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filterPrivacy="1"/>
  <xr:revisionPtr revIDLastSave="0" documentId="13_ncr:1_{1BBE6C3A-119F-487D-80D9-61A2F6F860FF}" xr6:coauthVersionLast="40" xr6:coauthVersionMax="40" xr10:uidLastSave="{00000000-0000-0000-0000-000000000000}"/>
  <bookViews>
    <workbookView xWindow="0" yWindow="0" windowWidth="22260" windowHeight="12645" activeTab="2" xr2:uid="{00000000-000D-0000-FFFF-FFFF00000000}"/>
  </bookViews>
  <sheets>
    <sheet name="pivot" sheetId="2" r:id="rId1"/>
    <sheet name="pivot2" sheetId="5" r:id="rId2"/>
    <sheet name="all" sheetId="1" r:id="rId3"/>
    <sheet name="all-azure" sheetId="3" r:id="rId4"/>
  </sheets>
  <definedNames>
    <definedName name="_xlnm._FilterDatabase" localSheetId="2" hidden="1">all!$A$1:$I$8924</definedName>
    <definedName name="_xlnm._FilterDatabase" localSheetId="3" hidden="1">'all-azure'!$A$1:$K$6779</definedName>
  </definedNames>
  <calcPr calcId="191029"/>
  <pivotCaches>
    <pivotCache cacheId="0" r:id="rId5"/>
    <pivotCache cacheId="1"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189" i="3" l="1"/>
  <c r="B932" i="3"/>
  <c r="B503" i="3"/>
</calcChain>
</file>

<file path=xl/sharedStrings.xml><?xml version="1.0" encoding="utf-8"?>
<sst xmlns="http://schemas.openxmlformats.org/spreadsheetml/2006/main" count="121720" uniqueCount="30677">
  <si>
    <t>Title</t>
  </si>
  <si>
    <t>Review_Text</t>
  </si>
  <si>
    <t>Review_Score</t>
  </si>
  <si>
    <t>Designation</t>
  </si>
  <si>
    <t>Location</t>
  </si>
  <si>
    <t>Date</t>
  </si>
  <si>
    <t>Pros</t>
  </si>
  <si>
    <t>Cons</t>
  </si>
  <si>
    <t>Great place to work</t>
  </si>
  <si>
    <t>I enjoyed interacting with all.  Team atmosphere was great in every department I worked in.  I enjoyed learning new things.  There was nothing hard about the job(s) I've had.  A great company for career advancement.  #iamateamplayer</t>
  </si>
  <si>
    <t>Retired</t>
  </si>
  <si>
    <t>Dallas, TX</t>
  </si>
  <si>
    <t>Flight benefits</t>
  </si>
  <si>
    <t>Null</t>
  </si>
  <si>
    <t>Customers make it stressful</t>
  </si>
  <si>
    <t>back to back calls, many customers are angry and that makes it stressful. Shifts are bid on based on seniority. Plan to work holidays. Pay is average at best.</t>
  </si>
  <si>
    <t>Booking Representative/Sales Associate</t>
  </si>
  <si>
    <t>Fort Worth, TX</t>
  </si>
  <si>
    <t>Those in management position need to culture relationships with support staff in order to assist with career opportunities</t>
  </si>
  <si>
    <t>Employees in lower management levels are expected to do numerous duties that truly belong to upper management levels, in addition to their daily work and responsibilities.Managers are so focused on big future projects that they seem to overlook the current situations within the department that required their attention.</t>
  </si>
  <si>
    <t>Managing Lead Flight Service</t>
  </si>
  <si>
    <t>Rapid growth</t>
  </si>
  <si>
    <t>Many changes going on with the industry during my tenure. At first slow to stagnate upgrades. Then rapid growth with addition of over 75 new CRJs. I enjoyed working with the professionals crews.</t>
  </si>
  <si>
    <t>First Officer</t>
  </si>
  <si>
    <t>Charlotte, NC</t>
  </si>
  <si>
    <t>Fun workplace but stressful.</t>
  </si>
  <si>
    <t>American Airlines have many things to offer an employee. From a work culture that is generally designed to keep you motivated to the ultimate benefit of free travel. As a past employee I would advise that this is not the job for everyone. The day to day stress of properly serving your customer is tested daily. The customer service position is not for a new rep to try out and I would recommend this to seasoned customer service reps who can easily detect when the customer is getting tense and proactively work to calm and customer down as well as helping them within the guidelines of American Airlines.</t>
  </si>
  <si>
    <t>Customer Service Representative</t>
  </si>
  <si>
    <t>Ft. Worth, TX</t>
  </si>
  <si>
    <t>Free to discounted flights.</t>
  </si>
  <si>
    <t>Lay offs</t>
  </si>
  <si>
    <t>They lay people off without giving them a reason as to why. The culture is very cut throat. It can be a stressful place to work. You never know if you are going to have job security.</t>
  </si>
  <si>
    <t>FLIGHT SERVICE TRAINING COORDINATOR</t>
  </si>
  <si>
    <t>Free travel</t>
  </si>
  <si>
    <t>The company</t>
  </si>
  <si>
    <t>Full of culture around the globe</t>
  </si>
  <si>
    <t>Personal best with a smile on my face while I answered phone calls, wrote out checks, and created FAA reports. Personality to work with a plethora of diverse individuals with impeccable backgrounds and work experience.</t>
  </si>
  <si>
    <t>Production Coordinator</t>
  </si>
  <si>
    <t>Tulsa, OK</t>
  </si>
  <si>
    <t>Flight privileges</t>
  </si>
  <si>
    <t>Not much notice for additional works hours</t>
  </si>
  <si>
    <t>New management turned airline into a discount carrier</t>
  </si>
  <si>
    <t>Management will say they care about the workers but they don't!  They talk a good game but their actions speak volumes in the opposite direction.  Glad I left!</t>
  </si>
  <si>
    <t>Manager, Director</t>
  </si>
  <si>
    <t>pay, raises, management</t>
  </si>
  <si>
    <t>Management is trying to change the culture</t>
  </si>
  <si>
    <t>My position is being eliminated as part of a test to determine that Executive Assistants are no longer needed in new job culture at AA.I've spent 26 years with American and loved my job but am now told that I no longer needed in new culture, so am leaving with hesitation but am ready to go.</t>
  </si>
  <si>
    <t>Executive Assistant MD</t>
  </si>
  <si>
    <t>4333 Amon Carter Blvd, Ft. Worth, TX  76155</t>
  </si>
  <si>
    <t>Flight Benefits</t>
  </si>
  <si>
    <t>Work 24-7</t>
  </si>
  <si>
    <t>working at an airline</t>
  </si>
  <si>
    <t>This airline is in a flux and has been for many years, although most upper management doesn't agree. We need a top down overhaul. The upper management think they know what the employees want but no one talks to anyone. they are going around with the attitude you don't like it here go somewhere else.</t>
  </si>
  <si>
    <t>Aircraft Maintenance Supervisor</t>
  </si>
  <si>
    <t>Free flights when you can get on</t>
  </si>
  <si>
    <t>long hours, no management training</t>
  </si>
  <si>
    <t>never a dull moment</t>
  </si>
  <si>
    <t>i love my job but after i had my son i had to move but i gained many skills there and made many friends ships. its a really good company. i would return if i could</t>
  </si>
  <si>
    <t>lead baggage srevice agent</t>
  </si>
  <si>
    <t>Essington, PA</t>
  </si>
  <si>
    <t>Managment</t>
  </si>
  <si>
    <t>You learn new things only when its convenient for them. Never show up. Can't keep employees. Tell you a new schedule without 24 hour notice. Payroll is always wrong.</t>
  </si>
  <si>
    <t>Ramp Agent</t>
  </si>
  <si>
    <t>Midland, TX</t>
  </si>
  <si>
    <t>Benifits</t>
  </si>
  <si>
    <t>Delays</t>
  </si>
  <si>
    <t>Productive Environment</t>
  </si>
  <si>
    <t>The most enjoyable part of this position is the colleagues I get to work with. Really has created a more positive environment and teamwork is just amazing! Could not have picked a better group of people to worth with!</t>
  </si>
  <si>
    <t>Senior Payroll Specialist</t>
  </si>
  <si>
    <t>Tempe, AZ</t>
  </si>
  <si>
    <t>Best Office View</t>
  </si>
  <si>
    <t>Different line of work but beats working for a living.  Definitely a culture change from military flying to commercial flying. The pilot job went to a secondary position below the marketing positions of flight attendants, which was often an issue that management supported.</t>
  </si>
  <si>
    <t>Captain, B767/B757</t>
  </si>
  <si>
    <t>Philadelphia, PA</t>
  </si>
  <si>
    <t>Travel</t>
  </si>
  <si>
    <t>Commuting to work</t>
  </si>
  <si>
    <t>Loved it!</t>
  </si>
  <si>
    <t>This is an awesome place to work and would've loved to stay but I was only a contractor and no open positions for a permanent role. If something happens to becomes available I'll definitely be onboard</t>
  </si>
  <si>
    <t>Senior Infrastructure Engineer</t>
  </si>
  <si>
    <t>Everything</t>
  </si>
  <si>
    <t>Contract work</t>
  </si>
  <si>
    <t>Friendly exciting</t>
  </si>
  <si>
    <t>This was a great place to work. Everyday was something different and really had to work as a team. Many friends were made over the years and I enjoyed the opportunities they offered me.</t>
  </si>
  <si>
    <t>Manager, Customer Service</t>
  </si>
  <si>
    <t>Jamaica, NY</t>
  </si>
  <si>
    <t>Both good and bad.</t>
  </si>
  <si>
    <t>There is good and bad with Any company. I like the people I work with and the job isn't hard for someone used to phone work like I am. I have tried other Departments and not yet into IT but still hopeful. Some things at the company are changing for the better, others not so much. But we do what we can for the passengers.</t>
  </si>
  <si>
    <t>Reservations Representative</t>
  </si>
  <si>
    <t>Fast pace easy going work place</t>
  </si>
  <si>
    <t>Enjoyed the job taught me alot of new task i can use in my every day life also. Saw some of the coolest things at the Airport learned more about plane's and ect.</t>
  </si>
  <si>
    <t>Fleet Service Clerk</t>
  </si>
  <si>
    <t>Miami, FL</t>
  </si>
  <si>
    <t>overall good</t>
  </si>
  <si>
    <t>You get to travel. You work long hours and in hot and cold weather. Meet a lot of people and must like people to work for airlines. Would do the 20 years over again.</t>
  </si>
  <si>
    <t>Gate agent</t>
  </si>
  <si>
    <t>Springfield, MO</t>
  </si>
  <si>
    <t>Good Entry Level Position for Customer Service</t>
  </si>
  <si>
    <t>Fast past work environment, which requires going in and out of various systems to find information. Management needs improvement. Friendly work environment. The hardest part of the job is going through the various systems. The enjoyable part of the job is the team atmosphere.</t>
  </si>
  <si>
    <t>CUSTOMER RELATIONS SERVICE REPRESENTATIVE</t>
  </si>
  <si>
    <t>Flexible with time off</t>
  </si>
  <si>
    <t>Poor Training, No Career Paths</t>
  </si>
  <si>
    <t>Great job</t>
  </si>
  <si>
    <t>Good, professional people. Company merged with other airline and is moving in new direction and is trying to obtain the highest rating and be the best airline</t>
  </si>
  <si>
    <t>Customer Service Manager, Operations</t>
  </si>
  <si>
    <t>DFW Airport</t>
  </si>
  <si>
    <t>Great starter job</t>
  </si>
  <si>
    <t>For a new college grad, this was a terrific company to demonstrate my accumulated knowledge from college and some prior work experience. Also offered transfer opportunities to different roles and locations world-wide</t>
  </si>
  <si>
    <t>Senior Supervisor</t>
  </si>
  <si>
    <t>Oklahoma City, OK</t>
  </si>
  <si>
    <t>Best place to work for!!!</t>
  </si>
  <si>
    <t>I did have various positions at American Airlines due to relocation with my spouse.  I became a much more confident person with the never ending support and pushing of my supervisors!  I loved working for this company!!  There is nothing I can say negatively about American.  Super team players in my various departments and very very close employees not only in the department you are directly under, but also other departments you interact with.  The benefits were incredible.  The most difficult part of the job is leaving!  When American went through turbulent times, management was quick to keep their employees up to date on the situation.  Perfect attendance perks.</t>
  </si>
  <si>
    <t>Staff Assistant in Power Plant and Planning</t>
  </si>
  <si>
    <t>Great additional perks for suggestions to improve departments.</t>
  </si>
  <si>
    <t>None!</t>
  </si>
  <si>
    <t>Fun place to work</t>
  </si>
  <si>
    <t>Is an amazing company, employees are great people, only managers at the ticket counter are so rude and militant, even when people go to the bathroom they follow you there and count how long it take you to go there, can you believe it? Iâ€™m sure Iâ€™m not the only one saying this.</t>
  </si>
  <si>
    <t>Customer Service Agent</t>
  </si>
  <si>
    <t>Chicago, IL 60666</t>
  </si>
  <si>
    <t>Fun place</t>
  </si>
  <si>
    <t>Management</t>
  </si>
  <si>
    <t>Amazing benefits, Average advancement</t>
  </si>
  <si>
    <t>A typical day at work is relaxed with a manageable number of meetings. The culture is vibrant with chatter of the next non-rev travel adventures. Learn as you go is the key principle with average amounts of training available. Management is good and respects your humanity. The hardest part of the job is keeping focused on the ever-changing vision. The most enjoyable part of the job is the travel benefits.</t>
  </si>
  <si>
    <t>Senior Usability Research Analyst</t>
  </si>
  <si>
    <t>Dallas-Fort Worth, TX</t>
  </si>
  <si>
    <t>The most enjoyable part of the job.</t>
  </si>
  <si>
    <t>Working in AA was  very learning experience. Job I was hire didn't open manager didn't  said why.Projects I was assigned was in a good progress coworkers did help and give a good advice.Have a good help from coworkers for the relocation from Houston to Dallas.</t>
  </si>
  <si>
    <t>Project Manager</t>
  </si>
  <si>
    <t>Dallas TX</t>
  </si>
  <si>
    <t>Good people to work</t>
  </si>
  <si>
    <t>Need better job managment information.</t>
  </si>
  <si>
    <t>The travel industry is a great environment</t>
  </si>
  <si>
    <t>Although it was  long time ago, working for American Airlines as a flight attendant was my favorite job. It was exciting to travel to foreign places and learn about different cultures.</t>
  </si>
  <si>
    <t>Flight Attendant</t>
  </si>
  <si>
    <t>East Boston, MA</t>
  </si>
  <si>
    <t>Aviation at its best.</t>
  </si>
  <si>
    <t>Can't say enough about American. First real job after USAF,My career totaled 30 years. I was responsible for aspect of aircraft maintenance and safety. I was not crazy about the corporate leadership at the time of my departure.</t>
  </si>
  <si>
    <t>Aviation Technician</t>
  </si>
  <si>
    <t>Completely different as yesteryear</t>
  </si>
  <si>
    <t>Whatever I can say, Iâ€™ll be talking to a completely different company. Iâ€™m retired since 2013 when it was American Airlines under AMR corporation. Today everything is completely different as yesteryear with the merge of AA and Usair. I have been told by active employees that all is different; the friendly culture was destroyed and they are working under over stressed environment.</t>
  </si>
  <si>
    <t>Airport Customer Service Agent</t>
  </si>
  <si>
    <t>San Juan, PR</t>
  </si>
  <si>
    <t>Donâ€™t know today.</t>
  </si>
  <si>
    <t>Short breaks; benefits cut off</t>
  </si>
  <si>
    <t>Very Stressful and unforgiving</t>
  </si>
  <si>
    <t>Good benefits are primary reason to work there. As a ramp manger you are graded by the number of people you have negative/positive conversations with and how you manage overtime. You are an at will employee so they can get rid of you at anytime. You work in a union environment and you're only as good as the crews who you are supervising.  There are many supervisors with 20 plus years with company but no job security.</t>
  </si>
  <si>
    <t>Customer Service Manager (CSM)</t>
  </si>
  <si>
    <t>No job security</t>
  </si>
  <si>
    <t>Average Company</t>
  </si>
  <si>
    <t>The leadership at AA (first line through third level) is cut throat as they work harder to toot their own horns than collaborate with other groups.Great benefits and competitive pay.A lot of good people working at AA but company isn't nearly as effective as it could be if leadership behavior wasn't so dysfunctional.</t>
  </si>
  <si>
    <t>Leadership Team Member</t>
  </si>
  <si>
    <t>Workplace culture</t>
  </si>
  <si>
    <t>I had worked for American Airlines for about 4 and half years. When I first started as a contractor, it was a fairly relaxed and had a good work/life balance environment. However, after I converted to a permanent full time employee this changed to where I was working a lot of time after hours. Management at American Airlines can be difficult and if your not one of the "good guys" they will find an exit for you.</t>
  </si>
  <si>
    <t>Senior Engineer for IT Access Management</t>
  </si>
  <si>
    <t>Great</t>
  </si>
  <si>
    <t>Great place to work.Travel benefits availableEmployees have nice environmentLeadership is committed to growthBuilding new campus in Fort Worth</t>
  </si>
  <si>
    <t>Principal Program Manager</t>
  </si>
  <si>
    <t>The work place culture was very professional and motivating. The organization is very focused on training and promoting volunteer programs. There are many opportunities for advancement.</t>
  </si>
  <si>
    <t>Aircraft Records Specialist</t>
  </si>
  <si>
    <t>Job Opportunities</t>
  </si>
  <si>
    <t>Great Benefits, Good Flexibility</t>
  </si>
  <si>
    <t>Ceiling for potential hours is high. Benefits for both Full Time and Part Time are good. Hours are distributed via seniorty-based bid and changes quarterly.</t>
  </si>
  <si>
    <t>Fleet Service Agent</t>
  </si>
  <si>
    <t>Washington, DC</t>
  </si>
  <si>
    <t>Great Benefits</t>
  </si>
  <si>
    <t>Odd hours if no seniority</t>
  </si>
  <si>
    <t>Great place to work and travel</t>
  </si>
  <si>
    <t>Well structured company that run very effectively. Highly motivated employees that like what they are doing. Offered the ability to change locations between bases.</t>
  </si>
  <si>
    <t>Chief Pilot</t>
  </si>
  <si>
    <t>San Jose, CA</t>
  </si>
  <si>
    <t>great travel benefits flexible scheduling.</t>
  </si>
  <si>
    <t>Sometimes working holidays</t>
  </si>
  <si>
    <t>I am in a hurry to get a job</t>
  </si>
  <si>
    <t>The airline offers various seat classes to suit the needs of its passengers. This includes the Flagship Suite for international first-class passengers flying on Boeing 777 aircraft. Business Class is available on all widebody aircraft, including the Airbus A330. Other classes available on American Airlines flights include Premium Economy on long-haul wide-body aircraft and Main Cabin Extra economy on regional aircraft.</t>
  </si>
  <si>
    <t>Network Engineer</t>
  </si>
  <si>
    <t>No</t>
  </si>
  <si>
    <t>Nice place to work with a diversity of people</t>
  </si>
  <si>
    <t>I would recommend this job to anyone that is flexible and loves to travel and deal with customers on a day to day bases assisting them to get to there travel destinations.</t>
  </si>
  <si>
    <t>DCA</t>
  </si>
  <si>
    <t>Plenty of time off</t>
  </si>
  <si>
    <t>Mandatory hours</t>
  </si>
  <si>
    <t>Productive working enviroment</t>
  </si>
  <si>
    <t>It is a great company to work for, because it provides you with amazing benefits, the hardest part of the job is attendance. I learned how to manage my time extremely well since in the airline industry this is the most important quality.</t>
  </si>
  <si>
    <t>travel benefits</t>
  </si>
  <si>
    <t>working hours</t>
  </si>
  <si>
    <t>Good Benefits</t>
  </si>
  <si>
    <t>American Airlines is a great place to work, however you will deal with some difficult people, and that comes with most customer centered jobs. Overall I enjoy my job.</t>
  </si>
  <si>
    <t>Flight Service Coordinator</t>
  </si>
  <si>
    <t>Travel benefits</t>
  </si>
  <si>
    <t>Confined to one area most of the day</t>
  </si>
  <si>
    <t>â€¢	Supervise 5 Shops within the Supply Warehouse (Shipping, Receiving, Issuing, Controlled Material, AO Load Center) â€¢	Oversees and supervises the plan</t>
  </si>
  <si>
    <t>Upper Management would not back Supervisors.  Upper Management worked with the TWU without input from their Supervisors.  Management let TWU members get away with polices and procedures and the TWU contract.</t>
  </si>
  <si>
    <t>Supply Warehouse Supervisor</t>
  </si>
  <si>
    <t>Tulsa, OK 74116</t>
  </si>
  <si>
    <t>Benefits</t>
  </si>
  <si>
    <t>Upper Management, Twu</t>
  </si>
  <si>
    <t>Work with Caution</t>
  </si>
  <si>
    <t>Flying can be fun, but getting time to actually fly is not. You will work and work and never get anywhere.  Training is limited and micromanaging is the way of life.</t>
  </si>
  <si>
    <t>Chicago, IL</t>
  </si>
  <si>
    <t>Mediocre Salary with Low Stress</t>
  </si>
  <si>
    <t>Management is still working from a pre-computer paradigm.  Bureaucratic nonsense is typical.  Working with aircraft can be both frustrating and highly interesting.  Culture is modest paced, but can be flexible.   Benefits and time off are mediocre.</t>
  </si>
  <si>
    <t>Engineer</t>
  </si>
  <si>
    <t>Job Security</t>
  </si>
  <si>
    <t>Great Company!</t>
  </si>
  <si>
    <t>Great Company...Great Career. Started with TWA, then purchased by American. Loved the 38 years with Both Companies. Would like to keep active in retirement.</t>
  </si>
  <si>
    <t>Pilot for TWA</t>
  </si>
  <si>
    <t>Seattle, St Louis, New York</t>
  </si>
  <si>
    <t>Great Companies!</t>
  </si>
  <si>
    <t>None</t>
  </si>
  <si>
    <t>They were okay.</t>
  </si>
  <si>
    <t>After American Airlines bought TWA, we were treated like step children.  No respect.  I was very unhappy with them, so at the age of 57 years of age I decided to retire and move back to Missouri to be closer to my family.</t>
  </si>
  <si>
    <t>RESERVATIONS SALES REPRESENTATIVE</t>
  </si>
  <si>
    <t>Fort Worth, TX 76155</t>
  </si>
  <si>
    <t>Exciting daily challenges</t>
  </si>
  <si>
    <t>Exciting challenges, always new issues presented themselves, every airport was different, some of the locations didn't exist and other causing new challenges.</t>
  </si>
  <si>
    <t>Senior Program Manager</t>
  </si>
  <si>
    <t>Great place to work.</t>
  </si>
  <si>
    <t>I was a  power plant engineer at American airlines. My manager and coworkers were great, they really improved the day to day job. AA is a huge company and that has its pros (good benefits, opportunities) and cons (lots of departments with different goals).</t>
  </si>
  <si>
    <t>Rolls Royce Trent 772B Engineer</t>
  </si>
  <si>
    <t>Very fast paced</t>
  </si>
  <si>
    <t>Benefits are great .. I love that I meet new people everyday and the stories they tell about there trips. Somethings could be better but American is good place to work</t>
  </si>
  <si>
    <t>Customer assistant representative</t>
  </si>
  <si>
    <t>Fun working team environment</t>
  </si>
  <si>
    <t>I worked at an American Airlines ticket counter part-time seasonal position in the Colorado mountains for the ski season. It was a fun working team environment.</t>
  </si>
  <si>
    <t>gate agent</t>
  </si>
  <si>
    <t>Gunnison, CO</t>
  </si>
  <si>
    <t>short days</t>
  </si>
  <si>
    <t>temporary</t>
  </si>
  <si>
    <t>Great place to work and learn - as long as you were given "special projects" time.</t>
  </si>
  <si>
    <t>This was a great company to work for in the late 80's. However, when AMR created its marketing entity (Teleservice Resources) the forerunner of Travelocity.com, they figured out that they could consolidate operations into one service centre which would reduce workforce expenses which, in turn, would deflect from having to pay employees what they were worth. I took this job as an inexpensive way to gain knowledge and experience working with computers and early Microsoft suite elements. I ended up learning how to price flight itinerary segments - while interacting with a diverse group of people on the phone. The managers that I worked for created opportunities for learning to use grammatically-correct Spanish when speaking in a variety of its dialects. All in all, the learning opportunities were limitless - as long as you were popular enough with management to be placed on a very slow "special projects" queue.</t>
  </si>
  <si>
    <t>RESERVATIONS AGENT</t>
  </si>
  <si>
    <t>San Antonio</t>
  </si>
  <si>
    <t>Limitless opportunities to learn in "special projects" queue</t>
  </si>
  <si>
    <t>Low pay</t>
  </si>
  <si>
    <t>Before the merger the company was better for employees in general, whereas it is more political now.</t>
  </si>
  <si>
    <t>This company is very large so your work experience will be different depending on if you work at headquarters, the airport, as a flight attendant, a pilot, or a mechanic.</t>
  </si>
  <si>
    <t>Sr Manager</t>
  </si>
  <si>
    <t>Travel opportunities</t>
  </si>
  <si>
    <t>Job Security and culture</t>
  </si>
  <si>
    <t>ability to do temporary assingments</t>
  </si>
  <si>
    <t>At American we were allowed to do temporary assignment till the US airways merger.  Then they stopped. I would not suggest a flight attendant position if you are looking to advance in company.</t>
  </si>
  <si>
    <t>Nice job</t>
  </si>
  <si>
    <t>This was a good job with good benefits and good people. Enjoyed working for AA would recommend. Would certainly rejoin this company. Overall good company.</t>
  </si>
  <si>
    <t>Orlando, FL</t>
  </si>
  <si>
    <t>Good team with poor culture</t>
  </si>
  <si>
    <t>Overall, it was a good company to work for, they needed to pay their employees better and provide more resources for people who need to take random days off.</t>
  </si>
  <si>
    <t>Ramp Lead</t>
  </si>
  <si>
    <t>Buffalo, NY</t>
  </si>
  <si>
    <t>Aa</t>
  </si>
  <si>
    <t>Overall it was a great place to work, but they need better management and I always felt like you could lose your job and the pay is poor. I would be careful.</t>
  </si>
  <si>
    <t>Accounts Receivable Specialist II</t>
  </si>
  <si>
    <t>Co-Workers</t>
  </si>
  <si>
    <t>Low pay, job insecurity</t>
  </si>
  <si>
    <t>Quickly becoming the World's Largest "Regional" Airline</t>
  </si>
  <si>
    <t>After the merger of US Airways, the company has really plummeted down a hole.  Introducing the optimizer (longer days, shorter layovers), a new sick policy, and a scheduling system that does not work have taken the working conditions to an unfortunately discouraging level.  Employees don't feel valued and, in fact, feel related to Robots.  Benefits such as travel really no longer exist because of low sale prices and oversold flights.  Even the launching of toxic uniforms solidifying how little the company really cares about its employees.  Sadly, it is no longer the company I was proud to work for even just a year ago.</t>
  </si>
  <si>
    <t>Oversold flights and long days</t>
  </si>
  <si>
    <t>Solid employer</t>
  </si>
  <si>
    <t>Overall company culture is good. AA provides many opportunities at airports, maintenance bases and their headquarters. There are some perks to working at AA such as travel benefits and discounts with certain companies.</t>
  </si>
  <si>
    <t>Maintenance</t>
  </si>
  <si>
    <t>Focused on productivity and empowerment</t>
  </si>
  <si>
    <t>AA is a company that sets goals and manages those goals. Employees are presented the goals and given the freedom to creatively reach those goals. employees feel empowered to manage, engage and develop their peers and direct reports. AA focus on culture and diversity and way to provide a product to the ever changing world/customers we live in. Safety comes first for both employees, customers and contract vendors. AA makes you feel important as an individual.</t>
  </si>
  <si>
    <t>Manager of Customer Operations - New York JFK</t>
  </si>
  <si>
    <t>JFK New York City</t>
  </si>
  <si>
    <t>The ability to see the world, help others and being given the opportunity to develop our own careers.</t>
  </si>
  <si>
    <t>Management of a absente work force</t>
  </si>
  <si>
    <t>It was a fun place to work because of the people who worked with me.</t>
  </si>
  <si>
    <t>With the exception of the pay and the job security,  when I was there, it was a great place to work and the benefits were fantastic which includes: medical, dental, vision, 401K and travel benefits.</t>
  </si>
  <si>
    <t>Reservation Specialist</t>
  </si>
  <si>
    <t>Job security and pay scale</t>
  </si>
  <si>
    <t>Exciting and varied experiences</t>
  </si>
  <si>
    <t>My job allows me to meet new people and visit exciting places, I have learned how to solve problems in a diplomatic fashion and how to deal with any situation. The workplace culture is diverse and open. The hardest part of the job is being away from family. The most enjoyable part of the job is flexibility and challenging experiences.</t>
  </si>
  <si>
    <t>New York, NY</t>
  </si>
  <si>
    <t>Travel around the globe</t>
  </si>
  <si>
    <t>it can be a great job</t>
  </si>
  <si>
    <t>Depending on the station and management,  this is a great job to have. flexible hours. once off probation you can work as little or as much as u want</t>
  </si>
  <si>
    <t>Customer Service Agent/Supervisor (Qualified)</t>
  </si>
  <si>
    <t>fly free, meet all kinds of people</t>
  </si>
  <si>
    <t>it can be non stop at times</t>
  </si>
  <si>
    <t>Great company to work for</t>
  </si>
  <si>
    <t>flexible work schedule. All employees have well defined duties andhave access to upper management in case there was a problem. Employees are encouraged to take full advantage of the company benefits..Most people enjoy the travel privileges and discounts given by the company and also by other companies in the travel industry, like hotels and restaurants.The most stressful part of the job was the schedule-  maintainingand being aware of the TIME. One or two minutes late could affect the entire operation,. employees could face disciplinary action for being one minute late.</t>
  </si>
  <si>
    <t>Temp worker</t>
  </si>
  <si>
    <t>It was a good job but did not pay very well.  My commute to the airport was good but had to leave extra early to make it through security.  Was able to take on extra shifts.  Most co-workers were friendly and helpful.</t>
  </si>
  <si>
    <t>Temporary Worker</t>
  </si>
  <si>
    <t>Phoenix, AZ</t>
  </si>
  <si>
    <t>Productive Great work place</t>
  </si>
  <si>
    <t>It was a great place to work, I loved the training in Dallas, Texas. I learned a lot .  I was able to use my customer service skill in future work.  The environment was great place to learn</t>
  </si>
  <si>
    <t>RESOLUTION AGENT-TICKET AGENT</t>
  </si>
  <si>
    <t>Boston Logan International Airport, MA</t>
  </si>
  <si>
    <t>learned a lot about american airlines</t>
  </si>
  <si>
    <t>none</t>
  </si>
  <si>
    <t>good company to work fo</t>
  </si>
  <si>
    <t>good company to work for and I would like to continue working for this company. their incentives are great and I am pleased to received them. mangers are great</t>
  </si>
  <si>
    <t>Customer Service Gate Agent</t>
  </si>
  <si>
    <t>Excellent</t>
  </si>
  <si>
    <t>Excellent company to work for...not perfect but a great place to work and great careers!  Lots of good people and lot of opportunities and good place to make lasting friendships!</t>
  </si>
  <si>
    <t>Media Manager-DFW</t>
  </si>
  <si>
    <t>If given the chance would love to work for America Airlines as a fulltime employee. It was fast paced and different every day. The employees were like an extended family.</t>
  </si>
  <si>
    <t>Contracted Customer Service Agent</t>
  </si>
  <si>
    <t>Melbourne, FL</t>
  </si>
  <si>
    <t>great workplace culture</t>
  </si>
  <si>
    <t>very enjoyable place to work allows for growth and educative with management  with very personal touch to employee lives and allows a learning centre for all</t>
  </si>
  <si>
    <t>Scrum Master</t>
  </si>
  <si>
    <t>Unprofessional work environment, where employees are treated with little or no respect</t>
  </si>
  <si>
    <t>A typical day begins with leaders ignoring employees and deliberately avoiding eye contact to keep from speaking to them directly.  Leaders have closed doors more frequently than open. Work is assigned based upon friendships vs. experience and talents.</t>
  </si>
  <si>
    <t>SR. BUSINESS ANALYST, PAYROLL OPERATIONS</t>
  </si>
  <si>
    <t>Free flights</t>
  </si>
  <si>
    <t>No possibilities for advancement</t>
  </si>
  <si>
    <t>Has potential for being an exciting place to work, but.....</t>
  </si>
  <si>
    <t>Unfortunately, Amer Air lacks the ability to consider the value of their employees, and instead sees them only as faceless paychecks. While the flight benefits are appealing, the opportunity to use them is minimal and at times more costly and not worth the sacrifice of the wages that could be earned in lieu of said flight benefits.</t>
  </si>
  <si>
    <t>Customer Assistant Representative</t>
  </si>
  <si>
    <t>Cleveland, OH</t>
  </si>
  <si>
    <t>flight benefits</t>
  </si>
  <si>
    <t>poor management, poor schedule structure</t>
  </si>
  <si>
    <t>American Airlines</t>
  </si>
  <si>
    <t>Itâ€™s a good solid steady job but the environment can be a bit overwhelming and management needs work. The benefits are amazing however and the pay is very competitive,</t>
  </si>
  <si>
    <t>Enjoyed my time there... Great work environment sad to have left. It was part time due to the pay and hours available. I am a single mom and was working 2 jobs. Great people great team! I would go back...</t>
  </si>
  <si>
    <t>Agent- Ramp Lead</t>
  </si>
  <si>
    <t>Traverse City, MI</t>
  </si>
  <si>
    <t>pay</t>
  </si>
  <si>
    <t>Inconsistent and overwhelming</t>
  </si>
  <si>
    <t>An influx of people needing help, not enough staff to meet needs, over worked, managers under worked,fast pace, nothings goes as planned, but I enjoyed the one on one interaction with customers who needed help</t>
  </si>
  <si>
    <t>Customer Assistance Representative</t>
  </si>
  <si>
    <t>benefits, breaks between flights, spontaneity</t>
  </si>
  <si>
    <t>not paid well, no advancement opportunities, stressful</t>
  </si>
  <si>
    <t>My manager was awesome and she was always available if needed.</t>
  </si>
  <si>
    <t>My typical day was 8 hours. I was always busy, which I like to stay busy.  It has been awhile since I worked there.  Department team oriented.  Workplace was always pleasant.  Hardest part was when I left.  I enjoyed all my co-workers</t>
  </si>
  <si>
    <t>Service Representative/Inventory Management</t>
  </si>
  <si>
    <t>Synopsis</t>
  </si>
  <si>
    <t>American Airlines is the best company that I ever worked for in my life. My work and life balance changed as the company changed in the industry. "I still work for American every day!"Love working for American, would do it again! Great travel benefits, always got non-rev travel perks and flew first to Europe. Because of American, I got to see some fascinating places and historic landmarks in the world :)Could use more pay. If you took the average pay and added all the flight benefits and healthcare, it is worth it. We also got stocks from the company and really good 401k plan. The hourly rate should be at most a minimum of $20.00 an hour across all states. American now uses logistics as a revenue tool source to generate revenue, very business clever :)</t>
  </si>
  <si>
    <t>Reservation Agent, Airline</t>
  </si>
  <si>
    <t>Tucson, AZ</t>
  </si>
  <si>
    <t>Great company overall to work for.</t>
  </si>
  <si>
    <t>Data risks can sometimes hold employees back, then what is the company worth to the employees? Protect your employees :)</t>
  </si>
  <si>
    <t>I was Crew Chief oversee the line Cargo operation.</t>
  </si>
  <si>
    <t>Customer Service Management. Making sure the flights went out on time. Loading the aircrafts and unloading the aircraft. Communicating with the load agents and letting the Pilots know everything thatâ€™s on the aircraft .</t>
  </si>
  <si>
    <t>Fleet Service Crew Chief</t>
  </si>
  <si>
    <t>Chicago Oâ€™Hare Airport 55</t>
  </si>
  <si>
    <t>Great Support Staff</t>
  </si>
  <si>
    <t>After gaining seniority flight crews can choose own schedules and work high or low hours. Good flexible schedules are usually available.Can apply for supervisor positions as well within the company.</t>
  </si>
  <si>
    <t>Los Angeles, CA</t>
  </si>
  <si>
    <t>Company/union support. Great work environment.</t>
  </si>
  <si>
    <t>Sleep schedule at international cities but you quickly learn to adjust.</t>
  </si>
  <si>
    <t>Great benefits with this company</t>
  </si>
  <si>
    <t>Excellent benefits. Great place to work. Management was a bit unorganized but other than that it was a good company. I would recommend working for this</t>
  </si>
  <si>
    <t>Dallas, Tx</t>
  </si>
  <si>
    <t>Great benefits</t>
  </si>
  <si>
    <t>Unprofessionalism</t>
  </si>
  <si>
    <t>ok</t>
  </si>
  <si>
    <t>Part of the team involved in the End to End Testing of Life of Flight for the Single FOS Partition.Testing the ACARS messaging system in SFP for Flight Movement.</t>
  </si>
  <si>
    <t>Designation - QA Analyst</t>
  </si>
  <si>
    <t>DFW, TX</t>
  </si>
  <si>
    <t>Fun job and a chance to meet different cultures of people</t>
  </si>
  <si>
    <t>Great place to work but not for a career if you a family person. Not enough money to take care you and your family. You do not advance in this company unless you know somebody</t>
  </si>
  <si>
    <t>Station Agent</t>
  </si>
  <si>
    <t>Monroe, LA</t>
  </si>
  <si>
    <t>Don't make enough money to travel</t>
  </si>
  <si>
    <t>Usually stressful due to short handed on staff</t>
  </si>
  <si>
    <t>The benefits American Airlines has to offer are great in &amp; of themselves.However, it has been my experience in training at the DFW station, that the airport station in San Antonio is poorly manned and managed. While there are ticketing agents with decades of experience, it does not mean they have integrity in what they do. Most are not empathetic to the passengers. I often hear them speak to passengers in a derogatory, condescending tone. Rather than informative.Staffing is also an issue. They choose to hold a ticketing agent with a higher pay rate, rather than hold a customer service rep for a lower pay rate. If profit &amp; loss is an issue, maybe the the numbers/hours/pay need to be better organized to show a greater gain at SAT.Just saying.If great is what they are going for, many changes need to made on how they create a team environment, rather than a cut-throat atmosphere. Clean house from the top down.</t>
  </si>
  <si>
    <t>San Antonio, TX</t>
  </si>
  <si>
    <t>Health &amp; flight benefits, as well as dental, vision, 401k, life, etc</t>
  </si>
  <si>
    <t>pay per hour</t>
  </si>
  <si>
    <t>Working in the airline industry isn't for the lazy. You have to be able to think on your toes along with being patient and empathic towards anyone. I work at a small station in the Caribbean and unlike in the U.S., we do all the functions required for the operation. By this I mean, we check in the passengers, then leave to either meet the arriving flight or board the departing flight. It's intense but quite fulfilling when it's done even in the most stressful days. In the event the flight is delayed or canceled, to optimize customer service, we make sure all passengers are accommodated or given vouchers if needed though it's supposed to be done remotely. We also have to be up to date with any changes or training so we are mandated to complete web-based training or bulletins which is to be done by a particular time. Our working environment is one of teamwork. On a normal day, we may have two flight daily but there are times that that can change at the drop of a hat with diversions, for example.  The hardest part of the job is to be the sole person doing everything even though we should be operating as a team. The most enjoyable part of the job is meeting people and interacting with them. Turning a person's bad situation into the best experience is always my goal and reward.</t>
  </si>
  <si>
    <t>Bridgetown</t>
  </si>
  <si>
    <t>discounted travel</t>
  </si>
  <si>
    <t>Standby travel, low pay for a stressful job</t>
  </si>
  <si>
    <t>Enjoyed every one of my 33 1/2 years.</t>
  </si>
  <si>
    <t>Good company to work for with excellent benefits.  Only sorry that I had to retire at 65!  A typical day at work included an average of three flights with about an hour off between them followed by a fairly short stay in a hotel near the airport.  Management always treated me fairly and let me do my job without interference.  Hardest part of the job can be long hours on bad weather days and about half the month on the road.</t>
  </si>
  <si>
    <t>737-800 Captain</t>
  </si>
  <si>
    <t>Excellent Pay</t>
  </si>
  <si>
    <t>Long hours on weather days.</t>
  </si>
  <si>
    <t>loved being on the phone..</t>
  </si>
  <si>
    <t>it was a call center that I loved working at, very relaxed and comfortable.. no stress if my assignment hadn't ended I would still be there til this day</t>
  </si>
  <si>
    <t>Cary, NC</t>
  </si>
  <si>
    <t>great pay, great hoours</t>
  </si>
  <si>
    <t>Facilties and Automotive Mechanic</t>
  </si>
  <si>
    <t>clock in 0600 go to my computer gather my work assignment for the day, procure parts and supplies for  jobmanagement was supportive with resources to get the job doneteam environment, including the managers, resources were there when needed, update training on all new equipmentworking on equipment out in the snowfield trips, training and culture that supports advancement within the ranks.</t>
  </si>
  <si>
    <t>Ground Support Equipment Mechanic</t>
  </si>
  <si>
    <t>excellent health benefits</t>
  </si>
  <si>
    <t>mandatory shift change work</t>
  </si>
  <si>
    <t>Great team members and envroment.</t>
  </si>
  <si>
    <t>I had a great experience working at American Airlines. It was busy and we always had something new to keep us on our toes. Management in our department was supportive and helpful with any and all aspects of our job.</t>
  </si>
  <si>
    <t>Staff Assistant</t>
  </si>
  <si>
    <t>DFW Airport, tx</t>
  </si>
  <si>
    <t>Great benefits such as insurance, 401k, profit shares and flight perks</t>
  </si>
  <si>
    <t>Break rooms between flights</t>
  </si>
  <si>
    <t>The hardest part of working American Airlines, when the weather is challenging, when stations closes due to electrical storms, the snow can change conditions really fast.</t>
  </si>
  <si>
    <t>Fleet Service Agent Supervisor Operations Tower</t>
  </si>
  <si>
    <t>The pay is exellent.</t>
  </si>
  <si>
    <t>health benefits, breaks, flying benefits, great places to travel.</t>
  </si>
  <si>
    <t>Fun Environment/Consantly learning</t>
  </si>
  <si>
    <t>Its a great place to work it is a fast-paced environment which keeps you constantly busy. You are always learning as the policies and procedures are constantly changing. The hours are flexible and most times are given the freedom to put in as much overtime as wanted. The pay is not the best, however you do get some pretty amazing flight benefits so that's a good compensation. Overall, it was a great place to work.</t>
  </si>
  <si>
    <t>Laredo, TX</t>
  </si>
  <si>
    <t>Productive and exciting place to work</t>
  </si>
  <si>
    <t>It is a very fast pace job and it requires a lifestyle change that is suitable for you. It was amazing to travel and see the world, but the time management was difficult. Being able to balance work and life was hard but the benefits and experience that came with the job made it all worth it.</t>
  </si>
  <si>
    <t>Best place to work for benefits</t>
  </si>
  <si>
    <t>Company offers low salary but provides great benefits, which include free/discounted travel and health insurance. The work-life balance is great because they allow you to trade schedules with colleagues.</t>
  </si>
  <si>
    <t>San Francisco, CA</t>
  </si>
  <si>
    <t>Low Salary</t>
  </si>
  <si>
    <t>Great opportunity to excel and to expand your abilities in the airline industry</t>
  </si>
  <si>
    <t>Fantastic opportunity to excel and show your abilities to make a difference in airline industry.   Every day is very challenging along with being very productive .</t>
  </si>
  <si>
    <t>Administrative organizational functions</t>
  </si>
  <si>
    <t>Fun, challenging, and a lot of opportunities to excel in the company</t>
  </si>
  <si>
    <t>Fun, challenging, and a lot of opportunities to excel in the company.    Management allows you to go into different fields of the operation to show your  full potential.</t>
  </si>
  <si>
    <t>Customer Service / Fleet Service Manager</t>
  </si>
  <si>
    <t>Las Vegas, NV</t>
  </si>
  <si>
    <t>Good Company</t>
  </si>
  <si>
    <t>It is a good company to work for overall. Depending on the department you work in, they have had layoffs recently and job security isnt the greatest ..</t>
  </si>
  <si>
    <t>Day of Departure Coordinator</t>
  </si>
  <si>
    <t>great benefits</t>
  </si>
  <si>
    <t>layoffs</t>
  </si>
  <si>
    <t>Good place to work</t>
  </si>
  <si>
    <t>Flight benefits are incredible....well worth the other stuff...IT management kind of 'stay in your box'. They have very well defined PM role there at American.</t>
  </si>
  <si>
    <t>Senior Project Manager</t>
  </si>
  <si>
    <t>not much advancement</t>
  </si>
  <si>
    <t>Great Beniefts and great colleagues!! Management is improving</t>
  </si>
  <si>
    <t>Great Pay. Plenty ways to get more hours and great trips as flight attendant. Company encourages advancement! After working there for 5 years, i have seen improvements and changes in management- things are going in the right direction. American wants to be the best and they expect the best from their employees, holding employees responsible for there actions and rewarding good performances with advancements or honorable mentions. Company needs to better equip flight attendants with better tools, coupons, comp miles, etc to better improve a customers experience during delays or during bad customer experiences. Union works to get better quality of work for flight attendants. Great place to work. I highly recommend.</t>
  </si>
  <si>
    <t>FLIGHT ATTENDANT</t>
  </si>
  <si>
    <t>Call center atmosphere /Airline has Too many Layoffs</t>
  </si>
  <si>
    <t>I enjoyed working as a reservationist however there was not much job security. I had to have my training classes fee taken out of my paycheck and the company later changed that, I was still required to pay for training that was free to new employees</t>
  </si>
  <si>
    <t>Airline Reservations Agent</t>
  </si>
  <si>
    <t>Norfolk, VA</t>
  </si>
  <si>
    <t>charged for training</t>
  </si>
  <si>
    <t>Wonderful Work Environment</t>
  </si>
  <si>
    <t>My days working at American Airlines were very memorable. Being able to assist such wonderful employees at the base, was rewarding. The job consisted of great opportunities to travel to Fort Worth to work a project at AFW.</t>
  </si>
  <si>
    <t>IT Technician</t>
  </si>
  <si>
    <t>Excellent pay and coworkers</t>
  </si>
  <si>
    <t>Great environment to interact with people</t>
  </si>
  <si>
    <t>It was a great job overall, and love the fact that we could give out some of the hours or taken them if you want to make more money.Flexible schedule and great atmosphere among the employees.It was a fast paced and hours would fly by.</t>
  </si>
  <si>
    <t>GROUND SECURITY COORDINATOR</t>
  </si>
  <si>
    <t>Not a pay training</t>
  </si>
  <si>
    <t>Not great for long term but fun at first</t>
  </si>
  <si>
    <t>Its not for everyone! I found the exciting aspect of a new adventure faded after about 2 years.  If possible to work part time it would be ideal but because of recent company policy changes this is no longer possible.</t>
  </si>
  <si>
    <t>Lead Flight Attendant</t>
  </si>
  <si>
    <t>travel</t>
  </si>
  <si>
    <t>Time spent away from home, physical fatigue</t>
  </si>
  <si>
    <t>Fast paced but rewarding</t>
  </si>
  <si>
    <t>1- Very fast paced from start to finish.2- Different cultures and personalities and how to manage them.3- Being part of the management team was a great experience and mentorship.4- Great diversity in cultures at the airline. Everyone got along great.5- Getting people motivated at 2:30 am.6- Building the team up when they were down.</t>
  </si>
  <si>
    <t>Supervisor - CVG</t>
  </si>
  <si>
    <t>Cincinnati, OH</t>
  </si>
  <si>
    <t>Free flight benifits</t>
  </si>
  <si>
    <t>working in adverse weather conditions.</t>
  </si>
  <si>
    <t>If you are able to live in Dallas, TX, you will have many job opportunities for advancement; if you are a hard worker.</t>
  </si>
  <si>
    <t>The company gives you many opportunities to travel and to move up in the company if you're willing to work hard and have a personality that allows you to get along with everyone.  It is a "Level-Based" company.</t>
  </si>
  <si>
    <t>Airport Customer Service Corporate Instructor</t>
  </si>
  <si>
    <t>PHX/DFW</t>
  </si>
  <si>
    <t>Whew Chile</t>
  </si>
  <si>
    <t>Let me tell you... It was pretty mellow work. Nothing to intense. However, some folks just do not know how to mind their business... Be careful with the people around. People here will Adam &amp; Eve you. They will be judas just to get recognition...</t>
  </si>
  <si>
    <t>Executive Assistant</t>
  </si>
  <si>
    <t>Great culture</t>
  </si>
  <si>
    <t>Great culture and a nice place to work.  It's a constantly changing environment due to the size of the company.  Coworkers were great and a pleasure to be around.</t>
  </si>
  <si>
    <t>Senior Talent Advisor</t>
  </si>
  <si>
    <t>american airlines</t>
  </si>
  <si>
    <t>I started at AA janurary 1990 at DFW airport. I went thru a 6 monthsprobation period.Their were 15000 workers. I was a building mechanic. After a year and 6 months I bid on a job at headquarters.There I worked 16 and half years. Every 3 months I bid on whichbuilding and what shift to work on.</t>
  </si>
  <si>
    <t>Plant Maintenance Mechanic</t>
  </si>
  <si>
    <t>Fun,  productive and upbeat</t>
  </si>
  <si>
    <t>I enjoyed talking to different people and booking flights and learning the company both domestic and international flights. It was a great experience I wouldn't mind having again.</t>
  </si>
  <si>
    <t>Reservations/customer Service</t>
  </si>
  <si>
    <t>Love my job and it good place to work good benefits and get to fly free good pay  a lot down time , real relaxing  you can drop days when you wanna yo</t>
  </si>
  <si>
    <t>talking to customers</t>
  </si>
  <si>
    <t>I talked to customers for ten hours a day 4 days a week.  Really enjoyed my job.  Sometimes customer's requests were really out there but most customers we very enjoyable</t>
  </si>
  <si>
    <t>Concierge Key Desk</t>
  </si>
  <si>
    <t>Salem, NC</t>
  </si>
  <si>
    <t>weather</t>
  </si>
  <si>
    <t>Needs work</t>
  </si>
  <si>
    <t>Senior Leadership is a "good ol boys" community with a very limited amount of woman in Senior Leadership operation roles in PHX.I did not feel I could be myself and had to adjust to their form which made it difficult to be sussesful</t>
  </si>
  <si>
    <t>Customer Service Manager</t>
  </si>
  <si>
    <t>Senior leadership</t>
  </si>
  <si>
    <t>Good way to learn about aviation</t>
  </si>
  <si>
    <t>It was okay.  Not a lot of movement unless you are willing to move.  Had a great time working the teams and learning about the industry. the people are great.</t>
  </si>
  <si>
    <t>People</t>
  </si>
  <si>
    <t>Great Company</t>
  </si>
  <si>
    <t>It was a pleasure to work at AA and because of it I use this airline every chance I get. If I could go back I would because I made friends for life. No other airline in the world treats their employees like AA.</t>
  </si>
  <si>
    <t>Productive, Fun and chanlenging work opportunities to enable you to excel within your career.</t>
  </si>
  <si>
    <t>Love working for American Airlines and the benefits that come from working for American. Great people, preat leadership, who are interested in meeting the needs of their customers and their team members.</t>
  </si>
  <si>
    <t>Project Manager / Agile Project Lead</t>
  </si>
  <si>
    <t>Corporate Headquarters - Ft. Worth Texas</t>
  </si>
  <si>
    <t>Great Benefits: Medical, Dental, Insurance, Travel Privileges</t>
  </si>
  <si>
    <t>none noted</t>
  </si>
  <si>
    <t>Not much thought put into any down time activities</t>
  </si>
  <si>
    <t>Overall good for younger people looking for something to do outside of the home. Not so good for someone that is driven and looking to further better themselves as a leader.</t>
  </si>
  <si>
    <t>Operations Manager G2</t>
  </si>
  <si>
    <t>Salt Lake City, UT</t>
  </si>
  <si>
    <t>No comments on this company at this time.  Employment was very short and not enough time to evaluate culture of company.  Did not use benefits.  Compensation ok.</t>
  </si>
  <si>
    <t>Summary</t>
  </si>
  <si>
    <t>I just didn't like working there. They were prejudice to my race along with my age and didn't feel like they wanted to take the time and be patient and teach me the job</t>
  </si>
  <si>
    <t>Admin Assistant</t>
  </si>
  <si>
    <t>As long as you don't work at MIA and speak spanish you should be good working with American Airlines. Managers are not very smart or helpful and only know how to manage people more than deal with people</t>
  </si>
  <si>
    <t>The Job</t>
  </si>
  <si>
    <t>Management isn't the best. By AA being a 24/7 operation, work days are pretty long but busy. The hardest part was working on all Holidays. The most enjoyable part was the flight benefits.</t>
  </si>
  <si>
    <t>Crew Scheduling Flight Attendant Level I</t>
  </si>
  <si>
    <t>pay and benefits</t>
  </si>
  <si>
    <t>promotions</t>
  </si>
  <si>
    <t>Fun to work for AA</t>
  </si>
  <si>
    <t>Love AA  and I wash I can spend more time but the live is so short just like working for AA I wash all the best for every one work their and I wish they will take good care of the ramp people</t>
  </si>
  <si>
    <t>Crew Chief/Ramp lead</t>
  </si>
  <si>
    <t>Free flight</t>
  </si>
  <si>
    <t>Halth care</t>
  </si>
  <si>
    <t>A typical day at work for me consisted of assessing the operation and staffing levels to make sure we had the right resources to deliver great customer service and handle the operation.</t>
  </si>
  <si>
    <t>Customer Service Manager Ramp Operations</t>
  </si>
  <si>
    <t>Free Travel and great benefits</t>
  </si>
  <si>
    <t>24/7 operation in a high stress environment.</t>
  </si>
  <si>
    <t>I was hired as Home based Reservationist</t>
  </si>
  <si>
    <t>I would take incoming calls book appointments for reservationsHandle complaints and frustrations of travelersI loved to help customers according to a Supervisor I took too much time trying to find them exactly what they wanted</t>
  </si>
  <si>
    <t>RESERVATIONIST</t>
  </si>
  <si>
    <t>i was working from home</t>
  </si>
  <si>
    <t>short breaks, too much micro managing</t>
  </si>
  <si>
    <t>Poor Management</t>
  </si>
  <si>
    <t>Management changed several times just in the couple of years time that I worked there.  Every manager wanted to re-vamp the entire department and bring in their friends with little to no applicable work experience.  They like to hire managers from other departments and do not give employees the opportunity for advancement within their field.</t>
  </si>
  <si>
    <t>Technology Business Analyst</t>
  </si>
  <si>
    <t>cafe on site</t>
  </si>
  <si>
    <t>management</t>
  </si>
  <si>
    <t>World's biggest airline</t>
  </si>
  <si>
    <t>My career at AA has been quite challenging and rewarding, both of which I appreciate. Opportunity to advance within the ranks, certainly if you're willing to relocate to other cities.</t>
  </si>
  <si>
    <t>System Customer Service Manager</t>
  </si>
  <si>
    <t>Pay was great, great work environment, and the travel benefits were outstanding! It was fun and challenging and I learned alot about airline travel rules and regulations.</t>
  </si>
  <si>
    <t>Reservations Agent</t>
  </si>
  <si>
    <t>Free airline travel, good pay, benefits.</t>
  </si>
  <si>
    <t>None I loved this place</t>
  </si>
  <si>
    <t>America airlines</t>
  </si>
  <si>
    <t>Relaxed environment.Really strict attendance policy.You have to have flexible hours Bid for scheduling They can extend you for multiple hoursLong periods of standing</t>
  </si>
  <si>
    <t>productive training and extended education opportunities</t>
  </si>
  <si>
    <t>This was a Company I have recommended to friends and family. It afforded flexibility in my job and personal life. Many choices for health, retirement, education and investment</t>
  </si>
  <si>
    <t>Agent/Flight Attendant</t>
  </si>
  <si>
    <t>Chicago, IL, and  Southern California</t>
  </si>
  <si>
    <t>medical flexible, skill training, and building of self confidence</t>
  </si>
  <si>
    <t>union not supportive enough</t>
  </si>
  <si>
    <t>I am very happy working here. The airline industry is very interesting and has given me a different perspective on flying.  I learned a lot about behind the scenes functions and have great respect for the front line employees.</t>
  </si>
  <si>
    <t>Executive Legal Assistant</t>
  </si>
  <si>
    <t>Would recommend to a friend, good company to work for.  In transition now as all companies change after a merger, be willing to adapt and embrace change.</t>
  </si>
  <si>
    <t>QA Program Manager IT Quality Assurance</t>
  </si>
  <si>
    <t>Tempe, Arizona</t>
  </si>
  <si>
    <t>Night Lav</t>
  </si>
  <si>
    <t>Fun, busy, fast paced, place to work, with a lot advancement. Well diverifed place of business, must be on alert at all times, We get great travel benefits .</t>
  </si>
  <si>
    <t>P/T NIGHT FLEET SERVICE AGENT</t>
  </si>
  <si>
    <t>It is a great life experience and I miss it.</t>
  </si>
  <si>
    <t>There are highs and lows with any job. This one requires you dealing with customers in the best and worse situations. The pay is excellent and you can pickup and give away hours to make your schedule work for you. There are lots of policies and procedures you must follow for security and safety reasons. Regular online training and refresher courses. Everything is seniority based from mandatory overtime in bad weather to pay and schedule bidding.I recommend you document everything, from the unruly passenger who tried to carry on 5 bags to the supervisor/agent who constantly harasses you.</t>
  </si>
  <si>
    <t>USA</t>
  </si>
  <si>
    <t>excellent pay, insurance and benefits</t>
  </si>
  <si>
    <t>no support from management - CYA</t>
  </si>
  <si>
    <t>Itâ€™s ok</t>
  </si>
  <si>
    <t>I learn about IT but the work environment was ok the training was basic but you learn more while youâ€™re on the floor in the department we were more Help Deak resetting passwords trouble shooting with computer issue</t>
  </si>
  <si>
    <t>IT Help Desk Support</t>
  </si>
  <si>
    <t>Learn about IT</t>
  </si>
  <si>
    <t>Training was poor and short</t>
  </si>
  <si>
    <t>My job is fast paced &amp; we work under pressure at times when we are boarding a flight &amp; giving other passengers exceptional customer service at the same time.</t>
  </si>
  <si>
    <t>Albany, NY</t>
  </si>
  <si>
    <t>Iâ€™m only part time</t>
  </si>
  <si>
    <t>Over all review</t>
  </si>
  <si>
    <t>Over all American Airlines was a good company- I was among the ones that was recently laid off- So at this point not sure of the companies future so I will choice to look for other opportunities.</t>
  </si>
  <si>
    <t>Supervisor</t>
  </si>
  <si>
    <t>Very long hours not reflected in Pay</t>
  </si>
  <si>
    <t>AA Management reaps all of the benefits, profit sharing etc. The rest of the employees work just as hard if not harder and dont come close to the salaries of upper MGMT.AA is making money but still mandates terrible attendance policys, low wages and Guilty until proven innocent atmosphere. DONT WORK FOR THIS AIRLINE!</t>
  </si>
  <si>
    <t>Great company with amazing benefits</t>
  </si>
  <si>
    <t>The opportunity to change your schedule. Depending how proactive you are. Able to travel for leisure for little to no cost. Experience new places with different people.</t>
  </si>
  <si>
    <t>exellent</t>
  </si>
  <si>
    <t>Exelent company, full of benefits. Very much a company that is involved in giving the best work enviroment to the employees.Its really. It was really fun to work for.</t>
  </si>
  <si>
    <t>Flight Attendant and Purser</t>
  </si>
  <si>
    <t>fun to work</t>
  </si>
  <si>
    <t>way from home</t>
  </si>
  <si>
    <t>Challenging and Rewarding Career</t>
  </si>
  <si>
    <t>Excellent training and opportunity for advancement. High job satisfaction. Seniority based advancement for most positions. Excellent benefits. Recommend.</t>
  </si>
  <si>
    <t>B787L (Line) Check Airman</t>
  </si>
  <si>
    <t>State of the art equipment, training. Potential for career advancement.</t>
  </si>
  <si>
    <t>Job requires extensive travel across numerous time zones.</t>
  </si>
  <si>
    <t>I enjoy working here</t>
  </si>
  <si>
    <t>I currently work here and learn daily. I enjoy my job and the benefits here at American. No complaints and very diverse area that I work in. My position here helps me develop my leadership skills.</t>
  </si>
  <si>
    <t>Exec Asst to Managing Dir of QCCO</t>
  </si>
  <si>
    <t>Great people to work for and with.  flight benefit</t>
  </si>
  <si>
    <t>My direct manager was the most helpful person I ever had the pleasure to meeting and working for.  Working closely with all the supervisors for the flight attendants was enjoyable.  I was responsible for giving out anniversary pins to all the flight attendants.  I was also responsible for writing disciplinary letters for all complaints from passengers on the flights.  My one regret was leaving my job at American Airlines.</t>
  </si>
  <si>
    <t>Staff Assistant Flight Service Base Manager</t>
  </si>
  <si>
    <t>Queens, NY</t>
  </si>
  <si>
    <t>flying benefits, my co-workers</t>
  </si>
  <si>
    <t>pay was very low</t>
  </si>
  <si>
    <t>Enjoying my coworkers</t>
  </si>
  <si>
    <t>The job  was stressful. Sometime you felt like a machine. Management was not on you side. Making sure the customer was happy with your service. Thank u</t>
  </si>
  <si>
    <t>DFW, Texas - Executive Desk Representative</t>
  </si>
  <si>
    <t>work together at all time with your co-work.</t>
  </si>
  <si>
    <t>not liking the changes</t>
  </si>
  <si>
    <t>Yes the eployment was fun by everything</t>
  </si>
  <si>
    <t>Always Pay atention for everything because everyone need that for you did a Good job...</t>
  </si>
  <si>
    <t>Area de rampa</t>
  </si>
  <si>
    <t>Santo domingo</t>
  </si>
  <si>
    <t>This has been a good place to work.</t>
  </si>
  <si>
    <t>This has been a good place to work.  Iâ€™ve advanced.  The medical benefits are good.  The flight benefits have become less valuable since flights in general are very full so hard to fly standby.</t>
  </si>
  <si>
    <t>New Business Specialist, Global Sales</t>
  </si>
  <si>
    <t>Good people, management transition</t>
  </si>
  <si>
    <t>AA went through merger while I was there. Good senior management structure but top heavy. Going through organizational changes to fix this. Many positions at all levels eliminated. From a company perspective, good move.</t>
  </si>
  <si>
    <t>Infrastructure Project Manager</t>
  </si>
  <si>
    <t>xx</t>
  </si>
  <si>
    <t>Good place to work, great environmenthave a lot of eventsmanagers are encouraged to do team building eventsOnly negative I can think of is management have high turnover.</t>
  </si>
  <si>
    <t>Sr. SharePoint Admin/Developer</t>
  </si>
  <si>
    <t>productive fun workplace</t>
  </si>
  <si>
    <t>great company with great people to work with. I enjoyed working there because you get to ensure peoples safety and meet great people while doing it. great job</t>
  </si>
  <si>
    <t>Relaxed productive workplace</t>
  </si>
  <si>
    <t>The work environment is okay,relaxed and productive.it has its pros and cons.the biggest concern is pay.the pay isnâ€™t too good.theres been protest by the employees against the union asking for more pay.overall I would give the job a fair rating though</t>
  </si>
  <si>
    <t>Dock Worker</t>
  </si>
  <si>
    <t>Free lunch, paid breaks and lockers</t>
  </si>
  <si>
    <t>work</t>
  </si>
  <si>
    <t>Typical day consist of meeting and working on projects. where are managment team listen and acts on you recomidations. very chaleging job but lots of fun.</t>
  </si>
  <si>
    <t>Day of Departure Analyst/Service Recovery</t>
  </si>
  <si>
    <t>Very cool environment</t>
  </si>
  <si>
    <t>Very fun and cool place to work , the culture is very good and there is lot more to learn ,itâ€™s make you feel like you still in college cause you still having class to take online itâ€™s pretty interesting</t>
  </si>
  <si>
    <t>N/a</t>
  </si>
  <si>
    <t>working with skilled and knowledgeable people</t>
  </si>
  <si>
    <t>I enjoyed working with  knowledgeable people it made the job enjoyable. Being the boss made the job challenging, and exciting. and i like working with people and being in charge.  I would love to be my own boss and i am  self motivated person.</t>
  </si>
  <si>
    <t>crew chief of aircraft maintenance</t>
  </si>
  <si>
    <t>O HARE AIRPORT AND MC CARRAN</t>
  </si>
  <si>
    <t>American Airlines a good company to work for</t>
  </si>
  <si>
    <t>American Airlines is a great company to work for, here I learned how to identify various body languages and the art of customer service de-escalations and professional presentation.</t>
  </si>
  <si>
    <t>Reservatons Agent</t>
  </si>
  <si>
    <t>Miami-Dade County, FL</t>
  </si>
  <si>
    <t>International exposure</t>
  </si>
  <si>
    <t>At that time, lack of flexability in my schedule</t>
  </si>
  <si>
    <t>Make it happen attitude</t>
  </si>
  <si>
    <t>Very Good Company, Clear and Concise expectations. Results is the key to success. If your a "go get it " professional , this is the place for you, you may run across some obstacles yet that's part of life as well as the office and staff, yet great communication can remove any mountain.</t>
  </si>
  <si>
    <t>Project Analyst</t>
  </si>
  <si>
    <t>Great Ideas may be slow to grasp</t>
  </si>
  <si>
    <t>Material Logistics</t>
  </si>
  <si>
    <t>Material Logistics is basically the store room for the plane mechanics. The work is not difficult and there are really good days there. Everything goes by seniority and sometimes theres favoritism. The pay is not great if this is your only job but flight benefits do come in handy. I'd work here again if the had a part time position that would fit my schedule.</t>
  </si>
  <si>
    <t>Low wages</t>
  </si>
  <si>
    <t>I wish they had a ping pong table</t>
  </si>
  <si>
    <t>I retired due to bankruptcy and loss of pension. Union leadership was pro management and disingenuous in their communication with our group. Heartbraking.</t>
  </si>
  <si>
    <t>Pilot</t>
  </si>
  <si>
    <t>Steady Work</t>
  </si>
  <si>
    <t>Corporate culture. Merger issues</t>
  </si>
  <si>
    <t>Good Diverse Global Corportation</t>
  </si>
  <si>
    <t>American has 21 Employee Business Resource Group to unify Employees with Communities. Diversity and Inclusion at American Airlines help promote cultural differences amongst employees and teams. There are many opportunities to join, learn, network, mentor, coach and meet many individuals who work hard to volunteer time to help others.</t>
  </si>
  <si>
    <t>Senior Project Manager - AA Headquarters, HDQ1</t>
  </si>
  <si>
    <t>Travel the world as a perk</t>
  </si>
  <si>
    <t>Awesome experience, and a great place to work.  The Non-Rev benefits are spectacular, and the people are worldly.  Truly a great company.The fuel hedging strategy might need some reconsideration.</t>
  </si>
  <si>
    <t>Procurement Specialist</t>
  </si>
  <si>
    <t>Legacy Company requiring on site attendence. That will change with the new building.</t>
  </si>
  <si>
    <t>Not for the Long Shot</t>
  </si>
  <si>
    <t>Mean coworkers and not enough attention to team work. Supervisors create an ambiance of passive-aggressive tension within new FAs. High turnouts in the flight department, which creates low attention to their needs,</t>
  </si>
  <si>
    <t>You don't get opportunities to grow.</t>
  </si>
  <si>
    <t>You can travel anywhere.</t>
  </si>
  <si>
    <t>Great culture and working environment</t>
  </si>
  <si>
    <t>Awesome place to work with great company benefits. Work life balance is okay, could be better. Plenty of job opportunity in regards to getting promotions.</t>
  </si>
  <si>
    <t>Ramp Agent Supervisor</t>
  </si>
  <si>
    <t>Houston, TX</t>
  </si>
  <si>
    <t>No, thank you</t>
  </si>
  <si>
    <t>I do not wish to write a review for this company.  This is the last time I will type something, so if it doesn't take, it is no longer my problem and you will lose all of my other data.</t>
  </si>
  <si>
    <t>Senior Manager - Planning &amp; Administration</t>
  </si>
  <si>
    <t>Great place to work. Wonderful employee perks relating to travel.  Coworkers were great and very helpful.  Phone calls were live monitored.  Every 3 months you had to "Bid" on the schedule you wanted to work and it was awarded based on your senority.</t>
  </si>
  <si>
    <t>Supervisor of Delayed Baggage</t>
  </si>
  <si>
    <t>Great Travel perks</t>
  </si>
  <si>
    <t>for some it would be the attendance policy of 2 points in a floating year</t>
  </si>
  <si>
    <t>fun place to work</t>
  </si>
  <si>
    <t>It was truly a pleasure to work at american airlines. travelling all over the world discovering new places , new culture, new people learn different languages at every destinations.</t>
  </si>
  <si>
    <t>Flight attendant</t>
  </si>
  <si>
    <t>Too Many Attitudes</t>
  </si>
  <si>
    <t>I enjoyed the benefits of the job. Mainly the food and traveling benefits were up to par. But the pay rate is passable and teamwork is rare. The tenured employees are entitled and do not help newer employees.</t>
  </si>
  <si>
    <t>Fleet Crew Service Clerk</t>
  </si>
  <si>
    <t>Dallas/Fort Worth International Airport, TX</t>
  </si>
  <si>
    <t>Friendly &amp; great place to work</t>
  </si>
  <si>
    <t>Great place to work but they were moving Payroll, Accounting &amp; Collections to Ft Worth/Dallas &amp; Phoenix and I did not want to make the move.  Worked with people that were helpful and were team players.</t>
  </si>
  <si>
    <t>TWU Payroll Grievances</t>
  </si>
  <si>
    <t>Decent place to work</t>
  </si>
  <si>
    <t>AA overall is a great company to work for if one likes travel and job flexibility in specific positions. More attention and training is needed for middle managers. They are doing the best they can for what minimal training they receive. My hat's off to them.</t>
  </si>
  <si>
    <t>CSA</t>
  </si>
  <si>
    <t>Lack of communication and trust</t>
  </si>
  <si>
    <t>Fun workplace</t>
  </si>
  <si>
    <t>American Airlines is a good company to work for you learn more about how to treat the customers the management team is awesome the coworkers are fun and overall itâ€™s a great environment</t>
  </si>
  <si>
    <t>Supervisor, Customer Service</t>
  </si>
  <si>
    <t>United States</t>
  </si>
  <si>
    <t>I loved every moment I spent with American Airlines this was my dream job.</t>
  </si>
  <si>
    <t>Amazing company. Each day brought a new perspective and learning to adapt to different cultures was invigorating. Coworkers became friends lifetime friends. The company compensations were amazing. the hardest part of working as a Flight Attendant would be the adjustment to every month your schedule is different. The best part of being a Flight Attendant was the people I met and the travel to the cities all over the United States. By far the most rewarding  career I have ever had.</t>
  </si>
  <si>
    <t>Flexibility, pay, Travel for free, meet wonderful people from all types of cultures</t>
  </si>
  <si>
    <t>Fast paced</t>
  </si>
  <si>
    <t>Beautiful people pleasant working atmosphere really enjoyed working tgere wish i never left.Given a chance I will love to go back there to work..awesome atmosphere</t>
  </si>
  <si>
    <t>EXPORT CARGO AGENT</t>
  </si>
  <si>
    <t>Policy at hire is unclear.opportunity for advancement or proper training was denied.  I requested for help with tracing and was denied the help due to overtime and workload issued for the department.Attendance policy for probation is unfair and is not entirely a written policy anywhere on their website, but people with legit reasons to be absent were fired because of their probation policy which is not outline on their website nor was a policy form signed.Discrimination by a certain Manager,</t>
  </si>
  <si>
    <t>Central Baggage Resolutions Specialist l</t>
  </si>
  <si>
    <t>Working for American</t>
  </si>
  <si>
    <t>American Airlines was the biggest foot in the door when I was hired on Feb 8, 1999.  At first, I was a lost puppy dog not knowing what to do being sent to the wolves.  You did at each day &amp; month learn the job functions of transferring bags to there final destination, Have to be on time for work, delivering bags, preparing for flight arrival at the gate, not making the tower angry, working as a team member and with other managements, also having a Union rep be with you if something goes wrong in the Fleet Airport environment.  I miss the pay, benefits, co-workers, &amp; what American offered me, but the job was getting too hard for me with all the changes they were doing around the DFW International Airport.  My medical of Diabetes sugar being out of control and my bi-polar was changing, I had to let myself go after being with /American Airlines for 16 years.  I regret to ever done that but I couldn't find any other way cause I didn't have any help &amp;my Father in August 2015 died of Colon-Liver Cancer &amp; my dog of Tumor in the Spleen.  I would say I had it made working for American.  It brought me a great chance.</t>
  </si>
  <si>
    <t>STOCK CLERK</t>
  </si>
  <si>
    <t>DFW International Airport</t>
  </si>
  <si>
    <t>American being Rewards to Staff at American</t>
  </si>
  <si>
    <t>One gate had it easy, the other gets slammed, breaks, lunches, selfish co-workers</t>
  </si>
  <si>
    <t>I loved working at American Airlines</t>
  </si>
  <si>
    <t>Fortunately, I was in a position to work as a home based representative.  That was a great opportunity.  AA really takes the time to train you well and always assist to increase your skills.  I had daily updated support, even though I was home working.  I left this position to raise my new born.  I wish I had stuck with this job.  I miss it and miss the guidance the supervisors gave and the ongoing learning they coached.  I really loved most of the customers and it was a pleasure to help customers travel arrangements so they could get to what was important to them.   Although certain circumstances could make the job stressful, there were many opportunities to take advantage of free time.  There are still expectations and responsibilities for your shift.  Overall AA is an awesome company to work for.</t>
  </si>
  <si>
    <t>Customer Service Reservation Agent</t>
  </si>
  <si>
    <t>low pay, limited health/retirement benefits</t>
  </si>
  <si>
    <t>Fly for Free</t>
  </si>
  <si>
    <t>Pretty much the only reason I work at AA is the benefit of free travel. The pay is underwhelming. Especially since this is a multi billion dollar company.</t>
  </si>
  <si>
    <t>Charleston, WV</t>
  </si>
  <si>
    <t>Underwhelming pay</t>
  </si>
  <si>
    <t>Productivity and Fun needs a balance</t>
  </si>
  <si>
    <t>I learned a lot of skills here.Amazing travel benefits that could take you anywhere.Lovely folks working around you who will bring you sweets, and donuts everyday, so be sure to workout in the mornings or evenings.</t>
  </si>
  <si>
    <t>Operations Data Analyst</t>
  </si>
  <si>
    <t>AZ</t>
  </si>
  <si>
    <t>Standby Travel</t>
  </si>
  <si>
    <t>Short breaks, No insurance coverage</t>
  </si>
  <si>
    <t>Great Experience</t>
  </si>
  <si>
    <t>I have really learned a lot working with AA. They have provided me with a broad experience that I had not been able to achieve previously. They are working hard to create a culture that is conducive to working and having fun.</t>
  </si>
  <si>
    <t>Principal programmer/Tech Lead</t>
  </si>
  <si>
    <t>Travel, Travel, Travel</t>
  </si>
  <si>
    <t>A typical day at work at American Airlines is full of constant change.  I have learned an abundance amount of information about the airline industry.  In my 5 years management there has been constant management change over.  The hardest part of my job is dealing with micro management.  The most enjoyable part of my job is what I'm learning about the airline industry and the relationships I've made.</t>
  </si>
  <si>
    <t>Visiting different cultures</t>
  </si>
  <si>
    <t>Micro Managing</t>
  </si>
  <si>
    <t>Large company with vastly different cultures within</t>
  </si>
  <si>
    <t>Very hard to assess a typical job position for a company that has over 100k employees. I've had positions that I've both loved and positions that I've hated as well. It really depends on the management in your department.</t>
  </si>
  <si>
    <t>Business Analyst - Enterprise Network Services</t>
  </si>
  <si>
    <t>Productive and Fun workplace</t>
  </si>
  <si>
    <t>My time at AA was filled with growth. It was a fun learning experience. I was able to work and maintain healthy work relationships with many co-workers.</t>
  </si>
  <si>
    <t>It was a fun place to work.</t>
  </si>
  <si>
    <t>I enjoyed working in the airline industry with different people that would later become a friend. I also enjoyed meeting the passengers, listening to their stories, and comforting the dear of first-time flyers.</t>
  </si>
  <si>
    <t>Birmingham, AL</t>
  </si>
  <si>
    <t>great plave to meet new people</t>
  </si>
  <si>
    <t>changed vendors often.</t>
  </si>
  <si>
    <t>Airport Career</t>
  </si>
  <si>
    <t>A career at northern airports can be challenging and rewarding at the same time. I enjoyed my time helping people get to their destinations to be with family and friends.</t>
  </si>
  <si>
    <t>Fleet Service Manager</t>
  </si>
  <si>
    <t>Windsor Locks, CT</t>
  </si>
  <si>
    <t>Flexibility</t>
  </si>
  <si>
    <t>Weather</t>
  </si>
  <si>
    <t>Good place to work, and has challenging problems to solve. Lots of flexibility in solving problems and good place learn and advance your carrier. Has great travel benefits</t>
  </si>
  <si>
    <t>Principal Architect/Tech Lead</t>
  </si>
  <si>
    <t>Too Much Hot Air</t>
  </si>
  <si>
    <t>Union/nonunion environmentIn this type of job all positions should be unionized so that they are all treated equally when it comes to job placement availability and training.  This would hold the company accountable for all of its employees for equal pay as well as training availabilities.</t>
  </si>
  <si>
    <t>Production Assistant, Off-Site TUL/ME</t>
  </si>
  <si>
    <t>Union/NonUnion Environment</t>
  </si>
  <si>
    <t>Lack of training and ability to move from position to position</t>
  </si>
  <si>
    <t>Good company to work for, low turnover and friendly people. The only con is the commute. Having to be bused thru the airfield to get to the office adds at least a half hour time to your commute.</t>
  </si>
  <si>
    <t>Administrative</t>
  </si>
  <si>
    <t>I enjoyed my tenure at the Airlines providing my initial background was in the Medical field. I came in as a Customer Service Representative.</t>
  </si>
  <si>
    <t>I enjoyed my tenure at the Airlines, I retired after  15 years of service. When I started with AA my prior background was in the Medical Field therefore it was quite interesting learning a whole different world of terminology and systems.  I enjoyed the journey and when it came to an end in 2013 I considered myself blessed to have been a part of such an iconic industry,</t>
  </si>
  <si>
    <t>Highly Stresssfull</t>
  </si>
  <si>
    <t>There is no explanation of the amount of knowledge that I gained here. The people were for the most part very fun to work with and knowledgeable of their positions.</t>
  </si>
  <si>
    <t>Shift Manager, Ramp</t>
  </si>
  <si>
    <t>fon lace good pay</t>
  </si>
  <si>
    <t>fun place to work made lots of friends and memories.  Loved wurking in the tower operations the fast paced environment made time fly.I also came to realize the logistics involved in running an airline it was amazing!</t>
  </si>
  <si>
    <t>lead agent customer service and tower operations</t>
  </si>
  <si>
    <t>good pay and benifits</t>
  </si>
  <si>
    <t>fllot of favorites</t>
  </si>
  <si>
    <t>Great benefits, flexible, great coworkers. I like the fact I can trade, switch hours and days off. Can go anywhere in the world if seats are available.</t>
  </si>
  <si>
    <t>Sales Representative/Tariff</t>
  </si>
  <si>
    <t>Benefits, flexible</t>
  </si>
  <si>
    <t>management, always micro manage</t>
  </si>
  <si>
    <t>Truly, This was my most favorite job.</t>
  </si>
  <si>
    <t>American Airlines taught the goals for you.  You were responsible for passenger safety.  I was an International Flight Attendant and it was so wonderful to fly to all the different Countries and learn their culture.  I made the most of it.</t>
  </si>
  <si>
    <t>International Flight Attendant</t>
  </si>
  <si>
    <t>Short breaks. Dangerous flights.</t>
  </si>
  <si>
    <t>The company is changing the culture to be more DevOps in nature. This is a big change that will require a shift in thinking. The change is in progress with reorganizing teams.</t>
  </si>
  <si>
    <t>Manager</t>
  </si>
  <si>
    <t>Multi tasking</t>
  </si>
  <si>
    <t>Long working hours in a fast moving work environment. Muti tasking; clerical. administrative assistant. scheduler. planner. environmental coordinator and more.</t>
  </si>
  <si>
    <t>Ground Support Equipment Admin Assistant/Planner</t>
  </si>
  <si>
    <t>Great learning experience</t>
  </si>
  <si>
    <t>Long working hours</t>
  </si>
  <si>
    <t>Good place to make money.</t>
  </si>
  <si>
    <t>Was able to travel if I wanted to.  However it was standby. Benefits were good. Just wished they did not farm out their work to other companies and lay there employees off.</t>
  </si>
  <si>
    <t>Customer Service - Air Cargo</t>
  </si>
  <si>
    <t>Earned a decent wage</t>
  </si>
  <si>
    <t>Layoffs</t>
  </si>
  <si>
    <t>Amazing benefits and great workplace</t>
  </si>
  <si>
    <t>Having worked from one of the Tempe corporate offices, I can confidently say American Airlines is one of the best companies to work for in terms of workplace environment and benefits Pay rate was a bit below the industry standard but benefits and work life balance made up for it. My specific department had saw a lot of change due to recycling of managers and directors. Those changes were sometimes for the worse and created stress within the workplace environment, but the overall American Airlines experience was satisfying.</t>
  </si>
  <si>
    <t>Central Baggage Specialist</t>
  </si>
  <si>
    <t>Benefits, flexible hours, growth, friendly people</t>
  </si>
  <si>
    <t>Irregular change, oblivious management, lack of proper training courses</t>
  </si>
  <si>
    <t>Not Flexible</t>
  </si>
  <si>
    <t>Policies can change various times during the year cause you and the customer to be frustrated.  Work shedules are very inflexible which is ok if you work with good coworkers who will swap with you. But no swapping is allowed for initial 180 working days,  thats 6 months of them dictating your schedule</t>
  </si>
  <si>
    <t>Customer Service Representative/Ticket Agent</t>
  </si>
  <si>
    <t>unhumane</t>
  </si>
  <si>
    <t>You work like a slave for little to no pay because they deduct for everything. you show your best and get thrown to the dogs alive to die. They bully their employees and the management show stay where they came from the ramp and not interact with people because they have no people skills. they are unfair and ruthless.</t>
  </si>
  <si>
    <t>insurance</t>
  </si>
  <si>
    <t>bad management in slavery</t>
  </si>
  <si>
    <t>Used to be great place to work</t>
  </si>
  <si>
    <t>More political and some of the MD's need more training on how to handle / work with employees. Overall it's a good place, but the travel benefits can be hard to use sometimes due to loads.  However, if you are patient you can definitely go many places.</t>
  </si>
  <si>
    <t>Pay/Benefits</t>
  </si>
  <si>
    <t>Political</t>
  </si>
  <si>
    <t>AA is a good company to work for</t>
  </si>
  <si>
    <t>AA is a good company to work for I plan to make it a career as long as I can move to dispatch.  I really enjoy working in crew scheduling and its flexible schedule</t>
  </si>
  <si>
    <t>Pilot Crew Scheduler</t>
  </si>
  <si>
    <t>flexible svchedule</t>
  </si>
  <si>
    <t>hard to move into dispatch without expereince</t>
  </si>
  <si>
    <t>fun environment</t>
  </si>
  <si>
    <t>working with others communicating with passengers and managers. its a very mixed culture. you can put in as much time you want there especially if you need extra money</t>
  </si>
  <si>
    <t>Ramp Agent/Baggage Handler</t>
  </si>
  <si>
    <t>well worth workingn there</t>
  </si>
  <si>
    <t>na</t>
  </si>
  <si>
    <t>Good place to work.</t>
  </si>
  <si>
    <t>Enjoyed travel benefits. Started with America West Airlines in the B737. Upgraded to Captain. Merged with USAirways. Flew the B757. Merged with American Airlines. Upgraded to Captain on the Airbus 320.</t>
  </si>
  <si>
    <t>Captain, A320</t>
  </si>
  <si>
    <t>Management very conservative</t>
  </si>
  <si>
    <t>Generally speaking there is a lot of management in IT. You will need to ask permission to do virtually anything. Typical day includes numerous meetings.</t>
  </si>
  <si>
    <t>SENIOR PROJECT MANAGER - PREMIUM CUSTOMER SERVICE</t>
  </si>
  <si>
    <t>Close to home</t>
  </si>
  <si>
    <t>Be careful not to annoy middle management</t>
  </si>
  <si>
    <t>Love to travel? Perfect job!</t>
  </si>
  <si>
    <t>If you like to work with the public and love to experience many new places and cultures, this may be the job for you. Advantages-Hanging out at the beach in California and getting paid for it.Disadvantages-Being on Reserve (call) after 23 years with the company</t>
  </si>
  <si>
    <t>Reserve</t>
  </si>
  <si>
    <t>29yrs with the company what can I say, I stayed!</t>
  </si>
  <si>
    <t>American Airlines is a good company to work for, the benefits are great, time off is awesome, the gift of travel is amazing!  I love my team of 26 Reservation Sales Reps!  I love the people I work with!  Management has changed since the merger with US Airways, so it is definitely an adjustment!</t>
  </si>
  <si>
    <t>Customer Care Manager</t>
  </si>
  <si>
    <t>Great benefits, great people, family!</t>
  </si>
  <si>
    <t>for management long hours, appreciation assumed but not verbal</t>
  </si>
  <si>
    <t>This place is infested with identity politics and work group clicks</t>
  </si>
  <si>
    <t>I was extremely disappointed in the lack of leaders and the overflow of management in this organization. It was said in an open form in front of employees the following statement ...... " it doesn't matter how hard you work, it doesn't matter how good you are at your job, that's ok but that is not what is about!! .... its about your " people bank ".... so you guys need to stop whining about getting promoted.... you have to be special" So .... If you work hard and you want to be valued by how good you are... then.... don't work at American Airlines. I know an IT professional and when she asked about advancement she was told " Have you ever thought about a career in Food Services? " now.... would you really want to work there? If you are good with running from Floor to Floor and spreading lies about other people to bolster yourself and you are a non-producer .... then American Airlines is the place for you. Trust me Delta and Southwest are much better places to work.</t>
  </si>
  <si>
    <t>Working in Corporate Environment</t>
  </si>
  <si>
    <t>they spend a lot of money on buildings but not employees that do work.</t>
  </si>
  <si>
    <t>MD's keep a blacklist of employees they donâ€™t like, Your performace is never a consideration for anything, If you are not in the click you will be cast aside to fail</t>
  </si>
  <si>
    <t>workplace culture</t>
  </si>
  <si>
    <t>The work place culture was steady and new and growing but leadership lacked and communication skills also lacked. There was no encouragement or positive vibes in the area. sadly, most of that team is separated do to like feelings.</t>
  </si>
  <si>
    <t>ANALYST IT OPERATIONS</t>
  </si>
  <si>
    <t>Great company incentives, free flights, lots of food!</t>
  </si>
  <si>
    <t>Poor management, poor communication skills, no Leadership</t>
  </si>
  <si>
    <t>Awesome place to work</t>
  </si>
  <si>
    <t>I really enjoyed my time at AA.  Always something to learn and never boring.  You could readily see the impact of the projects you just deployed.  If any issues arise, teams respond immediately to assess and mitigate the problem.  Life/Work balance is very important to AA and employees.</t>
  </si>
  <si>
    <t>Sr. IT Project Manager</t>
  </si>
  <si>
    <t>Flights!</t>
  </si>
  <si>
    <t>Finding an available seat is sometimes challenging.</t>
  </si>
  <si>
    <t>Too Big For Their Own Good</t>
  </si>
  <si>
    <t>I worked at US Airways and then was merged into American Airlines. I think it's very sad because US Airways had great culture, you felt supported and valued as an employee, and then at American you just feel like a number. The company is so large and has so many employees, you're basically disposable and you will feel that way. I left and now work for Southwest Airlines and it is hands down the best decision I have ever made.</t>
  </si>
  <si>
    <t>Great travel benefits, lots of destinations. Good pay</t>
  </si>
  <si>
    <t>Not valued or supported as an employee.</t>
  </si>
  <si>
    <t>productive</t>
  </si>
  <si>
    <t>It was a fun place to work at and good medical coverage. the flight benefits are great. The coworkers are supportive of each other. over all it is a great work envirinment</t>
  </si>
  <si>
    <t>Sales Support Representative</t>
  </si>
  <si>
    <t>Great Fun Challenging</t>
  </si>
  <si>
    <t>Enjoyed working for TechOps I.T. challenging projects spanned I.T. operations flight services Sad to get let go do to reorg.  would go back in a heart beat and will reach out to friends there to re-hire</t>
  </si>
  <si>
    <t>Sr. Project Manager Tech Ops Digital Aircraft Team</t>
  </si>
  <si>
    <t>The job is OK free benefits great health insurance .  The hours are not that flexible everything is based off of  Seniority..  we are  Union ,  Pay $40 a check union dues.  Get paid biweekly</t>
  </si>
  <si>
    <t>Ramp supervisor</t>
  </si>
  <si>
    <t>Atlanta, GA</t>
  </si>
  <si>
    <t>productive and fun place to work</t>
  </si>
  <si>
    <t>It is such a great environment , because you get to meet with people from all over the planet .  they teach you how to book flights, cancel , and provide you are great training skills before you get hired.</t>
  </si>
  <si>
    <t>Ticket agent Envoy</t>
  </si>
  <si>
    <t>No comment</t>
  </si>
  <si>
    <t>Laid back and casual, however, co-workers not very friendly.  Meaning most of the people here will walk past you without saying hello or goodmorning and most do not give you eye contact at all.</t>
  </si>
  <si>
    <t>Aircraft Digital Records Specialist</t>
  </si>
  <si>
    <t>extra 30 minutes for lunch</t>
  </si>
  <si>
    <t>located at dfw airport</t>
  </si>
  <si>
    <t>Excelente ambiente laboral</t>
  </si>
  <si>
    <t>Excelente ambiente laboral, y con grandes oportunidades.</t>
  </si>
  <si>
    <t>Passenger Services Representative (PSR)</t>
  </si>
  <si>
    <t>Miami Florida, USA</t>
  </si>
  <si>
    <t>Seguros mÃ©dicos y beneficios</t>
  </si>
  <si>
    <t>Day to Day</t>
  </si>
  <si>
    <t>I work in a sales based role where being a millenial is somewhat frowned upon. American is a very old school company that does not seem to have a light to change. This worries me in the sense the world continues the change and they are currently stuck in place. If you do not change with the times your company will eventually deteriorate.</t>
  </si>
  <si>
    <t>Service Account Manager</t>
  </si>
  <si>
    <t>No 2 days are the same. If you like aviation American is an excellent opportunity. In OKC it can be a bitt gossipy due to the small station but the company in itself is a wonderful company that takes very good care of their employees.</t>
  </si>
  <si>
    <t>Station Trainer</t>
  </si>
  <si>
    <t>Great Taveling position</t>
  </si>
  <si>
    <t>Great opportunity for those individuals who love to travel and prefer to not have a 9-5 job. Also very beneficial for those who can live in base and really take advantage of picking up extra hours every month.</t>
  </si>
  <si>
    <t>Decent company, good benefits.</t>
  </si>
  <si>
    <t>Always worked under decent or better management.  Given lots of free reign to accomplish assigned work.  Great benefits, although free flights have become harder to get as industry has consolidated.</t>
  </si>
  <si>
    <t>Analyst</t>
  </si>
  <si>
    <t>Productive</t>
  </si>
  <si>
    <t>Stressful work environment high pace and goal oriented. Direct customer contact. Recurrent training and attention to detail. Strong procedural based company</t>
  </si>
  <si>
    <t>Customer Service</t>
  </si>
  <si>
    <t>Baltimore, MD</t>
  </si>
  <si>
    <t>Often no assistant available</t>
  </si>
  <si>
    <t>Compensation</t>
  </si>
  <si>
    <t>Compensation is lower than most industries and companies. Benefits are okay - obviously the travel benefits are the biggest positive to working here above all.</t>
  </si>
  <si>
    <t>Trainer</t>
  </si>
  <si>
    <t>Very fast-paced environment</t>
  </si>
  <si>
    <t>Overall, customers were very patient. Tasks included all areas of the airline, from customer service, check-in, to baggage claim and recovery, operating jetway, boarding, however hourly wages and stressful environment were not equal to tasks involved.</t>
  </si>
  <si>
    <t>Dayton, OH</t>
  </si>
  <si>
    <t>Discount travel</t>
  </si>
  <si>
    <t>Stressfull</t>
  </si>
  <si>
    <t>stressful job</t>
  </si>
  <si>
    <t>stressful job working with lots of passengers at one time. managers with no airline experience trying to run the show. the best part of the job is the flying benefits. if you like to fly and see the world than this job is for you.</t>
  </si>
  <si>
    <t>flying benfits</t>
  </si>
  <si>
    <t>stress of getting ontime depts from managers</t>
  </si>
  <si>
    <t>Worst Job I ever worked</t>
  </si>
  <si>
    <t>I hated this job, it was the worst job from management to customer. If you want to hate life work for an airline. If you work hard you will go unnoticed and even could get in trouble for doing to much.</t>
  </si>
  <si>
    <t>Ground Operations</t>
  </si>
  <si>
    <t>New Bern, NC</t>
  </si>
  <si>
    <t>If i get something from Indeed I will revise my review</t>
  </si>
  <si>
    <t>I will not give a review of my company without compensation. I have received nothing from this website. If this site provides me the opportunity i seek then i will be more than happy to review.</t>
  </si>
  <si>
    <t>What I Learned</t>
  </si>
  <si>
    <t>I was told one thing in the beginning and had to find out for myself the real deal after being their for a while. If your home life is stable and you have people to assist you, you should be fine. I went through several situations there, including losing my vehicle, homelessness, and my father being hospitalized due to needing a heart transplant. My supervisor was unforgiving, but told me not to worry and that everything was fine.</t>
  </si>
  <si>
    <t>Customer Relations Agent</t>
  </si>
  <si>
    <t>needs to change</t>
  </si>
  <si>
    <t>management needs to change how they treat their flight attendants.  the ceo is abusing his position to squeeze as much money as he can to make a profit</t>
  </si>
  <si>
    <t>I learned a lot about business and customer service</t>
  </si>
  <si>
    <t>I enjoyed working for American Airlines over the years. I met nice people and travelled to some neat places. I am to have had this experience. It is a great for to get started in life and it can also be fun.</t>
  </si>
  <si>
    <t>Ticket and Ramp agent</t>
  </si>
  <si>
    <t>Lafayette, LA</t>
  </si>
  <si>
    <t>Great flight benefits, healthcare and dental care</t>
  </si>
  <si>
    <t>Pay is not so good</t>
  </si>
  <si>
    <t>Nice place just not for me</t>
  </si>
  <si>
    <t>Good company just not for me. The union was horrible. The boss was fair but the union "brothers" wanted more  than the company could give so it put a lot of us out of work.</t>
  </si>
  <si>
    <t>Aircraft Repair Line Manager</t>
  </si>
  <si>
    <t>Indianapolis, IN</t>
  </si>
  <si>
    <t>travel benifits</t>
  </si>
  <si>
    <t>union</t>
  </si>
  <si>
    <t>Fun work place</t>
  </si>
  <si>
    <t>The environment was great they encourage you to be creative.They also encourage you to be open minded and to explore other job opportunities to continue to further yourself with the company.</t>
  </si>
  <si>
    <t>Customer Service Manager - Operations- DCA</t>
  </si>
  <si>
    <t>DC - District of Columbia, DC</t>
  </si>
  <si>
    <t>what to expect</t>
  </si>
  <si>
    <t>8 weeks of fast paced training. Supportive Management. Handling difficult customers. Making the monthly goals with the stress you'll get written up if not met.</t>
  </si>
  <si>
    <t>flexible</t>
  </si>
  <si>
    <t>have to meet company expectations or get written up.</t>
  </si>
  <si>
    <t>Good</t>
  </si>
  <si>
    <t>Itâ€™s an okey place to work, a lot of benefits for you and your family.It can be a little hectic sometimes but we hang in there.I donâ€™t know what ele to write.</t>
  </si>
  <si>
    <t>Flushing, NY</t>
  </si>
  <si>
    <t>Flying benefits</t>
  </si>
  <si>
    <t>Families and Frienda</t>
  </si>
  <si>
    <t>Loved working at American Airlines. Enjoyed working in the community at events sponsored by American Airlines. From Habitat for Humanity to booking flights for children that are ill and their families for Make a Wish Foundation.</t>
  </si>
  <si>
    <t>Good flight benefits</t>
  </si>
  <si>
    <t>Non</t>
  </si>
  <si>
    <t>Fast-Paced Working Enviroment</t>
  </si>
  <si>
    <t>Great place for a long-time career with excellent management, peers, and benefits.  Always new challenges with an opportunity to learn and grow both personally and professionally.</t>
  </si>
  <si>
    <t>Love the new logo fun place to work and very ture it isnt just a job its a career</t>
  </si>
  <si>
    <t>Would highly recommend working for AA. They and United are the only two airlines that take care of there employees. You get free flight benefits in the U.S</t>
  </si>
  <si>
    <t>American Airlines Fleet Service Clerk Agent Lead</t>
  </si>
  <si>
    <t>Free Flight benefiets within the U.S. Union is very strong and will fight for your job.</t>
  </si>
  <si>
    <t>The union can make people lazy</t>
  </si>
  <si>
    <t>Travel perks are the only perks.</t>
  </si>
  <si>
    <t>Worked as a flight attendant. It's a low paying job for what they ask of you. Most flight attendants can't afford rent. Management is a mess and could treat their employees much better. There are other airline companies to work for that compensate more fairly and treat their employees better. Otherwise it's a fun experience but not a career.</t>
  </si>
  <si>
    <t>Independence</t>
  </si>
  <si>
    <t>Poor management. Very low pay.</t>
  </si>
  <si>
    <t>Basic Computer Knowledge Among Senior Staff Is Lacking....in IT?!?!</t>
  </si>
  <si>
    <t>Great company to work for if they could learn to collaborate.  Very cut throat management but mostly because younger workforce poses a threat from a technical knowledge perspective. Not interested in new Tech ideas because many don't understand them. Conference calls with visuals are almost always a fail at many levels.  Many only know basic Microsoft Tools.  So expect to always take the very long way to get the job done which means your delivery date always moves because of this.  It does get done though you'll just always be late delivering.  This increased heavily after the merger with US Airways in 2016.</t>
  </si>
  <si>
    <t>Free Travel</t>
  </si>
  <si>
    <t>Uncertain career options, troubled leadership, lack of technical knowledge is wide-spread</t>
  </si>
  <si>
    <t>Good company</t>
  </si>
  <si>
    <t>AA is a good company to work for, and provides plenty of room for lateral growth. Plenty of opportunities for PMs, BAs, QAs, and developers. Flight benefits are a definite plus.</t>
  </si>
  <si>
    <t>Senior Analyst, Common Services</t>
  </si>
  <si>
    <t>Great Career</t>
  </si>
  <si>
    <t>I love working as a flight attendant. Great benefits, meet new people everyday and the beginning pay is decent.Only downfall is being away from family so much. And working holidays.</t>
  </si>
  <si>
    <t>Very stressful work environment.</t>
  </si>
  <si>
    <t>They work their employees very hard and in a very stressful controlled environment. The company is truly on focused on money. It is very hard to get off of work when you need to. Horrible place to work.</t>
  </si>
  <si>
    <t>Winston-Salem, NC</t>
  </si>
  <si>
    <t>Travel Benefits</t>
  </si>
  <si>
    <t>Stressful</t>
  </si>
  <si>
    <t>Great Company - Low Pay</t>
  </si>
  <si>
    <t>I joined the company 3 years ago, as a senior level exec. Came in at a very junior level hoping to move forward, but it's impossible. No recognition for past experience, the company wants you to start at their bottom rung and climb your way up. Love the company, but the pay was not enough to live on for a single person, much less a family.</t>
  </si>
  <si>
    <t>Marketing</t>
  </si>
  <si>
    <t>Great Work Place</t>
  </si>
  <si>
    <t>The company does allow flexibility, transfers with in the company.  Days are very busy depending the work group. Are allow to communicate on varies levels email, chat or phone. All have one goal to stay connected and become the worlds greatest airline.</t>
  </si>
  <si>
    <t>AA Vacation Sales</t>
  </si>
  <si>
    <t>American airlines</t>
  </si>
  <si>
    <t>I loved working for american airlines. The best thing about working for this company was the flight benefits and being able to meet new people everyday.</t>
  </si>
  <si>
    <t>St. Louis, MO</t>
  </si>
  <si>
    <t>Shift hours</t>
  </si>
  <si>
    <t>Fast-paced and hard work with great teamwork</t>
  </si>
  <si>
    <t>I really enjoyed working with American. It was a fast and active job. I never felt like I was set up to fail. There were so many opportunities I was able to experience.</t>
  </si>
  <si>
    <t>Cedar Rapids, IA</t>
  </si>
  <si>
    <t>Great coworkers, paid training, amazing benefits</t>
  </si>
  <si>
    <t>Scheduling and hours</t>
  </si>
  <si>
    <t>Great Place to work but.....</t>
  </si>
  <si>
    <t>Great Place to work but if you are new in the company. You have absolutely no Job Work/Life Balance. A thunderstorm can lead to having to work Mandatory Overtime 10-12 hours that day.</t>
  </si>
  <si>
    <t>Reservation Representative</t>
  </si>
  <si>
    <t>Absolutely NO Job Work/Life Balance, this can make it stressful</t>
  </si>
  <si>
    <t>A time of transition</t>
  </si>
  <si>
    <t>I worked for American Airlines during a time when the company went through several major transitions.  The company went through bankruptcy and then a merger with another airline shortly afterwards.  Overall, I very much enjoyed my time at American Airlines.</t>
  </si>
  <si>
    <t>Web Designer</t>
  </si>
  <si>
    <t>Unstable management and job status</t>
  </si>
  <si>
    <t>I like the company</t>
  </si>
  <si>
    <t>I recommend this Jobs. Excelent place to work. Excelent benefice travel. Maybe sick too much by the outside weather sun rain pollution and noise zone of work.</t>
  </si>
  <si>
    <t>Flight</t>
  </si>
  <si>
    <t>Weather Rain</t>
  </si>
  <si>
    <t>very friendly family oriented colleagues</t>
  </si>
  <si>
    <t>very stressful ,high pressure job. Always working under very difficult situations with many diverse groups of passengers with a multitude of needs. You have to be a very good multitasker especially with the time constraints  you face working the gate functions.</t>
  </si>
  <si>
    <t>Customer Service Supervisor</t>
  </si>
  <si>
    <t>working holidays and weekends</t>
  </si>
  <si>
    <t>Fun place to work.good</t>
  </si>
  <si>
    <t>Working with AA was a great experience I would definitely go back not only for the work experience but for the coworkers I had we all put in our part witch made work easy to handle and fun.</t>
  </si>
  <si>
    <t>Bag Agent</t>
  </si>
  <si>
    <t>Great company. Challenging job.</t>
  </si>
  <si>
    <t>American Airlines is a great company.  The work environment and training environment is top notch.  As a Captain, for nineteen years, I was given the opportunity to manage not only my aircraft but the people around me.</t>
  </si>
  <si>
    <t>Captain</t>
  </si>
  <si>
    <t>Great work environment. Well compensated.</t>
  </si>
  <si>
    <t>No defined A' fund retirement.</t>
  </si>
  <si>
    <t>Chaotic</t>
  </si>
  <si>
    <t>Lack of Management and direction in my department. Political environment with forced processes that change frequently. Stressful and heavy workload. I can only speak for my department.</t>
  </si>
  <si>
    <t>(CONTRACTOR) INNOCORE</t>
  </si>
  <si>
    <t>As a contractor cant think of many</t>
  </si>
  <si>
    <t>Changing environment and political.</t>
  </si>
  <si>
    <t>Workplace</t>
  </si>
  <si>
    <t>I love my job at American Airlines (Envoy)!  The pay is horrible there is no way to make a living!  I love the people i work with the morale is great!</t>
  </si>
  <si>
    <t>Little Rock, AR 72206</t>
  </si>
  <si>
    <t>Flight benefits, Advancement</t>
  </si>
  <si>
    <t>Pay</t>
  </si>
  <si>
    <t>Meaningful projects to help employees and customers. Employees go out of their way to promote a fun and safe workplace for all. I'm glad I work for American Airlines.</t>
  </si>
  <si>
    <t>Analyst, Flight Service Policies &amp; Procedures</t>
  </si>
  <si>
    <t>Fabulous working relationships</t>
  </si>
  <si>
    <t>Traveling was amazing, all over the world . Meeting people of all cultures. Our main job was safety and that was extremely satisfing. The hardest part was the long hours and sore feet!</t>
  </si>
  <si>
    <t>All over the US</t>
  </si>
  <si>
    <t>Seeing the world and sampling the diverse food of the world</t>
  </si>
  <si>
    <t>Sleep deprivation</t>
  </si>
  <si>
    <t>Loved working for this company! I never wanted to leave this company but due to unforeseen circumstances I had to. Management is amazing, the training team is amazing and every single co worker I had was amazing!</t>
  </si>
  <si>
    <t>Empowerment through team work</t>
  </si>
  <si>
    <t>Airline jobs rely on many external market variables that influence the forecast of job security and Implementation of strategies. As much as jobs within hospitality industries allow one's career paths to reach  great personal development, new business models have cut in to these prospects of the percieved job security.</t>
  </si>
  <si>
    <t>Dynamic customer service</t>
  </si>
  <si>
    <t>Unpredictability</t>
  </si>
  <si>
    <t>Easy Job</t>
  </si>
  <si>
    <t>Easy work, hard to get an interview.  Management mages decisions that are made without common sense involved.  A lot of knee jerk reactions.  Pay is good if you stick out the wait.</t>
  </si>
  <si>
    <t>MECHANIC</t>
  </si>
  <si>
    <t>wants to outsource jobs</t>
  </si>
  <si>
    <t>company wants to cut benefits and jobs for my work group. Will fire you for petty stuff but not for major safety violations or hurting someone else while on your phone.</t>
  </si>
  <si>
    <t>DFW Airport, TX</t>
  </si>
  <si>
    <t>A large company providing experience and advancement</t>
  </si>
  <si>
    <t>While American has been through storms, they are the nation's laergest airline and a good one. Promotions are always available depending on how hard one works and how dedicated they are.As with other companies, AA's fortunes depend on the economy and the price of aviation fuel. Whatever you do,  join whatever IRA, 401 or other savings and pension benefits they have and contribute the maximum</t>
  </si>
  <si>
    <t>Manager of Marketing Development</t>
  </si>
  <si>
    <t>Los Angeles</t>
  </si>
  <si>
    <t>Contract Position</t>
  </si>
  <si>
    <t>Supposed to be a 6mo contract. When I started there was no direction or support. After the first couple weeks, there was someone assigned for support but were never available nor did they respond in a timely manner when emails were sent.The contract was cancelled after a month due to AA not knowing what they wanted the position to be.This has been my only experience with AA so take it for what it's worth.</t>
  </si>
  <si>
    <t>Systems/Business Analyst</t>
  </si>
  <si>
    <t>Seems like a great place to work with great bennifits.</t>
  </si>
  <si>
    <t>management does not seem to be informed. no guidance, lack of support</t>
  </si>
  <si>
    <t>Great workplace, great benefits</t>
  </si>
  <si>
    <t>Every day brought a new challenge of creating a new course for a new group of people. We kept up with the training trends like adding gamification to content-filled courses. Everyone is friendly and collaborative. The only thing hard to adjust to is the slow roll out of updating hardware and software. The best thing about this job, is that it didn't feel like a job.</t>
  </si>
  <si>
    <t>Web-Based Training Developer</t>
  </si>
  <si>
    <t>Productive and fun environment</t>
  </si>
  <si>
    <t>Enjoy performing my job duties and love the people I work with. My manager is a smart caring man who really cares about his employees. On a typical day at work I can expect to inspect packages and freight to make sure that they are safe for transport.</t>
  </si>
  <si>
    <t>Cargo Agent</t>
  </si>
  <si>
    <t>Austin, TX</t>
  </si>
  <si>
    <t>it was regular cause its a job didn't expect anything just my salary but the environment was good to be around cause everyone was busy to work, so i enjoy the time working with them</t>
  </si>
  <si>
    <t>Security guard</t>
  </si>
  <si>
    <t>extra shift 18 an hour</t>
  </si>
  <si>
    <t>short break</t>
  </si>
  <si>
    <t>Busy</t>
  </si>
  <si>
    <t>Job was very fast paced, very difficult at times but was easy to manage. Need to have a lot of patience with passengers because they could be very mean at times.</t>
  </si>
  <si>
    <t>Boston, MA</t>
  </si>
  <si>
    <t>internship</t>
  </si>
  <si>
    <t>i am having great time working at american airlines. company uses many advanced technology for data analytics. and work culture is also awesome. i learn alot at my internship</t>
  </si>
  <si>
    <t>Data Scientist / Operations Research Intern</t>
  </si>
  <si>
    <t>Very stressful work environment, they trap you by offering great health insurance and benefits.</t>
  </si>
  <si>
    <t>I've been with the company for 4+ years. All I can say from the time I've spent there is that it is very stressful, you are given tools to work with on your computer but they do not work. Every day you come to work hoping that something else isn't down or broke. American Airlines is an international company and the largest airline in the world and even the smallest and simplest of things cannot be done smoothly. The management unfortunately isn't any better. They are there to make sure you're number are good, and that they look good that is all. What is missing is the overall work morale in the office. They lack positivity and encouragement all together. It's sad to say because the benefits they offer you right when you are hired are great. It's just you have to deal with such a negative, depressing work environment that eventually you can lose it.</t>
  </si>
  <si>
    <t>Resolution Service Desk Supervisor</t>
  </si>
  <si>
    <t>Benefits, Insurance Coverage, Paid Time Off</t>
  </si>
  <si>
    <t>No work morale, broken tools, old systems, poor management, lack of growth unless you want to move across the country</t>
  </si>
  <si>
    <t>productive and a fun workplace</t>
  </si>
  <si>
    <t>a typical work day I would mostly make copies print and input items in computer.the hardest thing about the job was dealing with unruly managersthe most enjoyable part was just being gien the opportunity to work there</t>
  </si>
  <si>
    <t>Data Entry Specialist</t>
  </si>
  <si>
    <t>benifits</t>
  </si>
  <si>
    <t>breaks</t>
  </si>
  <si>
    <t>Great airline to work for</t>
  </si>
  <si>
    <t>Being in the airline industry and working has brought wonderful memories and extreme knowledge. Everyday is an adventure. I really have enjoyed it for the past 18 years</t>
  </si>
  <si>
    <t>Customer service supervisor</t>
  </si>
  <si>
    <t>Burlington, VT</t>
  </si>
  <si>
    <t>Travel to other cities/countries</t>
  </si>
  <si>
    <t>Long days</t>
  </si>
  <si>
    <t>Student Co-Op</t>
  </si>
  <si>
    <t>For an internship program it was great, full company benefits (including standby flight benefits) and seniority if you stay on full time beyond the co-op. I enjoyed my time here.</t>
  </si>
  <si>
    <t>Satisfying to overcome daily challenges</t>
  </si>
  <si>
    <t>Great benefits lure you into working for American Airlines. However, if you find yourself at a station that employs via Piedmont Airlines the starting pay is low. If employed at a station running a high volume of operations while consistently understaffed, a part time employee will work 30-39 hours per week per "operational needs." Overcoming daily challenges created by delayed or cancelled flights  will make you an overall better employee. Straight out of training the work environment is sink or swim. I believe if you work in this field, you can work anywhere. My advice, prior to applying, don't bet on the chance to compensate for the lack of income by getting a second job. The hours are often unpredictable and they will mandate you to work.Great medical benefits. Great travel benefits, if you have the time or money to use them.</t>
  </si>
  <si>
    <t>Greenville, SC</t>
  </si>
  <si>
    <t>Medical, dental, and travel benefits</t>
  </si>
  <si>
    <t>30 min lunch break, long hours standing in one spot</t>
  </si>
  <si>
    <t>It was a nice place</t>
  </si>
  <si>
    <t>Great place to work friendly staff and great management. The hours are very flexible and they really help you with anything that you may need. Would highly recommend working here</t>
  </si>
  <si>
    <t>FLEET SERVICE CLERK</t>
  </si>
  <si>
    <t>Job life and social life</t>
  </si>
  <si>
    <t>This job is very flexible with plenty benefits to enjoy work life and private life. With free travel you get t see a lot of places and try a lot of different things</t>
  </si>
  <si>
    <t>Reservation Sales Agent</t>
  </si>
  <si>
    <t>My career with American Airlines was very exciting and challenging.  It offered opportunities to meet many people and to enjoy travel.</t>
  </si>
  <si>
    <t>As a flight attendant for American Airlines, I would typically fly three day trips with flights to several destinations each day.  I boarded passengers, conferred with the pilots throughout most stages of flight, ensured the safety of passengers, and offered drinks and meals during flight.My workplace was the airplane I was on and my coworkers would vary, depending upon the trip and the airplane.  I served several hundred customers per day and their safety was my priority.The most difficult part of my job was calming anxieties of passengers during weather and mechanical delays.The most enjoyable part of my job was meeting people from all over the world.  Also, I enjoyed travel benefits my job offered.</t>
  </si>
  <si>
    <t>Flight Attendant, American Airlines</t>
  </si>
  <si>
    <t>Travel, flexible schedule, working with the public</t>
  </si>
  <si>
    <t>Long work days, unscheduled changes during trips due to weather or mechanical problems</t>
  </si>
  <si>
    <t>Currently Employed</t>
  </si>
  <si>
    <t>American Airlines is my current employer and I have no reason to ever leave them. I am very grateful for the growth I have and still receive working for the largest airline.</t>
  </si>
  <si>
    <t>Nice place to work</t>
  </si>
  <si>
    <t>Really no complaints. I go to work and have no issues with anyone around me. Quiet environment, travel opportunities and willing to work with your schedule.</t>
  </si>
  <si>
    <t>Purchasing Specialist</t>
  </si>
  <si>
    <t>dress code</t>
  </si>
  <si>
    <t>long hours</t>
  </si>
  <si>
    <t>Place to have and gain a real career</t>
  </si>
  <si>
    <t>An exceptional place to work , opertunity is there for individuals to excell and develope themselves. Teamwork is rewarded with job satisfaction. The continual education and FAA requirements become second nature within your career,</t>
  </si>
  <si>
    <t>Current position Technical Crew Chief / Instructor</t>
  </si>
  <si>
    <t>Travel bennifits for life</t>
  </si>
  <si>
    <t>union contract negociations can be protracted of long periods</t>
  </si>
  <si>
    <t>friendly people</t>
  </si>
  <si>
    <t>the job was fun at times. there was a lot to do on a daily but it was easy to get it done. the people are friendly and helpful in your personal life. management was cool</t>
  </si>
  <si>
    <t>Love the staff, also the work, the most part of the job I missed is to see the passengers face as we are loading the planes and etc. and also interact</t>
  </si>
  <si>
    <t>Love the staff, also the work, the most part of the job I missed is to see the passengers face as we are loading the planes and etc. and also interacting with them as well.</t>
  </si>
  <si>
    <t>Hostile work environment</t>
  </si>
  <si>
    <t>I was treated with disrespect through out my work experience with American Airlines. Management constantly yelled at you like you were a child not like an adult. I</t>
  </si>
  <si>
    <t>Ticket/Ramp Agent</t>
  </si>
  <si>
    <t>Little Rock, AR</t>
  </si>
  <si>
    <t>Reservations/ Customer Service</t>
  </si>
  <si>
    <t>Worked from Home. American provided computer and equipment. Flew on American for very low cost. Highly stressful job. Not any real time off with paid vacation.</t>
  </si>
  <si>
    <t>American Airlines provides a great living for you with the salary and the overtime they offer is great. Also the flying benefits are awesome and its a great experience for me and my family.</t>
  </si>
  <si>
    <t>American is a great place to work. Very culturally diversified throughout the company. It's a fast paced environment, which requires self management depending upon the department where you work. This means that the managers are usually busy most of the time so it requires you try to problem solve the situation at hand. A typical day is again fast paced and high volume of work depending upon your department. For the most part, a positive active work environment with great co-workers.</t>
  </si>
  <si>
    <t>Account Service Representative</t>
  </si>
  <si>
    <t>Flexible career, difficult to advance</t>
  </si>
  <si>
    <t>While I do enjoy my job, it has been extremely difficult to advance due to a very competitive hiring process. Even with a Masters in Education, securing an job interview has been discouraging. Despite the good pay after 7 years and flexible schedule, I am looking to others careers because it is just too difficult to secure Full-time agent status with the new collective bargaining agreement.</t>
  </si>
  <si>
    <t>Columbus, OH</t>
  </si>
  <si>
    <t>Fun work environment</t>
  </si>
  <si>
    <t>I really enjoyed working for the American.  I enjoyed fellow employees and the freedom to work at other airports and the benefits of flights around the world.</t>
  </si>
  <si>
    <t>Nashville, TN</t>
  </si>
  <si>
    <t>Itâ€™s a great job to have! Just make sure you come to work,</t>
  </si>
  <si>
    <t>I love working for American and plan on retiring. You have to make sure you manage your attendance very well, make sure you know who you are giving your buddy passes to as they can potentially get taken from you or cause you to lose your job!</t>
  </si>
  <si>
    <t>ConciergeKey</t>
  </si>
  <si>
    <t>Free domestic travel benefits and small international taxes you pay to travel the world</t>
  </si>
  <si>
    <t>Call center environment can be noisy also depending on the time you work no place to park</t>
  </si>
  <si>
    <t>Productive and ever-changing environment</t>
  </si>
  <si>
    <t>Working in the airline industry, policies are changing always. Stay on top of your training. Must be flexible for morning shifts starting as early as 3 am till last flight arrives, sometimes can be past 12 am.</t>
  </si>
  <si>
    <t>Customer Service Agent / Safety Coordinator</t>
  </si>
  <si>
    <t>Greensboro, NC</t>
  </si>
  <si>
    <t>Temporary Position</t>
  </si>
  <si>
    <t>I worked there after graduation. The staff was wonderful to work with.  I learned so much from everyone in the department. Management was most professional and kind.</t>
  </si>
  <si>
    <t>Temp Worker</t>
  </si>
  <si>
    <t>Excellant place to work</t>
  </si>
  <si>
    <t>parking was difficult at times</t>
  </si>
  <si>
    <t>Answering phones and booking flights.</t>
  </si>
  <si>
    <t>A typical work day was answering phones and booking flights. It was a fast pace atmosphere. Once you were off one call the next would immediately come through.</t>
  </si>
  <si>
    <t>Working for a airport company is very stressful, but itâ€™s also A good career , Good job !</t>
  </si>
  <si>
    <t>Remain extremely focused , professional at all times . Trained to handle any type of crisis situation, physically fit for lifting &amp; carrying luggage for clients , giving clients the rules on a boarding the plane</t>
  </si>
  <si>
    <t>Sometimes</t>
  </si>
  <si>
    <t>Sometimes short breaks sometimes not</t>
  </si>
  <si>
    <t>very fast paced environment but also alots of fun</t>
  </si>
  <si>
    <t>fun company to work for and also advancement career opportunities. great flying benefits, as long as its an empty seat we can fly anywhere in the world a American airlines fly into.</t>
  </si>
  <si>
    <t>Well it was a great company to work for I was working for American Airline via Pegasus Services Aviationand it was a great experiences it was confusing before but we finally have the time to train on the system and helping customer</t>
  </si>
  <si>
    <t>Customer Service Lead</t>
  </si>
  <si>
    <t>Anchorage, AK</t>
  </si>
  <si>
    <t>Good company to work for but limited movement</t>
  </si>
  <si>
    <t>Have worked for the company for 12 years but have had a lot of difficulty growing ny career. I have noticed the company does not always like to promote within, they like to hire people from outside or friends.</t>
  </si>
  <si>
    <t>overhaul</t>
  </si>
  <si>
    <t>Needs massive overhaul managers lack communication with employees,too much favoritism,employees treated work as a game areaA typical day at work making sure that all emplyees have all there PPE.company should pay for knee ,elow pads,hearingsafe muffsThe hardest part of the job is not having enough employees to complete task for each plane. each plane should have a 5 man team</t>
  </si>
  <si>
    <t>Ramp Agent at john Wayne Airport</t>
  </si>
  <si>
    <t>Santa Ana, CA</t>
  </si>
  <si>
    <t>The most enjoyable part of the job</t>
  </si>
  <si>
    <t>My coworkers. We are like family. Once you start working closely with a group of individuals, you become really close even personally. My coworkers make me feel like part of the crew. They genuinely care.</t>
  </si>
  <si>
    <t>Charlottesville, VA</t>
  </si>
  <si>
    <t>Excellent Place to Work</t>
  </si>
  <si>
    <t>This employer has great benefits like, medical, dental and many other life insurance etc. Travel benefits are the best in the industry. Itâ€™s hard work and long hours but salary is excellent.</t>
  </si>
  <si>
    <t>Crew Chief</t>
  </si>
  <si>
    <t>Excellent benefits and ease of making ss many hours you want to work and ease of trading your shift.</t>
  </si>
  <si>
    <t>Management is not the best, most of the time we are treated like we are nothing ( Ramp Employees ).</t>
  </si>
  <si>
    <t>Productive, satifying workplace with great co workers</t>
  </si>
  <si>
    <t>Attending to demanding customer needs, tasks such as problem solving, travel packages and sales, both personal and business travelers.  The time at American Airlines honed my customer skills, professionalism, attention to detail, patience, in a busy positive environment with exceptional and professional coworkers. The most challenging aspect of the job was extremely demanding personalities of a few customers, however, the overall environment with great co worker for moral support and the exceptional travel benefits, as well as medical and retirement benefits made the employment very nice.  Unfortunately, the event at 9/11 ended it abruptly.</t>
  </si>
  <si>
    <t>Sales Representative</t>
  </si>
  <si>
    <t>Beverly Hills, CA</t>
  </si>
  <si>
    <t>Environment, compensation.travel, medical and retirement benefits</t>
  </si>
  <si>
    <t>The few over demanding customers.</t>
  </si>
  <si>
    <t>Postive Work Environment</t>
  </si>
  <si>
    <t>I have enjoyed my time with American Airlines.There are  flexible work hours and the opportunity to work from home remotely. Management coaching throughout the entire process.</t>
  </si>
  <si>
    <t>Raleigh-Durham, NC</t>
  </si>
  <si>
    <t>Working from home</t>
  </si>
  <si>
    <t>Hourly pay no commission sales</t>
  </si>
  <si>
    <t>If are fortunate enough to get permanent, you want to stay forever</t>
  </si>
  <si>
    <t>The work culture is amazing, work hard but have fun doing it.  The management in Records is far superior to most management. They understand the importance of family and the balance of work and family.  They do not micromanage and trust their employees are adults that should be mature enough to do their job to the best of their ability, which leads to a stress free environment.</t>
  </si>
  <si>
    <t>Aircraft Records Specialist - Digital</t>
  </si>
  <si>
    <t>No micromanagement</t>
  </si>
  <si>
    <t>Hard to get a permanent position</t>
  </si>
  <si>
    <t>Poor management</t>
  </si>
  <si>
    <t>Horrible place to work,  under staffed, poor management, compensation doesn't reflect the level of work and stress you'll physically and mentally endure. Management from all levels are clueless and inexperienced about job functions and policies they try to implement.</t>
  </si>
  <si>
    <t>Pay, management</t>
  </si>
  <si>
    <t>I worked from home, my manager was the best part of my job. Travel pert was always a plus. Reservations presented flexibility in working hours and days. Overtime was always available  when needed.</t>
  </si>
  <si>
    <t>Domestic Advantage Representative</t>
  </si>
  <si>
    <t>Overtime, travel benefits</t>
  </si>
  <si>
    <t>pay was low</t>
  </si>
  <si>
    <t>fun and good place to.work.</t>
  </si>
  <si>
    <t>good.place to work learned a lot good people good.pay and.benifets people are.very helpful management.will.work.with.you and your specific needs great pay allows you to live good and take care of your family in a good way</t>
  </si>
  <si>
    <t>mechanic</t>
  </si>
  <si>
    <t>pay and.benifets.</t>
  </si>
  <si>
    <t>Often thankless, but great benefits, and job security</t>
  </si>
  <si>
    <t>Being an airline reservation agent is a mixed bag.  There really aren't incentives to do a great or a bad job. Though perhaps well intentioned, the upper management gives little personal attention.  Blanket emails of thanks extend to all employees, making them meaningless for individual job performance.  You can be rude or polite to customers, the difference only matters to you and your state of mind.There are certainly positives as well, but they're more general and widespread.  Travel benefits, matching 401k's, insurance, and job stability.  These aren't small matters in the slightest.  It's just tough to really feel rewarded for a job well done.  And, though 90% of customers are pleasant and understanding, many are especially brave on the phone.I don't think these statements apply only to American Airlines, though I'm not privy to what goes on in each company.  People are often in tough situations, and often, the person on the other end of the line feels the brunt of frustation. Not a job for everyone, but like every other job, you have to know what you signed up for.</t>
  </si>
  <si>
    <t>Travel, benefits, job security</t>
  </si>
  <si>
    <t>Every minute documente, drone like, lack of incentives, very thankless at a personal level</t>
  </si>
  <si>
    <t>Great Place to work and the flying benefits are wonderful</t>
  </si>
  <si>
    <t>I enjoyed my job at American Airlines and the department that I was in we all worked together to get the jobs done. I would highly recommend American Airlines to anyone.</t>
  </si>
  <si>
    <t>Support Staff</t>
  </si>
  <si>
    <t>Young team</t>
  </si>
  <si>
    <t>I loved working for American Airlines.The team is young and the Management understands the needs of their employees.Excellent training at the Dallas Tx Flight University</t>
  </si>
  <si>
    <t>Irving, TX</t>
  </si>
  <si>
    <t>Split shift</t>
  </si>
  <si>
    <t>Fun, and proactive.</t>
  </si>
  <si>
    <t>Great place to work, if are flexible with your work hours on a quarterly basis. The benefits are great if you love to travel. You can pick up and give your hours as needed.</t>
  </si>
  <si>
    <t>Excellent place to work you get to know a lot of people ,</t>
  </si>
  <si>
    <t>During my time here I had a lot of training and learning experiences. It was fast paced you needed to  stay sharp on events and flights    that required you to be focused and sharp for details and options to get customers to their final destinations.</t>
  </si>
  <si>
    <t>benefits and the learning and training given.</t>
  </si>
  <si>
    <t>stress</t>
  </si>
  <si>
    <t>LImited Time Remaining in Area</t>
  </si>
  <si>
    <t>The Company offers many opportunities for learning and advancement, but the location I would prefer is not slated for far future.  If you are interested in relocating the company would offer many exciting opportunities and benefits for a long term career.</t>
  </si>
  <si>
    <t>Aircraft Records Analyst</t>
  </si>
  <si>
    <t>Pittsburgh, PA</t>
  </si>
  <si>
    <t>I have worked for this company for over 33 years; through all the ups and downs, I have always enjoyed the people I work with. At this point; the company is stable, profitable and a very good to work.</t>
  </si>
  <si>
    <t>Simulator Instructor</t>
  </si>
  <si>
    <t>fun work place</t>
  </si>
  <si>
    <t>American airlines was a good company to work for overall. Its unfortunate I had to part ways but im certain this next phase of my life will be just as plesant</t>
  </si>
  <si>
    <t>a great place to work</t>
  </si>
  <si>
    <t>If you love helping and being around people than its a great job for you. I love the work environment and my coworkers. the flight benefits are the best!!</t>
  </si>
  <si>
    <t>Customer Service /Operations Coordinator</t>
  </si>
  <si>
    <t>mandotory overtime</t>
  </si>
  <si>
    <t>Great!</t>
  </si>
  <si>
    <t>I would not have left.  Great job!  I loved it.  They had flexible work schedules, great people, supportive environment.  I enjoyed very much my time there.  My supervisors were great!!</t>
  </si>
  <si>
    <t>Work for an airline and fly.</t>
  </si>
  <si>
    <t>Lower-level management always treated employees very, very well. The pay and benefits were above average. The flying benefit was, of course, the greatest part of the benefits.</t>
  </si>
  <si>
    <t>Coworkers become family management becomes the enemy</t>
  </si>
  <si>
    <t>There are a lot of great people working at this company. Peers and coworkers all work together trying to help anyone who needs anything. However there is a great chasm between subordinates and management. This gap fosters a us vs them mentality and it is felt throughout the company unfortunately. If I e is lucky enough to be assigned a good manager then you will succeed in ways you never dreamed however if assigned a bad one then you are as good as dead in the water.</t>
  </si>
  <si>
    <t>Free Flight benefits anywhere in the world!!!</t>
  </si>
  <si>
    <t>Workplace drama at every turn. Schemes and cut throat politics.</t>
  </si>
  <si>
    <t>great place to work</t>
  </si>
  <si>
    <t>this is a great place to work. friendly atmosphere. knowledgeable staff. it was a work at our own pace atmosphere but with daily goals set. stress level was low. i entered and documented old records into sap system. wish i had never left.</t>
  </si>
  <si>
    <t>Research Analyst</t>
  </si>
  <si>
    <t>fun, new places, new faces</t>
  </si>
  <si>
    <t>great for those who want to travel the world and have no attachments or home duties and responsibilities. also you must be willing to relocate to any base the airline has</t>
  </si>
  <si>
    <t>Customer service</t>
  </si>
  <si>
    <t>great place to work but pay is awful I had a lot of fun there I was the president of an employee resource group and we had fun raisers all of the time and holiday events. great place to work!</t>
  </si>
  <si>
    <t>RESERVATIONS AND SALES</t>
  </si>
  <si>
    <t>awesome company</t>
  </si>
  <si>
    <t>I will go back if I could work locally, without having to commute, not friendly to hispanics at least on the charlotte area, if you are american airlines legacy and not usair they will make your life miserable</t>
  </si>
  <si>
    <t>Logistics Coordinator</t>
  </si>
  <si>
    <t>Excellent pay flight benefits</t>
  </si>
  <si>
    <t>Not minority friendly</t>
  </si>
  <si>
    <t>Excellent company / Culture</t>
  </si>
  <si>
    <t>Having previously worked at US Airways pre-merger, I was very apprehensive initially regarding the merger with American Airlines.  My fears were soon alieved when we became part of the American Airlines family.</t>
  </si>
  <si>
    <t>Lead QA Analyst</t>
  </si>
  <si>
    <t>Maricopa County, AZ</t>
  </si>
  <si>
    <t>Heavily discounted flights</t>
  </si>
  <si>
    <t>Slightly lower salaries than same jobs in other industries</t>
  </si>
  <si>
    <t>Overall Great</t>
  </si>
  <si>
    <t>Overall AA is a great place to work. good benefits. Pay is lower than I am use to but its much more relaxed and casual envirponment after the merger. Great group of people</t>
  </si>
  <si>
    <t>Sr Quality Assurance Lead</t>
  </si>
  <si>
    <t>DFW</t>
  </si>
  <si>
    <t>Fly The Friendly Skies</t>
  </si>
  <si>
    <t>Traveling from state to state in one day. I've learned that the United States is truly beautiful and people should get out and travel. Management can use some work, workplace very diverse. the hardest part of my job is having someone arrested when the situation could have been resolved. Most enjoyable is having a first flyer that is extremely scared to walk off with a smile and say that the only way to travel now and after landing thanking every passenger for flying with us.</t>
  </si>
  <si>
    <t>Pay and benefits, traveling the world and meeting people</t>
  </si>
  <si>
    <t>Not getting time to eat and being compensated for missed trips no fault of mines</t>
  </si>
  <si>
    <t>It does not shine a very good light on the company for a manager to promise a full time college student that if they needed time off with short notice for school to let them know and it would be covered until you can get to the station.</t>
  </si>
  <si>
    <t>Airport Sales Agent</t>
  </si>
  <si>
    <t>Amarillo, TX</t>
  </si>
  <si>
    <t>typically we clock in and go to our gate, meet the in bound aircraft and then start to work the flight, check in the crews answer any questions passengers may have and then board the flight.</t>
  </si>
  <si>
    <t>CUSTOMER SERVICE TRAINING ROOM FACILITATOR</t>
  </si>
  <si>
    <t>Very good place to work if you like to travel</t>
  </si>
  <si>
    <t>It's been ten long years since I worked there. A LOT has changed so my experience with the current work environment is limited to friends who still work there.</t>
  </si>
  <si>
    <t>RESERVATIONS SUPERVISOR AGENT</t>
  </si>
  <si>
    <t>Good place to work if you have a flexiable schedule</t>
  </si>
  <si>
    <t>Working at AA has been great, nice bonuses and they offer a profit sharing bonus every year. Raise opportunities are available annually as well. Downsides are if station in PHL there is no career growth opportunities available in the IT department. However if you are just looking for a good steady paycheck I would recommend working here to anyone. Only downsides for this department is the 24/7 365 coverage means weird shifts and off schedules. Plus on-call time and a lot of last minute travel due to regional airport coverage.</t>
  </si>
  <si>
    <t>ENTERPRISE IT FIELD SERVICES TECHNICIAN</t>
  </si>
  <si>
    <t>Benefits for travel and income</t>
  </si>
  <si>
    <t>Work hours, and in PHL no career growth options.</t>
  </si>
  <si>
    <t>Good place to work, but needs some major changes within the management team</t>
  </si>
  <si>
    <t>American Airlines has blessed me with many opportunities to travel this world inside and out. The level of diversity is amazing, however, management can do better with caring for employees.</t>
  </si>
  <si>
    <t>Travel and health benefits.</t>
  </si>
  <si>
    <t>lack of trust within management</t>
  </si>
  <si>
    <t>Terrible Company Culture</t>
  </si>
  <si>
    <t>Management says they want to improve corporate culture but they actually make it worse over time. They have an adversarial relationship with the work groups. They treat employees terribly. Compensation and work rules are some of the worst in the industry. Management seems top heavy, unwilling to make changes, focused on executive compensation and not much else.</t>
  </si>
  <si>
    <t>Airline Pilot</t>
  </si>
  <si>
    <t>free travel</t>
  </si>
  <si>
    <t>terrible management team</t>
  </si>
  <si>
    <t>Productve place</t>
  </si>
  <si>
    <t>I really liked it there, I feel the union didnt fight for me though, but it was a great company to work for and it came with great benefits and perks!</t>
  </si>
  <si>
    <t>A &amp; P Mechanic</t>
  </si>
  <si>
    <t>I was happy until I made a mistake with my flight benefits and I was fired for something small. I had great stats, no slippage, at work on time, and worked great with others.</t>
  </si>
  <si>
    <t>Escalation Supervisor</t>
  </si>
  <si>
    <t>No heart for employees</t>
  </si>
  <si>
    <t>The World at your fingertips</t>
  </si>
  <si>
    <t>American really taught me how to be an adult and evolve my sense of individual culture through an expansive platform to meet, greet, and get to know people of different cultures from all around the world.</t>
  </si>
  <si>
    <t>Excellent movement within the company</t>
  </si>
  <si>
    <t>I prefer not to answer</t>
  </si>
  <si>
    <t>I prefer not to answer at this time.  It would be best to simply leave this question unanswered.  I do not believe it would be prudent to speak at any length where it could be  misconstrued.</t>
  </si>
  <si>
    <t>Sr. Program Manager (Consultant)</t>
  </si>
  <si>
    <t>Very stressful</t>
  </si>
  <si>
    <t>Love my job . It is very fast pace and stressful.  We primarily work as a team with various jobs. I enjoy teamwork. Our hours can be extremely long and tedious.  You are dealing with the public constantly and it is not always a pleasant situation.  We are trained to resolve problems that occur all day long.</t>
  </si>
  <si>
    <t>Airline Customer Service Agent</t>
  </si>
  <si>
    <t>Great people, fast pace</t>
  </si>
  <si>
    <t>Long hours during irregular operations</t>
  </si>
  <si>
    <t>The airline job it is a  very involved job where you have to utilized all your abilities to make your client feel relax, making sure that all her /his needs were meet , treat them with hospitality and empathy and provide them with all the information you have to make sure he or her wil have a good experience while they are the airport</t>
  </si>
  <si>
    <t>Premium Service Representative</t>
  </si>
  <si>
    <t>KC overhaul</t>
  </si>
  <si>
    <t>The environment here was fantastic.  The union, non-union (administrative) and salary really seemed to mesh well.  It was a fun job and had a family type feel to it.</t>
  </si>
  <si>
    <t>Staff Assistant Facilities Maintenance</t>
  </si>
  <si>
    <t>Kansas City, MO</t>
  </si>
  <si>
    <t>Co-workers</t>
  </si>
  <si>
    <t>Fast Paced work environment</t>
  </si>
  <si>
    <t>American Airlines is a great company to work for, as long as you don't mind being part of a union. You start out part time, but can put in for full time, which is granted based on seniority.</t>
  </si>
  <si>
    <t>FLEET SERVICE AGENT</t>
  </si>
  <si>
    <t>work outdoors and WILL work holidays and weekends</t>
  </si>
  <si>
    <t>No longer relevant</t>
  </si>
  <si>
    <t>TWA is goneAmerican has been purchased by another airline, so none of my experience has any relevance to the current American Airlines.TWA - There Was an Airline :(</t>
  </si>
  <si>
    <t>Training Equipment Projects/Shift Manager</t>
  </si>
  <si>
    <t>Jf Kennedy Ap, NY, STL Airport</t>
  </si>
  <si>
    <t>It was GREAT while it lasted</t>
  </si>
  <si>
    <t>It didn't last</t>
  </si>
  <si>
    <t>You work at American Airlines for the benefits not the pay</t>
  </si>
  <si>
    <t>Worked through 2 mergers and for 3 different companies. The culture at American is not as good as working for the other 2 companies. Adopting American culture was not a good idea. Working for the airline industry is a good job with good benefits. As with any job there are politics involved</t>
  </si>
  <si>
    <t>Central Baggage Resolution Desk</t>
  </si>
  <si>
    <t>Lower pay</t>
  </si>
  <si>
    <t>is a good company with a lot of benefits.  Management is not so good and needs improvements. but overall the co workers a are pretty cool and helpful.  Good with training new hires.</t>
  </si>
  <si>
    <t>Aircraft maintenance technician</t>
  </si>
  <si>
    <t>has a lot of good benefits</t>
  </si>
  <si>
    <t>management is not to good</t>
  </si>
  <si>
    <t>50-70 calls daily. Reservations. Must be able to adapt to change. Great work-life balance once you realize how to adjust your schedule. Recommend for those willing to work for travel benefits.</t>
  </si>
  <si>
    <t>Frequent Flyer Reservations Representative</t>
  </si>
  <si>
    <t>Best company I ever worked for</t>
  </si>
  <si>
    <t>As an International AAdvantage Reservation Agent: I enjoyed helping customers find their way with booking a great itinerary for their trip both domestically and internationally.  I learned how to route with several partner airlines how to get from point A to final destination/s using both revenue tickets and frequent flyer mileage tickets.  Fellow employees and management were supportive in providing advice and tools to get the job done within a reasonable amount of time.  The hardest part of the job was finding the availability of seats using the least frequent flyer miles for tickets on dates for the customer.  The most enjoyable part of the job was making the customer happy and satisfied with the results of the itinerary found and booked.</t>
  </si>
  <si>
    <t>International Customer Service Representative</t>
  </si>
  <si>
    <t>Benefits, Pay and Flexibility</t>
  </si>
  <si>
    <t>Unhappy customers</t>
  </si>
  <si>
    <t>Happy to work for American</t>
  </si>
  <si>
    <t>I'm happy to work for American and excited to see what the future holds. I'm really hoping that the company will add tuition reimbursement upto some percentage to help boost the education of its workforce.</t>
  </si>
  <si>
    <t>IT Quality Assurance Manager</t>
  </si>
  <si>
    <t>Enjoyable carerr</t>
  </si>
  <si>
    <t>Recommend this company to people who are driven to succeed. Aircraft technician positions at major airlines can be rewarding and enjoyable. The negative side of these positions is having to work nights, weekend and holidays</t>
  </si>
  <si>
    <t>Director, Line Maintenance -MIA</t>
  </si>
  <si>
    <t>MIA, PHL, BWI, EWR, LGA</t>
  </si>
  <si>
    <t>Great experience.</t>
  </si>
  <si>
    <t>I would recommend working for this company, not only as a job but as a career.  The team work and employee dedication is outstanding. Benefits incredible.</t>
  </si>
  <si>
    <t>Airline Reservations Representative</t>
  </si>
  <si>
    <t>Boring</t>
  </si>
  <si>
    <t>Answer phone call after call was too much. That was many years ago and now you can make your own reservations which is much better. I would not work there again.</t>
  </si>
  <si>
    <t>Telephone Sales Representative</t>
  </si>
  <si>
    <t>Ramp</t>
  </si>
  <si>
    <t>workplace culture is poor, need to improve culture at workplace. Negative environment , where people don't appreciation especially Managers. Hope it change</t>
  </si>
  <si>
    <t>paid good</t>
  </si>
  <si>
    <t>negative atmosphere</t>
  </si>
  <si>
    <t>Secure place to work</t>
  </si>
  <si>
    <t>American Airlines is a good employer and they provide a secure place of work.  There are many good people at American Airlines and people are treated well.</t>
  </si>
  <si>
    <t>Senior Regulatory Compliance Specialist</t>
  </si>
  <si>
    <t>Secure</t>
  </si>
  <si>
    <t>Large</t>
  </si>
  <si>
    <t>Great Place to work</t>
  </si>
  <si>
    <t>The culture at American was that of a family. It was always a great place to come to every day. The people around you made sure that you were the best employee you could be.</t>
  </si>
  <si>
    <t>Payroll Clerk</t>
  </si>
  <si>
    <t>Overall American Airlines was a great place to work. the benefits are amazing and in reservations it is possible to switch and even give away hours. The merger with US airways caused a lot of problems and took away some of the benefits and the relaxed atmosphere during the process but I believe that for the type of position it still has better than average benefits.</t>
  </si>
  <si>
    <t>Home Based Reservations Agent</t>
  </si>
  <si>
    <t>Reservations</t>
  </si>
  <si>
    <t>flexibility, benefits, pay</t>
  </si>
  <si>
    <t>Busy season stress, bid on shifts, micro-management</t>
  </si>
  <si>
    <t>Free to bid schedule as desired</t>
  </si>
  <si>
    <t>Job was very structured. Worked by union contract and FAA time and duty rules. Can live anywhere you wish as long as available for schedule. Good training for job.</t>
  </si>
  <si>
    <t>Schedule based on seniority, days of work are flexable</t>
  </si>
  <si>
    <t>Can be long duty days and multiple time zone changes</t>
  </si>
  <si>
    <t>teamwork and cooperation</t>
  </si>
  <si>
    <t>I have had 30 years of aviation  work--but if I could work from san diego it would help not to travel to another city to start work...being able to work in a different type of flying is my interest--thank you--pat diamond</t>
  </si>
  <si>
    <t>Captain and copilot</t>
  </si>
  <si>
    <t>being a interactive person with fellow crewmembers</t>
  </si>
  <si>
    <t>sometimes not enought day off</t>
  </si>
  <si>
    <t>good place to work if you're looking for flexibility</t>
  </si>
  <si>
    <t>Very good company to work with and grow with. Offers many benefits, also very flexible however really strict with time and attendance. There's room to grow with the company at your own pace. Does require mandatory overtime from time to time. Could be a tad bit stressful if not experienced.</t>
  </si>
  <si>
    <t>advancement, benefits</t>
  </si>
  <si>
    <t>stressful, schedule changes frequently</t>
  </si>
  <si>
    <t>If you love to travel while broke...go for it!!</t>
  </si>
  <si>
    <t>I did not enjoy working for American. The pay was not a living wage. I worked all of the time with little time for my family. We traveled one time and it was not a pleasant experience. If you are retired or have a spouse with a great job, go for it. If you are a single parent and have lots of support (and you don't require a lot of money), it might be a great opportunity for you. I had a degree coming in and was making $10.83/hour...I just couldn't survive!</t>
  </si>
  <si>
    <t>Reservations Sales Representative</t>
  </si>
  <si>
    <t>Little pay and long hours</t>
  </si>
  <si>
    <t>calm and fast paced</t>
  </si>
  <si>
    <t>good pay advancement and benefits as well as flexible. It can be what you make of it They are very time Conscious. Management  is willing to work with you if you give them a good explanation.</t>
  </si>
  <si>
    <t>Best Job Ever</t>
  </si>
  <si>
    <t>I had so much fun being a flight attendant. Traveled the United States and saw so much. The crew is like a family and when your stuck on a trip on a holiday, you make the most of it.</t>
  </si>
  <si>
    <t>SFO Airport, Flight Attendant</t>
  </si>
  <si>
    <t>Advancement</t>
  </si>
  <si>
    <t>You must be flexible and able to relocate at a moments notice to advance in Management. There is no advancement if you stay at one station. I would have had to transfer to Dallas or Philly to gain promotion in Management role that I held.</t>
  </si>
  <si>
    <t>Customer Service Manager-Customer Operations</t>
  </si>
  <si>
    <t>The company doesn't handle complaints</t>
  </si>
  <si>
    <t>I have had serious complaints but the local management pushes it under the rug. I can't even work due to the conditions. If the management would care, then the company would be great.</t>
  </si>
  <si>
    <t>Escalation Resolution Manager</t>
  </si>
  <si>
    <t>Flight benefits, meeting great customers</t>
  </si>
  <si>
    <t>Poor management, unsafe working conditions</t>
  </si>
  <si>
    <t>I had good experience and good benefit with AA</t>
  </si>
  <si>
    <t>my experience that time, AA employees were happy and stay with the job long time. The con: hard to introduce new thing or change out of the comfort zone. The pro: family friendly environment.</t>
  </si>
  <si>
    <t>Consultant</t>
  </si>
  <si>
    <t>I really enjoyed my time at American Airlines.  The only real drawback was the location.  I did not enjoy the Phoenix weather.  If you don't mind the head then this might be a good place for you.</t>
  </si>
  <si>
    <t>Revenue Accounting Senior Specialist</t>
  </si>
  <si>
    <t>pay, benefits</t>
  </si>
  <si>
    <t>location</t>
  </si>
  <si>
    <t>fun and challenging</t>
  </si>
  <si>
    <t>Supportive and nice colleague  on GSE shop,Good Supervisor and crew chief,more task  and busy sometimes,supportive crew chief and co worker.Love to see airplane everyday on job site.</t>
  </si>
  <si>
    <t>Plant Maintenance Mechanic-Auto (GSE Mechanic)</t>
  </si>
  <si>
    <t>free snacks, soft drink and water on GSE shop supplied by supervisor</t>
  </si>
  <si>
    <t>Great experience</t>
  </si>
  <si>
    <t>Amazing job with fantastic people, constant learning, great experiences.  Exciting with great benefits.  Most difficult part was working underground in the basement.</t>
  </si>
  <si>
    <t>Executive Administrative Assistant</t>
  </si>
  <si>
    <t>Flight benefits, meeting diverse people.</t>
  </si>
  <si>
    <t>Working below ground the usual</t>
  </si>
  <si>
    <t>Very effective employee assistence program</t>
  </si>
  <si>
    <t>I looked forward to going to work every day. American Airlines allowed me to find new ways to resolve difficult problems by using my imagination and creativity.</t>
  </si>
  <si>
    <t>Aircraft Mechanic / Welder</t>
  </si>
  <si>
    <t>Great work enviroment.</t>
  </si>
  <si>
    <t>Poor heat treating equipment.</t>
  </si>
  <si>
    <t>Exciting and challenging job</t>
  </si>
  <si>
    <t>Piedmont Airlines, under the umbrella of American Airlines. POOR wages. I am only there for the flight benefits, like most. But I stay too broke to travel. I love my job, but I have to pick up lots of hours just to keep up with my bills.</t>
  </si>
  <si>
    <t>Gate Agent</t>
  </si>
  <si>
    <t>Flight benefits, fast-paced job, flexible hours</t>
  </si>
  <si>
    <t>Non-livable wages, poor treatment from management</t>
  </si>
  <si>
    <t>Great organization but intense</t>
  </si>
  <si>
    <t>Like any organization, the people follow the leadership tone.  Everyone feels like they have to produce an extraordinary level of work for people to take them seriously.  You will succeed if you tow the company line.</t>
  </si>
  <si>
    <t>Sr. Program Manager</t>
  </si>
  <si>
    <t>Fair compensation program</t>
  </si>
  <si>
    <t>It's a large organization and there are many controls in place to keep things in order</t>
  </si>
  <si>
    <t>Great Hospital</t>
  </si>
  <si>
    <t>I loved working here and growing, I met a lot of wonderful people through out my time here. I loved the atmosphere. Everyone was friendly and always wanted to help out</t>
  </si>
  <si>
    <t>Great pay</t>
  </si>
  <si>
    <t>Hospital closed down</t>
  </si>
  <si>
    <t>its alright.</t>
  </si>
  <si>
    <t>its very hurry up and wait.there are times where you do nothing and other times where its crazy.if you don't mind being out in the elements and you love to travel you won't mind being here.</t>
  </si>
  <si>
    <t>Raleigh, NC</t>
  </si>
  <si>
    <t>free flights</t>
  </si>
  <si>
    <t>poor pay</t>
  </si>
  <si>
    <t>The company focuses more on tiny things and bullied by QC persons instead of mentored and helpful! Cubicles are aligned with clicks and groups that harassed individuals in near by areas and were noisy to what their neighbor is doing. Management didn't discourage this behavior.</t>
  </si>
  <si>
    <t>Domestic sales department, Advantage product sales</t>
  </si>
  <si>
    <t>Great travel benefits</t>
  </si>
  <si>
    <t>Hostile environment</t>
  </si>
  <si>
    <t>the hardest part of the job</t>
  </si>
  <si>
    <t>The hardest part of the job are many...long hours, crazy schedules, constant jetlag, dealing with passengers, missing holidays/special events with family and friends, always remaining calm, patient, and flexible, etc.</t>
  </si>
  <si>
    <t>Flexible scheduling, you are your own boss, flight benefits, good healthcare</t>
  </si>
  <si>
    <t>all written in my review</t>
  </si>
  <si>
    <t>Work at American</t>
  </si>
  <si>
    <t>Work at Amrican Airlines is extremely fast paced but a great experience. If you like meeting and helping people, this is the PERFECT job for you. You will love everything about this job and what it'll do for you. Being that Charlotte is one of their main hubs this is the place for meeting people from all expects of life...but remember that you hold the perception of so many people that come and go.</t>
  </si>
  <si>
    <t>Making humans into machines</t>
  </si>
  <si>
    <t>There are benefits to working for American. Luckily they are not the only carrier. Everyone there wishes they worked for Delta because their CEO treats his employees better. Schedules can be flexible or inflexible when there is weather. Fighting fires for the company isn't worth everything you give up in exchange. The best entry level position is flight attendant or fleet service (under the wing) or if you are fortunate something corporate. The merger did us all in. The micro management has skyrocketed as well. Their policies are arbitrary and subjective at best. The manager you have will make or break you here as well. AA has a long ways to go if they want to beat DL or SW.</t>
  </si>
  <si>
    <t>Reservations Supervisor</t>
  </si>
  <si>
    <t>"free" flights that are counted as taxable income and schedule flexibility</t>
  </si>
  <si>
    <t>pay, merger leadership, management and subjective policies</t>
  </si>
  <si>
    <t>great co workers, fast paced, enjoyed my time there.</t>
  </si>
  <si>
    <t>It was a great work environment, the staff was friend and made my time enjoyable. Can lead to a career path. I had a opportunities to move up in a short time.</t>
  </si>
  <si>
    <t>Sacramento, CA</t>
  </si>
  <si>
    <t>Good Job</t>
  </si>
  <si>
    <t>It was a good job to maintain throughout the years. There were good benefits in addition fo compensation and travel benefits. The shifts were bid but there were decent shifts to choose from. Seniority based.</t>
  </si>
  <si>
    <t>Management was great</t>
  </si>
  <si>
    <t>I enjoyed doing my internship at American Airlines, very professional and relaxed atmosphere.  I was allowed autonomy to finish my projects and management was readily available to assist in any problems encountered.</t>
  </si>
  <si>
    <t>Environmental Engineering Intern</t>
  </si>
  <si>
    <t>Productive, customer oriented and team work</t>
  </si>
  <si>
    <t>productive, team work and friendly people to work with. Excellent management. good benefits and good working conditions. good relationship between the workers and management.</t>
  </si>
  <si>
    <t>Logistics/ supply chain management</t>
  </si>
  <si>
    <t>I loved working for American Airlines</t>
  </si>
  <si>
    <t>I would love to begin working for an Airline again.  It was a lot of fun.  Created much work/ life balance and had a great energy with all of the aspects of employment.</t>
  </si>
  <si>
    <t>Consumer Relations Revenue Accounting Specialist</t>
  </si>
  <si>
    <t>Very Fun and Productive Career with great opportunities</t>
  </si>
  <si>
    <t>I really loved my job and my colleagues. Everyone works together very well. I really recommend this job to anyone seeking financial security, benefits and opportunities to travel around the world.</t>
  </si>
  <si>
    <t>Reservation Agent</t>
  </si>
  <si>
    <t>American Airlines offers great opportunity to advance in career offers wonderful benefits introduces you to various new places around the world!!!!!!!</t>
  </si>
  <si>
    <t>oppportunities to grow and improve</t>
  </si>
  <si>
    <t>Fostering new leads and generating new contracts and building relationships.  The challenge of keeping and growing share in a big city. At AA I learned to know what I value, Inspire a shared vision, follow growth process and  work and learn with my peers.</t>
  </si>
  <si>
    <t>Account Service Specialist</t>
  </si>
  <si>
    <t>Networking, training, positive work enviorment</t>
  </si>
  <si>
    <t>Very good benefits, management for the most part cares about employees, would be living paycheck to paycheck, mandatory OT during busy times such as weather events or accidents, way too much sitting and being in front of a computer.</t>
  </si>
  <si>
    <t>Busy airport Environment</t>
  </si>
  <si>
    <t>Airport environment is very busy and can be somewhat stressful. Have to be able to make quick decisions in a sometimes stressful situations. Satisfying to be able to get customers to their destinations.</t>
  </si>
  <si>
    <t>Shift work</t>
  </si>
  <si>
    <t>Great benefits and great people</t>
  </si>
  <si>
    <t>Great and long legacy history. Some recent changes that do not tap in to the many tenured employees who can move AA into the next phase. Great Company, however, with a great route structure. Well-positioned for the future.</t>
  </si>
  <si>
    <t>Front line people</t>
  </si>
  <si>
    <t>Recently, trending toward hiring from outside and not promoting from within</t>
  </si>
  <si>
    <t>very fun  job to work at love evvery second of it</t>
  </si>
  <si>
    <t>love it here can be a very good job to learn all you need to know , just gotta be able to meet the needs for this job and they will work with you all they can</t>
  </si>
  <si>
    <t>WAREHOUSE LEAD</t>
  </si>
  <si>
    <t>Good Basic Work</t>
  </si>
  <si>
    <t>In reservations, there is little opportunity to advance. It is a good place to work if you like a varied schedule, with opportunities to switch shifts.</t>
  </si>
  <si>
    <t>Facilities Contract Administrator</t>
  </si>
  <si>
    <t>Great company</t>
  </si>
  <si>
    <t>Overall, a great place and company to work for. The management is very knowledgeable and helpful. It was very nice to be able to travel for a very minimum cost.</t>
  </si>
  <si>
    <t>Reservation Sales Representative</t>
  </si>
  <si>
    <t>Restrictive time off</t>
  </si>
  <si>
    <t>It's a great job for those who want to travel. You have very little control over your work life as you could report to work thinking you were going somewhere and because of weather or a mechanical, you could end up in an entirely different location. You have to get along well with others because every trip you work with different people. You have to have an even temperament and always be able to apologize for multiple things (lost luggage, seats not together, etc) that are not your fault and always appear to be sympathetic to the passenger needs. Its a different way of life, sometimes exciting and many times frustrating. And you get paid very little nowadays.</t>
  </si>
  <si>
    <t>Travel and see the world</t>
  </si>
  <si>
    <t>working all holidays, weekends, very little money</t>
  </si>
  <si>
    <t>Fun and relaxed work place</t>
  </si>
  <si>
    <t>Very adjustable and helpful team within American Airlines IT infrastructure. They work as micor team within many application projects and solve day to issues in IT</t>
  </si>
  <si>
    <t>Senior Wintel &amp; ESX Administrator</t>
  </si>
  <si>
    <t>arrive on time and clock in, go to your assigned bay, (or Check Job Posting location) Wait for crew chief to assign work duty, preform job assignment, turn over unfinished work with proper papers.Use break periods properly. pick up, clean up after work before punching outThat is the routine.went to class's as required. Volunteered for safety committee.management was greatculture was biased sometimesgetting parts or getting the right helpjob finished and to see a roll out return to service</t>
  </si>
  <si>
    <t>Baggage Service Agent</t>
  </si>
  <si>
    <t>Arlington, TX</t>
  </si>
  <si>
    <t>Enjoyed my tenure.</t>
  </si>
  <si>
    <t>Great company wide focus on delivering excellent passenger care, with an emphasis on safety and security. Flight Operations provided opportunity for continuous development and teaming.</t>
  </si>
  <si>
    <t>Buddy passes</t>
  </si>
  <si>
    <t>Flight delays</t>
  </si>
  <si>
    <t>Excellent place to work</t>
  </si>
  <si>
    <t>Great place to work. Interfaced with all levels of management within American Airlines and external supplier groups. Monitored Latin American stations.   Collaborated with catering design chefs and vendors to develop new menu concepts and recipes, implementing the production process</t>
  </si>
  <si>
    <t>Market Manager</t>
  </si>
  <si>
    <t>non</t>
  </si>
  <si>
    <t>If you like to tell customers "No" this is your place!</t>
  </si>
  <si>
    <t>Customer Service VS Time is Money is unbalanced at the Southern Reservation Office. If you can travel they offer nearly free flight benefits which is really the only reason to work there. A typical day is taking incoming calls 80-150 per day. What I learned is some neat places to visit someday, and that it is better to cheat in order to keep your call time down here. The last Manager that I had the pleasure to work under was very nice, I believe she is retired now. When United merged with American call time became even more strict. The Culture of the Call center will always have the "I hope I die here, at least I'd die Happy" crowd but for the most part it is "just get through the day".  The hardest part of the job is keeping customers happy with the tools American Airlines gives you.  The best part of the job is being able to travel.</t>
  </si>
  <si>
    <t>Call time &amp; Recognition</t>
  </si>
  <si>
    <t>Typical airline experence</t>
  </si>
  <si>
    <t>Working at American Airlines is just about the same as any other airline out there. You have to be prepared for anything and everything because it wall all happen. A lot of patience is required and the ability to think outside the box during flight cancellations,</t>
  </si>
  <si>
    <t>Flight benefits, ability to have someone else work your shift</t>
  </si>
  <si>
    <t>high stress at times</t>
  </si>
  <si>
    <t>unload and load bags on aircraft or off cargo beltdrive tugs with designated wrk areaswork with a team with minimum (3) employeeswork with scheduled flights that become delayed due to natural causes</t>
  </si>
  <si>
    <t>This was a fantastic job with wonderful benefits!   Not only were there good health insurance but you got flight benefits!   I was fortunate to visit places through flight benefits Nhhhaak</t>
  </si>
  <si>
    <t>General Sales Associate</t>
  </si>
  <si>
    <t>travel around the world</t>
  </si>
  <si>
    <t>typical day at work is to be able to work gate and board flight and be able to get the passengers to their final destination with out getting delayed the flights or any cancellation.....as well as getting their bags or luggage to there final destination.be able to have the supervisor or manager around when needed.be able to help out my co workers if needed.enjoy working because is something I love to do and talk and meet people .and be able to travel as well when I get the chance to take vacation and be able to see places that is what I love working for any airlines is to be able to travel around the world when I can ......</t>
  </si>
  <si>
    <t>having a food day when once a month and get together wih all my co workers</t>
  </si>
  <si>
    <t>when the weather is bad and all flight are delayed or cancelled</t>
  </si>
  <si>
    <t>Would not work for AA again</t>
  </si>
  <si>
    <t>When I worked there more than 5 years ago, the company was more concerned with saving $$ than Customer Safety. Management did not typically have a good opinion of the Union workers and treated them accordingly. I was laid off many times in my 13 yr career. Glad to have moved on from that company/industry.</t>
  </si>
  <si>
    <t>Fleet Service Clerk / Crew Chief</t>
  </si>
  <si>
    <t>Dallas/Fort Worth</t>
  </si>
  <si>
    <t>Loved being able to work from home.</t>
  </si>
  <si>
    <t>American Airlines was a really fun company to work for. It was amazing to work from home.  Lots of training before being sent home to take reservations over the phone. Their training programs were excellent. The supervisors were very nice and fair. Coworkers were a blast. Lots of travel perks which was a great advantage of working there.</t>
  </si>
  <si>
    <t>Home Based Reservations  Agent</t>
  </si>
  <si>
    <t>Travel perks, working from home</t>
  </si>
  <si>
    <t>Company moved their reservations department to home office</t>
  </si>
  <si>
    <t>flexable schedule</t>
  </si>
  <si>
    <t>good benefits, flexible hours, hard work and long days, plenty of time off. travel and industry discounts. largest travel network extends to many partner airlines.</t>
  </si>
  <si>
    <t>Fun</t>
  </si>
  <si>
    <t>It is a very busy and fast paced job.  You meet a lot of different people.  The airport is a diverse and fun place to work.  You learn a lot about different cultures.</t>
  </si>
  <si>
    <t>Staff</t>
  </si>
  <si>
    <t>Great place to work flying benefits insurance 401,k fast paced great for students pickup hours fun vacation s stressful during weather cancellation s flexibility with schedules</t>
  </si>
  <si>
    <t>Customer Service Agent, Customer Relations</t>
  </si>
  <si>
    <t>Palm Springs, CA</t>
  </si>
  <si>
    <t>Inclement weather</t>
  </si>
  <si>
    <t>Micromanaged.</t>
  </si>
  <si>
    <t>Micromanaged. Limited income. Limited opportunities. Oversees jobs. A pro is the flight benefits, as long as you don't get bumped endlessly trying to get to your destination or back to work the next day. Had some really bad experiences.Poor pay, few opportunities for advancement, low level managment micromanage and lack professional skills in dealing with people.</t>
  </si>
  <si>
    <t>IT Support</t>
  </si>
  <si>
    <t>Poor pay, few opportunities for advancement, low level managment micromanage and lack professional skills in dealing with people.</t>
  </si>
  <si>
    <t>I loved working and even miss it sometimes. It is a bit stressful especially when there are cancelled flights, but you learn to embrace it and actually enjoy being there late.</t>
  </si>
  <si>
    <t>Ticketing Agent</t>
  </si>
  <si>
    <t>Diversity atmosphere and exciting place to work</t>
  </si>
  <si>
    <t>It s a great place to learn new skills.  Because of the workload, I am busy with multi tasking various duties. I always have a productive day in my role.</t>
  </si>
  <si>
    <t>HRIS Administrator, Human Resources (Contract)</t>
  </si>
  <si>
    <t>DFW, Ft Worth, TX</t>
  </si>
  <si>
    <t>Fun job as a pilot</t>
  </si>
  <si>
    <t>Nice people to work with, for management we are just numbers.I wish that safety would be at a higher priority.Quality of service depends on the competition,not by standards...</t>
  </si>
  <si>
    <t>IT PM Contract Position</t>
  </si>
  <si>
    <t>I was a contractor in a six moth role and can only speak to that experience. AA was definitely burning out their contractors thought the merger. The only real issue was the amount of time worked against actually getting paid for the actual time worked. I have heard that has since changed. Fast paced work environment and too many meetings with the amount of work that needed to get completed. Felt the culture was good but a lot of managers had different initiatives and direction was some times not clear as to what the priority was. That was probably the most difficult part of the job. Resources were over allocated causing many projects to be delayed or of poor quality. Most enjoyable would have been the people I had the opportunity to work with and the type of work we got to perform.</t>
  </si>
  <si>
    <t>Experience</t>
  </si>
  <si>
    <t>Work Life Balance</t>
  </si>
  <si>
    <t>Relaxed Work Environment</t>
  </si>
  <si>
    <t>American is a nice company to work for, great facilities and awesome benefits.  It is a large corporate entity, with large corporations are the challenges that come with it.  Staff and Management are friendly.</t>
  </si>
  <si>
    <t>Analyst Ops / Helpdesk</t>
  </si>
  <si>
    <t>Great Benefits, relaxed dress code, Friendly atmosphere</t>
  </si>
  <si>
    <t>Big Corporation, advancements are a bit challenging</t>
  </si>
  <si>
    <t>Excellent Experience</t>
  </si>
  <si>
    <t>While working at American Airlines, I met many people of  different culture backgrounds which was most enjoyable. Each morning I would start the day checking in airline passengers. During a typical day, I would check in approximately 50-75 airline passengers; refunding airline tickets, rerouting passengers to different geographical locations from their original location, due to mechanical problems or weather related problems. Additionally, the hardest part of my job was lifting luggage. Once my shift ended, I would balance my money drawer and head home to enjoy the rest of the day.</t>
  </si>
  <si>
    <t>College Park, GA</t>
  </si>
  <si>
    <t>Management was great!</t>
  </si>
  <si>
    <t>Early 4am start time</t>
  </si>
  <si>
    <t>Great company.  I loved it.  Didn't like working graveyards.  Very busy work.  Always something to do.  Lot's of passengers to help and lots of employee's to stay on top of.</t>
  </si>
  <si>
    <t>Operational Supervisor/Dispatch</t>
  </si>
  <si>
    <t>working graveyards</t>
  </si>
  <si>
    <t>easy going</t>
  </si>
  <si>
    <t>instresting line of work you learn a lot.  you have great people working for the company.  the benefist are great .  management will work with you if you have to balance life</t>
  </si>
  <si>
    <t>Specialist A/C Records Inductions/Lease Return</t>
  </si>
  <si>
    <t>free flight benefits with in the 50 states</t>
  </si>
  <si>
    <t>not a guarantee seat</t>
  </si>
  <si>
    <t>Workplace could be very stressfull, especially during flight cancellations.</t>
  </si>
  <si>
    <t>The most enjoyable part of working with this company is to make customers travel experience enjoyable. On a good day, all flights leave on time with no problems and this makes everyone happy. On a bad day, there is weather all over the country, snow, rain, hurricanes, cancellations and every one is stressed and in a bad mood. I've learned to never take anything personal, and at the end of the day I always get to go home.</t>
  </si>
  <si>
    <t>Admirals Club Representative</t>
  </si>
  <si>
    <t>The pros of working for an airline is that you have the opportunity to travel the world.</t>
  </si>
  <si>
    <t>The cons of working for an airline is that you fly standby, and sometimes you will not get to where you want to go. Also, you will always work holidays, your birthdays, and weekends when you first start. The airlines are a 24/7 operation, 365 days a year.</t>
  </si>
  <si>
    <t>American Airlines employees need to be given more profits . Also, management should give better assistance to employees.</t>
  </si>
  <si>
    <t>I learned time management and cultural diversity. There is no hard  part of the job. However, assignments need to be done in a timely manner. Management assistance needs to improve.</t>
  </si>
  <si>
    <t>Only required to work 50% of your schedule yearly.Work in all elements.Good benefits.Availability to change shifts.Work up to sixteen hours per day.</t>
  </si>
  <si>
    <t>Free travel within u.s.</t>
  </si>
  <si>
    <t>Work/Life</t>
  </si>
  <si>
    <t>It is a perfect job more individuals who have been with the company for 20 plus years. I was a new-hire and it was very stressful and I was fatigued majority of the time.</t>
  </si>
  <si>
    <t>Great Place to Work</t>
  </si>
  <si>
    <t>Benefits were great and the shifts were easy. It was fast pace and slightly stressful but overall a great place to work. It was a different experience and the flight benefits were amazing.</t>
  </si>
  <si>
    <t>Customer Service Specialist</t>
  </si>
  <si>
    <t>good job</t>
  </si>
  <si>
    <t>enjoyed the job. pay wasn't great, but loved the fight benefits. I would do it again if I had the chance. I was low level management when I left. I left AA for a better paying job. made a lot of good friends</t>
  </si>
  <si>
    <t>Lead Agent Passenger Service</t>
  </si>
  <si>
    <t>Great perks, lacking competitive pay</t>
  </si>
  <si>
    <t>Flight benefits are phenomenal if you have the flexibility to travel. However, the pay, especially at Envoy/American Eagle is not competitive, especially in high cost areas. Turnover is high.</t>
  </si>
  <si>
    <t>Administrative Assistant</t>
  </si>
  <si>
    <t>California</t>
  </si>
  <si>
    <t>It's not for everybody</t>
  </si>
  <si>
    <t>Management is horrible.The company is always finding ways to take benefits away. Pay sucks, not enough to live on.I worked 60 plus hours per week to support myself.Most of my co-workers were FUN to work with.</t>
  </si>
  <si>
    <t>great job</t>
  </si>
  <si>
    <t>the job is great i would always advise  anyone in need of a job to apply. The pay is great and so are the benefits and they really take care of their employees. a all around great job.</t>
  </si>
  <si>
    <t>Usher/Ticket Taker</t>
  </si>
  <si>
    <t>Okay job if you like Industrial work</t>
  </si>
  <si>
    <t>A typical day working for American Airlines is very long and heavy. Depending on the number of customers that day. You also have to work wheter its raing, sleet, or snow.</t>
  </si>
  <si>
    <t>STATION AGENT</t>
  </si>
  <si>
    <t>Chattanooga, TN</t>
  </si>
  <si>
    <t>Free Flights</t>
  </si>
  <si>
    <t>Working non stop</t>
  </si>
  <si>
    <t>I enjoyed working there at American Airlines. Learned different culutures and experienced completely different world. It was very hard to work since I have a small child. Always away from home. Benefit was great.</t>
  </si>
  <si>
    <t>Away from home</t>
  </si>
  <si>
    <t>fast paced and time management job</t>
  </si>
  <si>
    <t>Job consists of audits, fast paced, timely completed. knowledge of work unions. requires consistant customer service tasks. Maintaining safe operation and coaching of employees.</t>
  </si>
  <si>
    <t>A lot of responsibilities put on you by upper management</t>
  </si>
  <si>
    <t>A lot of ours required with no overtime.  For example they pay you for 8.5 hours but they schedule you to work 10 hours A-day. It was assigned to work in many projects outside to work description</t>
  </si>
  <si>
    <t>Customer operations manager</t>
  </si>
  <si>
    <t>Good teamwork</t>
  </si>
  <si>
    <t>Stressful environment</t>
  </si>
  <si>
    <t>Excellent Company</t>
  </si>
  <si>
    <t>Excellent Company to grow your career and gain new technology.Co workers are very helpful to teach you new tools and technology.Company atmosphere is very encouraging to want to be a better professional.</t>
  </si>
  <si>
    <t>HR Analyst HR Information Systems</t>
  </si>
  <si>
    <t>quit place</t>
  </si>
  <si>
    <t>Envoy  workers  poor pay for AMP compare to AA main line and I think these the reason por many people quit and plane to leave. the gap between both companies is hug.</t>
  </si>
  <si>
    <t>Aircraft Cleaner</t>
  </si>
  <si>
    <t>good traenee</t>
  </si>
  <si>
    <t>Lovee it</t>
  </si>
  <si>
    <t>One of the best jobs I've ever had. the pay is good, the employees are nice and helpful, the benefits could be better, a really fun place to work, also have opportunities for growth.</t>
  </si>
  <si>
    <t>Training new staff</t>
  </si>
  <si>
    <t>flights</t>
  </si>
  <si>
    <t>Very dry work place</t>
  </si>
  <si>
    <t>A typical day was answering calls for eight hours while reserving flights and collecting payments. I learned how to better deflect anger from customers, and also how to keep conversations going while processing information in to the computer. I learned to have patience while trusting my instincts.</t>
  </si>
  <si>
    <t>Reservations Agent (Remote)</t>
  </si>
  <si>
    <t>butterfinger coffee</t>
  </si>
  <si>
    <t>pay scale</t>
  </si>
  <si>
    <t>Overall work experience</t>
  </si>
  <si>
    <t>Normal work days Ample training of your choiceGood management involvementFriendly culturewhen having multiple teams allocation can randomly change</t>
  </si>
  <si>
    <t>Project Manager/Scrum Master</t>
  </si>
  <si>
    <t>Fun people, with great work ethics</t>
  </si>
  <si>
    <t>not enough meeting rooms, very hard to land a room</t>
  </si>
  <si>
    <t>a challenging place to work at times</t>
  </si>
  <si>
    <t>International Captain flying wide body aircraft to Caribbean, South America, Europe, and the Middle East.  Learned a lot about international flying procedures</t>
  </si>
  <si>
    <t>Intl Capt</t>
  </si>
  <si>
    <t>joy of flying</t>
  </si>
  <si>
    <t>Advancement is available if you want it.   Co-workers, management, everything associated with the job is all a strong plus.   Must love working with the general public.</t>
  </si>
  <si>
    <t>Work independently.</t>
  </si>
  <si>
    <t>Long hours away from family and friends.</t>
  </si>
  <si>
    <t>Broke All promises</t>
  </si>
  <si>
    <t>American purchased TWA and promised to integrate seniority fairly.  They ended up putting all flight attendants at TWA at the bottom of the seniority list and laid us off for 8 years.</t>
  </si>
  <si>
    <t>Did not keep promises</t>
  </si>
  <si>
    <t>Good all boy club when it comes to promotions</t>
  </si>
  <si>
    <t>It is a good all boy club when it comes to promotions, it not what you know, but who you know. advancement it not base on productivity, education or back ground</t>
  </si>
  <si>
    <t>Quality Assurance Representative/Auditor</t>
  </si>
  <si>
    <t>If you love to travel &amp; work well with others, a airline job would be perfect for you. Aside from there competitive pay, you also receive free flight benefits for yourself &amp; family.</t>
  </si>
  <si>
    <t>Long hours</t>
  </si>
  <si>
    <t>AA is a great company to work for. The position I was in was very monotonous and the pay was too low to survive on. The benefits were some of the best that I have ever experienced.</t>
  </si>
  <si>
    <t>Great place to work.  Must drive teamwork among employees.  many times employees are just focused on their part and does not look at the entire picture.</t>
  </si>
  <si>
    <t>RDU</t>
  </si>
  <si>
    <t>Sometimes difficult to get the needed time off.</t>
  </si>
  <si>
    <t>Depends on stations</t>
  </si>
  <si>
    <t>It depends on the station that you work. I worked in Dallas, Dc before. It was pretty good, but Houston Management is unbearable and so weak!Job by itseld is fine and sweet but NO MANAGEMENT IN IT.</t>
  </si>
  <si>
    <t>Interesting and challenging place to work</t>
  </si>
  <si>
    <t>American Airlines is a great place to meet the general public and develop customer service skills.  Exposure to the airline industry is great and opens an entirely new world to anyone lucky enough to be hired there.</t>
  </si>
  <si>
    <t>Must have "thick skin" when working with irate customers</t>
  </si>
  <si>
    <t>Benefits are definelty a plus</t>
  </si>
  <si>
    <t>Great benefits but the pay is too low. Where can you work that you can just jump on airplane for free in the middle of the winter and in just a few hours be on a warm sunny beach somewhere?</t>
  </si>
  <si>
    <t>Its not what i expected it to be</t>
  </si>
  <si>
    <t>Many of the people working there are rude &amp; very disrespectful , it was alright starting off but some people try to take advantage of you while working there,</t>
  </si>
  <si>
    <t>Members maintenance</t>
  </si>
  <si>
    <t>Great work/life balance with flex hours.</t>
  </si>
  <si>
    <t>Flex hours makes if nice for appointments.  You don't need to take vacation or sick.  You can come in as early as 630 am and as late as 830 am. The two hour window in the morning is great.</t>
  </si>
  <si>
    <t>SPECIALIST II/CREDIT AND COLLECTIONS</t>
  </si>
  <si>
    <t>Good medical benefits, 401 K, Flight benefits</t>
  </si>
  <si>
    <t>A fun place to work</t>
  </si>
  <si>
    <t>I worked as a gate agent in the AA terminals. I had enjoyed working with teams by providing a high quality of customer service. The management team was friendly and flexible to work with each employee schedule and to meet their family commitments.</t>
  </si>
  <si>
    <t>Fort Lauderdale, FL</t>
  </si>
  <si>
    <t>The most enjoyable part time job</t>
  </si>
  <si>
    <t>There were not good benefits as Part-timer</t>
  </si>
  <si>
    <t>Decent</t>
  </si>
  <si>
    <t>AA is making lots of changes in good ways for their employees. AA is still going through growing pains after its merger with US Airways but this means there is room for fast career advancement.</t>
  </si>
  <si>
    <t>Chill</t>
  </si>
  <si>
    <t>Liked working there but sucked to be laid off. It was chill but the lack of work sucked because it could make the day long. Over all I loved iy though.</t>
  </si>
  <si>
    <t>Junior Mechanic/ Parts Washer</t>
  </si>
  <si>
    <t>Challenging and rewarding place to work.</t>
  </si>
  <si>
    <t>Good fun company to work with. Great benefits. Job security   Union Jobs. Career advancement if youâ€™re willing. Great opportunity to work with amazing pieces of equipment.</t>
  </si>
  <si>
    <t>Good benefits</t>
  </si>
  <si>
    <t>Hard work</t>
  </si>
  <si>
    <t>Stuck in the past</t>
  </si>
  <si>
    <t>The pay is lower than industry average. Little direction. Company vision changes every year.  Long hours. Lack of appreciation.  Very cut throat. Lack of incentives. Good environment if you are single or a newlywed and take advantage of flight benefits.  Not very family friendly.  Work life balance is non-existent.Frequently executive team speaks about the new environment in aviation, yet the rank and file do not adjust business practices to reflect it.  Still operate like they are on the brink of bankruptcy in terms of employee relations.</t>
  </si>
  <si>
    <t>Senior Financial Analyst</t>
  </si>
  <si>
    <t>Cater to people who were with US Airways at merger, long hours, hostile work environment</t>
  </si>
  <si>
    <t>No Advancements and not enough pay.</t>
  </si>
  <si>
    <t>Not enough money for cost of living and no options to make more money. The airport I worked at was good and the employees and managers were nice but couldn't take the low pay when i worked for other airlines who paid a lot more.</t>
  </si>
  <si>
    <t>Customer Service Associate</t>
  </si>
  <si>
    <t>American Airlines is a great company, They are flexible and they provide all kind of benefits , include Flight benefits.International and Domestic . .</t>
  </si>
  <si>
    <t>Good company to work for</t>
  </si>
  <si>
    <t>Interesting</t>
  </si>
  <si>
    <t>Having benefits, flying free is nice to work pat-time, but you have to work another job to survive.  But, that's hard when you have to bid every 3 months and it goes by seniority.  That's scary and then you have to hope your co-workers with help you with your shifts</t>
  </si>
  <si>
    <t>Customer Assistance Rep</t>
  </si>
  <si>
    <t>Flying for free, benefits</t>
  </si>
  <si>
    <t>growth, pay, bidding for your shift</t>
  </si>
  <si>
    <t>Management at the airport was very dictatorial and non compassionate.  Very unorganized and disinterested in their people.</t>
  </si>
  <si>
    <t>I would not recommend working at the airport.  Very hectic and disorganized and unappreciated.  Very low pay and management did not want to make changes to make the workflow better and more professional.  Very disinterested in the people or making work conditions better.  Did not want to solve problems.  Just wanted you to deal with "the way things are."</t>
  </si>
  <si>
    <t>Great place to work for</t>
  </si>
  <si>
    <t>Busy fast pace work environment I learned great Management skillsManagement was great, kept work place fun but safeFriendly,family cultureDowntime can be longTravel is the best benefit</t>
  </si>
  <si>
    <t>Often requires relocating</t>
  </si>
  <si>
    <t>Fine somewhere else...</t>
  </si>
  <si>
    <t>Place has gone downhill since merging with US Airways / America West.  Too much in-fighting between departments and senior mgt gets paid obscene amounts of money compared to other airlines.  Turns them into yes men, instead of doing what is right.  Company is currently $26B in the hole and growing.  As soon as oil shoots up or the economy crashes, this place is toast.</t>
  </si>
  <si>
    <t>Engineering</t>
  </si>
  <si>
    <t>Pay sucks. You are nothing but a number to upper management.</t>
  </si>
  <si>
    <t>Many who work here live below poverty line. They also get govt assistance. Upper management has no problem dumping you and replacing you for the smallest infraction. You are not a person to them. Just a number.</t>
  </si>
  <si>
    <t>Fleet Service Crew</t>
  </si>
  <si>
    <t>Happy toâ€™ve been selected to work here. Great benefits. Supportive peers. Management needs work. Lots of inconsistencies. But job is straight forward.</t>
  </si>
  <si>
    <t>International Sales and Baggage Specialist</t>
  </si>
  <si>
    <t>Reno, NV</t>
  </si>
  <si>
    <t>Fair workplace</t>
  </si>
  <si>
    <t>I enjoyed working in AA and it was a challenging and fulfilling job. I worked in many different departments and each role helped me learn new skills. I also appreciated the work life balance.</t>
  </si>
  <si>
    <t>Manager, Applications Development</t>
  </si>
  <si>
    <t>Mixed Review</t>
  </si>
  <si>
    <t>Depends on the department.  Antiquated company from top to bottom.  Claims to be working to be the best in the industry, but have yet to see any progress.</t>
  </si>
  <si>
    <t>They destroyed my life</t>
  </si>
  <si>
    <t>I have to admit working for American Airlines was fun. There were good days and bad. If I say I don't miss it I would be lying to myself and whoever is reading this. But, up till this very day I can't understand why I suddenly was asked to list the names of the people I had listed for "Buddy Passes."These people ruined my life.... Although my name was on the re-call list I couldn't get back in. I contacted an attorney and she said unfortunately, Florida is a state where your boss can just decide he's getting rid of you. &amp; sadly the statue of limitation had expired.I really don't know how the new managers are ever since the merge. But I do know that the ones prior were heartless.</t>
  </si>
  <si>
    <t>Passenger Service Representative</t>
  </si>
  <si>
    <t>Has the potential to be the mos t amazing place to work</t>
  </si>
  <si>
    <t>Pay is low and the Management needs better construct their message and purpose without leaving every one in the dark. Takes and act of god to get any worth while advancement opportunities.</t>
  </si>
  <si>
    <t>Corporate Compliance Manager</t>
  </si>
  <si>
    <t>fun place when you have proper staffing</t>
  </si>
  <si>
    <t>never enough employees to handle volume of costumers.managers never around when situation arises.extremely disorganized when situations arise.too much confusion.</t>
  </si>
  <si>
    <t>Passenger Service Agent</t>
  </si>
  <si>
    <t>very disorganized</t>
  </si>
  <si>
    <t>Wonderful Airline</t>
  </si>
  <si>
    <t>American is one of the largest and best airlines in the world. As a place to work it was great at the time. My area was in information technology, which was spun-off into HP, so there were a lot of structural changes. Awesome benefits too.</t>
  </si>
  <si>
    <t>Data Center Print Shop Coordinator</t>
  </si>
  <si>
    <t>First class and coach lead flight attendant, Dallas Cowboys Charters and Manager on Duty.Exciting.  working with a diverse group of individuals and traveling the world was exciting.</t>
  </si>
  <si>
    <t>Challenging and fast paste work environment</t>
  </si>
  <si>
    <t>Loved working for the world's biggest airline.Early morning starts, usually going smoothly early in the morning but also sometimes there were all sorts of challenges involved: ticketing issues, weather related delays, maintenance issues. Fast paste and challenging environment. Great coworkers. Great training provided by American Airlines regarding elevating customer experience.Learned a lot about customer service from senior agents and management. The most enjoyable part of the job: flying benefits and flexible schedule. Got to travel a lot.</t>
  </si>
  <si>
    <t>Lead Station Agent</t>
  </si>
  <si>
    <t>Charleston, SC</t>
  </si>
  <si>
    <t>productive and fun</t>
  </si>
  <si>
    <t>I enjoyed working for AA for 14 years. They gave me a chance to learn and progress. Hardest part of the job is to work several hours and sometimes have a short layover. The best part was to be in contact with customers all the time.</t>
  </si>
  <si>
    <t>Flight Attendant/Purser</t>
  </si>
  <si>
    <t>Good customer service</t>
  </si>
  <si>
    <t>short breaks</t>
  </si>
  <si>
    <t>Work for an airline they said...It will be fun they said</t>
  </si>
  <si>
    <t>A typical day at work is handling passengers who are understandably upset because our flights are always delayed. Upset because they have to pay baggage fees. Because they want something free. Some days we work our scheduled 10 hours, somedays we work up to 16 hours in a day. It doesnt matter whats going on in the day-diversions, delays, rebooking passengers, we still have to maintain perfect numbers on baggage and safety audits</t>
  </si>
  <si>
    <t>Lead Airline Station Agent</t>
  </si>
  <si>
    <t>Lubbock, TX</t>
  </si>
  <si>
    <t>Those free flights are standby</t>
  </si>
  <si>
    <t>Definitely worth it</t>
  </si>
  <si>
    <t>I loved the family life of it all. We helped one another as a unit. If you love traveling then you'll love the diversity of the atmosphere. Sometimes the days get hectic but you'll make it through.</t>
  </si>
  <si>
    <t>Productive work experience</t>
  </si>
  <si>
    <t>It was a great learning experience. Working for American Airlines was my first gateway into the many different peoples of the world which broadened my cultural knowledge. These encounters also further increased my customer service experience.</t>
  </si>
  <si>
    <t>Very long hours</t>
  </si>
  <si>
    <t>High Volume- Fast Paced</t>
  </si>
  <si>
    <t>The department does not escalate cases, so you have to be prepared to deal with difficult cases. Training is intense, and much of what you learn goes out the window once you hit the floor. Be prepared to be given conflicting information as so many processes and issue you deal with fall into a gray area.However, if you love to travel the perks are great. Insurance and flight benefits begin during training. And if you require some flexibility in your schedule, they have several self trade and other options that allow for adjustments.</t>
  </si>
  <si>
    <t>Customer Relations Representative</t>
  </si>
  <si>
    <t>I would not ever consider this company!</t>
  </si>
  <si>
    <t>The company allows crazed management to run their stations!  HR knew of issues and refused to get involved in situations.  Thusly, I took a buy out package.</t>
  </si>
  <si>
    <t>San Diego, CA</t>
  </si>
  <si>
    <t>Overall great job and place to work</t>
  </si>
  <si>
    <t>The job. Suited me very well for many years, I would go back to American Airlines . American had high quality employees and outstanding training at the flight academy in Dallas forth worth and I always felt proud to work there.</t>
  </si>
  <si>
    <t>Great place to retire</t>
  </si>
  <si>
    <t>I'm glad I had the opportunity to work at American Airlines. after a 28yr career working in 4 different states I decided to retire and move back home to be with my elderly parents.</t>
  </si>
  <si>
    <t>Support agent</t>
  </si>
  <si>
    <t>Excellent Benefits and Flexibility</t>
  </si>
  <si>
    <t>I voluntarily went from FT to PT and kept all my same benefits! If you can deal with the redundancy of taking calls for a living you will like the flexibility and culture with the new management. You are held accountable for your work and it's an equal opportunity place and I've noticed little favortism as number don't lie. There are plenty of options to advance but you will not be able to do so unless you keep optimum attendance as that is vital at American, punctuality is everything. It can be stressful especially with the crazy weather we have been having, so you will have to deal with people in very high stress situations and offer solutions but that really helps you build your customer relations skills. You will be subject to work different shifts as you bid quarterly and may be mandated to work if call volume spikes due to weather. etc.</t>
  </si>
  <si>
    <t>Travel benefits, flexibility, pay increases, insurance, fair culture</t>
  </si>
  <si>
    <t>redundant</t>
  </si>
  <si>
    <t>fast fun paced work enviroment</t>
  </si>
  <si>
    <t>American Airlines is Airport based job environment I loved meeting hundreds of new people every day I am very customer service oriented an work very well with the public</t>
  </si>
  <si>
    <t>Baggage Service Operator</t>
  </si>
  <si>
    <t>meeting new and also famous people</t>
  </si>
  <si>
    <t>pay was base</t>
  </si>
  <si>
    <t>Fun job</t>
  </si>
  <si>
    <t>Very fun place to work very flexible and your treated properly lots of freeedom you get to meet a lot of famous ppl traveling thru the airport on a daily basis</t>
  </si>
  <si>
    <t>Flexible</t>
  </si>
  <si>
    <t>Managers</t>
  </si>
  <si>
    <t>Great pleac to work</t>
  </si>
  <si>
    <t>â€¢	Organized all luggage on to corresponding flights &amp; ensured luggage was secureâ€¢	Adhered to safety protocol at all times &amp; supported team membersâ€¢	Verified all luggage was routed correctly to terminals â€¢	Followed chain of command when shipments arrived damaged</t>
  </si>
  <si>
    <t>Cargo Agent II</t>
  </si>
  <si>
    <t>lunch brack</t>
  </si>
  <si>
    <t>healthcare</t>
  </si>
  <si>
    <t>Great Culture</t>
  </si>
  <si>
    <t>The best part of working for American Airlines is the culture.  Employees are like family.  Management treat you as one and work with you to help out when needed.  Hours can be long especially during bad weather.  It is also very fulfilling when you help a traveling family get back home.</t>
  </si>
  <si>
    <t>International/Domestic Reservation Agent</t>
  </si>
  <si>
    <t>Mandatory overtime during increment weather</t>
  </si>
  <si>
    <t>Nice perks.  Excellent learning experiences and staff, but management was too green.Received bonuses, vendor lunches, awards.Projects were exciting and innovative.</t>
  </si>
  <si>
    <t>In-Flight Entertainment (IFE) Engineer</t>
  </si>
  <si>
    <t>Good jobs great pay helping customers is is my goal</t>
  </si>
  <si>
    <t>It was a good learning experience i love to help people and making then happy so they Will com back the hardest part of the job Wiz when people miss their flights you got to have patience and come your customer down and let them know everything's going to be okay you will make it to your destination customer service is a number 1 the best part about working at the airport is getting to work with people and helping people and making sure they get what they want</t>
  </si>
  <si>
    <t>Free flight on standby</t>
  </si>
  <si>
    <t>Health care</t>
  </si>
  <si>
    <t>Helps you feel accomplished and you interact with many cultures</t>
  </si>
  <si>
    <t>Needs better compensation as well as working with irregular life happenings. Benefits are great but you need to be able to afford to utilize them realistically.</t>
  </si>
  <si>
    <t>Hebron, KY</t>
  </si>
  <si>
    <t>Compensation/Wages</t>
  </si>
  <si>
    <t>Great place to wowrk if you get the right Leader</t>
  </si>
  <si>
    <t>A great place to work if you are provided with the right manager who knows how to treat their employees. A place for advancement if you are in the right state.</t>
  </si>
  <si>
    <t>Planner/Scheduler-Aircraft Maintenance</t>
  </si>
  <si>
    <t>ORD/DFW Airport, TX</t>
  </si>
  <si>
    <t>REview Summary</t>
  </si>
  <si>
    <t>Great place to work and enjoyed those I worked with. Hours worked great with my other job. The only thing that was not that great, was having to work closer to midnight which interfered with my other job.</t>
  </si>
  <si>
    <t>Guest Services Team Member</t>
  </si>
  <si>
    <t>Kahului, HI</t>
  </si>
  <si>
    <t>People are awesome to work with</t>
  </si>
  <si>
    <t>Typical day is showing up at 0400 (waking up at 0300) of course this depends on what shift you bid depending on your seniority. Job is very relaxed and has a lot of downtime but when you work it's decently fast paced. Managers are pretty cool but can micro manage sometimes which is annoying but understandable. Great place to work though, highly recommend. The pay, health care, 401k and flight benefits are amazing.</t>
  </si>
  <si>
    <t>Relaxed workplace</t>
  </si>
  <si>
    <t>Fast paced environment. Diverse setting with people from all around the world. Wonderful benefits package just show up to work willing &amp; able. Safety is key</t>
  </si>
  <si>
    <t>Lack of advancement</t>
  </si>
  <si>
    <t>Great job at AA</t>
  </si>
  <si>
    <t>I have had an excellent experience working there.I had the opportunity to interact with people from other countries and culture and the possibility to travel around the world.</t>
  </si>
  <si>
    <t>Doral, FL</t>
  </si>
  <si>
    <t>Very good place to work.</t>
  </si>
  <si>
    <t>very good place to work. after working there for 29 yrs it becomes like a family affairs because every one knows each other capabilities. Whenever there is a task to be completed whoever is assigned would get together and discussed how it is going to be accomplished. once task is accomplished on time Management does let crew knows that they appreciate the effort to get things accomplished within a certain time frame. My advise to anyone who is looking to get into Commercial aviation American Airlines is the place to start your career very outstanding training department.</t>
  </si>
  <si>
    <t>do your job whenever assigned dont know something ask someone.</t>
  </si>
  <si>
    <t>Not doing your work will get you fired very quickly.</t>
  </si>
  <si>
    <t>Itâ€™s a fun place to work at with good friendly co workers</t>
  </si>
  <si>
    <t>Good coworkers they were all friendly especially I was the only woman in the guys just one thing I donâ€™t like the fact that it had no flight benefits .</t>
  </si>
  <si>
    <t>No free lunches</t>
  </si>
  <si>
    <t>Short breaks</t>
  </si>
  <si>
    <t>There are not enough characters to type to describe how great American Airlines is. They are extremely selective in who they choose, they want the best of the best. I was very lucky to get hired. Once you're on, you are on for life. The benefits are amazing and the 401k is matched. Depending on your role with the company, they match up to 10%.</t>
  </si>
  <si>
    <t>Domestic travel is free. International travel you pay taxes which range from $25-$350+.</t>
  </si>
  <si>
    <t>Being bumped off a flight for a weight restriction while nonreving.</t>
  </si>
  <si>
    <t>Stress is according to weather conditions around the world and closing of airports or delays. Flight Attendants willingness to work, The people you work with are great lots of friendships and comraderies,</t>
  </si>
  <si>
    <t>Flight Attendant Scheduler</t>
  </si>
  <si>
    <t>free flying</t>
  </si>
  <si>
    <t>Excellent Company to work for. Great travel benefits!</t>
  </si>
  <si>
    <t>I am so thankful to have the experience as a flight attendant.  I was able to travel and see beautiful places I've always wanted to see.My family was anxious to have me home more often, so I decided to resign.  I still miss traveling for American Airlines to this day.</t>
  </si>
  <si>
    <t>Traveling</t>
  </si>
  <si>
    <t>Time away from family</t>
  </si>
  <si>
    <t>Amazing Job with amazing benifits!</t>
  </si>
  <si>
    <t>if you love amazing pay with amazing benifits like full health vision dental life insurance and 401k. but to top it off unlimited free traveling!!!!!!</t>
  </si>
  <si>
    <t>adult insurance</t>
  </si>
  <si>
    <t>the scheduling is kinda weird lol</t>
  </si>
  <si>
    <t>manage</t>
  </si>
  <si>
    <t>Management-great place to work; good work life balance; good benefits; good workplace; totally enjoyable; good workplace culture; good interaction between management and labor personnel</t>
  </si>
  <si>
    <t>Asset Manager - AA Training &amp; Conference Center</t>
  </si>
  <si>
    <t>good place to work</t>
  </si>
  <si>
    <t>not anything</t>
  </si>
  <si>
    <t>Its what you make it</t>
  </si>
  <si>
    <t>easy job can be very awesome, but depends on your lead. everything and everyone is subjective..just like the airline industry. travel or its not worth it.</t>
  </si>
  <si>
    <t>Exec</t>
  </si>
  <si>
    <t>Pretty good job</t>
  </si>
  <si>
    <t>Not the best job but it does the job but look for something better. Its a good job while your young but as you get older look for something more stable some place you can grow.</t>
  </si>
  <si>
    <t>Ticket Agent</t>
  </si>
  <si>
    <t>A young persons job</t>
  </si>
  <si>
    <t>Travel everywhere, meet people for everywhere, learn about security requirements for all aircraft types, always changing workgroup (you rarely work with the same person).</t>
  </si>
  <si>
    <t>Great place to work management not supportive</t>
  </si>
  <si>
    <t>I would say this was a great place to work my first 13 years and the last year was difficult working with US merger and bad management..  Benefits are great which compensates for the low pay. It's sad management makes the big bucks.and any position under management makes minimalism wages.</t>
  </si>
  <si>
    <t>Benefits are great</t>
  </si>
  <si>
    <t>Management not so great</t>
  </si>
  <si>
    <t>A typical day at work includes handling customer complaints, rebooking tickets, ticket sales, issuing boarding passes, baggage tags.  Service to our customers is essential.  Working Ticket Counters, Self Service Areas, Que the lines, Assist customers with obtaining boarding passes and baggage tags thru the self service machines.</t>
  </si>
  <si>
    <t>Great job !</t>
  </si>
  <si>
    <t>Being a flight attendant is a great job/lifestyle. It is generally an easy job but sometimes can be very stressful due to passenger complaints, weather and mechanical delays and passenger complaints over which you have no control to resolve. The free/discounted travel enables you to travel the world at little or no expense for the airfare and you get hotel and car rental discounts and other travel benefits. Most days are great fun but there can be very stressful days as well.</t>
  </si>
  <si>
    <t>Great lifestyle;lots of time off;free or greatly reduced travel on almost any airline.</t>
  </si>
  <si>
    <t>Some days could be unexpectedly long;weather and mechanical delays etc.</t>
  </si>
  <si>
    <t>I have the best job in the world</t>
  </si>
  <si>
    <t>My days were filled with meeting new people, exploring different cultures, geographics/regions in domestic and international and planning great events for our clients.  The position required heavy travel, excellent customer service skills, upbeat personality and attention to detail.The hardest part of the job was handling the large shipments without the assistance of any male counterparts.  We worked long hours, enjoyed every minute of it.  We worked in a fast paced, self managed environment.   We handled large budgets, negotiated great rates for our clients and executed spectacular, unique events on a consistent basis.</t>
  </si>
  <si>
    <t>Special Events Coordinator</t>
  </si>
  <si>
    <t>Traveled the country, had the best lodging and ate great food</t>
  </si>
  <si>
    <t>Worked long hours</t>
  </si>
  <si>
    <t>Growing hub of American network with wealth of knowledgeable employees.</t>
  </si>
  <si>
    <t>American is a great airline to work for going through a merger with US Airways. As with any merger it is a bit rocky with combined management styles, but they have a bright future on the horizons. Tons of knowledge within the ranks at American.</t>
  </si>
  <si>
    <t>Tech Ops Field Supply Supervisor - ORD Stores</t>
  </si>
  <si>
    <t>Productive and fun work place</t>
  </si>
  <si>
    <t>i learned how to use cyborg as a payroll system coding and entering expenses reports into excel spreadsheet to be sent to payroll scanning and indexing garnishment documents online opening and separating mail into each department handling mechanic union checks the hardest part of the job was making sure all fedex packages for the mechanic payroll was received if not received needed to find a plan b to get the mechanic's their checks in a timely manor.redirecting phone calls to payroll processor's for employee's that had a payroll question</t>
  </si>
  <si>
    <t>Accounting Clerk</t>
  </si>
  <si>
    <t>Na</t>
  </si>
  <si>
    <t>Ecellent</t>
  </si>
  <si>
    <t>Working here was a college where i leartn everything i needed to start over anywhere i wanted after i left my original city i am very happy fpr have worked there for 10 yerArs</t>
  </si>
  <si>
    <t>Sabre Top Trainer reservations and sales agent</t>
  </si>
  <si>
    <t>Venezuela, PR</t>
  </si>
  <si>
    <t>great company but can be better</t>
  </si>
  <si>
    <t>American is a great place to work yet there are management problems that affect the customer experience. American needs to focus on empowering agents to due whats right to help a passenger.</t>
  </si>
  <si>
    <t>Fun place to work, great flight benefits</t>
  </si>
  <si>
    <t>Every day in AA is exciting and unpredictable. People are fun and extremely devoted to the company. The seniority level is the highest I have ever witnessed in my work carrier.The industry is pretty competitive so we are all encouraged to drive growth and improvement, regardless of the role we are in.But at the end of the day, all the stress is washed off by the conversations we are all most passionate about....TRAVEL.Our cubes are decorated with magnets, airplanes, globes and world maps, with all the places we visited pinned out, and we are always excited to talk or blog about our next adventure.</t>
  </si>
  <si>
    <t>Global Sales - Agencies Performance Analyst</t>
  </si>
  <si>
    <t>not enough time off during the first 5 years</t>
  </si>
  <si>
    <t>American was a good place to work. They have great employees, and a 'laid back' attitude for their task. They had an active preventive maintenance program and as long as we got the repairs finished in a short amount of time, management was happy.</t>
  </si>
  <si>
    <t>Facilities GSE Tech</t>
  </si>
  <si>
    <t>Miami, FL &amp; Dallas Fort Worth</t>
  </si>
  <si>
    <t>Good people and good work (Varied - not the same thing day after day)</t>
  </si>
  <si>
    <t>Filing for bankruptcy</t>
  </si>
  <si>
    <t>Exciting Environment</t>
  </si>
  <si>
    <t>Terrific place to workTravel benefitsEasy to find a good work/life balanceFast-paced energetic atmosphereDiverse team of talented leadersGood location</t>
  </si>
  <si>
    <t>Advancement opportunities</t>
  </si>
  <si>
    <t>They fly a great deal of people in very confining seats.</t>
  </si>
  <si>
    <t>The seats are extremely close to one another.  If an evacuation occurred, there would be many that would not make it due to this feature.  The best thing about being a pilot at American is APA (Allied Pilots Association), the union.  The union is extremely protective of its pilots, working rules and medical.  It does a magnificent job of representing the pilot group. Management has a way of changing their mind quite frequently on various subjects.  One time it is this way and the next, it is another.The view out of the office window and the travel are the best parts of this job!  Worst thing concerning this job, extreme right-wing Jerks!  They'll tell you what they think, but they do not want to hear what your opinions are.  I had to speak with APA about these guys and they told me to tell them not to talk about that.  If they did not do this, then get off the plane at a next crew domicile; APA would protect me.  Never had any problems when I asked them to be quite.</t>
  </si>
  <si>
    <t>Good compensation and benefits.</t>
  </si>
  <si>
    <t>Spent most of my career (18 years) on Reserve.</t>
  </si>
  <si>
    <t>â€¢	Weight and Balance Planner uses a computer systems and information collected agents to collect load data (passenger counts, cargo weights and fuel) to develop accurate computations of an aircraft center of gravity to determine aircraft payload limits.â€¢	The planner uses this information to instruct airport personnel as to the loading of cargo, passengers and fuel.</t>
  </si>
  <si>
    <t>Weight and Balance Planner</t>
  </si>
  <si>
    <t>Fast-paced fun job, my favorite job of all times. Love the people</t>
  </si>
  <si>
    <t>Enjoyed my job, hard work made fun by attitudes and good co-workers.  Loved the traveling public, conversing with people from all over the world.  This was my happiest job and most fun job I ever had.  Happiness is contagious, but so is negativity.  You can choose who you want to become just by your attitude.  People will be drawn to you when your friendly and smiling.</t>
  </si>
  <si>
    <t>Customer Assist Representative</t>
  </si>
  <si>
    <t>fly anywhere I want to go, almost anytime</t>
  </si>
  <si>
    <t>The Regionals Don't Care</t>
  </si>
  <si>
    <t>If you go to American Mainline company you will be better off than working for one of its regional groups. You're overworked and underpaid. Upper management doesn't seem to care about the little people that work so hard for them.</t>
  </si>
  <si>
    <t>Customer Service Agent (CSA)</t>
  </si>
  <si>
    <t>Shreveport, LA</t>
  </si>
  <si>
    <t>This was one of the best jobs I ever had. I really enjoyed working with my manager. He was able to guide me in the right directions with the question that I had for completing the business. The work environment was fun and collaborative.</t>
  </si>
  <si>
    <t>Contractor</t>
  </si>
  <si>
    <t>Great people and culture</t>
  </si>
  <si>
    <t>Really fun intense work environment</t>
  </si>
  <si>
    <t>Very good work environment happy fun. Great management. Good benefits strict uniform and attendance policy. Pair with with another airline. Good vacation benefits</t>
  </si>
  <si>
    <t>RAMP AGENT LEAD</t>
  </si>
  <si>
    <t>Work Place</t>
  </si>
  <si>
    <t>Great environment for learning teamwork, customer service, and meeting different kinds of people from all parts of the world. Being able to watch majority of the events you work is a great benefit.</t>
  </si>
  <si>
    <t>Event Staff</t>
  </si>
  <si>
    <t>flexibility in work schedule</t>
  </si>
  <si>
    <t>long periods of standing</t>
  </si>
  <si>
    <t>Fun, and exciting place to work!!</t>
  </si>
  <si>
    <t>I would still be working there if 9/11 hadn't happened.  American Airlines is one of the best place to work in Tulsa.  The quality of management, the atmosphere, the employees are a 5 star work place.</t>
  </si>
  <si>
    <t>QA/NDT Production Assistant</t>
  </si>
  <si>
    <t>Tulsa, ok</t>
  </si>
  <si>
    <t>The benifits</t>
  </si>
  <si>
    <t>Fast Paced &amp; Exciting</t>
  </si>
  <si>
    <t>Excellent company. Cutting edge aircraft and large facility. Fantastic benefits, great atmosphere, and interesting work. Always learning, always on the move.</t>
  </si>
  <si>
    <t>Fun and Safe Work Place</t>
  </si>
  <si>
    <t>it is a great company to wok for. While living in San Antonio, they gave me a chance to succeed when no other companies were hiring me. Due to a family passing, I was forced to move back to my hometown Corpus Christi Texas.</t>
  </si>
  <si>
    <t>Corpus Christi, TX</t>
  </si>
  <si>
    <t>No opportunity to grow</t>
  </si>
  <si>
    <t>Flight benefits are great but the compensation and opportunities and employee recognition is not good. The management is not trusted by the support staff and for good reason.</t>
  </si>
  <si>
    <t>Senior Specialist</t>
  </si>
  <si>
    <t>fun workplace</t>
  </si>
  <si>
    <t>load and unload planes, push planes, drop off luggage,scan bags, proper ppe, wing walk planes, tow bars, tugs and belt loaders, electrical and non electrical palet jacks</t>
  </si>
  <si>
    <t>short break sometimes no break</t>
  </si>
  <si>
    <t>Lack of leadership</t>
  </si>
  <si>
    <t>DFW area leadership lack vision. Promises not kept. Poor development for self. Management is not engaging and only try to fill their pockets. They express sentiments only verbally - there is no follow thru.</t>
  </si>
  <si>
    <t>Sr. Analyst Quality Service Management</t>
  </si>
  <si>
    <t>Professional workplace.</t>
  </si>
  <si>
    <t>Airline pilots have frequent travel and irregular hours, much responsibility, and must be decisive and responsible. Must be able to work well with others.</t>
  </si>
  <si>
    <t>Captain, B-767</t>
  </si>
  <si>
    <t>I love my job</t>
  </si>
  <si>
    <t>I love my job. and I'll say it again even though my simple first sentence and job title should be enough to make it easy to understand why. But since you require a 150 word minimum, I had to engage in "blah blah blah" mode, or ya wouldn't let me click continue.CapichÃ©??I love my job.</t>
  </si>
  <si>
    <t>A great company that I literally grew up with!</t>
  </si>
  <si>
    <t>The role of an airport CSM is challenging, exhausting, stressful and demanding. Yet...it can be extremely rewarding when employees/customers are happy!</t>
  </si>
  <si>
    <t>Customer Service Station Manager</t>
  </si>
  <si>
    <t>Airport Operations, Personnel development</t>
  </si>
  <si>
    <t>Can't really plan your day outside of work because 8-hour shifts are often 12-hours or more.</t>
  </si>
  <si>
    <t>If you love fast pace then this is the job for you!</t>
  </si>
  <si>
    <t>Working in the IOC, not one day is the same. Personal relationships shouldn't be the basis of employment. Listen to your subordinates and please and thank you goes a long way.</t>
  </si>
  <si>
    <t>Analyst Crew Trackers</t>
  </si>
  <si>
    <t>Flight benefits, meeting new people</t>
  </si>
  <si>
    <t>Favoritism. No accountability. If you don't know anyone you don't get promoted.</t>
  </si>
  <si>
    <t>Excelled place to work. Hardest thing at AA is loading Heavy bags. Best thing is the flying benefit. Knowing you can fly anywhere anytime.. super fun place</t>
  </si>
  <si>
    <t>Fleet service clerk</t>
  </si>
  <si>
    <t>Stressful working environment depending on supervision. The working environment was made lighter due to coworker cooperation.</t>
  </si>
  <si>
    <t>This is a manageable working environment, if you remain flexible and follow the established job description. The working environment got more strict and inflexible with the takeover of USAIR. This company is less customer oriented and that affects the workers and the customer interactions with the workers.</t>
  </si>
  <si>
    <t>We were given periodic company meals on major holidays. We were allowed to travel on standby status.</t>
  </si>
  <si>
    <t>We were given sick hours, but we were penalized for taking them, our union collected dues but we were given little or no support from union leaders, our best line of defense was our shop stewards.</t>
  </si>
  <si>
    <t>A great place to work</t>
  </si>
  <si>
    <t>I enjoyed coming to work every day. I had a great boss and wonderful coworkers. A great place to work. There were time when we weren't allowed to work any overtime, but all in all it was good.They did take half of our holidays away during a contract negotiation, but I still have enough vacation and sick leave. It was a good job.</t>
  </si>
  <si>
    <t>Overhaul Shop Mechanic</t>
  </si>
  <si>
    <t>Great Work Environment</t>
  </si>
  <si>
    <t>This is a great place to work. If you love to travel, it's for you. The people are awesome. Everyone I ever worked with was proud of the company. I still fly only on AA.</t>
  </si>
  <si>
    <t>Material Logistics Specialist</t>
  </si>
  <si>
    <t>people</t>
  </si>
  <si>
    <t>great layovers good pay</t>
  </si>
  <si>
    <t>Great layovers many fun co-workers, but the next generation of workers feels that they should get it all now so at times difficult to deal with the me, me Millenials. CEO needs to stop being so greedy, echoes of the old AA hence the bankrupt AA. The management takes all the stock options and provides garbage to the customers who are paying good money for their tickets</t>
  </si>
  <si>
    <t>flight attendant</t>
  </si>
  <si>
    <t>fun job</t>
  </si>
  <si>
    <t>greedy management</t>
  </si>
  <si>
    <t>Good company to work for. Great team work. That provide a high quailty product.</t>
  </si>
  <si>
    <t>I enjoyed my time there . I made alot of friends and learned alot. They have alot of resources to help you to do your work. They are pretty flexible when it comes to personal needs. Like family.</t>
  </si>
  <si>
    <t>Fort Worth</t>
  </si>
  <si>
    <t>They work hard to be fair</t>
  </si>
  <si>
    <t>Unions</t>
  </si>
  <si>
    <t>Good working environment</t>
  </si>
  <si>
    <t>Good group of employees. Rewards for great customer service. Can travel free anywhere American flies in the United States and pay only taxes and fees for International Travels.</t>
  </si>
  <si>
    <t>Greet and assist all customers in a prompt</t>
  </si>
  <si>
    <t>overall good company to work for</t>
  </si>
  <si>
    <t>Was a good company to work for i enjoyed my time thereMy time was limited but i loved the teamwork spirit very fast and demanding and long hours.If you like long hours overall that is a good company to work forthe perks if you get time off are great you and your family can travel the world and get many discounts on hotel and transportations.</t>
  </si>
  <si>
    <t>Great place to mature in the management world</t>
  </si>
  <si>
    <t>If you want a fast paced ever changing environment, then the airline culture is yours to tackle. I enjoyed my experience enough to go back and grab some more!</t>
  </si>
  <si>
    <t>Operational Manager</t>
  </si>
  <si>
    <t>Stressful and quick paced but also collabritive and coopertive</t>
  </si>
  <si>
    <t>Face paced, constant time managment and a lot of goals to meet and maintain. Managment is is different based on your manager, therefore goals always change.</t>
  </si>
  <si>
    <t>short specefic breaks, micro managing</t>
  </si>
  <si>
    <t>Great for flight benefits and overall good company</t>
  </si>
  <si>
    <t>Glad to see they gave profit sharing back to the employees.  Flight benefits are invaluable if you take advantage of them.  Mergers are always difficult and not sure where they are exactly, but it was tough bringing together two very different cultures.  American was very bloated and lacked teamwork, in my opinion.  Still a lot of great folks there to work for.  Not always merit based for advancement and more who you know - typical.</t>
  </si>
  <si>
    <t>Sr. Associate Marketing</t>
  </si>
  <si>
    <t>Lack of urgency in getting things done</t>
  </si>
  <si>
    <t>Great company, but some flaws</t>
  </si>
  <si>
    <t>American Airlines is a great company to work for, especially if you love to travel. Employees get free domestic flights and only pay taxes and fees on international flights (but you always fly stand-by). Working at the airport isn't for everybody though. You could have weird working hours or weird days off that aren't normal weekend days. The culture is more immature than other places I've worked, but the people are nice overall. Salaries are fairly low, but the benefits are great! It is a fast-paced environment most of the time.</t>
  </si>
  <si>
    <t>Arlington, VA</t>
  </si>
  <si>
    <t>Fast-paced, Different work hours/days</t>
  </si>
  <si>
    <t>Benefits entice you to stay at this company</t>
  </si>
  <si>
    <t>I worked in several departments over my career at American ranging from Collections to Refunds to Credit Card Customer Service, working directly with American Express disputes Dept. American Airlines was a steady place to work with great benefits for me to raise my daughter as a single mother.</t>
  </si>
  <si>
    <t>Customer Credit Card Service Representative</t>
  </si>
  <si>
    <t>Cheap flights</t>
  </si>
  <si>
    <t>Corporate environment</t>
  </si>
  <si>
    <t>Good place to work, opportunity to travel</t>
  </si>
  <si>
    <t>Enjoyed my time with AA. Finally had to leave to pursue higher pay demands. Slow time for the airlines and pay increases were few and far between. Had to leave the company to get a pay raise.</t>
  </si>
  <si>
    <t>Subject-Matter Expert</t>
  </si>
  <si>
    <t>Focus on Finance not customer service</t>
  </si>
  <si>
    <t>Overall, a good company</t>
  </si>
  <si>
    <t>It really depends on what department you work for; clearly, the company is extremely large, and the ratings depend on where you work within the company.  Overall, though, it's a good company to work for - there's job security, good benefits, and a fairly good company environment.  Not much to complain about.</t>
  </si>
  <si>
    <t>PAYROLL OPERATIONS LEAD</t>
  </si>
  <si>
    <t>Arizona</t>
  </si>
  <si>
    <t>Overworked employees</t>
  </si>
  <si>
    <t>Recommended for anyone who wants to travel. 5 days a week 8 Hr. Shift,Opportunities to learn, Good management, Not hard job, if you apply yourself, Travel</t>
  </si>
  <si>
    <t>Executive Secretary</t>
  </si>
  <si>
    <t>Southlake, TX 76092</t>
  </si>
  <si>
    <t>Opportunties</t>
  </si>
  <si>
    <t>Life as an employee of a major airline</t>
  </si>
  <si>
    <t>A typical day at work as a reservations agent for American Airlines, during the time I worked there was different, each and every day.  All flight schedules are dependent on, among other things, the weather, in order to function as a well-oiled machine.  For example, if a flight from Chicago to Los Angeles, actually originated in New Jersey, and there is an unexpected snow storm in New Jersey, the flight to Chicago will now be late to arrive, and then, late to depart, and the domino can continue all the way to Hawaii and beyond.  If that flight somewhere back east actually departed from overseas, they either need to change the physical aircraft, and/or the crew, or flights can be cancelled for days to come. What I learned along the way, is that the passenger truly does not care about why the aircraft is late to arrive, or late to depart. Their only concern is to arrive where they need to be with little to no margin of error. And that is totally understandable. They paid good, hard earned money, and they want to be where they are supposed to be. Weather the travel is for a business meeting, or to see your grandchildren. Just, be there. The most challenging part of the job as a reservations agent is that I, personally, have no control over the weather. To communicate to the traveler that I have compassion for their predicament, and while I am doing my best to put them on a different flight, so is every travel agent, and airline employee, trying to grab that exact same seat for their customer. With only a finite number of seats traveling between any  two points, you</t>
  </si>
  <si>
    <t>Pros - too many to list</t>
  </si>
  <si>
    <t>cons - too few to mention</t>
  </si>
  <si>
    <t>Not bad</t>
  </si>
  <si>
    <t>Options to move around the company. Many employees stay with American Airlines for their whole career which is unusual to find at other companies. The flight benefits are an added perk.</t>
  </si>
  <si>
    <t>Current employee</t>
  </si>
  <si>
    <t>Relaxed place to work.</t>
  </si>
  <si>
    <t>Rerating tickets, working spreadsheet. closing accounts every month.  I learned a lot about the airline business and how they compete and operate on a daily basis.</t>
  </si>
  <si>
    <t>Interline Accounting Clerk</t>
  </si>
  <si>
    <t>flight benefits, vacation</t>
  </si>
  <si>
    <t>pay rate</t>
  </si>
  <si>
    <t>If you are a pilot, you are better off at any of the other major airlines</t>
  </si>
  <si>
    <t>If you are a pilot, you are at the mercy of poor management practices, lack of leadership, and the worst scheduling practices in the industry. The recommendation is to go fly for any other major airline and you will be much better off.</t>
  </si>
  <si>
    <t>Not worth it the pros.</t>
  </si>
  <si>
    <t>You are treated without any regard.</t>
  </si>
  <si>
    <t>A Full Career to retirement</t>
  </si>
  <si>
    <t>Worked in aviation career through a number of positions and responsibilities.   Starting as mechanic,   crew chief,  engine mechanic,   Production planner,  Scheduler,  Router,   Technical writer,   Maintenance programs technician.   Company allowed volunteer and civic opportunities for a work life balance.</t>
  </si>
  <si>
    <t>Maintenance Programs</t>
  </si>
  <si>
    <t>Great atmosphere and rewarding</t>
  </si>
  <si>
    <t>Working on aircraft is interesting to say the least and knowing you are helping people get where they need to go so they can live their lives is satisfying.  Management was wonderful! I am still great friends with my boss</t>
  </si>
  <si>
    <t>Ramp Operator, customer service representative</t>
  </si>
  <si>
    <t>Huntington WV</t>
  </si>
  <si>
    <t>Part time, not a lot of pay</t>
  </si>
  <si>
    <t>Busy, however, lots of support.</t>
  </si>
  <si>
    <t>USAirways/American we a great place to work.  I was there for 18 years before I moved to South Carolia and became the HR Director at the College of Arts and Sciences at USC.  When I decided to move back to Pittsburgh, I was offered my previous position.</t>
  </si>
  <si>
    <t>Flight Operations - Sr. Analyst/Administrator</t>
  </si>
  <si>
    <t>Flexible as far as start time/end time/lunches.</t>
  </si>
  <si>
    <t>When we merged with American, alot of the positions moved to Dallas.</t>
  </si>
  <si>
    <t>Great job to work for</t>
  </si>
  <si>
    <t>A lot of great employees that are ready to help you whenever needed.  Always greeted by fellow employees and most of the employees are cordial and helpful.</t>
  </si>
  <si>
    <t>Always able to pick up extra shifts</t>
  </si>
  <si>
    <t>very hard to get promoted</t>
  </si>
  <si>
    <t>It was alright working there but the management wasnâ€™t very professional.</t>
  </si>
  <si>
    <t>It was a fun environment at first while meeting new people and learning more about the job. Training in Charlotte was fun as well since you get to know all the ins and outs of the job and what to look forward to when you start.</t>
  </si>
  <si>
    <t>Very stressful when you havenâ€™t done most of the work before</t>
  </si>
  <si>
    <t>Good job</t>
  </si>
  <si>
    <t>Good company to work for. Good benefits. Good retirement. discounts. Relaxed. Union. Always changing. Periodical lay-offs. Advancement opportunities. Travel.</t>
  </si>
  <si>
    <t>Production Supervisor/Manager</t>
  </si>
  <si>
    <t>Pay, travel</t>
  </si>
  <si>
    <t>Union</t>
  </si>
  <si>
    <t>great place to work.</t>
  </si>
  <si>
    <t>Not for the faint of heart. Quick paced, stressful, a lot of mandatory overtime. Free flights and other discounts for you and the family. Wish i could have stayed. Best job i ever had.</t>
  </si>
  <si>
    <t>Agent</t>
  </si>
  <si>
    <t>Albuquerque, NM</t>
  </si>
  <si>
    <t>Great Place to Work but boring and very Little growth</t>
  </si>
  <si>
    <t>American Airlines was a great place to work but boring and very little growth to move about in the company. The travel and other benefits were absolutely awesome. Overall, I miss American Airlines.</t>
  </si>
  <si>
    <t>International Reservation Agent</t>
  </si>
  <si>
    <t>Typical day</t>
  </si>
  <si>
    <t>A typical day at work start twenty five minutes early to get your cash and counter position ready for the ticketing sales. You need to check bags, sales tkts, customer services assistance,etc.</t>
  </si>
  <si>
    <t>Interesting place to work.</t>
  </si>
  <si>
    <t>My first position at American Airlines was as staff assistant, with no benefits.  I enjoyed this role, just wished it had not been temporary.  My second position was working from home helping customers make their flight arrangements.  I enjoyed this job, and would still be there, except for the schedule changes endured every quarter.  I feel that we should have been able to select a schedule that worked for us and stay with it, instead of having to change so often.</t>
  </si>
  <si>
    <t>Reservationist</t>
  </si>
  <si>
    <t>Home Based</t>
  </si>
  <si>
    <t>Company</t>
  </si>
  <si>
    <t>Having to change working schedule so often.</t>
  </si>
  <si>
    <t>I thoroughly enjoy my position at American Airlines. From the internal team, to upper management, to the people I get to meet face to face, this company is truly one big family. I am proud to be a member of this dynamic team.</t>
  </si>
  <si>
    <t>Everything!</t>
  </si>
  <si>
    <t>Nothing.</t>
  </si>
  <si>
    <t>Love working for this company. I love making the right thing when comes to helping passengers. American Airlines is a great place to learn lots of things.</t>
  </si>
  <si>
    <t>Passenger services and Ticket Agent</t>
  </si>
  <si>
    <t>Look elsewhere</t>
  </si>
  <si>
    <t>Not a great company to work for. Super stressful work and no family/life balance. Management was terrible, which sucks after already having to deal with a large amount of negative characters. Very little pay for what you have to do. The flight benefits were nice but other airlines had more lenient rules on them.</t>
  </si>
  <si>
    <t>Home-based Reservations Representative</t>
  </si>
  <si>
    <t>Fast pace and Organized</t>
  </si>
  <si>
    <t>Great place with excellent employee. We work with constructional repairs when needed and maintaining a clean work environment. Great place to start in a career.</t>
  </si>
  <si>
    <t>Maintenance and Repair Worker</t>
  </si>
  <si>
    <t>Madison, NY</t>
  </si>
  <si>
    <t>Great team</t>
  </si>
  <si>
    <t>I liked my job but there was not much chance to progress. There was no good management of the staff, one group worked a lot than another. the opinions of the lowest were never taken into account. We could not claim anything from the supervisors, despite everything we did the work as it should and much more.Outside of work we organized activities among colleagues.</t>
  </si>
  <si>
    <t>Customer Service Representative (CSR)</t>
  </si>
  <si>
    <t>Republic, MO</t>
  </si>
  <si>
    <t>Tranportations, Medicare</t>
  </si>
  <si>
    <t>Monotony of the heads</t>
  </si>
  <si>
    <t>Option of working from home was the ideal job at the time</t>
  </si>
  <si>
    <t>Was able to work from the comfort of my own home to provide the needs for my father and not have to worry about his care.A typical day at work may have been average call volumeI learned that listening to a customer concerns can accommodate and detain the services needed to provide excellent services.Management was a team of personnel that gave great concerns when needed.Workplace culture was exciting The hardest part of the job ..depends.The most enjoyable part was working from home</t>
  </si>
  <si>
    <t>HBR Home Base Resevationist</t>
  </si>
  <si>
    <t>Family Fly Free</t>
  </si>
  <si>
    <t>Busy place</t>
  </si>
  <si>
    <t>American gave me the opportunity to start in the lowest level and continue ascending every year. At the time I was there there were great opportunities to growth. But after they declare bankruptcy my job was in jeopardy and decided to look for a different job.</t>
  </si>
  <si>
    <t>salary was not that good</t>
  </si>
  <si>
    <t>not a bad place for benefits... management is terrible</t>
  </si>
  <si>
    <t>american airlines is a hot mess thats it.... Fun place to work the people are really friendly. However management is ridiculous they never had enough staffing so if your on reserve your going to fly fly fly... Pilots have airport standby so your always taking delays... and good luck getting seats anymore to non rev.</t>
  </si>
  <si>
    <t>Crew Scheduler</t>
  </si>
  <si>
    <t>A very rewarding career oppertunity that builds character</t>
  </si>
  <si>
    <t>Working at American Airlines provided to be a very fulfilling experience.  I was able to develop many workforce skills such as my communication and customer service skills, while also helping the company by promoting their services in a positive manner.</t>
  </si>
  <si>
    <t>Good company to work with on full time. Flexible timings and work culture. Nice and supportive management and office colleagues. Not stressful , good work life balance</t>
  </si>
  <si>
    <t>Senior Java Developer</t>
  </si>
  <si>
    <t>Great Experience. Learned a lot of about fge airline industry. Poor management. But the best co-worker there like family. Great flight benefits fly for free.</t>
  </si>
  <si>
    <t>Poor upper management</t>
  </si>
  <si>
    <t>Very poor upper management, upper management and local management very disconnected from their employees, they compare now days operations to the old days which was completely different, always you hear the sentence of "back in my days when I was in your roll" ... I would not recommend AA at all. If they accused you off something they won't give you the chance to prove their opposite. It is about who you know.</t>
  </si>
  <si>
    <t>Fly for free if you have the time.</t>
  </si>
  <si>
    <t>Everything.</t>
  </si>
  <si>
    <t>out of service heavy maintenance</t>
  </si>
  <si>
    <t>enjoyed changing engines and landing gears and air conditioning packs  and windows,also engine run qualified on several types of aircraft engine trim and removal and installation of many types of engines</t>
  </si>
  <si>
    <t>Aircraft mechanic</t>
  </si>
  <si>
    <t>Dallas-Ft. Worth, TX</t>
  </si>
  <si>
    <t>nice working conditions in hanger, excellant manager</t>
  </si>
  <si>
    <t>to many lazy people protected by Union</t>
  </si>
  <si>
    <t>Great productive work environment</t>
  </si>
  <si>
    <t>I Learned Many different attributes while working at american airlines.. They always have room for growth within the company and I would work there again..</t>
  </si>
  <si>
    <t>Customer Service Representative/Ramp Agent</t>
  </si>
  <si>
    <t>first real job</t>
  </si>
  <si>
    <t>I was paired with AA from the travel school from where I graduated, was in RES and on the INTL and BMAS desks in Hartford CT, I was recruited by a Travel Agency as Manager and left AA due to better pay.</t>
  </si>
  <si>
    <t>Easter Reservations Office Call Center Floor Lead</t>
  </si>
  <si>
    <t>Hartford, CT</t>
  </si>
  <si>
    <t>Pay was rather low as I recalkl</t>
  </si>
  <si>
    <t>Ambiente y equipo de trabajo realmente brillante, una familia completa, muy buena comunicacion y coordinacion.</t>
  </si>
  <si>
    <t>Me encante el ambiente de trabajo, por que realmente trabaje con esta empresa, aunque no con contrato directo pero fui parte de ella. Me encanta el equipo de trabajo que conforma la empresa considero que es una de las mejores.</t>
  </si>
  <si>
    <t>Agente de servicio al pasajero</t>
  </si>
  <si>
    <t>Bolivia</t>
  </si>
  <si>
    <t>Seguro medico privado</t>
  </si>
  <si>
    <t>No hay descansos en la jornada laboral</t>
  </si>
  <si>
    <t>Great Place to Work.  American Airlines is full of great employees and a wonderful culture.  Well worth time spent at this job.  Great and competitive benefits.</t>
  </si>
  <si>
    <t>I'd return</t>
  </si>
  <si>
    <t>Any job in aviation has high reward if you're willing to stick it out 3+ years. There are many lateral and upward opportunities to advance.    Just beware of labor talks!</t>
  </si>
  <si>
    <t>Lead Aircraft Maintenance Technician</t>
  </si>
  <si>
    <t>Tacoma, WA</t>
  </si>
  <si>
    <t>travel Bennies, pay</t>
  </si>
  <si>
    <t>Busy, stressful</t>
  </si>
  <si>
    <t>Amazing career</t>
  </si>
  <si>
    <t>Working as a flight attendant was and is one of my favorite things.  Everyday is different because you are constantly on the go and I loved the interaction with all the different people.  From the crews, maintenance, commissary and to the actual travelers, I always found joy in working with so many people.</t>
  </si>
  <si>
    <t>Flight Attendant Domestic/International</t>
  </si>
  <si>
    <t>DFW / ORD</t>
  </si>
  <si>
    <t>Travel, customer service and meeting new people</t>
  </si>
  <si>
    <t>Jeg lag</t>
  </si>
  <si>
    <t>CEO wants to run an airline. He does it very well. I had to retire at age 65 by regulation. I miss this job and would have worked longer if the opportunity presented itself.</t>
  </si>
  <si>
    <t>PHX</t>
  </si>
  <si>
    <t>Great equipment.</t>
  </si>
  <si>
    <t>Being away from home. Commuting to work though that was my choice.</t>
  </si>
  <si>
    <t>Productive and fast paced</t>
  </si>
  <si>
    <t>A typical day at work is clocking in and either being assigned to a specific gate or getting a schedule of different gates then either loading or unloading luggage with conveyor belts and or being assigned to cabin cleaning inside of plane. Sometimes I would be assigned to cleaning the exterior of planes with extended mophead applicators and power hose if needed.</t>
  </si>
  <si>
    <t>Fleet service,Baggage handling,Aircraft Cleaning</t>
  </si>
  <si>
    <t>Down time, discounts, benefits</t>
  </si>
  <si>
    <t>short breaks, traffic</t>
  </si>
  <si>
    <t>Every day is a different day!</t>
  </si>
  <si>
    <t>Loved meeting new people every day and remaining friends with others after I left. Each day was different. Meeting VIP, Dignitaries to your neighbor next door.</t>
  </si>
  <si>
    <t>Jamaica, NY 11430</t>
  </si>
  <si>
    <t>Travel travel travel, medical benefits 401(k)</t>
  </si>
  <si>
    <t>Management can sometimes be too rigid</t>
  </si>
  <si>
    <t>High paced work environment with lots of opportunity to meet many different people.</t>
  </si>
  <si>
    <t>American Airlines offered the opportunity to meet passengers from all around the world and utilize my bilingual skills to assist passengers not so fluent in English.  Although the environment was a bit stressful at times, I went home feeling very accomplished everyday.</t>
  </si>
  <si>
    <t>Denver, CO</t>
  </si>
  <si>
    <t>Discounted travel benefits</t>
  </si>
  <si>
    <t>Work shifts were allocated through a seniority based bidding system.</t>
  </si>
  <si>
    <t>Airport</t>
  </si>
  <si>
    <t>Working at the Raleigh Durham Airport, was exciting. meeting new people daily and assisting with tickets, baggage and serving people is something I looked forward to daily. There was not a day at the airport that was dull. I travel and see the same faces I use to work with and they are always happy to see me and serve me as the same as I have when I was employed with US Airways/ American Airlines.</t>
  </si>
  <si>
    <t>Beautiful environment</t>
  </si>
  <si>
    <t>Cold weather on the tarmac</t>
  </si>
  <si>
    <t>great place</t>
  </si>
  <si>
    <t>I cant believe that I have to write a second review just to get my application posted. American is a great company with wonderful flight benefits from days</t>
  </si>
  <si>
    <t>GM/MOD</t>
  </si>
  <si>
    <t>awesome</t>
  </si>
  <si>
    <t>great</t>
  </si>
  <si>
    <t>I can always count on American Airlines. I The staff is friendly. I always like my seat. This flight was comfortable as like many others. There were no delays and we had good weather. They have always provided great service over the phone.</t>
  </si>
  <si>
    <t>Great teamwork, very helpful</t>
  </si>
  <si>
    <t>Great group of folks to work with.  Great Teamwork.Always able to answer any questions, structured.  Learned multiple filing systems.  Workplace culture is friendly and family orientated.  Most enjoyable part of my job was staying busy.  The hardest part was the drive to work.  Traffic was always an issue but always able to be there early.</t>
  </si>
  <si>
    <t>Temporary Technical Assistant</t>
  </si>
  <si>
    <t>Advancement options</t>
  </si>
  <si>
    <t>Temporary</t>
  </si>
  <si>
    <t>Very likable place to work</t>
  </si>
  <si>
    <t>Very dedicated to the company and committed to my work responsibilities. Getting along with co-workers. Provided great customer services to the callers.</t>
  </si>
  <si>
    <t>dealing with people from all races and religions</t>
  </si>
  <si>
    <t>â€¢	Providing check-in assistance, ticketing changes, re-booking of itineraries and special service requests.â€¢	Boarding and deplaning flights and escorting passengers to and from aircraft, including pushing wheelchairs and assisting other passengers with additional needs.â€¢	Complying with all safety procedures and airline policies.â€¢	Maintaining thorough knowledge of policies and processes pertaining to unaccompanied minors, law enforcement officers, hazmat, airfreight acceptance and other regulatory requirements.â€¢	Providing clear and accurate communication to passengers, agents, flight crews, and vendors</t>
  </si>
  <si>
    <t>My Career</t>
  </si>
  <si>
    <t>American Airline is a  great company! I really enjoyed working with the customers and being apart of there experiences as they leave and return from trips around the world.</t>
  </si>
  <si>
    <t>Ticket Agent/ Customer Service Representative</t>
  </si>
  <si>
    <t>Greatest job in the world</t>
  </si>
  <si>
    <t>Love my job and would continue as long as my health would last to preform the duties. American is a dynamic company that respects the leaders in their decisions and has a corporate culture of safety and success.</t>
  </si>
  <si>
    <t>Free flights, great pay, superb equipment.</t>
  </si>
  <si>
    <t>Forced retirement at age 65.</t>
  </si>
  <si>
    <t>fun and exciting work place</t>
  </si>
  <si>
    <t>Provide check in services at curbside for American Airlines and other airlines as needed. Assist customers with loading and unloading luggage. Check in customers and assist them with questions regarding their travel schedules and destinations. Work closely with ticket counter agents and upper management to best service customers at their counters.</t>
  </si>
  <si>
    <t>SKYCAP</t>
  </si>
  <si>
    <t>Orange County, CA</t>
  </si>
  <si>
    <t>sound work enviroment</t>
  </si>
  <si>
    <t>great job that allows you to help people from all walks of life.Management that gave continuing education to enhance and develop customer skills.The hardest part of the job was working with irrational passengers.</t>
  </si>
  <si>
    <t>love working at AA</t>
  </si>
  <si>
    <t>I highly recommend working at American Airlines. It is a relaxing, multicultural and rewarding working experience. The pay is fairly good. The management is ok but does not bother you much at all.</t>
  </si>
  <si>
    <t>fun place to work, interesting co-workers, gets exhausting</t>
  </si>
  <si>
    <t>This was a great job when I was young. I got to see the world for very little money. It does get tiring when you fly all of the country and the world. The time zones make it worse. Sometimes passengers are unbelievably rude, but this is typical in any customer service business.</t>
  </si>
  <si>
    <t>free flights, lots of time off, travel discounts galore</t>
  </si>
  <si>
    <t>lower salary for the first few years, gets exhausting</t>
  </si>
  <si>
    <t>Working at AA was so much fun, great culture and a lot of opportunities to explore the world. If you are looking for diversity and lots of overtime, this is the place.</t>
  </si>
  <si>
    <t>Reservations Sales Agent</t>
  </si>
  <si>
    <t>Love working for American</t>
  </si>
  <si>
    <t>I have been with American for several years and have noticed an improvement in the overall company culture.  Steps have been taken to make American more competitive with other industry employers.  I really enjoy the job I do and although some days have there challanges most are great.  The benefits are amazing, I have had the opportuity  to see a great deal of the world both working and in off time.  You absolutely have to like working in a fast paced ever changing environment.  The best part of the job is being able to meet and help people from all over the world and see them reach there final destination.</t>
  </si>
  <si>
    <t>Benefits, Fast paced environment.</t>
  </si>
  <si>
    <t>Some challenging situations for different reasons.</t>
  </si>
  <si>
    <t>Nice but issues</t>
  </si>
  <si>
    <t>There were many issues and I'm glad I left there. The main and biggest issue was the racial divide among employees and management. The managers at O'Hare were African American and they would promote others of the same race to supervisor positions even though no promotions were posted for anyone to see. They almost fired a 60 something year old white agent for supposedly pushing a 30 something year old black agent to the ground. The problem was the white person was maybe 150 pounds and the black one was about 400 pounds.... There were other issues with the racial problem but I am not getting into all of it.</t>
  </si>
  <si>
    <t>travel benfits</t>
  </si>
  <si>
    <t>racial inequality</t>
  </si>
  <si>
    <t>aircraft    services</t>
  </si>
  <si>
    <t>I  enjoy  working   there and I had lean skills that implement my duties.  I really like this staff that I have worked with as we had became as like family</t>
  </si>
  <si>
    <t>Benefits!</t>
  </si>
  <si>
    <t>If you love to travel and if you's like an introduction to the airline business. This is the place for you! Excellent benefits and excellent company to work for.</t>
  </si>
  <si>
    <t>Crosstrained Agent</t>
  </si>
  <si>
    <t>Bakersfield, CA</t>
  </si>
  <si>
    <t>Excellent environment, Excellent training</t>
  </si>
  <si>
    <t>Fun Busy &amp; Professional Atmosphere</t>
  </si>
  <si>
    <t>This position requires professionalism at all times. Appearance is everything along with a great smile &amp; personality. Standing long periods most entire shift but there are reasonable break periods.</t>
  </si>
  <si>
    <t>Ticketing &amp; Gate Agent</t>
  </si>
  <si>
    <t>Omaha, NE</t>
  </si>
  <si>
    <t>I enjoyed working here however I wanted to return to my hometown and decided to give up my job. The management treated me well and team work was encouraged.</t>
  </si>
  <si>
    <t>Airframe/Powerplant Mechanic</t>
  </si>
  <si>
    <t>I have worked at American Airlines for thirty years and I highly recommend this company.  The flight department training is excellent and the management is capable.</t>
  </si>
  <si>
    <t>Commuting</t>
  </si>
  <si>
    <t>fantastic plaace to work</t>
  </si>
  <si>
    <t>I would recommend american to anyone..great job, great benefits and great co-workers all the years I was there.I worked in several departments and did several different jobs, there was always chance for promotion in all of them</t>
  </si>
  <si>
    <t>Staff Assistant III</t>
  </si>
  <si>
    <t>just a great work environment</t>
  </si>
  <si>
    <t>i dont know of any</t>
  </si>
  <si>
    <t>very unorganized</t>
  </si>
  <si>
    <t>My work experience at American Airlines was with great people but horrible management. If you are a college student or a retiree, its the perfect job for you. Insurance and free flights are the great perks but the hourly pay was very disappointing .  By McGee Tyson airport in Alcoa,Tn. not  being a main hub, the pay was drastically different.</t>
  </si>
  <si>
    <t>Alcoa, TN</t>
  </si>
  <si>
    <t>crazy hours</t>
  </si>
  <si>
    <t>Fear-Driven Workplace</t>
  </si>
  <si>
    <t>Workplace filled with fear on a daily basis to perform. Management not allowed to express opinions or give advice for fear of losing your job. Managers treated unfairly and underpaid in most instances. Union driven atmosphere so company tailors to union however treats management team poorly.</t>
  </si>
  <si>
    <t>General Manager</t>
  </si>
  <si>
    <t>Providence, RI</t>
  </si>
  <si>
    <t>Vacation and travel policy</t>
  </si>
  <si>
    <t>Poor Management, Poor Support, Poor treatment, Fear of losing your job</t>
  </si>
  <si>
    <t>flight attentdent</t>
  </si>
  <si>
    <t>customer serves with people and corprate . help with ideas of saving company money with the needs of customers and helping others from other countries</t>
  </si>
  <si>
    <t>Flight Attendant international</t>
  </si>
  <si>
    <t>travel and meeting people and making friends for a life time</t>
  </si>
  <si>
    <t>long hours\</t>
  </si>
  <si>
    <t>This was a very nice job, I just wish that there was better management. Unlimited potential but hours &amp; pay weâ€™re a little bit shabby. Coworkers were amazing.</t>
  </si>
  <si>
    <t>Excellent place to work and build a career. Excellent safety culture and very good continued training. Great Travel Benefits, Great Medical, Dental &amp; many other perks!</t>
  </si>
  <si>
    <t>A&amp;P Technician</t>
  </si>
  <si>
    <t>First job out of undergrad</t>
  </si>
  <si>
    <t>The pay for non-MBAs is typically quite low, even once you attain a level in the organization that is equal to that of starting MBAs. Non-MBAs typically leave after a few years for this reason. Travel benefits are amazing!</t>
  </si>
  <si>
    <t>Strategy Analyst - Domestic Revenue Management</t>
  </si>
  <si>
    <t>A Company I Respect</t>
  </si>
  <si>
    <t>I work as a home based Rep so I did not have much interaction with my co-workers. What I liked best about this company is the opportunity to make a difference by participating with multiple resource groups as volunteers, fundraisers and/or the ability to set up a inclusion group. The  training and the tools we used are complicated but with continual use I found to be pretty user friendly The benefits were exceptional. The administrative staff is exceptional always aware of life events of employees, kudos given by customers and sharing a kind word to motivate when most needed. American Airlines not only give back to their employees often for a job well done but make an invaluable contribution to other organizations throughout the world</t>
  </si>
  <si>
    <t>Reservation Customer Service Rep</t>
  </si>
  <si>
    <t>inclusion group, salary, benefits</t>
  </si>
  <si>
    <t>Supervisory staff attitudes</t>
  </si>
  <si>
    <t>overal ok</t>
  </si>
  <si>
    <t>The work required a lot of physical work.  Handling heavy luggage.  Easy to do, but after a while i suffered a back injury which required surgery.  Made good friends in the process. It was a good working environment overall.</t>
  </si>
  <si>
    <t>busy place to work</t>
  </si>
  <si>
    <t>a typical day was non stop busy going from heavy lifting to driving forklifts to running freight to the terminals....the hardest part of the job was working out in the extreme weather elements....as well as the constant heavy lifting....the most enjoyable part of the job was my coworkers who were made of different cultures..</t>
  </si>
  <si>
    <t>jfk ny</t>
  </si>
  <si>
    <t>my coworkers and managment</t>
  </si>
  <si>
    <t>working in the extreme heat and cold as well as heavy lifting</t>
  </si>
  <si>
    <t>Not a Bad Place</t>
  </si>
  <si>
    <t>Working in customer service anywhere is demanding, but the free flights on the weekends made you deal with it. No other type of benefit can top that.They are strict and will fire anyone for the most mundane things. I knew a flight attendant for being fired over tying her sweater over her uniform. I was fired over giving someone the wrong phone number to reservations.</t>
  </si>
  <si>
    <t>Flights, surrounded by amazing co workers</t>
  </si>
  <si>
    <t>short breaks, strict guidelines</t>
  </si>
  <si>
    <t>It was okay</t>
  </si>
  <si>
    <t>Working for american airlines at williamsport was alright. The lack of hours though is what killed this position for me. I would like to have more than 30 hours per week. Granted the benefit of free flying on your days off was good but it wasnt worth it for only 13 hours a week.</t>
  </si>
  <si>
    <t>Montoursville, PA</t>
  </si>
  <si>
    <t>Great place.</t>
  </si>
  <si>
    <t>Union job. A great place to work if you donâ€™t mind the crazy hours. Work weekends, second shift, midnight shift, Saturday and Sunday evenings, leaving at 2:45am</t>
  </si>
  <si>
    <t>Avionics Technician</t>
  </si>
  <si>
    <t>Dated facilities</t>
  </si>
  <si>
    <t>Great environment for advancement</t>
  </si>
  <si>
    <t>Although, AA is not perfect, it is a company where you can advance and try different positions. Definitely a place where you can grow, but you will have to work very long hours.</t>
  </si>
  <si>
    <t>Training Program Development Specialist</t>
  </si>
  <si>
    <t>Work life balance</t>
  </si>
  <si>
    <t>stressful and demanding</t>
  </si>
  <si>
    <t>A 30 year job that ended in my position being removed and a force retirement. This was a great job until local management made it a poor place to work</t>
  </si>
  <si>
    <t>Senior Facilities Manager</t>
  </si>
  <si>
    <t>Exciting working atomosphere</t>
  </si>
  <si>
    <t>I learned how to interact with people from all walks of life.  The management team is very much involved with the every day work environment.  The hardest part of the job is the log hours that may take place due to inclement weather, cancellation, etc.  The most enjoyable part of the job was meeting great people and ability to travel.</t>
  </si>
  <si>
    <t>EWR CSS Ticket Counter Agent</t>
  </si>
  <si>
    <t>Newark, NJ</t>
  </si>
  <si>
    <t>Days work a days pay.  It was a job that paid well.  Some interesting people work there.  Most of the time you work on your own to troubleshoot and repair.  That part is rewarding.</t>
  </si>
  <si>
    <t>Free flights if their is space.</t>
  </si>
  <si>
    <t>A typical day at work</t>
  </si>
  <si>
    <t>Regardless of what department you worked in your people skills were always tested. The person, or person's could be calling from any place the world. You are always tested on patients while trying to understand what, when, and where. I personally have helped many celebrities over the years.</t>
  </si>
  <si>
    <t>flight disruption.</t>
  </si>
  <si>
    <t>Airline job</t>
  </si>
  <si>
    <t>I was hired by Ozark Airlines and have been acquired 3 times now to the current American Airlines.  If a pilot was hired by AA their career is great.  The others from acquired airlines are at the will of the pilot union, who do not particularly care them.  The pilotâ€™s pay, position and future is always at risk.   I have been given the tools and great training to complete my job.  The co-pilots are all very competent and professional.  It is a large airline that has some issues, but nothing that cannot be overcome.  For a pilot there is nothing worse than sitting â€œreserveâ€ waiting for a call, otherwise there no better job than being a pilot for a major airlin such as AA.</t>
  </si>
  <si>
    <t>Being a pilot</t>
  </si>
  <si>
    <t>Bad scheduling</t>
  </si>
  <si>
    <t>Overview</t>
  </si>
  <si>
    <t>Police departments are not a good place to stay with if you have a family. Constant changing schedule and court dates food your life. High stress and cutthroat mentality.</t>
  </si>
  <si>
    <t>Fleet Operations Manager</t>
  </si>
  <si>
    <t>Take-home veh</t>
  </si>
  <si>
    <t>Fun and Ever changing work environment</t>
  </si>
  <si>
    <t>It was a fun place to work where you are always on the go traveling to some of your favorite cities. I learned different service and safety procedures that benefit me for the job and everyday life. I also got to work with new crew members every month. I made a lot of flight attendant and pilot friends during my time at AMR. The hardest part  about the job is that most every situation that is dealt with has to be dealt with in a time efficient manner which usually means "get it done quickly." The most enjoyable part about the job is the travel to new cities and meeting new people.</t>
  </si>
  <si>
    <t>Travel and different schedule every month</t>
  </si>
  <si>
    <t>Breaking a consistent sleep schedule</t>
  </si>
  <si>
    <t>Office Closure very sad</t>
  </si>
  <si>
    <t>Very fun place to work.  Learned Microsoft Office, scheduling, operations &amp; payroll systems.Management very helpful.Very sad with office closure.  Lost many friends.</t>
  </si>
  <si>
    <t>Payroll Processor</t>
  </si>
  <si>
    <t>Fly for free</t>
  </si>
  <si>
    <t>Office closure</t>
  </si>
  <si>
    <t>Excellent benefits great pay and fair management.</t>
  </si>
  <si>
    <t>American airlines was a great company to work for. They bought out TWA so there were internal employee issues which made it an uncomfortable at times work environment. There was a hiring seniority issue that to this day has not been addressed between native American employees and Merged Airlines. Otherwise I appreciated American and found them a good company. Excellent benefits, great pay.</t>
  </si>
  <si>
    <t>Benefits including free travel worldwide, fair treatment across the board managenent wise.</t>
  </si>
  <si>
    <t>No cons except away from home a great deal. Which i never minded really.</t>
  </si>
  <si>
    <t>Life At American</t>
  </si>
  <si>
    <t>The management here is very responsive and the culture is friendly without being cloying. There are opportunities to learn about the industry and people willing to help you keep an ear out for open positions.</t>
  </si>
  <si>
    <t>Contract Administrative Coordinator</t>
  </si>
  <si>
    <t>Good teams, great management</t>
  </si>
  <si>
    <t>can be stressful</t>
  </si>
  <si>
    <t>Must like people and traveling. Otherwise don't bother applying. Because is the people that don't like to travel or people that make the work environment suck and the job unnecessarily more stressful.</t>
  </si>
  <si>
    <t>benefits</t>
  </si>
  <si>
    <t>morale</t>
  </si>
  <si>
    <t>poor job ethic</t>
  </si>
  <si>
    <t>everything was who you know and what you know if you was not cool with the manager you wasn't getting anything. no sick pay no vacation pay so it was hard to take days off</t>
  </si>
  <si>
    <t>Lead Passenger Service Agent</t>
  </si>
  <si>
    <t>I love working for an airline.  It is a wonderful experience.  It is a great work atmosphere.  You meet many people.  The flight benefits are great as well as health insurance, etc.</t>
  </si>
  <si>
    <t>Assistant Planner</t>
  </si>
  <si>
    <t>Great interest taken in employees development, great collaboration, easy to approach team members, I really enjoyed the professionalism. I would highly recommend.</t>
  </si>
  <si>
    <t>Enterprise Agile Coach</t>
  </si>
  <si>
    <t>excellent benefits</t>
  </si>
  <si>
    <t>American is a great place to work. There are excellent benefits. Depending on the department Management can be less than supportive. It can be stressful and is a quick paced environment.</t>
  </si>
  <si>
    <t>Crew Scheduling</t>
  </si>
  <si>
    <t>Perfect for Stability</t>
  </si>
  <si>
    <t>This place offers excellent benefits and good pay, but it is very repetitive. A typical day involves customer service in a call center environment. Management is strict, and there is no room for flexibility regarding scheduling. Work culture is your run of the mill office crew. The hardest part of the job is probably the inflexibility and meeting such strict guidelines. The most significant part is the flight benefits.</t>
  </si>
  <si>
    <t>Flight benefits, stability</t>
  </si>
  <si>
    <t>Inflexibility, repeition</t>
  </si>
  <si>
    <t>Busy and Fast Pace</t>
  </si>
  <si>
    <t>It's a very diverse environment. Management didn't completely know their job. So it was a learning process for everyone for American airlines. The hardest part of the job was the commute in bad weather. The most enjoyable part was the benefits of flying everywhere in the world.</t>
  </si>
  <si>
    <t>Some managers make up rules as they go along and change them daily to suit their current needs. That makes it hard to keep up with what they require. Luckily that is limited to only some of the manager/supervisors.</t>
  </si>
  <si>
    <t>Security Systems Technician</t>
  </si>
  <si>
    <t>bad managers</t>
  </si>
  <si>
    <t>Change can be good</t>
  </si>
  <si>
    <t>As a 28 year employee of Legacy American, it was with excitement and trepidation when the company merged with USAirways.  I have always been willing to embrace change and looked forward to making the New American the best place to work.  Unfortunately, it has been a challenge in seeing the culture change so much from what I was used to and the operations and most of all, the customer service going downhill over the last couple years.  The company is making money which is good, but the work environment is more USAirways (and in Phoenix, America West) then truly as a combined company. As I have told my employees many times, if you aren't happy, then time to look for something else. I have many fond memories of my job, my co-workers and friends and I am not saying anything bad about American in general. It has and I hope it will be in the future a fantastic place to work.  After 28 years and reaching a certain age, I hope to find something else to challenge me and grow as a person and an employee.</t>
  </si>
  <si>
    <t>Manager of Operations</t>
  </si>
  <si>
    <t>Flight benefits, health benefits</t>
  </si>
  <si>
    <t>Inconsistency in policies and procedures</t>
  </si>
  <si>
    <t>Great co-workers, always willing to help. Awesome benefits. You can easily move inside the company. Perfect place to be directly in contact with airplanes.</t>
  </si>
  <si>
    <t>Components and Composite Co-Op Engineer</t>
  </si>
  <si>
    <t>loved this job until 9/11 happened</t>
  </si>
  <si>
    <t>very stressful job but lots of fun. great commradare with fellow employees. loved working with the public and helping them out. I also enjoyed helping people get to their final destinations and problem solving when there were flight problems. I enjoyed working with the flight crew and working the air crafts.</t>
  </si>
  <si>
    <t>LAG and  Boston Logan</t>
  </si>
  <si>
    <t>very hard to great breaks, but we did get them.</t>
  </si>
  <si>
    <t>Typical Day</t>
  </si>
  <si>
    <t>Always engaged with your team to provide the 'Best Customer Experience' to our customers.  Always try to find the best solution to help our customers with their travel experience at the first point of contact.</t>
  </si>
  <si>
    <t>Customer Care Manager-Global Reservations</t>
  </si>
  <si>
    <t>Team Engagement</t>
  </si>
  <si>
    <t>Lot of Work when it came in</t>
  </si>
  <si>
    <t>I enjoyed working for a American Airlines while I was there the 30 years and 4 months. Love working around the passengers and helping them.Got a lot of referrals and recommendation from great supervisors i worked for.</t>
  </si>
  <si>
    <t>Stock Clerk, Parts Washer Crew Chief, Parts Washer</t>
  </si>
  <si>
    <t>Relaxed work enviroment</t>
  </si>
  <si>
    <t>Employers were afraid to say anything if they were a different culture or color.</t>
  </si>
  <si>
    <t>Worked here for over 20 years, there was always the opportunity to grow with company and move up. Great work environment and standards. Good pay and benefits</t>
  </si>
  <si>
    <t>Manager on Duty</t>
  </si>
  <si>
    <t>Excellent training and work conditions</t>
  </si>
  <si>
    <t>Typical professional aviation career responsibilities. I was a Captain for most of my career which includes 10 tens in the USAF. I am looking for any related job</t>
  </si>
  <si>
    <t>USAirways Pilot</t>
  </si>
  <si>
    <t>safety</t>
  </si>
  <si>
    <t>Blah</t>
  </si>
  <si>
    <t>This position was exhausting and the pay did not make up for it. I worked the night shift as a cabin agent and, while I enjoyed working with my colleagues, there was no advancement and little benefits.</t>
  </si>
  <si>
    <t>Cabin Agent</t>
  </si>
  <si>
    <t>Great industry to gain a multi-faceted experience.Loved the flexible work schedule, great co-workers who shared a passion for being the best in the industry.</t>
  </si>
  <si>
    <t>Operations Coordinator</t>
  </si>
  <si>
    <t>Work is good.</t>
  </si>
  <si>
    <t>I was furloughed due to the fact they farmed out my job to a lower paying company with no benefits.  With out giving us another position within the company.</t>
  </si>
  <si>
    <t>good benefits</t>
  </si>
  <si>
    <t>gave away jobs to a lower paying company</t>
  </si>
  <si>
    <t>Nice place to work.</t>
  </si>
  <si>
    <t>I like my job trying to help each customer with the best experience even do there are many emotions when they are traveling. I always try to keep calm even do this sometimes is a very stressful job but I really enjoy what I am doing. I can meet different person with different cultures and being bilingual (Spanish/English) give me that advantage to help most people.</t>
  </si>
  <si>
    <t>Itâ€™s a very good place to work. Everyone is friendly and outgoing the work is fast paced but also relaxing. The company is very definitive of the culture of all its employees</t>
  </si>
  <si>
    <t>Concierge Supervisor</t>
  </si>
  <si>
    <t>Exciting fast pace work environment.</t>
  </si>
  <si>
    <t>Each day is a new and challenging day at American Airlines. Along with a dynamic team of coworkers, at the end of the day, you feel proud to be a part of American Airlines.</t>
  </si>
  <si>
    <t>Not enough work</t>
  </si>
  <si>
    <t>I've worked at the company for ~5 months, and as of yet, I haven't had more than about 6 hours of work to do in a single week. In addition, I was furloughed for 3 of the last 6 weeks of the year right around Christmas. Positives include flexible work life balance and the personalities of the coworkers.</t>
  </si>
  <si>
    <t>Production Support Analyst</t>
  </si>
  <si>
    <t>Scheduled passenger transport</t>
  </si>
  <si>
    <t>Scheduled passenger transport in an area encompassing the 		continental United States, Canada, Bermuda, Mexico, Central America, Caribbean and Hawaiian Islands</t>
  </si>
  <si>
    <t>I am satisfied</t>
  </si>
  <si>
    <t>It was good working at American Airlines. I learnt many new things and worked what they provided to me. They also provided remote work for us. The reason I am changing the job is due to Project finished.</t>
  </si>
  <si>
    <t>Sr. Java UI Developer</t>
  </si>
  <si>
    <t>Free Lunch</t>
  </si>
  <si>
    <t>Worked there too long</t>
  </si>
  <si>
    <t>Highly structured organization top heavy in management. Union ruled work divisions dominated by work groups that outnumber maintenance groups. Poor morale in general throughout the system. Employees strictly a number. Little incentive for improvement or upward mobility. Working environment is dull and ruled by seniority. You can have 25 years of seniority and still be working night shift. If you like doing the same thing over and over each day this is the place for you.</t>
  </si>
  <si>
    <t>Quality Control Inspector</t>
  </si>
  <si>
    <t>good flight benefits</t>
  </si>
  <si>
    <t>almost to many to list</t>
  </si>
  <si>
    <t>Productive and great place to grow your career...</t>
  </si>
  <si>
    <t>The best job I could ever had with a top fortune 100 company.... The best leadership, that focus on individual growth to get you to be the best employee that you can be inside and out... Starting with the CEO.</t>
  </si>
  <si>
    <t>working at home</t>
  </si>
  <si>
    <t>Very nice play to work if you want to know from people around the world with travel privileges and good pay</t>
  </si>
  <si>
    <t>I can complain with american airlines is my way to sustend a familily in the medium higth class.also good benefits and time to spend home and travel the world</t>
  </si>
  <si>
    <t>Good breaks nice pay</t>
  </si>
  <si>
    <t>Each day was different with changing destinations where you fly.  Usually nice people you work with and most passengers are nice.</t>
  </si>
  <si>
    <t>Hard parts - delays, upset customers, short flying time and services needed to be completed.Fun parts - layovers in fun destinations, warmer weather in the winter and 3-4 days off a week.</t>
  </si>
  <si>
    <t>Flight Attendant Domestic Operation</t>
  </si>
  <si>
    <t>travel to different places</t>
  </si>
  <si>
    <t>long days, early sign-in's, late nights, sleeping in many hotels.</t>
  </si>
  <si>
    <t>Awesome place to work prior to 9/11, then became very stressful</t>
  </si>
  <si>
    <t>The airline industry is extremely interesting. American encouraged employees to work in different areas of the company so as to understand demands of other departments. A good system was provided for moving up. The culture changed drastically after 9/11, shifted into a "survival mode" which was extremely stressful. I retired prior to the merger with another airline so cannot speak to the new environment except to say they've not been protective of retirees. My rating below of the CEO refers to the previous CEO when I was employed. I have no opinion of the current CEO.</t>
  </si>
  <si>
    <t>Technical Assistant/Customer Service/Secretary</t>
  </si>
  <si>
    <t>Environment became extremely stressful following 9/11</t>
  </si>
  <si>
    <t>Family Fun</t>
  </si>
  <si>
    <t>In my years with American I gain many family members and some long time friends.  I miss the family but I am grateful to have built a new career and American gave me the experience to do that.</t>
  </si>
  <si>
    <t>Operational/Customer Service Manager</t>
  </si>
  <si>
    <t>Chicago, IL. Memphis, TN.,</t>
  </si>
  <si>
    <t>family member</t>
  </si>
  <si>
    <t>it's not what you know, it's who you know and who likes you</t>
  </si>
  <si>
    <t>Comfortablel, Friendly, Active workplace</t>
  </si>
  <si>
    <t>My years with American Airlines were filled  with  learning, promotion opportunities and fun. Management is easy to work with and are there when assistance is needed. I loved my many years with American.</t>
  </si>
  <si>
    <t>It's a good experience and workplace culture, everything was good.</t>
  </si>
  <si>
    <t>It's a good experience and workplace culture, everything was good. The management and the staff were very friendly and they participated in every activity.</t>
  </si>
  <si>
    <t>DevOps Jr. Engineer</t>
  </si>
  <si>
    <t>Stressful Environment</t>
  </si>
  <si>
    <t>The airport can be stressful. The customers as well as co-workers begin to rub off on your mood. This is especially when you're working the opening shift of 3am. It's challenging to find a balanced sleep schedule. Due to seniority, the schedule is a hit and miss. Some bids you'll have it good and some you wont.The flight perks are the best part. Some co-workers are fun to be with as long as they're positive. I find afternoons have a better vibe than the mornings.</t>
  </si>
  <si>
    <t>Customer Service Agent/ Gate Agent</t>
  </si>
  <si>
    <t>Flight Perks</t>
  </si>
  <si>
    <t>Management, stressful and negative environment</t>
  </si>
  <si>
    <t>I've been working at American for a while. Its a really nice place to work. It's like one big family. The only negative, is that there is no advancement opportunity within the company.</t>
  </si>
  <si>
    <t>Great co workers, fast pace</t>
  </si>
  <si>
    <t>No growth in the company</t>
  </si>
  <si>
    <t>Work at an  Hanger</t>
  </si>
  <si>
    <t>Maintained technical support within FAA regulations mandated to American Airlines instructions. Audit manuals according to schedule. Perform aircraft power plant library duties.</t>
  </si>
  <si>
    <t>Technical Support</t>
  </si>
  <si>
    <t>2000 Eagle Parkway, Ft. Worth, Texas</t>
  </si>
  <si>
    <t>The benefits and the people I worked with so many years.</t>
  </si>
  <si>
    <t>I was laid off, other then that I would still be there.</t>
  </si>
  <si>
    <t>It was oksy I was their in 2005 so I'm sure a lot have changed,  maybe they have better benefits  now and better pay. What I enjoyed I worked from home</t>
  </si>
  <si>
    <t>Euless, TX</t>
  </si>
  <si>
    <t>Sometimes work was lax, sometime rushed</t>
  </si>
  <si>
    <t>Not enough hours or pay to make a living,, sometimes wanted you to come in for 2 hours to off load a Going broke trying to make ends meet working there, basically only got 27 hours a week and those hours were set where you could not really work another job.</t>
  </si>
  <si>
    <t>Richlands, NC</t>
  </si>
  <si>
    <t>Free flights for employees</t>
  </si>
  <si>
    <t>Pay, benefits, hour worked</t>
  </si>
  <si>
    <t>over worked in strict work enviroment</t>
  </si>
  <si>
    <t>I have learned to multi task very well. I can complete operations quickly and effectively with out rebuttal. American Airlines has made me a more well rounded person. Regretfully, I was unable to advance in the positions that I wanted and the pay grade was not very encouraging for the amount of work that we were assigned. The office was fun in the beginning but the work environment changed when the management changed and we were assigned more work. Everyone started getting stressed out and a quarter of our office resigned and/ or went to other departments. The most enjoyable part of the job is the people that I work with. Everyone is friendly and helpful towards one another. I really enjoy working with my cohorts.</t>
  </si>
  <si>
    <t>Specialist, Baggage Resolution</t>
  </si>
  <si>
    <t>unproductive</t>
  </si>
  <si>
    <t>A very unprofessional work place to employed at. Alot of special treatment to a certain race mainly spanish. They look out for there own and only them but treats the blacks like trash, try to take our voice from us.</t>
  </si>
  <si>
    <t>Baggage Handler</t>
  </si>
  <si>
    <t>a check</t>
  </si>
  <si>
    <t>working for a a bad company</t>
  </si>
  <si>
    <t>Company only cared about results. Employees were basically cattle to management.</t>
  </si>
  <si>
    <t>The only thing that stuck out to me the most, is the lack of scheduled breaks, or lunch.  Lunch was taken only when work load allowed, which sometime meant going without.  You had to eat lunch at your desk, while working as the work performed had to be done by someone, and there is no one to take over.  Very little training was given, and often I had no idea how to perform tasks without help from co-workers.  There was paid training, but it only covered a very small section of job responsibilities.</t>
  </si>
  <si>
    <t>Station Agent, Envoy</t>
  </si>
  <si>
    <t>Nashville, TN 37214</t>
  </si>
  <si>
    <t>Flight benefits on american airlines and others.</t>
  </si>
  <si>
    <t>No scheduled breaks or lunch, off days were rarely next to each other</t>
  </si>
  <si>
    <t>fun but professional atmosphere</t>
  </si>
  <si>
    <t>very productive and fun areas on ramp or in customer service. All training was on-the-job with some class work. .We had a family minded atmosphere where we were a family including management.the hardest part was working outside in all weather conditions. Customer service would be dealing with cancellations and rebooking of passengers in a small time frame. Overall working was enjoyableworking around airplanes</t>
  </si>
  <si>
    <t>Jacksonville, FL</t>
  </si>
  <si>
    <t>working in all types of weather</t>
  </si>
  <si>
    <t>Your time is not your own</t>
  </si>
  <si>
    <t>My review is specifically for the reservations department.. Other departments at American are not so micromaged. There are so many job related tasks need to be done on personal time.</t>
  </si>
  <si>
    <t>Elite Reservations Representative</t>
  </si>
  <si>
    <t>Competitive pay</t>
  </si>
  <si>
    <t>Very controlling, your off time is not your own.</t>
  </si>
  <si>
    <t>Challenging (for me)</t>
  </si>
  <si>
    <t>As Resevations Agent/Customer Service, I answered calls for flight reservations and booking problems. This position was before you could book your own on a computer.This job was not a good fit for me as I was told to book the most expensive flight. This was difficult for me when I could see less expensive flights on my screen if the client changed a little bit of their flight plans.The position did teach me how to book cheaper flights for myself after my 6 week training period.This is a good position for the right salesman.</t>
  </si>
  <si>
    <t>Fly free</t>
  </si>
  <si>
    <t>Sales</t>
  </si>
  <si>
    <t>Excellent work place</t>
  </si>
  <si>
    <t>Very fast paced gives you the opportunity to meet new people daily you and your family fly for free you get uniforms and the hours are not bad and very flexible if u choose part time</t>
  </si>
  <si>
    <t>The culture is not great and there isn't a lot of collaboration among the different components of the company.The best part of the job are the flexibility and the benefits</t>
  </si>
  <si>
    <t>Enjoy the flight benefits. Decent work and life balance</t>
  </si>
  <si>
    <t>Good work and life balance environment. Lots of opportunities to move between various departments. Excellent flight benefits.  Fair benefits with okay salary</t>
  </si>
  <si>
    <t>relatively low salary</t>
  </si>
  <si>
    <t>learned many things amazing place to be and work</t>
  </si>
  <si>
    <t>typical day of work can go many ways depending on the job assignment you get. You will always bump into new things while working there trying to figure out problems and trying to solve them. working here i learned a lot and im ready to move forward and build on my career.</t>
  </si>
  <si>
    <t>Free travel benifits are if you hsve patience</t>
  </si>
  <si>
    <t>I am looking forward to having life time travel Benifits that is the only thing that the has going that is worth anything. Passanger can be a little changeing.</t>
  </si>
  <si>
    <t>GSP</t>
  </si>
  <si>
    <t>Communication from in house upper management to agents nreds to be wotked on</t>
  </si>
  <si>
    <t>American Airlines provides flexibility and opportunities to grow. Customer Service was applicable to both internal and external customers. Special assignments available.</t>
  </si>
  <si>
    <t>fun and flexible</t>
  </si>
  <si>
    <t>International excitement and a lot of work.Jet lag is tough.Being away from family is hard.Benefits are fantastic.living a rich man's life on a middle class salary.</t>
  </si>
  <si>
    <t>Beefits</t>
  </si>
  <si>
    <t>away from family</t>
  </si>
  <si>
    <t>General info</t>
  </si>
  <si>
    <t>A good place to work. There are a lot of areas to improve but it will cost and maybe this is the reason for the lack of improvements.In general management and office personnel are disconnected from reality.</t>
  </si>
  <si>
    <t>Being a F/A in American Airlines is a great job yet is a lifestyle. You usually work with different co-workers every time and meet people from all over the world as well as visit places you never thought you would. You also have plenty of flexibility on your schedule and can normally drop or trade trips around. Some of the downside is basically not having stability when your away with constant schedule changes due to weather or delays and any day can easily become an 8-16 hour work day. You also get your hourly pay for flight time only making everything else per-diem and being away from home gets tiring since itâ€™s not a normal schedule like a regular job. Seniority plays a big part in this job. I will also say its disappointing how a federal job does not back up flight attendants as they should whenever a situation/confrontation occurs with an irate passenger.</t>
  </si>
  <si>
    <t>Free flights (if space available only), Usually flexible schedule, Great benefits, Different passengers and crew all the time.</t>
  </si>
  <si>
    <t>Barely stability/unpredictable schedule while away, Usually away from home when on-call, You get payed for flight time only while rest of time is just per-diem, Company mostly cares about passengers more than their own employees.</t>
  </si>
  <si>
    <t>Review</t>
  </si>
  <si>
    <t>Ok place to work, too many coworkers to know everyone, poor management being involved with agent work , crazy work schedules that you get the last pick of, when you're a new worker for AA.</t>
  </si>
  <si>
    <t>Seattle, WA</t>
  </si>
  <si>
    <t>Company was a great place to work during 25 of my 27 years</t>
  </si>
  <si>
    <t>The company has dramatically changed since I left so not in a position to offer a fair assessment.  Company has all new leadership which was not open and welcoming when they took over.</t>
  </si>
  <si>
    <t>Primary relationship manager for employee</t>
  </si>
  <si>
    <t>no place for a family man or woman</t>
  </si>
  <si>
    <t>racism,over inclined passengers, the airline industry is not about the customers best interest, hardest part is dealing with irritating passengers, when your off work and able to utilize flight benefits</t>
  </si>
  <si>
    <t>Enjoyed learning how to use a forklift correctly and airport equipment, like deicing in airplane</t>
  </si>
  <si>
    <t>The time I spent there was nice, learning different skills like how to properly dice an airplane during the winter time and also learning how to use the forklift correct and over the years I met some wonderful people.</t>
  </si>
  <si>
    <t>Breaks</t>
  </si>
  <si>
    <t>Work details</t>
  </si>
  <si>
    <t>Successful with career advancement oppportunity</t>
  </si>
  <si>
    <t>American Airlines offers an exciting opportunity to build success and focus on a solid career,  Everyday is successful with extreme professionalism and excellent management.Opportunity to promote within the company allows employees the inspiration to go above and beyond their call of duty.</t>
  </si>
  <si>
    <t>Logistic Account Executive</t>
  </si>
  <si>
    <t>Excellent benefits and opportunity to promote within the company.</t>
  </si>
  <si>
    <t>Long hours, weekends and holidays</t>
  </si>
  <si>
    <t>best part of working for AA</t>
  </si>
  <si>
    <t>The best part about working american airlines is the benefits! Being able to make up your own schedule, work as many hours as you want pick up and drop shifts. Also being able to travel anywhere in the US for free.</t>
  </si>
  <si>
    <t>Stressful at times</t>
  </si>
  <si>
    <t>Airline catering for American Airlines, Japan Airlines ,Lufthansa, KLM, Air France and charter airlines. It was a Twenty four hour operation, requiring shift work.</t>
  </si>
  <si>
    <t>Cabin Service Supervisor</t>
  </si>
  <si>
    <t>Was airline owned</t>
  </si>
  <si>
    <t>Working holidays required</t>
  </si>
  <si>
    <t>Company is changing computer system and replacing it again within the year. Management is more concerned with on time departures than customer service.</t>
  </si>
  <si>
    <t>Customer Service Representitive</t>
  </si>
  <si>
    <t>Present management not customer oriented, There are a few good ones. But the majority arent interested in agent views.</t>
  </si>
  <si>
    <t>Lot of people that care</t>
  </si>
  <si>
    <t>Good place to work, but if they don't get their way they wont think twice of kicking you, thank god they have union, its all winnings not for the ones that brake their backs throwing bags.</t>
  </si>
  <si>
    <t>Good Ambient</t>
  </si>
  <si>
    <t>100 of tricks</t>
  </si>
  <si>
    <t>good customer servives keeps customers happy</t>
  </si>
  <si>
    <t>Check-In passengers and assure theyâ€™re needs are satisfied. Email and audit revenue of multiple airlines. Embarking all passengers on board in a quick amount of time. Paperwork and records all accounted for. Usage of SAP and SABRE to account for inventory and invoices. Direct communications with managers and supervisors on a daily basis</t>
  </si>
  <si>
    <t>free trips</t>
  </si>
  <si>
    <t>low hours short notice of mandatory hours no communication within team leader and mangements</t>
  </si>
  <si>
    <t>ok job</t>
  </si>
  <si>
    <t>Great travel benefits management and pay sucks and that's why the turn over is so high.If the management and pay were better for all the work that you did then this would be and awesome job to have and grow with.</t>
  </si>
  <si>
    <t>great travel benefits</t>
  </si>
  <si>
    <t>management and pay</t>
  </si>
  <si>
    <t>Yes it has a gym</t>
  </si>
  <si>
    <t>I got hire in 1987 and work for 24 years the work place was all about  a great environment for worker to grow,there were all kind of field in the Aviation for one to grow and become better at what you like.</t>
  </si>
  <si>
    <t>Short break cause it a twenty four hour work place</t>
  </si>
  <si>
    <t>Great place</t>
  </si>
  <si>
    <t>Not many negative things to say about this company. Its a relaxed place to work as long as you do your job no one will be on you telling you what to do.  Managers are very helpful and if you get into a crew that works together you are in great shape.</t>
  </si>
  <si>
    <t>Not many</t>
  </si>
  <si>
    <t>great place to work , I would do it all over again</t>
  </si>
  <si>
    <t>great faced paced workplace, great co-workers, great benefits beyond the the usual ones like free flights anywhere in the us . how great is that, horrible pay for what you are responsible for after 13+ years of employment and being a crew chief and trainer it was very low pay</t>
  </si>
  <si>
    <t>Des Moines, IA</t>
  </si>
  <si>
    <t>the job itself, free flighrts, vacation time</t>
  </si>
  <si>
    <t>low pay, for the responsibilities</t>
  </si>
  <si>
    <t>Hard work pays off</t>
  </si>
  <si>
    <t>Very simple, follow the structured schedule assigned. Mostly you will be working with the same people, and the same flights everyday. Overtime is always available</t>
  </si>
  <si>
    <t>Benifets</t>
  </si>
  <si>
    <t>nice place to work if you love meeting new people</t>
  </si>
  <si>
    <t>its a good place to work with a lot of incentives and average pay. you meet celebrities sometimes and you sometimes get tips from passengers for excellent service provided.</t>
  </si>
  <si>
    <t>Great company overall!</t>
  </si>
  <si>
    <t>Would definitely recommend as a great place to work awsome pay and benefits and good co workers. Spent 25 fun years there with no regrets. Enjoyed the professional atmosphere generated by the dedicated employees who made the day to day operations run as smoothly as they did.</t>
  </si>
  <si>
    <t>Avionics Technician/ AMT</t>
  </si>
  <si>
    <t>Very flexible work place</t>
  </si>
  <si>
    <t>Management is very flexible and works with your schedule, easy to work with, some times the job can be a little stressful with deadlines, but overall a very secure place to work.</t>
  </si>
  <si>
    <t>Technician</t>
  </si>
  <si>
    <t>Post Falls, ID</t>
  </si>
  <si>
    <t>Free Lunches</t>
  </si>
  <si>
    <t>Great Job</t>
  </si>
  <si>
    <t>Great Job Airbus 330 CaptainWorking 3 to 4 3 to 4 day trips a monthPay last 2 years was industry standardOver 35 years airlines went up and down</t>
  </si>
  <si>
    <t>Great place to work if you like a challenge</t>
  </si>
  <si>
    <t>Great company great working with people, challenging and good benefits, including travel benefits. great coworkers and team work to get tasks completed</t>
  </si>
  <si>
    <t>n/a</t>
  </si>
  <si>
    <t>American Airlines, great company to work for  this company offers a great employee benefit package The atmosphere is as a team , pleasant coworkers , training as best as can get with annual training updates to stay current</t>
  </si>
  <si>
    <t>Longevity employment</t>
  </si>
  <si>
    <t>Station support rep job</t>
  </si>
  <si>
    <t>I had the best experience of any job I ever had, of course that was tied to having 2 great bosses.  I was challenged and kept busy so the day went by very quickly.  The hardest part of the job was payroll, the software used made it a bit more difficult, but once you  master that software it is better plus there is always someone at corporate that can help you.</t>
  </si>
  <si>
    <t>Station Support Representative</t>
  </si>
  <si>
    <t>Flexible, Friendly, Best job I could have hoped for</t>
  </si>
  <si>
    <t>Sometimes it did get hectic and stressful but not too often. All jobs have this</t>
  </si>
  <si>
    <t>Great experience and education</t>
  </si>
  <si>
    <t>It was a great career cut short due to economic conditions as a result of the industry damaged by the 9/11 terrorist attacks.It was a great career and experience Id do her again. Best seat in the house up front and seeing things and places in some cases ill never see again. Great team and great people I worked with and have gained many finds over the years as an result....</t>
  </si>
  <si>
    <t>30 engineer</t>
  </si>
  <si>
    <t>Ft Worth Texas</t>
  </si>
  <si>
    <t>politics friction on rules unions and managment</t>
  </si>
  <si>
    <t>I really loved this position</t>
  </si>
  <si>
    <t>A typical day at the airlines you get to meet so many different people of all positions in the world, you also got to travel every where.The hardest part of this position was getting everyone to be organized we as a company are organized but having people of all and different cultures to come together and understand your company policies can be rather challenging, I learned that I can only control my own action not action of another human being</t>
  </si>
  <si>
    <t>Gate Agent / Customer Service</t>
  </si>
  <si>
    <t>terror</t>
  </si>
  <si>
    <t>Upper Managements Sucks</t>
  </si>
  <si>
    <t>Upper Management sucks. They threaten and intimidate CSM's. The director does nothing. The station manager knows nothing about it. The workforce treats you as you treat them.  Treat them good and they'll go to the ends of the Earth for you. Treat them poorly, good luck.</t>
  </si>
  <si>
    <t>Changing structure with multiple team projects</t>
  </si>
  <si>
    <t>Provides unique opportunity to work on multiple projects in several areas of the company.  My experience was targeted to AA.com and working in team environment, on projects ranging from fare options to technology upgrades.</t>
  </si>
  <si>
    <t>Free flight benefits excellent.  Many different types of employees at American Airlines Group including full-time, part-time, with many employees tenured for 30 years or more.</t>
  </si>
  <si>
    <t>RAMP AGENT</t>
  </si>
  <si>
    <t>advancement opportunity</t>
  </si>
  <si>
    <t>It's a great place to work. Recently they have more micromanaged the agents making things a little more stressful. Things always change. They give benefits such as drive time and then take them away. Calls are consistent. Typically not much time between calls.</t>
  </si>
  <si>
    <t>Elite Desk Customer Service Agent</t>
  </si>
  <si>
    <t>Productive fun work place</t>
  </si>
  <si>
    <t>The pay from commission was great was great. I just didn't like the adjustments having to be made every payday . There could be a difference of what expected to be paid.</t>
  </si>
  <si>
    <t>Credit Account Executive</t>
  </si>
  <si>
    <t>lower pay than most other companies</t>
  </si>
  <si>
    <t>even though the pay was low, the travel benefits made up for it.  The workplace was very aware of it's diversity and performed accordingly.I am not sure what the environment is like since I retiredbefore the US Air and AA merger.</t>
  </si>
  <si>
    <t>Executive Secretary to the Director</t>
  </si>
  <si>
    <t>salaries</t>
  </si>
  <si>
    <t>Poor Execution</t>
  </si>
  <si>
    <t>The team I was on never used any project management practices and did not document anything. No note taking, no risk and issue tracking. The manager used public humiliation to embarrass team members. Most of the work was accomplished by a few people while the majority of the team spent the days playing games on their phones or surfing the web.</t>
  </si>
  <si>
    <t>Sr. Project Manager (Contractor)</t>
  </si>
  <si>
    <t>Hard work and Fun</t>
  </si>
  <si>
    <t>Its a great place with a great environment... Team work and good communication is always a huge plus. Love helping others get to their destination and putting smiles on customers face.</t>
  </si>
  <si>
    <t>Customer Service Fleet</t>
  </si>
  <si>
    <t>Took airline reservations enjoyed helping customers plan their trip</t>
  </si>
  <si>
    <t>I would go to the briefing for the day and took many customers reservations for their trip. I worked both domestic and international bookings along with hotel and car reservations.Had good relations with all the managers in reservations. Everyone enjoyed their job.Sometimes the customer needs were difficult to meet however I always seem to have meet their needs.I enjoyed talking with the different people and guiding them to meet their satisfaction.</t>
  </si>
  <si>
    <t>Reduced or free airline travel</t>
  </si>
  <si>
    <t>Nothing wrong</t>
  </si>
  <si>
    <t>A good place to work.</t>
  </si>
  <si>
    <t>A very good place to work. I gained a lot of skill and knowledge. I enjoyed my work environment and the people that worked there. I was a hard worker and always did my best. I worked on various airplanes in different areas. American does what I believe to be the best maintenance. I have seen the work from other repair stations. I do miss working with the people there, we worked well together.</t>
  </si>
  <si>
    <t>Aircraft Maintenance Technician</t>
  </si>
  <si>
    <t>Good pay</t>
  </si>
  <si>
    <t>noen</t>
  </si>
  <si>
    <t>Fun place to work, challenging but rewarding</t>
  </si>
  <si>
    <t>As part of this team I learned the importance and purposes of regulations, as of what they have to offer to the safety of flights each and every day, I learned what was to be a team member, who works in a proportion that makes everyone in the station advance pro-efficiently.</t>
  </si>
  <si>
    <t>Security/Customer Service</t>
  </si>
  <si>
    <t>Lima</t>
  </si>
  <si>
    <t>I rate this company a 3 with room to improve</t>
  </si>
  <si>
    <t>I believe working for AA can be a very rewarding job as long as you have a great manager. The work conditions can be very stressful at times but can also be rewarding in terms of building relationships with customers.</t>
  </si>
  <si>
    <t>flight Benefits</t>
  </si>
  <si>
    <t>stressfull work environment</t>
  </si>
  <si>
    <t>Perfect Place to Work</t>
  </si>
  <si>
    <t>The work culture is perfect to learn and implement new ideas. I had a very good time working for AA. I learned great deal of Success Factor and SAP HR implementation.</t>
  </si>
  <si>
    <t>Analyst/Product Owner</t>
  </si>
  <si>
    <t>Relaxed, yet competitive environment to work in</t>
  </si>
  <si>
    <t>A great company to work for, very relaxed in nature yet competitive to work in and advance in. Most managers like to promote from within their groups and it is difficult to transition from support staff to management level staff (salaried).</t>
  </si>
  <si>
    <t>Supply Management Expeditor</t>
  </si>
  <si>
    <t>Loved working there it was fast paced and management was tentative. Learned how to multitask in a very fast paced calling center. Co workers were friendly and pleasant to work with.</t>
  </si>
  <si>
    <t>Customer Rep/Translator</t>
  </si>
  <si>
    <t>Working hours</t>
  </si>
  <si>
    <t>My main job description was to assist travelers in guiding them to the correct terminal and schedule flight departure. Also acknowledge them of the type of products on-board the airline and luggage weight.</t>
  </si>
  <si>
    <t>Interesting working with other employees</t>
  </si>
  <si>
    <t>Short break time</t>
  </si>
  <si>
    <t>Ok there was typically a lot of work to do ubt it was seldomdivided properly making the environment somewhat difficult to navigate on a good day. Management was fair but not very willing to be flexible.</t>
  </si>
  <si>
    <t>Business Systems Analyst</t>
  </si>
  <si>
    <t>Another Poor Example of an Airline</t>
  </si>
  <si>
    <t>Not as glamorous as you would think. This is a difficult industry to work in only because they suck, and don't know how to adequately run an aviation company. Unless you are considered management, you will work every single holiday, weekend, and night shift, and chaining you to a desk against your will is totally legal with this company. Again, unless your considered management, you will be lucky to make anything near or above $30K.By working here, you will miss everything in your life. You won't "see the world" as much as you will the back of your eyelids because after working for 16 hours, you just want to sleep. Regardless, unless you work at a hub, and are flexible enough to just throw a dart at a map, getting on board an airplane to travel "for Free" is very difficult, because every seat is taken by every flight delay, cancellation or equipment downgrade before you. There is no balance with this job, unless you have about 35 years in the company. Even then, you're working most weekends.Save yourself stress, apply elsewhere.</t>
  </si>
  <si>
    <t>Colleagues, Aircraft</t>
  </si>
  <si>
    <t>Pay, Insurance, Flight Benefits, Management, Doug Parker, US Airways</t>
  </si>
  <si>
    <t>Productive, enjoyed working here.</t>
  </si>
  <si>
    <t>Enjoyed working for this company.  I loved the benefits and the ability to find someone to take my place if I wanted some time off. The hardest part was to deal with the public who where less than kind, especially when the Airline cancelled a flight due to weather. The most enjoyable part of my job was learning new things and being able to be allowed to travel.</t>
  </si>
  <si>
    <t>Customer Service / Sales Representative</t>
  </si>
  <si>
    <t>3rd shift was horrible.</t>
  </si>
  <si>
    <t>Horrible.</t>
  </si>
  <si>
    <t>Was brought in to assist with the US/AA merger, and then laid off weeks into assisting. Horrible company to work for or do business with. Horrible Managers. I know more than most of the Management and trainers, and they could have benefited from my help--however they weren't competent enough to realize that. SO, I went and worked for a competitor who actually knows how to be a real airline.</t>
  </si>
  <si>
    <t>International Reservation Sales Agent</t>
  </si>
  <si>
    <t>Colleagues</t>
  </si>
  <si>
    <t>Managment, lack of compensation, long hours, mandatory overtime</t>
  </si>
  <si>
    <t>enjoyed the employess just not the pay</t>
  </si>
  <si>
    <t>We had a lot of down time, the employees don't get paid enough for what they are responsible for doing. work place culture, there is a lot of favoritism in the work place when it comes to females.</t>
  </si>
  <si>
    <t>Wichita Falls, TX</t>
  </si>
  <si>
    <t>very low wages for the work they do and for what they are responsible for doing</t>
  </si>
  <si>
    <t>ambiente de trabajo estable y comodo</t>
  </si>
  <si>
    <t>Los beneficios economicos tienen una brecha muy grande en comparacion con los colegas De otras estaciones all rededor del mundo</t>
  </si>
  <si>
    <t>Agente de servicio a pasajeros</t>
  </si>
  <si>
    <t>aeropuerto las americas Santo Domingo</t>
  </si>
  <si>
    <t>buen seguro medico y transporte</t>
  </si>
  <si>
    <t>flexibilidad de almuerzo limitada</t>
  </si>
  <si>
    <t>Enjoyed</t>
  </si>
  <si>
    <t>I enjoyed working for American. The people were  friendly and the work was not too hard. I developed a rhythm and that made the day go so much faster.</t>
  </si>
  <si>
    <t>Input Agent</t>
  </si>
  <si>
    <t>New Hire 9/2017</t>
  </si>
  <si>
    <t>I'm fairly a new hire at American Airlines.   I don't have any complaints.  So far I'm enjoying working there. If you're thinking or wanting to be an AA employee, you have to be flexible.  No doubt about that!!!</t>
  </si>
  <si>
    <t>Work Hard Play Hard</t>
  </si>
  <si>
    <t>The stress of AA is unparamount to any other stress I've known! To much work for the stress of relentless customers and high demands from management... That is all I wish to say,,,</t>
  </si>
  <si>
    <t>international reservations</t>
  </si>
  <si>
    <t>Benefits Benefits Benefits</t>
  </si>
  <si>
    <t>short breaks, High stress, nagging customes</t>
  </si>
  <si>
    <t>Not a bad company to work for</t>
  </si>
  <si>
    <t>If you can deal with the customers it is a very good job to have. You fly for free it is stand by, our manager was not very knowledgeable  about most rules</t>
  </si>
  <si>
    <t>RESERVATION AGENT</t>
  </si>
  <si>
    <t>Its great for someone who has no kids.</t>
  </si>
  <si>
    <t>Pay sucked they don't care that you have a life to attend to they are all about protecting the brand  forger about the seniority rule they have dumbest thing ever.</t>
  </si>
  <si>
    <t>Leads the experience</t>
  </si>
  <si>
    <t>Excels in making sure the employee has as much training as possible. Flying for free is always a bonus. working with a diverse group of people are always enjoyable.</t>
  </si>
  <si>
    <t>Lost Time Analyst</t>
  </si>
  <si>
    <t>Opportunity for leadership role</t>
  </si>
  <si>
    <t>My daily task is a variety of different task to perform.  These task are  learning to read the drawings, SharePoint data entry of logging airplane drawing data (seat #, P/N, etc.), trained four personnel contractors regarding the importance of capturing detail info for auditing numerous drawing for accuracy date, revision, title, and status, and any finding of pertinent discrepancy for missing management sign-off for drawings.  Responsible to handle and prepare all project records for scanning and printing to file for future FAA auditing.  This entails reviewing all records for sign-off correction if needed, prevent duplication records and in-house audit as you file records.Hardest part of the job was learning to read airplane data.The most enjoyable part of this job is friendly environment of working with the people.  Management is outstanding to provide everything you need for guidance to perform your job.</t>
  </si>
  <si>
    <t>TECHNICAL ASSISTANT</t>
  </si>
  <si>
    <t>Free coffee, various perks</t>
  </si>
  <si>
    <t>Another day in Paradise</t>
  </si>
  <si>
    <t>A general day isnt usually too stressful. Too many CHIEFS and not enough INDIANS. Everyone wants to be in charged but do not know what they are doing. Staffing is horrible. Compensation for the role is humorous. Hardest part is meeting the demand but not enough people to do so. Best part of the job is the slower days where you can work effectively. And not like an auto plant</t>
  </si>
  <si>
    <t>Customer Service Coordinator</t>
  </si>
  <si>
    <t>excelent</t>
  </si>
  <si>
    <t>great career! I was very fortunate to work for a great company, wish I was able to start earlier in life. Enjoyed the people I worked with. Would recommend this career to anyone that was able to qualify.</t>
  </si>
  <si>
    <t>great pay</t>
  </si>
  <si>
    <t>could be stressful at times</t>
  </si>
  <si>
    <t>Great place to work if you like strict structure</t>
  </si>
  <si>
    <t>Worked in Call center for reservations. Everything is timed. Your calls, breaks, lunches,meetings. You have a set schedule when your breaks and lunches are. Customers usually calling because of negative experience- delays/cancellations, website not working, airport issues, baggage- so most calls are stressful. Great opportunity for advancement. Not a lot of flexibility with work hours. Would not recommend if you like face to face interaction- very little time for socializing.</t>
  </si>
  <si>
    <t>International Sales Agent</t>
  </si>
  <si>
    <t>Good benefits, paid time off, sick leave</t>
  </si>
  <si>
    <t>stressful, no flexibility in schedule</t>
  </si>
  <si>
    <t>An OK place to work</t>
  </si>
  <si>
    <t>I enjoyed most of my time at AA/AMR.  I was there both pre- and post- 9/11, so it was a unique time for the entire airline industry.  I only left to be a stay-at-home parent, but I do not know if I would have stayed there if kids weren't an issue.  I've heard it's gone downhill.</t>
  </si>
  <si>
    <t>Accounting Analyst</t>
  </si>
  <si>
    <t>lower than average pay</t>
  </si>
  <si>
    <t>Work from Home - the imperfect perfect position</t>
  </si>
  <si>
    <t>I was hired by AA during massive onboarding of more than 600+ reservation agents; also at the growth of the HBR remote reservation role. The job, career path and opportunities within the division were well defined meeting expectations. The downside of the experience were underlying implications indicative of a company in the middle of merger of equals. I was hired in May; the merger with USAirways was completed in October of the same year. Although I have previous extensive experience working at the enterprise level during M&amp;As this situation was different proved challenging. Prior to this job I had worked at 5 different global companies during the merger having access to information, authority to question/critique and opportunity to provide feedback to decision makers. The struggles I observed at the operational level both teased and tested my boundaries as new, subordinate at the entry level having a breadth of knowledge but lacking seniority to gain trust or opportunity to increase my value as an asset. There are many things I could say about the trickle down effect and implications of mismanaged information on employees, morale, producitivty, performance, reputation risk. From experience I can say with some level of expertise that the key to successful transition is strategic handling of BOTH inherent and residual risks that happen when 2 companies become 1. As it relates to the reason I am no longer with the company - its as simple as a matter of non-compliance with ISP standards that resulted in reduced productivity, performance and morale. Being a 17+ year advocate</t>
  </si>
  <si>
    <t>Home-Based Reservations Agent</t>
  </si>
  <si>
    <t>benefits - more than just flights</t>
  </si>
  <si>
    <t>timing</t>
  </si>
  <si>
    <t>I was a customer service agent for American for 8 years. It gets boring taking call after call for 8  hours a day. Its difficult to sit down chained to a desk all day taking calls from irate passengers. It was great having insurance and travel benefits.</t>
  </si>
  <si>
    <t>Customer Service Agent - Call Center</t>
  </si>
  <si>
    <t>hours</t>
  </si>
  <si>
    <t>Fast paced working environment, high customer service somewhat flexible when applicable for the company. Many opportunities for advancement and exciting job options. Diverse working environment many cultures and different backgrounds. Many company options medical, stocks, insurance and flight benefits.You must have flexibility as shifts are seniority based as well as vacations and holiday bids etc.</t>
  </si>
  <si>
    <t>Wake Forest, NC</t>
  </si>
  <si>
    <t>job security</t>
  </si>
  <si>
    <t>micro managed open 365 days work many holidays</t>
  </si>
  <si>
    <t>Worlds Largest Airline</t>
  </si>
  <si>
    <t>Great place to work travel benefits are great and people you work with are also. They are flexible with you and will take care of you. I love working for them.</t>
  </si>
  <si>
    <t>Overall a good job</t>
  </si>
  <si>
    <t>The compensation was good, but the benefits needed help.  Management was very hung up on "visual progress" even when it was not in the best interests of the operation.</t>
  </si>
  <si>
    <t>Lead Aircraft Mechanic</t>
  </si>
  <si>
    <t>Good pay, lots of experienced people</t>
  </si>
  <si>
    <t>Meddling Managment, Benefits needed improvement</t>
  </si>
  <si>
    <t>I Enjoy working for my current manager(s). I enjoy the opportunity to be a maintenance supervisor at American and am honored to serve my team. Overall, it has its challenging days, but I feel very satisfied for the work I put in.</t>
  </si>
  <si>
    <t>Extremely busy when at work</t>
  </si>
  <si>
    <t>Fun place to work, but can be stressful</t>
  </si>
  <si>
    <t>American has been a great place overall to work. It can be stressful at times with delays or cancellations and upset passengers, however the reward of being able to help someone get to where they need to go is worth it. You also get free unlimited travel on American Airlines domestically, and for international flights you only pay for taxes.</t>
  </si>
  <si>
    <t>State College, PA</t>
  </si>
  <si>
    <t>Good place to work, good flight benifits.</t>
  </si>
  <si>
    <t>Fast paced good place to work. Each day was a learning experience.Management overall was supportive.Culture was professional The most challenging part was dealing with the flying public.The most enjoyable part of the job giving great customer service.</t>
  </si>
  <si>
    <t>Flying to new destinations.</t>
  </si>
  <si>
    <t>Late nights and earty mornings.</t>
  </si>
  <si>
    <t>angry customers</t>
  </si>
  <si>
    <t>Dealing daily with angry customers.  As long as you kept a positive attitude and not take anything personal you'd be ok. Slowly turning into a call center, and that's not my preference of work.</t>
  </si>
  <si>
    <t>Great place to work with very supportive coworkers</t>
  </si>
  <si>
    <t>Excellent work environment; work life balance. Very supportive coworkers; multiple opportunities to take vacation and time off to rest. Seemingly open opportunities to advance one's career</t>
  </si>
  <si>
    <t>excellent fight benefits for you, family and friends</t>
  </si>
  <si>
    <t>pay struture at entry level positions are less than desirable</t>
  </si>
  <si>
    <t>Great if you're single, 21, and fine with being broke</t>
  </si>
  <si>
    <t>You'll work every holiday, weekend, and night shift. Average salary is under $30KYou will miss everything in your life. You won't "see the world" as much as the back of your eyelids because after working for 16 hours, you just want to sleep. There is no balance with this job, unless you have about 35 years in the company. Even then, you're working most weekends. Save yourself stress, apply elsewhere.</t>
  </si>
  <si>
    <t>Inflight Safety Coordinator</t>
  </si>
  <si>
    <t>Critical, and productive job at 7000 feet</t>
  </si>
  <si>
    <t>It was a very hard job for me to be away for days at a time and never truly have a chance to ever rest. It took a lot of training and dedication to do this position. It takes a lot of patience, a lot of hard work and a lot of passion. Management was always great.</t>
  </si>
  <si>
    <t>Good Part Time Job</t>
  </si>
  <si>
    <t>I started working at America West wich merged with USAirways which merged with American Airlines. I left before the American merger. I loved working for the airline, but it is a stressful job. There are a lot of employees and they are unionized which I didn't like. Great benefits</t>
  </si>
  <si>
    <t>Boise, ID</t>
  </si>
  <si>
    <t>Shift work, seniority based</t>
  </si>
  <si>
    <t>Always changing and fast paced but run poorly and horrible pay</t>
  </si>
  <si>
    <t>This is a review for the wholly owned subsidiary of American Airlines - Piedmont Airlines.  In general, an okay place to work with your day to day life never the same. But depending on your manager you can have terrible, unkempt schedules.  The pay is absolutely terrible for the amount of stress you are put through.  The sole benefit that makes working here worth it is the flight benefit.  But flying stand by is getting harder and harder and pretty soon the airlines are going to have to start paying their regional employees fairly.</t>
  </si>
  <si>
    <t>united states</t>
  </si>
  <si>
    <t>Flight Benefits, Health Insurance (Full Time)</t>
  </si>
  <si>
    <t>Pay, Stress, Broken Equipment</t>
  </si>
  <si>
    <t>It was a good place for a career and job security</t>
  </si>
  <si>
    <t>Eight hour days , using all the information learned to complete your tasks. Management worked with the employees , although  the employees did not always work with each other. Your  job tasks were always under time constraints which during your shift could become stressful. The best part of the job was life balance and not having to take your job home with you at the end of the day.</t>
  </si>
  <si>
    <t>CENTRAL LOAD PLANNING AGENT</t>
  </si>
  <si>
    <t>Life Balance</t>
  </si>
  <si>
    <t>Stress</t>
  </si>
  <si>
    <t>Alaska Airlines is a good place to work if your looking for summer job. Training was poor but I know with more flights they can do better.  they promote only who they know and not what you know.</t>
  </si>
  <si>
    <t>Very active department; industry leading management</t>
  </si>
  <si>
    <t>Very fulfilling safety culture, with industry leading projects and programs. Due to under-staffing, and a period of questionable executive leadership, middle management had to rely in each other, and follow industry-leading practices.</t>
  </si>
  <si>
    <t>Manager, QA Programs and Internal Evaluation</t>
  </si>
  <si>
    <t>Excellent learning culture</t>
  </si>
  <si>
    <t>Shaky senior management</t>
  </si>
  <si>
    <t>A great company with great perks</t>
  </si>
  <si>
    <t>My experience working within American Airlines has been great. Friendly Employees, and great leadership and great perks as well. My day's change a lot with different projects. My job mostly revolves around network administration and supporting end users.</t>
  </si>
  <si>
    <t>Senior Systems Analyst</t>
  </si>
  <si>
    <t>Salisbury, MD</t>
  </si>
  <si>
    <t>At the Airport</t>
  </si>
  <si>
    <t>Working as a team a learning experience. Managers always remind us of safety.  loading unloading the plane, watering the plane, guiding the plane out, making sure all doors of the plane are secure.  I like working with all co workers.  Eventually pushing the plane out with the tractor is the hardest part of the job.  I enjoy taking our break after finishing our job.</t>
  </si>
  <si>
    <t>Fleet Clerk Service</t>
  </si>
  <si>
    <t>plane late</t>
  </si>
  <si>
    <t>working late</t>
  </si>
  <si>
    <t>Great Opportunity</t>
  </si>
  <si>
    <t>Great experience, analytical, growth, career, and great environment.  Administrative responsibilities, day to day tasks that require attention to detail.  Submitted reports to Managing Directors.</t>
  </si>
  <si>
    <t>Leadership Development Operations Specialist</t>
  </si>
  <si>
    <t>A good place to work if you have the right manager</t>
  </si>
  <si>
    <t>The merger between American Airlines and US Airways has caused a lot of strain.  It feels like there are competing sides with employees.  Other than that, it is a good place to work depending on what group you work with.</t>
  </si>
  <si>
    <t>Lotus Notes Developer</t>
  </si>
  <si>
    <t>Ticket  Agent</t>
  </si>
  <si>
    <t>Planned customer router and itineraries. Computed fares and fees Made and confirmed Reservations.Determined customer service requirements and travel..</t>
  </si>
  <si>
    <t>Ticket Agent/Gate Agent</t>
  </si>
  <si>
    <t>45 min</t>
  </si>
  <si>
    <t>15min</t>
  </si>
  <si>
    <t>very productive, fun place to work</t>
  </si>
  <si>
    <t>Was a great experience working for the companyManagers very understandableWork culture is very productive I've learned to work as a team and independent</t>
  </si>
  <si>
    <t>East Elmhurst, NY</t>
  </si>
  <si>
    <t>Ambiente de trabajo</t>
  </si>
  <si>
    <t>El ambiente era agradable. No tengo mucho mas que decir de la empresa.</t>
  </si>
  <si>
    <t>Mexico, MO</t>
  </si>
  <si>
    <t>Interesting industry fun place to work at</t>
  </si>
  <si>
    <t>Excellent company to work for. Industry is extremely interesting and the learning experience is excellent and constant. However, if you want to grow within the company you need to move to headquarters.</t>
  </si>
  <si>
    <t>Sales Planning Analyst</t>
  </si>
  <si>
    <t>Coral Gables, FL</t>
  </si>
  <si>
    <t>Working hard everyday is always challenging but at the end of the day the task are always completed . The most enjoyable part of working is making a customer happy  at the end of ther day. It's always easy to say no to a customer when you cant help them however its easier to say no however you go the extra mile to making the problem  less stressful.</t>
  </si>
  <si>
    <t>Service Agent</t>
  </si>
  <si>
    <t>Delayed flight</t>
  </si>
  <si>
    <t>This wasn't a hire with the company</t>
  </si>
  <si>
    <t>I came to this job on a commission bases. Through my living situation. They benefit more and we did all the work for a place to stay.  Canning and Hunger was management.  (NOT THE AAC)</t>
  </si>
  <si>
    <t>Crew Member/Cashier</t>
  </si>
  <si>
    <t>Center, TX</t>
  </si>
  <si>
    <t>Wish I could work here with out the situation I was in</t>
  </si>
  <si>
    <t>Slave labor with the people who I work for</t>
  </si>
  <si>
    <t>Fast-paced with lots of projects</t>
  </si>
  <si>
    <t>Working as an intern at American Airlines' Machine Learning Center of Excellent was great. There were plenty of diverse problems to work on with lots of incredibly smart people from different backgrounds. The ambience was peaceful and the travelling benefits are great!</t>
  </si>
  <si>
    <t>Data Scientist Intern</t>
  </si>
  <si>
    <t>It is a different company now</t>
  </si>
  <si>
    <t>During my employment it was somewhat stressful job, however it was well worth it and rewarding. I was team leader to improve company moral, which now missing</t>
  </si>
  <si>
    <t>Sr Weights and Balance Planner</t>
  </si>
  <si>
    <t>Flexible with exchanging days off etc</t>
  </si>
  <si>
    <t>Improve company moral.</t>
  </si>
  <si>
    <t>fast paced</t>
  </si>
  <si>
    <t>AA is a fast paced work environment due to airline scheduling. Would recommend to anyone who loves that type of working environment. Not sure of working conditions post bankruptcy.</t>
  </si>
  <si>
    <t>Production Supervisor</t>
  </si>
  <si>
    <t>interaction with different people</t>
  </si>
  <si>
    <t>It seems like sometimes passengers think that Airlines Agents are not as frustrated and unhappy as they are when there is a canceled or delayed flight. Actually it makes our job harder when those unexpected situation happen. Agents as Passengers, we don't want these to happen, we want our day to go peacefully and serve our customers with so much pride and joy; and passengers want to benefit,use and enjoy the service they paid hundreds of dollar for.</t>
  </si>
  <si>
    <t>SeaTac, WA</t>
  </si>
  <si>
    <t>That's the moment when our customer relation skills are put in work.</t>
  </si>
  <si>
    <t>when passengers get unhappy and frustrated as they talk to you, they might not fly our airline anymore</t>
  </si>
  <si>
    <t>it was a great job extremely stressful. the longer you work there the better... Not just because the stress will reduce but its the only way you can make a livable wage. you can fly anywhere for free, but you cant afford to take time off work b/c you don't make much.</t>
  </si>
  <si>
    <t>free flying! a lot of knowledge, cool people</t>
  </si>
  <si>
    <t>pay. hours. benefits. very little advancement. stressful.</t>
  </si>
  <si>
    <t>Great Job Just a lot going on all at once from getting passengers on and dealing with upset passengers for 4 to 5 hours depending on length of flight. your alone a lot especially on the holidays when your working</t>
  </si>
  <si>
    <t>somewhat stressful</t>
  </si>
  <si>
    <t>This was such an amazing place to work</t>
  </si>
  <si>
    <t>I LOVED working for American Airlines and being a flight attendant. The job isn't what you expect, and you will have to work long hours but it's such an amazing experience to hop on a plan for a job and get the experience of traveling to several states/ countries.</t>
  </si>
  <si>
    <t>low pay, missing holidays with family</t>
  </si>
  <si>
    <t>Coworkers are very aware of the 6 month probationary period</t>
  </si>
  <si>
    <t>Until you're a union member, your job is in the air. Coworkers know that, so above and beyond for the first six months is the only way to survive. I like the upper management. The middle and lower management are biased and sneaky.</t>
  </si>
  <si>
    <t>Benefits, pay increases</t>
  </si>
  <si>
    <t>Rude customers, Rude coworkers, atmosphere is rough. Hours are very limited.</t>
  </si>
  <si>
    <t>Fun, fast-paced environment</t>
  </si>
  <si>
    <t>Assist passengers with their check-in, baggage, boarding and getting through Customs.  The hardest part of the job is when we have delays or cancellations.  The most enjoyable part of the job is the feeling of accomplishment when assisting customers.  The best part of the job is the free travel and ability to swap shifts with coworkers.</t>
  </si>
  <si>
    <t>Premium Customer Service Representative</t>
  </si>
  <si>
    <t>Work nights, weekends, holidays</t>
  </si>
  <si>
    <t>Fully Enjoyed My Experience</t>
  </si>
  <si>
    <t>I lucked into a great contract with AA and thoroughly enjoyed the experience. I worked with a great team that got things done quickly and efficiently. The only downside is that other groups would hand our team marketing projects that had nearly impossible to complete in time. My group of course, always delivered on time.</t>
  </si>
  <si>
    <t>Contract Project Manager</t>
  </si>
  <si>
    <t>Team work</t>
  </si>
  <si>
    <t>Poor stakeholder management</t>
  </si>
  <si>
    <t>Flight Attendant AA</t>
  </si>
  <si>
    <t>This company is okay if youâ€™re willing to make a lot of sacrifices for the benefits. The pay doesnâ€™t add up unless you work your life away. You work long hours and sometimes have little rest. Unless you already live near the base you are assigned, have fun trying to find a place to live within your means. You will end up having a crash pad with many other people. Being a Flight Attendant in general is not as glamorous as you may think. Itâ€™s definitely a lifestyle, not a job.</t>
  </si>
  <si>
    <t>Miami &amp; Boston</t>
  </si>
  <si>
    <t>A very good place to work</t>
  </si>
  <si>
    <t>Culture is very good and its a slow paced environment . It's also a multi cultural environment. Project mentality is Agile. Good compensation and benefits if a permanent employee.</t>
  </si>
  <si>
    <t>Project Lead</t>
  </si>
  <si>
    <t>A great airline to work for</t>
  </si>
  <si>
    <t>Customer service was the backbone and I enjoyed this contact with people, helping with travel plans and resolving any disputes to help a passengers travel plans be succesful</t>
  </si>
  <si>
    <t>Senior Sales &amp; Customer Service</t>
  </si>
  <si>
    <t>Never meet the same person twice</t>
  </si>
  <si>
    <t>If your working in the airport itâ€™s very face paced and a lot of different faces. If you enjoy meeting new and exciting people this is the place for you. Great benefit. It is a union job.</t>
  </si>
  <si>
    <t>Stressful attitudes at time from ill passengers</t>
  </si>
  <si>
    <t>Productive, fast paced environment</t>
  </si>
  <si>
    <t>This was very stressful job.  However, employees remained at their jobs for many years until retirement. Company provide the same benefits for fulltime and parttime employees.  Everyone enjoy flying benefits.</t>
  </si>
  <si>
    <t>Customer Service Agent, Los Angeles Airport</t>
  </si>
  <si>
    <t>Sometimes we were given free lunches</t>
  </si>
  <si>
    <t>Diversity of people</t>
  </si>
  <si>
    <t>I learned to be patient and manage a pretty stressful day in the midst of a storm or tornado alert. I learned to handle pretty difficult situations although my salary was very low for this type of work.The positive thing was to meet people from all over the world</t>
  </si>
  <si>
    <t>Ticket Checker</t>
  </si>
  <si>
    <t>Productive great people</t>
  </si>
  <si>
    <t>One of the best jobs I have ever had. The team I had the hours I worked and the ability to fly to see my family when ever I want, was amazing. I loved it.</t>
  </si>
  <si>
    <t>Corporate Lead Security Officer</t>
  </si>
  <si>
    <t>Flight benifits</t>
  </si>
  <si>
    <t>Locations</t>
  </si>
  <si>
    <t>Great opportunity for those with high energy and flexibility.</t>
  </si>
  <si>
    <t>great place to work if you have flexible hours, lots of energy and enjoy the public.  must be willing to work weekends and holidays.must be willing to be extended for weather or delays.</t>
  </si>
  <si>
    <t>long hours, stressful public</t>
  </si>
  <si>
    <t>Fast pace</t>
  </si>
  <si>
    <t>It's a give and take. If you like a fast pace job, then this is the job for you. I learn how to stay humble through all situations. You will learn to be people oriented. And to add learn to be patience.</t>
  </si>
  <si>
    <t>No paid sick days</t>
  </si>
  <si>
    <t>Nice comfortable work environment.</t>
  </si>
  <si>
    <t>Remote work opportunity when in need. Nice environment and professional co-workers. Great lunchroom and break room facilities.Work is a bit inconsistent while changing softwares.  Adapting to US Air ways of doing business.</t>
  </si>
  <si>
    <t>Analyst / Tech Writer</t>
  </si>
  <si>
    <t>stressful</t>
  </si>
  <si>
    <t>work days were long at times learned a lot about time management work with all kinds of people delays were the hardest part of job best thing was the travel</t>
  </si>
  <si>
    <t>being away from home</t>
  </si>
  <si>
    <t>A leader in air travel</t>
  </si>
  <si>
    <t>AAdvantageÂ® elite status gives you access to exclusive benefits designed to add more comfort to your journey at each membership level â€“ Gold, Platinum, Platinum Pro and Executive Platinum. New this year, your base purchase price will count toward your Rolling Elite Qualifying Dollars (EQDs), helping improve your upgrade priority. The 2018 AAdvantage elite status qualification year ends on December 31, 2017. Not on track to reach your goal? You still have the opportunity to ensure your status and enjoy benefits such as upgrades, bonus miles, priority at the airport and more.</t>
  </si>
  <si>
    <t>Sr. Network Control Systems Administrator</t>
  </si>
  <si>
    <t>Hostage to labor unions</t>
  </si>
  <si>
    <t>All very nice staff and helpful.</t>
  </si>
  <si>
    <t>I love working for this company. I learned alot about the job and was always offered one on one training when asked. The home based positions were a bit isolating at times but I was always encouraged to reach out to supervisors when needed.</t>
  </si>
  <si>
    <t>lots of opportunity for advancement</t>
  </si>
  <si>
    <t>lack of personal interaction with management at times.</t>
  </si>
  <si>
    <t>Nice</t>
  </si>
  <si>
    <t>AMAZING company! You will not meet a stranger once you walk through the doors. Everyone is there to help each other. We ALL work for the same amazing airline and we are all going for Great!</t>
  </si>
  <si>
    <t>work environment exelente.</t>
  </si>
  <si>
    <t>excellent work environment management was considerable love to interact with my co workers typical day interact with people all day hardest part would be raining days  enjoy all about my job .</t>
  </si>
  <si>
    <t>meet peole</t>
  </si>
  <si>
    <t>bases</t>
  </si>
  <si>
    <t>Stressful Job</t>
  </si>
  <si>
    <t>Very stressful job in the face paced airline industry. Unloading and loading bags onto planes in all types of weather conditions. Management is disconnected from the employees and tends to simply bark orders.</t>
  </si>
  <si>
    <t>Fleet Service Clerk (P/T)</t>
  </si>
  <si>
    <t>Great job to see world and travel.</t>
  </si>
  <si>
    <t>As f/a you might have to based in a city you do not live in meaning relocation or commuting to you base. Work only about 70+ hours per month, but can pick up more trip and get more hours. Good benefits, yearly pay increases, great travel benefits.</t>
  </si>
  <si>
    <t>Go to Delta! Since the merger with US Airways things have greatly gone downhill. Am a US Air FA and American culture is very fake cut throat. Must better carriers are out there.</t>
  </si>
  <si>
    <t>UDC</t>
  </si>
  <si>
    <t>Worlds Largest Carrier</t>
  </si>
  <si>
    <t>Everything Else</t>
  </si>
  <si>
    <t>The job was very demanding.</t>
  </si>
  <si>
    <t>I worked long hours and the atmosphere was stressful.  I did not feel appreciated.  The union employees were allowed to do pretty much whatever they wanted to with little to no consequences.</t>
  </si>
  <si>
    <t>MD80 Assistant Manager on Duty</t>
  </si>
  <si>
    <t>flying</t>
  </si>
  <si>
    <t>Working AA</t>
  </si>
  <si>
    <t>The environment is fast paced and can become overwhelming at times. The management teams do their best to help the employees in anyway possible. During peak season the company makes small yet very appreciated gestures whether it be an email acknowledging our customer service or a gift card from different vendors.</t>
  </si>
  <si>
    <t>Customer Service Reservation Specialist</t>
  </si>
  <si>
    <t>Temporary contract with no leadership or guidance.</t>
  </si>
  <si>
    <t>American Airlines seems to be a great company to work for as long as you are a regular employee. My experience as a temporary contract employee was a bit of a struggle.There was no onsite leadership and the remote manager really didn't know what they wanted from this position. Communication was brief and sparse. Direction was very ambiguous.Was supposed to be an 18 month contract and ended after 2 months with the reason being that they were not sure what the position should have been doing.</t>
  </si>
  <si>
    <t>Flexible Schedule, Friendly People</t>
  </si>
  <si>
    <t>No guidance from management, Sparse if any communication.</t>
  </si>
  <si>
    <t>Great Perks</t>
  </si>
  <si>
    <t>The work is enjoyable, depending on what group you are in.  The good thing is if you aren't happy in your current group, it is relatively easy to find a new position in another group.  There are positions in all kinds of roles, from marketing to pricing to finance.  The flight benefits make it hard to leave, but the other benefits are lacking.</t>
  </si>
  <si>
    <t>Senior Strategy Analyst, Contracted Pricing</t>
  </si>
  <si>
    <t>productive and fun with ping pong tables</t>
  </si>
  <si>
    <t>Back to back phone calls2 15 mins breaks and 30 min lunchYou get flight benefits that start on the date of hireConstant trainingsMandatory overtime during busy seasons</t>
  </si>
  <si>
    <t>I enjoy working for AA</t>
  </si>
  <si>
    <t>I enjoy working for American Airlines. Work and home life balance is very hard but you're able to pick up and swap shifts.huge support system once you get to know other employees and managers there. The hardest part is dealing with some of the travelers. The best part is being able to swap shifts with other co-workers if needed for a day off or to work overtime.</t>
  </si>
  <si>
    <t>Obviously the best benefit is the travel. If you like to go places this is a great place to work. Enjoyed my weekends and time off to the max. Other benefits are typical.</t>
  </si>
  <si>
    <t>Data Architect</t>
  </si>
  <si>
    <t>Pay is not the best</t>
  </si>
  <si>
    <t>A day in American Airlines</t>
  </si>
  <si>
    <t>I loved working here it was stressful to the max but challenging and fulfilling when you get your flight out on time. I never wanted to leave but 9/11 made American Airlines make cut backs and I was on the bottom of the pool. I understand but wish I was still there today.</t>
  </si>
  <si>
    <t>Ticket/Gate Agent</t>
  </si>
  <si>
    <t>free flights, fun, challenging</t>
  </si>
  <si>
    <t>irate passengers, airline maintenance problems</t>
  </si>
  <si>
    <t>Handling bags</t>
  </si>
  <si>
    <t>Making sure that all my employees are safe. How to deal with multiple personalities. Management was great. The people that I worked with was awesome. I had a lot of fun doing this work.</t>
  </si>
  <si>
    <t>Baggage Handler / Ramp Agent (JFK)</t>
  </si>
  <si>
    <t>the commute</t>
  </si>
  <si>
    <t>Decent Company</t>
  </si>
  <si>
    <t>Some teams in finance at the firm have significant work loads, party because it's necessary and partly because of inefficient systems and processes. The company is performing well and morale is generally fairly high. The travel perks are unreal, especially since it's extended to direct family and parents. Overall, it's been a good experience. If you are committed to the aviation industry this is a marquee player and there are many initiatives ongoing to continually improve the business.</t>
  </si>
  <si>
    <t>Financial Strategy Analyst</t>
  </si>
  <si>
    <t>interesting work, travel perks</t>
  </si>
  <si>
    <t>Hard work, short breaks</t>
  </si>
  <si>
    <t>Fun atmosphere</t>
  </si>
  <si>
    <t>I like the job just not the long commute, I drive in very heavy traffic for 50 miles each way and the traffic can cause a 45 minute drive to be up to 2 hours sometimes.</t>
  </si>
  <si>
    <t>Group GMT Reservations Rep</t>
  </si>
  <si>
    <t>Rude Customers</t>
  </si>
  <si>
    <t>Could be better</t>
  </si>
  <si>
    <t>Fast paced busy office with little time to focus on client relations, just get the work done and move on, fast turn over of most positions due to lack of supervisory personnel and benifits.</t>
  </si>
  <si>
    <t>Service Manager</t>
  </si>
  <si>
    <t>Tewksbury, MA</t>
  </si>
  <si>
    <t>Cant really think of any</t>
  </si>
  <si>
    <t>Lack of good benifits and chance for advancement</t>
  </si>
  <si>
    <t>inbound customer service calls</t>
  </si>
  <si>
    <t>I chose the evening, late night and weekend shift, I mainly worked from home, but the hardest part of my shift was when you would have computer problems and we were required to come in and work in the call center,</t>
  </si>
  <si>
    <t>Call Center Customer Service Representative</t>
  </si>
  <si>
    <t>flight benefits, great work hour choices, work from home</t>
  </si>
  <si>
    <t>low pay</t>
  </si>
  <si>
    <t>discounts in all airports</t>
  </si>
  <si>
    <t>Working early mornings were the best. I loved it with a passion and night shifts too. Mid day shifts are more relaxed and i like the fast pace in the airport it makes our shifts go by faster.</t>
  </si>
  <si>
    <t>Ticket Agent/Customer Service</t>
  </si>
  <si>
    <t>good pay, fun enviornment</t>
  </si>
  <si>
    <t>some customers were rude and mean.</t>
  </si>
  <si>
    <t>Loved the airlines</t>
  </si>
  <si>
    <t>I have never enjoyed a job more! The customers and coworkers were amazing. I learned about every aspect of the airlines. There were challenges when it came to flight cancellations, but the positive outweighed the negative.</t>
  </si>
  <si>
    <t>San Luis Obispo, CA</t>
  </si>
  <si>
    <t>Flight benefits, fun environment</t>
  </si>
  <si>
    <t>Productive and fast pace working and enjoyable</t>
  </si>
  <si>
    <t>Must be on time American Eagle commuter flights for American Airlines mostly turbo prop.  Same process as American Airlines flights must leave on time. Time is very important specially the first flights of the day to keep balance with the rest of the flights as to achieve a on time record</t>
  </si>
  <si>
    <t>you learn about planes and process for boarding and arrivals</t>
  </si>
  <si>
    <t>you have to deal with irate passangers</t>
  </si>
  <si>
    <t>Fast pace and stressful job</t>
  </si>
  <si>
    <t>Be on time and check your schedule review the flight that your schedule to work and be on time at the gate check for inbound flights and connecting passengers. Check for international flights incoming passengers. View inbound flight make sure aircraft is arriving on time and always check your watch flights have to begin boarding 30 min prior to departure and close ten min to departing time the door closes</t>
  </si>
  <si>
    <t>you have flight benefits</t>
  </si>
  <si>
    <t>you have to deal at times with irate passengers that have lost their flights and are not happy</t>
  </si>
  <si>
    <t>Great Co workers</t>
  </si>
  <si>
    <t>Under staffed for work load and upper management didn't understand programs limitations.  hang on to old ideas too long and too slow to change directions when needed</t>
  </si>
  <si>
    <t>Analyst I</t>
  </si>
  <si>
    <t>Travel Benefits and flexible working</t>
  </si>
  <si>
    <t>sr mgmt has too much like think and lacks innovation</t>
  </si>
  <si>
    <t>Wonderful Job!</t>
  </si>
  <si>
    <t>Implemented airfield safety procedures to ensure a safe operating environment for personnel and aircraft operation.Inspected aircraft for defects and malfunctions, according to pre-flight checklists. Directed and assisted passengers in emergency procedures.Ensured compliance with all Federal, State, Loca,l and foreign regulations.Ensured that all company procedures and Federal Aviation Regulations were adhered to.Ensured the aircraft was clean and prepared for flight with provisions on board for the safety and comfort of the passengers.Verified that emergency equipment was in working order.Worked as part of a flight team with other crew members.Provided for the safety and comfort of passengers and satisfied their needs and requests, within the limits of sound operational procedures.Responded to and reported in-flight emergencies and malfunctions.</t>
  </si>
  <si>
    <t>Great place to work!</t>
  </si>
  <si>
    <t>This was a great place to work.  You have to bee very flexible and understand that many times things are completely out of your control.  You have to work well under pressure.</t>
  </si>
  <si>
    <t>Manager - Flight Service</t>
  </si>
  <si>
    <t>Very unorganized Managers, poor leadership skills</t>
  </si>
  <si>
    <t>The management at this company is poor, they don't know how to be fair and consistant with their workers. They play games with your hours and you never keep the same hours nor same job.</t>
  </si>
  <si>
    <t>Cabin Cleaner, Driver, Bag Scanner, TSA Divester</t>
  </si>
  <si>
    <t>Could be a good company with different Managers</t>
  </si>
  <si>
    <t>Good flight ops and training</t>
  </si>
  <si>
    <t>Decent schedules and decent pay.  Good maint. and no flight ops pressures.  Enjoyable most of the time.  Much of that changed, and NOT for the better,  after merger with American.</t>
  </si>
  <si>
    <t>Phoenix, Arizona</t>
  </si>
  <si>
    <t>pro's and con's</t>
  </si>
  <si>
    <t>Great owners, always there for their employees. They paid a good wage. co works are great and good work environment. The con was the big drop in hours in the fall.</t>
  </si>
  <si>
    <t>Service technician</t>
  </si>
  <si>
    <t>Windsor, CO</t>
  </si>
  <si>
    <t>Not stable work</t>
  </si>
  <si>
    <t>Move baggage and cargo of various weights to and from aircraftDrive and operate belt loadersService aircraft at gates with ground power and air conditioningTow and pushback aircraft from gatesService aircraft lavatories and water portsClean interior of aircraft when neededPosition beverage and luggage carts around the ramp area</t>
  </si>
  <si>
    <t>Washington City, DC</t>
  </si>
  <si>
    <t>Doing what we do best!</t>
  </si>
  <si>
    <t>Responsibilities included safety qualifications on six aircraft.  Executed all safety and travel-related FAA regulations on a daily basis.   Provided extensive customer service, first aid training, nationwide travel, public relations, and problem solving and report completion.I lost this job due to the 9-11 attacks. When I was called back from furlough, I was a new mom and couldn't relocate to NYC so I had to send back my manual. Hardest thing; this was a dream of mine and I miss it to this day.</t>
  </si>
  <si>
    <t>Boston</t>
  </si>
  <si>
    <t>Awesome people, beautiful views</t>
  </si>
  <si>
    <t>Pay isn't so great; Long days on your feet</t>
  </si>
  <si>
    <t>An industry leader. A great company to work for</t>
  </si>
  <si>
    <t>American Airlines is a great company to work for with opportunities worldwide. There are opportunities at airports, corporate offices, and reservations offices.</t>
  </si>
  <si>
    <t>Customer Service Rep. Assistant</t>
  </si>
  <si>
    <t>Benefits ifor full time employees include travel benefits, medical, dental and vision and other benefits</t>
  </si>
  <si>
    <t>many of the jobs require work on weekends and holidays</t>
  </si>
  <si>
    <t>I enjoyed working for the Airline</t>
  </si>
  <si>
    <t>I had a great time at work. I got alone with all my co-workers. I learned safety is first then serving our customer is top priority. There was not anything that was hard for me. I am a fast learner. At the end of the day the company that I work for was please.</t>
  </si>
  <si>
    <t>cool place to work yet exhausting</t>
  </si>
  <si>
    <t>Started as a reservation Agent in 2012, Overall, the position is stressful. Back to back calls. Call volume stays high, have to bid for your shift based on seniority so every 3 months your shift changes. Co workers are friendly, management listens,. pay should be a bit higher due to all we do as a rep. No room for advancement unless u move to Dallas where the headquarters is located. Most ennjoyable part of the job is speaking to ppl all over the world, travel benefits, health benefits. Hardest part is putting up with disrespectful, rude passengers who feel deserving of everything yet u have to smile . out of 80 calls a day, 60 of them are curse outs.</t>
  </si>
  <si>
    <t>Cary, NC 27511</t>
  </si>
  <si>
    <t>free flights, health benefits, cool coworkers</t>
  </si>
  <si>
    <t>shifts, pay, passengers</t>
  </si>
  <si>
    <t>American Airlines is a great company</t>
  </si>
  <si>
    <t>American Airlines is a great company to work for.  At the time when I was a skycap, the pay was great and the hours were flexible.  After 9-11 however, there were changes made that affected all airport employees.</t>
  </si>
  <si>
    <t>Lead Skycap</t>
  </si>
  <si>
    <t>easy going work place</t>
  </si>
  <si>
    <t>I enjoyed my time at American I was able to experience new places different cultures and come in contact with different people every day.as long as you stay out of trouble American is a great company go to work come home and never have to worry about bringing work home with you.</t>
  </si>
  <si>
    <t>Productive and fun place to work</t>
  </si>
  <si>
    <t>I enjoy working with American Airlines and i work 40 hours a week. we have daily based targets and weekly targets to do. we also had a good team and work environment.</t>
  </si>
  <si>
    <t>RPA Developer</t>
  </si>
  <si>
    <t>Fast paced, standing long periods at a time.</t>
  </si>
  <si>
    <t>Dealing with irritable customers was the hardest part of the job along with standing up most of the day. The most enjoyable part is helping the customers. They are a good company to work for but could use a bit more care in booking flights and timing.</t>
  </si>
  <si>
    <t>Greeter/Customer Service Representative</t>
  </si>
  <si>
    <t>best job ever</t>
  </si>
  <si>
    <t>Best co-workers and managers. Fun environment and best work experience. Loved assisting customer needs and being a facilitator. I had to help customers on their flight miles and any claims that needed to be done on missing miles.</t>
  </si>
  <si>
    <t>Advantage Customer Service</t>
  </si>
  <si>
    <t>relax enviroment</t>
  </si>
  <si>
    <t>challenge job</t>
  </si>
  <si>
    <t>typical day at work friday to sunday. only part time i learned costumer service how control the cabinet for the plane  i learned, scanner the baggage, learned how operator the rampmanagement  they are good quality person. work place culture they are keeping the culture for jackson hole so good the hard pat of this job it  was the weather,  -45 some time the cold it is not  appropriate  out sidethe most enjoyed lunch time</t>
  </si>
  <si>
    <t>Jackson Hole, WY</t>
  </si>
  <si>
    <t>free lunches</t>
  </si>
  <si>
    <t>brakes every 45 minutes</t>
  </si>
  <si>
    <t>No comment.  Very political environment.  Scared of change.  Their code base is from 1998-2005.  Mostly VB.NET or Classic ASP.  I rewrote several of their Classic ASP apps in C#, MVC5, Entity Framework, Bootstrap and jQuery.  Team lead took credit for my work.  Live and learn.</t>
  </si>
  <si>
    <t>Contract Developer</t>
  </si>
  <si>
    <t>Great place to work if you like to travel</t>
  </si>
  <si>
    <t>The hardest part is being away and sometimes not knowing the area.  The best is the wonderful places you will see. Sometimes you get long layovers and sometimes they are just enough to sleep.  Holiday's are non-existent.  But as I said before if you want to travel great place to work!</t>
  </si>
  <si>
    <t>Fleet Service</t>
  </si>
  <si>
    <t>Managed and operated a gate and crew at Dallas Ft. Worth airport.  Was responsible for all activities for the day.  Serviced 6 aircraft in timely and safe manner.</t>
  </si>
  <si>
    <t>Crew Chief fleet service</t>
  </si>
  <si>
    <t>Great workplace</t>
  </si>
  <si>
    <t>Easy to go to work, clearly defined roles. nice, helpful people.  Typical day would include at least one meeting and working through spreadsheets.  Required travel but was not terrible.</t>
  </si>
  <si>
    <t>Dangerous Goods Compliance Intern</t>
  </si>
  <si>
    <t>Travel could be exhausting</t>
  </si>
  <si>
    <t>Fast-paced Environment</t>
  </si>
  <si>
    <t>My work career at AA has been very rewarding and the best part of my career at AA is the people. The people work very hard and have learned how to work together to become successful as a team and as a company.</t>
  </si>
  <si>
    <t>Program Supervisor/Product Owner</t>
  </si>
  <si>
    <t>Great beneifts</t>
  </si>
  <si>
    <t>Located far from home</t>
  </si>
  <si>
    <t>Productive and fun place to work.</t>
  </si>
  <si>
    <t>The job was a great building block for me. I learned problem solving as well as trouble shooting to solve issues. It also taught me how to work as a team. The hardest part of the job I felt was learning the manuals.  Last, the most enjoyable part of the job was working with other mechanics, sharing knowledge.</t>
  </si>
  <si>
    <t>Tech Crew Chief</t>
  </si>
  <si>
    <t>Learned team building skills and how to become a team leader.</t>
  </si>
  <si>
    <t>I found it to be very noisy.</t>
  </si>
  <si>
    <t>Fun environment</t>
  </si>
  <si>
    <t>Fun environment , get to meet a lot of new cultures also travel. It has it day you will barely work some days you will work hard. Itâ€™s not a predictable environment.</t>
  </si>
  <si>
    <t>Lake Charles, LA</t>
  </si>
  <si>
    <t>Free flights and discounts</t>
  </si>
  <si>
    <t>difficult to move up</t>
  </si>
  <si>
    <t>management wont listen, company not organized in my opinion, needs better structure, micromanaged. I cant wait to leave for a more structure company...</t>
  </si>
  <si>
    <t>System Support Specialist</t>
  </si>
  <si>
    <t>discounts on flights</t>
  </si>
  <si>
    <t>no respect for employee</t>
  </si>
  <si>
    <t>I have learned how to provided costumer service to the pax.I have learned to understand  how our desitions impact  ourpassangers .I have learned to listen and understand peoples lives and needs</t>
  </si>
  <si>
    <t>Costumer Service Agent</t>
  </si>
  <si>
    <t>I worked steady safe environment, clean tooling, 8 to 12 hour shifts daily. I would work over time work on my days off. Or they would call me in. We had vacations, time off sick time. great place to work.</t>
  </si>
  <si>
    <t>air craft mechanic</t>
  </si>
  <si>
    <t>no lunch</t>
  </si>
  <si>
    <t>good breakes all the time when we finished the jobs</t>
  </si>
  <si>
    <t>Poor Work Culture</t>
  </si>
  <si>
    <t>Managers do not coach or hold poor performers accountable.  It's a who you know vs what you know type culture.  It's hard to advance unless you have a friend in Mgmt.</t>
  </si>
  <si>
    <t>Sr. Analyst</t>
  </si>
  <si>
    <t>An opportunity to learn more about the industry and fascinating destination arourd the globe</t>
  </si>
  <si>
    <t>A typical work day may vary due to the nature of the industry, sunny clear skies could be deceiving, and may not account for mechanical delays, overbooking etc. Incliment weather conditions ie: severe thunder storms, snow, and heavy rain would also bring challenging days.  Learned some unique  things about  human behavior and the passenger experience expectation throughout the nearly ten year tenure.</t>
  </si>
  <si>
    <t>CUSTOMER/PASSENGER SERVICE AGENT</t>
  </si>
  <si>
    <t>I started out in building cleaners then that was contracted out to another company. then they put us outside cleaning  international aircraft. I loved my job.</t>
  </si>
  <si>
    <t>Cabin Cleaner</t>
  </si>
  <si>
    <t>I was happy to deal with people every day. A typical day at work was checking passport, and making sure people was on time to the gate, and it was a pleasure to help people every day.</t>
  </si>
  <si>
    <t>MakiTicket Agent Adviser</t>
  </si>
  <si>
    <t>i loved my supervisors</t>
  </si>
  <si>
    <t>It was a minimum wage at that time. However, the flight benefits were  very good. Work was stressful, but travel opportunities balanced the negative sides.</t>
  </si>
  <si>
    <t>A very fun and enjoyable place</t>
  </si>
  <si>
    <t>Come in set up your position and count out your cash draws. Go up to planes and check out aircraft to make sure there isn't anything on the plane for security purpose.  About 43 minutes or so start boarding passenger onto aircraft. Once all is cleared give  crew any paperwork and shut the door of aircraft and pull jetway away from body off planeI learned how to work a jetway how the baggage works lost and found.  I also learned patience and how to work a call center.The hardest part of the job is passenger taking their frustration on the agent.Most enjoyable was being able to travel first class at such a low rate.</t>
  </si>
  <si>
    <t>Customer Service/Reservations Agent</t>
  </si>
  <si>
    <t>New Orleans, LA</t>
  </si>
  <si>
    <t>Travel, can change shifts to have more time off</t>
  </si>
  <si>
    <t>working without a break at times.</t>
  </si>
  <si>
    <t>Great station to work at in San Francisco for American Airlines I Believe management needs more management skills there's a lot for them to learn and learn how to be equal with all employees</t>
  </si>
  <si>
    <t>Jobs</t>
  </si>
  <si>
    <t>I enjoyed every day at my job with American. The work kept me busy and allowed for advancement with the company. It was a pleasure to work with AA employees.</t>
  </si>
  <si>
    <t>Account Receivables &amp; Collections</t>
  </si>
  <si>
    <t>Flights</t>
  </si>
  <si>
    <t>nothing</t>
  </si>
  <si>
    <t>High pace</t>
  </si>
  <si>
    <t>High pace operation dealing with both customers and employees.  Have to be good at time management due to the operational requirements.  We have a good group and my every effort to always bring fun into the workplace.</t>
  </si>
  <si>
    <t>Manager Customer Care</t>
  </si>
  <si>
    <t>My Summary on Job</t>
  </si>
  <si>
    <t>Descent Pay. Great People or environment if your young. Your able to ;aso fly arounf the world and bring your family also. Its diffrently hard work at time it makes you phycially fit no doubt ablout that.</t>
  </si>
  <si>
    <t>Virginia</t>
  </si>
  <si>
    <t>Fun great travel experience</t>
  </si>
  <si>
    <t>Great job... great benefits. Travel is amazing. Meet different people from all over the world.  Opportunity to work in different areas of the company such as training recruiting supervising special events Etc</t>
  </si>
  <si>
    <t>Inflight Coordinator/Flight Attendant</t>
  </si>
  <si>
    <t>Outstanding job</t>
  </si>
  <si>
    <t>this company was awesome i absolutely hated leaving this job my intentions were to stay with this company till i retired they had wonderful supervisors and benefits</t>
  </si>
  <si>
    <t>I learn to work safe and smart and pay attention what's around me at all times and always be on time and help my co workers out and be nice to peoples</t>
  </si>
  <si>
    <t>Productive work environment</t>
  </si>
  <si>
    <t>Working at American Airlines gave me good experience that I could later on use. Although it was a comfortable setting I wasn't growing at the rate I would have like to</t>
  </si>
  <si>
    <t>Import Agent</t>
  </si>
  <si>
    <t>Great company to work for!  Well Balanced and one big happy family!  Many opportunities for growth.  Everyday is a different day and new adventure which makes it most exciting.</t>
  </si>
  <si>
    <t>Line Maintenance Specialist</t>
  </si>
  <si>
    <t>Still Part of the Family!</t>
  </si>
  <si>
    <t>I worked for American Airlines for most of my adult life, in several capacities. I miss the people I worked with over the years and still feel like I am part of the American Airlines family</t>
  </si>
  <si>
    <t>Staff Accountant - Fuel Accounting Department</t>
  </si>
  <si>
    <t>Avoid the US Airways Managers</t>
  </si>
  <si>
    <t>Horrible management with the leftover US Airways managers. There's a ridiculous amount of favoritism and little support from the managers.  In fact, they act as though A.A is a gravy train for them and they don't actually have to put in the effort to actually manage their people.</t>
  </si>
  <si>
    <t>Lead Programmer (Contractor)</t>
  </si>
  <si>
    <t>New physical infrastructures</t>
  </si>
  <si>
    <t>Inept managers from US Airways side of merger.</t>
  </si>
  <si>
    <t>Above average airline to work for I believe.</t>
  </si>
  <si>
    <t>Enjoyed my career with America Airlines.  Left their employ only because I turned 65 and was forced to retire by federal law.  There were many positive things happening at the company and the future looked really good.</t>
  </si>
  <si>
    <t>Captain, MD-80</t>
  </si>
  <si>
    <t>Working with this company has thought me a lot. They have a good benefit for their employees. I have been with them for just 3 years and looking for more years</t>
  </si>
  <si>
    <t>Revenue Accounting Specialist II</t>
  </si>
  <si>
    <t>good benefit</t>
  </si>
  <si>
    <t>nothing bad to report</t>
  </si>
  <si>
    <t>Nothing negative to say</t>
  </si>
  <si>
    <t>Overall a good company to work for, good pay/ benefits mix. Good co-workers, professional environment. Managers are okay and follow company guidelines.Career advancement is okay.</t>
  </si>
  <si>
    <t>Engineer / Analyst</t>
  </si>
  <si>
    <t>Poor Culture</t>
  </si>
  <si>
    <t>Company is massive, cultures are destructive. Organization lead by fear, managers are treated poorly, no support. Targeting happening within, very divisive organization.</t>
  </si>
  <si>
    <t>Excellent Career</t>
  </si>
  <si>
    <t>American Airlines is an excellent company to work for. The caliber of the Pilots, Flight Attendants, and Mechanics is extremely high. The present management team really knows how to run a business.</t>
  </si>
  <si>
    <t>Captain B-777 (15,000 hours total time)</t>
  </si>
  <si>
    <t>World wide route system with high quality aircraft.</t>
  </si>
  <si>
    <t>Long flight hours on International Flights.</t>
  </si>
  <si>
    <t>This was a call center job that I took as stop gap until I could find another position in my field.  I stayed there for a year and was given a glowing recommendation when I moved on</t>
  </si>
  <si>
    <t>Technical support Analyst for HP positioned</t>
  </si>
  <si>
    <t>very positive place to work and raise a family</t>
  </si>
  <si>
    <t>I loved my job and i loved coming to work every day. typical day,  loading and unloading luggage on and off the aircraft.hardest part of my job lifting tow bars that hooked on the tugs to the aircraft. some weighed upto 3500 lbs,Most enjoyable was working with the commadrie of coworkers as a team.</t>
  </si>
  <si>
    <t>Benefits of travel</t>
  </si>
  <si>
    <t>not enough time to take vacations unless u can find people to work your shifts to use the benefits.</t>
  </si>
  <si>
    <t>Airline Industry constantly changes</t>
  </si>
  <si>
    <t>I dedicated alot to this job unfortunately as a single mom this industry is not forgiving to us no matter how much we put into our work ethic. Be sure you have a good support system</t>
  </si>
  <si>
    <t>Nice benefits</t>
  </si>
  <si>
    <t>Mandatory overtime, crazy schedule</t>
  </si>
  <si>
    <t>it was a fun place to work,</t>
  </si>
  <si>
    <t>A typical day meeting/departing flights assisting the passengers.  Meeting celebrities and people from all around the world.  Management was great, the culture was diverse.  it was an amazing company to work for.  The hardest part of the job was cancelled flights ohhhh!  Rebooking flight and making sure their luggage went with them.  If theres wasn't available flight we had to put them up in a hotel for the night.  It gets very crazy when flights cancels.   The most enjoyable part about the job are the travel benefits.  YesYes!!!</t>
  </si>
  <si>
    <t>Customer Service/ Gate Agent</t>
  </si>
  <si>
    <t>raining days, that causes flights cancellation</t>
  </si>
  <si>
    <t>The constant Lack of technology and lack of employees to complete the job. It is very stressful  do deal with management that does not invest the time to get to know the customers or competitors.</t>
  </si>
  <si>
    <t>Business Development Manager AA Vacations</t>
  </si>
  <si>
    <t>lack of bonus and pay increases</t>
  </si>
  <si>
    <t>Amazing Benefits</t>
  </si>
  <si>
    <t>AA is an amazing company to work for. The benefits are unbeatable. The trainers and the supervisors were very helpful. I have friends still working there and all of have been promoted in some way.</t>
  </si>
  <si>
    <t>Airline Reservations</t>
  </si>
  <si>
    <t>Good Benefits but low pay</t>
  </si>
  <si>
    <t>Fast paced environment with some down time. Managers harass you. Great flight benefits. Rotating schedule and you have to bid by seniority. You also bid for your vacation although you do get about 6-9 days depending on seniority. You are able to work as many hours as you would like by picking up other people shifts. Paid lunch. Waiting list if you would like to advance to becoming a full-time employee. Health insurance options suck. At times you are asked to stay later due to weather conditions.</t>
  </si>
  <si>
    <t>Flight benefits, down time</t>
  </si>
  <si>
    <t>Management, rotating schedule, working outside</t>
  </si>
  <si>
    <t>Wonderful place to work, excellent management.</t>
  </si>
  <si>
    <t>Started at 7am prepared lobby for guests , started taking calls, received from 500 to 1000 and more at times, depending on time of year.  My management was awesome, never had problem in 32 years.  Wonderful place to work, great employees,all team players.Hardest part of my job was dealing with irate customers but usually all ended well.  Loved interacting with customers and employees.</t>
  </si>
  <si>
    <t>Corporate telephone operator</t>
  </si>
  <si>
    <t>Great management</t>
  </si>
  <si>
    <t>None, loved my 32 years with the company, I'd still be there but they went automated.</t>
  </si>
  <si>
    <t>the most enjoyable job I had</t>
  </si>
  <si>
    <t>I really enjoyed looking for flights for customers. I especially enjoyed the challenging itineraries when I would have to book flights with connections to get the customers to their destinations using advantage miles</t>
  </si>
  <si>
    <t>Good part time job if you need to travel regularly.</t>
  </si>
  <si>
    <t>They need better management and pay. The probation period is the most difficult time to get through because you can not call out at all. Easiest way to stick around is show up on time.</t>
  </si>
  <si>
    <t>Washington, DC 20001</t>
  </si>
  <si>
    <t>Contract negotiations</t>
  </si>
  <si>
    <t>I enjoyed working at American Airlines and meeting new people every day.  The people I worked with for the most part were friendly and willing to work as a team.  My managers were fair and considerate.</t>
  </si>
  <si>
    <t>Medical Department Scheduling Coordinator</t>
  </si>
  <si>
    <t>At this time I'm trying to locate employment. I feel that should not be a condition of using this sight to find employment and I'm tempted to remove my reusme</t>
  </si>
  <si>
    <t>Incredible job</t>
  </si>
  <si>
    <t>I was a flight attendant for 13 years. Although the job changed drastically over the years, it always provided flexibility. It's great when you can work as much or as little as you like.</t>
  </si>
  <si>
    <t>I enjoyed working for this company</t>
  </si>
  <si>
    <t>This is a very stressful and fast paced job. You will have to work weekends and holidays. The benefits are great! Some of the older veterans there can be very bossy and hard to work with.</t>
  </si>
  <si>
    <t>Customer Service/Gate Agent</t>
  </si>
  <si>
    <t>Kenner, LA</t>
  </si>
  <si>
    <t>Flight privalages</t>
  </si>
  <si>
    <t>Pay is low. Stressful work conditions. Some of the veteran employees can be hard to work with</t>
  </si>
  <si>
    <t>Fast work</t>
  </si>
  <si>
    <t>It is a good job.  I worked there and the only reason that i am not there any longer is due to American Airlines shut down the base that I was working at.</t>
  </si>
  <si>
    <t>Fleet Service Clerk/OSM</t>
  </si>
  <si>
    <t>Fast paced work environment.</t>
  </si>
  <si>
    <t>My experience at American Airlines was very good overall. Fast paced and productive work environment. I worked here for 1 year as a student/volunteer for school credit.</t>
  </si>
  <si>
    <t>Travel Agent/Receptionist</t>
  </si>
  <si>
    <t>1 hour lunches</t>
  </si>
  <si>
    <t>Random shift changes.</t>
  </si>
  <si>
    <t>fast paced airline airport environment</t>
  </si>
  <si>
    <t>long training process 7 weeks. 1 week in dallas at corporate headquarters.job was handling international flights mostly evenings unfortunately 9/11 happened never called back,understandable at the time.</t>
  </si>
  <si>
    <t>passenger service agent</t>
  </si>
  <si>
    <t>Fun work</t>
  </si>
  <si>
    <t>The flight benefits that come along with the Fleet Service position are hard to beat. Since this is a union job, you just have to show up work your 40 hrs/week and go on vacation to the various locals that AA services.</t>
  </si>
  <si>
    <t>its physial</t>
  </si>
  <si>
    <t>Great job that is flexible and allows you to see the world. It's great to be able to work in different cities to get an idea of what it's like to live in other places.  It's an industry that allows you to work in various departments as well.</t>
  </si>
  <si>
    <t>Fast Paced</t>
  </si>
  <si>
    <t>There was a lot going on daily with this job.  Airlines are busy all day long, all week long.  It was very interesting and exciting at the same time.  Working with the people was the highlight.</t>
  </si>
  <si>
    <t>The people</t>
  </si>
  <si>
    <t>no cons</t>
  </si>
  <si>
    <t>easygoing</t>
  </si>
  <si>
    <t>many opportunities to learn something new, great work culture and friendly co workers. learnt several sales and customer service softwares and telephone systems</t>
  </si>
  <si>
    <t>Many opportunities</t>
  </si>
  <si>
    <t>Great place to work.  Plenty of opportunities to excel. You need to be able to think/act quickly making sound decisions.  Each day is different if you are in the operation.</t>
  </si>
  <si>
    <t>Flight Service Manager</t>
  </si>
  <si>
    <t>Excellent company to work for.Good payGood hoursGood scheduleGood managementI really liked the calliber of people I worked with and always felt I was well taken care of.</t>
  </si>
  <si>
    <t>Time off</t>
  </si>
  <si>
    <t>Fun and competitive work environment. Training is absolutely the best. CCMs provide you with all the tools you need to succeed. Room to quickly advance.</t>
  </si>
  <si>
    <t>Executive Platinum Desk</t>
  </si>
  <si>
    <t>The main benefit of working at American is the travel benefits.  The management and culture leaves a lot to be desired.  The company is not interested in work/life balance and does not focus on the customer at all.</t>
  </si>
  <si>
    <t>Exciting place to work, meeting people from all across the world. Using the travel benefits is great</t>
  </si>
  <si>
    <t>difficult to maintain work/family balance because of the high turnover.The hardest part of the job was the physical aspect of the job.The most enjoyable was the customers, passengers. Getting to meet people from all over the world was an awesome experience.</t>
  </si>
  <si>
    <t>Customer Service, Gate Agent</t>
  </si>
  <si>
    <t>Cincinnati, OH/northern Kentucky</t>
  </si>
  <si>
    <t>physical aspect</t>
  </si>
  <si>
    <t>A steady and reliable income.</t>
  </si>
  <si>
    <t>I was employed by American Airlines for 24 years. I retired in 2009. I miss the people more than anything. The work was not stressful. If they offered me a job there I would go back. They provide alot of income to the community and surrounding towns and cities.</t>
  </si>
  <si>
    <t>Warehouse Worker</t>
  </si>
  <si>
    <t>Easy work</t>
  </si>
  <si>
    <t>Some of the people would complain about anything.</t>
  </si>
  <si>
    <t>Awesome</t>
  </si>
  <si>
    <t>Very first real customer service job with way to much over time. I made lead my first 3 months there then the next 3 months i was promoted to manager of cargo department.</t>
  </si>
  <si>
    <t>CSR - Customer Service Representative/Manager</t>
  </si>
  <si>
    <t>401k, discounts, bonus, etc</t>
  </si>
  <si>
    <t>Barely anytime off</t>
  </si>
  <si>
    <t>Best company I ever worked for.</t>
  </si>
  <si>
    <t>As a young man, I was given wide leverage in creating policies that affected a very large segment of the business. Management was supportive, colleagues were hard working and brilliant. Benefits were awesome but the pay lacked.</t>
  </si>
  <si>
    <t>Internal and Financial Controls Analyst</t>
  </si>
  <si>
    <t>Good mobility across the entire company both lateral and vertical. Nice benefits.</t>
  </si>
  <si>
    <t>Low pay.</t>
  </si>
  <si>
    <t>I thoroughly enjoyed it, but was ready to move on after 18 years</t>
  </si>
  <si>
    <t>Was an energetic multifaceted job, with many benefits.  Both the health benefits and salary but also exposure to many varied cultures plus experiences.</t>
  </si>
  <si>
    <t>Seeing the world</t>
  </si>
  <si>
    <t>Time changes, especially internationally can exhaust you</t>
  </si>
  <si>
    <t>Never worked a day with AA. Fun and exciting job, but you will put in a lot of mando hours with a lot of irops. But..... free travel when you are off!</t>
  </si>
  <si>
    <t>Customer Service Manager; Operations</t>
  </si>
  <si>
    <t>Overall, it was a good experience</t>
  </si>
  <si>
    <t>The people are great.  The environment is fun, you work hard and you learn a lot.  Most of management folks are good people.  However, It's like anywhere else, you'll always have a bad apple in the bunch, but it's important to not let that 1 bad apple sour your experience.</t>
  </si>
  <si>
    <t>SR. IT PROJECT MANAGER/SCRUM MASTER</t>
  </si>
  <si>
    <t>If you let it, the 1 bad apple (Sr. Manager) can ruin your vibe. Don't let it happen!</t>
  </si>
  <si>
    <t>good</t>
  </si>
  <si>
    <t>Cool place for young people- too many management changes- focus has shifted and the business has shifted towards capturing dollars- shaking in their boots about Google- was a great place in 2016 when I started, but it became so cutthroat in 2017- made it a bit uncomfortable trying to generate money from clients that should have been with small business like they used to. Really bad diversity problem, but such is life for internet companies- over 90% white last time I read- about 3% black, and other fills the rest. Feels like NYC there.</t>
  </si>
  <si>
    <t>Sr. Business Analyst</t>
  </si>
  <si>
    <t>Excellent Benefits</t>
  </si>
  <si>
    <t>unqualified managers, no representation from HR if you have a workplace issue. Impossible demands placed on employees,limited breaks.,micromanaging! Have to say excellent benefits,live close to work.</t>
  </si>
  <si>
    <t>Ticketing specialist</t>
  </si>
  <si>
    <t>Texas</t>
  </si>
  <si>
    <t>Short breaks, management</t>
  </si>
  <si>
    <t>Awesome Job</t>
  </si>
  <si>
    <t>American was one of the best jobs anyone could have. Self managed, flexible hours, and great benefits. The management and supervisors teams are hands on and relatable.</t>
  </si>
  <si>
    <t>Very good job to have and to retire from</t>
  </si>
  <si>
    <t>We were one big family assisting each whenever needed. Benefits great and if you were not good at your job; they always provided extra help or training.</t>
  </si>
  <si>
    <t>RESERVATION SALES AGENT</t>
  </si>
  <si>
    <t>passes for personal and family travel</t>
  </si>
  <si>
    <t>You cant take irate customers complaints personal ..Part of the job to assist</t>
  </si>
  <si>
    <t>Typical work day was fast pacedI learned how to function in a fast paced environmentmanagement was fairThe culture was fun and fast pacedThe hardest part of the job was leavingThe most enjoyable part of the job was meeting new poeple</t>
  </si>
  <si>
    <t>Ramp Operator/Baggage Handler</t>
  </si>
  <si>
    <t>Really great place to work. Which major airline isn't. Very professional work environment. Many opportunities for advancement. Overall great company, just too many layoffs.</t>
  </si>
  <si>
    <t>Line Mechanic</t>
  </si>
  <si>
    <t>Great work enviroment</t>
  </si>
  <si>
    <t>aircraft</t>
  </si>
  <si>
    <t>Fasted paced , exciting work environment,, learned many different work departments. huge facility and nice management, the hours where good and the pay was good.</t>
  </si>
  <si>
    <t>Production Control Planner</t>
  </si>
  <si>
    <t>Had a wonderful career with. AA.  Unfortunately circumstances beyond my control made me leave the company.</t>
  </si>
  <si>
    <t>As a Flight Attendant and later as a Purser, met so many people from all kind of life, cultures and ethenticity .  I have nothing but good to say about that job .  As our NAVY says:"it's not a job, it's an adventure"</t>
  </si>
  <si>
    <t>Meet new people and places</t>
  </si>
  <si>
    <t>Depends on the day</t>
  </si>
  <si>
    <t>The culture in which I worked depended on what day it was. Some days employees get along and work together, other times the cliquish mentality would kick in and that would leave some employees feeling left out and ignored by both management and employeesTraining was atrocious and some employees would get a full day of training and released to the job barely knowing how to do their job.Management showed favoritism more than I have every seen. It was blatant.</t>
  </si>
  <si>
    <t>Digital Records Analyst</t>
  </si>
  <si>
    <t>Flexible schedules</t>
  </si>
  <si>
    <t>Obvious favoritism, poor training, contract employees are treated differently</t>
  </si>
  <si>
    <t>American is the Best Company to work for</t>
  </si>
  <si>
    <t>I started to work at American Airlines the first time at 5th and Boston in Accounting.  American closed the Acounting Office and moved it to Briar Cliff NY.  I came back to American in 1970.  I worked in Computer Operations and was quickly promoted to Management and promoted to Engineering.</t>
  </si>
  <si>
    <t>Systems Engineer</t>
  </si>
  <si>
    <t>Very difficult environment to work within</t>
  </si>
  <si>
    <t>I had great managers in my area until that awful merger, then the American people arrived and changed the culture from positive to negative. I would never work their again.</t>
  </si>
  <si>
    <t>Customer Service/Baggage Agent</t>
  </si>
  <si>
    <t>Charlotte, NC 28202</t>
  </si>
  <si>
    <t>travel privileges, insurance coverage, vacations</t>
  </si>
  <si>
    <t>everything else</t>
  </si>
  <si>
    <t>I loved my job working with airlines, the passengers and airport authorities.</t>
  </si>
  <si>
    <t>I worked for the airlines in all aspects. The customer service, the crews, the cleaners and the airport authorities. I retired after 24 yrs.with the airlines.</t>
  </si>
  <si>
    <t>Lead Agent</t>
  </si>
  <si>
    <t>exposure to many cultures</t>
  </si>
  <si>
    <t>long hours with stranded travelers</t>
  </si>
  <si>
    <t>fu and interesting place to work</t>
  </si>
  <si>
    <t>airport work fun and very busy nice fast paced place for working a lot of walking and moving constantly teamwork is very important due to the fast pace</t>
  </si>
  <si>
    <t>Customer Service Assistant</t>
  </si>
  <si>
    <t>Honorable Employer</t>
  </si>
  <si>
    <t>I loved American Airlines with all my heart. I wish they had not gone bankrupt. We the workers did everything we could to save her but it was not in the cards. All the workers at Sea-Tac who did not move to Dallas lost their careers with American. Hurts me to this day and I wish the new American Airlines nothing but luck and success.Nick Carlson</t>
  </si>
  <si>
    <t>Outstanding workers</t>
  </si>
  <si>
    <t>Part-Time business model</t>
  </si>
  <si>
    <t>Experienced, Professional and Competent</t>
  </si>
  <si>
    <t>American is a great place to work. High time work force. Lots of experience and constant learning opportunities. Everyone knows their job well and there is a general culture of respect among the employees. Some of the best experienced mechanics on the planet. From a technical perspective, the job of supervisor is a pleasure.</t>
  </si>
  <si>
    <t>Heavy Maintenance Supervisor</t>
  </si>
  <si>
    <t>excellent work life ballance. Fair pay. Good working environment</t>
  </si>
  <si>
    <t>The health benefits are expensive and inadequate, especially for management.</t>
  </si>
  <si>
    <t>1st Corporate Job</t>
  </si>
  <si>
    <t>This was my first job after college graduation and was my awaking to the corporate culture, I learned a lot, met some life long friends and really enjoyed working there until I had to leave due to family matters</t>
  </si>
  <si>
    <t>Receivables Specialist</t>
  </si>
  <si>
    <t>Outstanding Training to develope top of the line performance</t>
  </si>
  <si>
    <t>Over the last 33 years I had the opportunity to fly many different types of aircraft and travel the world. USAirways  and American Airlines provided the training to develop your personal skills not only in aviation but also your personal lives.  I had the pleasure of working with and learning from hundreds of outstanding pilots. With those lessons  I took command of my first commercial aircraft and made sure that every day I shared my lessons with my fellow pilots   We as pilots raise the level of  our performance and thereby the performance of our beloved Airline.</t>
  </si>
  <si>
    <t>Captain for International Operations</t>
  </si>
  <si>
    <t>Empowerment</t>
  </si>
  <si>
    <t>Missing out on Holidays when children were young</t>
  </si>
  <si>
    <t>.Net developer</t>
  </si>
  <si>
    <t>American Airlines, Fort Worth, TX			     	                                   Nov 2015 â€“ Till dateSenior .NET DeveloperVendor Management System: Developer of a vendor management web application for American Airlines. The application allows business groups at American Airlines to easily search for vendors providing different types of services. The system provides efficient communication between AA employees and vendors, for getting quotes and for finalizing contracts. The system allows business groups to read and write vendor reviews. The system also enforces compliance checks to ensure business is conducted only with vendors who meet certain vendor criteria.   The system maintains the vendors profiles and their past performance.  Worked closely with a Vendor Relations Manager at AA to design, develop and iterate on this web application.</t>
  </si>
  <si>
    <t>Senior .NET Developer</t>
  </si>
  <si>
    <t>Good place</t>
  </si>
  <si>
    <t>The only thing i didnt like when i was 1st hired was that you had to bid on shifts, based on senority. The pay was not that great but the travel, hotel and car rental benefits made up for that.</t>
  </si>
  <si>
    <t>Platinum Customer Service Representative</t>
  </si>
  <si>
    <t>Bid on shifts</t>
  </si>
  <si>
    <t>Corporate Culture to its Finest</t>
  </si>
  <si>
    <t>Each department has their own respective group of employees that were phenomenal at their jobs. Middle management usually works to make sure employees are happy and does their jobs.</t>
  </si>
  <si>
    <t>HUB CONTROL CENTER ANALYST/EXEC. ASST</t>
  </si>
  <si>
    <t>Lack of Management</t>
  </si>
  <si>
    <t>Management is lacking in the skills necessary to manage and IT department. They didn't understand the systems or the processes necessary to achieve the goals and objectives of the company.</t>
  </si>
  <si>
    <t>Sr. Business Technology Analyst/ Project Manager</t>
  </si>
  <si>
    <t>Fun and exciting</t>
  </si>
  <si>
    <t>American Airlines is a place where you will meet a lot of interesting people, I learned a lot about customer service and airplane in the cargo area as well as security regulations.</t>
  </si>
  <si>
    <t>Cargo Agent Supervisor</t>
  </si>
  <si>
    <t>Wonderful career.</t>
  </si>
  <si>
    <t>I worked in the airline business my entire work life.  I made lifetime friendships.  Traveled the world and loved learning different cultures and history. I held many positions and enjoyed every one of them.  Some were extremely difficult, physically and emotionally.  Being able to help others was a huge reward and helped with the tough times. The industry dealt with enormous diversity over the years. I always had the support of my managers and co-workers and the commitment of these people was amazing, 100% from everyone when needed, we were and still are a family. The best part was the daily interaction with co-workers and the public.  Of seeing families off on their adventures and helpingevery passenger have a good experience on AA.</t>
  </si>
  <si>
    <t>Manager  Pilot Admin.</t>
  </si>
  <si>
    <t>Many</t>
  </si>
  <si>
    <t>Benefits for life and a good study career.</t>
  </si>
  <si>
    <t>The bad days, weather, flight cancellation and incidents</t>
  </si>
  <si>
    <t>The best employment I've ever had</t>
  </si>
  <si>
    <t>I absolutely love working at the airport there are not enough words to describe. We have a good support system this includes management and co-workers. Everyone gets along, we have a lot of fun while working. They have excellent benefits working this job I've learned a lot about providing excellent customer service (internal/external).Best job ever!</t>
  </si>
  <si>
    <t>Deicer</t>
  </si>
  <si>
    <t>Free Lunches and Dinner</t>
  </si>
  <si>
    <t>Having to leave work</t>
  </si>
  <si>
    <t>Work from home</t>
  </si>
  <si>
    <t>Excellent opportunity to work from home. scheduling would change bi-monthly and available scheduling went from 4 hours to 8 hours a day whereas the majority of scheduling was on the weekends.</t>
  </si>
  <si>
    <t>Great benefits, work from home, flight benefits</t>
  </si>
  <si>
    <t>schedule availability</t>
  </si>
  <si>
    <t>Not the best place to work</t>
  </si>
  <si>
    <t>Wouldn't recommend it all. Cut throat unfair work environment. If your going to work there do it only for the flight benefits it's not worth the headache. A group that feels like they are better than everyone else. Horrible company to work for.</t>
  </si>
  <si>
    <t>Everything under the sun</t>
  </si>
  <si>
    <t>Always a challenge after 9/11    Great people to work with    Worked with a lot different people.   Learned a great deal and used what I learned to expand my knowledge</t>
  </si>
  <si>
    <t>Manager, Route Planning</t>
  </si>
  <si>
    <t>Travel, Team members</t>
  </si>
  <si>
    <t>ADvancment was not always possible</t>
  </si>
  <si>
    <t>Loved it</t>
  </si>
  <si>
    <t>Great job! I loved the fast paced environment and working with the public. The days could get long and rerouted but the overall job is good. I very much enjoyed the training and work environment and the other crew members I had the pleasure of working with. The job is what you make it.</t>
  </si>
  <si>
    <t>great people travel</t>
  </si>
  <si>
    <t>long days</t>
  </si>
  <si>
    <t>Culture is changing, but is a slow change</t>
  </si>
  <si>
    <t>The employees are among the best team members I've ever worked with. The benefits are really good and the company really values taking care of their employees.</t>
  </si>
  <si>
    <t>Director</t>
  </si>
  <si>
    <t>Never a dull moment!</t>
  </si>
  <si>
    <t>Must have passion for superior customer service to work in fast paced ever changing environment. Good benefits, schedules are 24/7 in good and bad weather.</t>
  </si>
  <si>
    <t>International &amp; Domestic Airport Agent</t>
  </si>
  <si>
    <t>Travel perks</t>
  </si>
  <si>
    <t>unpredictable due to foreseen and unforeseen events occurring e.g bad weather</t>
  </si>
  <si>
    <t>cater plane, I learned nothing, management sucks, I work with a bunch of idiots, inclement weather is the worst part of the job, it's an easy job any idiot can do it.</t>
  </si>
  <si>
    <t>flight privileges</t>
  </si>
  <si>
    <t>inclement weather</t>
  </si>
  <si>
    <t>Productive interesting workplace work please</t>
  </si>
  <si>
    <t>That's a book on day working at American can sometimes be a little hectic and somewhat stressful but you have to have self control and know how to deal and Converse with customers and other passenger's. Management could be much more organized. The hardest part of the job is that you're standing up 8 to 10 hours a day but overall it's a great environment wonderful team members great customers and a good place to work for employment..</t>
  </si>
  <si>
    <t>Fort Lauderdale Hollywood international airport</t>
  </si>
  <si>
    <t>Broward County, FL</t>
  </si>
  <si>
    <t>Working for American Airlines was the best experience of my life.  I was able to see and travel throughout all of Central America and most of South America.</t>
  </si>
  <si>
    <t>Communications Manager</t>
  </si>
  <si>
    <t>Very good place to work! Management is incompetent but nice place to work! Very physically demanding &amp; stressful job but wages &amp; benefits are excellent!</t>
  </si>
  <si>
    <t>RAMP LEAD AGENT</t>
  </si>
  <si>
    <t>free flight benefit, get to be around airplanes</t>
  </si>
  <si>
    <t>have to work through all weather conditions, hours not flexible</t>
  </si>
  <si>
    <t>Management is Horrible in certain cities</t>
  </si>
  <si>
    <t>I have worked for management in the same department but two different cities. my current manager is very condescending and acts like a child when it comes to conflict resolutions.</t>
  </si>
  <si>
    <t>Flight Service Duty Manager</t>
  </si>
  <si>
    <t>Balanced</t>
  </si>
  <si>
    <t>I love working here.  The place and the fellow employees are super.  I would recommend anyone apply if you see a position open up.  If you have prior airline experience then you are set.</t>
  </si>
  <si>
    <t>PILOT CREW SCHEDULER</t>
  </si>
  <si>
    <t>American Airlines was a nice place to work; good benefits, good work environment. Fair work expectations, with supervisors who were willing to help. Proper equipment was available at all times.</t>
  </si>
  <si>
    <t>Overhaul Shop Mechanic (OSM) Trainer</t>
  </si>
  <si>
    <t>Toxic</t>
  </si>
  <si>
    <t>Head management was toxic. There were a lot of people trying to cut each other down and screaming at each other. The head of the department really likes meetings. There is a meeting for everything and not a lot actually gets done.</t>
  </si>
  <si>
    <t>Compensation and benefits are excellent</t>
  </si>
  <si>
    <t>Culture is stressful</t>
  </si>
  <si>
    <t>American Airlines is Amazing</t>
  </si>
  <si>
    <t>American Airlines is the best company I've ever worked for. Diverse employee base with a Servant Leadership approach. My managers, senior managers, directors, managing director and vice president are aligned with what they are doing with company mission and vision.</t>
  </si>
  <si>
    <t>Information security engineer</t>
  </si>
  <si>
    <t>Tempe</t>
  </si>
  <si>
    <t>Diverse work place</t>
  </si>
  <si>
    <t>Very Challenging and never a dull moment. The benefits were great and the people were great to work with. If you worked hard, there's room for advancement.</t>
  </si>
  <si>
    <t>Station Agent/Trainer</t>
  </si>
  <si>
    <t>Pay could be higher</t>
  </si>
  <si>
    <t>exciting</t>
  </si>
  <si>
    <t>high stress level functions. however, this opportunity also offers high, yet restrictive rewards. almost definitely most-suited for adrenaline junkies and perfectionists.</t>
  </si>
  <si>
    <t>Fort Wayne, IN</t>
  </si>
  <si>
    <t>flight benefits, diverse culture</t>
  </si>
  <si>
    <t>limited resources</t>
  </si>
  <si>
    <t>Working for American was a great job.  I would have stayed longer, however, I was at that time getting a degree and went into a position in my degree field.</t>
  </si>
  <si>
    <t>Project Management Analyst</t>
  </si>
  <si>
    <t>Excellent Career!</t>
  </si>
  <si>
    <t>Wages &amp; benefits</t>
  </si>
  <si>
    <t>Poor Management!</t>
  </si>
  <si>
    <t>Assisting passengers with booking flights and making changes to current tickets. I learned alot more about professional customer service in the time I was there than all my other jobs together. However its all politics in the office and unless you know someone in higher management the chances of promotion are slim.</t>
  </si>
  <si>
    <t>There are great travel benefits, but I find that we are not given enough vacation time to really take advantage of them. I am not a fan of the leadership in my group, but the department as a whole is great.</t>
  </si>
  <si>
    <t>Project Manager - Digital Channels</t>
  </si>
  <si>
    <t>I never get to take a lunch, no work life balance</t>
  </si>
  <si>
    <t>Fly until retired</t>
  </si>
  <si>
    <t>I was a USMCR fighter Pilot and loved to be able to fly for several years and many different countries and share that experience with some of the best professional and personal individuals alive!</t>
  </si>
  <si>
    <t>Everything was above belief!</t>
  </si>
  <si>
    <t>none.</t>
  </si>
  <si>
    <t>Balanced life, nice people and free flights!</t>
  </si>
  <si>
    <t>It's a great place to work. Really enjoyed my summer here. People were amazing, the work culture was good. There is enough visibility and people are rotated throughout the company - a thing I really liked. Also, you can fly for free any where in the world.</t>
  </si>
  <si>
    <t>Intern Analyst, Fleet Planning</t>
  </si>
  <si>
    <t>Great Place</t>
  </si>
  <si>
    <t>AA is a great place to work, however your options for non-conventional work schedules for a good work life balance are very limited. No 9/80's or 4/10's allowed for most management and support positions, and working from home is limited to only a few select positions mostly in customer service. The starting vacation time is lower than other professional jobs I have had and it takes a lot of years to accumulate more than 2 weeks. The management is very understanding and some of the best I have worked with anywhere.</t>
  </si>
  <si>
    <t>not a good place</t>
  </si>
  <si>
    <t>not a good place to work if you don't want to move up in a company and management is not good as well. flying for free is cool, but you cant go anywhere in this job. getting your schedule then management changing it and not telling you that they changed it.</t>
  </si>
  <si>
    <t>Pensacola, FL</t>
  </si>
  <si>
    <t>fly for free</t>
  </si>
  <si>
    <t>management is not good, can not get higher up in company</t>
  </si>
  <si>
    <t>Carzy busy</t>
  </si>
  <si>
    <t>management doesn't seem to know what's going on. The onboarding presses is very slow and no one really tells you what to do, you have to find things out on your own</t>
  </si>
  <si>
    <t>Windsor, CT</t>
  </si>
  <si>
    <t>Slow paced and laid back</t>
  </si>
  <si>
    <t>A typical day at work is fairly slow paced. I have learned that there is a lot more that goes on behind the scene of an airline. Our management does the very best they can. The hardest part of the job is the instability of our schedules. I enjoy our benefits and the people I work with as well as our busy days.</t>
  </si>
  <si>
    <t>Flight Attendant LUS Crew Scheduling- Level II</t>
  </si>
  <si>
    <t>Laid back atmosphere</t>
  </si>
  <si>
    <t>Lack of stability</t>
  </si>
  <si>
    <t>There's work to be done...</t>
  </si>
  <si>
    <t>Overall, American Airlines is a solid company to work for, there are challenges as with any company. The major challenge is creating a company culture that speaks to employees importance overall. The departments are close and it is very diverse within the rank and file as far as Executives -they need a little more diversity.</t>
  </si>
  <si>
    <t>Travel, ability to move around the company, benefits</t>
  </si>
  <si>
    <t>Great Traveling opportunities</t>
  </si>
  <si>
    <t>If you are looking to work for a company that allows you to travel everywhere you want, then AA is the place to go.  Reservations is a place where you will devote your life, but when you have the days off you and your family can travel anywhere!</t>
  </si>
  <si>
    <t>Work culture is questionable</t>
  </si>
  <si>
    <t>great atomophere</t>
  </si>
  <si>
    <t>love the staff they are friendly and supportive of one another true team players. working with this company has shown me how to succeed in this work field.</t>
  </si>
  <si>
    <t>BSO Agent</t>
  </si>
  <si>
    <t>Everyone doesn't like the company they work for</t>
  </si>
  <si>
    <t>It can become very difficult at times to wanting to wake up every day to work here with so much negativity surrounding you. Everything is based on bidding, that is how you attain a shift, and your schedule can move around.</t>
  </si>
  <si>
    <t>Flights and health</t>
  </si>
  <si>
    <t>Not a very stable work environment</t>
  </si>
  <si>
    <t>Best job</t>
  </si>
  <si>
    <t>Free flights for you, family and friends start your first day of training. my work schedule was mon-fri 8am-4:30 pm laid back call center,...................</t>
  </si>
  <si>
    <t>AAdvantage Customer Service Rep</t>
  </si>
  <si>
    <t>casual work environment</t>
  </si>
  <si>
    <t>Casual, but high paced work environment.  Most days included high volume of color printing and production graphics.  Some design work most weeks. Sometimes juggling 3 to 5 jobs at a time.</t>
  </si>
  <si>
    <t>LEAD GRAPHIC ARTIST</t>
  </si>
  <si>
    <t>productive culture</t>
  </si>
  <si>
    <t>very cool place to work management was very helpful and the work was challenging but they give you all the resources that you need to learn their sabre system I highly recommend this company</t>
  </si>
  <si>
    <t>Senior Production Coordinator</t>
  </si>
  <si>
    <t>American airlines review</t>
  </si>
  <si>
    <t>performed a pci external audit against American airlines after they merged with us airways.  it was very complicated as we discovered many deficiencies in every area.  aa personnel were not cooperative with the auditors as they kept stating they were doing internal audist and this was news to them.</t>
  </si>
  <si>
    <t>Sr GRC Auditor, Sr Information Security Analyst</t>
  </si>
  <si>
    <t>Protiviti was the external auditor and i learned alot from them</t>
  </si>
  <si>
    <t>Management, professionalism, cooperation from workers, wrong type of attitudes and culture</t>
  </si>
  <si>
    <t>Thumbs up</t>
  </si>
  <si>
    <t>Great place to work, I met alot of clients. Helped a lot of people achieve their fitness goals. I set my own hrs plus I did more than what we required</t>
  </si>
  <si>
    <t>Job with great opportunities</t>
  </si>
  <si>
    <t>There isn't a typical day at AA.  Every day was different which made the time go fast.  Very fast paced and problems could not be put off until later - the planes must leave of time.You must enjoy traveling to work in some position at AA.  Mine required flying every week which was the most enjoyable part.  Meeting new people, people from different cultures.AA has a lot of opportunities for promotions.</t>
  </si>
  <si>
    <t>constant change</t>
  </si>
  <si>
    <t>American Airlines really cares about their employees. From their awesome benefits to their continuing education programs, they are dedicated to helping each employee succeed.</t>
  </si>
  <si>
    <t>A &amp; P Mechanic/Crew Chief/Line Mechanic</t>
  </si>
  <si>
    <t>possible shift hours</t>
  </si>
  <si>
    <t>Tucson Supervisor is horrible</t>
  </si>
  <si>
    <t>Loved this job! Loved the customers, the work, the benefits, the ability to get people where they needed to be with a smile on my face. There are lots of rules, however they are for safety and regulations. Dave was the worst supervisor I have come across in a long time.</t>
  </si>
  <si>
    <t>Customer Service Agent Counter/Gate</t>
  </si>
  <si>
    <t>Fun Fast Paced Working Environemnt</t>
  </si>
  <si>
    <t>A day in HR at AMR was busy with on boarding and new employee orientation to staff the call center that had a high turnover rate/attrition due to high performance standards.</t>
  </si>
  <si>
    <t>Human Resource Generalist</t>
  </si>
  <si>
    <t>Its a good airline I recommend this airline to everyone who's going to travel  but also they have good gate agents that will help other people and great customer service.</t>
  </si>
  <si>
    <t>Wheelchair Assistant</t>
  </si>
  <si>
    <t>Good food</t>
  </si>
  <si>
    <t>Productive and profitable company to work for.</t>
  </si>
  <si>
    <t>Loved working here. The culture was diverse and got along great with everyone. Discount on flights and affordable benefits were a plus and unfortunately was laid off after 11 years due to company downsizing.</t>
  </si>
  <si>
    <t>Customer Service Manager/Sales Account Manager</t>
  </si>
  <si>
    <t>San Francisco, Ca</t>
  </si>
  <si>
    <t>flight discounts, excellent benefits, great co-workers</t>
  </si>
  <si>
    <t>rude customers, untimely cancellations</t>
  </si>
  <si>
    <t>Great place to work and great benefits</t>
  </si>
  <si>
    <t>Home/life balance is probably the top reason I'm here! The home-based Reservations program is an awesome opportunity for workers to have flexibility in our schedules.  We are a family and for the most part we have an amazing team.  I truly do love my job.</t>
  </si>
  <si>
    <t>Home Based Reservstions Elite Desl</t>
  </si>
  <si>
    <t>Flexible schedules, decent pay, team management, benefits</t>
  </si>
  <si>
    <t>Can be stressful at times</t>
  </si>
  <si>
    <t>Interesting job environment where you can learn and grow</t>
  </si>
  <si>
    <t>American Airlines provided me with the opportunity to learn and grow in various management positions. High level of interaction and mentoring with the ability to learn and hone your skill set for future job opportunities.</t>
  </si>
  <si>
    <t>Manager of Ground and Employee Safety</t>
  </si>
  <si>
    <t>Great communication</t>
  </si>
  <si>
    <t>Salary/wages to low</t>
  </si>
  <si>
    <t>Excellent JOb and benefits</t>
  </si>
  <si>
    <t>I enjoyed working for this company and enjoyed the flying benefits as well as medical and dental. This is not related in the field I am looking for.10</t>
  </si>
  <si>
    <t>Enjoyed the perks</t>
  </si>
  <si>
    <t>One of the greatest perks of this job was flight benefits.  Co-workers were a great diverse group of people.  The hardest part of the job was having to bid on time slots for your schedule every quarter.   The workplace atmosphere was very upbeat and fun.</t>
  </si>
  <si>
    <t>Telephone Customer Service Representative</t>
  </si>
  <si>
    <t>Fun workplace, benefits must be a good reason to work here because the money is not too good. The pay rates are of non satisfactory and the 5 sick days are not enough per year especially if you have a family.</t>
  </si>
  <si>
    <t>Pay rates and minimal vacation days and sick days are not enough</t>
  </si>
  <si>
    <t>Very happy being part of the New American</t>
  </si>
  <si>
    <t>I am a home based reservation agent based in Dallas/Ft. Worth. I get the luxury working from home, am paid competitively by the hour. I have a very flexible schedule and most of all I get the travel benefits that come with working with an airline. Working for American literally gives me the ability to give my family the world!</t>
  </si>
  <si>
    <t>Love working here</t>
  </si>
  <si>
    <t>I really enjoy the culture and learning opportunities at American Airlines.  I worked here about 10 years ago.  I was eager to return last year and happy to find that working for AA is just as satisfying as it was previously.</t>
  </si>
  <si>
    <t>Quality Assurance</t>
  </si>
  <si>
    <t>Working at American</t>
  </si>
  <si>
    <t>The culture has greatly improved at the new American. You are made to feel like you have a voice and is not top down. AA is constantly looking for ways to make things better for employees and the customers for a win win for both. It is a great place to work and with the investments in material and personnel it is only getting better. The hardest part is nailing down consistency and standards in an ever changing environment. I have learned a lot and you are encouraged to take training to learn even more, which they provide a lot of.</t>
  </si>
  <si>
    <t>IT Support Specialist</t>
  </si>
  <si>
    <t>Flight Privileges, need I say more.</t>
  </si>
  <si>
    <t>Everyday is a new adventure</t>
  </si>
  <si>
    <t>I started working her 6 years ago thinking this would be a temporary job.  The people here and work enviroment make make me happy to come to work everyday.  Great benefits.</t>
  </si>
  <si>
    <t>Sr. Engineer</t>
  </si>
  <si>
    <t>Flight perks are the best in the industry</t>
  </si>
  <si>
    <t>Changes take a lot of time</t>
  </si>
  <si>
    <t>Diverse and lots of opportunities!</t>
  </si>
  <si>
    <t>I am happy being back at American Airlines. I have been privileged to work with some amazing companies and teams, but nothing compares to my experience at AA. I enjoy my team, my pay is pretty good and my managers are awesome! I actually sleep at night. I love travelling so being able to fly is a major perk for me and my family. The most challenging part of my role is the learning curve, but our leadership is committed to training so that really helps.</t>
  </si>
  <si>
    <t>Records Specialist</t>
  </si>
  <si>
    <t>D/FW</t>
  </si>
  <si>
    <t>Flying privileges</t>
  </si>
  <si>
    <t>Looking forward to pay increase</t>
  </si>
  <si>
    <t>A great company if you are young and have a masters degree</t>
  </si>
  <si>
    <t>If you are young and have a masters degree from a top school then they will treat you like gold. If you have been a loyal and hard working employee then forget it! There is no effort to retain talent or assistance to help you grow and move up. So if you are looking for a long term job go elsewhere. If you are looking for something that looks good on your resume then this is definitely the place for you. There is no value placed on experience or tenure here even if you are hard working and consistently out perform your peers. The benefits are a shell of what they used to be. Flights are great but only if you can get on. Medical is good but not great and it is priced competitively with insurance you can get anywhere else. Lastly, the culture is very inconsistent depending on the department you are in. Some departments are amazing and others...not so much. One of the biggest drawbacks is that they do not believe in flexible work arrangements such as work from home or less days with longer hours.</t>
  </si>
  <si>
    <t>no advancement oportunities for senior employees</t>
  </si>
  <si>
    <t>More than a job, its an adventure</t>
  </si>
  <si>
    <t>American is really a great place to work.  We have a very caring leadership team and it starts from the top down.  We are transforming the industry and how airlines operate today. While its sometimes hard for the average flyer to see, our frequent flyers understand the changes.  The best part of American is our people, we come from many different carriers and will always hold that heritage dearly, but we have blended together to become the worlds largest airline.  American invests in its people and give back to its communities.  It truly nice to know that we are a caring company and the support to the men and women that have served our county in the US military is second to none.  We take great pride in honoring them and their families.  A typical day is hard to describe, because every day is different and every flight is different. That is one of the best things about this job, meeting new people and experiencing different challenges every day!  I love American!</t>
  </si>
  <si>
    <t>Base Manager - Flight Service</t>
  </si>
  <si>
    <t>Free Travel and discounts to all sorts of places</t>
  </si>
  <si>
    <t>We never close 24/7/365, there is always a plane in the air.</t>
  </si>
  <si>
    <t>good place to work with, competitive and balanced. Good Culture and acquaintance. Would love to work here.Good at infrastructure. relaxed work. Achieving and learning was the enjoyable part.</t>
  </si>
  <si>
    <t>Full Stack and UI Developer</t>
  </si>
  <si>
    <t>Typical day @ work included getting the production and enjoying the family atmosphere. I learned that you can do any job with training and a lot of people willing to work together.</t>
  </si>
  <si>
    <t>Ramp Agent/Ground Support</t>
  </si>
  <si>
    <t>El Paso, TX</t>
  </si>
  <si>
    <t>Very challenging place to work. Very negative atmosphere, constant arguing about union vs management. Rotating shifts, low pay and poor management.  Had to take a pay cut amidst bad economy.</t>
  </si>
  <si>
    <t>Production Scheduler</t>
  </si>
  <si>
    <t>American is  big airline with heavy turnover</t>
  </si>
  <si>
    <t>I work at an airport so the culture is different than that of someone at the corporate headquarters. Management is a revolving door, and job security is not guaranteed if someone is not a part of a unionized work group. As with most airlines nepotism and cronyism is the way things seem to operate, unionized work groups and management have developed a fair amount of animosity after years of bankruptcies, take overs and mergers.      They really are trying to pump their company culture after the most recent merger so if you drink the kool-aid or can pretend to you'll be alright.Negotiate your pay and benefits at a high rate from the onset because salary ranges are absurd and promotion is tricky.Chances are if you're a manager of unionized employees they will be making far more than you and will not respect you, don't try to make a name for yourself as a disciplinarian you will be the first to go.</t>
  </si>
  <si>
    <t>Supervisor of Operations (Ramp)</t>
  </si>
  <si>
    <t>Overall great company to work for.</t>
  </si>
  <si>
    <t>A great place to start a career with good benefits.  The company provides opportunity advancement through cross training, ability to learn different job functions/positions and in house posting for open jobs.</t>
  </si>
  <si>
    <t>Sales Agent</t>
  </si>
  <si>
    <t>Excellent benefits</t>
  </si>
  <si>
    <t>It was fun and challenging</t>
  </si>
  <si>
    <t>During my 26 years work experience with AA it was challenging and fun. I handle lots of various responsibilities with out regrets. I miss working with the airlines, I'm looking forward to work with great airlines, like United Airlines..</t>
  </si>
  <si>
    <t>Fleet service clerk( Crew Chief)</t>
  </si>
  <si>
    <t>Los Angeles County, CA</t>
  </si>
  <si>
    <t>It's  an okay job with good travel benefits</t>
  </si>
  <si>
    <t>This job is great if your looking to travel the world. You can easily swap shifts with your co-workers without getting supervisors or managers involved. If you call out or come to work late frequently that's an easy way to get fired</t>
  </si>
  <si>
    <t>Free travel, easily swap shifts with co-workers</t>
  </si>
  <si>
    <t>Horrible management</t>
  </si>
  <si>
    <t>Productive and demanding work environment</t>
  </si>
  <si>
    <t>Work environment that gives each employee the opportunity to learn and become responsible. Demanding at times but employees are trained to excel and become or show leadership capabilities.</t>
  </si>
  <si>
    <t>Benefits, coworkers and scheduling</t>
  </si>
  <si>
    <t>Working conditions and physically demanding</t>
  </si>
  <si>
    <t>Polite and enjoyable work place</t>
  </si>
  <si>
    <t>Management created a safe and pleasant work environment. I worked with very polite and courteous co-workers. Work can be fast-paced at times, and slower at other times. The most enjoyable part of the job is helping passengers get to their destination promptly and comfortably.</t>
  </si>
  <si>
    <t>Ground Handling/Operations-Coordinator</t>
  </si>
  <si>
    <t>Good place to work, but as with most airlines, the highs and the lows resulted in lay-offs!</t>
  </si>
  <si>
    <t>I got my start with this great company and took great pride in being a representative of theirs. Their attention to detail not only has kept the company one of the top, but the customer service awareness is strong. I learned that companies may rebound from bad situations (1996), resulting in becoming exemplary performers in the industry. It was great being involved with company employees across the world in remaining compliant to policy, procedure, and local, federal and international regulations. The best part of the company was the benefits (flight, medical, retirement). Also, was great working with a cohesive group of people.</t>
  </si>
  <si>
    <t>Security/Environmental Officer</t>
  </si>
  <si>
    <t>Solvent company with strong values; ability to bounce back!</t>
  </si>
  <si>
    <t>Not enough options for "reduction in force" benefits.</t>
  </si>
  <si>
    <t>overall  good place to work for</t>
  </si>
  <si>
    <t>This Company offers great benefits. Be ready to stand for long periods of time. Often, it is required to work under pressure. Schedule flexibility for mornings or evenings.</t>
  </si>
  <si>
    <t>i really enjoyed it. pay is great and the beenfits are amazing. if applying please constantly check email. outstanding job. please dress very nice..!!</t>
  </si>
  <si>
    <t>Live Chat Customer Service Representative</t>
  </si>
  <si>
    <t>Awesome career choice!</t>
  </si>
  <si>
    <t>Very positive and safe working environment. Overall a great career choice if your looking for long term / short term work. The company provides room for growth. Great benefits!</t>
  </si>
  <si>
    <t>Workforce Administrator Supervisor</t>
  </si>
  <si>
    <t>LDAP Engineer</t>
  </si>
  <si>
    <t>Working as a LDAP Engineer Enterprise directory in AA. Each task and work in AA is so challenging and great to learn. the most enjoyable part of my job is client management and employee communications.</t>
  </si>
  <si>
    <t>average work inviornment</t>
  </si>
  <si>
    <t>challenging in a good waygood benefitsdid not get a raise the 2 years i worked thereexperienced co workers paid training  was a pluscould have used more training</t>
  </si>
  <si>
    <t>Cargo Sales Agent</t>
  </si>
  <si>
    <t>Humble, TX</t>
  </si>
  <si>
    <t>Worked in Avionics</t>
  </si>
  <si>
    <t>I loved this job.  I learned so much about repairing airplanes.  I worked with the best people and made a lot of friends.  We went on to work for American Airlines.</t>
  </si>
  <si>
    <t>A &amp; P Mechanic-Avionics</t>
  </si>
  <si>
    <t>Everything about this job was good.</t>
  </si>
  <si>
    <t>The lay offs.</t>
  </si>
  <si>
    <t>Great Job.</t>
  </si>
  <si>
    <t>Good job and work environment.  Learned a lot about repairing airplanes.  Management was good.  Enjoyed the people.  Took a lot of time to work on the entire plane.</t>
  </si>
  <si>
    <t>Lots of down time.</t>
  </si>
  <si>
    <t>Lay offs.</t>
  </si>
  <si>
    <t>This company needs a serious overhaul.</t>
  </si>
  <si>
    <t>Lots of animosities created between the labor groups and management is keeping this group way behind the competitors.  Benefits are good.  Company's training is lagging.  Company's facilities are lagging.  The employee is destined to be judged quite wrongfully, by the senior manager whom because of their incapabilities and their inabilities to deal with labor, have high and unrealistic expectations from junior managers and supervisors.  Countless other issues to be resolved, such as dishonesty and backstabbing to name a couple.</t>
  </si>
  <si>
    <t>Supervisor, Tech Ops</t>
  </si>
  <si>
    <t>Benefits.</t>
  </si>
  <si>
    <t>Senior managers with problems of their own in charge of making life effecting decisions for you.</t>
  </si>
  <si>
    <t>I have been working at American Airlines full-timeGreat benefits, conveniently located between Dallas and Fort Worth, internal moves/promotions encouragedInternal growth (moving around) can be challenging; new hire onboarding could be better;</t>
  </si>
  <si>
    <t>Bagger/Customer Service</t>
  </si>
  <si>
    <t>Team environment</t>
  </si>
  <si>
    <t>If not for the lay-off, I am awaiting recall for up to 10 years time, I would still be there.  The energy, the excitement of the aviation industry is mind blowing.  I see everyday large 767/77 aircraft that come in for maintenance or engine repair.  It's an amazing process to see the aircraft restored to safe flying time and inspections.  It's a pleasure to be part of that process that so many travelers depend on that parts are verified by you!</t>
  </si>
  <si>
    <t>3 shift coverage that changes every quarter and are based upon your seniority</t>
  </si>
  <si>
    <t>Fun co workers with free shows and food</t>
  </si>
  <si>
    <t>I did really enjoy the environment of worker there regardless of being a vendor. But, it was a lot of fun meeting new faces and possibly famous people(even though you can't talk to the celebrities or ask for autographs or be terminated). Only one thing bothered me...It was the owner of the particular vendor i worked at. Only because he would hold my check a week after pay or even two weeks. A very struggle some time for me financially.</t>
  </si>
  <si>
    <t>Register/Chef</t>
  </si>
  <si>
    <t>Great company!</t>
  </si>
  <si>
    <t>I worked for them for many years in there Computer division. I was a computer programmer the job is very challenging and rewarding. The benefits are amazing and I would recommend this company to anyone that wants a long-term career.</t>
  </si>
  <si>
    <t>Computer Programmer</t>
  </si>
  <si>
    <t>Great Place to work!</t>
  </si>
  <si>
    <t>I loved this company. What a joy to be able to help people with ticketing for trips. Help people process their bags and dispell any negative concerns some have about flying!</t>
  </si>
  <si>
    <t>Certified Ticket Counter Agent</t>
  </si>
  <si>
    <t>Long Beach, CA</t>
  </si>
  <si>
    <t>The people are great, the philosophy is great!</t>
  </si>
  <si>
    <t>None to be said.</t>
  </si>
  <si>
    <t>Great company in the making</t>
  </si>
  <si>
    <t>Still some legacy systems in place but management team is working hard to bring the enterprise and its work force into current business standards if not above business standards.</t>
  </si>
  <si>
    <t>Consultant (Contract)</t>
  </si>
  <si>
    <t>flight benefits, business casual</t>
  </si>
  <si>
    <t>Expectation to be available 24/7.</t>
  </si>
  <si>
    <t>Workplace in good envirement, fairly goodd management.</t>
  </si>
  <si>
    <t>Excellent Training for Ticket Agent t St Louis Airport. Working with people in customer service was a learning and enjoyable experience. A great company to work for.Hardest part was 911 at the Airport, people everywhere stranded.. Watching in break room on TV what was happening. It was devastating. Will never forget that day.</t>
  </si>
  <si>
    <t>Good work hours.</t>
  </si>
  <si>
    <t>Breaks and lunches sometimes hectic.</t>
  </si>
  <si>
    <t>AA was a great employer, providing both good wages and benefits for my family.</t>
  </si>
  <si>
    <t>AA was a great workplace, both for the money and benefits. We enjoyed the workplace and coworkers until politics and laws changed the work environment...the airline business is both rewarding and stressful with the ups and downs of the industry.</t>
  </si>
  <si>
    <t>Maintenance Supervisor</t>
  </si>
  <si>
    <t>working for a company relieves you from running your own business...</t>
  </si>
  <si>
    <t>bosses are not always understanding, or have the ability to show compassion or leway to individuals. like you would in a smaller company.</t>
  </si>
  <si>
    <t>I loved working from home</t>
  </si>
  <si>
    <t>I was a Home Base customer service representative. I would take calls from passengers to schedule or change their flights, help them choose what was the best route and best price.</t>
  </si>
  <si>
    <t>Working from home while living with family (too loud)</t>
  </si>
  <si>
    <t>Great company, great experience, a lot to learn every day.</t>
  </si>
  <si>
    <t>Working in a team where everyone is ready to help when you need it is a great feeling, no one is alone so learning the job is easy. Great benefits. Management is part of the team.</t>
  </si>
  <si>
    <t>All in all a good place to work</t>
  </si>
  <si>
    <t>I was extensively trained yearly it was a very fast paced environment with a lot of multitasking I got to see a lot  of places over the years which was amazing the hardest part of the job where the delays  and when customers got stuck because  of those  delays and when that happened there is nothing you can do.</t>
  </si>
  <si>
    <t>flying benefits and salary</t>
  </si>
  <si>
    <t>constant buy outsold policy changes</t>
  </si>
  <si>
    <t>Good company. Good benefits. Travel benefits. Good advancement. Vast system.  Good employees. Laid back atmosphere. Ability to transfer to different stations.</t>
  </si>
  <si>
    <t>Aircraft Maintenance Crew Chief</t>
  </si>
  <si>
    <t>Growth oriented</t>
  </si>
  <si>
    <t>Seniority growth is good - new equipment and progressive management concentrating on improving the aircraft and improving the flight operations department along with trying to grow market share.</t>
  </si>
  <si>
    <t>Captain, Retired</t>
  </si>
  <si>
    <t>good growth potential</t>
  </si>
  <si>
    <t>big company culture</t>
  </si>
  <si>
    <t>Good place to work and make a career</t>
  </si>
  <si>
    <t>good place to work and make a career. Flexible working options. You also have great benefits of course working for an airline. Overall not a bad place to be!</t>
  </si>
  <si>
    <t>North Carolina</t>
  </si>
  <si>
    <t>Excelente aerolines</t>
  </si>
  <si>
    <t>Trabar para American airles por 23aÅ„os fue un trabajo muy profesional.. beneficios d vuelos excelente.. estoy retirado d American ..</t>
  </si>
  <si>
    <t>Beneficios d medical</t>
  </si>
  <si>
    <t>Nada</t>
  </si>
  <si>
    <t>some lazy time</t>
  </si>
  <si>
    <t>Worse part is working in the weather.  The current manager is wonderful and works with you with your schedule and is very understanding.  The atmosphere is pretty relaxed, but when a flight is ready to go out, it's time to get busy.</t>
  </si>
  <si>
    <t>Huntington, WV</t>
  </si>
  <si>
    <t>Short busy times</t>
  </si>
  <si>
    <t>Working in bad weather</t>
  </si>
  <si>
    <t>Amazing</t>
  </si>
  <si>
    <t>I am an intern and am DEVESTATED that I have to leave this team. Everyone is so nice, so helpful, so fun, so laid back, and so smart. Everyone here is on top of their game and I am always in awe of their abailities.</t>
  </si>
  <si>
    <t>Flight Safety Intern</t>
  </si>
  <si>
    <t>Fantastic place to work</t>
  </si>
  <si>
    <t>Great and fun jobOpportunities to growLearned many things and acquired many skills like cpr, fire combat, safety, security, survival techniques, first aid and moreVery fast environmentTaking knowledge of other people and culture of other countries</t>
  </si>
  <si>
    <t>Flight Attendant / Crew Chief</t>
  </si>
  <si>
    <t>Free food, Stay at 5 star hotels</t>
  </si>
  <si>
    <t>Working at 30000 ft on an aluminum tube</t>
  </si>
  <si>
    <t>No advancement for those that are qualified</t>
  </si>
  <si>
    <t>Upper management are not that great no experience just in the right place at the right time. If any management personnel are not ex USAir employees, they are not considered for upper management positions.</t>
  </si>
  <si>
    <t>Manager of Terminal &amp; hanger operations</t>
  </si>
  <si>
    <t>Fast pace, each day different.Great benefits, Enjoyed my peers</t>
  </si>
  <si>
    <t>Fast pace each day different.  Enjoyed folks I worked with  Good benefits &amp; salary. Each day different passengers with different needs.  Great peers to work with on a daily basis.</t>
  </si>
  <si>
    <t>Sales &amp; Customer Service Representative</t>
  </si>
  <si>
    <t>Fast-paced and steadily changing</t>
  </si>
  <si>
    <t>A good place of employment for someone who not only likes to travel but also likes a change of scenery every day.  It is a fun job but it's also more detailed than what society thinks.</t>
  </si>
  <si>
    <t>Travel the world</t>
  </si>
  <si>
    <t>Unpaid training, long hours</t>
  </si>
  <si>
    <t>Depends on where you work.</t>
  </si>
  <si>
    <t>I have experienced a lot of great aspects of the company and some not so great aspects.  The big thing to remember is that we are still transitioning and we are very large, it will take some time.  The key to company success is having the right people in the right places, they are working on that but there are some hang-ups.  In about 4-5 years this will company will be golden.</t>
  </si>
  <si>
    <t>NYC, NY</t>
  </si>
  <si>
    <t>Advancement available if you work for it.</t>
  </si>
  <si>
    <t>Leaders need additional development and support.</t>
  </si>
  <si>
    <t>Excellent company to work for.  Great salary awesome benefits unlimited travel benefits great salary and awesome workplace. I great to work with excellent intelligent people with so much knowledge that they are happy to share.  This job ever call is a different situation that you are not going to know what you are going to face. You have to find resolution in a professional kind understanding and compassionate understanding so the passenger feels like there need a are being met. I make sure that my customers leave happy so they will be sure to come back for repeat business.</t>
  </si>
  <si>
    <t>Flying</t>
  </si>
  <si>
    <t>Some angey passengers</t>
  </si>
  <si>
    <t>787 Pilot</t>
  </si>
  <si>
    <t>Great  company  to work  for,  especially  after  the  BK's.   It really has  taken  on  a  new  cooperative culture. American finally has a culture where people are working together.</t>
  </si>
  <si>
    <t>While working for American Airlines, I had the best time of my life. The duties were demanding and challenging. My colleagues were the most diverse group I have ever been with.</t>
  </si>
  <si>
    <t>Global IT Support</t>
  </si>
  <si>
    <t>Diverse culture</t>
  </si>
  <si>
    <t>The merger lacked attention to detail in management personel.</t>
  </si>
  <si>
    <t>Family</t>
  </si>
  <si>
    <t>Amazing face paced work environment. In this job you have to deal with unpleasant passengers, delays and canceled flights, supervisors that abuse their powers, and you need to basically dedicate your life to it. But in the end everyone was family no matter what and I couldnt have had a better job.</t>
  </si>
  <si>
    <t>Lihue, HI</t>
  </si>
  <si>
    <t>three week paid training</t>
  </si>
  <si>
    <t>Great work place</t>
  </si>
  <si>
    <t>I worked at US airways and became an AA employee after the merge. The management of native US airways was great, the staff was the best, the work day was FULL but went by quick and was complex but loved every shift.</t>
  </si>
  <si>
    <t>Nothing</t>
  </si>
  <si>
    <t>enjoyed my time</t>
  </si>
  <si>
    <t>I enjoyed  working with American Airlines and my time as a flight attendant. The best part was the flexible schedule and the ability to travel the world.</t>
  </si>
  <si>
    <t>worked as load planner.tickets by mail, ticket agent, reservations, catering driver</t>
  </si>
  <si>
    <t>Had a 28 year career with AA.  worked a lot of different jobs but enjoyed Load Planner the most. I went to school and received a dspatch cert from FAA while at Load Planner. This was a fast paced and rewarding career.</t>
  </si>
  <si>
    <t>Senior Load Planner</t>
  </si>
  <si>
    <t>Always changing and always fun</t>
  </si>
  <si>
    <t>Reservations was a challenging job</t>
  </si>
  <si>
    <t>managment expirience</t>
  </si>
  <si>
    <t>Had the opportunity to work in different areas of the airline industry, and having knowledge in many areas,had the opportunity to open new stations and interview and hire new people</t>
  </si>
  <si>
    <t>excelent benefits</t>
  </si>
  <si>
    <t>Awesome Treatment</t>
  </si>
  <si>
    <t>From the first to last day I spent at American everything I could have ever needed or wanted was provided no questions asked. Also, free traveling privileges was awesome</t>
  </si>
  <si>
    <t>Co-op Engineer</t>
  </si>
  <si>
    <t>Very Nice</t>
  </si>
  <si>
    <t>No Comment, It was very nice experience working with American Airlines. I Learned so many things from American Airlines that will help me in my future at any workplace, The working environment I enjoyed most.</t>
  </si>
  <si>
    <t>Data Scientist / Data Analyst</t>
  </si>
  <si>
    <t>Plano, TX</t>
  </si>
  <si>
    <t>American Airlines is an awesome company.  There was so much growth potential it made it possible to go from a temporary employee to a Controller.  The employees were amazing... most often like family.  AA allowed for so many opportunities to give back to the community... which made working there a real joy.</t>
  </si>
  <si>
    <t>Controller</t>
  </si>
  <si>
    <t>Supportive, with endless growth opportunities</t>
  </si>
  <si>
    <t>productive and fun work place</t>
  </si>
  <si>
    <t>busy , fast pace customer care fun place to work, meeting new people daily.helping customers ans making them stress free and happy.A good company  to work for , nice as well as a nice airportto visit , charlotte is a great city</t>
  </si>
  <si>
    <t>great shift</t>
  </si>
  <si>
    <t>some times not well organized</t>
  </si>
  <si>
    <t>Fast paced ofice</t>
  </si>
  <si>
    <t>More work then time in the day, understaffed.  Very different and fun place to work, can be very stressful.  Learned a lot of different jobs in a very busy industry.  Overall management, also at times understaffed, and unable to control employee environment as needed. Average work week was between 50-55 hours, some great team members to give support.  Greatest part of the job experience was the people you can meet and help.</t>
  </si>
  <si>
    <t>Good insurance and flight benefits</t>
  </si>
  <si>
    <t>Employees not always treated the same</t>
  </si>
  <si>
    <t>Great career choice for people who do not want a repetitive type job.</t>
  </si>
  <si>
    <t>Challenging work environment that changed on a daily basis. Wonderful co workers and colleagues. Needed ability to be flexible since every day was different. Satisfaction in knowing you contribute daily to minimizing customer travel disruption. Learned to work as part of a team to achieve the final result.</t>
  </si>
  <si>
    <t>Systems Crew Scheduling Coordinator</t>
  </si>
  <si>
    <t>Coraopolis, PA</t>
  </si>
  <si>
    <t>Productive company</t>
  </si>
  <si>
    <t>An airline run based on quantity instead of quality. If you love working like a robot you can make money from your job, lots of opportunity for OT, company will love you.</t>
  </si>
  <si>
    <t>Confidential</t>
  </si>
  <si>
    <t>Big Airline</t>
  </si>
  <si>
    <t>Numerous</t>
  </si>
  <si>
    <t>Heading in the right direction</t>
  </si>
  <si>
    <t>I truly loved working at American Airlines.  Their senior leadership has exactly the right ideas about the directions.  It will take time for all to take the same leap of faith.</t>
  </si>
  <si>
    <t>Great fun place to work</t>
  </si>
  <si>
    <t>Very hectic but can be sometimes fun.Hardest part of the job is difficult customers and management demands. Best part of the job is also meeting great customers and helping them to make their travel experience memorable.</t>
  </si>
  <si>
    <t>sometimes long mandatory hours due to delays</t>
  </si>
  <si>
    <t>Profesional</t>
  </si>
  <si>
    <t>AMT</t>
  </si>
  <si>
    <t>pride</t>
  </si>
  <si>
    <t>fellow workers</t>
  </si>
  <si>
    <t>AA is a great company.  you can advance there.  Upper management will listen and is very easy to work with.  Depending on the shops that you have the workers can be difficult to work with.</t>
  </si>
  <si>
    <t>Customer call center to make reservation for incoming calls for travels within the us and the Caribbean islands, customer support, troubleshooting travel request.</t>
  </si>
  <si>
    <t>great company</t>
  </si>
  <si>
    <t>center closed</t>
  </si>
  <si>
    <t>Excellente!</t>
  </si>
  <si>
    <t>My first job! I loved this job great staff and coworkers. Shift was amazing and I always had money. Those were my youthful days and the discounts on traveling with my friends was a plus. Now its been almost a decade since I last have been on a plane.</t>
  </si>
  <si>
    <t>Excellent work environment!</t>
  </si>
  <si>
    <t>Excellent company! Challenging, yet fair, work environment. Dedicated "promote from within" philosophy. American Airlines is an innovative company that encourages values driven, hard working employees!</t>
  </si>
  <si>
    <t>Reservation Agent/Instructor</t>
  </si>
  <si>
    <t>Totally positive experience.</t>
  </si>
  <si>
    <t>Good people to work with, fun working environment. Great benefits!</t>
  </si>
  <si>
    <t>Hey all I can say is:YOU GET TO FLY FOR FREE!The only bad part is the union breeds an atmosphere of apathy and in PHX it is weak. No solidarity. but that's not the company.American Airlines is a great employer.</t>
  </si>
  <si>
    <t>Love this Job</t>
  </si>
  <si>
    <t>The work was really laid back and to put simply. It was easy just waiting for flights and loading planes. The unloading part was also very fun because it gave us a busy amount of hours working and resting.</t>
  </si>
  <si>
    <t>Worst Company on the planet</t>
  </si>
  <si>
    <t>If you ever think you might want a job at American Airlines, think again and then run away.  Run away as fast as you can.  This airline is not called the "Sky Naziis" by accident.</t>
  </si>
  <si>
    <t>Flight Crew Training Instructor (ground school)</t>
  </si>
  <si>
    <t>Slow-paced, stressful environment</t>
  </si>
  <si>
    <t>I worked at O'Hare airport for American Airlines baggage service, which a private company, Prospect, bought it out, so therefore I was working for them. My job was to resolve problems for guests whose luggage didn't arrive with their flight. The customers were often angry and would treat you like it was your fault. That had to be the most frustrating part because some of the customers don't talk, they come to you yelling. I always provided a friendly and positive attitude. I would file claims for the guests if we did not end up finding their luggage. The luggage would be sent to their home. The management wasn't the best. They expected you to do almost everything, sometimes it wasn't easy to get their help, I think that is unfair. A place like that should most definitely be working together. I learned to have a lot more patience and to always work as a team and help your co-workers.</t>
  </si>
  <si>
    <t>AGENT</t>
  </si>
  <si>
    <t>Prospect, IL</t>
  </si>
  <si>
    <t>This is one of the best job I ever had in my life. I got to meet people from all over the places and speak all the languages that i know. I loved working for us airways/american airlines and they got great management.</t>
  </si>
  <si>
    <t>Potluck, games</t>
  </si>
  <si>
    <t>Good company to</t>
  </si>
  <si>
    <t>Good company to work for good  benefits.  You can work from home and they  train  You it is only a 8 hour shift and two days off. A lot of over time and okay pay</t>
  </si>
  <si>
    <t>Great work environment</t>
  </si>
  <si>
    <t>Great place to work and travel benefits are a big plus! I loved working in the Station Operations department. My fellow employees were all very dedicated.</t>
  </si>
  <si>
    <t>Station Operations Intern</t>
  </si>
  <si>
    <t>I had a hard time adjusting from the customer service  I was used to. The calls were based on time instead of resolving all issues. everything else k.</t>
  </si>
  <si>
    <t>fine</t>
  </si>
  <si>
    <t>rushed calls style.</t>
  </si>
  <si>
    <t>Very fast paced high stress but very rewarding.</t>
  </si>
  <si>
    <t>Take inbound calls from customers wanting to travel. provide excellent customer service. Assist in training new representatives take calls on the floor. Assist customers and family during air disasters.</t>
  </si>
  <si>
    <t>Sales Representative/Customer Service</t>
  </si>
  <si>
    <t>High stress</t>
  </si>
  <si>
    <t>My career job</t>
  </si>
  <si>
    <t>American Airlines is a great place to work for.  They have lots of employee benefits and competitive salaries.  I worked for American for 15 years and loved all of it.</t>
  </si>
  <si>
    <t>Keller, TX</t>
  </si>
  <si>
    <t>Benefits and Salary</t>
  </si>
  <si>
    <t>Hours</t>
  </si>
  <si>
    <t>A great company with Stability and good benefits</t>
  </si>
  <si>
    <t>American offers decent Salaries with great benefits. Most managers and employees I have met are very cordial and pleasant to work with.With Profit sharing and salary increases to compete with other airlines if we fall behind in compensation.</t>
  </si>
  <si>
    <t>Integration Automation Analyst</t>
  </si>
  <si>
    <t>Demanding position with little Management support.</t>
  </si>
  <si>
    <t>Great Travel Benefits. Outdoor airport work. Sometimes very enjoyable other times miserable. Often under staffed and rarely backed up by management when difficulties arise with agents. Very high turnover due to working conditions and low pay. If you like to travel this is a great way to do it for free.</t>
  </si>
  <si>
    <t>Ramp Supervisor</t>
  </si>
  <si>
    <t>Great Travel Benefits.</t>
  </si>
  <si>
    <t>working conditions and low pay.</t>
  </si>
  <si>
    <t>contractor type position for office assistance. Filling records of personnel, Data entry on Microsoft Excel, Microsoft Outlook for emailing other depts and different locations.</t>
  </si>
  <si>
    <t>Temporary Worker / Administrative Assistant</t>
  </si>
  <si>
    <t>stable enviroment</t>
  </si>
  <si>
    <t>no fulltime position</t>
  </si>
  <si>
    <t>Great job,great company. The job itself takes a certain person but if you are okay with picking up and moving, flexible and don't mind not having a set schedule, it's a great job! Good job security and ability to move around within the company if you wish.</t>
  </si>
  <si>
    <t>Excellent benefits and promotion opportunities</t>
  </si>
  <si>
    <t>American Airlines offers thorough training and business resources to employees in order for them to conduct their job with confidence and efficiency.  There are many company sponsored events and rewards for job well done.  This is a professional teamwork environment that also offers activities to engage employees on a personal level that gives the sense of unity.</t>
  </si>
  <si>
    <t>Reservations and Administrative Assistant</t>
  </si>
  <si>
    <t>Hellhole</t>
  </si>
  <si>
    <t>Started as a great career job. Turned into just a number. No communication between employees and management. Their way or the highway for better most times worse. Would not or could not listen to employees.</t>
  </si>
  <si>
    <t>AFW Fort Worth, Texas</t>
  </si>
  <si>
    <t>Marshalls the airplanes in and out the ramp                                Loads and unloads the baggage to &amp; from the airplanesProvides customer service to guests of the airport</t>
  </si>
  <si>
    <t>Amazing Company</t>
  </si>
  <si>
    <t>American Airlines is an amazing company to work for, great work environment and even better benefits. This position will teach you a lot about the airline industry.</t>
  </si>
  <si>
    <t>International Sales Reservation Agent</t>
  </si>
  <si>
    <t>great innovation</t>
  </si>
  <si>
    <t>The company is under continuous growth and innovation and the people are happy about it--they love working here. That helps them adapt to the constant change many departments face. Everyone is open to sharing their thoughts on process improvement and leaders listen.</t>
  </si>
  <si>
    <t>Program Manager, IT</t>
  </si>
  <si>
    <t>employee supported work environment</t>
  </si>
  <si>
    <t>constant change without ROI</t>
  </si>
  <si>
    <t>Challenging Industry</t>
  </si>
  <si>
    <t>Very challenging industry, considerable customer service exposure too. Typical day could include de-icing planes, dealing with weather, canceled flights and customer complaints</t>
  </si>
  <si>
    <t>Aviation Manager</t>
  </si>
  <si>
    <t>BWI Airport, Baltimore, MD</t>
  </si>
  <si>
    <t>Flight Benefits, pay</t>
  </si>
  <si>
    <t>Management and Union constantly battling each other</t>
  </si>
  <si>
    <t>enjoyed work,management fair,safe work environment</t>
  </si>
  <si>
    <t>I enjoyed the type of inspection jobs because it seemed like it may not be the same kind of cracks or damage would always be found, If I had any problems I would be able to speak with most any management personnel and they would handle it in a professional manor. I worked with other men who would respect and follow all the safety rules, and perform our jobs in a very professional manner.</t>
  </si>
  <si>
    <t>NDT &amp; FPI inspector</t>
  </si>
  <si>
    <t>Safe, clean, fair, respected professionals</t>
  </si>
  <si>
    <t>Great company to work for great management team</t>
  </si>
  <si>
    <t>Typical day receiving calls , handling complaints,  it requires you to have good listening skills ,being a team player , and how to work independently as well as with others . Great place to work for traveling and seeing the world</t>
  </si>
  <si>
    <t>So many perks and fun</t>
  </si>
  <si>
    <t>continuous changes</t>
  </si>
  <si>
    <t>Rigid schedule, and lack of concern from management for time off even due to pregnancy, sick with a doctors note.  They make you thing getting time off is easy by switching with peers. However, no one wants to cover schedule 2nd or 3r shift.</t>
  </si>
  <si>
    <t>RESERVATIONS HOMEBASE AGENT</t>
  </si>
  <si>
    <t>It was a time of learning to work better together, a time of patience,â€¦I met some amazing new friends, traveled a bit and grow in my customer service skills.</t>
  </si>
  <si>
    <t>Good team-work</t>
  </si>
  <si>
    <t>Airline services and maintenance.</t>
  </si>
  <si>
    <t>Assistant duties. Ordering and tracking airplane parts and dealing with the fuel available for the planes. Planning travel, expense reports,organizing schedule for 3 engineers and 2 Managers. Assist analysts with FAA projects.</t>
  </si>
  <si>
    <t>Executive Staff Assistant</t>
  </si>
  <si>
    <t>Free flights, good benefits.</t>
  </si>
  <si>
    <t>Lack of Management discipline.</t>
  </si>
  <si>
    <t>Always helping internal n external customers</t>
  </si>
  <si>
    <t>Loved the benefits and working with the crew. They allowed you to be yourself and make important decisions.....interacting at the ticket counter was enjoyable</t>
  </si>
  <si>
    <t>Crew Scheduling/Hotel/Limo supervisor</t>
  </si>
  <si>
    <t>Pay and benefits</t>
  </si>
  <si>
    <t>the ups and downs of airline life</t>
  </si>
  <si>
    <t>This is a great airline. One you'll have to fly on at least once in your travels.  Miami, Dallas, Charlotte, Washington D.C., Philadelphia... Try one. Try them all.</t>
  </si>
  <si>
    <t>Great pace to work,  Everyday was a new experience.</t>
  </si>
  <si>
    <t>My experience in the travel industry has been a positive one.I have learned 4 different airline computer systems,   Never experienced bad incidences with management nor passengers. My typical day at work was different everyday considering all of the airlines I worked with,  Overtime was usual due to the plane delays. I even put passengers in hotels for the night if need be.  I loved the culture because I got to meet people from all over the world.  My favorite parts were the PERKS.  I'm not sure how they are now but I traveled to 5 continents thanks to my job.  I have met many coworkers that to this day are still close friends of mine.I also forgot to mention that I worked for Gulf Air as well.</t>
  </si>
  <si>
    <t>International/Domestic Ticket Agent</t>
  </si>
  <si>
    <t>Queens, NY JFK Airport</t>
  </si>
  <si>
    <t>Loved working with coworkers and meeting passengers</t>
  </si>
  <si>
    <t>Not much to say. I guess the food was not to great at the airport.</t>
  </si>
  <si>
    <t>No backing from management. You must follow the rules but then management will break the rules in front of you making you look like an idiot.If you take all the sick time off you are given you are reprimanded And if you are not one of the managers pets you might as well have a target on your back</t>
  </si>
  <si>
    <t>Personal life means nothing</t>
  </si>
  <si>
    <t>High stress, but rewarding experience. Learn to work under pressure and with a team. I've learned more about myself as a leader learning from good and bad managers.</t>
  </si>
  <si>
    <t>Windsor Locks, CT 06096</t>
  </si>
  <si>
    <t>Management does not approve advancement.</t>
  </si>
  <si>
    <t>I am a contractor,</t>
  </si>
  <si>
    <t>I'm contracted for AA, so personally I don't interact with the CEO's and their high ranking management team, but with the team that I do work  with on a daily basis, I enjoy them and value what they do daily, but the agents on the ground floor as you check in from the street level  are the rudest people,and TSA  are no better as an employee its no better for me either but the way they talk to guest is embarrassing and uncalled for.</t>
  </si>
  <si>
    <t>Hostess</t>
  </si>
  <si>
    <t>Great company culture</t>
  </si>
  <si>
    <t>A typical day at work would consist of utilizing several computer systems while talking on the phone with members and resolving their issues. I really learned how to fine tune my ability to diffuse a situation as well as my multitasking abilities. Management was strict but friendly which made for a pleasant atmosphere even though it was an inbound call center. The hardest part of this job was dealing with irrational people even though I knew that they weren't mad at me personally; sometimes people just need to vent. The most enjoyable part of the job was when someone was genuinely thankful.</t>
  </si>
  <si>
    <t>Aadvantage Customer Service Representative</t>
  </si>
  <si>
    <t>Loved this environment and love being around air craft. Would get really busy with holidays and bidding on shifts would be an inconvenience because it goes by seniority.</t>
  </si>
  <si>
    <t>Detroit, MI</t>
  </si>
  <si>
    <t>Ping Pong Table is good to relax at the work place</t>
  </si>
  <si>
    <t>It was a great experience working for American Airlines.Most people friendly and helpful. I was eager to work hard and give my 100% to the end users.</t>
  </si>
  <si>
    <t>IT Support Technician</t>
  </si>
  <si>
    <t>JFK  Queens, NY</t>
  </si>
  <si>
    <t>Short breaks with excellent.</t>
  </si>
  <si>
    <t>Good company.</t>
  </si>
  <si>
    <t>Enjoyed my time employed with the company, but enjoyed it more when it was US Airways. The constant uncertainty of job security due to airline mergers is nerve wracking.</t>
  </si>
  <si>
    <t>Great co-workers</t>
  </si>
  <si>
    <t>nice and cool</t>
  </si>
  <si>
    <t>Great benefits and pay. I would have stayed longer if I didn't have a wife and a daughter at home. I think that if you are someone who doesn't mind working with a lot of different people, then you may be able to handle this job. It is not that difficult.</t>
  </si>
  <si>
    <t>Compliance Engineer</t>
  </si>
  <si>
    <t>TX</t>
  </si>
  <si>
    <t>miami airport</t>
  </si>
  <si>
    <t>i was working for American airlines at miami intl airport as passengers service agent i got laidoff because the school and work times was not working at that moment.</t>
  </si>
  <si>
    <t>Great company culture, merger killing culture. Lots of senior flight attendants and pilots. Growing rapidly as a company. Lots of fun!!!!!!!!!!!!!!!!!!!!!!!</t>
  </si>
  <si>
    <t>Relaxed Atmosphere</t>
  </si>
  <si>
    <t>Offten times the people in charge are/t on the same page or know what's going on. Everyone is worried about themselves rather than helping to get the job done.</t>
  </si>
  <si>
    <t>Fulling yet challenging</t>
  </si>
  <si>
    <t>A day of  calmness or chaos, resolving conflicts. Management  helpful or not.Many cultures great . Assistance from supervisors &amp; coworkers not availble</t>
  </si>
  <si>
    <t>Clicks</t>
  </si>
  <si>
    <t>Memberships and Scholarly Societies</t>
  </si>
  <si>
    <t>These were great programs to get involved with while going to school full time in college. They add a nice boost to your resume and give employers something extra special to look for when applying for jobs.</t>
  </si>
  <si>
    <t>Saint Paul, MN</t>
  </si>
  <si>
    <t>agent</t>
  </si>
  <si>
    <t>really good place to work for. a lot to learn and enjoy. the culture is awesome. if I had made more money I would probably still be there enjoying the atmosphere</t>
  </si>
  <si>
    <t>Pretty nice job</t>
  </si>
  <si>
    <t>Working with Pilots and FA's can be challenging but, fun</t>
  </si>
  <si>
    <t>Overall I really enjoy working for AA it has many opportunities to advance and grow. I have work in many different departments and continue to grow and explore new areas.</t>
  </si>
  <si>
    <t>Monitors crew activity</t>
  </si>
  <si>
    <t>Forced overtime durning bad weather operations.</t>
  </si>
  <si>
    <t>Great people and flexibility</t>
  </si>
  <si>
    <t>Working at American Airlines as a student is pleasant. They are very flexible with scheduling so that as a student you are not to overwhelmed during the school year.</t>
  </si>
  <si>
    <t>Accounting Intern</t>
  </si>
  <si>
    <t>This was a fun and great positon when I started</t>
  </si>
  <si>
    <t>The job was fun and I made a lot of good friends and traveled . I like working with the public most of the time and met some very nice people. Company did not want to deal with union contracts and then it just fell apart with the merger and employees were passed over. some prejudice with mangers and higher ups.</t>
  </si>
  <si>
    <t>Long days but most of the co werkers were great to work with</t>
  </si>
  <si>
    <t>became a cut throat new hires were trouble makers for old workers</t>
  </si>
  <si>
    <t>Great company for career growth. American airlines is a fast pace company with continuous change.  Employees are friendly and well mannered. You will love the benefits in working for this company.</t>
  </si>
  <si>
    <t>Great benefitsThere were great benefits at american Airlines</t>
  </si>
  <si>
    <t>There were great benefits at American Airlines. Great management wonderful employees. There were a lot of diverse individuals thatyou could learn so much from.</t>
  </si>
  <si>
    <t>Ftworth</t>
  </si>
  <si>
    <t>American airline at DCA</t>
  </si>
  <si>
    <t>worst company to work with. travel benefits is stand by ..based on who you know at the counter. mangers and superviser at my location at DCA almost clueless .</t>
  </si>
  <si>
    <t>health benefits</t>
  </si>
  <si>
    <t>Steep Training Curve</t>
  </si>
  <si>
    <t>The training that leads up to your normal work schedule will be intense. Often working 10+ hour days several days a week, even for part-time workers. After the training is over the job is pretty awesome, and includes free international travel for you, and heavily discounted ticket costs for your friends and family!</t>
  </si>
  <si>
    <t>Ramp Handler/Station Agent</t>
  </si>
  <si>
    <t>Pensacola, FL 32504</t>
  </si>
  <si>
    <t>Wonderful job for those who like to travel</t>
  </si>
  <si>
    <t>I absolutely loved working for AA.  Every day was an adventure.  However, the terrorist attack on 9/11 took all of the joy out of the job for both passengers and crew members.  Due to security measures that kept changing according to the latest attempted terrorist activities, instead of being able to visit with my passengers and focusing on making them comfortable, I had to check every 15 minutes to make sure that no one was trying to blow up the airplane.  I also was having to frequently apologize for the reductions of comfort commodities such as blankets and pillows, bottled water, etc.  I would have stayed longer than the 4 years I worked, but I wanted to go into the medical field, and did not have the seniority to keep working as a FA and take classes that required lots of studying and practice.</t>
  </si>
  <si>
    <t>travel, great benefits</t>
  </si>
  <si>
    <t>need to be on call frequently, cancelled/delayed flights(trying to keep passengers content), only being paid for time in air</t>
  </si>
  <si>
    <t>Pilot culture</t>
  </si>
  <si>
    <t>Great pilot culture. Typical management/union stress. Timing of your hiring means a lot since opportunity is based on seniority.  Future pay increases should be very good.</t>
  </si>
  <si>
    <t>Captain 757/767</t>
  </si>
  <si>
    <t>Many bases, many aircraft type, domestic and international flying</t>
  </si>
  <si>
    <t>Fast paced and challenging</t>
  </si>
  <si>
    <t>Every customer is a new challenge.  I learned different cultures I helped people.Management was not always nice but I loved the challenges the job presented.The hardest part of the Job was when a flight was delayed or canceled.  Then having to provide adequate lodging, transportation etc.I enjoyed helping people.  and I did that everyday.  Once a coffin containing the dead remains was delayed and as the date for the funeral drew very close the family approached me and asked for my help.  I begun a search and found that it was in JFK . I was able to contact the Agent in JFK and provided a routing and the body made it to St.Kitts in time for the funeral.  Seeing the relieved  faces was worth a million bucks.</t>
  </si>
  <si>
    <t>st.Kitts</t>
  </si>
  <si>
    <t>sometimes very long hours</t>
  </si>
  <si>
    <t>Great place to work,</t>
  </si>
  <si>
    <t>Amazing experience ! Great benefits! Working here exposed me to things I never imagined to experience. The work place was fun , fast paced and upbeat.</t>
  </si>
  <si>
    <t>Scheduling</t>
  </si>
  <si>
    <t>American Airlines was good place to work.</t>
  </si>
  <si>
    <t>The company was a great pace to work and have learnt new techniques on Data Management, Data validation, data mapping and also have worked under agile methodology.</t>
  </si>
  <si>
    <t>Business Analyst</t>
  </si>
  <si>
    <t>love it</t>
  </si>
  <si>
    <t>I love everything about it the work is great and lots of fun best job I ever had and will love to make this a life for me I really don't plan leaving this place</t>
  </si>
  <si>
    <t>everything</t>
  </si>
  <si>
    <t>Loved working at American Airlines</t>
  </si>
  <si>
    <t>Awesome company to work at.  Benefits are awesome and employees are treated as equals, which is wonderful.  Enjoyed all responsibilites and the advancement opportunities are great.</t>
  </si>
  <si>
    <t>Administration Assistant</t>
  </si>
  <si>
    <t>Small Airline</t>
  </si>
  <si>
    <t>Good people to work with. Very busy operation with a small terminal for passengers. First real jet. Airline went bankrupt and everyone lost their job.</t>
  </si>
  <si>
    <t>First Officer DC9</t>
  </si>
  <si>
    <t>Atlantic City, NJ</t>
  </si>
  <si>
    <t>Building jet time experience</t>
  </si>
  <si>
    <t>Airline filed for bankruptcy.</t>
  </si>
  <si>
    <t>Great Airline to work for</t>
  </si>
  <si>
    <t>Friendly people to work with.Flight planning system was professional and support staff was available at any time during the flight. Excellent simulator and line flight training to keep you safe. Hardest part of the job was driving to the airport. Easiest was flying the jet with friends to the next destination.</t>
  </si>
  <si>
    <t>Noisy Hotels</t>
  </si>
  <si>
    <t>Typical service call in office.</t>
  </si>
  <si>
    <t>Check for down main system problems or connectivity issues that could effect sites calling in about problems they are experiencing.Learned how travel accommodation were made through the system and how to correct their problems.</t>
  </si>
  <si>
    <t>Sabre Support Specialist</t>
  </si>
  <si>
    <t>Had lab setup for running problem through our system to find remedy.</t>
  </si>
  <si>
    <t>working at American airline dealing with different kind of people could be very challenging but as a team once we are on the same page and work together there is nothing can stand in our way.</t>
  </si>
  <si>
    <t>AA is a fun place to work. They provide a decent salary (especially if you're within one of the union work groups), good benefits, and YOU FLY FOR FREE!!!!</t>
  </si>
  <si>
    <t>It's a great company to work. but after 20 years of service, I decided to change career.  If you love traveling, this is the company to work for it.  I have travel benefits for life.</t>
  </si>
  <si>
    <t>Supply Coordinator - JFK Int'l</t>
  </si>
  <si>
    <t>Free traveling</t>
  </si>
  <si>
    <t>Very stressful work environment, and not much room for advancement.</t>
  </si>
  <si>
    <t>very good place.</t>
  </si>
  <si>
    <t>This is a very good place. I like it very much and thank the Lord for all of His rich blessings. Morning by morning new blessings I see. I will bless the Lord at all times.</t>
  </si>
  <si>
    <t>PHL</t>
  </si>
  <si>
    <t>productive and fun place to work at.</t>
  </si>
  <si>
    <t>It is a good job to have if you like the life style of traveling when you are at work and on your free time. Get to learn from many cultures like their food, languages and their people. Great place to have friends all around the world.</t>
  </si>
  <si>
    <t>Bogota, Colombia, south america</t>
  </si>
  <si>
    <t>best job experience I have had</t>
  </si>
  <si>
    <t>spent 20 years there and don't regret any of it got to learn alot of skillls and meet alot of interesting people.not ot mention the traveling I had to do</t>
  </si>
  <si>
    <t>one big family</t>
  </si>
  <si>
    <t>sometime harsh weathe but that is part of the job</t>
  </si>
  <si>
    <t>ticket agent</t>
  </si>
  <si>
    <t>absolutely loved my job as a ticket agent helping passengers check into their flights or with other issues they might have had overall it was a great job to have i would love to stay with the airport</t>
  </si>
  <si>
    <t>great co workers</t>
  </si>
  <si>
    <t>Very chaleging job Great people like a family atmosphere</t>
  </si>
  <si>
    <t>I enjoyed ever day at this job.  The environment was great to be involved in all of the repairs that we accomplished on A/C parts.The entire shop was involved in problem corrections.</t>
  </si>
  <si>
    <t>Maintenace Labaratory Technologist</t>
  </si>
  <si>
    <t>Low pay and Layoffs</t>
  </si>
  <si>
    <t>Enjoyable</t>
  </si>
  <si>
    <t>Thoroughly enjoyed working as a clerical assistant in the maintenance and engineering department. All co-workers were very friendly and taught me so much.</t>
  </si>
  <si>
    <t>My work place is great I work very hard to what I want management is alright my day at work is no different  I love to board the passenger on the plane and watching it leave</t>
  </si>
  <si>
    <t>St Croix, VI</t>
  </si>
  <si>
    <t>Free snacks</t>
  </si>
  <si>
    <t>All</t>
  </si>
  <si>
    <t>Huge company many organizations much opportunity</t>
  </si>
  <si>
    <t>Huge company many organizations much opportunity. I only worked for one small area of technology in this company which has enormous numbers of work disciplines and employees. The group I was working with was in chaos. High turnover rate due to mismanagement by line and middle management.</t>
  </si>
  <si>
    <t>Quality Assurance Engineer</t>
  </si>
  <si>
    <t>working to hard to have time to use them</t>
  </si>
  <si>
    <t>Reservations under current Managing Director for SouthEast division is spectacular - engages entire team, whether office or home based. CEO is engaging and i have had the opportunity to meet him and upper management on various occasions.</t>
  </si>
  <si>
    <t>Customer Care Manager - Reservations</t>
  </si>
  <si>
    <t>My Personal View</t>
  </si>
  <si>
    <t>So far so good. Just wish my union would become one union. The company is making good progress in making money. It needs to become a employee owned company one day.</t>
  </si>
  <si>
    <t>Station transfers</t>
  </si>
  <si>
    <t>Merger Disaster</t>
  </si>
  <si>
    <t>The merger has been a complete mess. Constant fights between the work forces, unions and management. The company pits the employees against one another and really doesn't care who comes out on top as long as it is them. Passengers have no idea just how bad it is. Fume events, uniform reactions, different work rules for each fa group, union disorganization.</t>
  </si>
  <si>
    <t>Everything else</t>
  </si>
  <si>
    <t>fun place</t>
  </si>
  <si>
    <t>i enjoyed it very busy i learned alt all at one time, fast pace,great benefits i wish i would have stayed i was  going thru alot back then. i recommend the place</t>
  </si>
  <si>
    <t>Working for American was great</t>
  </si>
  <si>
    <t>I worked for American Airlines for almost 25 years. The pay was great, the people were a good group, the stress is pretty high, but I enjoyed working on commercial airplanes, so overall, I can't complain.</t>
  </si>
  <si>
    <t>Aircraft Mechanic</t>
  </si>
  <si>
    <t>Challenge to maintain on time performance despite lack of control of the elements.  Weather, congestion, security.</t>
  </si>
  <si>
    <t>Fun, exciting, challenging business.  The changing shifts, night work and holiday work can be trying. Providing a safe, reliable and efficient service day in and day out was quite rewarding.</t>
  </si>
  <si>
    <t>Night work/holidays</t>
  </si>
  <si>
    <t>fun, somethimes horrible</t>
  </si>
  <si>
    <t>i come in to work, i had to communicated to people. Mangement was ok. they tried to keep us going. fast paced, and rude.picking up bags sometimes. when celebraties come in.</t>
  </si>
  <si>
    <t>Skycap</t>
  </si>
  <si>
    <t>I really enjoyed this job.</t>
  </si>
  <si>
    <t>There is no such thing as typical with any airline. You are constantly on the move. Passenger contact is very important, American like any airline was a very busy place to work. Exciting and full of energy,Most people are happy because they are going someplace nice.</t>
  </si>
  <si>
    <t>Baggage Service Supervisior</t>
  </si>
  <si>
    <t>Travel benifits, 401k health</t>
  </si>
  <si>
    <t>No such thing as holidays or weekends off.</t>
  </si>
  <si>
    <t>Vacation while you work!</t>
  </si>
  <si>
    <t>Loved working at American Airlines! Great company to work for in the airline industry! Flexible schedule and great travel perks! However flight attendant managers could be more understanding.</t>
  </si>
  <si>
    <t>Fantastic Place to work</t>
  </si>
  <si>
    <t>Great Place to work! I miss everything about it, especially my friends. Excellent work/life balance. Lots of activities and programs for employees and their families - you just have to want to get involved.</t>
  </si>
  <si>
    <t>great as secondary income, shift work,have to bid for shifts, blind leading blind sometimes. no real interaction with employees because your hooked to phone all the time.</t>
  </si>
  <si>
    <t>Airline Reservation Agent</t>
  </si>
  <si>
    <t>Great people, excellent travel benefits, and good work-life balance. The growth in job is tremendous and hard working employees are compensated well for their work.</t>
  </si>
  <si>
    <t>Senior HRIS Analyst</t>
  </si>
  <si>
    <t>Great company to work for and great benefits. The way the company makes customer service the most important in all areas was amazing and very rewarding.</t>
  </si>
  <si>
    <t>Domestic &amp; International Travel Agent</t>
  </si>
  <si>
    <t>The ioc is the worst</t>
  </si>
  <si>
    <t>It is a divided and racist culture at American Airlines. When you meet most of the people it is as though there are still 2 airlines fighting from within against each other. You are constantly caught in the US Airway/AA tug of war and the US Airway folks behave like wild animals who were kept away from civilization until recently. The management does absolutely NOTHING to alleviate the tension and drama except pick on and target minority workers who do their jobs better than their non-minority counterparts. If I were given 100 bonuses I would not return nor work there.</t>
  </si>
  <si>
    <t>Envoy</t>
  </si>
  <si>
    <t>Working for American Airlines is a good job. Benefits are great. It can be stressful at times but the people you work with will help you through that.</t>
  </si>
  <si>
    <t>Moline, IL</t>
  </si>
  <si>
    <t>Like Family</t>
  </si>
  <si>
    <t>People you work with are great. Management ok.  Move up quickly if you follow the rules.  Hard to get into management positions.  Travel benefit is fantastic and amazing, take time to travel and be very flexible</t>
  </si>
  <si>
    <t>International t Representative</t>
  </si>
  <si>
    <t>People and travel</t>
  </si>
  <si>
    <t>The culture at American Airlines was awesome. The company is undergoing changes, however everyone pulled together to make all projects a success. Very positive environment to work on.</t>
  </si>
  <si>
    <t>MAXIMO LEAD ANALYST/PROJECT MANAGER/ Scrum Master</t>
  </si>
  <si>
    <t>Productive &amp; Fun</t>
  </si>
  <si>
    <t>My opinionated experience about AA- It's filled with many cultural backgrounds, that is quite intriguing.  Learning different aspects of the job and getting to know your fellow co-workers is an awesome experience.Customer service is THE #1 rating and we at Cargo strive to implement. Excellence work ethics!!I have learnt different procedures and job duties in relation to working at Cargo.... It's definitely an eye opener.  Never in my wildest - brain storming ideas, I would have thought such fun can come out of working with unique team members.  It's not only an over-joyed implacable feeling, of satisfaction for passengers to feel comfort in knowing their personal items are checked in (below board), but we are highly promising in the freight world.</t>
  </si>
  <si>
    <t>Very professional and challenging environment.</t>
  </si>
  <si>
    <t>Fast paced, professional and challenging environment that is exciting, diverse and multicultural.  The enterprise spreads across both domestic and international locations.</t>
  </si>
  <si>
    <t>eDiscovery Specialist/Sr. Info Security Engineer</t>
  </si>
  <si>
    <t>Free airline travel</t>
  </si>
  <si>
    <t>Decent Environment for Workplace</t>
  </si>
  <si>
    <t>This was a call center setting, where it showcased many personality clashes, decreased employee rate, and bad management. It was a union representation where the job security was almost pure.</t>
  </si>
  <si>
    <t>INTL reservations Agent</t>
  </si>
  <si>
    <t>Job security</t>
  </si>
  <si>
    <t>If it weren't for the merger and my job being relocated I would have stayed. Pay wasn't the best, but it was a decent place to work. Kind people. They cared about employees.</t>
  </si>
  <si>
    <t>Manager, Sales Support</t>
  </si>
  <si>
    <t>Fullfilling and Challenging Work Dynamic</t>
  </si>
  <si>
    <t>I am greatful to work for American Airlines after 20 years of military service. Working for American has been very fulfilling in that it has exposed me to the corporate world after transitioning out of the Marine Corps. The company is currently working to complete a merger with US Airways and there are many changes in day to day operations that I have been able to easily adjust to in comparison to legacy employees. I was also introduced to Union relations with Americans workforce. This was a new concept for me and I have quickly adjusted to the dynamic of the relationship. The company has a great compensation package with flight benefits and holiday pay for lower level supervisors. This is on top of the regular benefits of 401K, profit sharing, Medical, Dental, and Vision. There are numerous employee purchase programs as well. If you are willing to transfer locations within the global company the opportunity for advancement is limitless.</t>
  </si>
  <si>
    <t>Supervisor, Aircraft Maintenance</t>
  </si>
  <si>
    <t>flight benefits, compensation</t>
  </si>
  <si>
    <t>Union relations, Seniority based shift placement</t>
  </si>
  <si>
    <t>A g</t>
  </si>
  <si>
    <t>My normal day is to look at all of the reports that come from the senior management. I learned a lot from my supervisors to be the best employee I can.</t>
  </si>
  <si>
    <t>Reservations Instructor</t>
  </si>
  <si>
    <t>very fun workplace</t>
  </si>
  <si>
    <t>you learn on a daily bases ,  every passenger needs are situational, flying benefits are the best part of the job its a perx when working the airline industry</t>
  </si>
  <si>
    <t>Customer Service Agent/Ramp Lead/Station trainer</t>
  </si>
  <si>
    <t>free flying benefits</t>
  </si>
  <si>
    <t>heavy work load</t>
  </si>
  <si>
    <t>Excellent Work and Benefits</t>
  </si>
  <si>
    <t>Great place to work with awesome benefits.  Diversity among the employees.  Management team is very responsive to the needs of the employees, particularly in the area of safety.</t>
  </si>
  <si>
    <t>CSM Customer Service Manager</t>
  </si>
  <si>
    <t>I want a highly rewarding career where I can use my skills and knowledge to help the company and my coworkers be successful.I want to be part of the success in an environment of growth and excellence.</t>
  </si>
  <si>
    <t>SQL Server DBA</t>
  </si>
  <si>
    <t>Really diverse and a lot of nice people there. Lots of people to ask for help if you don't understand. Really understanding when it comes to family problems or any type of serious problems</t>
  </si>
  <si>
    <t>Challenging work and everyday is something different.</t>
  </si>
  <si>
    <t>Challenging work and everyday is something different. Plenty of growth opportunities. Operational experience is a plus if you want to grow in aviation.</t>
  </si>
  <si>
    <t>A very fun workplace</t>
  </si>
  <si>
    <t>The environment is busy and friendly. There is someone new to meet everyday and a lot of relationships to be built. Company works well with personal affairs and you are well taken care of.</t>
  </si>
  <si>
    <t>Shift Lead</t>
  </si>
  <si>
    <t>Very well managed Management</t>
  </si>
  <si>
    <t>Can be overwhelmingly busy</t>
  </si>
  <si>
    <t>Might have changed</t>
  </si>
  <si>
    <t>I worked for AA before the bankruptcy restructuring in 2012 and the US Airways acquisition so things must be a lot different now.  At the time I was there, hierarchy was very important and employee attitudes toward management were very sour (understandably).  From my friends who have stayed through the transition, it seems to have been a positive thing.</t>
  </si>
  <si>
    <t>Tower Operations Coordinator</t>
  </si>
  <si>
    <t>Amazing flight benefits</t>
  </si>
  <si>
    <t>Bad employee attitudes</t>
  </si>
  <si>
    <t>Fun and rewarding</t>
  </si>
  <si>
    <t>Worked in many different areas within American Airlines.Most rewarding was working as an Instructor.  Typical day, organizing  any and all documents needed for day to pass out to new hires, made sure the computer system was up and running.Interacting with new hires and answering their questions.  Work place culture was good.Hardest part of job is when New Hires didn't get along with each other.</t>
  </si>
  <si>
    <t>Corporate Instructor</t>
  </si>
  <si>
    <t>Teaching something different weekly to new hires</t>
  </si>
  <si>
    <t>Excellent Money</t>
  </si>
  <si>
    <t>Good place to work. Good benefits, good salary, good opportnuity for advancement. World-Wide Travel.  Good insuranceOpportunity for a lot of travel.Opportunity for educational assistance.  Union Job</t>
  </si>
  <si>
    <t>Fleet Service Clerk / Airport Agent</t>
  </si>
  <si>
    <t>Poor Management (unethical)</t>
  </si>
  <si>
    <t>It's fine</t>
  </si>
  <si>
    <t>The benefits far outweigh the deficits. The managers are helpful, and there is an overall sense of team. I strongly recommend applying if positions open up, though there are some components that can be grueling so please do research on all that your position entails.</t>
  </si>
  <si>
    <t>Can be a great place to work.</t>
  </si>
  <si>
    <t>A large company, so some teams are better than others.  In general, very good management, especially the higher you go.  Currently going through some growing pains from the USAirways/American merger, but getting better all the time.</t>
  </si>
  <si>
    <t>Principal Programmer / Team Lead</t>
  </si>
  <si>
    <t>Traveling to Dallas</t>
  </si>
  <si>
    <t>Undecided</t>
  </si>
  <si>
    <t>There were things I loved about working for AA and things I hated.  It was fun being part of a large company which sometimes had a family atmosphere.  However, the work load was usually overwhelming and hard work was often rewarded with more work. I had some supervisors I loved, and some I would never want to work for again.  The benefits were very good as were the travel benefits.</t>
  </si>
  <si>
    <t>Drug and Alcohol Program Admin</t>
  </si>
  <si>
    <t>Corporate Headquarters Ft. Worth, TX</t>
  </si>
  <si>
    <t>High Stress/Understaffed</t>
  </si>
  <si>
    <t>Travel Representative</t>
  </si>
  <si>
    <t>Good place to work with a competitive benefits package.  Love the travel incentive, home based openings and advancement opportunities provided.  Management staff there to assist and help employees be successful in their position.</t>
  </si>
  <si>
    <t>travel incentive</t>
  </si>
  <si>
    <t>no time to travel</t>
  </si>
  <si>
    <t>Great team building Events and less work pressure</t>
  </si>
  <si>
    <t>Work is fine but sudden changes in management is unproductive and stressful while working.Workplace culture is open and everybody is allowed to speak in their native language.</t>
  </si>
  <si>
    <t>Network/Infrastructure Engineer</t>
  </si>
  <si>
    <t>Position stress levels vary greatly, flight benefits are nice</t>
  </si>
  <si>
    <t>I enjoy working here, but opportunities to advance are limited. Some in senior management only have their own best interest in mind. Good luck getting a position that pays well here.</t>
  </si>
  <si>
    <t>Sr Tech Rep</t>
  </si>
  <si>
    <t>Make your own workload</t>
  </si>
  <si>
    <t>Not many opportunities for advancement</t>
  </si>
  <si>
    <t>If you love traveling</t>
  </si>
  <si>
    <t>Great company just 50+ years behind the technology curve. They use Sabre for the 1960's do do all of there scheduling. They do have a union if that is something you like. When it comes to scheduling its very nice to have a union because the company can't abuse you. Like Delta Airlines.</t>
  </si>
  <si>
    <t>They use sabre to do everything and it's from the 1960's.</t>
  </si>
  <si>
    <t>Fun projects</t>
  </si>
  <si>
    <t>Have the opportunities to work on various fun projectsSupportive colleaguesChaotic management stylesFast turn around rate of workers which hurts morale</t>
  </si>
  <si>
    <t>Information Architect</t>
  </si>
  <si>
    <t>My experience with this American Airlines was awesome! Its a great company. A well organized environment, nice and friendly group of people to work with.</t>
  </si>
  <si>
    <t>QA Tester</t>
  </si>
  <si>
    <t>See the world.while getting paid.</t>
  </si>
  <si>
    <t>There isn't a better career then working for an airline. It gets in your blood.  I highly recommend  this career to anyone.  If you like people and want to see the world while being paid to do it this is your job!</t>
  </si>
  <si>
    <t>See the world.</t>
  </si>
  <si>
    <t>Away from home extended times.</t>
  </si>
  <si>
    <t>I love my job,my peers,hours and flexabliity.</t>
  </si>
  <si>
    <t>There is no typical day at the airport, your day is based on the weather around the world also the loads during the peak or holiday seasons that is how your day will turn out.I have learned that this could be the first vacation a family has saved for so long and I want to make this  comfortable and seamless.The camaraderie between the agents are like family we are always there for each other based on need.The best part of the job is the flexibility of shifts trades and days off to travel.I enjoy working with the public and I pride myself on being professional ,patient ,a good listener and compassionate.I try to elevate the customer experience.</t>
  </si>
  <si>
    <t>travel for taxes paid</t>
  </si>
  <si>
    <t>Your day is based on the weather around the world</t>
  </si>
  <si>
    <t>Fun place to work. Very chill. Weather delay days are bad. Benefits are good. Management team could be a little more courteous towards others with the reason of a call in.</t>
  </si>
  <si>
    <t>Produtive and fun</t>
  </si>
  <si>
    <t>Operate a folk lift load an unload trucks with merchantdise sometimes we have to deal with hazads materail the most enjoyable part of this job attending meetings and travaling</t>
  </si>
  <si>
    <t>Forklift Operator</t>
  </si>
  <si>
    <t>Free trips</t>
  </si>
  <si>
    <t>Very fast paced environment but everyone made it feel like home. Great benefits.  Definitely a company that one can see themselves growing with or in.</t>
  </si>
  <si>
    <t>ping pongtable</t>
  </si>
  <si>
    <t>I am an excellent team player, self-starter, positive enthusiasm and can pick up any kinds of complex applications very quickly and finish up my job within given time frame with less supervision.</t>
  </si>
  <si>
    <t>Sr. QA Analyst</t>
  </si>
  <si>
    <t>A great place to work for. Learned alot working close to supervisors and management</t>
  </si>
  <si>
    <t>Working with American Airlines/Eagle I provide ramp support for arrival and departure of American Airlines/Eagle.Served as Utility Agent to supervisors operating all duties of the ramp.</t>
  </si>
  <si>
    <t>Worked as a team and was well known as a good employee to managenet and supervisors</t>
  </si>
  <si>
    <t>I worked in the severe cold and heat working outside.</t>
  </si>
  <si>
    <t>Working environment</t>
  </si>
  <si>
    <t>Nice place to work, very dynamic and challenging. always on the go, management is supportive and co workers are the finest to work withWould go back immediately</t>
  </si>
  <si>
    <t>SENIOR PROJECT MANAGER - CORPORATE REAL ESTATE</t>
  </si>
  <si>
    <t>flying benefits</t>
  </si>
  <si>
    <t>does not offer competitive compensation because of flying benefits</t>
  </si>
  <si>
    <t>See the World</t>
  </si>
  <si>
    <t>As a flight attendant you are the Face of the company.  Amazing career but can be very challenging You have the opportunity to see the world, meet amazing people but you lose your home life. Is a very challenging balance of the two.</t>
  </si>
  <si>
    <t>Miss home life</t>
  </si>
  <si>
    <t>i never failed a check flight.and never " bent the tin" as the saying goes.</t>
  </si>
  <si>
    <t>desire job to hold sports admin. loved job as pilot and loved coaching.learned how to delegate responsabilities with crew members. hardest part of job was having to retire at age 60.</t>
  </si>
  <si>
    <t>Good environment to Work</t>
  </si>
  <si>
    <t>Good place to work,though bit less salaries, they give importance for work/life balance. flying benefits,PTO's,sick leaves,good environment to learn the technologies.</t>
  </si>
  <si>
    <t>Oracle IDM/Sail point Consultant</t>
  </si>
  <si>
    <t>good life</t>
  </si>
  <si>
    <t>less salary</t>
  </si>
  <si>
    <t>well organized</t>
  </si>
  <si>
    <t>I would teach many mechanics about the maintenance of aircraft during a typical work day. I learned a lot about teaching and what goes into creating a class. The management of the company was spectacular and workplace culture was amazing. The hardest part of the job was going home at the end of the day. The most enjoyable part of the job was the teaching.</t>
  </si>
  <si>
    <t>Management Specialist Training Instructor</t>
  </si>
  <si>
    <t>teaching</t>
  </si>
  <si>
    <t>sometimes great</t>
  </si>
  <si>
    <t>I have obtained most of my Travel Agent Skills working at American Airlines/TCHS, this is where I learn what I am best at.....If given the opportunity I will do it again</t>
  </si>
  <si>
    <t>Providenciales,TCI</t>
  </si>
  <si>
    <t>American airlines has been a good place to work, there is opportunity for advancement especially if you are willing to relocate. The hours can be flexible, and the people are great. The management in my experience have been wonderful as well.</t>
  </si>
  <si>
    <t>NC</t>
  </si>
  <si>
    <t>travel, opportunity</t>
  </si>
  <si>
    <t>shift bids for schedules</t>
  </si>
  <si>
    <t>Ensuring passengers are safe and comfortable</t>
  </si>
  <si>
    <t>I typically work about 15 days out of the month. Always changing schedule (each month), but the days that I have needed off I always get off. the most enjoyable part of my job is meeting new people and trying new foods! Hardest part WAS getting used to the schedule of being on call for certain days.</t>
  </si>
  <si>
    <t>Traveling!</t>
  </si>
  <si>
    <t>It's very hard to find a part time job!</t>
  </si>
  <si>
    <t>Good company with great flight benefits</t>
  </si>
  <si>
    <t>Lots of opportunity to work.  Can trade hours with other employees.  Flexible work schedule.  Ability to cross train and advance within the company.  Great employees.</t>
  </si>
  <si>
    <t>Very Good Place to work</t>
  </si>
  <si>
    <t>This is the place is like learn and grow. Happy to work in here it was great opportunity in my experience. Will be back. Good pay  ,flexible  and good benefits.</t>
  </si>
  <si>
    <t>Rigid Management style</t>
  </si>
  <si>
    <t>The transition from US Airways to American was not as smooth as anticipated, too many managers, not enough effective management. You could only advance to Gate/ticket agent or to work on the ramp</t>
  </si>
  <si>
    <t>Possibiliy of flying domestically for free, discounts for famil, friends depending on non-revenue availability of space on aircraft.</t>
  </si>
  <si>
    <t>Frequent lifting of passengers, probability of pushing wheel chairs, pulling luggage</t>
  </si>
  <si>
    <t>Very professional.</t>
  </si>
  <si>
    <t>Very professional and empowering mentality.  Lots of room for advancement.  Many employees and many events.  Good benefits and compassionate people to work with.</t>
  </si>
  <si>
    <t>Executive Assistant/Support Coordinator</t>
  </si>
  <si>
    <t>Opportunities for advancement.</t>
  </si>
  <si>
    <t>Too large</t>
  </si>
  <si>
    <t>Great work Environment</t>
  </si>
  <si>
    <t>The people I work with are great. Great pay and benefits. Different groups make a challenging environment, and great learning experiences. Would recommend everyone to apply.</t>
  </si>
  <si>
    <t>Desktop Service Technician</t>
  </si>
  <si>
    <t>This is not a job that I would recommend. It does not pay well at all. As a customer service rep you aren't appreciated and the new CEO doesn't like home based reps.</t>
  </si>
  <si>
    <t>Awesome to work for Great Perks</t>
  </si>
  <si>
    <t>One of the best jobs to work for. The staff are fun and  the experience of working in the Airport is fantastic. The busiest Airport in the world requires the strongest and brightest employees. The hardest part of the Job is holidays when its very busy. The most enjoyable part of the job is helping passengers and Airport employees with everyday issues.</t>
  </si>
  <si>
    <t>Facility Maintenance Coordinator</t>
  </si>
  <si>
    <t>Using my SEGWAY to move through the Airport</t>
  </si>
  <si>
    <t>walking around the Airport with out transportation</t>
  </si>
  <si>
    <t>Great place to work even for part-time and full-time. The team out their make sure you have the things needed to work and help make your day at work successful and productive.</t>
  </si>
  <si>
    <t>Customer Service agent</t>
  </si>
  <si>
    <t>Contract position</t>
  </si>
  <si>
    <t>This was a contract position with American Airlines.  The job was fun and co-workers were very supportive.  There was always work to be done.  The only con would be that some of the permanent employees looked down on the contract employees.</t>
  </si>
  <si>
    <t>Aircraft Records Research Analyst</t>
  </si>
  <si>
    <t>Each day was different.  Was a great position and very challenging. I really enjoyed the interactions between all the different work groups.  Compensation was good for the position requirements.</t>
  </si>
  <si>
    <t>Bill of Work Planner</t>
  </si>
  <si>
    <t>Very Flexible</t>
  </si>
  <si>
    <t>Working in reservations for American Airlines was great because you had the option of taking Voluntary Time Off (VTO) if it was being offered. So you could come in late, leave early, or not go in at all if it was being offered depending on how busy we were. You are also able to swap shifts with other reservations employees or completely give your shift away.</t>
  </si>
  <si>
    <t>flexability</t>
  </si>
  <si>
    <t>mandatory overtime</t>
  </si>
  <si>
    <t>Like with any job there are challenges, it was a great experience and I learned a lot about the airline industry that I didn't know before. Great if you love to travel.</t>
  </si>
  <si>
    <t>It was challenging and offered good benefits.</t>
  </si>
  <si>
    <t>I was responsible for making travel arrangements, assisted passengers with checking in to their flight and making alternative arrangements when flights are delayed or canceled. It was fast paced job that had to think on your feet.</t>
  </si>
  <si>
    <t>Customer Service Agent- ticket counter</t>
  </si>
  <si>
    <t>had to work long hours</t>
  </si>
  <si>
    <t>meet great friends and great atmosphere</t>
  </si>
  <si>
    <t>Waiting on passengers and helping with their travel plans checking their luggage. Meeting and dispatching airplanes loading passengersand help with special needs passengers to board .</t>
  </si>
  <si>
    <t>Chicago O"Hare Airport</t>
  </si>
  <si>
    <t>meeting nice people great benefits and pay</t>
  </si>
  <si>
    <t>a lot of mandatory overtime</t>
  </si>
  <si>
    <t>Great place to work in you take advantage of flying benefits</t>
  </si>
  <si>
    <t>you do not get compensated the same as other places because of the weight they put on a "Free" flight . overall a fun and great place to work at. I wish I had time to fly to take advantage of the benefits.</t>
  </si>
  <si>
    <t>Commercial Strategy Analyst</t>
  </si>
  <si>
    <t>work life balance</t>
  </si>
  <si>
    <t>the culture still needs help</t>
  </si>
  <si>
    <t>Great Opportunities</t>
  </si>
  <si>
    <t>As and international airline, American Airlines offers a variety of job opportunities and great room for advancement.  You'll never get bored working for an airline.</t>
  </si>
  <si>
    <t>Administrative Supervisor</t>
  </si>
  <si>
    <t>Productive and great company</t>
  </si>
  <si>
    <t>Largest Airline in the world. They take care of their employees very well. Coworkers work well with each other. Everyone is kind and helpful towards each other.</t>
  </si>
  <si>
    <t>Airline industry in general is very challenging. AA, one of the largest airlines in the world, is great for employee development because management encourages movement around the company.</t>
  </si>
  <si>
    <t>Financial Analyst</t>
  </si>
  <si>
    <t>I have a blast at work with new friends you meet along the way and new places you get to explore!</t>
  </si>
  <si>
    <t>It's one of the best way to explore this beautiful world and meet amazing people which can lead to life long friendships. There are plenty of things to learn everyday and this job and give you one of the best experiences for you to learn and grow outside the classroom, creating beautiful life changing experiences!</t>
  </si>
  <si>
    <t>Fun adventures</t>
  </si>
  <si>
    <t>Time away from home</t>
  </si>
  <si>
    <t>Airline Atomspehere</t>
  </si>
  <si>
    <t>Working within the airline industry can be real intense from day to day. Each work day brings it's own excitement from a co worker or just seeing a former college colleague who you attended college. The job gives you plenty of flexibility while each aircraft is safety parked at the gate followed by the procedures of unloading the aircraft. Working as a team and building a bond is one thing that's great within the industry. You spend years with other co workers and they become part of family. You interact with flight attendants, captains, and gate agents so you never working with the same people each day always new and fresh smiles each day.</t>
  </si>
  <si>
    <t>Fleet Agent</t>
  </si>
  <si>
    <t>Overall great company to work for</t>
  </si>
  <si>
    <t>The company was great to work for.  The only issue was that there was not a real balance of work/life.  That is the only issue I had with AA.  Loved the job, it was just hard to get days off sometimes without having to pickup other hours from other people so that your shift would be covered.</t>
  </si>
  <si>
    <t>Customer Service Representa</t>
  </si>
  <si>
    <t>Great perks</t>
  </si>
  <si>
    <t>Getting time off sometimes was hard. Hated bidding for my shift.</t>
  </si>
  <si>
    <t>Large company with small employees.</t>
  </si>
  <si>
    <t>Large company with large profits, but not very good at sharing.Training is fast and in a "sink or swim" mannerLots of room for advancement and greater opportunities. In general LOVED the job, just no the company.once hired on, you become a number and not a name.</t>
  </si>
  <si>
    <t>Customer Service/Call Center</t>
  </si>
  <si>
    <t>union job, poor management</t>
  </si>
  <si>
    <t>Import mail and handle customers luggage We would work as a team and get work done safelyHardest part of the job is moving heavy freightManagers were really helpful and looked out for us making sure we were ok and if we needed anythingLearned how to work with a team and not be so selfish but think of others</t>
  </si>
  <si>
    <t>Great company to work</t>
  </si>
  <si>
    <t>Lazy people</t>
  </si>
  <si>
    <t>ok to work for</t>
  </si>
  <si>
    <t>typical day lasts about 8 to 10 hours per day...gained knowledge of the air freight industry and logistics...management was generally available if you need  assistance with work issues...workplace culture was pretty standard in setting...dealing with unruly clients who insisted on squeezing every thing they could for personal gain for their organization...being able to make many business colleagues and contacts last for a long period of time...</t>
  </si>
  <si>
    <t>Sales Account Executive</t>
  </si>
  <si>
    <t>Great opportunity to grow with a progressive outlook</t>
  </si>
  <si>
    <t>Great folks to work with and for. Each day is filled with challenges but rewarded with positive feedback. Vacation can be anywhere in the world.Hard to beat that.</t>
  </si>
  <si>
    <t>Senior Manager- PHL Tower Operations</t>
  </si>
  <si>
    <t>Philadelphia, PA 19153</t>
  </si>
  <si>
    <t>A typical day at work would consist of performing all reception duties,assisting customers with reservations, and educating them on products and services, directed customers to destinations, and resolved any issues that customers may experienced.  I learned about many different locations throughout the United States and other Countries.  Management was somewhat helpful.  The workplace was great, I met many great people that later became close friends.  The hardest part of my job was not always being able to satisfy the customer.  the most enjoyable part of my job, was being able to travel all over the World inexpensively.</t>
  </si>
  <si>
    <t>365 day workplace</t>
  </si>
  <si>
    <t>American Airlines is a great company to work for - I would recommend them to all of my family and friends. I had a wonderful experience working there and learned a lot of new skillsets</t>
  </si>
  <si>
    <t>fun</t>
  </si>
  <si>
    <t>Flights canceling and overbooked. Assigning Agents to work positions for the day.I have learned compassion and the ability to put myself in others shoes.Management always tried to put management first.Very diverse workplace.The hardest part of the job was the hours 3:30 am show sometimes.Most enjoyable part of the job was Travel Privileges.</t>
  </si>
  <si>
    <t>Cant leave facility for lunch</t>
  </si>
  <si>
    <t>Not at all Impressed</t>
  </si>
  <si>
    <t>The position in it self was cool however the vacation relief position was a joke, it was very hard to adjust to a shift when you may only be assigned the shift for a week or two. The pay was horrible for all that was required in a shift, personally I expected more from a major airline.</t>
  </si>
  <si>
    <t>Bensenville, IL</t>
  </si>
  <si>
    <t>Great flexible job to work. Great co workers flight benefits and health benefits fast pace job keeps you fit very blessed to have this job</t>
  </si>
  <si>
    <t>Fleet Service Lead</t>
  </si>
  <si>
    <t>excellent company</t>
  </si>
  <si>
    <t>Great Benefits, Fun environment and very flexible, I have been here for almost 4 years and they gave me great oportunity es to build a career on the company.</t>
  </si>
  <si>
    <t>I loved working for American Airlines benefits are great. Co workers and managers was extremely nice as well. I would recommend anyone to apply with American.</t>
  </si>
  <si>
    <t>Tallahassee, FL</t>
  </si>
  <si>
    <t>No Breaks but you do have a lot of down time so i wouldn't say that's a con.</t>
  </si>
  <si>
    <t>Pay lower than industry standard</t>
  </si>
  <si>
    <t>Fun perks for permanent employees. Travel benefits cannot be beat. But salary is very low compared to other positions in other companies. Everyone I met were nice and professional to work with.</t>
  </si>
  <si>
    <t>Developer/Consultant</t>
  </si>
  <si>
    <t>Tavel benefits, cool company events</t>
  </si>
  <si>
    <t>low salary</t>
  </si>
  <si>
    <t>AA was a great place to learn from the best.  The airline industry was an exciting place to work.  The flight benefits were enjoyable.</t>
  </si>
  <si>
    <t>Senior Analyst, Strategic Planning</t>
  </si>
  <si>
    <t>Productive, face paced enviornment</t>
  </si>
  <si>
    <t>Working at American Airlines gives you the opportunity to meet people of all backgrounds and ages who not only are your co workers they become family.  One of the amazing privileges of being an American employee you get to travel the world!</t>
  </si>
  <si>
    <t>Flexible Schedule</t>
  </si>
  <si>
    <t>Airport food can be costly</t>
  </si>
  <si>
    <t>Airline of the year 2016</t>
  </si>
  <si>
    <t>American Airlines is the best company ever!!! Great benefits, health, vision, dental, auto and most importantly TRAVEL!!!</t>
  </si>
  <si>
    <t>CR rep</t>
  </si>
  <si>
    <t>PHX, AZ</t>
  </si>
  <si>
    <t>travel benefit</t>
  </si>
  <si>
    <t>dealing with a lot of people always have to be alert and ready to help and give out good customer service..at this job we  sort out the bags for every flight and make sure its loaded on the plane in fast an orderly fashion</t>
  </si>
  <si>
    <t>Do not be late!</t>
  </si>
  <si>
    <t>Everything is by seniority so if you are new, you will be getting the left over shifts.  Management does not allow employees to be even one minute late.  It all gets documented and used against you...</t>
  </si>
  <si>
    <t>Baggage Specialist</t>
  </si>
  <si>
    <t>this can be a tedious job,but I like it,every flight is different</t>
  </si>
  <si>
    <t>my day at work starts at five in the morning.I love being outside so I get to see some of the most beautiful sunrises you've ever seen. I work in the bagroom,where basically a suite case for example, going to St.Louis, comes on a conveyor belt to me. I load it into a cart and close to departure I take all St.Louis bags in that cart to it's respective gate.</t>
  </si>
  <si>
    <t>discounted flight to anywhere, but as stand-by</t>
  </si>
  <si>
    <t>have to work in all kinds of weather</t>
  </si>
  <si>
    <t>I call it my mom and dad !</t>
  </si>
  <si>
    <t>I think most of the customer service I learnt came from all the trainings and education American Airlines provided to my personal experience.I started working at the airport in Cargo Service and moved through different positions in the company. I started as a full time and moved to part time, so I could go school and finish my University degrees. Fist I work full time and then part time, I was trained to act as supervisor and Top Trainer and Airport Coordinator.It is almost impossible to fill and explain all the great things I did with American Airlines, all the countries I travel and the things I learnt and saw. The hardest part of my job was the deadlines and working against time with an airplane on the ground and doing with quality and providing the best customer service possible. The best part was working seeing the planes take off and knowing the you were part of that flight and that many people rely in your professionalism and skills to make something so simple great.American Airlines is one of the most amazing companies to work for,</t>
  </si>
  <si>
    <t>Honduras</t>
  </si>
  <si>
    <t>Area for growth and learn; and places you could travel.</t>
  </si>
  <si>
    <t>In Tegucigalpa that growth was limited you learnt a lot but you could not easily move up the ladder</t>
  </si>
  <si>
    <t>Lunches /workoutroom / TV on site / nice break time before next duty</t>
  </si>
  <si>
    <t>Great Place to work.  I truly enjoyed the preview of seeing how the this department operated.  These men are more mature and need minimal supervisor  as the ramp does,  But then again, working for an Airlines is a very fast pace non-stop on go,  Awesome Place!!  Working for American Airlines gave me a sense that I could do anything you put your mind.</t>
  </si>
  <si>
    <t>Secretary</t>
  </si>
  <si>
    <t>Great Company to work for</t>
  </si>
  <si>
    <t>Diverse companyAble to move up in the company fairly quicklyGreat group of coworkersLove the management crew because they work closely with the entry level employeesManagement helps the frontline agents feel more appreciated by making sure they feel apartThe company shares the profit made among all the employees Great traveling benefits</t>
  </si>
  <si>
    <t>CUSTOMER SERVICE RESOLUTION SPECIALIST</t>
  </si>
  <si>
    <t>Great pay rate</t>
  </si>
  <si>
    <t>Mandatory overtime when weather is bad</t>
  </si>
  <si>
    <t>Ensure passenger safety by knowing and enforcing FAA security regulations, Certified in cardiopulmonary resuscitation and first-aid for infants, children, and adults, Strive to make each flight safe and enjoyable for all passengers</t>
  </si>
  <si>
    <t>American Airlines is a great place to work with a culture that is growing to adapt to ever changing workplace. Over the last several years since the merger there have been many positive adjustments to the corporate culture.</t>
  </si>
  <si>
    <t>Sr Project Manager, Tech Ops Base Maintenance PMO</t>
  </si>
  <si>
    <t>work at home was nice  and free flight benefits</t>
  </si>
  <si>
    <t>At first was excited t work there... became increasingly burned out  the attendance policy is stringent...the fact you can work from home  is  the best thing</t>
  </si>
  <si>
    <t>Home based rep customer service</t>
  </si>
  <si>
    <t>carey Nc</t>
  </si>
  <si>
    <t>free travel benefits and trading of hrs</t>
  </si>
  <si>
    <t>demanding andstringent attendance policy</t>
  </si>
  <si>
    <t>Fluctuating call volume where we are able to educate and assist with reservations.</t>
  </si>
  <si>
    <t>This job is a very easy environment to assist a customer. I take calls and assist with making and adjusting reservations. The system we use has a user friendly website to educate callers as well as assist with navigation. I process necessary refunds and assure callers are routed to the appropriate area for assistance.</t>
  </si>
  <si>
    <t>Home based representative</t>
  </si>
  <si>
    <t>Flexibility to trade shifts</t>
  </si>
  <si>
    <t>canceled flights and weather delays that impact the callers personal life</t>
  </si>
  <si>
    <t>Excellent company to work for. Great benefits</t>
  </si>
  <si>
    <t>Wonderful atmosphere, management excellent always helpful. He most enjoyable part of the job was working with the minors</t>
  </si>
  <si>
    <t>Part time with full benefits</t>
  </si>
  <si>
    <t>Shorts breaks</t>
  </si>
  <si>
    <t>I did not enjoy working for this company.  The environment was quite hostile and unsettling.  Layoffs were done monthly in large quantities when I worked there.  The management appeared to be under too much stress and it trickled down to all the employees.</t>
  </si>
  <si>
    <t>Cool Place but Poor management</t>
  </si>
  <si>
    <t>It was a lot of Labor not very much money but it was fun had great benefits but also had a poor management. We often had meetings which was good we got to voice our opinions but overall the management could improve.</t>
  </si>
  <si>
    <t>Greenville nc</t>
  </si>
  <si>
    <t>Up Up and Away</t>
  </si>
  <si>
    <t>Lot's of work and great co-workers.  My co-workers were seriously thee best, making every day a good day.  I enjoyed my position and recommend this company highly.</t>
  </si>
  <si>
    <t>Administrative Assistant/Production Assistant</t>
  </si>
  <si>
    <t>Production Support Specialist</t>
  </si>
  <si>
    <t>AA is an overall good company to work for, however; they are still behind of the times.  Many of the employees at AA are extremely committee to the Company and will do whatever they need to succeed.  Some employees at AA feel that the company has not always been fair.</t>
  </si>
  <si>
    <t>System Staff Associate - Production Support</t>
  </si>
  <si>
    <t>Low Pay</t>
  </si>
  <si>
    <t>I loved working with the general public</t>
  </si>
  <si>
    <t>American Airlines is going through a merger and its a tough ride for all. I personally had an amazing inflight supervisor but the politics and upper management took the joy out of coming to work. That is not why I left. Change is imminent in the airline industry. I was ready for a change.The hardest part was being away from familyand the crazy hours. The best part was the job itself.</t>
  </si>
  <si>
    <t>Free flights and great insurance</t>
  </si>
  <si>
    <t>Long workdays and short layovers</t>
  </si>
  <si>
    <t>flexiable and productive workplace</t>
  </si>
  <si>
    <t>This Job has flexibility, it is very productive, steady working with little down time. All Employees are polite and respectful of one another. The job does not discriminate with race culture or age.</t>
  </si>
  <si>
    <t>I love this job</t>
  </si>
  <si>
    <t>This job is not as bad as some make it out to be. if you are a customer service friendly person this is a great job for you. It's fast paced and very hands on. You do have quite a bit of downtime, and you are not micromanaged. So if you enjoy the responsibility of getting things done while only working with one or two other people at a time. It's pretty great.</t>
  </si>
  <si>
    <t>Free flying benefits, great insurance plans, fast paced changing environment</t>
  </si>
  <si>
    <t>A lot of downtime, High stress, not a lot of moving up in the company</t>
  </si>
  <si>
    <t>Excellent company</t>
  </si>
  <si>
    <t>Great working environmentmanager and I have a wonderful working relationshiphardest part is terminationsenjoyable part is being the best airline in the industrymaking customers happy</t>
  </si>
  <si>
    <t>Greatest 30 yrs career ever!!</t>
  </si>
  <si>
    <t>Going to work was always an adventure..no two flights alike..crew members changed constantly...our customer base was basically a wonderful group..our ground crews were supportive and we meshed together so each flight ran as smoothly as humanly possible....couldn't  complain that a day at work involved a trip to London,Paris,South America!</t>
  </si>
  <si>
    <t>great pay, great benefits</t>
  </si>
  <si>
    <t>having to leave your family for a few days and nights</t>
  </si>
  <si>
    <t>Productive, small but busy residential HVAC company</t>
  </si>
  <si>
    <t>American Air gets a lot of residential work with plenty of overtime in a good work environment. We receive compliments on most every job with never any complaints.</t>
  </si>
  <si>
    <t>Entry Level Service Technician</t>
  </si>
  <si>
    <t>Great company to work for!</t>
  </si>
  <si>
    <t>Loved this job - was there for 15 years.  Chance of advancement was great.  Learned a lot about the airline industry and how they functioned.  Co-workers and management were great!</t>
  </si>
  <si>
    <t>Administrative support</t>
  </si>
  <si>
    <t>Great company and benefits</t>
  </si>
  <si>
    <t>Great People</t>
  </si>
  <si>
    <t>Being a ticket, gate, and help agent was great. The company is very fair and the pay was fair. The raises were scheduled in a good way and there was alot to look forward to.</t>
  </si>
  <si>
    <t>Premium Guest Services Representative</t>
  </si>
  <si>
    <t>Perks of benefits</t>
  </si>
  <si>
    <t>The benefits of working with AA was great. You, your spouse, and children fly for free, Parents and friends at discounted rates. The customers were the worst I had ever experienced and I have tough skin. Because the company had just merge two supervisor could tell you two different things and policy and procedure could say something different from them two. Payroll was messing up checks, you could work the holidays and your time cards said so and payroll still wouldn't pay you. Overtime was sketchy as well, If you worked overtime you only got overtime pay if the 40 regular hours you worked was you hours, if you swapped hours with someone or picked up someone shift as overtime it was all considered regular pay. Shift bids every 3 months, shift bids were based on sonority and age.</t>
  </si>
  <si>
    <t>Customer Service Representative/Call Center</t>
  </si>
  <si>
    <t>Customers, Supervisors</t>
  </si>
  <si>
    <t>Not Growing in Tulsa</t>
  </si>
  <si>
    <t>Large company that does not want to expand its base of operations at Tulsa, Oklahoma.  It has made good changes yielding profits and centralizing in Ft Worth.</t>
  </si>
  <si>
    <t>Contracts Administrator</t>
  </si>
  <si>
    <t>It is making Money</t>
  </si>
  <si>
    <t>Is want all good Jobs to be in Ft Worth.</t>
  </si>
  <si>
    <t>Typical aviation work</t>
  </si>
  <si>
    <t>Great company yet mismanaged by local leadership. Union atmosphere, HR feels they actually run the company, yet not certain where it actually is.</t>
  </si>
  <si>
    <t>Local leadership</t>
  </si>
  <si>
    <t>Sinking ship</t>
  </si>
  <si>
    <t>Going out of business, company slowly moving this work to outside workforce. Local manager cannot lead nor did lead this work to success; many employees lost their jobs because of this.</t>
  </si>
  <si>
    <t>Former member</t>
  </si>
  <si>
    <t>Lack of local leadership</t>
  </si>
  <si>
    <t>Airline reservations via phone</t>
  </si>
  <si>
    <t>Hours can start as early as 5 am - weekends, holidaysSometimes very nasty people on other end of phone.Sit in cubicle all during work timeheadset can be very irritating to ear.Get monitored by supervisor listening in on calls.  Supervisors were never the same and all had their own opinion of what a perfect call is. Great co-workers.Can change shifts with other co-workers to get time off.</t>
  </si>
  <si>
    <t>busy, time goes by fast</t>
  </si>
  <si>
    <t>can't get up and walk around....sitting all day</t>
  </si>
  <si>
    <t>Loved my JOB!</t>
  </si>
  <si>
    <t>Loved my job at the Airlines....Fun, fast paced, challenging.  Great benefits...though hard work.  Worked without supervisor hanging on your back.Learned a lot about people, travel, and international securities.Met new people everydayHelped with wheelchair passengers, special needs passengers, unaccompanied minors, etc.Tough hours...working in the wee hours of the day, holidays, weekends.  Stuck at airport during cancellations.</t>
  </si>
  <si>
    <t>Airport Operations Agent</t>
  </si>
  <si>
    <t>great pay....good co-workers....great exciting environment</t>
  </si>
  <si>
    <t>when working for big companies you are only a number...was outsourced.</t>
  </si>
  <si>
    <t>fast past work environment but equally great</t>
  </si>
  <si>
    <t>I was part of the Import cargo department. Making sure all cargo has been checked by agriculture before its approved to leave the warehouse, I had to locate missing cargo, and making sure cargo payments have been paid for. i learned the importance of the safety of others, releasing any cargo without the approval of agriculture can cause concerns and can harm others. The company was very divided there were events, but mostly organized per department. The hardest part was locating cargo that has been lost or hasn't been paid for. i enjoyed learning about the eco system and having such a huge responsibility</t>
  </si>
  <si>
    <t>Data entry/ inbound- outbound agent (Warehouse)</t>
  </si>
  <si>
    <t>face past and enjoyable</t>
  </si>
  <si>
    <t>Do not relocate for this company job</t>
  </si>
  <si>
    <t>Worst company to work for in technology sector as they use outdated technology and have no funding to upgrade it.They use SOAP based webservices and don't want to update it either.They don't give you days off or take leaves for relocation and pay small amount for relocation. They don't care how your family will manage relocation.You can't take vacation until end of the year accrual.No work from home in most of the time.</t>
  </si>
  <si>
    <t>Programmer Analyst</t>
  </si>
  <si>
    <t>Still wondering what it'd be. Standby tickets if you want to take chances.</t>
  </si>
  <si>
    <t>Little vacation and small petty amount for relocation. Can't take leave for relocation.</t>
  </si>
  <si>
    <t>Travel benefits is the draw</t>
  </si>
  <si>
    <t>I personally feel that American Airlines gave me the opportunity to train and learn many types of positions in my career. I held multiple jobs in the administration department and in the operation.  The fun part of my job was assisting employees in their needs. Unfortunately, I was not recognized for my work by management and advancement opportunities are rare.  The non-union salaries are stagnant as well with minimal increases.</t>
  </si>
  <si>
    <t>Accounts Payable Clerk</t>
  </si>
  <si>
    <t>Austin, Texas</t>
  </si>
  <si>
    <t>Travel benefits, ability to gain experience in the airline industry, stressful work environment at times</t>
  </si>
  <si>
    <t>Ineffectiveness of management, difficult to advance, stagnant salaries</t>
  </si>
  <si>
    <t>Good place to be when times are good.</t>
  </si>
  <si>
    <t>I was laid off in a company-wide reduction of force following 9/11.  The atmosphere prior to 9/11 was wonderful.  Ability to advance was good.  Benefits were exceptional.  That all ended in a single day and was not the fault of the industry or the company.  I wish them well.</t>
  </si>
  <si>
    <t>Senior Correspondent, Executive Office</t>
  </si>
  <si>
    <t>insurance, flight benefits</t>
  </si>
  <si>
    <t>very difficult to use sick time</t>
  </si>
  <si>
    <t>Unpredictable, fast pace job with amazing opportunities</t>
  </si>
  <si>
    <t>I come in contact a lot of people from around the world who I would never normally meet on a day-to-day basis. I also like the challenge of taking on unpredictable situations when my service determines whether or not I provide a pleasant and memorable experience for the customer.</t>
  </si>
  <si>
    <t>Flexible schedule, great perks</t>
  </si>
  <si>
    <t>Have to be available to work weekends and holidays</t>
  </si>
  <si>
    <t>Everyone I worked with were people I could like to work with.</t>
  </si>
  <si>
    <t>If I hadn't been hurting as I did from the work I did. I may still have been there today.I was always going to work odd shifts or evening shifts, because of my seniority. I could never get time off to fly anywhere even though this was 1 of my benefits.Parking was becoming harder and harder, because they were changing lots on us.</t>
  </si>
  <si>
    <t>CSA - Customer Service Agent</t>
  </si>
  <si>
    <t>Good Parking</t>
  </si>
  <si>
    <t>Had to parking in special parking so you needed to Be Early to be on time.</t>
  </si>
  <si>
    <t>Friendly Team</t>
  </si>
  <si>
    <t>Friendly Team and EnvironmentLove to work at this placeVery good job culture and managementVery comfortable with this team and projectlearned alot about new technologies like angularjs, cordova, phonegap and many more</t>
  </si>
  <si>
    <t>Application Developer</t>
  </si>
  <si>
    <t>Decent workplace if you can handle getting yelled at by passengers</t>
  </si>
  <si>
    <t>Work culture is a little lack luster. There is a big divide between management and workers. Benefits are pretty decent. Major perk is that you can fly for free.</t>
  </si>
  <si>
    <t>I was very impressed by the professionalism of the employees. I loved the fact they had so many tools that assisted me to do my job.</t>
  </si>
  <si>
    <t>Talent Acquisition Coordinator</t>
  </si>
  <si>
    <t>I loved being a flight attendant but I was a commuter based in Dallas, TX and live in Peoria, AZ which is very hard to maintain that type of job and family.</t>
  </si>
  <si>
    <t>Management needs to remain professional.</t>
  </si>
  <si>
    <t>It seems that if you are liked by management you get better options.  And if you are not liked you work under a microscope.  The company should trust the people in the front line to make the right decisions.  Also management needs to pay more attention to the way the passengers treat their employees.  There should be some type of performance review, even though raises are not based on performances.  Management should not wait until months after something happens to discipline you on it, and there should be more coaching and counseling.</t>
  </si>
  <si>
    <t>The company should offer more standby tickets to friends and family, considering you can only get on a flight if there is an empty seat, also the cost should be cheaper.</t>
  </si>
  <si>
    <t>working for the airlines is an amazing job, its just unfortunately i worked for american eagle under american airlines umbrella which american eagle is not set up like AA</t>
  </si>
  <si>
    <t>Fleetservice clerk</t>
  </si>
  <si>
    <t>terrible pay have to slave just to make ends meet</t>
  </si>
  <si>
    <t>Good Company to work for</t>
  </si>
  <si>
    <t>Work was continuous travel 90%, 10% office, company provided excellent training for EHS, workplace was very friendly, management was somewhat unstable due to reorganization and combining with US Airways. None of the position was to difficult, enjoyed the people, constant differences of the work.</t>
  </si>
  <si>
    <t>Sr Auditor Safety, Maintenance, Quality Assurance</t>
  </si>
  <si>
    <t>Los Angeles, CA / Dallas, TX.</t>
  </si>
  <si>
    <t>flying as much or as little as you would like, easy to pickup and drop trips, bid for schedule each month, seniority rules</t>
  </si>
  <si>
    <t>traveling</t>
  </si>
  <si>
    <t>management, being away from family and friends</t>
  </si>
  <si>
    <t>I had a good run, and it is time to move on.  It is like any large organization if you get assigned to a good group it can be a very positive experience.  Unfortunately the past few years I have been assigned to the opposite and unable to move with in the organization. Advice, be mindful of organization changes.</t>
  </si>
  <si>
    <t>Business IT Analyst</t>
  </si>
  <si>
    <t>Career Environment</t>
  </si>
  <si>
    <t>American Airlines proved to be a company for self enrichment and growth. Job diversity was present as well as a n everyday leaning environment. I will definitely refer American as a top company to work for.</t>
  </si>
  <si>
    <t>Tampa, FL</t>
  </si>
  <si>
    <t>Good, but beware of Abilene.</t>
  </si>
  <si>
    <t>I had worked with the company indirectly of sorts, more specifically as an Envoy Air employee stationed at Eagle Aviation Services Inc. in Abilene, TX. First word of advice, if you are not planing on settling down for a quiet life and want to move up in the company, then STAY AWAY from the Abilene repair station. It is the only location that is not unionized and make "transferring" to a new location VERY difficult, partially due to the management and the other being the fact you will loose all your seniority once you move to a new location.Now as for the company its self, I have not had any issue with benefits, pay, and non rev travel; the travel benefits are very good for what they are and I never had an issue that was not my own fault due to poor scheduling. For perspective, a round trip for two to Japan from DFW or Ireland from JFK cost less than my car monthly payment and insurance. So if your a young blood and you are looking to travel in your off time, its a grate company to work with. As for being the "BEST," I can not say because I have not worked with every airline to compare it to, but I will say that you should give them a chance. Just stay away from Abilene, TX if you like to do things other than mow your lawn or drive over two hours to get to anything worth while.</t>
  </si>
  <si>
    <t>Abilene, TX</t>
  </si>
  <si>
    <t>Benefits, travel, piers, many job locations</t>
  </si>
  <si>
    <t>pay, specific management, schedules</t>
  </si>
  <si>
    <t>Fun work place and table tennis</t>
  </si>
  <si>
    <t>Nice team people with good management and good team work people with good support and fun work at place and can learn the work, largest client with good benefits and lots of fun with good benefits with the client end..</t>
  </si>
  <si>
    <t>Sr. Jira Admin</t>
  </si>
  <si>
    <t>free lunch</t>
  </si>
  <si>
    <t>shortbreak and health benefits</t>
  </si>
  <si>
    <t>fun job,  team player atmosphere</t>
  </si>
  <si>
    <t>excellent company, great people and atmosphere must be able to work without constant instruction and be able to keep up with gpvernment regulated studies</t>
  </si>
  <si>
    <t>Louisville, KY</t>
  </si>
  <si>
    <t>Good but not great</t>
  </si>
  <si>
    <t>The work there was pretty simple,  the office politics were over the top.   The flight benefits were nice,  however,  they tended to pay much less than the industry standards for senior level positions.</t>
  </si>
  <si>
    <t>Senior OO Developer</t>
  </si>
  <si>
    <t>politics</t>
  </si>
  <si>
    <t>always positive and ready to work</t>
  </si>
  <si>
    <t>work with customer,understand their needs, analyse customer necessities and get the product that better fit their purpose.every customer is diffrent in everyway and being able to understand and help then acomplish that necesity always let me a good and happy feeling.</t>
  </si>
  <si>
    <t>Quality &amp; certified in Customer Service</t>
  </si>
  <si>
    <t>This job was physically demanding and taught me how to be able to work at any point on any day. I learned customer service and how to handle situations with tact and grace. I was also trained medically for quite a few different possible things that could happen while flying. The hardest part of the job was that it is hard on your body and makes you tired. The best part of the job was traveling to fun places.</t>
  </si>
  <si>
    <t>Fun work Place</t>
  </si>
  <si>
    <t>It's a great place to work and have gained lots of experience in working with union workers. There are a lot of constant changes and no solid procedures for everyone to follow and be on the same page.</t>
  </si>
  <si>
    <t>Senior BI Developer</t>
  </si>
  <si>
    <t>HRIS not a good environment</t>
  </si>
  <si>
    <t>It was an okay company but not one that I would like to work in permanently. Other people worked there a long time. I don't have much else to add.</t>
  </si>
  <si>
    <t>SAP HR Analyst</t>
  </si>
  <si>
    <t>Not a complete loss</t>
  </si>
  <si>
    <t>The training was excellent and the seasoned teammates are amazing. But there exists a lack of care for employees. As well a blizzard in another state can cancel your own personal requested time off and result in a write up if you can't come to work because you are in the middle of your vacation away from home.</t>
  </si>
  <si>
    <t>good training, fun team, environment. great leaders.</t>
  </si>
  <si>
    <t>loss of time off, rotation of good and bad managers</t>
  </si>
  <si>
    <t>very good place to work</t>
  </si>
  <si>
    <t>most enjoyable part of the job is meeting people from all over the world . my co workers are the best . i learned other language Portuguese</t>
  </si>
  <si>
    <t>The company is very productive there are people from all walks of life a great place to work flight benefit approachable management plenty of work advancement</t>
  </si>
  <si>
    <t>Supervisor Shipping and Receiving</t>
  </si>
  <si>
    <t>Paid vacation and holidays</t>
  </si>
  <si>
    <t>High insurance</t>
  </si>
  <si>
    <t>Dinamic Work environment</t>
  </si>
  <si>
    <t>A typical day at work consist of meeting inbound flights, recording and forwarding of passenger luggage to various locations within the airport.As a team lead, I duty is to brief my team of  our assigned flights for the day. delegate work tasked that must be completed during each flight, and to update the system of all the items that are loaded onto the aircraft. This involve making sure weight and balance is accurate and that all dangerous goods and freight is assigned locations and meet FAA standards for transport. The hardest part of my job is dealing with the weather change on a yearly basis. However, a side from that I really enjoy the work I do.</t>
  </si>
  <si>
    <t>Fleet Service Agent - Chief Crew</t>
  </si>
  <si>
    <t>Fly Benefits</t>
  </si>
  <si>
    <t>Fluctuating Schedule</t>
  </si>
  <si>
    <t>fun fast workplace</t>
  </si>
  <si>
    <t>Great opportunity for growth horrible management... overall great place. outstandin benefitsGreat opportunitloverall great place. outstandin benefits</t>
  </si>
  <si>
    <t>It was a 30 year career that I enjoyed very much. I learned alot about life, travel, and meeting so many different types of people.</t>
  </si>
  <si>
    <t>A typical day at work would mean arriving a hour early before flight time. Getting on plane, checking all emergency equipment, and then getting are galley's ready for the flight. Then the passengers will board the plane and we will greet them and assist them with what ever they need. I learned so much about the diversity of people and there everyday actions. Also I learned many emergency procedures, that helped us incase of medical emergencies on our flight. The most important thing we learned was how to get the passengers off the air craft incase of emergency. Always wonderful to work with all my co-workers, never had any major issues. The hardest part of my job was knowing that there could always be a emergency. The training that I received gave me the confidence and the knowledge to know that I could go into action. The most enjoyable part of my job was meeting people and I loved my crews.</t>
  </si>
  <si>
    <t>travel, good pay, benefits, atmosphere, co-workers</t>
  </si>
  <si>
    <t>Abusive passnegers</t>
  </si>
  <si>
    <t>While working with the airline, I always heard that you would either come to absolutely love it or hate it and I loved it. A lot of my managers were great, but I do feel that some managers could use more training. For the most part, my co-workers were supportive and everyone tried to get along as well as possible. The hardest part was probably not taking it personally when external customers got upset. You really learn that you can't please everyone in this type of job and you have to remember that every day.</t>
  </si>
  <si>
    <t>Discounted flights</t>
  </si>
  <si>
    <t>Highly stressed customer interaction</t>
  </si>
  <si>
    <t>AA cared about employees</t>
  </si>
  <si>
    <t>Day Started with scheduling workloads for Maintenance and issuing tools &amp; supplies for work on needed repairs &amp; PM checks on Airplanes on the ground/ I learned Everything in maintain all equipment in testing , forklifts automobiles,tractors  chemicals ,more importantly any aircraft ,safety &amp; DG &amp; FAA Regulations/ Coworkers became family/ Management Excellent all with military backgrounds and always considerate of workforce! Pay People Perks met 3 Presidents all Houston Rockets &amp; Comets and many celebrities! Work life hard work but grateful for every single day! The hardest time during 9/11 changed everyone and the job , the loss was great and the jobs!</t>
  </si>
  <si>
    <t>M M Maintenance Engineering Specialist</t>
  </si>
  <si>
    <t>IAH</t>
  </si>
  <si>
    <t>hours and days off</t>
  </si>
  <si>
    <t>Small group</t>
  </si>
  <si>
    <t>I work with a small group if developers and so far the job has been pretty great. flight benefits are also great, my current boss is a little hands off which can be a good and bad thing depending on the situation.</t>
  </si>
  <si>
    <t>Maintenance Optimization Developer</t>
  </si>
  <si>
    <t>Same as above. Loved my job.</t>
  </si>
  <si>
    <t>Same as above. Ability to work with anyone. Keep an open mind and remain professional at all times.  Keep open communication lines with peers and management.  Choose to have a good attitude at work and never bring personal issues to the work place. Always give 100 percent and more when task requires. Always apply yourself and take initiative in whatever you are given to achieve.</t>
  </si>
  <si>
    <t>Sr. Facilitator</t>
  </si>
  <si>
    <t>Lifetime Flight Benefits</t>
  </si>
  <si>
    <t>Unscheduled trips without notice.</t>
  </si>
  <si>
    <t>Fun to work place</t>
  </si>
  <si>
    <t>During my 20 years with the company I enjoyed being with my co-workers and my supervisors.  Looked forward to the swapping of shifts in order to be able to travel on my flight benefits.</t>
  </si>
  <si>
    <t>Excellent pay..excellent benefits</t>
  </si>
  <si>
    <t>Very strict attendance policy</t>
  </si>
  <si>
    <t>Going around making sure everyone make it to their flight in enough time also helping with any questions they may have about their flight what gate they might have to go to or simple as where's the restroom.</t>
  </si>
  <si>
    <t>Great job with perks</t>
  </si>
  <si>
    <t>I love this job, the only downside is the hourly pay rate. The co-workers are fun and it is a very supportive environment.</t>
  </si>
  <si>
    <t>Customer Relations/Claims Representative</t>
  </si>
  <si>
    <t>Worked as a Home Based Agent for 10 years until my last year we were required to attend group meetings once a quarter . Now the company requires monthly meetings where we were required to attend in office . I enjoyed going to office for training it gave me opportunity to meet office based employees . The best part was the benefit of flying for me and family and friends.</t>
  </si>
  <si>
    <t>Healthcare options limited</t>
  </si>
  <si>
    <t>Requires flexibility and stamina. Varying hours/schedules.</t>
  </si>
  <si>
    <t>Yes, you get to travel, but main focus is professionalism, high level customer service, flexibility and positivity. This can be an extremely stressful career. You are required to know and perform at a high level of safety and security regulatory compliance. Must keep up to date on FAA regulations. Starting out, you are on call for any shifts, day or night. You must be willing to work as a team with whomever you are working with on a flight. You are required to deal with high stress situations, while maintaining a professional attitude and keeping the  operations running on time. Sometimes you are working on minimal rest/down time.</t>
  </si>
  <si>
    <t>Flight Attendant/CSR</t>
  </si>
  <si>
    <t>Wonderful co-workers, travel, pay/benefits</t>
  </si>
  <si>
    <t>high stress, physically demanding, irregular hours</t>
  </si>
  <si>
    <t>Remarkable work place</t>
  </si>
  <si>
    <t>Truly the greatest experience of my life to work for AA. The management and co-workers really made working fun. I learned so much. The hardest part of the job was squeezing in our meetings before a flight. Overall the most enjoyable part was working a bin.</t>
  </si>
  <si>
    <t>Baggage handler</t>
  </si>
  <si>
    <t>Great peopleFlexible hoursSupervisors are friendly and extremely helpfulWardrobe is provided You are constantly busy so the time flies byI would definitely recommend working here</t>
  </si>
  <si>
    <t>only offers part time</t>
  </si>
  <si>
    <t>I enjoyed my many years with American Airlines</t>
  </si>
  <si>
    <t>A typical day at work would be board passengers, make PA's and take off.  Do our service and do our best to make the flight enjoyable.  Keep in mind, we are there mainly for safety.Ninety percent of my crew were very good to work with.My last ten years I worked as a Purser. A Purser is in charge of the flight crew and any concerns the passengers or crew member may experience in flight.  A Purser is in flight management.The hardest part of the job would be delays and in flight sickness.The most enjoyable part of the job would be satisfied  customers.</t>
  </si>
  <si>
    <t>Crew Member</t>
  </si>
  <si>
    <t>Working Turn</t>
  </si>
  <si>
    <t>Working 4-5 day trips</t>
  </si>
  <si>
    <t>Great life experiences</t>
  </si>
  <si>
    <t>During my time with American Airlines, I gained many life changing experiences. The chance to travel the world, meet wonderful people, experience different cultures.  Sometimes, the jet lag and the time differences would be a challenge.</t>
  </si>
  <si>
    <t>International Purser</t>
  </si>
  <si>
    <t>JFK Airport</t>
  </si>
  <si>
    <t>Jet lag</t>
  </si>
  <si>
    <t>Constant travel and customer service</t>
  </si>
  <si>
    <t>A flight attendant's job is never done. From the time passengers show up to the airplane to the time they get off, there is always something to be doing. From serving cocktails to performing life saving procedures, this job is never boring.</t>
  </si>
  <si>
    <t>One of the most fun job I ever had!</t>
  </si>
  <si>
    <t>For the short time I worked for American Airlines at Detroit Metro Airport, I enjoyed every minute of the experience.  Coworkers were a lot of fun and hard-working.  Everyone worked together and had your back at all times.</t>
  </si>
  <si>
    <t>Romulus, MI</t>
  </si>
  <si>
    <t>Great company, not so great environment in Tempe.</t>
  </si>
  <si>
    <t>Applications systems are archaic and the department has no interest in investing in re-writing. They would rather spend the time fixing abends. They have no concept of Detailed User Requirements, Functional Requirements or Technical Requirements or Structured Design.</t>
  </si>
  <si>
    <t>Sr. Programmer Analyst</t>
  </si>
  <si>
    <t>Terrible team environment</t>
  </si>
  <si>
    <t>House keeper at the heat stadieum</t>
  </si>
  <si>
    <t>It is a great place to work at . I feel that the pay is too little to support my family. I am a very hard worker in I like to smile..</t>
  </si>
  <si>
    <t>Housekeeper</t>
  </si>
  <si>
    <t>Free lunches, good pay good hours</t>
  </si>
  <si>
    <t>Short breakes</t>
  </si>
  <si>
    <t>A.A. Needs to Change Their Focus to Customer Service</t>
  </si>
  <si>
    <t>A.A. would increase profit if they focused on customer service. The work/ life balance is good for those who who don't have a life. Employees need to be treated better.</t>
  </si>
  <si>
    <t>International Purser, Security, Inflight Instructor</t>
  </si>
  <si>
    <t>Opportunity to work with many of the most skilled and knowledgeable people in the industry.  Professional and courteous with thorough and extensive training programs in order to accomplish the desired results.</t>
  </si>
  <si>
    <t>Purser, Security, In-Flight Instructor</t>
  </si>
  <si>
    <t>Dallas, New York, Raleigh</t>
  </si>
  <si>
    <t>Have to be a flexible and dedicated worker who does well with time management and diverse environments. Great company. currently going through changes with merger but remains positive for future business initiatives. Overall had a wonderful experience.</t>
  </si>
  <si>
    <t>It's a rewarding career</t>
  </si>
  <si>
    <t>I love working for American Airlines. It's a very rewarding career. Never in my wildest dreams did I think I could be able to see the world while working. I am glad to be apart of the American Airlines team.</t>
  </si>
  <si>
    <t>very productive company</t>
  </si>
  <si>
    <t>I started out working as a ramp agent, went to A&amp;P school and became a aircraft mechanic, promoted to crew chief. American airline closed their maintenance base,</t>
  </si>
  <si>
    <t>Production Crew Chief</t>
  </si>
  <si>
    <t>Denton, TX</t>
  </si>
  <si>
    <t>very good maintenance program</t>
  </si>
  <si>
    <t>Its a union job</t>
  </si>
  <si>
    <t>Fun workplace and productive too</t>
  </si>
  <si>
    <t>It was a good learning experience.High visibility of work being done and people appreciate a lot for our hard work.Friendly work place and good employee value.</t>
  </si>
  <si>
    <t>Senior .Net Developer</t>
  </si>
  <si>
    <t>The airline industry was a fun place to work before 9/11 happened.</t>
  </si>
  <si>
    <t>After 9/11, it was no fun working for the airline industry. I hope the working conditions have improved since I resigned in 2004.</t>
  </si>
  <si>
    <t>Operations Agent</t>
  </si>
  <si>
    <t>Flight privileges.</t>
  </si>
  <si>
    <t>Great place to learn and grow</t>
  </si>
  <si>
    <t>Love the flight benefits and meeting people from all over the world.  The company is stronger and has a bright future.  I am proud of AA progress.</t>
  </si>
  <si>
    <t>Awesome Senior Staff</t>
  </si>
  <si>
    <t>Lack of communication between departments</t>
  </si>
  <si>
    <t>Fun workplave</t>
  </si>
  <si>
    <t>Best carreer i have ever had.                                                      So many amazing benefits, flexible hours, amazing and fast pased environment. Highly recomend</t>
  </si>
  <si>
    <t>Work on weekends</t>
  </si>
  <si>
    <t>Wonderful environment</t>
  </si>
  <si>
    <t>Each day was different. Great customers and environment was great. Enjoyed working with all my co-workers. Great supervisor!You learned to listen to different situations and I am glad that I was able to help my customers.</t>
  </si>
  <si>
    <t>Sales agent for the mileage</t>
  </si>
  <si>
    <t>Work environment, great co-workers/team!</t>
  </si>
  <si>
    <t>Great for travling the world</t>
  </si>
  <si>
    <t>If you love to travel, this is the job for you. You are able to give away your shift if don't want to work or have something to do. has a lot of flexibility. However there is a NO FAULT POLICY for ATTENDENCE.</t>
  </si>
  <si>
    <t>The company is a good place to work</t>
  </si>
  <si>
    <t>I enjoyed working at American Airlines, a typical work day starts about 3am getting set up for the passengers to arrive at the ticket counter to check in and check baggage. It can be stressful at times, but you also get to meet different people from all walks of life. Most of upper management is very hands on and willing to help whenever a problem occurs or we have to deal with a rude passenger. the coworkers are all a great part of the team helping to check everyone in and get them to their proper place.  I enjoyed working there because you had flight benefitsand afforded you the luxury to fly anywhere in the world.</t>
  </si>
  <si>
    <t>lovely place</t>
  </si>
  <si>
    <t>Great workplace cant complain at all/ was a great place to work , met great people from all over the world and enjoyed serving and learning their needs and how to help them each day.</t>
  </si>
  <si>
    <t>Bartender</t>
  </si>
  <si>
    <t>Puerto Rico</t>
  </si>
  <si>
    <t>great enviroment</t>
  </si>
  <si>
    <t>closing</t>
  </si>
  <si>
    <t>Return all calls from the previous day, reply to all emails, then go through yesterdays mail.  Sort new invoices, send others out for approval.  Match, batch and sort invoice for processing.</t>
  </si>
  <si>
    <t>Accounts Payable Specialist I</t>
  </si>
  <si>
    <t>luv it having a great time I really enjoy the benefits from flying  coworkers are nice, early morning shifts, training others, the hardest is when the flights are delayed and  the weather is bad.we tend to have very upset passengers , that don't understand how the delays work.</t>
  </si>
  <si>
    <t>Customer Service Administration</t>
  </si>
  <si>
    <t>Pro, employee support for one another is great.. Con, management needs help!!!</t>
  </si>
  <si>
    <t>Employees are very under appreciated by management. Being in the front line isn't easy. Management tends to hide in the office when the going gets tough. Employees have to rely on each other for support. Pay/benefits have improved with the recent merger and unionization of the work force.</t>
  </si>
  <si>
    <t>Productive for the most part and a fun place to work</t>
  </si>
  <si>
    <t>Leads handed out the work for the shift.  Based on your ability determined which assignment you received for the day.  Some co-workers worked hard getting out of work than actually producing.  You can only do what you can in a given day as time permits and what you are actually working.  Very good company!</t>
  </si>
  <si>
    <t>Team effort</t>
  </si>
  <si>
    <t>Not everyone carried their share of load</t>
  </si>
  <si>
    <t>Awesome benefits but no worth it</t>
  </si>
  <si>
    <t>Working in the airline industry you get a lot of angry customers and at American the management will not back you up. They cannot keep up with the competition but are under the illusion that they are the best airline in the world. They say there are opportunities for advancement; however, you consistently have to turn things down due to union contract agreements. The employees are extremely dissatisfied and quite negative so the work atmosphere takes a toll on even the most positive person. The benefits of flying for free are great...if you can use them. The health benefits keep going up in cost.</t>
  </si>
  <si>
    <t>Free flights, healthcare</t>
  </si>
  <si>
    <t>Short breaks, no advancement, poor management, long hours, negative morale</t>
  </si>
  <si>
    <t>Great job, Great coworkers</t>
  </si>
  <si>
    <t>Pros:Some of the best job security in the job market. Decent pay and decent benefits.Coworkers are the best of any industry. Cons:Management are out of tune with employee needs. REALLY Not really a quality of life for some flight attendants.</t>
  </si>
  <si>
    <t>A good location</t>
  </si>
  <si>
    <t>Shipping and Recieving . Mailroom , The Atmosphere, The co workers are good to work with . This was a contract job. The managment staff was nice and friendly</t>
  </si>
  <si>
    <t>Shipper/Receiver</t>
  </si>
  <si>
    <t>Salary</t>
  </si>
  <si>
    <t>Couier</t>
  </si>
  <si>
    <t>Courier</t>
  </si>
  <si>
    <t>The Location</t>
  </si>
  <si>
    <t>The Salary</t>
  </si>
  <si>
    <t>Love the people</t>
  </si>
  <si>
    <t>The customers are the greatest in the world to work with. In every person I came into contact with was able to learn more and more about the wants and need of a person.</t>
  </si>
  <si>
    <t>Home Base Reservation Analyst</t>
  </si>
  <si>
    <t>Great Hours</t>
  </si>
  <si>
    <t>Management sucks</t>
  </si>
  <si>
    <t>Good work life balance</t>
  </si>
  <si>
    <t>Great work life balance. However no program for advancement of employee skills or career.Best in class flight benefits.Would highly recommend as a first job out of college.</t>
  </si>
  <si>
    <t>Flying benefits are worth it</t>
  </si>
  <si>
    <t>American Airlines is the biggest airline in the world, and the travel benefits are worth all the hassle of working late nights, early mornings and all holidays.</t>
  </si>
  <si>
    <t>Working at American Airlines</t>
  </si>
  <si>
    <t>Working for AA was an enjoyable experience. The trainers were OK.We had an easy environment to work in. A typical day at work was sitting at a Computer Terminal and answering telephones. I learned how to communicate with customers and help them with their flights.</t>
  </si>
  <si>
    <t>Free flight!</t>
  </si>
  <si>
    <t>Not enough training.</t>
  </si>
  <si>
    <t>Productive and fun workplace with great people to work family, family atmosphere. The most enjoyable part of the job is being able to assist customers</t>
  </si>
  <si>
    <t>AAV Vacations Reservations Sales Representative</t>
  </si>
  <si>
    <t>Overall great place to work.</t>
  </si>
  <si>
    <t>An average day was never average. Maintenance could be anything from a seat belt change to a jet engine removal. That was what made the job so interesting! Working line maintenance prepared me for most duties needed on most aircraft. Being able to complete a job in time for departure is VERY satisfying. The hardest and sometimes most enjoyable part of the job could be the weather. It could be a downpour of rain or snow or a beautiful sunrise or sunset! I always liked the idea that we as aircraft mechanics make them fly!!</t>
  </si>
  <si>
    <t>Flight Benefites</t>
  </si>
  <si>
    <t>Working holidays</t>
  </si>
  <si>
    <t>progressive and forward thinking</t>
  </si>
  <si>
    <t>The new leadership took a bankrupt airline and provided stability and career advancement after 10 years of uncertainty and stagnation. Also, they gave the most lucrative pilot contract at the time to the rank and file pilots.</t>
  </si>
  <si>
    <t>profits</t>
  </si>
  <si>
    <t>work schedules</t>
  </si>
  <si>
    <t>Solid company with great benefits</t>
  </si>
  <si>
    <t>This is a great company to work for if you love to travel.  There are some good people working here, and it's a great start for anyone's career.</t>
  </si>
  <si>
    <t>Software Engineer</t>
  </si>
  <si>
    <t>Free unlimited travel</t>
  </si>
  <si>
    <t>old architecture, management.</t>
  </si>
  <si>
    <t>Fast paced environment with multiple coworkers. Constant changes that need quick resolution.  Due to merger, computer systems and work teams being integrated.</t>
  </si>
  <si>
    <t>Crew Systems Coordinator</t>
  </si>
  <si>
    <t>Great Airline</t>
  </si>
  <si>
    <t>Easygoing, focus on human factors great experience good relations with the employees fantastic colleagues enjoyable to be with</t>
  </si>
  <si>
    <t>I really loved working here. There is a ton of culture and great customers. I enjoy that lifestyle that came along with working here. It is a family owned business and run well.</t>
  </si>
  <si>
    <t>Lack of vision</t>
  </si>
  <si>
    <t>Department leadership lacks long term vision, many of the processes are manual causing for lengthy processing times, there is a fear of holding team accountable for the work they do, so data is wrong most of the time.</t>
  </si>
  <si>
    <t>Sr. Operations Manager - Payroll Flight Team</t>
  </si>
  <si>
    <t>long working hours</t>
  </si>
  <si>
    <t>Never get appreciated for the hard work you do. Just more for the mistakes you do. Its very stressful. Have to be a calm peson. Even the calms person will get frustrated.</t>
  </si>
  <si>
    <t>Aggressive, fast pace work environment</t>
  </si>
  <si>
    <t>This job was in Manhattan, it was managing some of the top revenue generating clients for American Airlines.  We worked with top Corporate Departments and Travel Agencies in the New York market place.  My job was managing the department of 23 inside sales reps who responded to client needs to make changes to reservations as well as receive favorable fares while creating sell up opportunities.  We successfully did that as our clients and the company had a mutual understanding of loyalty.  As they say if you can make it in New York you can make it anywhere, so true...</t>
  </si>
  <si>
    <t>Manager of Sales Support</t>
  </si>
  <si>
    <t>Great place to learn by fire</t>
  </si>
  <si>
    <t>Airlines struggled and many jobs were lost</t>
  </si>
  <si>
    <t>I worked for American for 25 years and loved every minute.</t>
  </si>
  <si>
    <t>I would like to come back  to American in a  suupervisory compatibility. It's a great place to work.The workplace was great a lot of team and that's what makes a great company and they care.</t>
  </si>
  <si>
    <t>Aircraft Maintance Technician</t>
  </si>
  <si>
    <t>Pros: I love this company! Competitive benefits and salary, great work/life balance and an industry leading, innovative company. Management is great and responds to concerns quickly and responsibly.Cons: At times you feel like a number.</t>
  </si>
  <si>
    <t>Love my job!</t>
  </si>
  <si>
    <t>A great place to work!I've spent many years working as a mechanic at a few of our largest hubs and maintenance bases. My best move was going into management.Most enjoyable part of the job: Watching a plane fly off that I repaired.</t>
  </si>
  <si>
    <t>Dallas DFW Airport</t>
  </si>
  <si>
    <t>Productive workplace</t>
  </si>
  <si>
    <t>A typical day at American Airlines is usually quite busy and fast paced. I've learned plenty about time management in American Airlines I came in unorganized and left with an appreciation to management and time. The management are okay, they are very helpful in various situations such as schedule changes and such. The co-workers are basically family, you cannot go wrong with your co-workers because they are in the same boat. The hardest part of the job is the work load on and off the clock. There is a saying everything changes but the runway. The most enjoyable part about the job is when you get to hear a satisfied customer.</t>
  </si>
  <si>
    <t>HOME BASED CUSTOMER SERVICE REPRESENTATIVE</t>
  </si>
  <si>
    <t>hours, pay</t>
  </si>
  <si>
    <t>workload</t>
  </si>
  <si>
    <t>I did a variety of jobs as a temp employee before being hired on permanently.  Each department was different in the job responsibilities.</t>
  </si>
  <si>
    <t>Staff Assistant/Receptionist</t>
  </si>
  <si>
    <t>Love the job</t>
  </si>
  <si>
    <t>This Job was the reason I made the big move to Texas and I am glad I have because its made me grow a lot more as far as expanding in the work field,</t>
  </si>
  <si>
    <t>I loved working for this company, If you ever have a change to make a boat load of money or stay where you are happy, I will advise to stay where you are happy.</t>
  </si>
  <si>
    <t>International Reservations Training Supervisor</t>
  </si>
  <si>
    <t>Working in American airlines, good co - working people and nice staff and lot of benifits with dental and insurance, Good compensation and nice team people, lot of work we can learn, good management and team.</t>
  </si>
  <si>
    <t>Sr. Android Developer</t>
  </si>
  <si>
    <t>free snacks</t>
  </si>
  <si>
    <t>health care</t>
  </si>
  <si>
    <t>American Airlines is and exciting place to work</t>
  </si>
  <si>
    <t>I chose American Airlines out of family pride - 4 generations of my family work for American Airlines.  I left a few months post 9-11 as a single mother layoff notices became increasingly threatening and I had to leave.  I would have loved to stay with the company and build a strong career.</t>
  </si>
  <si>
    <t>Flight Attendant Crew Scheduling Manager</t>
  </si>
  <si>
    <t>You fly one two three or four day trip and off for same amount</t>
  </si>
  <si>
    <t>Passengers tough to deal with flying is boring at times. Most people good to fly with. Mgt tough to deal with too much time away from home, no extra work beyond flying activities</t>
  </si>
  <si>
    <t>Great place to work, even when the customers blamed you for flight cancellations. Totally kidding that was probably the least enjoyable aspect of the job. Enjoyed my station and coworkers. Sad to have left. Definitely enjoyed the perks!</t>
  </si>
  <si>
    <t>Huntsville, AL</t>
  </si>
  <si>
    <t>Not enough full time position</t>
  </si>
  <si>
    <t>Time sensitive, good environment workplace</t>
  </si>
  <si>
    <t>Everyday as a Gate agent is different, But on a daily basis we have to Securely off load passengers, and board passengers with a specific time span, helping with all customers questions and concerns on top of the required tasks per flight.</t>
  </si>
  <si>
    <t>Great place to learn</t>
  </si>
  <si>
    <t>Learned to route the aircrafts usedto the destinations it needs to go to do the maintenance. work side by side with planners and dispatchers. in charge of assigning the maintenance on the aircrafts.</t>
  </si>
  <si>
    <t>Aircraft Routing Technician</t>
  </si>
  <si>
    <t>Working for this company was great but couldn't survive on paying rate. Which is one of the reason I left the company, but other then that I learn a lot of different skills when working with this company.</t>
  </si>
  <si>
    <t>Fleet Clerk Service/Ground Service</t>
  </si>
  <si>
    <t>In my resume</t>
  </si>
  <si>
    <t>A very good place to learn and florish yourself at the latest technology. I have learned how to put up with high criticality pressure along with following the company process.</t>
  </si>
  <si>
    <t>Infrastructure Load Balancing Engineer/Network</t>
  </si>
  <si>
    <t>productive fun place to work</t>
  </si>
  <si>
    <t>I serve food and learned how to work the register, I love my co-workers. The hardest part is cleaning up and counting the registers. The most and enjoyable part is serving the customers.</t>
  </si>
  <si>
    <t>Cashier/Server</t>
  </si>
  <si>
    <t>American Airlines Center, TX</t>
  </si>
  <si>
    <t>no health care</t>
  </si>
  <si>
    <t>Very Productive and untimely changes</t>
  </si>
  <si>
    <t>Greet and check in customers and their baggage for travel. Maintaining all visual on all possible security threats. Offloading and onboarding customers at the gate.</t>
  </si>
  <si>
    <t>Fayetteville, NC</t>
  </si>
  <si>
    <t>Not much room to grow within the company.</t>
  </si>
  <si>
    <t>Fast-paced job where I learned to stay on top of things. I also learned to channel through a fast paced environment that happened to be a call center. I learned to adjust my feelings know matter what the circumstance was because customers always come first.</t>
  </si>
  <si>
    <t>A productive and fun place to work</t>
  </si>
  <si>
    <t>I enjoyed my tenure with Piedmont Airlines/ American Airlines. I began as a Flight coordinator, got promoted to Supervisor then I was promoted to Passenger (Customer) Service Manager.</t>
  </si>
  <si>
    <t>Passenger Service Manager</t>
  </si>
  <si>
    <t>Besides the excellent travel perks, a fresh experience daily</t>
  </si>
  <si>
    <t>I worked there for 17 years, had challenging days but I enjoyed them</t>
  </si>
  <si>
    <t>A good atomsphere</t>
  </si>
  <si>
    <t>Its a good place to work if your interest is in travel. You provide free flight benefits, good medical benefits and 401k plan. it can become a career job</t>
  </si>
  <si>
    <t>Laid back place to work.  Or used to be.</t>
  </si>
  <si>
    <t>Used to be a great company back in the day.   I see it slowly getting rid of its maintenance division just to save money.  Just like every other corporation, if they can ship jobs over seas and line the executive pockets,  they will not hesitate.</t>
  </si>
  <si>
    <t>Overhaul Support Mechanic - Floorboard Shop</t>
  </si>
  <si>
    <t>Great people to work with!</t>
  </si>
  <si>
    <t>No job security!</t>
  </si>
  <si>
    <t>We all treated each other like family. Someone looses a familymember, we all grieve. Everyone in the department attends thefuneral.</t>
  </si>
  <si>
    <t>Rservations Support Agent</t>
  </si>
  <si>
    <t>Anything you need, someone knows where to get it. Profit sharing</t>
  </si>
  <si>
    <t>No raises for 4 years</t>
  </si>
  <si>
    <t>i hate to rate them</t>
  </si>
  <si>
    <t>no benefits , low pay. was my first job moving away from home so it was better than nothing and i got a lot of different job offers because of this so it was good but pay and the management were horrible. they did not know how to operate. us employees ran the show and that place was a mess without a handful of us workers.</t>
  </si>
  <si>
    <t>Baggage Claim Agent</t>
  </si>
  <si>
    <t>Great company to work for.  Very flexible and good benefits</t>
  </si>
  <si>
    <t>Pleased to provide quality customer service to VIP's and frequent flyers as well as the families that saved up for their first vacation.Good co-workers that were friendly and helpful.</t>
  </si>
  <si>
    <t>Benefits. Medical, flight</t>
  </si>
  <si>
    <t>Space available only flight benefits</t>
  </si>
  <si>
    <t>Cooling &amp; Heating</t>
  </si>
  <si>
    <t>during the summer there was no one Air Conditioner on at all even with the stand up fans on. But once the temperature dropped the Heating unit would be on almost 90 degrees with no lowering at all.</t>
  </si>
  <si>
    <t>Super Duper</t>
  </si>
  <si>
    <t>I started working for America West Airlines, we merged with US Airways and then we merged with American Airlines. I am proud to be retired from this airlines. They care about their people.</t>
  </si>
  <si>
    <t>Las Vegas,NV</t>
  </si>
  <si>
    <t>Working from home made job very feasible</t>
  </si>
  <si>
    <t>American Airlines is an excellent company to work for and a very trusting company to do business with. I enjoyed when i worked in office around fellow co-workers. We worked hard, encouraged one another, worked together, enjoyed company rewards and holidays. The management team was excellent. They provided us with adequate training and tools needed to do our job. The most difficult part of my job was abrupt and angry customers. The most enjoyable was being able to help as many customers as possible, making sure their needs are met!</t>
  </si>
  <si>
    <t>Tariff Agent</t>
  </si>
  <si>
    <t>Free unlimited flight benefits, frequent pay elevation</t>
  </si>
  <si>
    <t>Traffic when working in office</t>
  </si>
  <si>
    <t>Stressful work enviroment due to corporation restructuring / merger</t>
  </si>
  <si>
    <t>The hardest part of the job was dealing with uncertainty.  Employees experience bankruptcy, corporate merger, loss of benefits and some layoffs.  The combination created an extreme anxiety in the work place.</t>
  </si>
  <si>
    <t>Sr. Business Analyst / QA ENGINEER</t>
  </si>
  <si>
    <t>No flexibility in scheduling / work location. Working virtual was not allowed.</t>
  </si>
  <si>
    <t>Warm atmosphere</t>
  </si>
  <si>
    <t>Friendly co workers, they look out for you! Benefits are excellent! I enjoyed meeting different people of all types of life. Typical day at work would start out busy but at the end of the day it calms down</t>
  </si>
  <si>
    <t>Customer Service Supervisor /Receptionist</t>
  </si>
  <si>
    <t>St Thomas, VI</t>
  </si>
  <si>
    <t>Amazing company to work for. Amazing co-workers.A typical day at work helping flight attendants with questions and assisting with flights. I enjoy helping with flight attendants needs.</t>
  </si>
  <si>
    <t>I was a reservation agent at American Airlines and enjoyed working there. I didn't experience any discrimination, and felt very welcomed and accepted.</t>
  </si>
  <si>
    <t>flying benefits, health benefits, room for growth in the company</t>
  </si>
  <si>
    <t>No maternity leave, schedule changes every couple of months</t>
  </si>
  <si>
    <t>Proffesional company and great management</t>
  </si>
  <si>
    <t>You work with a people from all over the world. It has a great management team that help you with anything you need.We assist flight attendants on anything like admin, parking, schedule.</t>
  </si>
  <si>
    <t>No time to fly</t>
  </si>
  <si>
    <t>It was way better when it was still US Airways, American Airlines have given its employees raises but then turn around and cut their hours. Leaving full time employees to only 12 hour a week shifts. The veterans who have been there for 10 plus years call out and collect sick pay, leaving the rest to struggle and  try to get flights out on time. With less people, missing stock and bad management American Airlines is headed for a crash landing.</t>
  </si>
  <si>
    <t>Catering agent</t>
  </si>
  <si>
    <t>Overall a good place to work</t>
  </si>
  <si>
    <t>Generally a good laid back environment to work in.  Immediate managers are pleasant to work with.  Some of the tools are antiquated, but that is changing.</t>
  </si>
  <si>
    <t>Linux Systems Administrator</t>
  </si>
  <si>
    <t>Fine</t>
  </si>
  <si>
    <t>Is fine to fly on and has nice airplanes and service I thinkThe routes to London and Frankfurter and Paris are nice to travel and serve twining a tea and cakes and a Homade breakfast at times</t>
  </si>
  <si>
    <t>American Airlines Purser</t>
  </si>
  <si>
    <t>Great people to work with.</t>
  </si>
  <si>
    <t>The people are great and professional but the health insurance could be a lot better. The company can make you do mandatory overtime when there is extreme weather, can be a hard job on some days.</t>
  </si>
  <si>
    <t>Fun, Hard Work, Constant Change!</t>
  </si>
  <si>
    <t>As a flight attendant, there seemed to be no method to the madness. Each day, each flight was so different from the last. Training was one of the most emotional and rewarding experiences of my life.Most of the crews I flew with were very professional and friendly people.The hardest part is adapting to constant change. Over time, it gets easier. Waking up at 2am to start my day is no fun, but the pay off is I'm done my mid-afternoon.The pay off to all the blissful craziness is having a fun crew to bond with and a long layover in an amazing city. Instant memories!</t>
  </si>
  <si>
    <t>Free travel, make your own schedule</t>
  </si>
  <si>
    <t>Exciting</t>
  </si>
  <si>
    <t>Working on ground support equipment was exciting and being around airplanes was the best part. flight benefits were great the guys in shop were nice and would teach you when needed</t>
  </si>
  <si>
    <t>Maintenance Support Person</t>
  </si>
  <si>
    <t>flight benifits</t>
  </si>
  <si>
    <t>supervisors</t>
  </si>
  <si>
    <t>Interesting management</t>
  </si>
  <si>
    <t>I was contracted through bags to work with american airlines, The management with bags is not very pleasant there is a lot of favoritism and gossip between co workers. i Would say the most enjoyable would be helping customers getting checked in.</t>
  </si>
  <si>
    <t>Assistant check-in</t>
  </si>
  <si>
    <t>unenjoyable management</t>
  </si>
  <si>
    <t>Release Engineer</t>
  </si>
  <si>
    <t>Designed effective planning for SCM and implemented the setup of the EnvironmentWrote Ant and Ant scripts to build Java/.NET code using Subversion repositoriesManaged builds and wrote Ant build scripts for Java/ WebLogic based applications</t>
  </si>
  <si>
    <t>Great  opportunity</t>
  </si>
  <si>
    <t>It was a fun exciting exspirence I met a lot of interesting people, and got to explore my options.  A typical day at work was very busy and fast pace. I enjoyed my co workers who were very team oriantated. the most enjoyable part about the job was the free flights and opportunity to see the world.</t>
  </si>
  <si>
    <t>Paid biweekly</t>
  </si>
  <si>
    <t>Huge Client to work for</t>
  </si>
  <si>
    <t>so happy to be a part of their tech- history and i would love to get back again if i get any chance for a new project,Added a lot to my IT software testing experience</t>
  </si>
  <si>
    <t>Productive environment with room to grow and expand</t>
  </si>
  <si>
    <t>Positive vibes through out the work place, great interactions with coworkers. Great place to be employed at.  The hardest part about the job is its too much down time</t>
  </si>
  <si>
    <t>Free travel, healthcare, and benefits</t>
  </si>
  <si>
    <t>Down time (after completing a task there is alot of down time)</t>
  </si>
  <si>
    <t>The company in Tulsa had a good ol boys type behavior when I first started. Women at the time were not let into upper management positions. Today there is a lot more women in manager jobs now.</t>
  </si>
  <si>
    <t>Supervisor of Aircraft Services</t>
  </si>
  <si>
    <t>Company has its good, and bad</t>
  </si>
  <si>
    <t>typical day at work</t>
  </si>
  <si>
    <t>Atypical day at work for me is preparing the workload, instructing my team on what there task is and what we have to do to get it done. also, show good customer service to our clients and make sure our service is exceptionally well to there linking. The hardest part of my duties is not having enough time to finish the work mainly because it is time consuming and the next task will have to be completed as well. The most enjoyable part of my job is meeting the expectation of the customer and make sure the service we provided was comfortable to there liking.</t>
  </si>
  <si>
    <t>The co-workers was excellent. I love the workers and no one had any problems</t>
  </si>
  <si>
    <t>I love coming to work and I never had no fights among the workers. I mean everyone knew what was their job description and no one had any conflict with anyone. If anyone want to work for the Los Angeles International Terminal feel free to apply. Management wise was excellent</t>
  </si>
  <si>
    <t>no free lunches no one had any problems</t>
  </si>
  <si>
    <t>love our break time.</t>
  </si>
  <si>
    <t>productive and intertaining</t>
  </si>
  <si>
    <t>It was an interesting job, with interesting environment and work ethics.Is a good job for people looking for adventure</t>
  </si>
  <si>
    <t>cheaper flights</t>
  </si>
  <si>
    <t>I absolutely loved this position. I made the decision to leave in order to pursue my degree requirements and finish up my associates. The Management and trainers were great and my co-workers and environment was easy going. I would recommend this company to others. The pay and benefits were reasonable as well.</t>
  </si>
  <si>
    <t>Still working in this company great benefits</t>
  </si>
  <si>
    <t>Still working for this company a great benefits but the pay itsnt good.  We have to work with hot days and raining days nothing can stop my work we still have to go out their and load and unload the airplane no matter how its the day.</t>
  </si>
  <si>
    <t>Payroll</t>
  </si>
  <si>
    <t>Company does a great job.</t>
  </si>
  <si>
    <t>Company does a great job. Great working environment. I would recommend this company to a friend for future employment.</t>
  </si>
  <si>
    <t>American Airlines / customer service</t>
  </si>
  <si>
    <t>Productive work place very welcoming environment</t>
  </si>
  <si>
    <t>Very skillful hands on job. Have to be able to deal with costumers well it is our responsibility to make sure the are treated with the Up most respect while traveling with us.</t>
  </si>
  <si>
    <t>Average</t>
  </si>
  <si>
    <t>Average place to work. Benefits are good.  I have been there for 4 years and it is a nice place to work.  I work from home to the workplace is great..</t>
  </si>
  <si>
    <t>TECHNICAL SUPPORT ANALYST</t>
  </si>
  <si>
    <t>Traveling around the world. Diverse environment</t>
  </si>
  <si>
    <t>It is a fast pace environment. Different personalities as well as a diverse environment. The hardest part of the job is working with a rude passenger who is yelling and getting them to calm down. The most enjoyable part is the flying benefits. My co workers are a wonderful team to work with. Management is also a wonderful team to work for and with. I really enjoy working with American Airline. What a great company to work for.</t>
  </si>
  <si>
    <t>Early morning shift</t>
  </si>
  <si>
    <t>Not a great place to work</t>
  </si>
  <si>
    <t>With the merger between American Airlines and US Airways, a lot of confusion still runs in the company, which makes it not a great place to work.</t>
  </si>
  <si>
    <t>Too much difference between processes and attitudes between American Airlines and US Airways, Politics, Drama, Finger pointing.</t>
  </si>
  <si>
    <t>Productive and fun work environment</t>
  </si>
  <si>
    <t>This was my best job ever. Lots of opportunities, travel opportunities. I liked the idea of being self managed.  I liked that management allowed me to be cross-trained in all my areas of interest.</t>
  </si>
  <si>
    <t>Production Assistant</t>
  </si>
  <si>
    <t>Dedicated employees</t>
  </si>
  <si>
    <t>Always lots of work to do.  Work responsibilities were well defined so you knew what you needed to do when you came in everyday.  The atmosphere was pleasant and comfortable. Large company allowed opportunities to move around and learn new things. Management was the luck of the draw and based on personal preferences of management style.  Usually the best would rise to the top and were awarded with advancement opportunities. Co-workers were great for the most part and I have kept limited contact with them to this day.  The hardest part of the work was lack on training provided due to financial constraints, as well as annual headcount reduction activity at the end of the fiscal year. The most enjoyable part of the job was the people and the opportunity to move around if you desired.</t>
  </si>
  <si>
    <t>Various Positions</t>
  </si>
  <si>
    <t>Flight priveleges, growth opportunites, nice people</t>
  </si>
  <si>
    <t>lack of job security, can get lost in large company</t>
  </si>
  <si>
    <t>At this job it can be hard at sometimes but mostly its not my duties are uploading and downloading bags, pushing back planes and cleaning planes at certain times.</t>
  </si>
  <si>
    <t>stability/working in different climates of weather</t>
  </si>
  <si>
    <t>balancing the weight and balances of planes. also taking specified designated luggage to areas. troubleshooting scanners and tagging out bad mechanical equipment.</t>
  </si>
  <si>
    <t>Fleet Service Agent (FSA)</t>
  </si>
  <si>
    <t>culture, money, benefits, organized</t>
  </si>
  <si>
    <t>Fast paced work environment with travel benefits</t>
  </si>
  <si>
    <t>The daily life of a flight attendant is never the same. One day could be spent on five different aircrafts with a layover in Tulsa and the next could be one direct flight to Rome with a 24hr layover. The work environment is constantly moving and your coworkers are ever changing. If late to work, your office leaves. While you may think they are the ones to greet you and serve you a beverage, a flight attendant actually has the ability to multitask without you even noticing. The safety and security of everyone on the aircraft is their top priority. I loved my job as a flight attendant . I was able to see the world and get to know some truly amazing people. However, the hours and time away from home was not conducive to the family I was about to start.</t>
  </si>
  <si>
    <t>Discounted travel benefits (standby)</t>
  </si>
  <si>
    <t>Great work, easy job to do as long as you stay on your job and know what your doing. great benefits and get to travel the world</t>
  </si>
  <si>
    <t>Stable and accountable company</t>
  </si>
  <si>
    <t>If you want to get paid to explore the world, a position as a flight attendant is for you!  Many perks, including free travel, union representation, flexible schedule, and beautiful city bases.</t>
  </si>
  <si>
    <t>flexible schedule, free travel</t>
  </si>
  <si>
    <t>unstable pay, hard to plan your day</t>
  </si>
  <si>
    <t>Free flight benefits are a plus</t>
  </si>
  <si>
    <t>I feel this forced review is unfair of Indeed to require. I am seriously considering taking my resume off this site because of it. There are plenty of other sites to post my resume without such tactics.</t>
  </si>
  <si>
    <t>Sr. Project Manager</t>
  </si>
  <si>
    <t>Good pay long hours</t>
  </si>
  <si>
    <t>The pay is good but you are expected to work as needed , rarely is there a 40 hour work week. The morale is low because the American and US Airways workforces are not combined.</t>
  </si>
  <si>
    <t>Crew Analyst</t>
  </si>
  <si>
    <t>schedule flexibility</t>
  </si>
  <si>
    <t>Very Flexible Schedules</t>
  </si>
  <si>
    <t>I love the flexibility with the schedule, you are able to make your own  schedule by giving away your hours and picking up hours to make them up.I really enjoy the flight benefits</t>
  </si>
  <si>
    <t>Low starting Wages</t>
  </si>
  <si>
    <t>Excellent workplace, fun with alot of activity</t>
  </si>
  <si>
    <t>A typical day at work would consist of checking in passengers, receiving the airplane at the gate, boarding passengers, and dispatching the aircraft. My co-workers were the most enjoyable part of the job and the hardest part was handling the distress passengers when situations came up however it was the most comforting because you knew you have help someone to make them feel better.</t>
  </si>
  <si>
    <t>Call Center</t>
  </si>
  <si>
    <t>Typical day at work-clock in 15mins before your shift, open all systems on computer, get comfortable because you'll be taking back to back calls through your entire shift. Booking flights for distressed passengers when their flights are cancelled, etc..I learned from this job that your not going to make every passenger satisfied. Something very hard for me to grasp onto because I want to satisfy every person that calls American Airlines, Hardest part of my job was the hours. You can get stuck with over nights for 6mo at a time. This is a union job so you have seniority and you will start at the bottom every time you move into another department. Something I wish I'd known before. The most enjoyable part of this job is the passengers you get to talk to from all over the world. You will get the bad ones like any job, but when the fun ones call its makes it a pleasure to service them.</t>
  </si>
  <si>
    <t>Elite Reservations Agent</t>
  </si>
  <si>
    <t>Great customer service</t>
  </si>
  <si>
    <t>Start my day interacting with passengers in the terminal, answering questions regarding travels and other inquiries. I learn about different cultures. Management is very supportive. My coworkers are easy to work with and very understanding. The hardest part of my job is not being able to get my passengers to their connections on time, they get very agitated and I have to be as patient as possible. The most enjoyable part of my job is seeing their smiles after arriving at their destination, and when they tell me job well done.</t>
  </si>
  <si>
    <t>conoces muchas partes del mundo y viajas mucho con compaÃ±eros</t>
  </si>
  <si>
    <t>las horas de traslado cuentan como horas trbajadas, conoces mucha gente de diversas partes del mundo , aprendes en un ambiente multicultural, aprendes a ser responsable puntual e independiente, de la misma manera aprendes a desenvolverte antre diferentes culturas y socializar con facilidad, la parte mas dificil de trabaj es el encierro dentro de las aeronaves durante el traslado y la variaciÃ³n de compresiÃ³n atmosfÃ©rica de un punto A a un punto B que se resiente en el oÃ­do interno y es doloroso.</t>
  </si>
  <si>
    <t>AOG Manager  En Temporadas</t>
  </si>
  <si>
    <t>comidas, viajes y traslados gratis, buena paga, descuento en muchos establecimientos.</t>
  </si>
  <si>
    <t>te despides de mucha gente a quien aprecias y jamas coincides con ellos.</t>
  </si>
  <si>
    <t>atp</t>
  </si>
  <si>
    <t>We didn't have a ping pong table as your example suggests. American Airlines was the best of the best. That is why all pilots climbing the ladder aspire to someday work there. My years with American Airlines was a dream come true. Hopefully,  that is enough characters.</t>
  </si>
  <si>
    <t>Airline Pilot/Captain</t>
  </si>
  <si>
    <t>all</t>
  </si>
  <si>
    <t>I was hired with American Airline as a temporary worker. I worked for the credit union in the account payable department. I was mainly data entry, I worked in programs like SAP and Invoice Works and IPayables. The system allows us to put a payment out for vendors who we owe. The team was great! Everyone worked as a team and met deadlines when needed, and my supervisor was a sweetheart!</t>
  </si>
  <si>
    <t>Account Payables Clerk</t>
  </si>
  <si>
    <t>Toxic environment with a "Good old Boys" mentality.</t>
  </si>
  <si>
    <t>The environment is based upon a series of micromanaged statistics and criteria that if not met on a daily basis will lead to disciplinary action up to and including termination. Every call is potentially screened. The hardest part is providing the callers with the policies and procedures that are blatantly designed to squeeze as much money out of someone with no regard to ethical business practices, or care and understanding of basic human needs.</t>
  </si>
  <si>
    <t>Flight benefits (when you can use them), decent insurance benefits</t>
  </si>
  <si>
    <t>Toxic work environment, management looking for reasons to discipline, feeling "stuck" because of their culture and brainwashing</t>
  </si>
  <si>
    <t>I would answer phones, Book Flights, cancel flights,and change flight information as requested by passengers.Give all information about rules and information about the flight.</t>
  </si>
  <si>
    <t>Home Based Rep</t>
  </si>
  <si>
    <t>Working at US Airways now currently American Airlines is a wonderful experience. A typical day as a gate agent consist of answering what ever questions passengers have concerning the flight. Making sure the boarding process runs smoothly for an on time departure. Providing crew members with the necessary documents they need for take off. The hardest part of the job is the experience during bad weather/ storms in the surrounding areas concerning accommodations on the following flights for the passengers. My coworkers are awesome, we all work together on a daily basis. Management is there to support in any way possible.</t>
  </si>
  <si>
    <t>Customer Care Agent</t>
  </si>
  <si>
    <t>My experience with American Airlines was fantastic over all. it was excellent benefits and a great experience. i loved meeting new people and  traveling and seeing new places for free, who doesn't?. but the life style of being away from a family and not knowing were you will be next week takes a toll.i will miss working and having an office 30 thousand feet up but over all i need to find a job that's more grounded ..so to speak.</t>
  </si>
  <si>
    <t>travel .travel . travel ! amazing and fun !</t>
  </si>
  <si>
    <t>away from home . hard to maintain a family. not on a normal schedule</t>
  </si>
  <si>
    <t>It has a gym</t>
  </si>
  <si>
    <t>I love working around airplane I love working with nice people .great job and great people lifting heavy bags was the harsest part of the job at seventy five pounds eachgewat company to work for. it has a gym</t>
  </si>
  <si>
    <t>Fleetservice</t>
  </si>
  <si>
    <t>la california</t>
  </si>
  <si>
    <t>Living in the air.</t>
  </si>
  <si>
    <t>Great company and rewarding career.  Traveling coast to coast, meeting all different people from everywhere and cultures.  Enjoyed helping all people with their traveling needs.</t>
  </si>
  <si>
    <t>Greatest Airline in the World</t>
  </si>
  <si>
    <t>American Airlines is a terrific company to work for, especially if you love airplanes, people and travel.  You will learn a lot and have fun at the same time.</t>
  </si>
  <si>
    <t>Full time Flight Attendant looking to be grounded</t>
  </si>
  <si>
    <t>A flight attendants life is full of adventure,excitement, last minute schedule changes and a lot of flexibility. It is never the same day or flight. The passengers and crew are always different but the scenarios are always similar.  Travel is not what it used to be since 9/11. It is our job to reassure and comfort passengers through their journey. Since I started flying in 1995, I have been through two mergers, three contracts, concessions, company bankruptcy, and four very different CEOs. Our work rules have changed drastically, we work harder for less pay. These changes have caused major upset in all work groups in the airline and tension among us. The flight attendants still go to work smiling and we try to keep the momentum going even through the hard days. We have incredible camaraderie as a work force.  After 21 years of flying I still enjoy the job, it is a life style. With this last merger, I have decided I would like to work locally and be home with my family.</t>
  </si>
  <si>
    <t>great benefits- free travel!</t>
  </si>
  <si>
    <t>away from home too much</t>
  </si>
  <si>
    <t>Productive and time persistent atmosphere</t>
  </si>
  <si>
    <t>Once the aircraft arrive, we download luggage and/or cargo from the bin. After this is done, we upload the aircraft with luggage/cargo thats going to that particular destination. I learned a lot about time management and preplanning with this job.</t>
  </si>
  <si>
    <t>Washington/Metro, DC</t>
  </si>
  <si>
    <t>Free Flying Benefits</t>
  </si>
  <si>
    <t>delayed flights can cause you to stay mandatory past your scheduled shift</t>
  </si>
  <si>
    <t>Station Agent-American Airlines (Domestic)</t>
  </si>
  <si>
    <t>Great team of people working long hours on a shift rotation basis. Low rate of pay for responsibilities, work hours, and staff shortages.Fantastic and well conceived safety and training/updated training schedule, required to complete on a weekly basis. OS for AA Network user unfriendly and illogical</t>
  </si>
  <si>
    <t>Excellent teamwork, dedicated co-workers, Security and Safety requirements excellent</t>
  </si>
  <si>
    <t>Low pay scale for responsibilities, OS for Passengers</t>
  </si>
  <si>
    <t>Making the biggest Airline, Great Again</t>
  </si>
  <si>
    <t>It is a daily challenge, to get flights out on time, and is rewarding at times to see various needs to get a flight out on time.   It is not a walk in the park, but if you put effort into it we see the benefits of working together.</t>
  </si>
  <si>
    <t>Senior Tower Planner</t>
  </si>
  <si>
    <t>Good benfits</t>
  </si>
  <si>
    <t>This had flight benfits that made it a good place to work.  It allowed me to travel to a number of places. I worked with a great crew. The hardest part of the job was working outside.</t>
  </si>
  <si>
    <t>great place to work friendly enviornment</t>
  </si>
  <si>
    <t>receiving and inspecting the different equipment that came through also issuing out tools to the mechanics and going to cmv tool crib. most enjoyable was working around the planes.</t>
  </si>
  <si>
    <t>going to lunch on the base instead of outside the base</t>
  </si>
  <si>
    <t>good breaks and enjoyable enviornment</t>
  </si>
  <si>
    <t>Enjoyable travel</t>
  </si>
  <si>
    <t>I work with a new crew everyday which is always a challenge because everyone has different work styles. I also interact with a wide verity of people and cultures everyday and one has to always be respectful to others beliefs and customs. The hardest part of the job is probably being away so much from family and friends but I get to travel the world and that is always nice.</t>
  </si>
  <si>
    <t>Away from family</t>
  </si>
  <si>
    <t>Good Place to Work- Fast Paced Enviroment</t>
  </si>
  <si>
    <t>Bags Inc. is a good place to work but a very fast paced environment, you have a uniform code, and there is a lot of training to complete before you can start</t>
  </si>
  <si>
    <t>Customer Service / Ticketing Agent</t>
  </si>
  <si>
    <t>Friendly Team Members</t>
  </si>
  <si>
    <t>Fast Paced Enviroment, Rude Customers</t>
  </si>
  <si>
    <t>Very structured but also fun a fun work place as well as exciting</t>
  </si>
  <si>
    <t>My typical day at work consist of interacting with all agents on a daily basis.I've learned many things in my years of tenture with the company and that is to stay positive no matter what the situation or no matter what may be thrown our way.Managment has grown strong since our merger and much more structured as well as my co-workers. They are a joy to work with and very good support.The hardest part of this job is dealing with all the different personalities and no matter what to remain calm even when under pressure with a smile continuously.The most enjoyable is networking and meeting up with all different types of people.</t>
  </si>
  <si>
    <t>Administrative Representative</t>
  </si>
  <si>
    <t>travel, good company benefits, profit sharing, good people</t>
  </si>
  <si>
    <t>Non revenue traveling can be difficult</t>
  </si>
  <si>
    <t>Announced and demonstrate safety and emergency proceduresGreat passengersFood ServiceCustomer ServiceEnsured passengers complied with Federal Regulations</t>
  </si>
  <si>
    <t>Perdeem</t>
  </si>
  <si>
    <t>Long flying hours with short layovers</t>
  </si>
  <si>
    <t>This is a great company to work for. You must be a team player but also work well with little or no supervision. Great management and coworkers.</t>
  </si>
  <si>
    <t>Project Manager roles are actually BA roles</t>
  </si>
  <si>
    <t>Company has moved to an Agile IT shop.  This means their PM roles no longer focus on scope, budget, resource and vendor management, along with the traditional risk, issue and timeline management.  The PM roles are now the equivalent of BA roles where you write requirements, use cases, and tech specs, along with some timeline, risk and issues management.  There is no longer any budget, resource, scope or vendor management aspects to the PM roles.  You have no insight as to where you fit into the overall roadmap or where your project fits into the overall company objectives.  Nor are the PMs considered part of the management team, you are considered an individual contributor on the team.</t>
  </si>
  <si>
    <t>Sr Project Manager</t>
  </si>
  <si>
    <t>Very nice people to work with, flexibility in terms of work from home.</t>
  </si>
  <si>
    <t>Work environment is dirty due to ongoing construction in the bldg, AA is in the process of bldg a new HQ facility and selling the current bldg on Amin Carter Blvd, But until they move in 2018, the current work environment is pretty dirty, smelly and not condusive to being productive.</t>
  </si>
  <si>
    <t>I loved working here</t>
  </si>
  <si>
    <t>Working here was amazing. I speak of this job and opportunity to this day, The people and atmosphere was amazing. Definitely the opportunity of a lifetime.</t>
  </si>
  <si>
    <t>Intern</t>
  </si>
  <si>
    <t>I enjoyed my job</t>
  </si>
  <si>
    <t>Very on the go job, had an amazing time working for them. Loaded and unloaded aircrafts, took baggages to correct terminals</t>
  </si>
  <si>
    <t>Benifits and the people i worked with</t>
  </si>
  <si>
    <t>managment</t>
  </si>
  <si>
    <t>Being able to see most shows for free was a plus. The most enjoyable part about this job was meeting so many exciting people. My co-workers were great individuals and management were great also. I learned a great amount of coping skills on this job.</t>
  </si>
  <si>
    <t>Cashier</t>
  </si>
  <si>
    <t>Moving up the ladder</t>
  </si>
  <si>
    <t>Expensive Foods</t>
  </si>
  <si>
    <t>Great employer. Looking for a position closer to home.Every day is different. Enjoy working at an airport environment</t>
  </si>
  <si>
    <t>Station Administrator</t>
  </si>
  <si>
    <t>Commodity Manager</t>
  </si>
  <si>
    <t>Provides tough but fascinating projects. You will travel abroad for work and negotiate rates with business partners. It's a great job to start your supply chain career.</t>
  </si>
  <si>
    <t>Sr. Analyst, Customer Planning</t>
  </si>
  <si>
    <t>American Airlines Rating 5 the best</t>
  </si>
  <si>
    <t>I enjoyed working for American Airlines for over 39 years as a Purser Flight Attendant.  I have all but praise about the company.  The most enjoyable part of the job was meeting new people and being out in the public eye.I flew International Rome, Hawaii, Caribbean and all of Europe.Airline employment gets in your blood, I do miss it.</t>
  </si>
  <si>
    <t>NYC, ORD, IOR</t>
  </si>
  <si>
    <t>Travel and seeing the world.</t>
  </si>
  <si>
    <t>Being away from home.</t>
  </si>
  <si>
    <t>Easy going but important part of the company</t>
  </si>
  <si>
    <t>A typical day at work is when the fleet service workers come to the equipment room for radios, vests, gloves &amp; ramplinks.I learned more about the company and how flights are conducted.Management is very important to the company's success.My co workers treat me with respect.There is no hard part to my job at AA.The most enjoyable part is getting to see the air crafts take off.</t>
  </si>
  <si>
    <t>Equipment Manager</t>
  </si>
  <si>
    <t>Some days you get free pizza.</t>
  </si>
  <si>
    <t>Not enough physical activities.</t>
  </si>
  <si>
    <t>Tough environment but fair - if you love the industry you can overlook the cons.</t>
  </si>
  <si>
    <t>It's a tough environment - low pay and lots of hours. However, if this is in industry you love (travel and aviation) and you have a desire to problem solve with customers in a fast paced environment - then this company is probably as good as any other mainline. Msnagement is average to poor - more reactive than proactive and lots of turnover.</t>
  </si>
  <si>
    <t>Lead Customer Service Agent</t>
  </si>
  <si>
    <t>Travel benefits and insurance benefits for part time employees</t>
  </si>
  <si>
    <t>Low pay and lots of tirnover</t>
  </si>
  <si>
    <t>It was fun working with them.</t>
  </si>
  <si>
    <t>I was working through Prospect for america airline, it was great working with them. I gained a lot experience and made a lot of friends.</t>
  </si>
  <si>
    <t>Fun Workplace</t>
  </si>
  <si>
    <t>At work I prepped, cooked, and served the foodI learned how to be patient and to speak up when there's a problemManagement was professional</t>
  </si>
  <si>
    <t>Cook/Prep</t>
  </si>
  <si>
    <t>Angry Customers</t>
  </si>
  <si>
    <t>American Airlines is a nice,and relaxing place to work. The managers are always going out of there way to help you. My Coworkers are very pleasant to work with.</t>
  </si>
  <si>
    <t>Alexandria, VA</t>
  </si>
  <si>
    <t>A hard working job physically and mentally.</t>
  </si>
  <si>
    <t>Bring in planes to a gate, load them with luggage/cargo/etc., and then push the planes off the gate. All while using various equipment and machinery.</t>
  </si>
  <si>
    <t>Challenging, good benefits</t>
  </si>
  <si>
    <t>challenging work environment. Long hours. Good benefits. Good opportunity for advancement if you are willing to relocate. No pension for lower management, but they have a 401k match.</t>
  </si>
  <si>
    <t>Head Office is very political</t>
  </si>
  <si>
    <t>The company is very divided between US Airways and Legacy AA employees. The culture is very tense in head office in the higher levels. Finance in headquarters does not have a positive environment. Coworkers are very sharp, young and dedicated.</t>
  </si>
  <si>
    <t>Few opportunities to grow. Salary</t>
  </si>
  <si>
    <t>Productive and busy work daily</t>
  </si>
  <si>
    <t>A typical day at work will be arriving at 6am checking the indirects meaning checking cargo that arrive and are ready to be picked up by the customer. Dailly their is 6 flights that have to be completed by the end of your shift. Completing a reporting sheet of the flights with all the correct information of each cargo.You are very active with phone calls and e-mails. Co-workers are friendly the environment is calm mostly all worker get along with all the other agents.</t>
  </si>
  <si>
    <t>Very fun and interesting Job</t>
  </si>
  <si>
    <t>Working in the Airline industry was a complete pleasure for me.  I got the opportunity to meet new people each and every day.  Challenges became easy to resolve for I was faced with them daily when a flight would become delayed for cancels.</t>
  </si>
  <si>
    <t>Customer Service/Station Trainer</t>
  </si>
  <si>
    <t>South Bend, IN</t>
  </si>
  <si>
    <t>ask more and more of you and no pay raises</t>
  </si>
  <si>
    <t>very stressful having to deal with management/supervisorsI had to learn everything I know on my own. There is not cooperation, assistance, or training. Some of the co-workers are lazy, no initiative, complained to supervisors but nothing ever came about. The hardest part of the job is: when there is no appreciation, no gratitude for the hard work the team and myself did. the most enjoyable times - when we turn a bad situations into a good one's.</t>
  </si>
  <si>
    <t>Warehouse Clerk/Forklift Operator</t>
  </si>
  <si>
    <t>lsg/skychefs, Inc</t>
  </si>
  <si>
    <t>free breakfast</t>
  </si>
  <si>
    <t>2 ten min. breaks</t>
  </si>
  <si>
    <t>Project management/Clerical and Customer relations</t>
  </si>
  <si>
    <t>A typical day included scheduling training classes and trainers, preparing for the class set up. Booking hotels for trainers and trainees. We operated SABRE systems to book travel and reservations for attendees. Management would listen in on calls to assure prompts and the best of service was displayed.Project management consist of ACCESS software tracking and data for progress of implementations at multiple airports. I figured timecards and pay as well as represented customer relations for benefit inquiries. I performed many adhoc clerical duties as well. Including instructor for airport agents,</t>
  </si>
  <si>
    <t>Specialist learning strategy</t>
  </si>
  <si>
    <t>Project Mgmt, Clerical and Customer Service</t>
  </si>
  <si>
    <t>Communicating with all regions of the US</t>
  </si>
  <si>
    <t>Company outsourced often</t>
  </si>
  <si>
    <t>Love travel benefits</t>
  </si>
  <si>
    <t>Attendance is key. You can move around to different departments once you get in the door which is the hardest part. the travel benefits are amazing and i do mean amazing!!!</t>
  </si>
  <si>
    <t>Home Based Reservation Agent</t>
  </si>
  <si>
    <t>strick</t>
  </si>
  <si>
    <t>I worked at American Airlines for two summers as an intern. This taught me how to act in a business setting and how to work well with others in a professional manner.</t>
  </si>
  <si>
    <t>Customer Service Intern</t>
  </si>
  <si>
    <t>Very challenging workplace</t>
  </si>
  <si>
    <t>Pretty steady flow through out my shift.  I learned what can and can't go on to planes, have to be on full alert for unaccompanied bags that haven't been claimed.  Look for suspicious behavior and comments from passengers.  The hardest part of my job is staying kind to very rude people.  I absolutely love every aspect of my job.</t>
  </si>
  <si>
    <t>free flight benefits and helathcare benefits</t>
  </si>
  <si>
    <t>scheduling</t>
  </si>
  <si>
    <t>I work for AA for long time and very proud to said this was the best place i ever work for in my life</t>
  </si>
  <si>
    <t>Beautiful place to work and see people from all over the world around  the airport,and i learn every day new skills to better do my job performance and at this point i was very happy every day working for  this company(AA) thank you JR.</t>
  </si>
  <si>
    <t>fligth benefits plus health ins and salary</t>
  </si>
  <si>
    <t>Typical day at work is very adventurous, never a dull moment when you meet new people from different parts of the world. Probably the best part of my day. I enjoy every moment.</t>
  </si>
  <si>
    <t>Meeting different people</t>
  </si>
  <si>
    <t>short breaks sometimes none at all</t>
  </si>
  <si>
    <t>This is 4th time working at American Airlines and I love it.  My manager is fantastic and very knowledgeable and my co-workers are some of the most brilliant people I have worked with in my career.They have improved the salaries for the IT positions and now they are comparable to the Industry.</t>
  </si>
  <si>
    <t>Quality Assurance Analyst</t>
  </si>
  <si>
    <t>The group I work in.</t>
  </si>
  <si>
    <t>Very rarely can work from home.</t>
  </si>
  <si>
    <t>high pace where no two days are the same</t>
  </si>
  <si>
    <t>I love working with American. great environment and it can create a fun lifestyle. Most of the people are great and the job keeps you on your toes.</t>
  </si>
  <si>
    <t>CSC- CUSTOMER SERVICE COORDINATOR.9112</t>
  </si>
  <si>
    <t>Great Travel Benefits for employee and family</t>
  </si>
  <si>
    <t>AA is a part-time dream job, it is great if you have another job and just working there for the travel benefits. The job dose not pay well enough for the responsibilities that it entails, it is so important to have alert reliable and caring individuals in these positions, but I feel that the pay should reflect the responsibilities.</t>
  </si>
  <si>
    <t>After 24 years of tenure with the airline the company culture had changed and no longer felt like home to me. American gave me a great opportunity to move into a second career and for that I am gratetful.</t>
  </si>
  <si>
    <t>Customer Business Manager</t>
  </si>
  <si>
    <t>Great travel benefits.</t>
  </si>
  <si>
    <t>Major culture change.</t>
  </si>
  <si>
    <t>Human Resource Manager and Customer Care Manager</t>
  </si>
  <si>
    <t>A typical day at work was encompassed of a dynamic service to customers and employees sustaining productivity, while ensuring following of policy and procedures according to American Airlines's guidelines.</t>
  </si>
  <si>
    <t>Miami International Airport, Miami FL</t>
  </si>
  <si>
    <t>Free flight fares</t>
  </si>
  <si>
    <t>Shift Schedule</t>
  </si>
  <si>
    <t>Recently re-hired at American Airlines</t>
  </si>
  <si>
    <t>Currently working full time as an A320 simulator instructor. Position is located at the American Airlines Flight Academy in Fort Worth, TX.</t>
  </si>
  <si>
    <t>Captain B-737 and A-320, Check Airman A-320</t>
  </si>
  <si>
    <t>AA Flight Academy, Fort Worth, TX</t>
  </si>
  <si>
    <t>Except for the fact that job security was not great,layed off 5 times,it was a great place to work and the training they gave me was above standards and helped me move on when the time came</t>
  </si>
  <si>
    <t>Aircraft Technician</t>
  </si>
  <si>
    <t>JFK INTL AIRPORT,NY,BRADLEY INTL AIRPORT,CT</t>
  </si>
  <si>
    <t>Great work enviorment, Great people</t>
  </si>
  <si>
    <t>Job security was very bad, Constant lay offs</t>
  </si>
  <si>
    <t>18 years employed at American Airlines , a wonderful opportunity and experience. Great experience, great friends, forced to retire due to relocation requirements.</t>
  </si>
  <si>
    <t>Tulsa, OK . Fort Worth Tx.</t>
  </si>
  <si>
    <t>Great opportunities for advancement with in this company.</t>
  </si>
  <si>
    <t>airline industry has always been an unstable industry.</t>
  </si>
  <si>
    <t>Great job but demanding physically</t>
  </si>
  <si>
    <t>This job is great but does require one to be absent from family a lot . The travel is exciting but dealing with customers needs can be challenging at times. Availability at all hours is required and flexibility to new places and environments is a must! Can present physical challenges due to constant altitude changes. Being a team player is important and of course positive personality is needed . I enjoyed my time as a flight Attendant !</t>
  </si>
  <si>
    <t>Travel and great benfits</t>
  </si>
  <si>
    <t>Demanding physically</t>
  </si>
  <si>
    <t>Wish I had not retired. Professional environment</t>
  </si>
  <si>
    <t>Great  corporation to work for. Management was always fair to people that were dedicated to their task at hand.  Employees were like family...Caring.</t>
  </si>
  <si>
    <t>FORT WORTH,TX  /  DFW AIRPORT (DWH)</t>
  </si>
  <si>
    <t>Great techs to train when a new job was presented</t>
  </si>
  <si>
    <t>Communication between mgmt and employees weak</t>
  </si>
  <si>
    <t>Summary of Work</t>
  </si>
  <si>
    <t>My work started at 10pm until 8am,working night shift was good I didn't have to set an alarm. I really liked my co workers,management was good they were not there much at night, my supervisor and crew chiefs were good people !! Cleaned the interior of the planes, cleaned the exterior,washed windows ,Hardest part of the job was waxing the tail of the Aircraft !!</t>
  </si>
  <si>
    <t>Aircraft Cleaner/Repairperson</t>
  </si>
  <si>
    <t>Gwinn, MI</t>
  </si>
  <si>
    <t>It was good Money</t>
  </si>
  <si>
    <t>Had to Travel to far to work.</t>
  </si>
  <si>
    <t>Very busy, crowded, fun, hectic at times. Management is the greatest. My co-workers and I were all like family and blood couldn't make us any closer. The hardest part of the job is the fast pace required for this job but can be conquered if you've been doing it for a long time. The most enjoyable part is meeting new people from all over the worse and getting to help them as well.</t>
  </si>
  <si>
    <t>Pay, Lunch, Benefits, Co-Workers, etc.</t>
  </si>
  <si>
    <t>Needed more space</t>
  </si>
  <si>
    <t>Airline Ground Services</t>
  </si>
  <si>
    <t>A typical workday was processing the public for air travel on daily flights. In my job I learned technical and sales aspects of the airline industry. Mgmt was administratively involved with day to day operations exclusively. Co-workers were collaborative in meeting required objectives for a safe and timely processing of the public for flights. The greatest challenge of job was handling the public discord when delays and off schedule operations occurred. The best part of job was the interaction with people from all walks of life.</t>
  </si>
  <si>
    <t>Field Service Representative</t>
  </si>
  <si>
    <t>Minneapolis, MN</t>
  </si>
  <si>
    <t>Free employee air travel</t>
  </si>
  <si>
    <t>Payroll Staff Assistant</t>
  </si>
  <si>
    <t>completing daily, weekly monthly payroll. Taking care of the employees needs. Answering heavy phones, uniforms, vacation and sick time. All departments scheduling, employee vacation selection.</t>
  </si>
  <si>
    <t>Staff Assistant/ Customer Service Agent</t>
  </si>
  <si>
    <t>Great work culture</t>
  </si>
  <si>
    <t>bidding for shifts</t>
  </si>
  <si>
    <t>Stressful environment, no direction,</t>
  </si>
  <si>
    <t>been in mando overtime for 3 years. management is awful does not really care about employees. constantly reminds employees they are expendable. No organization. everything is all over the place. so always worried about your job.</t>
  </si>
  <si>
    <t>Product Owner</t>
  </si>
  <si>
    <t>Gather requirements for projects from multiple business stakeholders.Write requirements as user storiesParticipate in the agile ceremoniesAccept storiesComplete and release projects</t>
  </si>
  <si>
    <t>Senior Product Owner</t>
  </si>
  <si>
    <t>Loved being a Flight Attendant</t>
  </si>
  <si>
    <t>I love being a flight attendant until I retired in 2013.  Your coworkers are the best and being able to change your schedule around and the flexibility was the best.  It did get more difficult after 9/11.  You have the typical union/company friction, but I always enjoyed my job and coming to work for every trip.</t>
  </si>
  <si>
    <t>Long days and short overnights on some trips.</t>
  </si>
  <si>
    <t>This was one of the most stressful jobs I have ever had, but would not trade the experience for anything else. It taught me so much of what the workforce is like. It was a great experience I will never forget.Management are great and patient and willing to assist in any way needed.</t>
  </si>
  <si>
    <t>Sales Representative Agent</t>
  </si>
  <si>
    <t>Great Management</t>
  </si>
  <si>
    <t>Good work/life balance</t>
  </si>
  <si>
    <t>Not too demanding work load, great travel benefit, exciting industry, fast-paced, the company culture is changing since the merger</t>
  </si>
  <si>
    <t>Senior Analyst</t>
  </si>
  <si>
    <t>Productive and Dynamic</t>
  </si>
  <si>
    <t>a typical day would be booking reservations and assisting customers with changing their reservations. I've learned plenty about the airline industry. management is really a self-manage company, there are supervisors, but you are accountable for yourself. At American Airlines you really build a family there. The most exhausting part are when the customer wants to speak to a specific customer service rep and want allow you to help them. The best part is knowing that you help someone get to there destination, and made a difference in that person life</t>
  </si>
  <si>
    <t>Flight Attendant at American Airlines</t>
  </si>
  <si>
    <t>I thoroughly enjoy my job at American Airlines; It is a very rewarding job. The crews I have worked with have been amazing and fun to work with. The managers and business side of the company I have worked with have been personable and encouraging.  I enjoy the interaction I have with them. They are professional and respectful.I love working with the public in this setting. People are mostly very kind and cooperative. It is an amazing career.</t>
  </si>
  <si>
    <t>working independantly with little supervision, yet great accountability</t>
  </si>
  <si>
    <t>Fatigue is the biggest drawback of this job.</t>
  </si>
  <si>
    <t>Great Job!</t>
  </si>
  <si>
    <t>It's a great job but that's just it a JOB!! Would not make a career in that place but I loved my co workers and meeting new people everyday</t>
  </si>
  <si>
    <t>Great job right out of college. If you like to travel the benefits are fantastic. The pay is quite low but that's just the industry.</t>
  </si>
  <si>
    <t>i enjoyed working there it was fun everything different</t>
  </si>
  <si>
    <t>It was a fun working place. I enjoyed the most of helping customersand meeting them. My coworkers worked as a team and when theday is very light we would work on computer test.</t>
  </si>
  <si>
    <t>customer service supervison</t>
  </si>
  <si>
    <t>American Airlines is a wonderful place to work. The supervisors, and people I work with are just absolutely wonderful. If you don't mind  a little heavy lifting and bending you will love this job.</t>
  </si>
  <si>
    <t>loved the job</t>
  </si>
  <si>
    <t>Gave me the opportunity to do what I love best. Management would micro manage. Pushed too hard on getting the aircraft off on time rather than work with the customers.</t>
  </si>
  <si>
    <t>CAPTAIN</t>
  </si>
  <si>
    <t>loved doing what I did</t>
  </si>
  <si>
    <t>poor health benefits and retirement</t>
  </si>
  <si>
    <t>Productive, dynamic</t>
  </si>
  <si>
    <t>Working with American Airlines for more than 20 years has been a life-changing opportunity in my life.  I have learned to deal with any kind of people, have learned the importance to serve, help, cooperate, not only with customers, but also with my lovely coworkers, always maintaining an enviroment of respect andtolerance.The hardest part of the job was to keep passengers calmed and happy during delays, and the most enjoyable was the opportunity to meet and greet a lot of people, who today are my real friends.</t>
  </si>
  <si>
    <t>Special Services Representative</t>
  </si>
  <si>
    <t>Santo Domingo</t>
  </si>
  <si>
    <t>Amazing place to work</t>
  </si>
  <si>
    <t>This is one of the best places on earth to work. They have an amazing corporate culture. They care about their employees, and stress the importance of diversity in the work place.</t>
  </si>
  <si>
    <t>Sales Specialist</t>
  </si>
  <si>
    <t>allows you and immediate family to fly all over the world</t>
  </si>
  <si>
    <t>being with the company for 25 years, I learned so much from each department I worked in. it makes it easy for life balance because you are able to give up your hours to another coworker in order to get other off days or you can pick up hours this allows coverage as needed especially if you need a day/ weeks off.  very diversified</t>
  </si>
  <si>
    <t>reservation agent</t>
  </si>
  <si>
    <t>travel for low to no fare</t>
  </si>
  <si>
    <t>being drafted into different departments which can cauuse shifts to change due to seniority</t>
  </si>
  <si>
    <t>Great office environment with good opportunities</t>
  </si>
  <si>
    <t>I very much enjoyed my time with American Airlines as an Office Based Representative.  The company is very busy after the merger with USAirways.  I was promoted within six months of hire and would've remained had I not moved out of state.</t>
  </si>
  <si>
    <t>Office Based Representative</t>
  </si>
  <si>
    <t>Advancement opportunities, flexible schedule, lots of training</t>
  </si>
  <si>
    <t>Very long probationary period with numerous restrictions during that phase</t>
  </si>
  <si>
    <t>poor</t>
  </si>
  <si>
    <t>Underpaid, overworked, lacking professionalism, run down, unorganized, poorly managed and unstructured. Hardly a stepping stone into the air transport industry</t>
  </si>
  <si>
    <t>Dangerous Goods Specialist</t>
  </si>
  <si>
    <t>Unstable industry</t>
  </si>
  <si>
    <t>American Airlines offers great benefits and discounts to it's  employees. It is a great company to work for if you love traveling.</t>
  </si>
  <si>
    <t>Resolution Specialist</t>
  </si>
  <si>
    <t>Bad management in corporate accounting</t>
  </si>
  <si>
    <t>typical day is a nightmare, which is why turnover in corporate accounting--especially financial reporting--is outrageously high.  Stay away from accounting; if you really want the flight perks, try for finance.</t>
  </si>
  <si>
    <t>Senior Accountant</t>
  </si>
  <si>
    <t>Structure</t>
  </si>
  <si>
    <t>There was a structure in their enviroment that had to be upheld and was stuck to so that many of us followed the plan that was layed out for us.</t>
  </si>
  <si>
    <t>Nobody over your sholder as long as you do your work</t>
  </si>
  <si>
    <t>lots of hours</t>
  </si>
  <si>
    <t>A lot of Fun.</t>
  </si>
  <si>
    <t>It will be a great experience for me to start in a job position in Airline as American Airlines. Administration as assistant is my experience. Flight attendant will be great as trainee. Thanks for the opportunity. Magda MuinoRinehart.</t>
  </si>
  <si>
    <t>free lunches excellent.</t>
  </si>
  <si>
    <t>health care important.</t>
  </si>
  <si>
    <t>New and exciting people to meet each dayI learned how to manage employees on day to day basis.Co-workers were great to work with.Hardest part of job was fog operations and managing to get the customer to correct airport</t>
  </si>
  <si>
    <t>Lead Agent/Customer Service</t>
  </si>
  <si>
    <t>Ontario and Los Angeles airports</t>
  </si>
  <si>
    <t>Long hours on some days due to closure of surrounding airports</t>
  </si>
  <si>
    <t>Very good atmosphere and supportive staff</t>
  </si>
  <si>
    <t>The only downfall the job had was the scheduling. I would love to comeback if they could skip the training process for me too.</t>
  </si>
  <si>
    <t>Customer Service Operations</t>
  </si>
  <si>
    <t>more downtime than actual work, monthly iLearnings to refresh on ramp knowledge</t>
  </si>
  <si>
    <t>schedule</t>
  </si>
  <si>
    <t>fun workplace, great services</t>
  </si>
  <si>
    <t>I love to see the different events and be able to attend all of them.Each event is different so i love to see all the different people come through.</t>
  </si>
  <si>
    <t>Cashier/Customer Service</t>
  </si>
  <si>
    <t>good work hours</t>
  </si>
  <si>
    <t>not enough hours</t>
  </si>
  <si>
    <t>I have been working at American full time since June 2013. I enjoy the employee atmosphere.  Everyone treats each other with respect, smiles, hand shakes, and are genuine.  The most enjoyable part of my job is coming into my job and knowing I will enjoy my day with my agents and all of the employees.</t>
  </si>
  <si>
    <t>Low seniority will give you an overnight shift</t>
  </si>
  <si>
    <t>I loved flying free</t>
  </si>
  <si>
    <t>I really thought I was going to retire here...But I relocated and I was forced out because of a technicality...The coworkers are the best</t>
  </si>
  <si>
    <t>FLEET SERVICE LEAD / AGENT</t>
  </si>
  <si>
    <t>Good company to work with good opportunities to learn and develop more skills.  Excellent benefits with travel benefits too.</t>
  </si>
  <si>
    <t>Digital Support Representative</t>
  </si>
  <si>
    <t>This was one of the best and most stressful jobs I have ever had. Must have tough skin to deal with difficult customers and have the ability to de-escalate problems. I learned how to thrive in a stressful environment and handle difficult situations with minimum supervision.</t>
  </si>
  <si>
    <t>Domestic Sales</t>
  </si>
  <si>
    <t>Difficult passengers</t>
  </si>
  <si>
    <t>Great benefits and career opportunities!</t>
  </si>
  <si>
    <t>American Airlines is a great place to excel your career and see the world thanks to the company's excellent flight benefits!</t>
  </si>
  <si>
    <t>Financial Analyst - Strategic Analysis</t>
  </si>
  <si>
    <t>Great for travel</t>
  </si>
  <si>
    <t>The pay and hours of work do not match the physical labor you must endure. Working outside in all weather conditions. The positive aspect of the job is the flight benefits.</t>
  </si>
  <si>
    <t>Administration</t>
  </si>
  <si>
    <t>Survived many lay offs over the years until certain management was promoted into their roles.American Airlines use to be one of the BEST places to work in the world.  Moral was wonderful, people were polite, management went above and beyond and then everything changed after 911. Benefits declined and got expensive(some) Management that is left, they seem to be extremely selfish and only think who they will walk on, they seem very unreliable and rudeYou never know when you will be laid offSince AA offer's flight benefits they seem to think you will work for free.  Raises are across the board, not based on performance so you can be lazy and still get what the next person gets regardless how hard or how little you work.You are made to feel helpless since management is in control or you will be let go.If you are union, you never know where your family might end up do to being bumped with seniority.  You could also be laid off if you are newly hired depending how far back they decide to lay off.  If you want job security, the Airline is not for you.  If you want a say in your future, the Airline is not for you.The struggle is real.</t>
  </si>
  <si>
    <t>Non-Managment</t>
  </si>
  <si>
    <t>Tulsa</t>
  </si>
  <si>
    <t>ONLY before 911 - great management, job security, fun place to work, alot of extra curricular events, banquets, bonuses, happy place</t>
  </si>
  <si>
    <t>Everything in the review which took place after 911</t>
  </si>
  <si>
    <t>Excellent Job</t>
  </si>
  <si>
    <t>I liked work in the flights, service the people work in teams work to departure all flights. Love these job, Help the customer to enter the flight and be happy to see the peoples,</t>
  </si>
  <si>
    <t>nice</t>
  </si>
  <si>
    <t>rains</t>
  </si>
  <si>
    <t>Required communication with all levels of management</t>
  </si>
  <si>
    <t>Very demanding and challenging, offered flexible work hours and opportunity  for leadership as well as applied core values for an excellent working environment. The most enjoyable part of the job was working with people that believed in you achieving both personal and professional success.</t>
  </si>
  <si>
    <t>Office Assistant</t>
  </si>
  <si>
    <t>Company paid lunches</t>
  </si>
  <si>
    <t>Last minute mandatory overtime</t>
  </si>
  <si>
    <t>yes</t>
  </si>
  <si>
    <t>At the time it was good no pressure you pretty  much knew what you had to do so your supervisor hardly have to say anything. we load and offload the planes we mashal them in push back when their are ready to leave when it snow I take part in the dicing that was one of the hard parts of the job because we used cherrypickers out in the open very cold with the snow blowing in your face other than that it use to be fun and again never had a problem with any one</t>
  </si>
  <si>
    <t>Ramp Agent Fleet Service</t>
  </si>
  <si>
    <t>jfk</t>
  </si>
  <si>
    <t>no</t>
  </si>
  <si>
    <t>Continuously Understaffed</t>
  </si>
  <si>
    <t>1. Hate when there are really long lines and a couple agents working; of course people will miss their flights. Some managers have no concern whatsoever when I alert them about the lines or flights.2. Many times the check-in computers have many errors which makes it necessary to see an agent; again there are long lines.  This can occur with 20% of the passengers, especially London flights.</t>
  </si>
  <si>
    <t>Passenger Service Rep</t>
  </si>
  <si>
    <t>Many flights available everyday.</t>
  </si>
  <si>
    <t>Some managers don't care about the passengers so the staff get tired of caring.</t>
  </si>
  <si>
    <t>I worked there for over 22 years and made many life long friends.  I wouldn't trade it for anything.  Sometimes it was hard but we all were like a family and helped out whenever we could.</t>
  </si>
  <si>
    <t>Good work environment and training.</t>
  </si>
  <si>
    <t>Some disorganization in management but we all got through it, some extremely dirty jobs were necessary to do.</t>
  </si>
  <si>
    <t>Nice Environment</t>
  </si>
  <si>
    <t>I enjoyed working for the company, till they closed the facility that I was working at. They I was laid off after thirty year of service.</t>
  </si>
  <si>
    <t>IT - Senior Programmer &amp; Analyst</t>
  </si>
  <si>
    <t>Alliance Airport, Fort Worth, Tx</t>
  </si>
  <si>
    <t>Great flight benefits</t>
  </si>
  <si>
    <t>Working for American Airlines has been a great opportunity for me. A typical work day includes me arriving to the airport about 45 minutes prior to the beginning of my shift. I have to take a bus that takes me from the employee parking garage to the airport. And then a second bus that takes me from the airport ground level to my station. From there I clock in and receive my work schedule that has all my flights listed. My shifts are very short and only last around 4 hours. As long as you arrive on time to your flights you don't have a problem.</t>
  </si>
  <si>
    <t>Arriving to work</t>
  </si>
  <si>
    <t>Productive and fun enviroment</t>
  </si>
  <si>
    <t>Call Center setting, everyone worked as a team. Management was great and treated everyone as more than just an employee,</t>
  </si>
  <si>
    <t>Productive!</t>
  </si>
  <si>
    <t>Everyday you work with new people.The hardest part of the job is the summer in Arizona! Travel the world for free! Great people, make a ton of new friends! You can pick your own shifts!</t>
  </si>
  <si>
    <t>Awesome people</t>
  </si>
  <si>
    <t>Heat</t>
  </si>
  <si>
    <t>outstanding work place</t>
  </si>
  <si>
    <t>excellent work place  and learned a great deal  while performing my duties,accomplished my vocation ambitions,management was helpful and very proffessional.</t>
  </si>
  <si>
    <t>since 1964 to present</t>
  </si>
  <si>
    <t>Great Environment</t>
  </si>
  <si>
    <t>checking in passengersre-booking flightsescorting passengers/flight crewgreat experience love the envrionment</t>
  </si>
  <si>
    <t>Fast Paced Enviroment</t>
  </si>
  <si>
    <t>Everyone was very nice and we became a very close knit family. A very rewarding job since No was not an exception.in the aviation field. That's where you become better, when you are tasked with getting something done even if it didn't seem like there was a way. You found a way. We were held accountable even if it wasn't your area, department, fault for error or out of your control. That is what made us the best  It was the best feeling to make it all come together and on time,</t>
  </si>
  <si>
    <t>Production/Material's Planner</t>
  </si>
  <si>
    <t>great comapny</t>
  </si>
  <si>
    <t>working in American is one of the best job in the country. I enjoy going to work everyday. I have learned a lot about the company</t>
  </si>
  <si>
    <t>Ramp agent</t>
  </si>
  <si>
    <t>management.</t>
  </si>
  <si>
    <t>Great place to work, productive</t>
  </si>
  <si>
    <t>Management a little disorganized but overall a good place to work. Co-workers were nice and helpful when needed. Most upper management are former field operations staff, very knowledgeable of the airline industry.</t>
  </si>
  <si>
    <t>Program/Project Manager</t>
  </si>
  <si>
    <t>Limited flexability, breakrooms horrible.</t>
  </si>
  <si>
    <t>Productive working environment</t>
  </si>
  <si>
    <t>Working for this company has given me insight on how to deal with high pressure situations, all while maintaining the composure necessary to provide excellent customer service. A typical day at work for myself would be fast pasted communicating with tower operations ensuring all flights are met on time. Coach and provide career development to the staff. Correct non-compliant behavior and impose disciplinary action as required. Responsible for staff scheduling to include work assignments, rotations, employee breaks, overtime assignment, back up for absent employees.</t>
  </si>
  <si>
    <t>Gate Unit Manager</t>
  </si>
  <si>
    <t>exciting and differrent</t>
  </si>
  <si>
    <t>I would report to break room to get my job assignment. I learned different places on aircraft. Management seemed fine and most of co-workers were fine too. The hardest part to me was buffing the bottom back of an aircraft. The most enjoyable was a cleaning job that wasn't to large.</t>
  </si>
  <si>
    <t>Aircraft cleaner</t>
  </si>
  <si>
    <t>plenty of downtime</t>
  </si>
  <si>
    <t>I met a lot of people from all over the world over the phone. I learned about different cultures. I also learned about traveling all over the world.</t>
  </si>
  <si>
    <t>This was one of the worst jobs ever held. Management is misplaced, then misleads subordinare. Wants more hours per day regardless if there is work or not, than average work day</t>
  </si>
  <si>
    <t>Poor management, extended hours</t>
  </si>
  <si>
    <t>great airlines</t>
  </si>
  <si>
    <t>I was working in the controllers office at the airport.  We collected the money the flight attendants dropped after each flight.   We managed all delayed flight issues.  Hotels, food vouchers etc.</t>
  </si>
  <si>
    <t>Loved the airline excitement</t>
  </si>
  <si>
    <t>Great Job for College Age or Retirees</t>
  </si>
  <si>
    <t>A workable flexible schedule is difficult if you have young children.It can be highly stressful in certain situations. Opportunity to work extra hours and pick up shifts.Travel and Health benefits.Great job for Young adults or Empty nesters looking for extra income.</t>
  </si>
  <si>
    <t>I enjoy coming to work</t>
  </si>
  <si>
    <t>everyday presents a new challenge and It keeps me invigorated by challenging me to think outside the box and to react quickly to the ever changing nature of the business</t>
  </si>
  <si>
    <t>run to advance if you have the desire to do so</t>
  </si>
  <si>
    <t>Very desireable place to work.</t>
  </si>
  <si>
    <t>Employment with this company was very educational, gained knowledge in the aspect of airlines industral.  By been able to work in varies different shops and departments.</t>
  </si>
  <si>
    <t>Management Specialist</t>
  </si>
  <si>
    <t>Flexiable hours</t>
  </si>
  <si>
    <t>Not enough employees to assist in varies dapartments.</t>
  </si>
  <si>
    <t>Busy Job</t>
  </si>
  <si>
    <t>If you like being busy, and love surprises, then do this job. Its a very physical job, and if you like fast pace then this is for you.</t>
  </si>
  <si>
    <t>Ramp Agent/Operations Agent</t>
  </si>
  <si>
    <t>Joplin, MO</t>
  </si>
  <si>
    <t>Great co-workers, poor leadership, poor work-life balance</t>
  </si>
  <si>
    <t>Some teams have work-life balance, it seems most do not.Non-union exempt employees are considered management, even  if an individual contributor. Management are frequently required to work 50 hours per week, while some leaders require teams to work a minimum of 60 hours, plus be available nights and weekends via email and phone.Co-workers often collaborate and help each other out, despite poor leadership and poor communication from leaders about things that matter.Leadership frequently asks employees to vote on social media, write government officials, and publically state how good the company is, how important it is to reduce competition in certain markets, how important it is to approve merger &amp; acquisition; but leadership does not take care of employees.Since 9/11, the company rarely made a profit. Since the merger with US Airways, the company is making a profit (mainly due to low cost of fuel), but profits are NOT shared with employees anymore, while upper leadership does benefit from stocks and bonuses.Hardest part about working for AA is constant lay-offs, frequent restructuring, inadequate communication by leadership, false claims about open-door policies, and unfair treatment by leaders on certain teams.</t>
  </si>
  <si>
    <t>Human Resources Specialist</t>
  </si>
  <si>
    <t>standby travel privileges; vacation time off increases with seniority</t>
  </si>
  <si>
    <t>poor leadership; poor treatment of employees; unfair practices</t>
  </si>
  <si>
    <t>Able to learn quickly, multi-task, and work well individually and in a team environment</t>
  </si>
  <si>
    <t>.Maintain a strong attention to detail.Capacity to adapt within a rapidly changing environment.Familiarity with Microsoft Applications</t>
  </si>
  <si>
    <t>Sr. Applications Packager</t>
  </si>
  <si>
    <t>Being a fresher i learned the corporate culture. And its fun being at American Airlines. People i worked with were experienced though they never got frustrated with by my silly questions.</t>
  </si>
  <si>
    <t>full-time job, good benefits</t>
  </si>
  <si>
    <t>8 hrs. per day normally.. Taking phone calls from airline pilots re: any questions they have re: pay , work assignments , etc.. and use the computer to  find answers to their questions ... Minimal management involvement ...For the most part co-workers were professional and courteous..Hardest part of the job was working overnight shifts ..  Most enjoyable part was resolving issues a union pilot may have had and doing it courteously and professionally..</t>
  </si>
  <si>
    <t>Scheduler, Pilot Scheduling</t>
  </si>
  <si>
    <t>Charlotte, NC , Pittsburgh , Pa.</t>
  </si>
  <si>
    <t>Lots of great people</t>
  </si>
  <si>
    <t>I have been displaced twice with this company in 8 years due to the companies bankruptcy and the closing of a business partnership. My situation is due to circumstances and the company provided most people with continued positions. I decided to try my options somewhere else.</t>
  </si>
  <si>
    <t>Management/Bill of Work Planner</t>
  </si>
  <si>
    <t>Great people, good pay, travel benefits.</t>
  </si>
  <si>
    <t>job security, long commutes</t>
  </si>
  <si>
    <t>create your own schedule and work with others. free flights. health benefits are the best. co workers are great. most enjoyable part of my job is the down times. you control your own paycheck. you can work alot or a little amount of hours.</t>
  </si>
  <si>
    <t>I like to design and build things</t>
  </si>
  <si>
    <t>I show up early work out my problems on my design, make drawings for the shop, take them to the machine shop to have them made. Talk it over with the machinists on how this best way to build the parts. Then over see the project until complete.</t>
  </si>
  <si>
    <t>SR. INDUSTRIAL ENGINEER</t>
  </si>
  <si>
    <t>Great job, great benefits plus travel priviledges</t>
  </si>
  <si>
    <t>AA work is shift work so once you get used to that, it's ok!  Love working with people and helping people.  The Customer Service model at AA was the same model that  Nordstrom is known for.  Hardest part of the job was being understaffed and having to get a plane out on time.  Traveling for very little or nothing  is the best part of the job.</t>
  </si>
  <si>
    <t>understaffed</t>
  </si>
  <si>
    <t>Everyday is a new day</t>
  </si>
  <si>
    <t>A fast pace changing environment. The day goes by very quickly due to the many problem solving situations which occur. The hardest part of the job is not being able to get someone to their destination at the time they had planned.  Fortunately, coworkers work as a team to get through these tough situations. The most enjoyable part of the job is making a difference in someone day, be it to assist them in their flight  situation or assist them is their needs.</t>
  </si>
  <si>
    <t>Premium Service IT Coordinator</t>
  </si>
  <si>
    <t>Flight benefits, Medical, advancement, Training</t>
  </si>
  <si>
    <t>Off schedule operations</t>
  </si>
  <si>
    <t>Fun workplace!</t>
  </si>
  <si>
    <t>Love the working environment and the corporate culture.Managements are sometimes helpful.Colleagues are very supportive of each other; very minimal of office politics.</t>
  </si>
  <si>
    <t>great work place</t>
  </si>
  <si>
    <t>love working for American Airlines.... best job ever!! make your own schedule and experience life while doing everyday job.</t>
  </si>
  <si>
    <t>unbalanced</t>
  </si>
  <si>
    <t>work long hours in this job title. start at 0400 and get home 1600 do a lot of trouble shooting and directing mechanics in the right direction</t>
  </si>
  <si>
    <t>Maintenance Technician</t>
  </si>
  <si>
    <t>Overall a good company</t>
  </si>
  <si>
    <t>The company does promote within and believes in collaboration with employees. The company had a good vision and mission that includes diversity.</t>
  </si>
  <si>
    <t>Great place to work for fun and adventure</t>
  </si>
  <si>
    <t>Fun place to work.  You meet co-workers all over the country.  With the merger, this company has done a disservice to it's loyal employees who have retired by changing the travel policy.</t>
  </si>
  <si>
    <t>M&amp;E Coordinator</t>
  </si>
  <si>
    <t>Great people, good benefits.  plenty of time to develop the proper skills. Hard to get hours due to cuts. management did the best they could do.</t>
  </si>
  <si>
    <t>Load/Unload Daily,sort and Stack Daily Routine</t>
  </si>
  <si>
    <t>Wish I left sooner under the Working,favoritizim Conditions &amp; bad Managers also IAM Union Representatives really sucks when you pay into union dues &amp; get nothing in return except booted outta door</t>
  </si>
  <si>
    <t>Travel Benifits &amp; Medical/Dental</t>
  </si>
  <si>
    <t>Poor working conditions around Abusive Employees</t>
  </si>
  <si>
    <t>Great Company To Work For</t>
  </si>
  <si>
    <t>American Airlines was a great company to work for... the atmosphere, culture and people were great to work for and with. Would go back to working for the if the opportunity presented itself.</t>
  </si>
  <si>
    <t>Ground Equipment Mechanic</t>
  </si>
  <si>
    <t>Great place to work.  The travel benefits were outstanding. Great team of people willing to do whatever it took to keep the airline going.</t>
  </si>
  <si>
    <t>CUSTOMER SERVICE SUPERVISOR/TRAINING INSTRUCTOR/</t>
  </si>
  <si>
    <t>The travel benefits were outstanding.</t>
  </si>
  <si>
    <t>The airline industry could be up this year and down the next.</t>
  </si>
  <si>
    <t>A flight attendant job is very unique. It is a lifestyle change. I started 2 years ago and I really enjoy the flexibility with my schedule. I don't work a normal 9-5 job.</t>
  </si>
  <si>
    <t>A Day In My Life</t>
  </si>
  <si>
    <t>I loved working at American Airlines, I meet people from all over the world, and I worked with a great team. I was blessed for sure.</t>
  </si>
  <si>
    <t>very fun environment to work inmeet new people everydaymanagement and staff was great to work withhave to get thru 100000 people just to speak to management</t>
  </si>
  <si>
    <t>I liked keeping all the time for the guys on the ramp.  I took care of making sure their training was up to date and made sure their time was in correctly for their paychecks.  I set up and scheduled times for the new hires, transfers and people who were out sick coming back to work.  I loved working 4 days on and 3 off that was a big perk.</t>
  </si>
  <si>
    <t>DFW Airprot</t>
  </si>
  <si>
    <t>Insurance and flight benefits</t>
  </si>
  <si>
    <t>There was not anything here I did not like</t>
  </si>
  <si>
    <t>productive and goal oriented</t>
  </si>
  <si>
    <t>Transportation and safety a must. Goal oriented, Zero tolerance, Employees well being. Team work.  Daily work goal must be achieved as planned. No slacking. Every minute counts and cost. On my time working for this company, I learned to handle everything at a Zero tolerance.</t>
  </si>
  <si>
    <t>Aviation Mechanic-Ramp Operations</t>
  </si>
  <si>
    <t>JFK,Newark Airports</t>
  </si>
  <si>
    <t>opportunity to travel</t>
  </si>
  <si>
    <t>Very Fast Paced</t>
  </si>
  <si>
    <t>The fast paced was great, though the management and employees were a little tough. No day was the same. Though, no matter how hard you work, you're looked at like as if you're no different from anyone else.</t>
  </si>
  <si>
    <t>The enjoyable experiences with the passengers, always learning something new.</t>
  </si>
  <si>
    <t>They don't care about us as employees</t>
  </si>
  <si>
    <t>Fun Fast Paced Environment to Work</t>
  </si>
  <si>
    <t>A fun, sometimes stressful job.  Great people to work with.  Met many interesting people.  The biggest drawback is there are very few full time positions available in Albuquerque.</t>
  </si>
  <si>
    <t>CSR - Ticket Agent</t>
  </si>
  <si>
    <t>Enjoyed working here very much</t>
  </si>
  <si>
    <t>Job duties included answering phones, Logging in aircraft logbooksPulling up reports, and Working closely with aircraft mechanicsFiling, Answering radios to talk with pilots and recording any and all problems with aircraft.  Verified that information in the computer system was up-to-date and accurate.</t>
  </si>
  <si>
    <t>Aircraft Maintenance Coordinator</t>
  </si>
  <si>
    <t>great workplace</t>
  </si>
  <si>
    <t>a really fun and interesting workplace, i loved working there.i met  really interesting people and enjoyed going to work every day</t>
  </si>
  <si>
    <t>Not the Airline it once was</t>
  </si>
  <si>
    <t>It is a shame that with an aging workforce that American has turned to a management by intimidation attitude . The rewarding part is that you work with alot of great people . Top tier management has lost touch with the customer service and their employees . It was very disheartening to see how many passengers and baggage that gets left behind on a daily basis . The merger with US Airways was more like a hostile takeover . It is tragic what has happened to a once great and proud airline .</t>
  </si>
  <si>
    <t>Great labor employees</t>
  </si>
  <si>
    <t>Not enough money for what you do, not having the tools to get the job done</t>
  </si>
  <si>
    <t>very productive operation, average managment, agets break abuse, hardest part, delays, good benefits, up to date training</t>
  </si>
  <si>
    <t>Operational Coordinator</t>
  </si>
  <si>
    <t>The ideal companties to work for</t>
  </si>
  <si>
    <t>Texas, Instruments was a full time job for 27 years it had every possible benefit that you could ever want wonderful company to work for.FUJITSU Network, I worked as a temp for 3 years in ProductData, this company was a very good company to work for, great employees and management.</t>
  </si>
  <si>
    <t>Usher</t>
  </si>
  <si>
    <t>Dallas, Texas</t>
  </si>
  <si>
    <t>exa</t>
  </si>
  <si>
    <t>Dream Job</t>
  </si>
  <si>
    <t>I worked as a flight attendant for over 1 year.  This job is not a job it's a lifestyle that you have to get use to.  It's a cool life to lead but if you have a family it's hard to balance both worlds.  When you first start you are working ever other month on reserve which pretty much means your available to the company 17-21 days out of the month.  I would say try the job and see if it's a good fit for you and your life.</t>
  </si>
  <si>
    <t>no lunch, low pay, horrible family life</t>
  </si>
  <si>
    <t>fun way to travel</t>
  </si>
  <si>
    <t>.good place to meet famous people learn a lot new skill management was good work as a teamhelp a lot peopleharder part was work under the rain</t>
  </si>
  <si>
    <t>Envoy Air</t>
  </si>
  <si>
    <t>Good place to work with great flight benefits</t>
  </si>
  <si>
    <t>Good place to work with great flight benefits.  Average day consists of working in an air-conditioned cubicle.  Co-workers are friendly and helpful.  Management encourages workers to interact and get to know each other.</t>
  </si>
  <si>
    <t>Avionics Engineer CO-OP</t>
  </si>
  <si>
    <t>enjoyed working in the maintenance field at AA, nice co-workers, good retirement benefits.took early retirement in 2012. they wanted to re-hire me back in 2014.</t>
  </si>
  <si>
    <t>Maintenance Mechanic Crew Chief</t>
  </si>
  <si>
    <t>Enjoyed working at AA, Its really a fun to work.worked as team lead for mobile applications (ios and Andriod apps) online reservations, select seats American Airlines.</t>
  </si>
  <si>
    <t>Team Lead</t>
  </si>
  <si>
    <t>Only has employees because of awesome flight benefits</t>
  </si>
  <si>
    <t>Job can be stressful during high travel time.Management seemed more interested in discipline rather then helping employees.</t>
  </si>
  <si>
    <t>International Sales Representative</t>
  </si>
  <si>
    <t>flight benefits, flexible schedule</t>
  </si>
  <si>
    <t>management, required overtime</t>
  </si>
  <si>
    <t>Good work place in the old days</t>
  </si>
  <si>
    <t>The company over all works with you just have to read and understand dont take anyones advice find out for yourself if it is not in black and white from the company that you can read dont believe anyone</t>
  </si>
  <si>
    <t>Travel is cheep soon to be free</t>
  </si>
  <si>
    <t>Company doesnt pay enought to help with benefits</t>
  </si>
  <si>
    <t>Dynamic workplace</t>
  </si>
  <si>
    <t>Ever changing work environment, need to be flexible working in an Airport setting. Requires ability to multi task while making quick decisions.</t>
  </si>
  <si>
    <t>The bottom line is more important than the employees</t>
  </si>
  <si>
    <t>The company is stable and a leader in the aviation industry. An the operation is a twenty four hours seven days a week operation.</t>
  </si>
  <si>
    <t>Reduced Fare Travel</t>
  </si>
  <si>
    <t>The company never closes, so weekends and holidays work required</t>
  </si>
  <si>
    <t>Travel Benefits are the best in the industry</t>
  </si>
  <si>
    <t>SPECIALIST - PROJECT ADMINISTRATION</t>
  </si>
  <si>
    <t>Best 18 years of my career</t>
  </si>
  <si>
    <t>My work and input were sought and appreciated during my 18 years in the Tulsa Controllers Group. I chose to stay in Tulsa when those operations were transferred to Phoenix.</t>
  </si>
  <si>
    <t>Payroll/Accounting Clerk</t>
  </si>
  <si>
    <t>Good location, very professional conduct and attitude</t>
  </si>
  <si>
    <t>It was moved from Tulsa to Phoenix</t>
  </si>
  <si>
    <t>Started of good but career path changed</t>
  </si>
  <si>
    <t>American was a very good company to work for in the beginning. Over time they lost touch with the work force. They restructured the pay and benefits, which totally changed the career path. American could still be a great company if they reconnect with their workforce.</t>
  </si>
  <si>
    <t>Travel, Shift flexibility, Vacation</t>
  </si>
  <si>
    <t>management not in touch with workforce. Pension. Decreased benefits.</t>
  </si>
  <si>
    <t>Perks Perks Perks</t>
  </si>
  <si>
    <t>Great company! Spent 35 years in different levels of the customer experience. Most difficult part of job is having to work holidays and weekends until seniority builds up.If you love helping people enjoy their travel experience, this is the best.</t>
  </si>
  <si>
    <t>Free Flights, flexibility of an organization open 24/7 365 days a year</t>
  </si>
  <si>
    <t>Productive and great place to work</t>
  </si>
  <si>
    <t>Working in the airlines is a very challenging place to be because you don't know what can happen from one hour to another.It can get ugly and i had to take care of all the issues as they arise. very supportive managements where we worked as a team and were there for each other. they were days where it get so bad that you see steam coming out of your head, but i managed to take care of it in a timely manner.</t>
  </si>
  <si>
    <t>Good Opportunities</t>
  </si>
  <si>
    <t>The opportunities to grow from within are very much a possibility. It's a great place to push yourself and move through the ranks.</t>
  </si>
  <si>
    <t>not easy to get a position at M &amp; E.  Hangers in summer are impossible for the aged.  To hard to get another position because of bidding rights.</t>
  </si>
  <si>
    <t>Jet Mechanic</t>
  </si>
  <si>
    <t>Productive and very rewardings.</t>
  </si>
  <si>
    <t>I wish I started earlier in life with the career. It has been more than it was promised in my research. It is a lifestyle, not a job.</t>
  </si>
  <si>
    <t>The people and the Flight benefits were always positive.</t>
  </si>
  <si>
    <t>Up to 16 hour days and as low as 8 hour overnights.</t>
  </si>
  <si>
    <t>Productive Work Place</t>
  </si>
  <si>
    <t>a typical day, would basically be me answering phones for customers, and directing their calls. I learned how to multitask with different things like answering phones, checking guest in.</t>
  </si>
  <si>
    <t>RECEPTIONIST</t>
  </si>
  <si>
    <t>Customer Service/ Certified Ticket Agent/ Ramp Agent</t>
  </si>
  <si>
    <t>First, as a ramp agent I've worked in extreme hot and cold weather. I have awesome experience in customer service. Secondly, as a certified ticket agent customer service was a must have. I've learned the Sabre system which was no user friendly at the time of my employment but it was an extreme pleasure to encounter this great gift. I worked with awesome people and we were a great team.</t>
  </si>
  <si>
    <t>Certified Ticket Agent</t>
  </si>
  <si>
    <t>Ramp Agent and Ticket Agent</t>
  </si>
  <si>
    <t>It is a work from home job. Log on to the computer check for any policy updates. You do have to learn how to self manage yourself. Hold yourself accountable for being on time because there is no leniency for tardiness. It is a lonely job because the only time you see your coworkers is during the business meetings that happen once a month. The hardest part of the job is being a caring and compassionate person. Yet having to follow or lay down rules to the customer that are not always in their favor in extreme and desperate moments of their lives. The most enjoyable moment is helping people when they are desperate and having them genuinely thank you.</t>
  </si>
  <si>
    <t>Advantage Representative</t>
  </si>
  <si>
    <t>hard to build relationships with coworkers</t>
  </si>
  <si>
    <t>Communication</t>
  </si>
  <si>
    <t>Communicate with your employees and do not treat us like a number.  We work very hard at our jobs and we are proud of it.  WWhen a CEO doesn't communicate nor does he care all we can do is keep loving what we do because the CEO sometimes doesn't care about their people.  Some people are driving by love and some people are driven by selfishness.</t>
  </si>
  <si>
    <t>Being a Flight Attendant and being your own boss in the air</t>
  </si>
  <si>
    <t>Upper MGMT Attitudes</t>
  </si>
  <si>
    <t>learning work enviroment</t>
  </si>
  <si>
    <t>Go to your shop and work on you assigned work. I learned more about avionics. The management was productive. My coworkers were great. The hardest part of the job was the initial testing. The most enjoyable part was working with the Avionics.</t>
  </si>
  <si>
    <t>Commercial Airlines Maintenance/ Avionics Mechanic</t>
  </si>
  <si>
    <t>you stayed busy</t>
  </si>
  <si>
    <t>the length of time it took to advance</t>
  </si>
  <si>
    <t>Good carrier</t>
  </si>
  <si>
    <t>Started as an Aircraft Technician when I was 25. This job allowed me the opportunity to travel and experience the world while under the protection and safety of the company.No day was ever the same even though the job responsibilities were. Great group of people to work with on a daily basis.</t>
  </si>
  <si>
    <t>Crew Chief /  Assurance Auditor / Environmental</t>
  </si>
  <si>
    <t>didn't enjoy working at the airport</t>
  </si>
  <si>
    <t>Cold days, hot days. Management never took responsibility and they actually wanted to promote me. Too much passing the blame to save face only for management to eventually be replace</t>
  </si>
  <si>
    <t>Data Entry</t>
  </si>
  <si>
    <t>charlotte</t>
  </si>
  <si>
    <t>sucked</t>
  </si>
  <si>
    <t>Outstanding Career</t>
  </si>
  <si>
    <t>It's been a wonderful career.  Some ups and downs, but overall great. I highly recommend working here.  I enjoyed going to work and would definitely do this again.</t>
  </si>
  <si>
    <t>Captain / Check Airman</t>
  </si>
  <si>
    <t>flying passenger flights</t>
  </si>
  <si>
    <t>flying is a self discipline to strive to be continually safe. Having accomplished that is a career goal that has been rewarding.I strive to  create an environment where the crew can safely interact with each other and accomplish or mission of a safe and satisfied flight experience.</t>
  </si>
  <si>
    <t>Airbus pilot A320</t>
  </si>
  <si>
    <t>time off and varied work schedule</t>
  </si>
  <si>
    <t>fun employee benefits</t>
  </si>
  <si>
    <t>flexible schedules to fit every employee, great training programs, good customer service, knowledgeable and well trained management,</t>
  </si>
  <si>
    <t>something is wrong if its too quite, i learned a lot by dealing with different unions, and my co works were a good team,</t>
  </si>
  <si>
    <t>Ramp Service Manager</t>
  </si>
  <si>
    <t>not respecting seniority</t>
  </si>
  <si>
    <t>A very active job, which allowed me to evolve and better all managerial skills by constantly dealing with different situations and a large amount of employees to work with. In conclusion a great evolving job.</t>
  </si>
  <si>
    <t>CARGO AGENT</t>
  </si>
  <si>
    <t>benefits, pay, etc.</t>
  </si>
  <si>
    <t>fun and great work place</t>
  </si>
  <si>
    <t>i enjoyed every day at workso much that I drove to Chicago Ohare airport every day for 9 yearsover all a great place to work with fantastic co workers</t>
  </si>
  <si>
    <t>lead agent</t>
  </si>
  <si>
    <t>Milwaukee, WI</t>
  </si>
  <si>
    <t>working out side in the winter elements</t>
  </si>
  <si>
    <t>My dream job</t>
  </si>
  <si>
    <t>Started flying when I was 21.  This job allowed me the opportunity to travel and experience the world while under the protection and safety of the company.No day was ever the same even though the job responsibilites were.  Great group of people to work with on a daily basis.Filled in for my immediate Supervisor when she was on vacation or when she had to do extended travel.  Had considered the tranfer to management but in the end stayed with flight service as the hours and schedule were flexible and I enjoyed the travel. Definately a lifestyle when you are single and difficult once you plan a family. However, given my current situation, age of kids and time on my  hands I would return to flying in a heartbeat.</t>
  </si>
  <si>
    <t>Loved it ALL</t>
  </si>
  <si>
    <t>Seniority based schedules</t>
  </si>
  <si>
    <t>Fast Paced and High Energy work environment</t>
  </si>
  <si>
    <t>Great Work Experience. work with a union, and multiple leaders to learn all aspects of the airline industry. Learning another side of the airline in the parts aspect and what it takes for AC MX to do their job and all the parts supplied for that and learning SAP program.</t>
  </si>
  <si>
    <t>Supervisor Materials Management</t>
  </si>
  <si>
    <t>JFK Intl Airport</t>
  </si>
  <si>
    <t>Nothing to say at this very moment this is a great place to work and always has been like i said nothing bad to say. why do they make you fill this in if i have nothing to say that should be the end of it</t>
  </si>
  <si>
    <t>General Manger PGV</t>
  </si>
  <si>
    <t>Greenville, NC</t>
  </si>
  <si>
    <t>Different</t>
  </si>
  <si>
    <t>A typical day at American was taking phone calls from customers who were in need of travel reservations. What I learned was how to manage three systems at once and navigate through each at one time. The management was ok. My co-workers were ok, nice people. The hardest part was telling a passenger that a flight had been cancelled and that they may not make it to their child's graduation or even to their loved one's funeral. The most enjoyable part were the free flights.</t>
  </si>
  <si>
    <t>Customer Support Representative</t>
  </si>
  <si>
    <t>Bad news</t>
  </si>
  <si>
    <t>Bankrupt</t>
  </si>
  <si>
    <t>Enjoyed working there. Great facilities and equipment. Union mentality through and through. Unachievable for any younger A&amp;P due to their current Bankruptcy and Downsizing.</t>
  </si>
  <si>
    <t>My Life as a Flight Attendant</t>
  </si>
  <si>
    <t>I trained in Dallas, Texas for 4.5 weeks to become a flight attendant for the worlds largest airline. A typical work day for me is waking up at 4am, on duty for 10 hours at least, and having rest for 12 hours. I have learned to have more patience and smile even if you are completely exhausted. A smile is a universal welcome sign and a smile can brighten anyones day. The hardest part of my job is working up to 14 hours and only having minimum rest before doing it all over again. I absolutely love the idea of traveling and seeing new places.</t>
  </si>
  <si>
    <t>Meeting so many new peoples</t>
  </si>
  <si>
    <t>always being exhausted</t>
  </si>
  <si>
    <t>Work and life balance was great and team members were supportive.</t>
  </si>
  <si>
    <t>Most of employees leave the office before 6pm. Some teams such as finance team worked late since complicating system and processes hindered gathering accurate data. Compensation and benefits were great, which was the most attractive factor why I liked the company.</t>
  </si>
  <si>
    <t>Financial Analysis Intern, FP&amp;A</t>
  </si>
  <si>
    <t>Free flight tickets, moderate amount of work, and moderate income</t>
  </si>
  <si>
    <t>Too hot in summer and few public transportation</t>
  </si>
  <si>
    <t>It is a great job!</t>
  </si>
  <si>
    <t>American Airlines is a great job.  A typical day at work is back to back call taking (I was in reservations).  You have to deal with snobby customers, irate customers, and really nice people too!  There is A LOT to learn for what little you get paid.  Starting wages are $10.21 per hour until they get a new contract with their union.  You have to make it through your 120 day probationary period and attendance is a MUST.  Once you are out of training you bid for your shifts that you work against all of the people that are in reservations.  We are talking like 500 people.  Seniority rules.  If you are a new hire, chances are you will get a crummy schedule unless you are really flexible with your time.  The benefits are AMAZING.  You get medical, dental, vision, 401k, and the BEST benefit is Travel Benefits.  Thats right, you fly for free.  Management for the oat part is okay.  You have members of management that are more strict than others and for the most part they are helpful.</t>
  </si>
  <si>
    <t>Reservations Sales Specialist</t>
  </si>
  <si>
    <t>Benefits/Flying</t>
  </si>
  <si>
    <t>Schedules aren't that great</t>
  </si>
  <si>
    <t>very productive</t>
  </si>
  <si>
    <t>there was always team in order to get the job done . it was always a pleasure to work for this company the hardest part was making sure all passengers baggage reach the gates on time for the departing flights</t>
  </si>
  <si>
    <t>always had down time between flights</t>
  </si>
  <si>
    <t>in the winters the ramps are to cold</t>
  </si>
  <si>
    <t>positive</t>
  </si>
  <si>
    <t>Stable Company to work for. work was enjoyable. Most of my co-workers were easy to get along with. Management were mostly competent. Benefits were good.I learned how to do repairs. typical day at work was going to crew meetings, and being given work assignments for the day. hardest part of the job was the hot summers. Most enjoyable part of the job was when I got to work in air-conditioned shops.</t>
  </si>
  <si>
    <t>Mechanic</t>
  </si>
  <si>
    <t>steady work</t>
  </si>
  <si>
    <t>hot hangars in the summertime.</t>
  </si>
  <si>
    <t>IT Project Manager</t>
  </si>
  <si>
    <t>Like working at American as a PM.  Only down fall is I am a contractor and it is taking forever for them to convert contractors to employees.  Contractors must take mandatory furlough every November for 1 week and 2 weeks in December.  :(</t>
  </si>
  <si>
    <t>project manager</t>
  </si>
  <si>
    <t>Friendly work environment</t>
  </si>
  <si>
    <t>Contractors - Mandatory 3 week furlough</t>
  </si>
  <si>
    <t>Productive place to work.</t>
  </si>
  <si>
    <t>Good company, great benefits, should have better starting rate of pay, better maternity leave process, should have paid maternity leave, I am sure they can afford it.</t>
  </si>
  <si>
    <t>Its a good working environment , your co workers become family. The benefits is great, you get to fly for free at anytime.</t>
  </si>
  <si>
    <t>Top Professional Working Conditions</t>
  </si>
  <si>
    <t>My 30 years of flying/ working for American Airlines was a dream job. Very professional operation with absolutely the best people to work with. From dispatchers to mechanics to fellow flight deck crew members.</t>
  </si>
  <si>
    <t>Internation B-777 Capt.</t>
  </si>
  <si>
    <t>Long days handling baggage  25LB+</t>
  </si>
  <si>
    <t>Being on point with timing in flights and making sure baggage goes to the correct airplanes before it departure. Always getting the job done as fast as i can and in the right way. When there is something new to me, i make sure to work on it correctly. Always a team work area.</t>
  </si>
  <si>
    <t>Fleet service Clerk</t>
  </si>
  <si>
    <t>Bonus</t>
  </si>
  <si>
    <t>short breaks, healthcare, life insurance</t>
  </si>
  <si>
    <t>Progressive work place, proper training, encouraged to work with the newest type aircraft</t>
  </si>
  <si>
    <t>After 17 years with the company, I went through many changes, with the companies struggles and triumphs, extremely professional, they don't cut corners, and always developed solutions to some of the most important technical problems I have ever seen.  I am proud to be apart of that team.  I am now retired and looking forward to my next carrier advancement.</t>
  </si>
  <si>
    <t>Aviation Maintenance Technician</t>
  </si>
  <si>
    <t>Progressive company</t>
  </si>
  <si>
    <t>Typical industry ups and downs</t>
  </si>
  <si>
    <t>productive but not a career choice</t>
  </si>
  <si>
    <t>Work long  flexible hours preparing for games, stage events, and etc.To be very productive and be physical in shape, Management can't communicate but i like my co workers.The hardest part of the job is no overtime but most enjoyable part of the job is getting to know new peoples.</t>
  </si>
  <si>
    <t>Operations</t>
  </si>
  <si>
    <t>job skills, meet new peoples</t>
  </si>
  <si>
    <t>poor management, bad pay</t>
  </si>
  <si>
    <t>Over worked and under paid with horrible management!</t>
  </si>
  <si>
    <t>I would have to start by saying that this has to be the worst management I have ever worked for. They are all related, friends or dating on another. The Food and Beverage manager is dating her supervisor...how gross can you be? This was brought to H.R. and top management and nothing was done about it as the F&amp;B manager use to be roommates with H.R. This is a team "ME"! They have an extremely high turn over rate as they verbally abuse and disrespects their employees as well. The week that I left, 10 other employees left as well. Terrible company, and it is not ran by American Airlines, the Food and Beverage is ran by SODEXO!</t>
  </si>
  <si>
    <t>Bartender/Mixoloigst</t>
  </si>
  <si>
    <t>See different people everyday</t>
  </si>
  <si>
    <t>over worked, benefits cost way too much for such a large company, and the worst management EVER!</t>
  </si>
  <si>
    <t>Excellent work environment</t>
  </si>
  <si>
    <t>Excellent Management styles,The pay wasn't very competitive.  AA has issues with the union groups. The culture was challenging at times.  The work was most stressful.</t>
  </si>
  <si>
    <t>Account Sales Manager</t>
  </si>
  <si>
    <t>awesome flight benefits</t>
  </si>
  <si>
    <t>poor paying</t>
  </si>
  <si>
    <t>HQ has a pretentious air to it</t>
  </si>
  <si>
    <t>The best position I've ever had. Benefits of free flight was great, but bumping was common. Clucking about never filing bankruptcy after 9-11 was short lived.</t>
  </si>
  <si>
    <t>Corporate Operations Manager (Re-Manufacturing)</t>
  </si>
  <si>
    <t>Commute</t>
  </si>
  <si>
    <t>Excellent place to work and enjoy</t>
  </si>
  <si>
    <t>Work for American airlines MIami airport was an great expeience. Your never felt that your are working , is a great place to work , learned, enjoy , help people, and make a career.</t>
  </si>
  <si>
    <t>free tairlines tickets, great health benefits</t>
  </si>
  <si>
    <t>work on weekends</t>
  </si>
  <si>
    <t>great places to work</t>
  </si>
  <si>
    <t>all my jobs working  with you coworkers for the most part work well together  each one i came  out learning something new  management were very supportive the most enjoyable part of me day was helping customers with their shipments</t>
  </si>
  <si>
    <t>security and constant change</t>
  </si>
  <si>
    <t>Great for meeting people. Rarely work with the same crew twice.Days and shifts varied, schedule changed monthly.Management and staff grew further apart with changing CEO's and economy factors. Work day can begin at 5AM or 8PM, being away from home 3-6 days at a time. Opportunity to experience new cultures was provided!</t>
  </si>
  <si>
    <t>Sharing the travel experience!</t>
  </si>
  <si>
    <t>Hours and stifled pay/benefits.</t>
  </si>
  <si>
    <t>Excellant work inviroment</t>
  </si>
  <si>
    <t>Union has excellent worker integrity, check for worker balance as well as personal drive for excellence. Management and employees have a workable relationship to achieve the common goal of excellence. Excellent pay and benefits.</t>
  </si>
  <si>
    <t>AVIONIC TECHNICIAN</t>
  </si>
  <si>
    <t>Great pay, excellent insurance and great benifits</t>
  </si>
  <si>
    <t>Hours of work vary and can be tiring</t>
  </si>
  <si>
    <t>I fully understand why they will close soon.</t>
  </si>
  <si>
    <t>Worked with some of the best and worst people on earth! Working with Rolls-Royce products are very taxing. OEM to MRO support is almost non exsistant.</t>
  </si>
  <si>
    <t>Supervisor FPI/NDT</t>
  </si>
  <si>
    <t>Labor and SupportStaff are fantastic!</t>
  </si>
  <si>
    <t>Management team does not listen and is repulsed when things are brought to their attention.</t>
  </si>
  <si>
    <t>Work</t>
  </si>
  <si>
    <t>Worked with some of the best people on earth! Worked with many different nationalities and learned how people have the same types of hopes and dreams no matter where your from.</t>
  </si>
  <si>
    <t>Sr. Analyst Q/A Designated NDT Level III</t>
  </si>
  <si>
    <t>TAESL</t>
  </si>
  <si>
    <t>Have been able to travel and meet new people</t>
  </si>
  <si>
    <t>Leaders that hear, but, don't listen.</t>
  </si>
  <si>
    <t>Great, challenging position dealing with the traveling customers, and also the first class and Elite passengers of the Airlines.</t>
  </si>
  <si>
    <t>Airport Agent and Supervisor on Duty now Retired</t>
  </si>
  <si>
    <t>flight delays because of weather and mechanical</t>
  </si>
  <si>
    <t>Overall, a good place to work</t>
  </si>
  <si>
    <t>Overall, a good place to work.  Plenty of opportunities to move around and learn other aspects of the company and airline industry.</t>
  </si>
  <si>
    <t>Senior Manager, Operations Control</t>
  </si>
  <si>
    <t>An amazing company with endless possibilities.  Growth, experience, travel, benefits, many areas and colleagues to learn from.I can't say enough.</t>
  </si>
  <si>
    <t>ACCOUNT MANAGER, PARTNER MARKETING</t>
  </si>
  <si>
    <t>Worst manager I've ever had</t>
  </si>
  <si>
    <t>AA and US Airways were still undergoing a merger when I started. This was cause for ultimate confusion as far as process, ownership, and training. My manager had a giant ego and knew nothing of the new processes, but couldn't admit it. Instead, he would plant "land mines" by telling you to get "it" done, but provided absolutely no support or guidance, because he didn't know himself. This was pervasive throughout the IT organization.</t>
  </si>
  <si>
    <t>Senior Project Manager, IT Security Infrastructure</t>
  </si>
  <si>
    <t>Still operate under the mindset that employees must be in the office, no remote work.</t>
  </si>
  <si>
    <t>Awesome people!  A family of thousands.</t>
  </si>
  <si>
    <t>I loved American but the shift bidding and working every holiday gets old fast.  I miss my kid's birthdays, events and every holiday.  Life is too short I want a job but I want a life too!</t>
  </si>
  <si>
    <t>International AAdvantage Representative</t>
  </si>
  <si>
    <t>Family atmosphere, great pay</t>
  </si>
  <si>
    <t>Hours, shift bidding, holidays working</t>
  </si>
  <si>
    <t>Scheduled Airline reservations and rental cars in a call center environment. Resolved Customer Concerns, researching and locating lost luggage.Incoming and Outgoing calls rescheduling flight plans due to canceled or delayed flights.</t>
  </si>
  <si>
    <t>AA Review</t>
  </si>
  <si>
    <t>This is a great company to work for they care for their employees and have great benefits.I worked for three different departments and made great friends while working with AA.</t>
  </si>
  <si>
    <t>Customer Relations Specialist</t>
  </si>
  <si>
    <t>Free Travel after 5 Years</t>
  </si>
  <si>
    <t>Wages couold be a little better</t>
  </si>
  <si>
    <t>A really competitive envoronment</t>
  </si>
  <si>
    <t>A very competitive environment, despite the years of experience you have, always learn something from colleagues in this company</t>
  </si>
  <si>
    <t>Sr. Net</t>
  </si>
  <si>
    <t>This is where i started the customer service interest and this was a stepping stone that build up on customer services and they also monitor 10 calls a week.</t>
  </si>
  <si>
    <t>Customer Service/Reservationist</t>
  </si>
  <si>
    <t>call monitoring</t>
  </si>
  <si>
    <t>Amazing Opportunity to Experience World Geography in the First Person</t>
  </si>
  <si>
    <t>An education like this isn't available at any university.  Travel, is the best means by which to grow personally.  Experiencing cultures, languages and cuisines in the flesh, is something that is typically reserved for the wealthy who can afford it.  I was a member of the 'jet-set' for nearly 30 years.  As a result, I know People, Places and Things that most people never get to meet.  I'm eternally grateful for the opportunity.</t>
  </si>
  <si>
    <t>See the World - Meet the People - Do the Time with your feet on the Ground</t>
  </si>
  <si>
    <t>Jet Lag, Bad Weather Delays, After 9/11 all manner of Security Concerns</t>
  </si>
  <si>
    <t>most flexible job ever a lot of opportunity for advancement and travel benefits. Yearly pay raise and easy job to work. Diverse fellow co-workers</t>
  </si>
  <si>
    <t>Good working environment; however, regular communication between on-site manager (one who signs time sheets) about realistic expectations of the potential of hiring contractors as full time EEs or if they are strictly short term contractors.I enjoyed meeting so many people at American with 20+ years of tenure with the company. I learned so much from these "company veterans" about safety, environment and successful project management techniques.Great company - just wish it weren't that difficult to secure a full-time permanent position there.</t>
  </si>
  <si>
    <t>Contract Project Manager (7-month Contract)</t>
  </si>
  <si>
    <t>Flexible shifts (7AM-3PM, 8Am-4pm, etc.)</t>
  </si>
  <si>
    <t>Only way to get in the door seems to be through contracting.</t>
  </si>
  <si>
    <t>Good benefits and decent pay, management is okay, coworkers are nice, taking phone calls all day, flight benefits for employees...only thing is the upset customers on the phone.</t>
  </si>
  <si>
    <t>headaches from angry people</t>
  </si>
  <si>
    <t>The working environment is always changing. It is a fun place to work, great benefit that allows you to see and the travel the world. My colleague and co worker are very diverse.</t>
  </si>
  <si>
    <t>Washington DC</t>
  </si>
  <si>
    <t>excellent place to work.</t>
  </si>
  <si>
    <t>Fun place to work and everyone is willing to help you in every phase of your career.  A good group of people. You work hard, but it is worth every minute.</t>
  </si>
  <si>
    <t>Home Based Representative</t>
  </si>
  <si>
    <t>Forth Worth, Texas</t>
  </si>
  <si>
    <t>co workers</t>
  </si>
  <si>
    <t>The people in DFW were very nice and were willing to help you out any way they could. The parking lot was hard to get to but they had a bus to get you there.</t>
  </si>
  <si>
    <t>Control Planner, Customer Service Representative</t>
  </si>
  <si>
    <t>Productive fun day</t>
  </si>
  <si>
    <t>American Airlines is a great company to work for. There is so much room for advancement in the company from being a mechanic, an OSM, or a cleaner either one you choose is a great company to work for.</t>
  </si>
  <si>
    <t>Aircraft Cleaner/ Operations Shop Mechanic</t>
  </si>
  <si>
    <t>discounted flights</t>
  </si>
  <si>
    <t>Flexible unlimited hours we can work</t>
  </si>
  <si>
    <t>It was a fun place to work  from home for nearly 7 years, the ability to work from home and work as many hours as you wanted  was awesome.</t>
  </si>
  <si>
    <t>RESERVATIONS REP</t>
  </si>
  <si>
    <t>NORFOLK</t>
  </si>
  <si>
    <t>Healthcare</t>
  </si>
  <si>
    <t>Good airline, but work environment is a bit unstable with pending lay-offs always looming (at the time I was working there)</t>
  </si>
  <si>
    <t>Take incoming calls and assist with booking and rebooking options if necessary. Inform clients of of TSA and baggage requirements and coordinate with multiple departments to improve customer experience. Low pay, but great flight benefits.</t>
  </si>
  <si>
    <t>Great company with great benefits</t>
  </si>
  <si>
    <t>Great corporation with lots of potentials for career growth and development. Fast learning is required due to fast pace of the industry.</t>
  </si>
  <si>
    <t>Assistant Analyst / Inventory Management</t>
  </si>
  <si>
    <t>Overall, I had a very good experience.</t>
  </si>
  <si>
    <t>Overall, I had a very good experience.  Some of my positions I enjoyed more than others.  My colleagues made it all worthwhile.</t>
  </si>
  <si>
    <t>Pricing Analyst</t>
  </si>
  <si>
    <t>Ft Worth , TX</t>
  </si>
  <si>
    <t>Career that can take you anywhere you let it.</t>
  </si>
  <si>
    <t>The Company is great.  Constantly growing which allows room for growth.  An industry that allows you to meet great individuals from all over the world.  The traveling benefits are great.</t>
  </si>
  <si>
    <t>the most enjoyable part of the job</t>
  </si>
  <si>
    <t>Enjoyed working with American Airlines because I got to travel for free within the company and love working with different types of aircrafts as a Ramp Agents.The most enjoyable part of the job was working alongside my colleagues and learning from them.</t>
  </si>
  <si>
    <t>Albany New York</t>
  </si>
  <si>
    <t>Hectic</t>
  </si>
  <si>
    <t>Fun work place because of coworkers. All about the numbers and getting jets out on time. They care more about the protection of planes then your safety.</t>
  </si>
  <si>
    <t>ramp agent</t>
  </si>
  <si>
    <t>Portland, OR</t>
  </si>
  <si>
    <t>Progressive, fun, interesting,</t>
  </si>
  <si>
    <t>Professional and progressive environment. This is a great place to work with excellent pay and benefits. It is a hard job to get but well worth it</t>
  </si>
  <si>
    <t>Philadelphia</t>
  </si>
  <si>
    <t>Great pay and benefits</t>
  </si>
  <si>
    <t>Turbulent industry</t>
  </si>
  <si>
    <t>I love this job.  A great experience in sales and getting to know different cultures.  I love making families happy with their travel plannings and vacations.</t>
  </si>
  <si>
    <t>Winston Salem, NC</t>
  </si>
  <si>
    <t>I enjoyed all the opportunities to move around the company diversifying my experiance.</t>
  </si>
  <si>
    <t>I spent over 25 years with American Airlines, I loved working in a company with such a proud history that allowed me the opportunities to diversify my experience by moving around in different maintenance shops within different cities.I learned about all aspects of Aircraft Maintenance from overhaul and shop work to the challenging pace of Line maintenance.I met a lot of great people every where I went and it is disappointing to know that the door there has been closed for me due to a reduction in forced that caused me to be laid off.</t>
  </si>
  <si>
    <t>Supervisor Quality Assurance/Quality Control</t>
  </si>
  <si>
    <t>Fort Worth, Texas</t>
  </si>
  <si>
    <t>Working for the greatest Airline in the world</t>
  </si>
  <si>
    <t>Loosing my Job due to the reduction in force.</t>
  </si>
  <si>
    <t>great place with great people</t>
  </si>
  <si>
    <t>Absolutely love this job! Get the opportunity to move up with the company. Also get a chance to travel the world and meet new people.</t>
  </si>
  <si>
    <t>Evansville</t>
  </si>
  <si>
    <t>cold weather</t>
  </si>
  <si>
    <t>meeting new people</t>
  </si>
  <si>
    <t>meeting people from all backgrounds and walks of life. don't now who you might meet one day. Just maybe lucky if some body gives you another work opprotunity.</t>
  </si>
  <si>
    <t>American Airline has great benefits.</t>
  </si>
  <si>
    <t>American Airlines has great benefits however the scheduling is not very flexible and management-employee relations can be "stranded".</t>
  </si>
  <si>
    <t>On time flight departures</t>
  </si>
  <si>
    <t>Pick -up bags and deliver to other plane for loading. Clean inside of airplane for passengers. Make work area safe and clean for plane arrival. Employee co-workers were great . Flight to leave on time was biggest part of job. Best things working for twa - american airlines was the benifits ,pay and free flying, once you qualified for them. ( 5 Years )</t>
  </si>
  <si>
    <t>ST.LOUIS MO., AND MIAMI FL. AND MEMPHIS TN.</t>
  </si>
  <si>
    <t>Meeting people, Flying and the enviroment.</t>
  </si>
  <si>
    <t>Bad weather, And leaving st.Louis</t>
  </si>
  <si>
    <t>Loved seeing the world</t>
  </si>
  <si>
    <t>Loved seeing the world but wanted to settle down and put down some roots and rebuild my life at home.  After 24 years I decided to take company proffered retirement and make my dreams come true of trying something new.</t>
  </si>
  <si>
    <t>flexible schedules</t>
  </si>
  <si>
    <t>lots of holidays and weekends</t>
  </si>
  <si>
    <t>happy days</t>
  </si>
  <si>
    <t>a typical day at work is waking up at 4am in the morning geting my uniform ready in a few minutes uniform is on locking the house and on my way to work with a team of around 15 of us lead agents check us out we all put a big smile on our faces and deturmination to have a great day no matter what well a really hard day is a aircraft hidradlic on a saturday when all airlcraft is full and your 757 or 737 is out and we have to make a way to fix every thing and out of the airport some time by 1am</t>
  </si>
  <si>
    <t>airportoperations</t>
  </si>
  <si>
    <t>george town grand cayman cayman island</t>
  </si>
  <si>
    <t>A is World's largest Airline with good work environment</t>
  </si>
  <si>
    <t>AA is World's largest Airline after the merger with US Airways.  Provide technical leadership and direction to team members from solution and conceptualization to implementation. Manage LUS &amp; LAA integration efforts, project planning, Provide proof-of-concepts to reduce engineering churn. Give extensive presentations about the Hadoop ecosystems, best practices, data architecture in Hadoop. Provide mentorship and guidance to other development engineers and technical leaders. Debug and solve issues with Hadoop as on-the-ground subject matter expert.  This could include everything from patching components to post-mortem analysis of errors.</t>
  </si>
  <si>
    <t>Hadoop Developer</t>
  </si>
  <si>
    <t>The Most Enjoyable Part of the Job</t>
  </si>
  <si>
    <t>I loved that my skills were utilized while I worked with American. They had confidence in me and excelling within departments was amazing. The job offered so much learning and variety. I was sad that the contract position ended.</t>
  </si>
  <si>
    <t>Contract Employee, Technical Assistant</t>
  </si>
  <si>
    <t>People, Variety, Experience, Knowledge</t>
  </si>
  <si>
    <t>Ending</t>
  </si>
  <si>
    <t>All about cia</t>
  </si>
  <si>
    <t>My biggest goal and give my best for the development of ciaI learned everything that has to do with travelsit is necessary to work together for the best progress of the ciafor me there is no more difficult  when you have determination it is possible to resolve or learnthe part but pleasant at work and when a client is satisfied with the team's service</t>
  </si>
  <si>
    <t>Sales Agent/E-Tkt Agent /flyth  Agent</t>
  </si>
  <si>
    <t>Great Company with great people.  They embrace diversity!</t>
  </si>
  <si>
    <t>Opportunities for advancement. Great mentors. Great benefits.American Airlines career opportunities are unlimited. They encourage employees learning more about every aspect of the business.</t>
  </si>
  <si>
    <t>Online Learning Training Development Specialist</t>
  </si>
  <si>
    <t>Dallas Fort Worth</t>
  </si>
  <si>
    <t>Life/Work Balance</t>
  </si>
  <si>
    <t>Fun working outdoors</t>
  </si>
  <si>
    <t>Most enjoyable part of the job was working outside. Fun work place to airplanes take off and arrive. Great team.  The break had started to to get crowed as the company grew.</t>
  </si>
  <si>
    <t>One big happy family</t>
  </si>
  <si>
    <t>Everyone was friendly and happy.  With technology and after 9/11 the culture changed towards the customer.   The company has always had good leadership and been able to succeed.</t>
  </si>
  <si>
    <t>Senior Sales &amp; Service Representative</t>
  </si>
  <si>
    <t>very good job in terms of salary but..</t>
  </si>
  <si>
    <t>the company was great specially salary , but the brutal conditions of being expose to the noise of aircraft constantly , started to affect my hiring abilities , for that reason i , rightfully and followed steps company towards resignation last June</t>
  </si>
  <si>
    <t>miami , florida</t>
  </si>
  <si>
    <t>salary</t>
  </si>
  <si>
    <t>benefit</t>
  </si>
  <si>
    <t>I found American to be a great company to work for.</t>
  </si>
  <si>
    <t>Great company to work for. Enjoyed learning more about the airline industry and how it is handled. Management as well as coworkers were all a joy to work with. Kept busy with high call volume during the holidays. Never worked from home before, so loved the atmosphere and comfort of not having to drive into the office on bad weather days. It did get difficult as the company merged with US Air and new rules and regulations were implanted, but it was part of a process and I quickly caught on.</t>
  </si>
  <si>
    <t>fun fun fun</t>
  </si>
  <si>
    <t>inbound sales/assistance calls with all flights domestic/international with frequent fliyer customers flexible schedules great benefits wonderful flight passes awsome people co-workers and customers best job ever</t>
  </si>
  <si>
    <t>IAD Customer Sales Rep</t>
  </si>
  <si>
    <t>Tucson AZ</t>
  </si>
  <si>
    <t>Able to advance quickly</t>
  </si>
  <si>
    <t>The management was very friendly. Customer Service could work from home. Advancement was encouraged by management. The workplace was relaxed.</t>
  </si>
  <si>
    <t>Customer Care Representative</t>
  </si>
  <si>
    <t>advancement and work from home</t>
  </si>
  <si>
    <t>no holiday nor weekends off</t>
  </si>
  <si>
    <t>Great Company. Ambitious Goals</t>
  </si>
  <si>
    <t>Very busy and productive work environment. Wonderful people. Room to advance and grow if desired. Work life balance is all work. Goals are ambitious and aggressive for middle management and support staff.</t>
  </si>
  <si>
    <t>Development</t>
  </si>
  <si>
    <t>Room to advance. Good pay scale</t>
  </si>
  <si>
    <t>Work/Life balance is all work</t>
  </si>
  <si>
    <t>Team Work</t>
  </si>
  <si>
    <t>For the most part it is a good place to work, most are team players and good honest people but are always on edge due to being worried about loosing their job due to uncertainty, makes for difficult work environment.</t>
  </si>
  <si>
    <t>Regional Manager Aircraft</t>
  </si>
  <si>
    <t>teamwork</t>
  </si>
  <si>
    <t>cut throat</t>
  </si>
  <si>
    <t>Excellent with working with others and love working outdoors</t>
  </si>
  <si>
    <t>I learned a lot about the airport, airplanes, driving jetbridges and marshaling the aircraft to and from the terminals.</t>
  </si>
  <si>
    <t>I enjoyed the job role of Ticket Agent/Gate Agent</t>
  </si>
  <si>
    <t>I worked at the Akron/Canton Airport for American Airlines, I enjoyed the job very much so.  Unfortunately, American pulled out of Akron/Canton and the only way for me to stick with the company would have been to move out of state.  I was not comfortable at the time moving so i resigned.</t>
  </si>
  <si>
    <t>Akron Canton Airport</t>
  </si>
  <si>
    <t>travel benefits, airport close to home</t>
  </si>
  <si>
    <t>A typical day at American Airlines is filled with providing excellent customer service while booking or changing customers reservations.  I even take in a couple of customer complaints for the airline to improve. The hardest part of my job is remembering that you can't think of your pockets when booking or making changes to a flight reservation. American Airlines is a great company and the people there really do become your family.</t>
  </si>
  <si>
    <t>Home-based SERO Representative</t>
  </si>
  <si>
    <t>Cary, North Carolina</t>
  </si>
  <si>
    <t>Short breaks, having to bid for your work shift</t>
  </si>
  <si>
    <t>Nice Company</t>
  </si>
  <si>
    <t>I did enjoy my job here learned a lot about airline procedures and self control and motivation since this was a stay at home position. Trainers and other coworkers are very friendly and personal it is a delightful environment to work at.</t>
  </si>
  <si>
    <t>Great Travel Benefits</t>
  </si>
  <si>
    <t>Great benefits, Management can sometimes overwork you.  Agent and Ramp positions are very flexible so that is a positive.</t>
  </si>
  <si>
    <t>Grapevine, TX</t>
  </si>
  <si>
    <t>Energetic work environment</t>
  </si>
  <si>
    <t>American Airlines was a good place to work.  Energetic environment with opportunities to learn various areas of the Airline Industry.  Cultural diverse company, which is something I appreciate.</t>
  </si>
  <si>
    <t>Service Order Rep, Billing Asst., Airline Resv Rep</t>
  </si>
  <si>
    <t>Salaries somewhat low</t>
  </si>
  <si>
    <t>Fast moving ...great place to work!</t>
  </si>
  <si>
    <t>Great company to work for.  You have the ability to work in many different segments of the industry and work your entire career while continuing to grow professionally.  Industry leader in diversity.</t>
  </si>
  <si>
    <t>Exciting to see people from all over the world in one place</t>
  </si>
  <si>
    <t>Work on the huge Chicago O'Hare Airport a comfortable place with wide aisles a challenge for me to be able to complete my work day but proud of achieving my goal.</t>
  </si>
  <si>
    <t>Maintenance Worker</t>
  </si>
  <si>
    <t>travel with American Airlines</t>
  </si>
  <si>
    <t>Travel anywhere in the world and enjoy all the service AA can offer to their clients.  Great vacations with the great airline.  Fly anywhere in the world and enjoy great service from their employees.</t>
  </si>
  <si>
    <t>Reservations and Ticketing Agent</t>
  </si>
  <si>
    <t>San Jose, CR</t>
  </si>
  <si>
    <t>Airline Industry</t>
  </si>
  <si>
    <t>The airline industry is governed by DOT so there are specific criteria to be met which I was meeting them. I received an excellent review. Lots of learning involved to stay abreast with the constant changing of policies. Assisting people with their travel plans was a unique experience.</t>
  </si>
  <si>
    <t>DFW TX</t>
  </si>
  <si>
    <t>Working from Home</t>
  </si>
  <si>
    <t>Payscale was not comensurate to the work required</t>
  </si>
  <si>
    <t>Reservations - 2001-2005: Booked and sold tickets for American and its airline partners, upâ€”sold: rental cars, hotels, American Airlines Advantage Program, Group Travel, and Vacations Packages to customers. Expertâ€”flight status information specialist, which includes weather, flight information updates, and equipment change announcements. Assisted: re-booking passengers by working from a set of queues in Sabre to rebook travelers aka CONFOS. Set up and issued Travel Visa's per customs and immigration requirements for international gateways, arranged special meals, wheel chair, and unaccompanied minor services, and all special needs required at the request of passengers (â€œAll passengers are importantâ€). Facilitated tariff rules and e-ticket requirements for ticketing PNRâ€™s changes â€œvalidate or re-issue rules.â€  Facilitated travel documents required in PNR's and Sub PNR;s for customs documentation and verification processes to expedite and excel check in.. Facilitated passengerâ€™s travel advisories to inform of safety information through foreign lands advised by government. *Airport Customer Service â€œWalk A Mileâ€ - 2001-2005: I had the pleasure to experience what is known as the "Walk A Mile" program during my years at American. My supervisor made arrangements for me to go to Milwaukee and work with a co-worker who was previously stationed at the reservations office. I was assigned and approved by my supervisor to work at Milwaukee Airport on 4 separate trips to gain experience (â€œan eye-openerâ€) to put in perspective a live Airport Position to learn the various job aspects</t>
  </si>
  <si>
    <t>Flight benefits, I got to go to Europe and travel to Canada and all over the United States</t>
  </si>
  <si>
    <t>Not applicable</t>
  </si>
  <si>
    <t>Working at American Airlines has been great, the work atmosphere and colleges are top notch in their respected technology fields.</t>
  </si>
  <si>
    <t>Laid back work environment</t>
  </si>
  <si>
    <t>Amazing co-workers, little supervision</t>
  </si>
  <si>
    <t>There's a lot more to this job than pouring Cokes, which in itself is a task at 38,000 ft. Being a flight attendant is like having a full-time job with part-time hours. There is no "typical work day" and this is more than a job, it is a lifestyle.</t>
  </si>
  <si>
    <t>miami, fl</t>
  </si>
  <si>
    <t>free flights, usually only work about 2 weeks of a month</t>
  </si>
  <si>
    <t>Reserve, low pay and less control of schedule</t>
  </si>
  <si>
    <t>fun work place nice break rooms with tvs</t>
  </si>
  <si>
    <t>great place to work good benefits cheap travel good hard workers that really cared about their jobs sometimes in pouring rain or very hot weather</t>
  </si>
  <si>
    <t>travel for low cost discouts on hotels and rental cars</t>
  </si>
  <si>
    <t>sometimes no breaks due to late flights maybe caused from weather, then they all arrive one after the other, they might have to wait for gates to open up first</t>
  </si>
  <si>
    <t>Share knowledge and learn from others</t>
  </si>
  <si>
    <t>A great environment is made up of diverse individuals that share their unique talents.  We were taught that it is okay to ask for instructions twice so that the customer receives the product they requested.</t>
  </si>
  <si>
    <t>Double Standards</t>
  </si>
  <si>
    <t>Double standards for contractors vs employees. Contractors required to be dressed up, but not employees. Contractors 9 hr. day, mandatory hour lunch. Employees 9-3pm with 2 hr. lunch. Never know where the funding is, can be cut at any moment.</t>
  </si>
  <si>
    <t>Developer</t>
  </si>
  <si>
    <t>Phoenix</t>
  </si>
  <si>
    <t>good location.</t>
  </si>
  <si>
    <t>care-less managers</t>
  </si>
  <si>
    <t>I love providing a first class experience to families traveling together, where I know its the children's first time flying in first class.  The look of excitement on their faces is refreshing and enjoyable!</t>
  </si>
  <si>
    <t>Good people</t>
  </si>
  <si>
    <t>I learned a lot from this job, they taught me how to be a better sales representative, how to help the customer more. I enjoyed being able to help people find the best prices for their family to travel. The hardest part was not being able to help people when they needed to make a change and couldn't afford it. Overall a good company, great employees.</t>
  </si>
  <si>
    <t>sales representative</t>
  </si>
  <si>
    <t>Excellent place to work. Best Airline in the world.  Great place, great environment and great people!  I would recommend this company to anyone and everyone.  They are coming back from difficult times and will make it.  That is the character they have - Upper management.</t>
  </si>
  <si>
    <t>Recruiting Manager</t>
  </si>
  <si>
    <t>American Airlines (formerly USAirways)</t>
  </si>
  <si>
    <t>American Airlines (formerly USAirways) is a great company.  They are very employee oriented and support many diverse employee groups and their activities (i.e. Hispanic Club, Breast Cancer Awareness Group, The Do Crew Volunteers, etc).</t>
  </si>
  <si>
    <t>Minimum Equipment List (MEL) Analyst</t>
  </si>
  <si>
    <t>Great coworkers, good benefits, good work environment</t>
  </si>
  <si>
    <t>relocation of my job to Dallas Texas</t>
  </si>
  <si>
    <t>Management has changed and has no concern for employees only for what can line their pockets.Working from home will be eliminated causing many reps to go back to the office. This is not good for most at home reps.</t>
  </si>
  <si>
    <t>Group and Meeting Service Representative</t>
  </si>
  <si>
    <t>work from home</t>
  </si>
  <si>
    <t>management, no life balance</t>
  </si>
  <si>
    <t>Fast paced environment!</t>
  </si>
  <si>
    <t>Worked very closely with union representatives to accomplish the goal of releasing flights on time and motivating staff to offload aircraft in a timely manner. Adding to the operation if necessary while monitoring the financials to ensure the company wasn't over-spending.</t>
  </si>
  <si>
    <t>The most rewarding experiance I,ve ever had</t>
  </si>
  <si>
    <t>My experience with American Airlines has been a life changing event.I've learned how to work around heavy and dangerous situations. Offloading and loading of bags,freight,live animals,mail,human remains and most of all the elements of Texas.It could be hot,cold,stormy,snowing,etc.</t>
  </si>
  <si>
    <t>Cargo Division Dallas/Fort Worth</t>
  </si>
  <si>
    <t>Made me a stronger person a no quit attitude</t>
  </si>
  <si>
    <t>The weather . Very grueling and extreme</t>
  </si>
  <si>
    <t>Best bunch of people on earth.  I was fortunate during my career at AA/Sabre to be able to work on varied projects and move around.  It was never boring.  The ability to travel and provide my mother that opportunity was priceless.  I am still friends with everyone I worked with.  The people I worked with had the highest integrity.</t>
  </si>
  <si>
    <t>CUSTOMER RELATIONSHIP MANAGER</t>
  </si>
  <si>
    <t>this company is ridiculous</t>
  </si>
  <si>
    <t>you are brought in under the impression that you are servicing the customers and all of your reviews are based on how many mbrs you can force into applying for the Citi bank credit card. They have NO respect for, or understanding of ppl and their lives, I have watched great ppl be walked out of the door(one girl because she was in the hospital with pneumonia and God forbid you be near death during your probation, you had better crawl your way into the call center, and others because though they were excelling at all other levels, were not great at selling the credit card, which is NOT a part of the job description). My immediate supervisor is awesome, but upper management is completely out of touch with reality.</t>
  </si>
  <si>
    <t>Aadvantage Customer Service</t>
  </si>
  <si>
    <t>productive and interacting with the public</t>
  </si>
  <si>
    <t>My typical day is to check where I'm assigned to be at the ticket counter checking in passengers for their flights. Making sure that their in the right area (passengers miss  their flights everyday because they are unsure where, when they are suppose to be. Making sure passengers and myself are being in compliance with FAA regulations, checking to make sure passengers that are flying international that they have all the credentials for the flights (visa, passports, and all required documents are current to be seated inside the aircraft or to enter into another country.</t>
  </si>
  <si>
    <t>airport agent- customer service</t>
  </si>
  <si>
    <t>SJC san jose international airport</t>
  </si>
  <si>
    <t>free flying benefits for myself and my family</t>
  </si>
  <si>
    <t>my salary is low</t>
  </si>
  <si>
    <t>Good place to work; good co-workers;helpful leads; laid back atmosphere</t>
  </si>
  <si>
    <t>Most enjoyable part of job was solving customer problemsHardest part of the job was irritable customersExcellent trainingEscalation assistance provided</t>
  </si>
  <si>
    <t>Call Center Agent</t>
  </si>
  <si>
    <t>Milton, FL</t>
  </si>
  <si>
    <t>Temporary job helping to train and get everything ready to move to Phoenix or Dallas/Ft. Worth area</t>
  </si>
  <si>
    <t>I did Union payroll grievances, weekly internal audits on unions hours worked and monthly internal audits on unions hours worked.Trained Phoenix people on all of my job I knew when I was hired directly through American that this was a 6 month job unless I moved to Phoenix or Dallas/Ft Worth.Worked with a good group of people who had been with American 10 to 40 years and sad to see them loose their jobs.Very good place to work.</t>
  </si>
  <si>
    <t>Temp to Permanent</t>
  </si>
  <si>
    <t>Loved the employees they were very friendly</t>
  </si>
  <si>
    <t>Temp Job Only</t>
  </si>
  <si>
    <t>busy customer service job</t>
  </si>
  <si>
    <t>Really fun and busy environment. Customer service is the main priority. Management and co workers were reliable. Really big company</t>
  </si>
  <si>
    <t>Airline Ticketing Agent</t>
  </si>
  <si>
    <t>Mangement is friendly and supportive. Co workers are friendly and knowledge sharable. Added some more skills to my brain.</t>
  </si>
  <si>
    <t>Datapower and IIB Consultant</t>
  </si>
  <si>
    <t>Productive and continually motivating</t>
  </si>
  <si>
    <t>The hours are extremely long, short staffed and demanding. I learned a great deal about the airline industry. The hardest part about the job was lack of communication between the departments at critical moments throughout the shifts.</t>
  </si>
  <si>
    <t>Benefits are excellent</t>
  </si>
  <si>
    <t>Short Breaks, Long hours</t>
  </si>
  <si>
    <t>Good company to work for.  I worked there for 36 years in many different areas.  I learned a lot and developed my skills along with the company.  When I started there were no computers, everything was done manually.  As the years went on we moved into the computer age along with the rest of the world.  My co-workers were an extended part of my family as I saw them every day.   I have very fond memories of working for American Airlines.</t>
  </si>
  <si>
    <t>Healthcare and other benefits</t>
  </si>
  <si>
    <t>Productive Company</t>
  </si>
  <si>
    <t>Took a long time for my systems to be set up. Didn't train much.Good days and hours. Didn't have a cubicle for me to sit in. Had to share a small conference room with two other employees. Didn't have a desk, had to use a standing table.</t>
  </si>
  <si>
    <t>Tech Typist, Contract Employee</t>
  </si>
  <si>
    <t>Poor Training</t>
  </si>
  <si>
    <t>A Day in the Life of a Flt Attendant</t>
  </si>
  <si>
    <t>It is a great job. It really is a lifestyle change. You must be willing to go anywhere at anytime. The perks outweigh the schedules. This job is for  a young person. The company is a nice place to work.</t>
  </si>
  <si>
    <t>Mia</t>
  </si>
  <si>
    <t>this will be your life. not much time for family at the beginning</t>
  </si>
  <si>
    <t>Productive and fun</t>
  </si>
  <si>
    <t>Interestingly hectic, multi-cultural, fun things happening all the time, lots of learning opportunities, great benefits, decent hours, work from home at times</t>
  </si>
  <si>
    <t>Senior Product Owner Digital Channels</t>
  </si>
  <si>
    <t>Fun and exciting place to work</t>
  </si>
  <si>
    <t>It was a great job lots of different challenges every day. Co-workers were great direction from manager was spot on. Plus you got to see the jet you worked with every day.</t>
  </si>
  <si>
    <t>Avionics Engineer</t>
  </si>
  <si>
    <t>Management, benefits, work life balance</t>
  </si>
  <si>
    <t>Room to advance was tight, internal hiring was limited</t>
  </si>
  <si>
    <t>American is a great place to work and grow. The tremendous opportunities  offered due to their expansion and global presence are endless.</t>
  </si>
  <si>
    <t>My overall experience as an Airport Customer Representative with American Airlines was exceptional. I could not wait to go to work and be in the action and the busy and sometimes very stressful but gratifying environment, As one of my duties, speaker of five languages, I assisted passengers from all over the world, and the feeling of accomplishment was a great one, when I solve their problems and they were thankful and appreciative for it.I learned to control my stress by making it fun and challenging in every task I was involved with. Management which at one point I was part of, was to a certain extent a mostly observant,  carefullygrading the representatives and agents in every detail to improve their performance after a review of their observations. My co-workers, as in any other large company were of many different backgrounds, nationalities, cultures and religions. You have to respect them just the same, and learn how to work in harmony with all of them. The hardest part of the job, was the inability to please all the passengers all the time. As we all know, the planes have a limited number of aisle seats and exit rows, so needless to say, you can not provide them all with what they want without making some of them a little unhappy.The most enjoyable part of the job was to be able to solve problems using the skills learned, such as ticketing, routings, foreign entry documentation and the ability to communicate with so many different nationalities in their own language. In many cases, these passengers took their time to write a nice letter about my dealing</t>
  </si>
  <si>
    <t>DFW International Airport, Dallas, Texas</t>
  </si>
  <si>
    <t>Free and or reduced travel, paid vacations, great health Insurance, industry discounts, 401k.</t>
  </si>
  <si>
    <t>The very changing and inflexible work schedule, based solely in seniority, and slots available to bid.</t>
  </si>
  <si>
    <t>fast paced and good benefits</t>
  </si>
  <si>
    <t>good bosses and rewarding job just hours were hard to adjust to changing shifts. commute was the worst part 2 hrs each way with no traffic</t>
  </si>
  <si>
    <t>PRODUCTION SUPERVISOR</t>
  </si>
  <si>
    <t>Fast-paced working environment with nice benefits</t>
  </si>
  <si>
    <t>A great place to start your career because the aviation industry is different than most industries. Great benefits with access to flights anytime you want. Company is still working to create a new culture for the Management level.</t>
  </si>
  <si>
    <t>Location of office</t>
  </si>
  <si>
    <t>excellent job,great support able to see the world learn about different cultures. Flexible schedule great benefits able to take family on trips with you.</t>
  </si>
  <si>
    <t>My co-workers at American are still my friends today.</t>
  </si>
  <si>
    <t>American Airlines was a great place to work. My coworkers were great. I'd still be employed there if I wasn't downgraded to part-time from full-time due to the tragedy of September 11.</t>
  </si>
  <si>
    <t>Great company to work for if you are flexible</t>
  </si>
  <si>
    <t>Being flexible was the key to working this job, it was a 24/7 job, rain, shine, sleet or snow you had to be on the job.  Job could be stressful at times, but at the end of the day it was a very good job.  Continuous for changes in the transportation industry.  Could always use days off if need and make up your time during that time period</t>
  </si>
  <si>
    <t>Could work overtime and pickup hours if desired</t>
  </si>
  <si>
    <t>Holiday work, but the money made up for working on holiday</t>
  </si>
  <si>
    <t>Long sitting hours, not enough incentives</t>
  </si>
  <si>
    <t>My first year started off good, but with the merger it got too stressful. The MGMT improved, but due to illness I had too many occurrences to move up.</t>
  </si>
  <si>
    <t>Interesting Job</t>
  </si>
  <si>
    <t>Great job for people-oriented employees. Travel while working and days off, too. Comforting passengers was a joy to me, while always keeping safety in mind.</t>
  </si>
  <si>
    <t>Travel, Fun for people-oriented employees, good benefits.</t>
  </si>
  <si>
    <t>Changed a lot since I worked with AA. Too bad, not enough customer service anymore.</t>
  </si>
  <si>
    <t>long hours but good place to work</t>
  </si>
  <si>
    <t>American is a good place to work there are long hours some days, The work atmosphere is fast paced and you must have a thick skin to work here. over all this is a good place to work.</t>
  </si>
  <si>
    <t>Operationl Manager</t>
  </si>
  <si>
    <t>some times not so friendly passnegers</t>
  </si>
  <si>
    <t>Great travel opportunity</t>
  </si>
  <si>
    <t>This job requires a lot of patience and very stressful, amazing co-workers who are all overworked and underpaid.  Management could use a lesson on building relationships with their employees as well as boasting morale.</t>
  </si>
  <si>
    <t>American Airlines Proviedes Excellent Opportunity For Growth Within The Company</t>
  </si>
  <si>
    <t>American Airlines is an excellent company to work for thus many stay within the company due to the ability to change positions frequently. Days fly by because you are so busy with your day-to-day responsibilities. Excellent opportunities for growth all within one single company.â€¢	Management is responsive to suggestions â€¢	AA embraces diversityâ€¢	Travelâ€¢	Amazing and talented colleaguesTop on my list of most enjoyable part of my job is I love learning.  Learning new software and the freedom to grow your position without limitations.</t>
  </si>
  <si>
    <t>Curriculum Training Program Development Specialist</t>
  </si>
  <si>
    <t>Travel Benefits, Learning Opportunities</t>
  </si>
  <si>
    <t>Because you are so busy...often not enough time to perfect the product due to shot timelines.</t>
  </si>
  <si>
    <t>Job Culture</t>
  </si>
  <si>
    <t>New Technology and new Aircraft Touched so many departments and with new projectsthe goods leave and the bad one stay-co-worker okay out side factorsNew aircraft and Flight Benefits-</t>
  </si>
  <si>
    <t>Maintenance and Engineering Program Developer</t>
  </si>
  <si>
    <t>Interesting work love aviation</t>
  </si>
  <si>
    <t>to large</t>
  </si>
  <si>
    <t>working for this company was great!!  Working for the Airlines was a wonderful experience. Company benefits included travel and the opportunity to get Iatan card</t>
  </si>
  <si>
    <t>Cyborg Staff Assistant/ Payroll</t>
  </si>
  <si>
    <t>No room for growth.</t>
  </si>
  <si>
    <t>This place is only looking for numbers and there is no room for growth or the potential to move up in the company.  Supervisors need more training on the phones.</t>
  </si>
  <si>
    <t>Fort Worth,TX</t>
  </si>
  <si>
    <t>cooperative work place with happy atmosphere</t>
  </si>
  <si>
    <t>love it here, the managers are friendly and lead well. they also accept independent ideas and have a mutual respect for employees.</t>
  </si>
  <si>
    <t>Customer Service/Ticket Agent</t>
  </si>
  <si>
    <t>I answer incoming calls from Advantage customers who need assistance in booking reservations, changing reservations and baggage loss. Some are very patient and understanding and some are very irritated that issues have come up in their experience with the airline. I enjoy resolving problems to the customer's satisfaction. I have learned to be patient, understanding, a good listener with empathy and multi-tasking. My supervisor is very knowledgeable, professional, a good teacher and employee oriented. Since I work at home, I have no co-workers which is the hardest part of the job. The most enjoyable is resolving issues and problems for customers that began with a great deal of frustration for them and ended with complete satisfaction with the resolution.</t>
  </si>
  <si>
    <t>Home Based Reservation Representative</t>
  </si>
  <si>
    <t>Making customers happy and satisfied.</t>
  </si>
  <si>
    <t>No contact with other employees.</t>
  </si>
  <si>
    <t>Fast pace and fun</t>
  </si>
  <si>
    <t>Great company to work for, Work is fast pace but fun if you love working around airplanes. While the pay maybe considered low, the benefits are great, I would say second to none.Working at the airport is always exciting, you get to work with new people and new airplanes all the time and whenever you have time off from work you get to fly with friends and family to exciting new places compliment of American Airlines.It's a great job if you like working around airplanes and great people!</t>
  </si>
  <si>
    <t>Fleet Service Ramp Agent</t>
  </si>
  <si>
    <t>Low pay and working outside in the winter</t>
  </si>
  <si>
    <t>Do the job and make your sales</t>
  </si>
  <si>
    <t>drive to random address hope the journeyman was sober enough to not leave the job in your hands before ready. organize a small warehouse tool supply by taking it all apart to reassemble cut apart as many units as possible pull weeds for pass time work help manager be involved handle short tempered customers for someone else.</t>
  </si>
  <si>
    <t>Air condition Apprentice technicain</t>
  </si>
  <si>
    <t>manager that bent over backwards for employees</t>
  </si>
  <si>
    <t>employees needed a baby sitter</t>
  </si>
  <si>
    <t>A Very Favorable Job Oportunity</t>
  </si>
  <si>
    <t>As a fleet service clerk, I helped run airplane operations from the ground. We ran bags, loaded aircraft, helped customers board aircraft &amp; many other airplane essentials. The most difficult part of this job was working outside in humid, hot conditions. I learned to work pacy while working smart and safe. Efficiency is the key so employees typically have a lot of downtime to preserve their health. This was the most enjoyable part of this job. Co-works are very helpful and for the most part, high spirited. Al tho not the best management, every now &amp; then employees were greeted with lunch, dinner, snacks and beverages. Water was always an accessibility.</t>
  </si>
  <si>
    <t>Decent Place to Work</t>
  </si>
  <si>
    <t>American Airlines is a great company to work for. It's everything you'd expect from a Fortune 100 company. The merger has created some tension between the 2 former companies but that is to be expected.</t>
  </si>
  <si>
    <t>Technical Lead - eSOA</t>
  </si>
  <si>
    <t>healthcare &amp; other benefits have gone up a lot, hard to use flight benefits because of senority from merger</t>
  </si>
  <si>
    <t>Interesting Place to work</t>
  </si>
  <si>
    <t>I liked the small office culture in the big company setting. The overall manager was such a nice lady. She sent out for sandwiches and cookies for us all the time. The work was interesting, and made the day go by faster. It was a first to deal with unions, but the people were usually very nice when they came to our office.</t>
  </si>
  <si>
    <t>Staff Assistant (Contractor)</t>
  </si>
  <si>
    <t>Nice management</t>
  </si>
  <si>
    <t>Exciting for singles to see the world.</t>
  </si>
  <si>
    <t>I would recommend this job to someone who isn't interested in starting a family or has small children as you are not home a lot of the time and you are stationed where the airline needs you. and that may not be close to where you live. But made lots of friends and had so much fun seeing the world and meeting new people</t>
  </si>
  <si>
    <t>Freindship, always on the go, everyday is differnt</t>
  </si>
  <si>
    <t>senority</t>
  </si>
  <si>
    <t>Tough times ahead</t>
  </si>
  <si>
    <t>Major changes in the work environment, most are needed but some border on ridicules. A lot of skill and ability will always succeed when given a chance. Great people around you at all levels.</t>
  </si>
  <si>
    <t>Production Supervisor Engine Overhaul</t>
  </si>
  <si>
    <t>Great people to work with. Pay was great. Plenty of opportunities.</t>
  </si>
  <si>
    <t>Environment is ever changing due to recent merger.</t>
  </si>
  <si>
    <t>I learned to be a team player. I always go above and beyond for the customers. I am very proactive. I am a great manager, and my employees worked well under my supervison.I worked long hours and did not expect anything from my employees that I myself would not do.I enjoyed my career and looked forward to going to work</t>
  </si>
  <si>
    <t>Customer Service and Ramp Manager</t>
  </si>
  <si>
    <t>i enjoy my job</t>
  </si>
  <si>
    <t>at american airlines its great..no problems really..my only advice..come on time..everyone is really friendly, has a union. and the biggest airline in the world</t>
  </si>
  <si>
    <t>down time</t>
  </si>
  <si>
    <t>heavy flights with no help..frozen pension</t>
  </si>
  <si>
    <t>Fun place, amazing opportunities</t>
  </si>
  <si>
    <t>When I worked for American Airlines, I felt like I was working for an amazing company.  I had benefits and opportunities that I could not have even dreamt about.</t>
  </si>
  <si>
    <t>Customer Service Representative / Gate Agent</t>
  </si>
  <si>
    <t>DCA and IAD</t>
  </si>
  <si>
    <t>Good company and benefits.</t>
  </si>
  <si>
    <t>Great benefits, professional co workers, flexible hours. I looked forward to coming to work each day. Each shift/flight worked was different and at times a challenge. I worked with people who knew how to pull together and get the job done. I built lasting lifelong friendships and thoroughly enjoyed my job. Sadly economic situations forced the company into cuts and outsourcing; after much soul searching I felt it time to move on.</t>
  </si>
  <si>
    <t>Fleet/Ramp service, cargo driver</t>
  </si>
  <si>
    <t>Free travel, flexible hours, easy time off or extra hours as needed, 401K, and pension plan, good health benefits.</t>
  </si>
  <si>
    <t>Working in inclement weather, long commute to work in heavy Los Angeles traffic.</t>
  </si>
  <si>
    <t>Poor Pay Rate (WORK-FROM-HOME)</t>
  </si>
  <si>
    <t>Was not able to afford internet and phone service due to poor pay rate.  Was never able to reach supervisor in NC for issues that would arise.  Poor equipment.</t>
  </si>
  <si>
    <t>The was the Dream come true, I love the fact that my hours were flexible and you could exhale within the Company.</t>
  </si>
  <si>
    <t>A day at work working for American Airline was exciting and challenging.  We worked with people from all over the world.Communication was the key to responding to our customers requests. As an employee, we were encourage by management tomake decision based on the company policy and each circumstances. Our co-worker help by adjusting their work schedules and getting the harmony in the call center. The hardest part of the job is when climate affected the travel plans of customer,and having to denied flights to destination.  This includes cancelled,business trips, vacation time rescheduled. The most enjoyable part of the job, is being a customer yourself, and seeing other enjoy flying to their family, friend, etc.</t>
  </si>
  <si>
    <t>Employee benefits..flight</t>
  </si>
  <si>
    <t>inbound call coming in continueing no breaks</t>
  </si>
  <si>
    <t>interesting and unusual type of enviroment</t>
  </si>
  <si>
    <t>a fast speed operation, every day is not the same in many aspects as faces different situations each day. Deals with people with different backgrounds and work ethics but yet need to work along forming a team to excel in performance.  Enjoys the sense of accomplishment in making the impossible possible.</t>
  </si>
  <si>
    <t>Miami Florida</t>
  </si>
  <si>
    <t>Fire Loss</t>
  </si>
  <si>
    <t>Each loss is different. I take care of the homeowner first. I instruct each worker as to there duties I enjoy each and everyone all are hard working. Hardest part is when we can save sentimental items. Most enjoyable is moving the homeowner back into there completely restored home!</t>
  </si>
  <si>
    <t>Team Leader</t>
  </si>
  <si>
    <t>Franklin, IN</t>
  </si>
  <si>
    <t>Great flight benefits and lots of opportunities within the compoany.  They encourage employees to move around the company and learn different areas of the business.</t>
  </si>
  <si>
    <t>Contracted Pricing Analyst</t>
  </si>
  <si>
    <t>low compensation</t>
  </si>
  <si>
    <t>Worked hard</t>
  </si>
  <si>
    <t>Great group of co-workers, all working hard to accomplish the same objective. It was a great place to work. I learned to work with others in a true team environment.</t>
  </si>
  <si>
    <t>Aviation Mechanic</t>
  </si>
  <si>
    <t>co-workers</t>
  </si>
  <si>
    <t>mico-management managers</t>
  </si>
  <si>
    <t>i learned to  work under pressure</t>
  </si>
  <si>
    <t>istarted to work as sales agent in the office in 1995 and in 1999 i was appointed passenger service supervisor.i had to supervise 14 ecounters employeesand was responsible of the airport operations.i got fired because i failed in dangerous good training</t>
  </si>
  <si>
    <t>Sales agent/passenger service supervisor</t>
  </si>
  <si>
    <t>port auprince,haiti.</t>
  </si>
  <si>
    <t>American Airlines was an amazing place of employment. They have a well organized and friendly enviroment, you have the ability to grow a career with them. Best of all you have good benefits and you learn something new everyday. They are focused on the customer service.</t>
  </si>
  <si>
    <t>San Pedro Sula</t>
  </si>
  <si>
    <t>Flight Benefits are an absolute joy to use if you enjoy flying. Management could use improvement (extremely political, don't promote most qualified candidate) Very disappointed in the difficulty it took to take time off for my wedding.</t>
  </si>
  <si>
    <t>Material Logistic Specialist</t>
  </si>
  <si>
    <t>lively work environment</t>
  </si>
  <si>
    <t>American Airlines is rapidly growing and is an exciting company to work for and be apart of the airline industry. American Airlines cares about their employees and above all customer service. If you want to belong to a company where you will have opportunities for growth and where everyday is new then American Airlines is a great choice.</t>
  </si>
  <si>
    <t>travel benefits, meeting people from all over the world</t>
  </si>
  <si>
    <t>scheduling, politics of management</t>
  </si>
  <si>
    <t>great company to work for and wish i was still there working for them.</t>
  </si>
  <si>
    <t>Got along with everyone and had a good day every day! I was learning new things like electronics and my trade is HVAC.The most enjoyable part of the job was learning new and interesting things every day!  The most difficult part was fixing things  and making them work correctly!</t>
  </si>
  <si>
    <t>FACILITY MAINTENANCE TECHNICIAN</t>
  </si>
  <si>
    <t>The most enjoyable part of working at American Airlines are the benefits I mean who doesn't want to fly across the world for free.</t>
  </si>
  <si>
    <t>CUSTOMER SERVICE AGENT</t>
  </si>
  <si>
    <t>free flights domestic</t>
  </si>
  <si>
    <t>compensation</t>
  </si>
  <si>
    <t>Very busy job and great pay</t>
  </si>
  <si>
    <t>They do a lot of special treatment with passengers when they're buying their plane tickets and checking in baggage. The company itself was really cool the people were great although there were a few that caused problems or did extra stuff. But staying to yourself and not getting too close to the people you work with would definitely best.</t>
  </si>
  <si>
    <t>Great pay and seniority and free flights with time of employment.</t>
  </si>
  <si>
    <t>Some co-workers may be trouble makers or instigators.</t>
  </si>
  <si>
    <t>It is was okay.</t>
  </si>
  <si>
    <t>The hardest part of the job is dealing with the public over the phone. Hard to get days off to travel when you first start working for the company.</t>
  </si>
  <si>
    <t>Great job with good pay and benefits. Not so good hours and could be very stressful at times</t>
  </si>
  <si>
    <t>In spite of the stressful airport environment, it was a very exciting career with no two days ever being the same. I had the pleasure of meeting a wide variety of people from all over the world from all walks of life.</t>
  </si>
  <si>
    <t>great benefits, co-workers, fun environment</t>
  </si>
  <si>
    <t>necessary to work holidays, nights, weekends, mandatory shift extentions when flights delayed or cancelled</t>
  </si>
  <si>
    <t>Managers In Norfolk Suck</t>
  </si>
  <si>
    <t>Started with the company in August 2014. Since then we had 3 general managers also lost our contract. Always worked short staffed management only cared about one shift. Best thing about the job was the flying benefits.</t>
  </si>
  <si>
    <t>Ramp Service Agent</t>
  </si>
  <si>
    <t>Working from home is beneficial but management is a huge downfall</t>
  </si>
  <si>
    <t>I love my job at American. I love working with numbers and being able to work from home. I have learned many things working at American. However, the management is never available when you really need them or have an emergency. My coworkers are awesome. The hardest part of this job is balancing working from home and interaction between my family when they are at home.</t>
  </si>
  <si>
    <t>Working from home, flight benefits</t>
  </si>
  <si>
    <t>1-	Skycap (Curbside check in agents)</t>
  </si>
  <si>
    <t>â€¢	Provides a high level of customer service and assists traveling passengers checking in luggageâ€¢	Help passengers with baggage and answers questions about departures, arrivals, and terminal facilitiesâ€¢	Assist passengers to and from taxis, buses, and carsâ€¢	Print out tickets and bag tag</t>
  </si>
  <si>
    <t>1- Skycap</t>
  </si>
  <si>
    <t>Austin,tx</t>
  </si>
  <si>
    <t>Terrible Employee Affect</t>
  </si>
  <si>
    <t>This company has zero concern for it's employees. They are considered like numbers and are nothing more than expendable to the company.</t>
  </si>
  <si>
    <t>Bilingual Cabin Crew</t>
  </si>
  <si>
    <t>Awesome Career</t>
  </si>
  <si>
    <t>This job is a life long and rewarding occupation, the more time you put in the better life gets, hands down the best job. Isnt hard and the best part about his job is flying for free and the awesome health insurance.</t>
  </si>
  <si>
    <t>Extremely flexible great part time job with excellent benefits</t>
  </si>
  <si>
    <t>Making sure baggages arrive to their destinations on time gives me great satisfaction because it helps American Airline not only keep a good reputation but also bring back customers. Making customers happy is my number 1 priority.</t>
  </si>
  <si>
    <t>Creates Opportunity</t>
  </si>
  <si>
    <t>It's a great opportunity to learn how to handle different positions at the same time. Flexible job schedule that creates the time for students to continue their career and have multiple jobs.</t>
  </si>
  <si>
    <t>Compliance Coordinator</t>
  </si>
  <si>
    <t>Great company to work with in Miami</t>
  </si>
  <si>
    <t>Home Base reservation agent MiamiGreat company to work with that offers great travel benefits, 401K, and Health Insurance even though it's not the best coverage.  Pay is not good for reservation agents and there is a huge disparity in salaries. Also, management is really wonderful and their culture and how they contribute to the local community is very positive.</t>
  </si>
  <si>
    <t>Travel benefits.</t>
  </si>
  <si>
    <t>Low pay for reservation agents, not enought vacation time.</t>
  </si>
  <si>
    <t>Interesting job</t>
  </si>
  <si>
    <t>If you are into inconsistency, random days and being away from home all the time then this job is for you. It was fun, but there isn't much of a challenge. Free domestic travel in coach is awesome and international rates are super cheap. $40 to France in coach you can't beat that. Being on standby would be considered the con, but that wasn't too bad, you just have to be patient.</t>
  </si>
  <si>
    <t>Must fly a lot to see pay</t>
  </si>
  <si>
    <t>Human Resources</t>
  </si>
  <si>
    <t>American Airlines is an excellent organization and I am honored to have been a part of it.  I had amazing co-workers.  Nothing was hard; it was all good, all very enjoyable.</t>
  </si>
  <si>
    <t>Human Resource assistant</t>
  </si>
  <si>
    <t>It was all good!</t>
  </si>
  <si>
    <t>The best part of working for an airline is the travel benefits.Traveling is so rewarding and fun. Down side is management in order to move up is all about the relationships with management.Good job culture</t>
  </si>
  <si>
    <t>Marketing Manager</t>
  </si>
  <si>
    <t>Great company to work for,</t>
  </si>
  <si>
    <t>Great work and family life balance. Strong leadership and well organized. Safety and customer satisfaction are paramount. Important communications are provided on a timely basis.</t>
  </si>
  <si>
    <t>Manager of Product Support</t>
  </si>
  <si>
    <t>Great Employees</t>
  </si>
  <si>
    <t>I enjoy the people that I interact with daily. However, it is apparent that from a management perspective, the employees are expendable and they place little value on their employees.</t>
  </si>
  <si>
    <t>HRIS Analyst</t>
  </si>
  <si>
    <t>Culture of Seniority overrides Productivity</t>
  </si>
  <si>
    <t>Working on existing product supporting and Involved in developing new functionalities and attending team meetings.Provide technical solutions and analyze business impact in integrating and business process automation</t>
  </si>
  <si>
    <t>Sr. Java Developer</t>
  </si>
  <si>
    <t>Dallas-Fort Worth TX</t>
  </si>
  <si>
    <t>Very busy, fun, I got alone with everybody</t>
  </si>
  <si>
    <t>A typical day at work was always on the phone answering inbound calls to customers who booking flights....what I have learned about it was having patience, understanding different languages....I had an very understanding and helpful manger.....I love my co workers who also helped me like I helped them...the hardest part of the job was understanding different languages....what I enjoyed the most about the job was my co workers and mangers.</t>
  </si>
  <si>
    <t>Call center agent</t>
  </si>
  <si>
    <t>DFW Airport Tx 75061</t>
  </si>
  <si>
    <t>I like to help people and loved and my co workers</t>
  </si>
  <si>
    <t>Some customers will be very rude</t>
  </si>
  <si>
    <t>ability to help passengers out but also having to deal with their complaints and yelling</t>
  </si>
  <si>
    <t>Baggage Service Agent/ Customer Service Agent</t>
  </si>
  <si>
    <t>ability to help others and solve their problems</t>
  </si>
  <si>
    <t>dealing with altercations and complaints and threats</t>
  </si>
  <si>
    <t>Busy Work Environment</t>
  </si>
  <si>
    <t>It's a good and busy environment..however we all get along and work together well.  Its a very large work environment with hundreds of people.  Alot of customer and employee interaction.</t>
  </si>
  <si>
    <t>Transaction Accountant (Reservations/Ticketing)</t>
  </si>
  <si>
    <t>The morale of other employees is very low due to management being very ungrateful and not family oriented and also being crisis management by waiting too long to solve a personnel problem.</t>
  </si>
  <si>
    <t>AIRCRAFT MECHANIC</t>
  </si>
  <si>
    <t>Life as a Flight Attendant</t>
  </si>
  <si>
    <t>What can I say!!! An experience I will never forget! Traveled the world and made many friends from different nations! I was Purser on most flights and my day usually started very early in the morning.I flew international with at least 300 passengers each time from all walks of life!! Our passengers were treated as gold and made sure the journey was a pleasant one and safe! I will miss it!!!</t>
  </si>
  <si>
    <t>Purser Flight Attendant International and Domestic</t>
  </si>
  <si>
    <t>Travel People Countries</t>
  </si>
  <si>
    <t>not stable company/industry</t>
  </si>
  <si>
    <t>industry is not stable, stressful environment. Good benefits comparable with that industry, however, low pay ranges for management taking in consideration the type of work environment without work-life balance</t>
  </si>
  <si>
    <t>San Juan</t>
  </si>
  <si>
    <t>Job is not what i thought it would be</t>
  </si>
  <si>
    <t>took the job thinking it had great layovers but haven't been successful at all definitely not the type of job i thought it would be</t>
  </si>
  <si>
    <t>dallas tx</t>
  </si>
  <si>
    <t>Fun job for travel/adventure seeking</t>
  </si>
  <si>
    <t>There is no such thing as a typical day at work which is a good or bad thing depending on who you ask. For me it's been great, I've met an array of interesting people that I wouldn't have otherwise had an opportunity to come in contact with. I've also been able to travel everywhere. I've learned to be diplomatic as it relates to team work. Co-workers vary from trip to trip which is also a good/bad thing depending on who you ask. The hardest part of this job? Not having weekends or holidays off anymore. The greatest part of this job? Mostly everything else. The layovers and the awesome crews make it a great adventure.  If money is a priority, don't apply. If the experience and people is your priority, apply.</t>
  </si>
  <si>
    <t>Never a dull day, travel benefits are great</t>
  </si>
  <si>
    <t>Say goodbye to weekends, having control of your life for the first couple of years.</t>
  </si>
  <si>
    <t>Great Travel Benefit</t>
  </si>
  <si>
    <t>Flexibility exists with shift trading and who doesn't love to travel? Problem is that if you're an adult with bills and any responsibilities you can't afford to take off work because the pay rate is absolutely awful.</t>
  </si>
  <si>
    <t>Overwhelming</t>
  </si>
  <si>
    <t>The task and duties that you face including various type of passengers, which most times was a problem solving call to the extent of the passengers being upset about something all the time.</t>
  </si>
  <si>
    <t>service representative</t>
  </si>
  <si>
    <t>free flights, networks that allow you to trade hrs with other co workers</t>
  </si>
  <si>
    <t>healthcare. short breaks. time consuming onsite meetings</t>
  </si>
  <si>
    <t>very hard to cooporate</t>
  </si>
  <si>
    <t>This job was very hard. we did so much for so little. a typical day at work would be to push people heavier than yourself around until they are set to go while hoping to be tipped. My co-workers were very nice and motivating, other than that, i would not go back to this place.</t>
  </si>
  <si>
    <t>not so good of an experience</t>
  </si>
  <si>
    <t>First job with a major airline</t>
  </si>
  <si>
    <t>Responsible for on-going maintenance of American Airlines, Sabre and Travelocity intellectual property.Managed prosecution of intellectual property including trademarks, service marks, domain names and trade names.  Worked with outside counsel to litigate trademark infringement cases and negotiate settlements.Worked with company attorneys, outside counsel, and all internal departments on initiating protection of new trademarks, including research and naming procedure.Managed department budget and trained trademark liaisons in various business units to ensure consistent intellectual property policies and procedures.Involved in committees responsible for implementing new company policies and procedures.</t>
  </si>
  <si>
    <t>Senior Paralegal</t>
  </si>
  <si>
    <t>Free/cheap air travel</t>
  </si>
  <si>
    <t>Productive place to work, flight benifits. Meet new people, job keeps me motivated.</t>
  </si>
  <si>
    <t>While working with this company, it allowed me to pursue my studies because of the flexible hours. A typical work day can be very challenging and allows for mental growth. Working with this company allows for  perks which would not have been possible with the economy. Hardest part of the job was having to inform passengers of cancellation of a flight, especially if they have a pressing engagement and time is a factor. Most enjoyable part of my job is getting my flights out on time and seeing the looks on the faces of the passengers when everything is on schedule. Worked with a great group of people. This job came with a new and rewarding challenge each day, and as such it built character, inner strength and made me better at multi-tasking and more customer oriented.</t>
  </si>
  <si>
    <t>New York</t>
  </si>
  <si>
    <t>Flight benefits and flexible working hours</t>
  </si>
  <si>
    <t>Mean and verbally abusive customers</t>
  </si>
  <si>
    <t>NO Review</t>
  </si>
  <si>
    <t>The company is ok to work for its a good parttime job I wouldnt recommend it fulltime In my deptartment it is mainly for younger people it does require alot of physical work but you can pick up almost as many shifts you would like too</t>
  </si>
  <si>
    <t>Utilities Worker</t>
  </si>
  <si>
    <t>good parttime</t>
  </si>
  <si>
    <t>not a good fulltime job</t>
  </si>
  <si>
    <t>many exciting travel benefits available to employees</t>
  </si>
  <si>
    <t>I feel that after having gone to travel agent school and being placed with American Airlines, first in Austin, and then in San Antonio, I was able to accumulate so much experience, had it not been for my employment with this wonderful company, I never would have been able to see as much of the world s I did nor would I ever have been exposed to so many different cultures.                                                  I am now at my age of 71 interested in a greeter jo. I'm in a wheelchair but I can walk some distances.  I am a very friendly, energetic person, and I've see old folk as greeters.  Please give me an opportunity. Thank You.</t>
  </si>
  <si>
    <t>International ticket reservationist</t>
  </si>
  <si>
    <t>San Antonio, Texas</t>
  </si>
  <si>
    <t>Many holidays were celebrated with wonderful parties, lunches, trips, . we also had a quiet room in case anyone needed to take a short nap or just relax..</t>
  </si>
  <si>
    <t>breaks were relatively short and lunch breaks were only half an hour.</t>
  </si>
  <si>
    <t>Being airborne and away from earth</t>
  </si>
  <si>
    <t>Early departures long days of duty time, non existent management that was never to be of any significant use, most workers tired and pushed to the limit.</t>
  </si>
  <si>
    <t>Fast-paced, keep you on your toes.</t>
  </si>
  <si>
    <t>Working in an airline environment is naturally fast-paced and stressful. Must be able to work with all departments at all levels. Understand that if you are in management, you are tied to a cell phone at all times and places regardless. Tough situations at times when working with union issues as there is some heartache from some in past relations. Great co-workers from a management perspective. Hardest part: Getting phone calls in the middle of the night when living on little sleep. Most enjoyable: Working with all the other great station maintenance managers. Free flight benefits were great too.</t>
  </si>
  <si>
    <t>Aircraft Maintenance Manager</t>
  </si>
  <si>
    <t>Good pay, good co-workers, free flight benefits</t>
  </si>
  <si>
    <t>Have to drop everything at a moments notice for the sake of the operation</t>
  </si>
  <si>
    <t>World's biggest airline.</t>
  </si>
  <si>
    <t>American Airlines is a diverse company to work for. Working for American Airlines for 17 years. A bit stressful at times but I love my job and what I do.</t>
  </si>
  <si>
    <t>Great compensations and benefits.</t>
  </si>
  <si>
    <t>Going through the merger process</t>
  </si>
  <si>
    <t>Life full of Planes</t>
  </si>
  <si>
    <t>Working at the airport is like working in a different world... So much traffic, so many people and something is happening all the time. It is so fast paced environment that never stops. Plane lands, calls you, needs to be parked, serviced... people offload and onload. Plane needs to be pushed and take off. Sounds simpe? Not really if one step goes wrong the place turns to a "dream" . In my job I have to know about everything, know everybody and most importantly save the problem in no time :-) . That is what I like about my job. It is never same, every day is different and I learn every day something new.</t>
  </si>
  <si>
    <t>Tower Planner Operations</t>
  </si>
  <si>
    <t>High level of stress</t>
  </si>
  <si>
    <t>AA was like any other airline company, Worked to have great customer satisfaction and retain them. Long hours no sleep but fun job.</t>
  </si>
  <si>
    <t>Domestic Flight Attendant</t>
  </si>
  <si>
    <t>DFW and LAG</t>
  </si>
  <si>
    <t>What does the New American Airlines look like since merger?</t>
  </si>
  <si>
    <t>Little to no direction/communication about how we want to operate and do business since the merger with US Airways. Day to day  operations in my department is in a constant state of confusion, with no understanding of how each side operates. No one is stepping up to identify what is best for the New American Airlines. Legacy AA employees are not treated nor heard fairly, by all the US Airways Management that has been put in place. If you do not play the dirty Legacy US Airways mind games, you are not in the "in crowd". Everything is always a "fire" and you will sell your heart and soul to a company/management with deaf ears. I'm very disappointed in AA since the merger. I had high hopes, but it is clearly the US Airway or the highway.</t>
  </si>
  <si>
    <t>Anonymous</t>
  </si>
  <si>
    <t>Good Benefits, Good Salary</t>
  </si>
  <si>
    <t>No room to advance since merger, No process, Hurry up and just get it done.</t>
  </si>
  <si>
    <t>Reservation sales taking incoming calls and finding solutions for client air travel and rental car.  Traveled extensively. Afforded me opportunities I could have never had if it weren't for flight benefits.</t>
  </si>
  <si>
    <t>Flight benefits, health insurance, profit sharing, retirement benefits</t>
  </si>
  <si>
    <t>Having to sit at desk for 8hrs taking phone calls</t>
  </si>
  <si>
    <t>Great people and a good work environment</t>
  </si>
  <si>
    <t>This was without a doubt the best place I have worked.  The only reason I left was due to pending layoff or relocation.  I am trying to get employment with them now.</t>
  </si>
  <si>
    <t>Co workers</t>
  </si>
  <si>
    <t>We know why you fly!</t>
  </si>
  <si>
    <t>AA is an awesome company to work for. You can not beat having flight benefits. We had some of the best flight attendants in the industry.</t>
  </si>
  <si>
    <t>Very caring workplace, great coworkers, professional atmosphere</t>
  </si>
  <si>
    <t>A reservation would arrive clock in and prepare your desk for the day. He/she would take calls and listen to the caller for details about the trip they are seeking to take. The great satisfaction was being able to accomodate the caller. They were listened to and proper steps were taken to accomodate their needs and desires to have the best trip ever.When I was scheduled to facilitate a class on new computer software would be totally different.  I would prepare the classroom with materials and equipment needed for the day. The day would be lecturing, answering questions, showing how to use the new software or program being implemented.Greatest satisfaction would be everyone felt comfortable when returning the next day to work knowing they had the tools to do a great and fulfilling job.</t>
  </si>
  <si>
    <t>Customer Service, Quality Assurance, Facilitator</t>
  </si>
  <si>
    <t>Good benifits, friendly atmosphere, great motivational programs</t>
  </si>
  <si>
    <t>9/11 happened</t>
  </si>
  <si>
    <t>Never home</t>
  </si>
  <si>
    <t>The sheer volume of people dealt with on a daily basis is sometimes astonishing. Home life was a challenge.Co-workers were great!Hard part of the job is dealing with the weather and delayed flights, which was often! Could never really make any concrete plans at home, schedule always changing at work.</t>
  </si>
  <si>
    <t>Chicago</t>
  </si>
  <si>
    <t>Long days. Little sleep. Work hazards</t>
  </si>
  <si>
    <t>Great And Fun Company to work as long as the Weather is good !</t>
  </si>
  <si>
    <t>Its Fun to work at as long as you working with mainline. Have its everyday issues like cancellation flights and angry customers that need to be help but overall its a great company to work with i will only recommend the customer service area if you have great computer skills and a lot of patience to deal with angry passengers... Really good gain a lot of experience from it in all Areas,, Customer service, management.</t>
  </si>
  <si>
    <t>Passengers and Guest Services Agent</t>
  </si>
  <si>
    <t>Great Flight Benefits</t>
  </si>
  <si>
    <t>Low pay And A lot of stress.</t>
  </si>
  <si>
    <t>Very efficient place to work</t>
  </si>
  <si>
    <t>American runs it's operations like a well oiled machine which made the job easy on the employees compared to some other airlines.</t>
  </si>
  <si>
    <t>Fleet Service Agent, Ground -</t>
  </si>
  <si>
    <t>Over spending on foolish things may have been their down fall</t>
  </si>
  <si>
    <t>CEO Bob Crandall was a wonderful leader of this dynamic and world class airline. I loved my job at American.  I was able to assist in getting new runways built a O'Hare International Airport and elevate American's brand image in the hometown of its largest competitor.</t>
  </si>
  <si>
    <t>Interim Dir./ Senior Rep.- Corporate Comms</t>
  </si>
  <si>
    <t>Fun fast environment</t>
  </si>
  <si>
    <t>Great Place for a part time job , Free flights , Genna (general manger is great )Flight Benefits are the best you can get , Current crew is actually afraid of the union which is puzzling</t>
  </si>
  <si>
    <t>Gate/Ramp Agent</t>
  </si>
  <si>
    <t>Lexington, KY</t>
  </si>
  <si>
    <t>no union, low pay</t>
  </si>
  <si>
    <t>exciting work</t>
  </si>
  <si>
    <t>a top notched leading airline for which I was very proud to work for! I met so many wonderful people and explored so many different cultures.</t>
  </si>
  <si>
    <t>traveled to so many countries</t>
  </si>
  <si>
    <t>long unpaid hours</t>
  </si>
  <si>
    <t>A great place to work for anyone who enjoys travel.</t>
  </si>
  <si>
    <t>The best part of the job is the benefits which are offered to you including travel, health, and the ability to have flexible hours. The hardest part of the job is adjusting to the fact that there is rarely a perfect day in the industry.</t>
  </si>
  <si>
    <t>Operational Manager on Duty</t>
  </si>
  <si>
    <t>Had 50 people that I supported - Email, Auto Attendance, MailPlan events - scheduled all meetings - took care of the group and all their professional needs.</t>
  </si>
  <si>
    <t>Administrative support for the Vice President</t>
  </si>
  <si>
    <t>Fun Place to Work</t>
  </si>
  <si>
    <t>no words</t>
  </si>
  <si>
    <t>Attendance policy is horrific, since recent merger no one knows anything. Customers are rude all the time no pay raises</t>
  </si>
  <si>
    <t>Good company to work for - a lot of opportunity for growth</t>
  </si>
  <si>
    <t>A lot of opportunities to move within the organization, allowing for the development of a wide breadth of skills and experiences.</t>
  </si>
  <si>
    <t>MANAGER, STRATEGIC PARTNERSHIPS</t>
  </si>
  <si>
    <t>Ft. Worth, Texas</t>
  </si>
  <si>
    <t>I learned how to provide good customer service in a rapidly changing environment.  I gained experience related to airport rules and regulations.</t>
  </si>
  <si>
    <t>Ramp Agent / Customer Service Agent</t>
  </si>
  <si>
    <t>La Crosse, WI</t>
  </si>
  <si>
    <t>customer service was great job</t>
  </si>
  <si>
    <t>got laid off , like i said it was great to work with and looking forward to work with them   would love to go back and work with them also</t>
  </si>
  <si>
    <t>customer fun</t>
  </si>
  <si>
    <t>great company to work for</t>
  </si>
  <si>
    <t>Very good people to work with, everyone is friendly.</t>
  </si>
  <si>
    <t>Enjoy working with the employees, but hate that all their jobs are being moved to Phoenix or Dallas/Ft. Worth those who have been their for 39 or 40 years this is very hard on them.Good working with great people.</t>
  </si>
  <si>
    <t>TWU Union Payroll</t>
  </si>
  <si>
    <t>Fun Environment, Great Staff</t>
  </si>
  <si>
    <t>I've had more than a few shares of my ups and downs working for AA, but it's been a great experience overall that I would not trade for anything. The helpfulness of my coworkers, as well as the open door policy culture to address personal concerns has always made for an amicable and memorable experience with the majority of people I have worked with during my tenure.</t>
  </si>
  <si>
    <t>St. John's, Antigua</t>
  </si>
  <si>
    <t>Never a boring day in the airline life</t>
  </si>
  <si>
    <t>I learned so many rules and procedures when it comes to the airline business. I don't like to be bored anyways so I love when its weather. I feel bad when flights cancel but Ii take enjoyment in finding the passengers other choices to get to their destinations as quickly as possible. My coworkers and I all work amazing together. We all learn from each other, if one needs help with something we legit have each other back. Everybody does not know everything and if one doesn't know something the other may and willing to share the information. It doesn't even have to be a weather day for things to go crazy, we also have oversold situations, the crew can timeout or get sick, and also maintenance issues may all cancel flights. The hardest part is just not being able to get the passengers out the same day because all flights are full or going through the same issues so they have no choice but to wait until tomorrow.</t>
  </si>
  <si>
    <t>Every day is different</t>
  </si>
  <si>
    <t>The aviation business is a workplace where every day is an opportunity to develop friendship, professionalism, loyalty and brand. It is great to work for a company that cares about employees and customers</t>
  </si>
  <si>
    <t>BMAS Coordinator</t>
  </si>
  <si>
    <t>Florida</t>
  </si>
  <si>
    <t>New opportunities every day</t>
  </si>
  <si>
    <t>Weather condition sometimes is not very friendly</t>
  </si>
  <si>
    <t>A well run company</t>
  </si>
  <si>
    <t>The leadership has successfully over come the challenges of merging two major airlines. The company will continue to get better from this point on.</t>
  </si>
  <si>
    <t>Good pay, upward mobility, good destinations</t>
  </si>
  <si>
    <t>Airport delays</t>
  </si>
  <si>
    <t>Fast paced and fun working environment</t>
  </si>
  <si>
    <t>Check in and process passengers tickets and boarding passes. Deplane and welcome inbound flight as well as board and send outbound flight out all while staying within the time allowed. I have learned a lot when it comes to both people and work skills as well as a lot of computer skills with the programs American uses. My ability to time manage has sky rocketed and I have found that I work even better under pressure than I ever have. Management helps to ensure everything runs smoothly with the operation. My coworkers and I have created something incredible when it comes to teamwork. we have become a family and work very well together to make sure our flights get out on time. I believe that the hardest part of this job is having really long delays and no other flights to get our passengers out. I love every part of this job. From checking in my passengers, to welcoming inbound passengers, to saying aloha and a hui hou to my outbound passengers. I really do enjoy working with people and that's what makes this job so enjoyable.</t>
  </si>
  <si>
    <t>Guest Service Agent, Aloha Contract Service</t>
  </si>
  <si>
    <t>Flexibilitty</t>
  </si>
  <si>
    <t>I learned great customer service and sales skills while working hereManagement skills were reinforcedGreat co-workers</t>
  </si>
  <si>
    <t>Production Support Scheduler / Planner</t>
  </si>
  <si>
    <t>Great benefits if you like to fly. Low paying salaries. Good people, made long term friendships. Met my wife. Fun place to work.</t>
  </si>
  <si>
    <t>Production Control Analyst</t>
  </si>
  <si>
    <t>American Airlines Rocks</t>
  </si>
  <si>
    <t>I began work at American Airlines as a part-time provisional employee, and was continually given opportunities to progress and take on more responsibilities.  As a Management employee, the company mandates 30 hours of training each year, most of it paid for or provided by the company.  I continued to progress until I decided to go part-time, and even then, was given many interesting opportunies to continue to add value to the company.  If I weren't relocating, I would stay with American Airlines until retirement.  Through the company's multi-cultural nature, I have been exposed to new ideas based on diversity.  It sponsors employee days for giving back to the community, and employee groups for sharing interests and beliefs.  The hardest part of the job is ramping up at the beginning of a project or program, and the influences the ever-changing industry has on the scope of projects, causing frequent "re-tooling" of project direction.This is also the most enjoyable part of the job.</t>
  </si>
  <si>
    <t>Senior IT Business Requirements Analyst</t>
  </si>
  <si>
    <t>See my review</t>
  </si>
  <si>
    <t>The travel industry fluctuates severly, causing uncertainty as to job security. Compensation tends to be lower.</t>
  </si>
  <si>
    <t>Corporate Merger</t>
  </si>
  <si>
    <t>Extremely proud and excited with my role prior to the merger.  Many persons roles changed due to duplication of responsibilities.  Miss the people, but needed a change and challenge.</t>
  </si>
  <si>
    <t>Director, Vendor Management Office</t>
  </si>
  <si>
    <t>Dallas, TX and Phoenix, AZ</t>
  </si>
  <si>
    <t>travel for pleasure</t>
  </si>
  <si>
    <t>continual working from 2 different geographic locations</t>
  </si>
  <si>
    <t>Fast Pace &amp; Exciting place to work</t>
  </si>
  <si>
    <t>High pressure, fast paced environment with a great deal of exposure to different clientele.  Everyday is a new challenge which creates an exciting atmosphere to work.</t>
  </si>
  <si>
    <t>CUSTOMER SERVICE SUPERVISOR</t>
  </si>
  <si>
    <t>Houston</t>
  </si>
  <si>
    <t>Poor work/life balance</t>
  </si>
  <si>
    <t>Well working for an airline and providing excellent customer service that was my main goal that's why My  Management awarded me as Employee of the Year on 2010,In nearly 10 years I ve learned through interacting with customers questions and concerns before or during travel.As the public face of the airline, youâ€™re the constant target of complaints when things go wrong or simply donâ€™t go right enough.</t>
  </si>
  <si>
    <t>Lead Agent, Bilingual Customer Service</t>
  </si>
  <si>
    <t>A great place to work around highly talented people</t>
  </si>
  <si>
    <t>Would definitely go back for the right opportunity.AA is a fun culture.  I can be somewhat cutthroat, but they definitely groom strong talent.</t>
  </si>
  <si>
    <t>Senior, Product Management</t>
  </si>
  <si>
    <t>Nice place to Work</t>
  </si>
  <si>
    <t>Nice place to work. Goof Management and personable. The Work is not steady enough to make a living off of though. lots of hands on learing great place to learn HVAC.</t>
  </si>
  <si>
    <t>Sheet Metal Worker</t>
  </si>
  <si>
    <t>very challenging enviroment with talented people</t>
  </si>
  <si>
    <t>working in a multinational company is such a great thing so many memories everyday having a wonderful people there highly educated challenging and successful push anybody to do his best</t>
  </si>
  <si>
    <t>Accounts Payable Specialist</t>
  </si>
  <si>
    <t>Excellent workplace</t>
  </si>
  <si>
    <t>In this job never got bored always a different customer with different needs and that kept you working actively without feeling tired. Training is great and working with other people was fun too.</t>
  </si>
  <si>
    <t>International reservations agent</t>
  </si>
  <si>
    <t>Positive and great to work in and great lunch hour.</t>
  </si>
  <si>
    <t>Wanting to help everyone.</t>
  </si>
  <si>
    <t>Travel and customer service</t>
  </si>
  <si>
    <t>A Flight Attendant position requires a VERY flexible personality.Your work schedules are very adjustable once you have a little seniority through computer trading and co-worker trading. A big plus!HOWEVER, weather conditions, unexpected aircraft problems, or crew scheduling can change your best laid plans. Often you work with a different crew for the most part. Layovers can also be short and days long. On the plus side sometimes, you can have a long and fun filled or relaxing  stay, especially on international stations.Customer satisfaction is your goal but sometimes your best effort falls short of the customer expectations. Grin and bear it. The most important reason that you are on the plane is safety. Also expect the unexpected and be prepared. Emergency traing makes this second nature.</t>
  </si>
  <si>
    <t>International / Domestic Flight Attendant</t>
  </si>
  <si>
    <t>Travel benifits/ meeting people</t>
  </si>
  <si>
    <t>Working holidays/weekends/</t>
  </si>
  <si>
    <t>Work outweighs the pay</t>
  </si>
  <si>
    <t>Pros:- you can make some good money- travel benefitsCons:- you'll earn ever dime you make b/c you'll likely be overworked</t>
  </si>
  <si>
    <t>Exciting and fast paced work environment.</t>
  </si>
  <si>
    <t>Excellent benefits and culturally diverse.Workforce is team work oriented.</t>
  </si>
  <si>
    <t>Logistic Specialist</t>
  </si>
  <si>
    <t>Great place to meet interesting and famous people.</t>
  </si>
  <si>
    <t>The job itself is fun.I wouldn't always work with the same co-workers on every trip, butthat way I met several different workers.I learned various ways to do my job more efficiently by trading ideaswith them.The work days on an international flight are very long. The drastic time changes were hard to get used to.The best part of the job was being able to see places, do things, andmeet people and become friends with them in various parts of the world.Management was very helpful with several different aspects of the job. Especially when there was death or family crisis, my supervisorwas very compassionate and offered various ways to help with myschedule to work around those certain situations.</t>
  </si>
  <si>
    <t>Passes to fly stand by for me and my family.</t>
  </si>
  <si>
    <t>The jet lag was sometimes very difficult, but it was worth it.</t>
  </si>
  <si>
    <t>A wonderful place to work</t>
  </si>
  <si>
    <t>Flying for a living - what could be better?  Great people to work with!</t>
  </si>
  <si>
    <t>Sr. International Flight Attendant</t>
  </si>
  <si>
    <t>Professional work environment</t>
  </si>
  <si>
    <t>Many Celebrity and High Profile Clients come in daily expecting the highest level of service and quality care.</t>
  </si>
  <si>
    <t>Premium Services Server</t>
  </si>
  <si>
    <t>I loved working for American Airlines in HSV until US Air took over the contract.</t>
  </si>
  <si>
    <t>The co-workers are great to work with.</t>
  </si>
  <si>
    <t>The typical day is going in getting your job assignment on what you have repair that day, looking up the correct procedures to get the job done through the maintenance manuals. In the years of service there at American airlines I have became a skilled AMT ( Aviation Maintenance technician). Most all my co-worker had a sense of pride working on aircraft and or parts that goes on the aircraft. The hardest things about working on airplanes is the tight places that you might have to get in, or the very heavy parts off the airplanes. The most enjoyable part of the job is watching the plane that you tore down to the hull or structure take off and fly away.</t>
  </si>
  <si>
    <t>Aircraft Maintenance Mechanic</t>
  </si>
  <si>
    <t>Working as a team with fellow co-workers to get the job done</t>
  </si>
  <si>
    <t>management decisions on lot of issues</t>
  </si>
  <si>
    <t>Educational</t>
  </si>
  <si>
    <t>Very great place to work. very great people&gt; the job was very informative. everyday was full of information THAT WAS DEMANDING TO BE GRASPED AND UTILIZED IN THE WORK PLACE.</t>
  </si>
  <si>
    <t>COllege credits</t>
  </si>
  <si>
    <t>No lunch</t>
  </si>
  <si>
    <t>Variety of NDT work was professionally challenging.</t>
  </si>
  <si>
    <t>My three years with American Airlines as an NDT Level III Specialist was very satisfying professionally. It was gratifying being able to use my experience and knowledge to improve the capabilities of the NDT Inspection Department and the Inspectors performing the work on the aircraft and its components.</t>
  </si>
  <si>
    <t>NDT Level III Specialist</t>
  </si>
  <si>
    <t>Great Benifits</t>
  </si>
  <si>
    <t>I loved working at American airlines because they do offer great benifits</t>
  </si>
  <si>
    <t>Career</t>
  </si>
  <si>
    <t>Worked all over the company in my career from Phones to Ticket counter to working the gates. Quality control, dealing with passengers to dealing with freight to all over the world. I worked for AMR / American Airlines since 1987-2014.</t>
  </si>
  <si>
    <t>DFW Airport, Tx</t>
  </si>
  <si>
    <t>I enjoyed working at American Airlines</t>
  </si>
  <si>
    <t>I worked with an AWESOME team and supervisor and I enjoyed the job I  was doing.</t>
  </si>
  <si>
    <t>Tariff Representative Auditor</t>
  </si>
  <si>
    <t>Enjoyed working for AA</t>
  </si>
  <si>
    <t>Loading and unloading aircraft baggageI learned how to balance the bellies of aircrafts so that the plane would be balanced on take off, during, and landing.Co-workers were the best part of the job, met great peopleThe hardest part of the job was working with people who didn't want to work hard!The most enjoyable part was being able to fly places for free.</t>
  </si>
  <si>
    <t>Lazy people.</t>
  </si>
  <si>
    <t>Friendly caring people</t>
  </si>
  <si>
    <t>Great place to start and have a career. A lot of opportunities in a lot of different places.</t>
  </si>
  <si>
    <t>Engine Records Specialist</t>
  </si>
  <si>
    <t>Rediculously slow HR processes</t>
  </si>
  <si>
    <t>Great Exposure</t>
  </si>
  <si>
    <t>Typical day at work include building financial analysis for specific projects, monitoring supplier performance improvement and addressing all of the unexpected issue from maintenance operations.</t>
  </si>
  <si>
    <t>This was a job i started in working on the phone, and ended up as a mechanic.</t>
  </si>
  <si>
    <t>This was a lot of fun working on the airport ramp, laughing and talking with co worker. I learn how our bag go through the system and meets us in the other cities. They are so much fun working together to get the plane out on time and having fun doing this. The heat and it so hot you could fried a egg on the ramp. The most enjoyable backing the plane off the gate with wands or flashlights at night.</t>
  </si>
  <si>
    <t>Alliance Airport</t>
  </si>
  <si>
    <t>The flight benefits.</t>
  </si>
  <si>
    <t>Retiring and losing some the great benefits.</t>
  </si>
  <si>
    <t>Great company to work for, great benefits, learn lots of new things</t>
  </si>
  <si>
    <t>Reservation Rep</t>
  </si>
  <si>
    <t>Fort Worth Texas</t>
  </si>
  <si>
    <t>Boeing Release Project</t>
  </si>
  <si>
    <t>I was a contract employee and my interaction was limited. I was responsible for entering maintenance repair updates to the techiical manuals.  The work was not difficult and it was steady.  After I finished with manual updates, I worked on the Boeing Release project from the American and US Airways merger.The Being release Project consisted of analyzing Boeing part numbers that American Airlines had in its maintenance facility cross-referencing them with them with parts American acquired from US Airways to confirm all part numbers and their maintenance updates were within compliance with federal naming policies.  If AA and USA didnot share the same name or number for the same part, I was responsible for researching online data and paper manuals to verify correct namiing policy and update the system.</t>
  </si>
  <si>
    <t>Technical Assistant (Contract)</t>
  </si>
  <si>
    <t>Great pay, employee activities</t>
  </si>
  <si>
    <t>Very little training or management interaction</t>
  </si>
  <si>
    <t>Awesome company to work for and great coworkers.</t>
  </si>
  <si>
    <t>Your day at the airport goes so fast you stay very focused and busy, you meet a lot of people. All the employees work together as a team to assure the passengers have a great experience and the flight gets out on time.</t>
  </si>
  <si>
    <t>pretty easy</t>
  </si>
  <si>
    <t>nothing too challenging, worked as a clerk for a hot minute, little supervision.</t>
  </si>
  <si>
    <t>Being in the airport environment</t>
  </si>
  <si>
    <t>having a great time in the airport. Dealing with freight companies while shipping freights around the world</t>
  </si>
  <si>
    <t>Airport Environment</t>
  </si>
  <si>
    <t>distance</t>
  </si>
  <si>
    <t>Fabulous Place to Call My Place of Employment!</t>
  </si>
  <si>
    <t>I would use my key card to get into the building twice. Then I would head to my locker and put my personal belongings away besides a few dollar bills and my  lanyard and my headset. I headed off to the cafeteria and bought a hot tea where I met my table of friends I trained with for 6 weeks about 7 months ago. We still remained tight. Between all of us we had flown all around the world. I would not trade this moment for anything.....single, loads of friends, and traveling where and when I want. The hardest part of the job is getting used to the hours. We are seniority based. My first shift was 3:30-Midnight, with Tuesday and Wednesdays off. Most of my friends were similar but with different days off. I learned to be very adaptable. The most enjoyable part of the job, teaching and flying!</t>
  </si>
  <si>
    <t>Sales Agent/New Hire Trainer</t>
  </si>
  <si>
    <t>Helping and Honoring Tickets when Eastern Airline went belly up.</t>
  </si>
  <si>
    <t>When Pilots would strike. It effected us all.</t>
  </si>
  <si>
    <t>How its today's market its a good place to worktravel for free after completing 5 years in the company to travel anywhere in the world before five years you pay peanuts to travel. Management is lost in the company space lacking knowledge of the daily operation and what they know well its only to targets employees to find an excuse thru enforcing policy to fire employees which its the apposite of what they suppose to do of couching the employees</t>
  </si>
  <si>
    <t>Fleet Service Clerk/MSP</t>
  </si>
  <si>
    <t>free travel all over the world</t>
  </si>
  <si>
    <t>Management is really a policy enforcement position to fire employees</t>
  </si>
  <si>
    <t>A wonderful company to work for. Very accommodating on training and just overall a wonderful company. They pay great, people are supportive and nice. If you want a future with a company American Airlines is the place to go.</t>
  </si>
  <si>
    <t>Temp to Technical Assistant</t>
  </si>
  <si>
    <t>Did my job but never really liked it.  The worst possible training and had to learn things on my own.  Low money for the job.</t>
  </si>
  <si>
    <t>Stood for long periods of time without much training of what I was suppose to be doing. Management was the worst.  Manager was rarely there to supervise and would leave people on the floor without much help.</t>
  </si>
  <si>
    <t>Good work place, co-workers become like  family</t>
  </si>
  <si>
    <t>A work day was always interesting due to the facts that you were always meeting and talking to new people all the time in different cities and countries. The management was involved with your development and training. Co-workers were able to help you when you had minor problem or if you needed to trade off for a day. The most enjoyable part of the job was travelling.</t>
  </si>
  <si>
    <t>you have to bid on your hours</t>
  </si>
  <si>
    <t>A good company reinventing itself for positive growth.</t>
  </si>
  <si>
    <t>A new sprit of cooperation between management and line employees as USAirways and American merge their operations in 2015.</t>
  </si>
  <si>
    <t>Senior Photographer / Producer</t>
  </si>
  <si>
    <t>Plenty of hours and a sense of teamwork</t>
  </si>
  <si>
    <t>It had it's ups and downs. However if you can connect with people on your shift you can have a lot of fun and still maintain a safe work environment.</t>
  </si>
  <si>
    <t>Working outside in lovely weather</t>
  </si>
  <si>
    <t>Working outside in bad weather</t>
  </si>
  <si>
    <t>planning and scheduling</t>
  </si>
  <si>
    <t>loved this position had the chance to route maintenance on aircraft.</t>
  </si>
  <si>
    <t>AIRCRAFT ROUTING TECHNICIAN</t>
  </si>
  <si>
    <t>I work with the passengers. I learn how to communicate with an angry passenger and to solve problem. I like this job because I help people specially when their are lost.</t>
  </si>
  <si>
    <t>COSTUMER SERVICE AGENT</t>
  </si>
  <si>
    <t>It was a good paying job</t>
  </si>
  <si>
    <t>Come in get your assignments, do your jobs, get the supplies you need for your job, then go home to family. try to be quick but be right first. Management was management, Some was good to talk to, get help from, help you when you needed them and others had to watch your back. Making sure you were right with the regulations. The people that was helpful, then going home to family</t>
  </si>
  <si>
    <t>A&amp;P Mechanic</t>
  </si>
  <si>
    <t>good pay, benefits, cheap flying</t>
  </si>
  <si>
    <t>Management, and people that was out for themselves</t>
  </si>
  <si>
    <t>Enjoying working with people and staying busy</t>
  </si>
  <si>
    <t>Provided high level of customer service to passengers, employees and management. .Checked in passengers who came to the terminal entrance or passenger drop off.  Answered questions regarding departures, arrivals, cancellations and terminal facilities. I often worked overtime, double shifts and alone, assisting a high volume  of customers under little or no supervision. Stocked supplies.</t>
  </si>
  <si>
    <t>Curbside</t>
  </si>
  <si>
    <t>Tips</t>
  </si>
  <si>
    <t>Sometime no breaks or lunch</t>
  </si>
  <si>
    <t>It was a good time in life. Great company to work for.</t>
  </si>
  <si>
    <t>The day started out at 4:00 am. I was the crew chief of the gate. I had to make sure all the equipment was running and enough equipment was on the gate to support the incoming flight. I learned how to run the gate in a timely fashion. Everything is timed. Management was ok but, the people they hired as the manager and supervisors had no experience in the airlines. It was about cost. My co-workers were great, good people. The hardest part of the job was the quick turns of the flights, when you had to check others jobs and they didn't do it right. Watching the planes come and go. Wow</t>
  </si>
  <si>
    <t>Crew Chief/Fleet Service Clerk</t>
  </si>
  <si>
    <t>All was a pro</t>
  </si>
  <si>
    <t>Management not knowing their job.</t>
  </si>
  <si>
    <t>Flight attending is a very challenging yet rewarding career. Meeting all different type of cultures and visiting different States and Countries is extremely satisfying. if you would like a career that keeps you on your feet and traveling this is it. Great communication amongst all staff and clients. Financially rewarding.</t>
  </si>
  <si>
    <t>holidays are high season for travel</t>
  </si>
  <si>
    <t>American Airlines is a good place to work</t>
  </si>
  <si>
    <t>American Airlines is a good company to work for and it can pride itself on having great employees and a bright future. The new senior management team is introducing a more open culture and senior officers are frequently seen in the company cafeteria.</t>
  </si>
  <si>
    <t>Crazy enviroment for sure</t>
  </si>
  <si>
    <t>very fast pace enviroment things will change is a quick breath if you are on top of things and your people too could be very fun.</t>
  </si>
  <si>
    <t>Great company to advance your career</t>
  </si>
  <si>
    <t>Excellent company to work for excellent benefits and job opportunities.</t>
  </si>
  <si>
    <t>good work schedule</t>
  </si>
  <si>
    <t>I liked working for that airline because of the flexibility of the schedules every month .</t>
  </si>
  <si>
    <t>not much time for breaks</t>
  </si>
  <si>
    <t>Missing in management-employee relationship.</t>
  </si>
  <si>
    <t>Needs improvement. Good co-workers. Treated TWA employees unfairly.</t>
  </si>
  <si>
    <t>Awesome Leadership Team with fresh ideas and a great overall culture</t>
  </si>
  <si>
    <t>Some areas at entry level take longer to work your way up, but with perserverence and dedication, it can be done. Like anywhere, there are good and bad bosses, and most of mine have been amazing. The employees are like family and pull together during tough times, and the flight benefits are pretty cool. There's a positive energy that can be contagious if you let it!</t>
  </si>
  <si>
    <t>Long Range Pilot Simulator Scheduler</t>
  </si>
  <si>
    <t>Flight benefits, wonderful Leadership Team, opportunites within.</t>
  </si>
  <si>
    <t>Some shift work with frequent bidding occurs, and differences in cities on how the same departments operate.</t>
  </si>
  <si>
    <t>Excellent benefits and compensation. No complaints overall.</t>
  </si>
  <si>
    <t>Sheet Metal Inspector</t>
  </si>
  <si>
    <t>The pay.</t>
  </si>
  <si>
    <t>The layoff.</t>
  </si>
  <si>
    <t>What a great Job</t>
  </si>
  <si>
    <t>I worked for almost 30 years at American Airlines.  After 2 years as a flight engineer, I became a copilot for 3 years and then Captain.  I flew MD80s, B727s, domestically, and  B757s, B767s, B777s, and A300s internationally.   I was also an Instructor / Inspector Pilot on the A300, training pilots to become captains, giving annual line checks, and annual check rides.</t>
  </si>
  <si>
    <t>CAPTAIN, A300 CHECK AIRMEN</t>
  </si>
  <si>
    <t>NYC /Chicago/Washington DC/Raleigh/Miami/Dallas</t>
  </si>
  <si>
    <t>Got paid to fly</t>
  </si>
  <si>
    <t>Had to retire</t>
  </si>
  <si>
    <t>the traveling and customer service</t>
  </si>
  <si>
    <t>I loved working in the airline business..miss the people to people contact and would love to return</t>
  </si>
  <si>
    <t>INTERNATIONAL FLIGHT ATTENDANT</t>
  </si>
  <si>
    <t>based in Boston San Juan and Miami</t>
  </si>
  <si>
    <t>travel made lots of great friends</t>
  </si>
  <si>
    <t>the commuting from base to home</t>
  </si>
  <si>
    <t>Get a clue of what you would be getting into</t>
  </si>
  <si>
    <t>This company goes through the most changes out of all airlines that are major. They are full excuses and do not care about their employees to save their lives. They have the tendency of hiring the wrong people to manage the company. This company could use a new team, such as CEO, CFO, â€¦.</t>
  </si>
  <si>
    <t>cheap travel</t>
  </si>
  <si>
    <t>All of the above. What a headache</t>
  </si>
  <si>
    <t>All the hours you could possibly desire</t>
  </si>
  <si>
    <t>Able to work around your school schedule. Fantastic training.</t>
  </si>
  <si>
    <t>liaison between clients and cargo personnel</t>
  </si>
  <si>
    <t>great job hours/schedule</t>
  </si>
  <si>
    <t>&gt;situational challenges&gt;always something new to learn&gt;competent management&gt;great coworkers&gt;sitting at the desk for 12 hours&gt;flight passengers get to their destination with my help</t>
  </si>
  <si>
    <t>AOG Planner - Commercial Passenger Airline</t>
  </si>
  <si>
    <t>satisfying work</t>
  </si>
  <si>
    <t>no breaks</t>
  </si>
  <si>
    <t>Good place of work in an Agile environment.Matured team member who their project come to mind first ahead of their family.</t>
  </si>
  <si>
    <t>Product Manager</t>
  </si>
  <si>
    <t>Wonderful Place to Work</t>
  </si>
  <si>
    <t>American is a wonderful company.  I was trained in many different areas in my 20 plus years at American.  The benefits are great but my coworkers were better!</t>
  </si>
  <si>
    <t>DFW Headquarters</t>
  </si>
  <si>
    <t>productiv</t>
  </si>
  <si>
    <t>ï‚§	Filled fuel truck from storage tanks, driving fuel truck and servicing aircraft and ground equipment as requiredï‚§	Answered inquiries regarding information such as schedules, accommodations, procedures, and policiesï‚§	Determine whether space is available on travel dates requested by customers, assigning requested spaces when available.ï‚§	 Check baggage and cargo and direct passengers to designated locations for loadingï‚§	Trace lost, delayed, or misdirected baggage for customers</t>
  </si>
  <si>
    <t>Great job but......</t>
  </si>
  <si>
    <t>Great job, extremely flexible but just does not pay an acceptable salary in order to live.</t>
  </si>
  <si>
    <t>I flew from New York to the West coast.  Love being a flight atttendant.  Love the passengers and received letters regarding my excellent.service.</t>
  </si>
  <si>
    <t>Excellent company to work for, however, I worked for them many years ago.  I worked for American Airlines as a flight attendant from 1955 to 1967  I tried to put in the years, however, your identifier did not go back far enough.</t>
  </si>
  <si>
    <t>New York.</t>
  </si>
  <si>
    <t>Recommendations</t>
  </si>
  <si>
    <t>I would like to recommend Camille Shelton as a candidate for a position. As you can see from her resume that she is an asset for any open position within the company.  She has excellent written and verbal communication skills, is extremely organized, able to learn tasks quickly and in a stressful situation.Camille effectively scheduled and managed several agents to maintain efficient and demanding operations. Offering her assistance to anyone on her team and going above and beyond she has an excellent relationship with the many clients, employees, and other professionals. She would be an asset to any Minnesota company and I recommend her for any open positions within the company.</t>
  </si>
  <si>
    <t>Minneapolis - Saint Paul, MN</t>
  </si>
  <si>
    <t>has enviroment for growth</t>
  </si>
  <si>
    <t>I enjoy bringing all A&amp;P mechanics expertise in minimizing down time of out of service aircraft through monitoring the training,details, and expand knowledge of maintenance manuals and systems.I interact with Pilots and Ramp managers, and it can be a challenge to enable them to understand why at times aircraft repair takes time, I try to make explaining the working of a aircraft system in a way they will understand the complex methods required to be able to dispatch a down aircraft both on repair an safety .I enjoy on being able to direct mechanics in corrective action of problems and seeing the flight dispatch with the least down time to the passengers.I take pride in being able to communicate with all types of co-workers and enhance tier skills..</t>
  </si>
  <si>
    <t>AIRCRAFT MAINTENANCE SUPERVISOR</t>
  </si>
  <si>
    <t>job satisfaction</t>
  </si>
  <si>
    <t>Great coworkers, good entry level, all the travel benefits of an American Airlines employee</t>
  </si>
  <si>
    <t>Maintenance Program Technician</t>
  </si>
  <si>
    <t>Productive job with flight benefits!</t>
  </si>
  <si>
    <t>At AA I received calls concerning reservations, accounts, or lost/damage luggage. I learned that working with the public can be challenging, but also can prove to be rewarding.</t>
  </si>
  <si>
    <t>Great company with opportunity.</t>
  </si>
  <si>
    <t>Excellent company with plenty of opportunities to advance.  I supported a staff of approx. 12 Customer Service Instructors at the Corporate level as a Lead as well as facilitating training within the US and International locations. I learned every facet of the airline industry from being a Ticket Agent to Corporate Instructor.  Management was quick to listen to suggestions and acted as needed.  One colleague is still my best friend.  Getting communication of changes from Headquarters.  The best part was visiting 45+ countries including 170+ cities and working with and meeting new friends.</t>
  </si>
  <si>
    <t>Corporate Instructor/Administrator</t>
  </si>
  <si>
    <t>Paid to travel and had the resources I needed to impart my knowledge.</t>
  </si>
  <si>
    <t>Restricted compensation but I loved what I did.</t>
  </si>
  <si>
    <t>A fantastic company to work for and the ability to visit the world</t>
  </si>
  <si>
    <t>I had a good work package. Management was good and supportive flying was fun and a way to provide excellent customer service. Work days were every day including weekends, holidays and birthdays I liked that very much. It was a career.  I miss American very much!</t>
  </si>
  <si>
    <t>The opportunity to visit places in the world and provide good customer service</t>
  </si>
  <si>
    <t>Be away on days you wanted to be at home, but it was a unique opportunity to have fun away from home.</t>
  </si>
  <si>
    <t>A Team</t>
  </si>
  <si>
    <t>I have never worked with a more dedicated group of employees.  I learned much of my duties from the employees themselves, as I tend to learn their tasks to be a better manager. The hardest part of the job, the weather. When Mother Nature speaks, the industry is tested. The outcome always left me in awe and as the challenges were met the team work prevailed and the extra mile witnessed.</t>
  </si>
  <si>
    <t>Manager-Customer Service &amp; Operations</t>
  </si>
  <si>
    <t>Las Vegas NV</t>
  </si>
  <si>
    <t>Great Airline Opportunities</t>
  </si>
  <si>
    <t>Offers great opportunities for those looking for a career in the airline industry.</t>
  </si>
  <si>
    <t>COORDINATOR - Scheduling/Budget Analyst</t>
  </si>
  <si>
    <t>Chicago O'Hare International Airport</t>
  </si>
  <si>
    <t>went from an excellent place to work to a lousy place to work</t>
  </si>
  <si>
    <t>not a great place to work anymorelooking for a better place to work</t>
  </si>
  <si>
    <t>los angeles</t>
  </si>
  <si>
    <t>An exciting and rewarding company to work for</t>
  </si>
  <si>
    <t>I have been a dedicated employee for American for the past 16 years.  I've seen the world and continue to enjoy my career and wish to continue it along with a career in nursing.</t>
  </si>
  <si>
    <t>American Airlines made my dreams come true.</t>
  </si>
  <si>
    <t>American Airlines provided me with great opportunities.I started from the ground floor and worked my way up and through many incredible jobs.  I knew I had the chance to do anything I really wanted if I worked hard, was a great employee and tookadvantage of all education classes offered.  I had a goal in mind and I exceeded every dream. All of this provided a good life, education, travel, and a career that I enjoyed thoroughly.  Every new job was a challenge.  I learned new skills with every change.  AA was dedicated to it's employees.  I only took an early retirement to save the job of my assistant.  AA was in the process of reducing head count.  I was eligible to retire and decided I would take on a new adventure which I did, Dream Dinners.  Hardest part was dealing with airplane accidents, families and loss of life. I was AA trained Care Team Member. We were activated three times.  The 9/11 disaster and two other accidents.Wouldn't change a thing.........</t>
  </si>
  <si>
    <t>Manager HR  Chicago Flight Administration</t>
  </si>
  <si>
    <t>Travel benefits and schedule flexibility.</t>
  </si>
  <si>
    <t>Doing really emotionally difficult jobs at times..</t>
  </si>
  <si>
    <t>Former good company gone bad</t>
  </si>
  <si>
    <t>Started in 1988 during Crandall era and it was a great place to work. Made the mistake of accepting a position in management in 1995 and was rewarded for all my hard work and dedication by being laid off in 2001. Very political place to work. Advice to future employees.STAY IN THE UNION.</t>
  </si>
  <si>
    <t>Political, unstable, no reward for dedication or hard work.</t>
  </si>
  <si>
    <t>Great job in certain aspects</t>
  </si>
  <si>
    <t>This is a great job and an amazing way to travel the world. The coworkers are great and working in the airline industry is the best way to get to meet new people on a daily basis.</t>
  </si>
  <si>
    <t>Cabin Crew Member</t>
  </si>
  <si>
    <t>Nice place to work with new challenges</t>
  </si>
  <si>
    <t>This position provided me with the greatest amount of on-site experience, and growth.</t>
  </si>
  <si>
    <t>Lithium, MO</t>
  </si>
  <si>
    <t>Exiting atmosphere to work in</t>
  </si>
  <si>
    <t>Work weekends/holidays</t>
  </si>
  <si>
    <t>productive and fun workplace</t>
  </si>
  <si>
    <t>Very pleasant to work with AA and made a lot of friends until today in the company.</t>
  </si>
  <si>
    <t>Fligth Attendant</t>
  </si>
  <si>
    <t>free food and hotels</t>
  </si>
  <si>
    <t>healthcare and bonus</t>
  </si>
  <si>
    <t>Taking calls from customer either ready to book flights or checking the status of flights. This is one of the most interesting positions I have ever had.</t>
  </si>
  <si>
    <t>Customer Service Home Based Rep</t>
  </si>
  <si>
    <t>Free Stand by flights</t>
  </si>
  <si>
    <t>Terrible work life and poor management</t>
  </si>
  <si>
    <t>No advancement and management it not experienced.  HR is always on side of management and not on side of employee.</t>
  </si>
  <si>
    <t>Airport Operations Manager</t>
  </si>
  <si>
    <t>Job security and No advancement</t>
  </si>
  <si>
    <t>great work environment</t>
  </si>
  <si>
    <t>uploading, deigning content for American airlines publishing websites.Learned new system of CMS, FBS, E-mail subscriptions letters, event setting systems, giveaway systems.co-workers had knowledge of different functions which helped the team work as a unit.help bring older co-workers to new age technology.having to work on magazines that i have been reading since i was big enough to fly.</t>
  </si>
  <si>
    <t>Web developer, Designer, Content Editor</t>
  </si>
  <si>
    <t>My first job !</t>
  </si>
  <si>
    <t>As I started my first job at the age of 18, American Airlines and its extensive employee training was the foundation for who am I today. I learned origination skiils, responsibility, initiative, commitment, Safety and costumer service.</t>
  </si>
  <si>
    <t>Wonderful company and people</t>
  </si>
  <si>
    <t>I am a hardworking honest individual pursuing a career that will utilize my education and well-rounded background.  I have experience in sales (mostly inside-  looking to expand to an outside territory), management, wine, interior/home goods, and event planning. One of the most enjoyable experiences throughout my career- meeting and working with great people! I put my heart and passion into everything I do.The hardest part of my current job- I am not able to cultivate my passion for the wine industry.</t>
  </si>
  <si>
    <t>Maryland Airports</t>
  </si>
  <si>
    <t>Travel- great people!</t>
  </si>
  <si>
    <t>Not able to work as many hours as needed with the layover and off-hour commute time.</t>
  </si>
  <si>
    <t>best part time job</t>
  </si>
  <si>
    <t>i have graduated so i am ready to move on and work in my field of study</t>
  </si>
  <si>
    <t>Productive and fun workplace</t>
  </si>
  <si>
    <t>Airline work is very time sensitive and interesting work. One gets to meet so many different people and personalities. That alone makes each day unpredictable.</t>
  </si>
  <si>
    <t>Passenger Service and Account Supervisor</t>
  </si>
  <si>
    <t>Montego Bay, Jamaica W I</t>
  </si>
  <si>
    <t>I am the airplane whisperer</t>
  </si>
  <si>
    <t>Direct and lead research projects using aircraft operational dataUse data and trend analysis software to generate periodic reports for program analysisAssist with preparation and publication of FOQA reports for leadershipUse Behavior Based Safety (BBS) tools to mitigate risks based Cockpit Resource Management that focuses on what crews do, analyzes why they do it, and then applies a research-supported intervention strategy to reduce the likelihood to repeat the action.Train new analysts and manage personal and professional development of FOQA team members</t>
  </si>
  <si>
    <t>Flight Quality Assurance Program Manager</t>
  </si>
  <si>
    <t>Forget non-rev. the planes are full</t>
  </si>
  <si>
    <t>â€¢	Facilitated personal service, to ensure the comfort and safety of airline passengers during flight.â€¢	Successful completion of extensive three-month training on: formulating safety procedures, first aid, hijacking scenarios and effective global communication. â€¢	Conducted preflight briefing concerning: emergency procedures, crew coordination, customer relations, inventory management, and promoted sales and marketing techniques.</t>
  </si>
  <si>
    <t>International</t>
  </si>
  <si>
    <t>Challeging and rewarding with all the positions within the company I was able to be a part of.</t>
  </si>
  <si>
    <t>The atmosphere working for any Airline could be stressful at times but we all worked together and pulled through.  I learned the most here doing so many different jobs over my career that it taught me many exceptional skills that I still hold onto and use today.  I was part of Management, Payroll and Attendance, Scheduling, Hiring and of course interviewing, Coaching and Mentoring other agents to make them the best possible for the company.  This career was very rewarding and my time there was well spent with so many different tasks it was a great fit since I love learning new things and working with even the Corporate to give my input.</t>
  </si>
  <si>
    <t>Customer Service Agent and more.</t>
  </si>
  <si>
    <t>Excellent place to work and great benefits and fun.</t>
  </si>
  <si>
    <t>When the office in my city closed</t>
  </si>
  <si>
    <t>Very fast paced job attending to the diverse needs of the travelling public.</t>
  </si>
  <si>
    <t>Extensive customer service.Ability to communicate clearly and decisively.Attention to detail an absolute must.</t>
  </si>
  <si>
    <t>Meeting new people every day</t>
  </si>
  <si>
    <t>Long hours standing</t>
  </si>
  <si>
    <t>great job, with great benefits. Great meeting different people all over the world.</t>
  </si>
  <si>
    <t>flexible hours</t>
  </si>
  <si>
    <t>terrorism</t>
  </si>
  <si>
    <t>very fun and challenging job/ lots of responsabilities</t>
  </si>
  <si>
    <t>A typical day at work,I learn to communicate with pilots/and ground control..Management in Fine overallI love my co-workersthe hardest part of the work is when we have bad weatherLove doing traffic&gt;&gt;</t>
  </si>
  <si>
    <t>Sr. Tower Planner</t>
  </si>
  <si>
    <t>U flight for FreeS</t>
  </si>
  <si>
    <t>Short Brakes</t>
  </si>
  <si>
    <t>Airline is not a stable environment</t>
  </si>
  <si>
    <t>Merger Hard to move up as there are very limited opportunities.</t>
  </si>
  <si>
    <t>Training Manager</t>
  </si>
  <si>
    <t>Enjoyed working with the fellow employees</t>
  </si>
  <si>
    <t>I started with American when I was 19. I started out as a customer service agent. I learned a lot and worked my way into Management. I was laid off due to a reduction in force.</t>
  </si>
  <si>
    <t>Lost Time Department Attendance Manager</t>
  </si>
  <si>
    <t>SERO Rep, hours were great, very flexible. Policies weren't always consistent but managers were great to work with.</t>
  </si>
  <si>
    <t>health benefits are only for catastrophic illness, not good coverage</t>
  </si>
  <si>
    <t>Typical day great time management learning team work fast pace great safety culture. good hard working co-workers hardest part of my job is having to turn a plane around in sometimes 18 minuets. its really enjoyable when I see my agents doing things that may seem impossible to someone who`s no familiar the airlines.</t>
  </si>
  <si>
    <t>Alexandria, LA</t>
  </si>
  <si>
    <t>providing excellent customer service</t>
  </si>
  <si>
    <t>answering phones, changing flights, assisting with baggage, booking flights. I loved working with a diverse society, each phone call was different and I enjoyed this.</t>
  </si>
  <si>
    <t>flexibility of switching hours with co-workers or picking up additional hours.</t>
  </si>
  <si>
    <t>The people who choose to be rude and disrespectful seem to live miserable lives, very sad when I smile every day.</t>
  </si>
  <si>
    <t>overall a good company</t>
  </si>
  <si>
    <t>Overall is a good company to work for, but it is hard to have a life at home if you are a flight attendant. Don't expect to have weekends of holidays off. I would only be home about 7 days a month. Expect to get up extremely early and go to bed late. Long hours. It is hard to even find time to eat during the day. These problems come from being a flight attendant in general not from American Airlines. There is a great work environment and people are nice. They train you well. The most enjoyable part of the job is the people that you meet on a daily basis and the travel benefits.</t>
  </si>
  <si>
    <t>Rare breaks, long inconsistent hours, irregular schedule</t>
  </si>
  <si>
    <t>Great oppurtunity working for aircraft maintenance</t>
  </si>
  <si>
    <t>Sabre logbooks and creating workload for the night or turn aroundsAnswering phone calls for supervisors and crew chiefs taking messagesI've learned alot about aircrafts, models or aircrafts, sabreThe hardest part is when it gets extremely busy and you are the only person The most enjoyable part of my job mechanic's interesting storiesmy coworkers are great to work with and are willing to cover shifts</t>
  </si>
  <si>
    <t>typing skills improved, customer service experience</t>
  </si>
  <si>
    <t>Pay is Not enought, No weekends off, no overtime</t>
  </si>
  <si>
    <t>Decent workplace</t>
  </si>
  <si>
    <t>You're constantly on the go. The pay to work ratio- especially when starting- is absolutely awful. The job is not hard, has benefits, and can be very fun. HAVE to be good with people. The layovers can be fun. Free travel.</t>
  </si>
  <si>
    <t>Free Travel.</t>
  </si>
  <si>
    <t>Poor Pay</t>
  </si>
  <si>
    <t>Insightful and Rewarding place to work</t>
  </si>
  <si>
    <t>For getting right out of college, it was the perfect job. I learned so much about myself and the world thanks to being able to travel.</t>
  </si>
  <si>
    <t>use to love that job</t>
  </si>
  <si>
    <t>I use to love that job because that was my first job but the hard part was the timing for early morning .</t>
  </si>
  <si>
    <t>LAUGUARDIA AIRPORT SECURITY PERSON</t>
  </si>
  <si>
    <t>one hour lunch time</t>
  </si>
  <si>
    <t>Fun work environment with great benefits.</t>
  </si>
  <si>
    <t>Typical day at American Airlines entailed of answering phones and assist customers with their travel needs. Sales of tickets, re-issuing vouchers, helping airport agents via phone to locate better flights and/or re-booking customers on different flights if there was any cancellations to customers travel arrangements. I learned at American Airlines that having a great work attitude and good work ethics along with superb customer service skills your success will exceed your own expectations. Every supervisor I had in different departments at AA were fantastic. When I was monitored on calls and called into the office they always made sure that I felt good about my performance. I received multiple praises from customers all over the world for the customer service I provided and my supervisor always made sure I knew how much of a value I was to AA. I had a great work relation ship with all supervisors at AA.Most of my co-workers were folks I had graduated the training class with and this allowed us to grow close as a team. There have never been any issues with another team member in my department, in fact when I resigned my position at AA after the birth of my son, my co-workers threw me a miss you party. We helped each other out when one was â€œstuckâ€ on a question from a customer and did not know how to proper handle the situation.  The hardest part of my position at AA was trying to help and angry customers that just were canceled on a flight due to mechanical problems on the aircraft or as simple as weather related issues. Often these particular customers had flights</t>
  </si>
  <si>
    <t>Super Flying and Health Benefits</t>
  </si>
  <si>
    <t>Unstable work hours</t>
  </si>
  <si>
    <t>I enjoy working at America Airline, Great culture and seasoned professionals.</t>
  </si>
  <si>
    <t>Senior e-commerce product owner</t>
  </si>
  <si>
    <t>Great working culture</t>
  </si>
  <si>
    <t>Salary must be commiserate with industry</t>
  </si>
  <si>
    <t>Most exciting work experience.</t>
  </si>
  <si>
    <t>Something new everyday.  Great experience in terms of learning time management.</t>
  </si>
  <si>
    <t>Developer  for American Air Lines</t>
  </si>
  <si>
    <t>Typical - Developer and Systems Analyst for AA Fares and Pricing ApplicationLearned - Year 2000 programming updatesManagement - Excellent pre-9/11 working environment.  Open communication. Learning opportunities. Expanding System updates. Excellent customer communication.Co-workers - Seasoned Airline IS developers.  History from the 1960'sHardest - Step down from Technical Team Leader AAMost enjoyable - .Year 2000 updates to the AA Enterprise System</t>
  </si>
  <si>
    <t>Senior Consultant, SABRE WorldFare Department</t>
  </si>
  <si>
    <t>Learned year 2000 updates were simple</t>
  </si>
  <si>
    <t>Discovered I was not as happy as a follower than a leader</t>
  </si>
  <si>
    <t>Manger of Revenue Accounting</t>
  </si>
  <si>
    <t>Excellent team and managementLearning the Air Freight industryWorking with people and airlines all over the world</t>
  </si>
  <si>
    <t>Manager, Cargo Revenue Accounting</t>
  </si>
  <si>
    <t>Call center aspect</t>
  </si>
  <si>
    <t>dealing with customers directlyExcellent teamVery strict organization</t>
  </si>
  <si>
    <t>Internet Help Desk and other projects</t>
  </si>
  <si>
    <t>very team oriented organization</t>
  </si>
  <si>
    <t>Very challenging and demanding job</t>
  </si>
  <si>
    <t>Great company with great opportunities</t>
  </si>
  <si>
    <t>Great working experience with opportunities to grow within the company.</t>
  </si>
  <si>
    <t>Inside Sales Representative</t>
  </si>
  <si>
    <t>not good company</t>
  </si>
  <si>
    <t>bad pay no benefits required overtime on vacation time bad/poor management</t>
  </si>
  <si>
    <t>Baggage Claim Rep</t>
  </si>
  <si>
    <t>dfw</t>
  </si>
  <si>
    <t>title company</t>
  </si>
  <si>
    <t>good location. hard workers, close to places for business meetings.</t>
  </si>
  <si>
    <t>Exec. Assistant</t>
  </si>
  <si>
    <t>Great place work!</t>
  </si>
  <si>
    <t>Wonderful! I worked full time at American for several years and recently returned as a contractor. Great people, great company!</t>
  </si>
  <si>
    <t>Communications/Writer &amp; Editor (Contract)</t>
  </si>
  <si>
    <t>Excellent company to work; good benefits;My hours are flexible and I'm able to work extra just to get the job done;</t>
  </si>
  <si>
    <t>International Agent</t>
  </si>
  <si>
    <t>Benefits (good insurance, tkts)</t>
  </si>
  <si>
    <t>Its better company to work.I feel confident that my work experience and skills would benefit the growing IN the workplace in the ALL Areas . I will call you early next week to answer any questions you may have. I look forward to talking with you. I have included along with this letter a resume and list of referrals. Thank You for your time and consideration.</t>
  </si>
  <si>
    <t>Santo Domingo D.R</t>
  </si>
  <si>
    <t>work hard</t>
  </si>
  <si>
    <t>safety first</t>
  </si>
  <si>
    <t>Flex scheduling</t>
  </si>
  <si>
    <t>Management is very easy going and understanding. They allow you to coordinate with your team and build your own schedule.</t>
  </si>
  <si>
    <t>Maintenance Program Technician, Technical Writer</t>
  </si>
  <si>
    <t>My second family for 25 years.  Superb opportunities to learn.</t>
  </si>
  <si>
    <t>Opportunities to learn and become a true IT department from Program Office to Quality Assurance Lead.  Very fast pasted but fun.  Spent many after hours with co-workers developing very bonded team.  Hardest part of the job was bridging the gap between our Delivery Team and our Business Program Team.  The most enjoyable were the people and life-long relationships developed over the years.</t>
  </si>
  <si>
    <t>Sr. Quality Assurance Analyst /Business Analyst</t>
  </si>
  <si>
    <t>Growth opportunities and Salary</t>
  </si>
  <si>
    <t>not a good work place</t>
  </si>
  <si>
    <t>all they care about is upper management. They cannot seem to</t>
  </si>
  <si>
    <t>unpleasant work environment</t>
  </si>
  <si>
    <t>Ramp Handler</t>
  </si>
  <si>
    <t>Everyday it is the same routine as soon as you clock in it is right to work. You work on the same plans but you meet all types of people from the passengers to the flight crew. Everyone is wonderful and happy to have a safe landing. As a ramp handler it is our duty to ensure all baggage makes it on the flight with the passenger, ensure the aircraft is safe for the next flight, and clean the aircraft for the next flight.</t>
  </si>
  <si>
    <t>Marshal aircraft</t>
  </si>
  <si>
    <t>Excellent job</t>
  </si>
  <si>
    <t>A typical day at work will be seeing co-workers you have not seen in days, weeks, even months.  Management was always professional with everyone.  The hardest part of the job was being alone in layovers in special days and the most enjoyable was traveling the world.</t>
  </si>
  <si>
    <t>JFK International Airport</t>
  </si>
  <si>
    <t>Long hour days up to 16 hrs</t>
  </si>
  <si>
    <t>A Day In A Life At American Airlines</t>
  </si>
  <si>
    <t>Today was a typical day at work.  Starting at 0500am 6 kickoff flights before 0700am.  First one boarded up and went out of service at departure time.  We have three gates and borrowing one from the city.  The 0600 Chicago delayed to 0650 with crew legality problems, 0600 DFW mechanical and no place to put 0710 departure.  I was working or answering questions on three flights at the same time, while training a new agent.  What I learned is Organization is everything and communication.  Passengers following me from gate to gate knowing that I will get them where they need to be.  We are short handed so not much to say about co-workers.  The hardest part about my job is not being able to leave on time and getting my passengers to their destination like we had promised.  I enjoy my job because of my passengers and I look in the mirror everyday and know without a shadow of a doubt I did the best I could.</t>
  </si>
  <si>
    <t>Oklahoma city</t>
  </si>
  <si>
    <t>Travel when flights allow</t>
  </si>
  <si>
    <t>Merging is not fun</t>
  </si>
  <si>
    <t>Flying is not a job, it is a lifestyle!</t>
  </si>
  <si>
    <t>The role of a flight attendant revolves around two major premises:  Safety and Service.  A typical day at work is never the same.  Work environment is subject to frequent changes in climate and locales and involves variable hours and working conditions, changes in cabin altitude from sea level of 8,000 feet, variable positive and negative G loads and occasional turbulence in flight. In actual operations, Flight Attendants may be rescheduled to remain on duty for up to 14 hours Domestic, 16 to 18 hours International.  In an emergency, must be prepared to rapidly evacuate passengers from an aircraft, provide leadership, direct and assist passenger in accordance with government and company regulations.  Service will include food and beverage services from a modest snack service on a short haul flight to a full course dinner on the long haul flights.  The most enjoyable part of the job is like being on vacation and getting paid for it.  But the hardest part of the job is being away from home during those important holidays of the year, Christmas, Thanksgiving and important events such as birthdays, anniversary, weddings, etc.</t>
  </si>
  <si>
    <t>Fly anywhere in the world at a whim.</t>
  </si>
  <si>
    <t>Long non-routine schedules due to weather or unexpected events.</t>
  </si>
  <si>
    <t>Long hours away from home</t>
  </si>
  <si>
    <t>It was a great job with great risks. A typical day was start 2 hours before flight time. Check in on the plane. Start getting safety equipment ready and make sure in place. Get passengers on board. Take a head count. Get out of the gate on time. Serve meals and drinks. Make sure passengers adhere to safety guidelines. Get everything stowed before 10000 feet. Land and prepare for deboarding the plane.</t>
  </si>
  <si>
    <t>A lot of time away from home</t>
  </si>
  <si>
    <t>Legacy airline with a strong pedigree</t>
  </si>
  <si>
    <t>This career requires strong soft skills such as being dependable, adaptable, and being equipped with interpersonal skills which transcend culture and demographics. The Flight Attendant career requires that individuals be able to effectively work in a team environment. The most enjoyable part of the job is the satisfaction I got from serving others. The most challenging part of the job is having to serve the mandatory reserve time because during that time I am idle.</t>
  </si>
  <si>
    <t>Free travel, flexibility</t>
  </si>
  <si>
    <t>Reserve flying</t>
  </si>
  <si>
    <t>Work place has a break area with divided break areas</t>
  </si>
  <si>
    <t>A typical day at work consisted of finding what my overall mission was going to be within my eight hour work schedule then getting all the resources together in order to complete all required task. It has individual break areas for it's employees; and a place to relax when on break.  Most of the supervisors are knowledgeable in the objectives of the company.  I experienced a little bit of a problem with some of the time restraints that were in place but find ways to complete the task within the time required.  My co-workers were an important part of making all the task that had to be completed in a timely fashion.  The most enjoyable part of the job was when i managed to complete all of the task of the day well a head of schedule.  But, lets be clear i'm a firm believer in the fact that a manager or supervisor is only as good as the very worst employee on the him or her.  But, first he or she most know clearly what the primary objective is.</t>
  </si>
  <si>
    <t>Building Cleaner/Fleet Service Clerk</t>
  </si>
  <si>
    <t>Great job, benefits and work schedules</t>
  </si>
  <si>
    <t>Not all of the management had experience in cargo</t>
  </si>
  <si>
    <t>Fast pace don't make a mistake business</t>
  </si>
  <si>
    <t>Long days and hoursLoved the workSome management was good. Others poorCo-workers.. most were lazylong hours and days. don't make mistakes because you will paylove the flight benefits</t>
  </si>
  <si>
    <t>Lead Station Agent/Supervisor</t>
  </si>
  <si>
    <t>poor management and no room for error</t>
  </si>
  <si>
    <t>Cooperative environment</t>
  </si>
  <si>
    <t>It was really good experience working on the US Air merger trial. I learned a lot and worked with really professional attorneys.</t>
  </si>
  <si>
    <t>Special Counsel</t>
  </si>
  <si>
    <t>amex</t>
  </si>
  <si>
    <t>Management is horrible, its all about favorites. Excellent pay but stressful environment. However corporate seems to care because if you submit a suggestion, they will listen.</t>
  </si>
  <si>
    <t>customer service</t>
  </si>
  <si>
    <t>plantation, fl</t>
  </si>
  <si>
    <t>the pay is everything</t>
  </si>
  <si>
    <t>micro-manage</t>
  </si>
  <si>
    <t>Very involved tecnical environment - fast paced</t>
  </si>
  <si>
    <t>Enjoyed solving various maintenance problems.  Training personnel on equipment and procedures.  Management was very engaged.  Co-workers were from all walks of life &amp; learned a lot from them.  Hardest part of job was the hours (midnights &amp; weekends).  Most enjoyable was seeing your work fly away in the morning.</t>
  </si>
  <si>
    <t>Technical Crew Chief - Structural Repair</t>
  </si>
  <si>
    <t>Steady work</t>
  </si>
  <si>
    <t>Fast past environment</t>
  </si>
  <si>
    <t>Great place to work, great advancement opportunities.  Learned how to lead employees and enjoyed working with corporate accounts.</t>
  </si>
  <si>
    <t>Account Development Manager</t>
  </si>
  <si>
    <t>Great advancement opportunities and benefits</t>
  </si>
  <si>
    <t>Hate working in a Union Environment</t>
  </si>
  <si>
    <t>I Loved the People there. Both Management and Hourly. Vey Supportive Environment.</t>
  </si>
  <si>
    <t>Aircraft Maintenance Production Suprvisor</t>
  </si>
  <si>
    <t>AA Summary</t>
  </si>
  <si>
    <t>Answered telephone calls regarding airline policies and information, and created and updated airline reservations for customers.</t>
  </si>
  <si>
    <t>fun work environment</t>
  </si>
  <si>
    <t>- a typical day at work would be to start at 5 in the morning, prepare   my flight, interact with the passengers and seeing them so exciting   talking about their trip to Europe, to the Islands etc. and finally work   my flight, have a cup of coffee in be</t>
  </si>
  <si>
    <t>customer service representative</t>
  </si>
  <si>
    <t>flexible work hours, flights benifits</t>
  </si>
  <si>
    <t>poor pay rate, expensive health insurance</t>
  </si>
  <si>
    <t>Fun place to work with travel privileges...</t>
  </si>
  <si>
    <t>Must have great time management skills.  Fast paced work environment.  If you love to travel then this is a great place to work.</t>
  </si>
  <si>
    <t>Technical Support Agent</t>
  </si>
  <si>
    <t>travel privileges</t>
  </si>
  <si>
    <t>Very Awsome Place to Work.</t>
  </si>
  <si>
    <t>I like working with all and anybody, I'm a all around person. Have to wait to get your work order from Supervisor. Co-Workers work as team players. The hardest thing about the Job is you never know what job assignment your going to be giving on a day to day.  I enjoy most about my job is the Company's Reputations.</t>
  </si>
  <si>
    <t>AIRCRAFT CLEANER</t>
  </si>
  <si>
    <t>Tulsa Maintance Base - 3900 N. Mingo Rd. Tulsa, OK</t>
  </si>
  <si>
    <t>Free lunches, Free Flight Travel</t>
  </si>
  <si>
    <t>The health Insurance, Benifits are all Great</t>
  </si>
  <si>
    <t>Airline</t>
  </si>
  <si>
    <t>Check passengers in for flights and sell tickets for further travel plans. Fast pace work day with many flights departing almost hourly.</t>
  </si>
  <si>
    <t>Ticket Agent, Lost Bagage Specialist</t>
  </si>
  <si>
    <t>Productive place to work with established training, mentoring, and challenging projects.</t>
  </si>
  <si>
    <t>A typical day at work at American Airlines is always possible to change.  I have worked in several areas in this company which I found to be positive thing.  I started in the Engine Time Control department managing two fleets, installing/removing engines and APUs in the System Time Control, Auditing On Wings, loading new aircraft components in System Time Control, Then I was lucky enough to be offered a staff assistant position which allowed me to learn more of the administrative and higher level projects for American Airlines.  I then moved into the Component Aviatonics and Maintenance (CAM) buildings where I managed the time control for components overhaul/repair as well as managing tracking/resetting time in the System Time Control. The hardest part of my job was the initial training learning the acronyms and government manuals.  The most enjoyable part of my job is being asked to take the lead on a project.  Any project.  I love new challenges and I love to stay productive.  I would say I have worked with some great people here at American Airlines and probably made some life time friends,  I have met people in the shops that have repaired my air conditioner, installed water heater for my mother, fixed my electricity.  There are truly some wonderful people here.  I honestly can not say enough good things about them.  My current manager is amazing.  I am grateful for the opportunity to work on the integration team.</t>
  </si>
  <si>
    <t>Records Integration Team</t>
  </si>
  <si>
    <t>Health Rewards</t>
  </si>
  <si>
    <t>Instablility of the work environment location.</t>
  </si>
  <si>
    <t>great place to start a career</t>
  </si>
  <si>
    <t>every day something new great people great work experience</t>
  </si>
  <si>
    <t>lga airport</t>
  </si>
  <si>
    <t>More to come.</t>
  </si>
  <si>
    <t>Excellent company to work for. Great place and people. Will Add more Later.</t>
  </si>
  <si>
    <t>Technical Specialist - Fleet Operations</t>
  </si>
  <si>
    <t>Tulsa OK</t>
  </si>
  <si>
    <t>great benifits flexible shift</t>
  </si>
  <si>
    <t>Apperciated     grateful for my job.  I love to travel the flying for free is amazing. I also work from home so it is alot of flexibilty when doing so.</t>
  </si>
  <si>
    <t>fly free</t>
  </si>
  <si>
    <t>schedule change every three months</t>
  </si>
  <si>
    <t>Loved my first 23 years!</t>
  </si>
  <si>
    <t>Management changed - lack of job security - often not told the truth by managers - clicks just like in high school - favorites.</t>
  </si>
  <si>
    <t>Pay - Lack of Trust</t>
  </si>
  <si>
    <t>It's better than nothing and you get good benefits</t>
  </si>
  <si>
    <t>If this job paid more it would be the best job in the world, in my opinion.</t>
  </si>
  <si>
    <t>Airport Agent</t>
  </si>
  <si>
    <t>flexible, drop and/or pick up hours, everyday is different, flight benefits if you ever get on a flight</t>
  </si>
  <si>
    <t>may get stuck being junior, low pay especially to start</t>
  </si>
  <si>
    <t>Very enjoyable place to work</t>
  </si>
  <si>
    <t>I very much enjoyed my job.  I liked the people that I worked with.  They made me feel like family.  I was included very readily and quickly.  The bureaucracy is a little heavy there, and systems are antiquated, but not hard to learn, and never hard to find help with any given system.</t>
  </si>
  <si>
    <t>Staff Assistant- HDQ Facilities Maintenance</t>
  </si>
  <si>
    <t>Inclusive, nice co-workers and supervisors, decent benefits</t>
  </si>
  <si>
    <t>low pay, difficult to move up</t>
  </si>
  <si>
    <t>Fun, interesting and never the same.</t>
  </si>
  <si>
    <t>Meeting new people and being a personal envoy was rewarding.</t>
  </si>
  <si>
    <t>commuting to work; hard to pass ride</t>
  </si>
  <si>
    <t>Learned a lot about travel and enjoyed what parts of the world I was able to see</t>
  </si>
  <si>
    <t>Flight Attendant / Community Marketing</t>
  </si>
  <si>
    <t>DALLAS TX</t>
  </si>
  <si>
    <t>Unbeatable flight benefits</t>
  </si>
  <si>
    <t>Being the passionate traveller that I am, working for this airline has been an amazing journey. I was provided a position to help people in a very unique way that I found incredibly fulfilling, as well as the ability to fly around the country for free!</t>
  </si>
  <si>
    <t>Poor/absent management, terrible pay</t>
  </si>
  <si>
    <t>Best Company</t>
  </si>
  <si>
    <t>Best company to work for. Flights are a perk. Working enviroment is a blast!</t>
  </si>
  <si>
    <t>midland</t>
  </si>
  <si>
    <t>Awesome benefit. Must be a server, with strong customer service background</t>
  </si>
  <si>
    <t>Daily operational environment. Transportation of customers to and from various destinations.Environment to meet and work with some internal as well as external customers.</t>
  </si>
  <si>
    <t>Customer Service Agent, Manager</t>
  </si>
  <si>
    <t>NY, MIA, SFO, OAK</t>
  </si>
  <si>
    <t>Great people doing their very best with often dysfunctional systems and leaders</t>
  </si>
  <si>
    <t>My typical day was spent constantly motivating and problem solving for an excellent staff and multiple teams under my direction. I learned that cultural change in an untrusting environment where leaders spend their efforts minimalizing the work of their peers can only advance at a snails pace, but unique and well developed teams can be successful in spite of the obstacles. I enjoyed and counted on my reports to continue to motivate me by their loyalty and hard work and that the very best of this organization in is the front-line, not the top line. The hardest part of the job was the continuous struggle to correct outmoded and counterproductive policies and procedures, deal with the politics of ruthless peers, and keep an enlightened attitude in the face of total organizational and administrative dysfunction.The most enjoyable part of my job was daily holding myself out as a different leader with a different, positive and caring leadership style, and the ultimate success and resilience of my teams confirmed that I had chosen the right approach to leading them - more as servant than master...</t>
  </si>
  <si>
    <t>Sr. Manager PALM PC, FM &amp; IE</t>
  </si>
  <si>
    <t>Great benefits, but secretive and opaque compensation policies</t>
  </si>
  <si>
    <t>Trying to lead an organization were only the Financial leaders had the ultimate power.</t>
  </si>
  <si>
    <t>my day will go fast by staying busy and able to learn to work around new equipment such new aircraft normally not flying to our station. the hardest part of the job was working on a cold rainy day. And the part that I like the most was able to fly at no cost.</t>
  </si>
  <si>
    <t>Free meals</t>
  </si>
  <si>
    <t>not able to enjoy a good lunch when flights were late on bad weather.</t>
  </si>
  <si>
    <t>convenient to work at home</t>
  </si>
  <si>
    <t>i like working for american airlines i feel that i take away something every day from my customers because they're all different and you can actually learn from them. its difficult when you get a customer who is already frustrated and it seems there is nothing you can do to please them but overall i never end a call unresolved. the supervisors are good with checking in monthly to see how you are doing and to let you know what areas need improvement or just to tell you how good of a job you are doing.</t>
  </si>
  <si>
    <t>Home-Based Customer Service Representative</t>
  </si>
  <si>
    <t>not very flexible with schedules and needing to take off for emergencies</t>
  </si>
  <si>
    <t>Very professional environment</t>
  </si>
  <si>
    <t>Great company to work for.Great travel benefits.Enjoy the different divesity avtivities.</t>
  </si>
  <si>
    <t>Technical Assistant - Payments &amp; Card Services</t>
  </si>
  <si>
    <t>No Tuition re-imbursement</t>
  </si>
  <si>
    <t>A learning enviroment.</t>
  </si>
  <si>
    <t>Reviewing out of stock items is my first priority.  Making sure that delivery is done in a timely manner is very important for the suppliers as well as pricing.  A typical day consist of managing my time effectively to get past due shipments in and purchasing to keep the availability of stock on hand.  The hardest part of my job is getting all the work finished in an 8 hour day.  The most enjoyable part is having all items available.</t>
  </si>
  <si>
    <t>Dallas-Fort Worth International Airport, TX, Buyer</t>
  </si>
  <si>
    <t>Learning how to negotiate for the best for less...this aspect adds to my own personal life.</t>
  </si>
  <si>
    <t>Constant paper flow...if everything could be stored online, no filing would be needed.</t>
  </si>
  <si>
    <t>Dynamic</t>
  </si>
  <si>
    <t>Great way to see the world and learn about different cultures. You never know who you will meet or what you will see.</t>
  </si>
  <si>
    <t>Great Experience and good benefits</t>
  </si>
  <si>
    <t>Not very good pay and extended time away from family</t>
  </si>
  <si>
    <t>experience</t>
  </si>
  <si>
    <t>My typical work day I am on average 30 minutes early for work. I start my day by making a cup of coffee. I sit at the computer while the coffee is being made and start putting together the flight schedule for the day and seeing what the days flights are booked to. I then assign duties to the ramp agents. I have a different agent run a flight everyday so they can gain experience and knowledge of how to run a flight. I then go into the operations office to make sure that nothing has changed with any flights that might not be in the computer yet. By the time I get all of that done it is my scheduled start time. I head outside and start getting the equipment ready and in place to start loading the aircrafts with the bags so they are ready to go for departure time. The rest of the agents 30 minutes to one hour after I do so by the time they come out all that needs done is bags being loaded. This is how my work days typically go. The rest of the flights for the day all have someone else assigning people different duties for each flight. I also watch the agents work and perform safety audits and time audits to see where we can be more efficient. I have learned that by letting the agents having the responsibility of getting a flight out on time helps them become stronger agents and have the ability and knowledge to step up into a leader role when it may be needed. I enjoy the people I work with. It is the type of environment that we are always having fun and laughing. The hardest part of the job is the elements in the winter and summer months, and the constant short staffing. When I</t>
  </si>
  <si>
    <t>Lead Ramp Agent</t>
  </si>
  <si>
    <t>great place to work. friendly and motivating co-workers. room from growth in company</t>
  </si>
  <si>
    <t>Good opportunity in work.</t>
  </si>
  <si>
    <t>Was there for 17 to18 years. Good benefits and growing salary.</t>
  </si>
  <si>
    <t>Utility person</t>
  </si>
  <si>
    <t>Nashville, Tn</t>
  </si>
  <si>
    <t>*Sell travel insurance. * Announce arrival and departure information, using public - address system. *Informs travel agents in other locations of space reserved or available. *Telephones customer or ticket agent to advise of changes with travel conveyance or to confirm reservation. *Sell and assembles tickets for transmittal or mailing customers. * Read coded data on tickets to ascertain destination, marks tickets, and assign boarding pass. *Announce flight info. * Handle flight and in-flight paper work.</t>
  </si>
  <si>
    <t>Richmond, VA</t>
  </si>
  <si>
    <t>not being able to leave if flight are late</t>
  </si>
  <si>
    <t>Would never work here again</t>
  </si>
  <si>
    <t>Horrible place to work. Pay is ok. Constantly worried about getting laid off. Very boring job.</t>
  </si>
  <si>
    <t>Was a career job</t>
  </si>
  <si>
    <t>When I was hired at American Airlines, it was a time when you would have a career for life.However, when the world changed on 9/11 I found myself in search of a new life.I was one of the lucky ones in terms of how lives changed during that time.  Just like any corporate job, it has it's ups and downs but when you bleed jet fuel, it's the place to be.</t>
  </si>
  <si>
    <t>travel benefits, great co-workers, interesting work, family environment</t>
  </si>
  <si>
    <t>can be stressful at times</t>
  </si>
  <si>
    <t>five star's</t>
  </si>
  <si>
    <t>Every day is interesting. co worker's are great, Manger's wonderful.to work with. taking care of our passenger's. that's what we do.as for the hardest part just don't like to see the passenger's miss their flight.</t>
  </si>
  <si>
    <t>I had fun the whole time i work here got to meet all types of people,my co workers  was always happy and cheerful and I always learned new thing just being a ticket agent and checking in bags. the hardest part was trying to explain to customers that their bags might be pulled to the side and checked and opened to make sure nothing was in it.</t>
  </si>
  <si>
    <t>Good company to work for.</t>
  </si>
  <si>
    <t>A.A. afforded me a wealth of aviation knowledge. I have met coworkers at A.A. that most definitely are life long friends.</t>
  </si>
  <si>
    <t>Dallas Tx.</t>
  </si>
  <si>
    <t>A rewarding life experience</t>
  </si>
  <si>
    <t>A career in the airline industry, particularly as a Flight Attendant is filled with education and adventure.</t>
  </si>
  <si>
    <t>Purser Flight Attendant</t>
  </si>
  <si>
    <t>A great fun enviroment</t>
  </si>
  <si>
    <t>I enjoyed working at american airlines. I met people from all over the world. Everyone i worked with was a joy. The hardest part of the job was working in the snow. Overall i enjoyed my job.</t>
  </si>
  <si>
    <t>We were able to fly for free</t>
  </si>
  <si>
    <t>Whenever bad weather occured, it made the job harder, but the job still was finished.</t>
  </si>
  <si>
    <t>productive professionial and fun place to work</t>
  </si>
  <si>
    <t>Love aviation love customer service an dealing with people</t>
  </si>
  <si>
    <t>customer service front.desk</t>
  </si>
  <si>
    <t>a place wher you can learn a lot about cargo industrie</t>
  </si>
  <si>
    <t>Great place of work, energetic always moving, knowledge of cargo industrie</t>
  </si>
  <si>
    <t>Cargo Supervisor</t>
  </si>
  <si>
    <t>jfk international airport</t>
  </si>
  <si>
    <t>great management team</t>
  </si>
  <si>
    <t>Great for flexibility, but company still has a long way to go</t>
  </si>
  <si>
    <t>American is off to a great start with their rebranding, however they still have a long way to go before they have a happy work force like Delta or Southwest.</t>
  </si>
  <si>
    <t>Not for me</t>
  </si>
  <si>
    <t>unstable lifestyle. Poor compensation. If you want to move back with your parents or live with a thousand room mates then this may be the job for you.</t>
  </si>
  <si>
    <t>financially imposible</t>
  </si>
  <si>
    <t>Working in Advantage department people want to use their miles to book flights. Processing refunds as well as problem solving calls with certain issues that we were trained to take care of. The hardest part of the job is maintaining the great customer services skills and always remaining professional when customers get out of line with you.</t>
  </si>
  <si>
    <t>A great job to have to balance life and work. Opportunity to relocate, and no other jobs like it.</t>
  </si>
  <si>
    <t>Senior Passenger Service Representative</t>
  </si>
  <si>
    <t>24 hour a day 365 days a year including holidays</t>
  </si>
  <si>
    <t>Fun, travel, flexible, and passenger engagement</t>
  </si>
  <si>
    <t>My job involved emergency equipment checks, meeting crew, briefing with Captain about the flight; i.e. armed passengers, safety related issues, and follow up of emergency procedures.  We would board our passengers, help with seating problems, luggage, overall getting the boarding process done for an on time departure.  We would serve a beverage and food for sale.  Monitoring the cabin every 15 minutes is part of the job.  At the end of the flight, we would either go to another flight, or layover at the destination. I learned how to diffuse possible conflicts, customer service, emergency efficiency.I had a wonderful supervisor.  I can't say my employer was the best, because they were not.  One of the best parts of the job were my co-workers.  We had fun flying.  The hardest part of the job were the long hours.  We would fly all hours of the day and night.  The most enjoyable part of the job was when you could make a difference in a passengers' day.</t>
  </si>
  <si>
    <t>International flight attendant based in Miami</t>
  </si>
  <si>
    <t>Free travel, flexibility with job</t>
  </si>
  <si>
    <t>long hours and fatigue</t>
  </si>
  <si>
    <t>A job but not a career</t>
  </si>
  <si>
    <t>I'm 28 years old and in search of a career and decent money so that I can buy my family a home and flourish. This is just happening where I currently am. Advancement is scarce, high turnover is always a threat and I would like to be able to feel secure in my finances with wages and benefits but they are really lacking here. After 3 years I think it's time to find something better that I could find myself retiring at.</t>
  </si>
  <si>
    <t>Vacations Specialist</t>
  </si>
  <si>
    <t>Ability to work from home</t>
  </si>
  <si>
    <t>High turn over, no comission, Low pay, unpaid breaks/lunches, 24 hour business "lack of holidays/weekends off to spend time with kids and family"</t>
  </si>
  <si>
    <t>Fun!</t>
  </si>
  <si>
    <t>Nice place to work! Free travel privilege! Flexible schedule!</t>
  </si>
  <si>
    <t>Ticket agent, and customer services</t>
  </si>
  <si>
    <t>Very cyclical and heavily impacted by the economic conditions</t>
  </si>
  <si>
    <t>Good company, but one not well positioned to sustain momentum in difficult economic conditions</t>
  </si>
  <si>
    <t>Production Planner</t>
  </si>
  <si>
    <t>A typical day at work was busy, very busy... that was great.I became a very proactive person there and I learned the value of team work.There was no hardest part of the job... I did enjoy every sigle day.Supportive and professional management when I started gave me the best impression.My co-workers... an exceptional human group.The most enjoyable part of the job.... It was the team... everybody with the same and only target...WE ARE AMERICAN AIRLINES !!!</t>
  </si>
  <si>
    <t>Ticket Agent and Reservations</t>
  </si>
  <si>
    <t>Quito</t>
  </si>
  <si>
    <t>Tranings, schedules, co-workers, benefits. The job it self.</t>
  </si>
  <si>
    <t>Not at all.</t>
  </si>
  <si>
    <t>Great job, horrible corporate culture</t>
  </si>
  <si>
    <t>I loved going to work every day. However employees were treated as being disposable. Travel benefits made up for a lot of the hassle.</t>
  </si>
  <si>
    <t>International Customer Service</t>
  </si>
  <si>
    <t>Constant battle with the corporate headquarters regarding almost every aspect of the job.</t>
  </si>
  <si>
    <t>like serving others with safe product, lg co - employees unimportant, understood job, conscientious coworkers, no RAP respect-appriciation-praise.</t>
  </si>
  <si>
    <t>on flight line-receive assignment from management/assess tasks to be done/select tools/inspections/perform tasks/occasionally analyze pilot write-ups and determine action to be taken---in hangar-assigned work cards for "C" checks.management often aloft and separateco-workers very conscientious and hard working for most parthardest part of job - staying awake all night  - I often took on extra responsibilities like delivering all logbooks back to aircraft for early morning departuremost enjoyable part of job - accomplishing task - feeling like I was an integral part of an enormous service to others and making flying safe with AA</t>
  </si>
  <si>
    <t>gym set-ups allocated//six flags get togethers//toast-masters participation available</t>
  </si>
  <si>
    <t>large company, individual often lost or overlooked and treated/deemed unimportant, contrary to "Our people are our greatest and most important asset"!</t>
  </si>
  <si>
    <t>30 years of horror</t>
  </si>
  <si>
    <t>I spent 30 years with the airline AA foolishly merged with. At US Air the things I witnessed on a daily basis during my tour of duty day are the things that both horror stories and great comedies are given birth. 30 years of watching corporate blunders and local mismanagement is a certainty of any review. BUT, unlike so many other places of employment where any individual is held accountable for their misgivings, this is not the case at my long time duty station in aircraft maintenance. Quite simply put, it never ceased to amaze how, time and time again,  the same pathetic employees are allowed by their buddy-buddy managers to, instead of doing the asdigned and nightly tasks,  are allowed,  night aftet night...to go off into hiding and literally to bed. If the aforementioned can't get away with their nightly norm, rare is it they will even approach or attempt an assignment. ..and simply stamp or sign off the work without going near the aircraft. Parts that were assigned to a particular aircraft fir troubleshooting or repair were repeatedly trashed or literally found on the roof of the terminal having bern thrown their by the offenders. Think this a joke folks? I departed my once career due to the unresolved stress and...after years of reporting the likes of these fools to local management...HAVE local management GO to these offenders tipping them off of my discord. The harassment and treats from these derelict employees turned just a little to intense and therefore I retired.My hopes is to connect with the FAA as an inspector and nail the likes of these so called aircraft</t>
  </si>
  <si>
    <t>Example</t>
  </si>
  <si>
    <t>interesting and high standar work place</t>
  </si>
  <si>
    <t>A demanding job that involves every employee in an enjoyable experience. To interact and help in many ways with passengers and non-passengers almost every second is a growing achievement as you develope a special way of understanding each person as an individual unique challenge. A typical day of work was full of unexpected events and situations to solve. I learned many useful things which help me in my daily life like for example from the trainings and policies. The hardest part of the job was not to make any mistake, but the most enjoyable part of it was realizing that  working with the airline help me discovered a part of me that was still unknown: the deepest satisfaction of good customer service, the customer service that comes from the heart.</t>
  </si>
  <si>
    <t>free flights, events celebrations, employees support</t>
  </si>
  <si>
    <t>extended shifts</t>
  </si>
  <si>
    <t>Great job to gain experience</t>
  </si>
  <si>
    <t>long hours, not enough pay, travel benefitsnot the job I expected great group of co-workers</t>
  </si>
  <si>
    <t>Wide variety of daily activities</t>
  </si>
  <si>
    <t>Shift work, always new training, fun co workers.  Timing and multi-tasking is everything.  Helping people is the best part of the job.</t>
  </si>
  <si>
    <t>Insurance, flexible schedule, flight benefits, vacation and sick time</t>
  </si>
  <si>
    <t>Have to always be in the moment, mistakes can't happen</t>
  </si>
  <si>
    <t>Working at American Airlines for me was fun.</t>
  </si>
  <si>
    <t>Working at American Airlines was fun and exciting all in one. On days we were overbooked, there was the challenge to find volunteers to give up theirs seats while ensuring the flight departed on time. There were days that everything was smooth and days when nothing was going our way. The most challenging times were after hurricanes and flights were cancelled for days, we  had people yelling at us because they were stuck. Thankfully we had the necessary training and resources to solve the negative situation. The most enjoyable part was getting letters of thanks for helping loved ones or assisting elderly passengers or just smiling and being friendly.</t>
  </si>
  <si>
    <t>St.Maarten ( in the Caribbean)</t>
  </si>
  <si>
    <t>Discounted flight benifits</t>
  </si>
  <si>
    <t>Long days when aircraft would breakdown</t>
  </si>
  <si>
    <t>American Airlines offers the best training in the airline industry.  I loved co workers and management team.</t>
  </si>
  <si>
    <t>Reservations Training Coordinator</t>
  </si>
  <si>
    <t>You have to keep an eye on Security. They are under lots of pressure and will pick on any one. Even if you are from India or Mexico.</t>
  </si>
  <si>
    <t>Operation Technician</t>
  </si>
  <si>
    <t>Good lunch place, bad Security</t>
  </si>
  <si>
    <t>Security is to the extreme.</t>
  </si>
  <si>
    <t>Chief Pilot/Line Captain</t>
  </si>
  <si>
    <t>Exellent airline when I was hired but management lost it's way after 9/11 and did not implement needed changes to prevent bankruptcy.</t>
  </si>
  <si>
    <t>Regional Operations Executive/Chief Pilot</t>
  </si>
  <si>
    <t>San Francisco, Cal</t>
  </si>
  <si>
    <t>Good employee just want something new</t>
  </si>
  <si>
    <t>I am given a seat to work. I do my work to FAA and American Airlines standards. I have been in this current shop for 11 yrs am growing bored with it. Ready to try something differnt.</t>
  </si>
  <si>
    <t>Support Mechanic</t>
  </si>
  <si>
    <t>Had great benefits</t>
  </si>
  <si>
    <t>I loved the benefits especially being able to fly for so cheap but the men I worked with were very hateful at times and I didnt like the particular position I was in. The pay was too low for the amount of stress and swing shift that was required.</t>
  </si>
  <si>
    <t>Coordinating Manager On Duty</t>
  </si>
  <si>
    <t>Slow paced workflow</t>
  </si>
  <si>
    <t>Data entry got busy for 2-3 hrsHeavy liftingCo workers polite and courteous</t>
  </si>
  <si>
    <t>DATA ENTRY CLERK</t>
  </si>
  <si>
    <t>LA GUARDIA AIRPORT</t>
  </si>
  <si>
    <t>Great benefits and fun to work at.</t>
  </si>
  <si>
    <t>A typical day as a Reservation Sales Representative consisted of answering constant back to back calls, and sometimes answering the same questions more than once to the same customer. I personally learned so much from this certain position not only about a positive and memorable customer service experience, but about myself and how I am most productive. There were about 6 weeks of vigorous training on how to work on certain systems such as Sabre or Citrix, and also on how to treat customers. Most supervisors were more than pleasant to work with, at the end of the day the supervising department wants you to succeed. Some approach the situation differently of course, but still amazing. I truly loved working with my co-workers, through out those 6 weeks of training you grow extremely close, and learn to rely on each other when needed. The hardest part of working for this position was working from home. We knew from the get go that the position was working from home but for some of us didn't know what exactly we were getting into. In my case I was more productive in an office setting because it felt more high energy, and you also see how your co-workers are doing and you keep each other company when in between calls.The part I most enjoyed about the job was not only the life long friendships you make with some of the employees, but also the way you can flip a customers situation around to where they are so happy they got you as a representative. For example, I once had a customer who, after I solved their problem, thanked me so much for helping them. They explained to me that they</t>
  </si>
  <si>
    <t>Vigorous training, lifel long memories, and employee benefits.</t>
  </si>
  <si>
    <t>You do have to pay to work from home: Electricity, Home Office, Internet, Etc.</t>
  </si>
  <si>
    <t>American Airlines International Advantage Reservations</t>
  </si>
  <si>
    <t>I appreciate the diversified clientele and co workers experience.  It is vital in the travel industry to be award of your customers cultural and geographical needs.  Although I am self managed and currently work as a home based full time agent I have worked in the call center environment for the first four years with the company.  The challenges more presently have to do with the instability of the industry due to bankruptcy of American Airlines, merger with US Air and restructuring of company has let an uncertain future if I remain in my current position.  I love the excitement of dealing directly with the traveling public in building itineraries, changing existing reservations,re booking travelers due to delays and cancellations, dealing with distraught passengers is actually an enjoyable part of my job due to the fact that helping to find difficult solutions and meet their needs gives me personal satisfaction.  I also love to travel!!</t>
  </si>
  <si>
    <t>International Advantage Reservations</t>
  </si>
  <si>
    <t>Dealing directly with customers needs and desires.</t>
  </si>
  <si>
    <t>The inability to resolve solutions for customers. The travel industry is continually changing.</t>
  </si>
  <si>
    <t>Decent place to work...Each day different</t>
  </si>
  <si>
    <t>Worked for some wonderful and smart managing directors...Met wonderful high profile customers and clients....Fellows management employees were great to get along with and all work toward providing good customer service, both internal and external. The hardest part was probably adjusting to weather conditions that would subject all (customers &amp; employees) to OSO (off schedule operations).</t>
  </si>
  <si>
    <t>Each day different, wonderful customers and great employees...</t>
  </si>
  <si>
    <t>Worked weekends and holidays throughout duration</t>
  </si>
  <si>
    <t>very skilled workforce</t>
  </si>
  <si>
    <t>busy, sometimes hectic environment. good support from co-workers and management.</t>
  </si>
  <si>
    <t>Facility Maintenance Crew Chief</t>
  </si>
  <si>
    <t>flexible overtime hours.</t>
  </si>
  <si>
    <t>union seniority restrictions.</t>
  </si>
  <si>
    <t>Good job opportunites</t>
  </si>
  <si>
    <t>Very fast paced environment with flight preparations for inbound and outbound planes.  Supervised a work crew and was responsible for weights and balance on aircrafts and for on time departures.  My work experience and interaction with co-workers who were from other counties and different parts of the US.</t>
  </si>
  <si>
    <t>Fleet Service Clerk - Crew Chief</t>
  </si>
  <si>
    <t>A lot of cutbacks and consessions.</t>
  </si>
  <si>
    <t>Loved working here from the very first day. Typical day at work will be helping passengers with their reservations, supporting other departments with tariff related issues. Management is awesome. Coworkers are awesome, we enjoy potlucks together at the office. The hardest part of the job is that it gets very busy at times. Most enjoyable part of my job is working with numbers all day.</t>
  </si>
  <si>
    <t>Domestic Tariff Agent</t>
  </si>
  <si>
    <t>The best job I ever had.</t>
  </si>
  <si>
    <t>I worked at American Airlines for over 20 years. I worked in computers at my start.  Then I was transferred to JFK airport airfreight. I spent my last 13 years there before I took a buyout.  My days were very busy, checking freight, looking for lost freight.  Management was the best.  My co-workers were great.  The hardest part of my job  was looking for lost pieces of freight.  The most enjoyable part of my tenure at American was the traveling benefits, and of course finding those lost pieces of airfreight!</t>
  </si>
  <si>
    <t>Data Entry Manager</t>
  </si>
  <si>
    <t>Jamaica, New York</t>
  </si>
  <si>
    <t>Hard work, both in the cargo facility and on the ramp</t>
  </si>
  <si>
    <t>Great fellow workers, and good pay structure, but not secure as far as job security after September 11, 2001.</t>
  </si>
  <si>
    <t>cargo agent-ramp agent</t>
  </si>
  <si>
    <t>part time to full time back to part time</t>
  </si>
  <si>
    <t>Hectic, fast paced environment</t>
  </si>
  <si>
    <t>A typical day at work is checking in passengers and getting them ready for take off. I learned how to make boarding passes, changing and booking flights and baggage. I had a horrible boss who did his job sometimes, definitely played favoritism in the work area. I had really cool,lay back co workers who made the job fun. Hardest part was late passengers trying to get on they're flights and management who didn't act appropriate. Most enjoyable part was a satisfied customer and they pay.</t>
  </si>
  <si>
    <t>PVA Agent, Ticket Agent</t>
  </si>
  <si>
    <t>The pay</t>
  </si>
  <si>
    <t>Horrible management and uncoopeerative passengers</t>
  </si>
  <si>
    <t>Moving in the Right Direction</t>
  </si>
  <si>
    <t>Above average company, while experiencing growing pains right now, it is very much moving in the right direction with a spirit of excellence. This company with its new leadership potentially can be the best operating in the boarders United States. If you are fortunate to land a full time position with the company, the atmosphere will allow you the opportunity to infuse your skill set and grow with it.</t>
  </si>
  <si>
    <t>Database Manager Tech Support</t>
  </si>
  <si>
    <t>Opportunity for growth professionally.</t>
  </si>
  <si>
    <t>No short cuts, focus 24/7, only the strong and flexible should apply</t>
  </si>
  <si>
    <t>Gained the business knowledge</t>
  </si>
  <si>
    <t>Strategic thinkingsupply chain businessanalytical skills</t>
  </si>
  <si>
    <t>Business Intelligence Architect</t>
  </si>
  <si>
    <t>fort worth, tx</t>
  </si>
  <si>
    <t>Interesting place to work</t>
  </si>
  <si>
    <t>* a typical day at work would be to service aircraft * I learned a lot about the back end of aircraft maintenance * management was great; all policy and procedures were published for all view* great co-workers* the hardest part of my job was commuting* most enjoyable part of my job was having high level security access</t>
  </si>
  <si>
    <t>Sr. Coordinator Production Control</t>
  </si>
  <si>
    <t>Cross-functional Team Leadership, Project Management, Technologies for Product integration/partnering Feasibility, Program Management, Artifact creati</t>
  </si>
  <si>
    <t>â€¢	Provided monthly project metrics showing resource capacity versus project demand, and performance metricsâ€¢	Worked closely with project managers and stakeholders to ensure compliance with best practice project disciplines, monitoring their effectiveness, mentoring and instituting quality systems.â€¢	Participated in approval and authorization of bids and proposals.â€¢	Presented project roadmap timelines, budgets, risks, status, and schedule updates to senior executivesâ€¢	Developed project plans including scope, cost, schedule, quality, resourcing, risk identification &amp; mitigation, training/communication and the implementation of Agile based executionâ€¢	Business Analysis: Gathered Requirements through interview and Use Cases</t>
  </si>
  <si>
    <t>Financial Analyst Cargo</t>
  </si>
  <si>
    <t>Fun and fast pace</t>
  </si>
  <si>
    <t>I loaded and unloaded baggage and cargo.Directed all arriving and departing aircrafts to and from the gates.Operated equipment and vehicles.</t>
  </si>
  <si>
    <t>great learning enviroment</t>
  </si>
  <si>
    <t>on benefits</t>
  </si>
  <si>
    <t>A terrible culture and legacy of bad management</t>
  </si>
  <si>
    <t>Greed, entitlement, and a lack of innovation make this a terrible place to work.  The infamous MBA recruitment program has created a rigid corporate hierarchy which has resulted in several unfit and clueless high-level managers within in the organization.</t>
  </si>
  <si>
    <t>Inbound calls made reservations for flights and also vacations.  Checked status of flights.  Went over seat assignments with passengers also.</t>
  </si>
  <si>
    <t>Insurance</t>
  </si>
  <si>
    <t>I learned a lot about working for an airline.  Understanding different airport policies and reservation polices.</t>
  </si>
  <si>
    <t>Home Based International Sales Representative</t>
  </si>
  <si>
    <t>Great job to experience real life around the world. Hard work, long hours, will always be thankful to have had this job.</t>
  </si>
  <si>
    <t>Pretty entertaining job, something new to do everyday. Met great people from all over the world. Union helps you out when ever you need anything and you pretty much got control of your schedule since you can pretty much give your hours away and pick up hours when ever you like without a problem. Unlimited Overtime so you can make as much money as you want as well.</t>
  </si>
  <si>
    <t>Flying benefits, schedule, something new everyday</t>
  </si>
  <si>
    <t>they're always laying off people so job security is not so well</t>
  </si>
  <si>
    <t>Just a job.</t>
  </si>
  <si>
    <t>It was just a job to hold while I figured out what I wanted to do.</t>
  </si>
  <si>
    <t>Building Cleaner</t>
  </si>
  <si>
    <t>Typical 9-5er</t>
  </si>
  <si>
    <t>Great Management team.  Work environment was very positive.  Work was fairly easy, but also quite mind-numbing at times.  Like any big corporation, you discover a lot of inefficiencies.  Overall, it was nice to be there at 8:30 and leave by 5.  The other benefits were great as well.  Free flying! I was only an intern, so I'm unsure what their salaries are like.</t>
  </si>
  <si>
    <t>Passenger Sales Intern</t>
  </si>
  <si>
    <t>El Segundo, CA</t>
  </si>
  <si>
    <t>best infrastructure ever</t>
  </si>
  <si>
    <t>requirement gatheringmeeting notesinterview write user storieswrite test casesdrown workflow, activity diagrams, process flowsUAT, sign offs, Demobacklog groomingstory planning sessionsEtc</t>
  </si>
  <si>
    <t>I enjoyed being able to work on projects that impacted the flying public.</t>
  </si>
  <si>
    <t>I am sure much has changed since I worked there, but the people were always good to work with.  The systems we created when I was there were used by the flying public every day, and it was a very positive experience to know the systems were well built from a technology perspective.</t>
  </si>
  <si>
    <t>Project Delivery Manager</t>
  </si>
  <si>
    <t>Productive and GReat!</t>
  </si>
  <si>
    <t>This was a Enjoyable Job I was Cargo Agent  import/export and enjoyed every minute of it.My co-workers were a delight to be with .</t>
  </si>
  <si>
    <t>Import/Export Agent</t>
  </si>
  <si>
    <t>Sold AA service to prospective customers by answering incoming calls to schedule flights</t>
  </si>
  <si>
    <t>Very cheap travel</t>
  </si>
  <si>
    <t>Long walk from bus stop</t>
  </si>
  <si>
    <t>It is a great place to work, and see all the exciting new changes.</t>
  </si>
  <si>
    <t>Would enjoy working with others and to complete all assigned duties.How to load aircrafts using heavy equipment.Working in all types of weather.Driving all the different kinds ground vehicle.</t>
  </si>
  <si>
    <t>Supervisor Name Ms. Kim Payne</t>
  </si>
  <si>
    <t>Awesome company, great staff and the flight benefits are awesome!</t>
  </si>
  <si>
    <t>Domestic &amp; International Reservations Rep</t>
  </si>
  <si>
    <t>Constant change and hasn't been for the better</t>
  </si>
  <si>
    <t>This company has had a lot of changes,not for the better nor better for the employees.More work and responsibilities without the pay to match.Other airlines with same job title are paid $30-40 k more a year and have less responsibilities. example one type of aircraft to work on, while we have 6 and adding several more types.Same large company "motto" continue to pay upper management large bonuses and take from the workers at the lower levels.It's hard to see anything positive happening for employees. We are so far behind financially,we can never work enough to make up what this company has taken from the employees. Over the last 10 yrs I have lost more than $200,000.00 in wages alone.Many employees are bitter and "done" with working here,just kind of riding out the storm and waiting for retirement. It was a good company to work for,until most of the company's energy is now spent on stealing as much as possible from the employees. It's to the point is seems daily stripping of something. At the end of the day you just about need to make sure they didn't take any silver fillings. Hard to stay positive when upper managers receive bonuses that can support a family for generations and working 60-70 hrs a week and looking back we made the same amount 10 yrs ago in a 40 hrs work week.This has been a mistake to have stayed with a company that doesn't care for it's employees. It has put a major strain on my family and my marriage because of financial strain. It basically turned myself into a liar with the promises that I made with the family of the things we were going to</t>
  </si>
  <si>
    <t>licensed aircraft maintenance technician</t>
  </si>
  <si>
    <t>Downers Grove, IL</t>
  </si>
  <si>
    <t>It was a goal to work for the majors, did and learned a lot, A lot of great people, and a few I still try to forget.</t>
  </si>
  <si>
    <t>It was a total let down with the hours you have to work 24/7, the grass looked greener looking in. Now that I've been in, (24 yrs) it was all hype.</t>
  </si>
  <si>
    <t>Great company that values employees and customers.Managers enable employees to make decision affecting the company's profitability. With management support and resources employees are empowered to address future conflict as the arrives leaving the customers satisfied while staying within company guidelines.</t>
  </si>
  <si>
    <t>Station agent</t>
  </si>
  <si>
    <t>Great Management/ employees</t>
  </si>
  <si>
    <t>American Airlines is a great place to work. I work from home so a typical day at work is pretty much me being alone for 8 hours. The hardest part of the job is have no interaction with people during my shift or even on breaks or lunch. The most enjoyable part of the job is i have learned self motivation, determination. I have been with American going on two years and i love the independence this job has given me to work on my own.</t>
  </si>
  <si>
    <t>cary, nc</t>
  </si>
  <si>
    <t>Short breaks, no people interaction, no job stability/security</t>
  </si>
  <si>
    <t>Good experience</t>
  </si>
  <si>
    <t>Good experience for a young professional just starting out.</t>
  </si>
  <si>
    <t>Dublin, D</t>
  </si>
  <si>
    <t>Most enjoyable part of the job</t>
  </si>
  <si>
    <t>Flight benefits to travel whenever you want to!!  Flexible working shifts.</t>
  </si>
  <si>
    <t>EXECUTIVE CENTER REPRESENTATIVE</t>
  </si>
  <si>
    <t>Good money...very physical and dirty job. Great supervisors!</t>
  </si>
  <si>
    <t>Restoration Technician</t>
  </si>
  <si>
    <t>Greenwood, IN</t>
  </si>
  <si>
    <t>Change is Good when Organized and Fair to Others</t>
  </si>
  <si>
    <t>The recent changes are potentially beneficial as well growth availability. However, much restructuring is needed within the hiring sector. In this day, there should be acknowledgement of true qualified given opportunities vs who knows who. Some don't always know but would like to!</t>
  </si>
  <si>
    <t>Contractor- Tax</t>
  </si>
  <si>
    <t>Great Place to work and enjoy friends at the same time</t>
  </si>
  <si>
    <t>The years I worked at AA will long be remembered still have friends calling me at home to see how I am doing, I have spent 45 years working every phase of the airline industry, people like myself have full insight of what it takes to make and airline run well, I am very disciplined, hard working , and love my work. I am very personalble and speak 3 languages, and worked in Sales, Marketing, advetising for mostly European Carriers, the last one was AA, I left my executive position because of my Fathers illness in Pittsburgh, when I came back 9  months later I found AA and enjoyed the rest of my career, I didn't need to prove anything to anyone who I was, and what I did before, just applied all of my professional knowledge working with AA.</t>
  </si>
  <si>
    <t>MPR Supervisor / Crew Chief/ Fleet Service Clerk</t>
  </si>
  <si>
    <t>FL</t>
  </si>
  <si>
    <t>enjoying time with my friends</t>
  </si>
  <si>
    <t>Great, people-oriented culture.</t>
  </si>
  <si>
    <t>It was a union environment, and often times the pilots union and the company were at odds.  Through it all, no matter what interactions I had with management, I was always treated with courtesy and respect.</t>
  </si>
  <si>
    <t>Dallas-Fort Worth and Los Angeles</t>
  </si>
  <si>
    <t>Great, talented people at every level.</t>
  </si>
  <si>
    <t>Tumultuous industry resulted in stagnation and periods of downsizing.</t>
  </si>
  <si>
    <t>You are a number.  The pay is low.  I loved the job and the employees.  Flight Attendants are the best people in the world.</t>
  </si>
  <si>
    <t>Passes, days off</t>
  </si>
  <si>
    <t>pay, you are just a number</t>
  </si>
  <si>
    <t>Loved my job, great employee participation, family like atmosphere</t>
  </si>
  <si>
    <t>I must say that I enjoyed my 23 years at American. It felt good to be yourself, treat passengers like.. we want to be treated. I was able to take time to console, listen, connect with the person on the other end of the phone even if they didn't make a reservation. On the other hand I was trusted to handle a call with efficiency and product knowledge and excellent customer service skills to make a sale. I learned patience, how to listen, how to respond to difficult situations and hopefully have a loyal, satisfied customer on the other end of the line when all's said and done. Management was helpful, fun and fair. We were like family, management and co-workers. We had events all throughout the year either on or off site. We celebrated and mourned together. Our Cincinnati office had the highest compliments and was ranked #1 for customer service out of 6 reservation locations, so we had been designated as the onsite office in case of emergency. Then 911 happened, and we became the 1-800 number that you see on television for families to contact after a disaster. What more can I say?I loved my job and what American stood for, I enjoyed coming into work and taking good care of our customer's needs. I must say it was a job where I felt appreciated by both American and our customers that we served. It felt good to be a part of providing the service and solutions necessary to keep our company #1 in the industry for years.</t>
  </si>
  <si>
    <t>great opportunities, family like atmosphere, chance to provide great customer service, great travel benefits and good insurance plans</t>
  </si>
  <si>
    <t>opened 365 so had to work holidays and weekends, side by side work stations which sometimes made it hard to hear passenger on other end</t>
  </si>
  <si>
    <t>Flight Attendant maintains safety and security.</t>
  </si>
  <si>
    <t>I have been with American Airlines as a Flight Attendant for 23yrs. and really enjoy my career and plan on continuing for full retirement in the near future.</t>
  </si>
  <si>
    <t>Washington D.C/ Dulles</t>
  </si>
  <si>
    <t>The professionalism and knowing you are helping people on a daily basis, brings much joy and satisfaction.</t>
  </si>
  <si>
    <t>Tubulance and unruly passengers.</t>
  </si>
  <si>
    <t>Great place to work and the travel experience is unbelievable</t>
  </si>
  <si>
    <t>Great career.....Everyday is different and no day is ever boring.</t>
  </si>
  <si>
    <t>None at this time for me and my experience at AA</t>
  </si>
  <si>
    <t>I learned and met a lot of different people of all walks of life.  I learned customer service with them.to bad they only hire p/t employee's and pay very little.</t>
  </si>
  <si>
    <t>part time employment</t>
  </si>
  <si>
    <t>Great customer service experience</t>
  </si>
  <si>
    <t>I was nice working for American Airlines. Customers were very plesant most of times. Great meeting celebreties and co-worker were great poeple.</t>
  </si>
  <si>
    <t>Some times I had to work very late hours....</t>
  </si>
  <si>
    <t>Nice place to work, Good Work environment, Nice  colluges,  Good Team Lead.  completing my work on time.</t>
  </si>
  <si>
    <t>OBIEE Developer</t>
  </si>
  <si>
    <t>Great company to work for. Benefits are amazing. Co workers were great.</t>
  </si>
  <si>
    <t>Customer/Passenger Service Representative</t>
  </si>
  <si>
    <t>Fort worth, TX</t>
  </si>
  <si>
    <t>it was a very good place to work I enjoyed every challenging day.</t>
  </si>
  <si>
    <t>charlotte, nc</t>
  </si>
  <si>
    <t>Excellent benifits</t>
  </si>
  <si>
    <t>Good Career stable company from the start. Excellent training Excellent benefits Excellent job security</t>
  </si>
  <si>
    <t>Various Line and Management Positions</t>
  </si>
  <si>
    <t>Excellent travel benefits</t>
  </si>
  <si>
    <t>Political Scheduling</t>
  </si>
  <si>
    <t>Going south after merger with US Air</t>
  </si>
  <si>
    <t>Everyone on egg shells after merger word from the union there might be layoffs at LAX due to the dwn sizing by US Air managment</t>
  </si>
  <si>
    <t>Aircraft techinan</t>
  </si>
  <si>
    <t>LAX</t>
  </si>
  <si>
    <t>good Crew Chiefs on 767-757 B checks</t>
  </si>
  <si>
    <t>Pay not up to industrie scale</t>
  </si>
  <si>
    <t>A typical day at work would involve interacting with clients to obtain functional discussions to be translated to technical requirementswould involve construct, debug, build and deployAlso include technical discussions</t>
  </si>
  <si>
    <t>Tire and wheeloverhaul technician</t>
  </si>
  <si>
    <t>Overall great place. Show up tear down wide body aircraft tire and wheel assembly.  We rotated jobs ranging from tear down, to wash, bead blasting, inspection, NDT ,build up, torque check, inflate, inspect, generate FAA serviceability paperwork. Worst part was tear down due to air impact driver created a smoke cloud of brake dust.</t>
  </si>
  <si>
    <t>good insurance, people</t>
  </si>
  <si>
    <t>Was not able to move up once i obtained FAA Airframe /Powerplant</t>
  </si>
  <si>
    <t>very strict and structured workplace</t>
  </si>
  <si>
    <t>The amount of pay does not compensate for the work dealt with.</t>
  </si>
  <si>
    <t>CUSTOMER SERVICE REPRESENTATIVE</t>
  </si>
  <si>
    <t>An average work day</t>
  </si>
  <si>
    <t>On a typical day at work I deal with many situations and various personalities.  Because I work on a plane decisions have to be made swiftly and firmly.  Many times I may be the only voice of reason.</t>
  </si>
  <si>
    <t>Los Angeles CA</t>
  </si>
  <si>
    <t>hindsight is 20/20</t>
  </si>
  <si>
    <t>I wouldn't have left had I known what else was out there. The co-workers were great. Weather impacts how your day goes.</t>
  </si>
  <si>
    <t>angry passengers</t>
  </si>
  <si>
    <t>Flexible works with my schedule</t>
  </si>
  <si>
    <t>Like the job. Very Flexible. Typical work day is make reservations, or changing them, or just answering questions. Management is great. Co-workers are excellent.</t>
  </si>
  <si>
    <t>Raleigh NC</t>
  </si>
  <si>
    <t>great coworkers positive and safe rewarding company it was a great experience it groomed me into a fine gentleman</t>
  </si>
  <si>
    <t>Productive work envronment</t>
  </si>
  <si>
    <t>Most enjoyable part of this job was open communication with coworkers and management</t>
  </si>
  <si>
    <t>Crew Chief Fleet Service</t>
  </si>
  <si>
    <t>Great Company to Work</t>
  </si>
  <si>
    <t>It was a great experience &amp; learning for me working for American Airline to be part of the family !!!!</t>
  </si>
  <si>
    <t>Line Cargo Crew Chief</t>
  </si>
  <si>
    <t>Miami International Airport</t>
  </si>
  <si>
    <t>Facilities for employees not been great at that time!!!</t>
  </si>
  <si>
    <t>Fun working everyday showing up on time</t>
  </si>
  <si>
    <t>I get along with anyone and everyone from work always always ask for help if I am not understanding something at all. Any job I have  had or held I am always professional know matter what double check my work before it's all done of course.</t>
  </si>
  <si>
    <t>Parking Attendant/Merchandising</t>
  </si>
  <si>
    <t>Breaks or health care</t>
  </si>
  <si>
    <t>productive and busy work place</t>
  </si>
  <si>
    <t>stayed busy with customers and freight, performed a lot of tasks.</t>
  </si>
  <si>
    <t>G2 Secure Staff utilities/dock worker</t>
  </si>
  <si>
    <t>Morrisville, NC</t>
  </si>
  <si>
    <t>friendly coworkers, great customers</t>
  </si>
  <si>
    <t>low pay, low morale, not full time, no benefits</t>
  </si>
  <si>
    <t>Challenging day to day</t>
  </si>
  <si>
    <t>A typical day of assuring the safe and on time departures of all aircraft, as well as ensuring the safety of customers and employees associated with the flight. New twists and turns every day. Challenging and having the ability to tackle on coming issues before they arise for possible impact of the operation.</t>
  </si>
  <si>
    <t>Never boring. Always kept your mind sharp.</t>
  </si>
  <si>
    <t>Down time.</t>
  </si>
  <si>
    <t>On a typical day, I would head to work around 7:30. I would already have the location of the job the night before, as well as who else was going on the job. I would arrive to the job and then lead a crew of people until the job was done. I learned many things working here. How to be a leader and keep your co workers motivated throughout the day. My co workers were great. Every now and then we would disagree on something but would always work out in the end. They are some of the best peopleI have ever worked with. The hardest part of the job was dealing with the homeowners. Since the job starts after someone has had a fire or flood in their home, the moods of customers were not great at times. Sometimes the customer would be very mean with myself and the co workers. I understand though, since they just had a fire or flood in their home. The most enjoyable part of the job is meeting new people every week. It was nice to meet customers and build a relationship with them. I always heard many interesting stories from customers.</t>
  </si>
  <si>
    <t>A typical day as staff assistant consisted of answering phones. Delegating, emails to engineers and manager of the engineer depart. Posted all bill of work coming in the department and assign to engineer and track day of work within the depart and logged out all bill of works to the proper department. I learned several thing with this position because I learned  and gained experience within a new department and its function within the company.As far as the management was quit different than what I had in the past. He was extremely self sufficient and had never had a staff assistant before made it at times hard to gain his trust that I could handle assisting with his personal work load. With that being said, that was the hardest part of this position. The most enjoyable part of the position was the promotion in levels, which increased my income and the valuable of learning new skills, and experience that I gained.</t>
  </si>
  <si>
    <t>Staff Support/Technical Support</t>
  </si>
  <si>
    <t>Learned new computer applications, tasks, and insight into other position within American Airlines</t>
  </si>
  <si>
    <t>After 21 years of service with American Airlines I was furloughed 2008</t>
  </si>
  <si>
    <t>Being a Pilot for American Airlines was my lifelong desire</t>
  </si>
  <si>
    <t>A day at American Airlines was for the most part very enjoyable. It starts in operations with obtaining all pertinent information about your trip and your sequence. This all changes depending if you are flying in the domestic United States or International countries and also if you are on narrow body or wide body equipment. This also entails more challenging items if you are extended overwater operations. This also involves weather issues, MEL items, Crew, maintenance, dispatch, loads, fuel requirements, etc. Everyday has different challenges.You learned how to deal with a lot of different people and their job requirements and different aircraft training and dealing with passengers. Also learning about the travel industry in general and the worldwide airline system in particular.For the most part management was there to help you with compliance issues and any other unforeseen items that would occur. My job was to seek their counsel if I and my crew could not resolve the issue.The hardest part of the job was dealing with disruptive passengers, some flight attendants, and severe weather. Also I experienced a bomb threat to my aircraft one night in Philadelphia, PA. Life threats to an aircraft are extremely stressful and must dealt with very carefully. I had the opportunity to work with some of the finest and most professional aviators in the world.The most enjoyable part of the job was to go to various parts of the world that I could never have dreamed of going to. Also operate the finest and best maintained aircraft in the world. I had over 100 trips to Hawaii,</t>
  </si>
  <si>
    <t>Dallas/Ft. Worth , Texas</t>
  </si>
  <si>
    <t>To see many parts of the world and get paid to do it.</t>
  </si>
  <si>
    <t>Just getting the qualifications to apply for the job.</t>
  </si>
  <si>
    <t>great atmosphere</t>
  </si>
  <si>
    <t>best job I ever had... reductions of hours was not viable for me</t>
  </si>
  <si>
    <t>Baggage Service Supervisor/Station Agent</t>
  </si>
  <si>
    <t>cut hours</t>
  </si>
  <si>
    <t>Joy to provide service.</t>
  </si>
  <si>
    <t>Was my first job out of high school . Learned all I know about cleaning. Learned various equipment including gas and electric forlift of various sizes.</t>
  </si>
  <si>
    <t>Fun place to work.</t>
  </si>
  <si>
    <t>Check in passengers; assured on time departure of flight at gate area; air-to-ground communication w/cockpit crew for gate assignment and special requests; calculated weight and balance of aircraft and assigned loading distribution; root cause if flight was delayed.</t>
  </si>
  <si>
    <t>Counter/Gate/Operations Agent</t>
  </si>
  <si>
    <t>Carolina, PR</t>
  </si>
  <si>
    <t>Travel; training</t>
  </si>
  <si>
    <t>Merit increases</t>
  </si>
  <si>
    <t>Good.  Worked for AA temporarily.  Worked in Staff Admin/Support Staff office.</t>
  </si>
  <si>
    <t>good company</t>
  </si>
  <si>
    <t>good company to work for. good benefits. advancement opportunity</t>
  </si>
  <si>
    <t>passenger service</t>
  </si>
  <si>
    <t>dallas, tx</t>
  </si>
  <si>
    <t>excellent place to learn</t>
  </si>
  <si>
    <t>working with and on different aircraft is a very fulfilling experience/ would recommend for all to experience at some point</t>
  </si>
  <si>
    <t>airframe/power plant mechanic</t>
  </si>
  <si>
    <t>columbus,ohio</t>
  </si>
  <si>
    <t>work load</t>
  </si>
  <si>
    <t>work place down time</t>
  </si>
  <si>
    <t>Technical Consulting and problem solving</t>
  </si>
  <si>
    <t>Technical advocate to facility management, maintain administrative networks and network services. Prepare quarterly agent performance reports, combine huge reports of routine data from three separate systems into one concise exception report.</t>
  </si>
  <si>
    <t>Reservations Lead LAN Administrator</t>
  </si>
  <si>
    <t>Flight benefits!</t>
  </si>
  <si>
    <t>Pay could have been better. Cutthroat competition.</t>
  </si>
  <si>
    <t>Very Social, great travel benefits, flexible</t>
  </si>
  <si>
    <t>Great way to see the world with the travel benefits and get experience in a fast paced customer service oriented work environment. Great co-workers, fast paced.</t>
  </si>
  <si>
    <t>Multi-Service Station Agent</t>
  </si>
  <si>
    <t>Madison, WI</t>
  </si>
  <si>
    <t>Productive and a fun place to work and travel</t>
  </si>
  <si>
    <t>Process reservations, information and ticketing services to customers at company ticket and gate counters. Attend various training meetings, process background checks for employee security clearances, ensure the information is accurate, and attend to phone bank at corporate headquarters.</t>
  </si>
  <si>
    <t>Customer Service and Sales Desk</t>
  </si>
  <si>
    <t>----------------</t>
  </si>
  <si>
    <t>Working with Crew Chief and fellow workers was pleasant and productive. Management to willing to be lacks on production supervision.</t>
  </si>
  <si>
    <t>F/M Millwright</t>
  </si>
  <si>
    <t>Kansas City, MO  -  Tulsa, OK</t>
  </si>
  <si>
    <t>I wanted part-time work and they can't keep enough employees.</t>
  </si>
  <si>
    <t>I like the people I worked with but the schedule changes about every four months so you never know what days off and hours you will be working.</t>
  </si>
  <si>
    <t>To many hours.</t>
  </si>
  <si>
    <t>Great Company. Good corporate structure. Great employees.</t>
  </si>
  <si>
    <t>conduct check rides on flight attendants for comliance on safety issues</t>
  </si>
  <si>
    <t>I would show up before the flight and check for compliance of safety issues.</t>
  </si>
  <si>
    <t>instructor</t>
  </si>
  <si>
    <t>American Airlines safety audit</t>
  </si>
  <si>
    <t>Inflight safety audit is conducted every year. To insure flight attendants are following all safety related duties inflight.</t>
  </si>
  <si>
    <t>DFW airport</t>
  </si>
  <si>
    <t>The Professional</t>
  </si>
  <si>
    <t>Assists with TWU crew changes, vacation bid lists, maintains attendance for department and overtime records.  Processes various forms of paperwork for a variety of procedures located in several different locations including computers and system accesses. Administers self-audits and monitors shop compliance, retrieves and analyzes lost time and unidentified labor reports, develops and maintains additional management reports as required.  Prepares flight and hotel arrangements.</t>
  </si>
  <si>
    <t>Production Support Staff Assistant</t>
  </si>
  <si>
    <t>Bethel Mail Service has flexible work schedules and  excellent equipment to work with.</t>
  </si>
  <si>
    <t>Being a pilot at American is no doubt the best think anyone could have. I learned that the best way to do any job is to learn as much about it as you can and be sure to do each task to perfection. The hardest part of being a pilot is the schedule. 24/7 in 10 to 15 hour blocks can be challenging</t>
  </si>
  <si>
    <t>Commercial Pilot</t>
  </si>
  <si>
    <t>New York City</t>
  </si>
  <si>
    <t>working with well trained people and well maintained equipment</t>
  </si>
  <si>
    <t>night flying mixed with day flying in three day schedules is harsh</t>
  </si>
  <si>
    <t>I enjoyed the interaction with customers. The job was fast paced which I liked and I have always worked in the travel industry.</t>
  </si>
  <si>
    <t>Reservatons Sales Agent</t>
  </si>
  <si>
    <t>Great flight benefits.  Culture needs improvement.</t>
  </si>
  <si>
    <t>Great flight benefits.  Culture needs improvement. Flight benefits and other benefits have been good.  Pay not great.</t>
  </si>
  <si>
    <t>Senior Commodity Manager</t>
  </si>
  <si>
    <t>I really enjoyed working for American airlines. felt I had great job security and loved the travel benefits.</t>
  </si>
  <si>
    <t>dfw airport texs</t>
  </si>
  <si>
    <t>great pay, great travel. great benefits</t>
  </si>
  <si>
    <t>i have no cons</t>
  </si>
  <si>
    <t>Great Work Culture and Productive Place</t>
  </si>
  <si>
    <t>I learned implementation of a new tool Tableau in the organisation at there various inhouse departments - Purchase, Inventory.Handling Offshore team - Oracle India for the development work in Oracle Apps.Co-workers were extremly supportive and co-operative with good competetive energy.Only thing which takes time initally is picking the domain/business knowledge of the any new business area.</t>
  </si>
  <si>
    <t>Delivery Project Manager II</t>
  </si>
  <si>
    <t>Dallas Fortworth</t>
  </si>
  <si>
    <t>Great experience while traveling the world</t>
  </si>
  <si>
    <t>Hectic but enjoyable dayslearned a lot from upper management</t>
  </si>
  <si>
    <t>Airport / Customer Service Manager</t>
  </si>
  <si>
    <t>Trinidad</t>
  </si>
  <si>
    <t>American Airline is a very good company to work for and would recomend anyone who wants to work for the company .</t>
  </si>
  <si>
    <t>A typical day at work is when  the training department send someone to relive me to come for training . 2. Some of the section managers were very and ready to help when the needs be. 3. The co-workers in my dept. were very nice and helpful .The hardest part of the job is when we are in the winter season and the weather gets so bad because of the snow and driving gets so bad and flights are been delayed. The most enjoyable part of the job is flexibility which is giving to employees to work for one another when you want to swap a shift to take care of a personal or family problem.</t>
  </si>
  <si>
    <t>Expediter/Cargo Agent</t>
  </si>
  <si>
    <t>American is one of the best Airlines in the world to work for</t>
  </si>
  <si>
    <t>Managemet takes too much advantage in pay over every one else.</t>
  </si>
  <si>
    <t>It is a very relex envioroment</t>
  </si>
  <si>
    <t>I was a contractor to AA. Aa has a very good working enviorment.  I can always get support I need to do my job. However, since it is a big, you have to learn how to commmunicate with other group.</t>
  </si>
  <si>
    <t>Java Developer</t>
  </si>
  <si>
    <t>Flexiable working hours</t>
  </si>
  <si>
    <t>communications between different groups.</t>
  </si>
  <si>
    <t>Provide excellent service to passengers and fellow team-mates.Responsible for the safety, security and comfort of passengers; from pre-boarding the aircraft until they reach their destination.Provide high quality service to their customers and representing airline to the public.Smooth functioning of the business by exactly accounting for passengers and the goods they are required.Support the sale and usage of products and services offered by the airline and particular industry partners.The position responsibilities are performed compliant with the dictates of the FAA. Additionally, a number of duties are assigned to satisfy mandates of the TSA.</t>
  </si>
  <si>
    <t>Gave 26 years of my life to it, had good days, bad days, mostly good days!</t>
  </si>
  <si>
    <t>Very busy office constantly learning new things.Support very good, co workers very nice. Hardest Park when we had bad weather</t>
  </si>
  <si>
    <t>Airline Reservationist</t>
  </si>
  <si>
    <t>excellent place to work</t>
  </si>
  <si>
    <t>enjoyed the work, the people and the free travel.  I started as a clerk in the credit and collections department.  Became accounts payable clerk and then to an account executive.  The department dealt with the credit card division.</t>
  </si>
  <si>
    <t>Account Executive</t>
  </si>
  <si>
    <t>there were no cons</t>
  </si>
  <si>
    <t>Good team member</t>
  </si>
  <si>
    <t>I having good skills easily join with team, will do pair programming. Also good in design, development and unit testing of the applications.</t>
  </si>
  <si>
    <t>Lead Java Developer</t>
  </si>
  <si>
    <t>Repaired galleys for 767 &amp;777 aircraft for American airlines. Repaired interior parts of these aircraft and work also at the paint and fiberglass department.</t>
  </si>
  <si>
    <t>osm</t>
  </si>
  <si>
    <t>Great Co-workers</t>
  </si>
  <si>
    <t>working with American Airlines on a daily basis was a great experience with fellow peers. As a BSO agent this was a very difficult job to do, but overall working with the company has been very appreciative to be part of the team.</t>
  </si>
  <si>
    <t>Awful Management. Discrimination seriously in this company</t>
  </si>
  <si>
    <t>Management in Cary NC calling center is the most awful people u never want to deal with. I meant one manager in charge for Chinese speaker agent , she is from hell. The job trainers intend to confuse u make u fail. This company has serious issue with the ladder of management. Discrimination, personal attack ,abuse their power.  Don't work there, otherwise they will damage u life. Knock on the wood!</t>
  </si>
  <si>
    <t>Calling Center</t>
  </si>
  <si>
    <t>Cary NC</t>
  </si>
  <si>
    <t>very easy</t>
  </si>
  <si>
    <t>very easy going job i inspect planes before they go out on there flight</t>
  </si>
  <si>
    <t>supervisor</t>
  </si>
  <si>
    <t>no benefits low pay poor management</t>
  </si>
  <si>
    <t>Flying The Friendly Skies</t>
  </si>
  <si>
    <t>Working for American Airlines was such an enjoyable experience.  I worked with a team and it made the job that much easier and motivated me to perform at the highest level of  professionalism as possible.  I strongly believe that each part of the team that I worked on was important to ensure that customer would be pleased with American Airlines' services.  The most enjoyable part of the position was ensuring that excellence was demonstrated on a daily bases.</t>
  </si>
  <si>
    <t>Ground Specialist</t>
  </si>
  <si>
    <t>Great Teamates, Nice Benefits, Great Pay and Growth</t>
  </si>
  <si>
    <t>Change In Weather at time.</t>
  </si>
  <si>
    <t>hostile management</t>
  </si>
  <si>
    <t>management continually attempts to terminate employees by using harassment, confrontational and fictitious tactics.   I stayed my 20 years to get retirement, but at the end superiors and union officials would charge employees with charges that never even happened.  If personal notified HR about problems, HR would turn and charge employees with accusations and warn of termination if the employee attempted to go further on charging management with any wrong doing.  If you wish to work there, keep you mouth shut, do not talk with management, do not complain or make suggestions, and be prepared to work in a racially biased environment.Junior employees will be assigned the most work, along with the people that management has decided to do incentive training on.  Your fellow employees know they will lose their job if they do not agree with management.  The union will not protect you but instead will sacrifice you in order to appease management.  Do yourself a favor, go back to school and get a job where you are paid and treated like you matter.</t>
  </si>
  <si>
    <t>travel benifits are available</t>
  </si>
  <si>
    <t>you have no rights under the labor contracts, and if in doubt the company can do that</t>
  </si>
  <si>
    <t>Worked for almost 16 years.</t>
  </si>
  <si>
    <t>Customer services representative. Worked with passenger and documentation. I learned to be patience. Changed only twice and they were very flexible. I gain some good friends. The hardest part was working outside with freezing temperature in winter and very hot on summer. Traveling.</t>
  </si>
  <si>
    <t>Greer, SC</t>
  </si>
  <si>
    <t>Would unload/load luggage from the plane, transfer connecting bags from one flight to another. I would also clean the aircraft to have it presentable for the next flight going out. I learned effective communication through teamwork. The hardest part of the job is lifting heavy items, but you get used to it once you do it a set of times. The most enjoyable thing about American Airlines, is the people and the environment.</t>
  </si>
  <si>
    <t>Great Benefits, Great Pay</t>
  </si>
  <si>
    <t>Heavy Loads, can get hurt easily if not careful</t>
  </si>
  <si>
    <t>Constant Changing Work Environment</t>
  </si>
  <si>
    <t>The most enjoyable experience is being able to assist our customers and the most difficult experience is the weather delays. The workforce at O'Hare is diverse and constantly changing.</t>
  </si>
  <si>
    <t>Passenger Service Supervisor</t>
  </si>
  <si>
    <t>Perfect job if you like working with adult babies.</t>
  </si>
  <si>
    <t>You don't know if you will be working tomorrow.  There is the constant threat of the company shutting down because sales are so bad, even when the economy is good.  Most of the departments are union, so there is not drive to do a good job, because no matter how good or lousy one does his or her job, they are going to get the 25 cent raise.</t>
  </si>
  <si>
    <t>Very Draining</t>
  </si>
  <si>
    <t>The customer can be rude and unhappy and expect you to create miracles</t>
  </si>
  <si>
    <t>work enviroment</t>
  </si>
  <si>
    <t>Ok place to work</t>
  </si>
  <si>
    <t>Teaches you alot not alot og fun if you into that.Mmmmmmmmmmmmmmmmmmmmmmmmmmmmmmmmmmmmmmmmmmmmmmmmmmmmmmmmmmmmmmmmmmmmmmmmmmmmmmmmmmmmmmmmmmmmmmmmmmmmmmmmmmmmmmmmmmmmmmmmmmmmmmmmmmmmmmmmmmmmmmmmmmmmmmmmmmmmmmmmmmmmmmmmmmmmmmmmmmmmmmmmmmmmmmmmmmm</t>
  </si>
  <si>
    <t>TICKETING AGENT</t>
  </si>
  <si>
    <t>Every strict</t>
  </si>
  <si>
    <t>After having worked for an organization for 23 years, you had the opportunity to experience all kinds of situations.I can honestly say it was the best job in my life.No two days were the same, anything can happen at an airport and in 23 years it did!Constantly having to be on your toes and best behavior made all worth while. there was a feeling of freedom and at the end of the day a sense of self worth for havin done your job to the best of your ability. Co-workers had one goal and that was to make sure the flisght left on time with all passengers satisfied.The hardest part of the job was flight delays, these were things that could not be controlled.</t>
  </si>
  <si>
    <t>Admirals Club/Primium Services Manager</t>
  </si>
  <si>
    <t>Santo Domingo, PR</t>
  </si>
  <si>
    <t>Benefits, being able to see the world. Working in a fast and goal oriented organization</t>
  </si>
  <si>
    <t>Not having control over the unexpected as weather and mechanicals that caused delays</t>
  </si>
  <si>
    <t>This was a good job.</t>
  </si>
  <si>
    <t>This was a good job but wasn't was for me. I do not like call center work.</t>
  </si>
  <si>
    <t>Asst customers</t>
  </si>
  <si>
    <t>Electronic Sweatshop</t>
  </si>
  <si>
    <t>Highly structured and confining, elementary school approach to office and treatment of employee's.  Middle management under utilized and overstaffed.</t>
  </si>
  <si>
    <t>Reservations Sales Supervisor</t>
  </si>
  <si>
    <t>Benefits reduced, pension eliminated</t>
  </si>
  <si>
    <t>productive work place</t>
  </si>
  <si>
    <t>Assisting customers with booking flights, i take about 50-70 calls maybe more depending on call volume</t>
  </si>
  <si>
    <t>representative</t>
  </si>
  <si>
    <t>preform all mechanical work on all various types of airport equiptment</t>
  </si>
  <si>
    <t>Ground Service Mechanic</t>
  </si>
  <si>
    <t>Very fun and fast paced !!</t>
  </si>
  <si>
    <t>Enjoyed helping customers get to vacations or business trips.</t>
  </si>
  <si>
    <t>Customer Service Agent (part-time)</t>
  </si>
  <si>
    <t>Great atmosphere to work.</t>
  </si>
  <si>
    <t>A typical day at work included a very busy call center atmosphere with lots of back to back calls. What I learned was time management, patience and detail oriented steps to problem solving. Management was limited, as we worked with limited supervision, but they were always helpful when needed. My co workers all believed in team work and helpful assistance. The hardest part of my job was dealing with angry customers as they were dealing with flight issues, but it ended up being my most enjoyable part as I took calm, collective and professional steps to help assist them with each of their needs.</t>
  </si>
  <si>
    <t>Home Based Customer Service</t>
  </si>
  <si>
    <t>Free Flight Benefits</t>
  </si>
  <si>
    <t>Not alot of flexible days</t>
  </si>
  <si>
    <t>Good company but very low pay</t>
  </si>
  <si>
    <t>Two teir wage system made it impossible to stay , people were good but it was to much of a megalopoly .</t>
  </si>
  <si>
    <t>NYC</t>
  </si>
  <si>
    <t>A place that offer a stable future.</t>
  </si>
  <si>
    <t>Work days varies from 8 to 10 hour days. 3 shifts offered, and some flexibility of schedule available. You get to learn various areas of the company, if desired. Good coworker atmosphere.</t>
  </si>
  <si>
    <t>Aircraft Maintenance Technitian</t>
  </si>
  <si>
    <t>Fort Worth, TX.</t>
  </si>
  <si>
    <t>Great group of people</t>
  </si>
  <si>
    <t>This company has great employees. It is really like family. You quickly learn alot, information can change daily on  a regular basis. The hardest part about my job is having to bid for vacation almost a year in advance, but that is only in my department, which isnt so bad. It can be adjusted at a later time.</t>
  </si>
  <si>
    <t>Employee events, Flight benefits</t>
  </si>
  <si>
    <t>Light work loads</t>
  </si>
  <si>
    <t>i love to travel most wonderful placses with good working environment team .team</t>
  </si>
  <si>
    <t>Love to work with team , like work in day or night no problem , i am go-getter , helpful in nature &amp; adjustable.</t>
  </si>
  <si>
    <t>Hr &amp; Admin , facility , CO-ORDIATOR etc .</t>
  </si>
  <si>
    <t>NY, CANADA, AMERICA.</t>
  </si>
  <si>
    <t>like to travel &amp; work a lot .</t>
  </si>
  <si>
    <t>donot like set ideally .</t>
  </si>
  <si>
    <t>Difficulties due to bankruptcy cutbacks</t>
  </si>
  <si>
    <t>Due to the cutbacks and bankruptcy agreements, Alliance Airport was closed.  Employees were given the choice of being placed anywhere in the system or an early out option.</t>
  </si>
  <si>
    <t>Facilities  Maintenance Mechanic</t>
  </si>
  <si>
    <t>team workers</t>
  </si>
  <si>
    <t>working with other to make sure QC is in order to provide the best possible result. managing other to have a clean and safe cabin.</t>
  </si>
  <si>
    <t>Fleet service clerk / Crew chief</t>
  </si>
  <si>
    <t>This was the best job I ever had</t>
  </si>
  <si>
    <t>Each day was different.  I worked on problems that happened with the Data Center Hardware.  I created training material and presentations for operations personnel.  The hardest part of the job was the long hours required when their were system outages, although that was the most rewarding part of the job.  I also loved to test different types of hardware and give recommendations for purchasing.</t>
  </si>
  <si>
    <t>Technical Specialist and Training Supervisor</t>
  </si>
  <si>
    <t>Good money and benefits</t>
  </si>
  <si>
    <t>Long hours, somtimes 12-15 hours long.</t>
  </si>
  <si>
    <t>meeting new people, pleasant wor k environment</t>
  </si>
  <si>
    <t>For the most part a fun work place,learnig other cultures,as a purser,i had more duties to fulfill,such sharing info with pilots and ground personal</t>
  </si>
  <si>
    <t>new places to see good benefits</t>
  </si>
  <si>
    <t>grate place to work</t>
  </si>
  <si>
    <t>grate benefits and secure company to work for  grate pay and grate people i have work  my first job with a big responsibility</t>
  </si>
  <si>
    <t>production</t>
  </si>
  <si>
    <t>Airline, customer service agent; great company to work for, able to help customers, ticket agent</t>
  </si>
  <si>
    <t>free passes</t>
  </si>
  <si>
    <t>not enough pay</t>
  </si>
  <si>
    <t>Rewarding problem solving</t>
  </si>
  <si>
    <t>Wealth of knowledge and opportunity. I have always enjoyed my job.  The job is what you make it.  I try to reinvent my job and self to make my environment enjoyable and fun to work at.</t>
  </si>
  <si>
    <t>We would have birthday parties for the assoication each month.</t>
  </si>
  <si>
    <t>I would come go to the bank in the airport and, walk to the gift shop with my money to go in my register. Walk around clean up and hang shirts up. and get ready for my customers. And talk with customers and talk about the great gifts in the store. end of the day filling up for second employee. Count money down and wait for person to come with her register and I would walk my register back to the bank and they would count my money down sign a paper and then clock out for today.</t>
  </si>
  <si>
    <t>I was a gift shop Cashier.</t>
  </si>
  <si>
    <t>I retired when it was no longer fun to work for AAL</t>
  </si>
  <si>
    <t>I worked 15 years on domestic flights and 20 years on Int'l flights. I liked Int'l better because of the great layovers in other countries. Days were 12 hours or longer on domestic and Int'l. My co-workers were fun and energetic both at work and on layovers. The hard part of the job was the pay; never enough for the flight  attendants.  Pushing 300 lb carts up and down the aisle was a problem as were times when the airplane broke.  Those breaks were bad for both workers and passengers. Management was good as long as you were working and harassing when you called in sick.  I learned I was lucky to have a job that did not require 5 days a week working with only 2 days off, and that was the best part of the job.</t>
  </si>
  <si>
    <t>NYC, San Francisco, CA, and Chicago, Ill</t>
  </si>
  <si>
    <t>layovers and lots of days off</t>
  </si>
  <si>
    <t>long working days, not being able to sleep on airplane on rest breaks</t>
  </si>
  <si>
    <t>Great Work environment with flexibilty</t>
  </si>
  <si>
    <t>A typical day at AA consist of assisting travel agents with corporate bookings, incentive awards,  reissues (voluntary or involuntary) and answering any questions customers have about existing or new reservations  I've learned so much about geography and different cultures.in my previous position.  My co-workers a awesome!  Although we are home-based we have built a support base that allows us to successful at our jobs.  The hardest part of the job would be working holidays, the calls are generally slow.  The most enjoyable part of the job is meeting new people and benefits.  .</t>
  </si>
  <si>
    <t>Group and Meeting Travel Agent</t>
  </si>
  <si>
    <t>Fun staff.</t>
  </si>
  <si>
    <t>Got to meet great people. Fun place to work. Not enough hours.</t>
  </si>
  <si>
    <t>Jackson, MS</t>
  </si>
  <si>
    <t>Able to work from home</t>
  </si>
  <si>
    <t>Worked from home taking phone calls about reservations. Learned about travel in the airline business. Management was great. Job was easy but could get repetitive. The flight benefits were great.</t>
  </si>
  <si>
    <t>Able to work from home.</t>
  </si>
  <si>
    <t>Health benefits not good.</t>
  </si>
  <si>
    <t>Excellent flight benefits</t>
  </si>
  <si>
    <t>Secured flights for frequent flyer customers and learned how to best service the customer requests.</t>
  </si>
  <si>
    <t>Frequent Flyer Customer Service Rep</t>
  </si>
  <si>
    <t>Disappointed</t>
  </si>
  <si>
    <t>My work shift would start with receiving of work packages and who I might work with on jobs issued, Management seemed to be knowledgeable for the most part,but seemed more concerned with quality rather that quality. My co-workers were very helpful and willing to participate as needed a very good team concept,Hardest part was the cut in wages, benefits, and jobs, the best part was the work I enjoy very much working on the aircraft, and solving problems.</t>
  </si>
  <si>
    <t>MD-80</t>
  </si>
  <si>
    <t>Is a great place to work meet people and learn.And the people you work with are a team and solve problems teamwork togeather.Hardest part of any job is take each assingment  step at  a time doing it right.Then go on to the next till all completed right............Most enjoyable part ofthe job is working with people.</t>
  </si>
  <si>
    <t>Crew Chief Stock Clerk</t>
  </si>
  <si>
    <t>tulsa okla</t>
  </si>
  <si>
    <t>Wonderful job just out of college</t>
  </si>
  <si>
    <t>Worked in the Ideaas in Action department evaluating employees ideas for cost savings.  Learned a lot about what is important to employees in their own company.  Always worked well with management and co-workers.  The perks of the job were travel and the hardest part was to resign after giving birth to my second child.  However, that was a blessing.</t>
  </si>
  <si>
    <t>Scrum Master / Business Requirement Analyst</t>
  </si>
  <si>
    <t>â€¢	Have set up Agile Project Management Office, defined - roles &amp; responsibilities, changes management, testing processes &amp; templates, and participated in the effort to staff the project organization.â€¢	Scheduling, risk management, issue tracking, cost/benefit analysis, scope management and quality assurance â€¢	Prepared Project Time Estimates, Monthly Time Reports and Weekly Status Reports in form of burndown charts.â€¢	Managed Agile Life Cycle (Iterations/Scrum) using RALLY, Created/Managed product backlog with Product Owners &amp; defined Sprint backlog for each iteration based on priorityâ€¢	Organized &amp; conducted sessions with FAA for implementing new compliances and regulations and managed 3rd party vendor HP to integrate successfully with internal development teamâ€¢	Customized COTS product in-house for AA Cargo business need by performing Gap Analysis &amp; worked on prioritizing &amp; managing the release with business units &amp; vendorâ€¢	Created Work Breakdown Structure (WBS), Business Process Workflows, GUIs, Use Cases and UML diagrams â€¢	Worked with NOVO1 to provide service interface from AACargo including Web Service request/response mapping, data mapping â€¢	Facilitated and conduct Requirement Gathering Sessions (JAD) with the Business Units/SMEs to convert the business requirements into functional requirements consisting of interface/security/non-functional requirement</t>
  </si>
  <si>
    <t>Business Analyst / Project Manager</t>
  </si>
  <si>
    <t>Challenging, dynamic, career opportunities available</t>
  </si>
  <si>
    <t>In Revenue Management, daily business is constantly looking at ways to improve our automated tools and business processes.  Staying ahead of the competitive is critical.  Management varies...some are great people motivators, more so than others.</t>
  </si>
  <si>
    <t>International Pricing Manager</t>
  </si>
  <si>
    <t>Unhappy about being out-sourced</t>
  </si>
  <si>
    <t>A reasonably decent place to work, if you don't mind working outside in any and all weather conditions.  Job security was the biggest problem - the company out-sourcec many stations, including the one where I was working.</t>
  </si>
  <si>
    <t>Crew Chief - Fleet Service Clerk</t>
  </si>
  <si>
    <t>Worked as and agent and Sales Representative</t>
  </si>
  <si>
    <t>Worked as a lead agent at the airport and the sales department.  Helped with escalated Customer Service issues and was in charge of team of agents.  As a Sales Rep. I worked with top fortune 500 companies in the Chicago area.  Attended many promotional events with clients to promote our product.</t>
  </si>
  <si>
    <t>Ticket and Gate Agent/Sales Representative</t>
  </si>
  <si>
    <t>Rosemont, IL.</t>
  </si>
  <si>
    <t>AA did a fantastic job with training and promoting within the company.</t>
  </si>
  <si>
    <t>I love working at American Airlines.</t>
  </si>
  <si>
    <t>very demanding</t>
  </si>
  <si>
    <t>check guests in, assist with any flight issues, help with any children flying unattended</t>
  </si>
  <si>
    <t>Ticket counter agent</t>
  </si>
  <si>
    <t>atlanta, ga</t>
  </si>
  <si>
    <t>great experience was cool to see planes from a different point of view</t>
  </si>
  <si>
    <t>typical day would be me waiting on a flight to arrive and offload it and load it that's pretty much it. hardest part of the job was loading and offloading flights you'd be surprised at how heavy those bags can be. especially when the flights came back to back. the most enjoyable part was my badge let me go almost anywhere in the airport felt cool to have so much access felt like VIP.</t>
  </si>
  <si>
    <t>long breaks in between flights</t>
  </si>
  <si>
    <t>being new and part time</t>
  </si>
  <si>
    <t>American Airlines is a very dynamic environment.</t>
  </si>
  <si>
    <t>I enjoyed working for American Airlines because every day brought a new challenge.  There was never a "typical" day and that's what made it interesting. Most management that I've worked for were supportive and kept the staff informed. I learned the airline business, improved my people skills, and became more safety conscious.  The hardest part and most enjoyable of the job was working with people.</t>
  </si>
  <si>
    <t>travel experience</t>
  </si>
  <si>
    <t>not being able to always accomodate passengers, in a timely fashion, due to unforeseen circumstances such as weather and maintenance issues</t>
  </si>
  <si>
    <t>Enjoyed helping people resolve situations to get work completed</t>
  </si>
  <si>
    <t>I would assist programmers, analyst, managers and directors in daily    request for reports, special request, travel arrangements and ensure all had the tools needed to complete their daily task.</t>
  </si>
  <si>
    <t>Pleasure in assisting people get what they needed. Airline privileges.</t>
  </si>
  <si>
    <t>Company downsized</t>
  </si>
  <si>
    <t>Working for American Airlines</t>
  </si>
  <si>
    <t>Great experience. Learn about people and how to deal with them. Easy job.</t>
  </si>
  <si>
    <t>Dominican Republic</t>
  </si>
  <si>
    <t>Travel Privilages</t>
  </si>
  <si>
    <t>Lead agent.</t>
  </si>
  <si>
    <t>Great job. Helping people. Management was fine.Co-workers were good.Hardest part was when things go bad cancelling flights, etc.Enjoyable was helping people enjoy their trip.</t>
  </si>
  <si>
    <t>good work/life balance</t>
  </si>
  <si>
    <t>low paying job</t>
  </si>
  <si>
    <t>No regrets</t>
  </si>
  <si>
    <t>American Airlines was a leader in the field. I hope they regain their former glory, Training is great. I learned from the other employees. The years flew by.</t>
  </si>
  <si>
    <t>Resolution Support Representative</t>
  </si>
  <si>
    <t>took awhile to work up the pay scale</t>
  </si>
  <si>
    <t>Great opportunities for career advancement, great learning opportunities, flexibility.  Working with variable teams, learning how all the parts fit together in a project.</t>
  </si>
  <si>
    <t>Senior Project Manager - Inflight Entertainment</t>
  </si>
  <si>
    <t>Insecurity about job status</t>
  </si>
  <si>
    <t>No confidence in management.</t>
  </si>
  <si>
    <t>The future of AA is unstable.   Future employment for AMT's is even more unstable.  Moral is low and tensions are high.  Management does not trust labor, and labor does not trust management.  Tired of the unending daily drama.  Time for a new job.</t>
  </si>
  <si>
    <t>AFW Fort Worth, TX</t>
  </si>
  <si>
    <t>A sad place to work.</t>
  </si>
  <si>
    <t>A depressing place to work because of lay offs. Every year or so a deal would be made to change the sub contracted company and my healthcare would get less and less. The most enjoyable part of the job was helping people at the training center. I also enjoyed monitoring fifty six cameras and finding things others had not seen. I learned that employee relations are not important to airlines when they lay off thousands and receive bonuses. Corporate Security is not something I want to do again.</t>
  </si>
  <si>
    <t>Security Guard</t>
  </si>
  <si>
    <t>Fort Wort Texas</t>
  </si>
  <si>
    <t>It was a job.</t>
  </si>
  <si>
    <t>Like prision</t>
  </si>
  <si>
    <t>Typical day at american is non stop. Managements main goal is to intimidate.</t>
  </si>
  <si>
    <t>Warehouse Logistics Agent</t>
  </si>
  <si>
    <t>Please see the previous review</t>
  </si>
  <si>
    <t>I worked for American in several positions.   Please see the previous.</t>
  </si>
  <si>
    <t>Manager, International Strategic Planning</t>
  </si>
  <si>
    <t>Awesome company to work for</t>
  </si>
  <si>
    <t>I spent 23 years working with AA in various airport and headquarter positions in Canada and the USA.  AA provided me with numerous opportunities for advancement as well as Leadership Training and networking opportunities.</t>
  </si>
  <si>
    <t>Manager of Passenger Service and Ramp Services-SFO</t>
  </si>
  <si>
    <t>Lots of career advancement opportunities and training, good relocation packages, great people to work with</t>
  </si>
  <si>
    <t>Work holidays and weekends in an airport position, average salary, possibility of layoff</t>
  </si>
  <si>
    <t>Loved working for American Airlines for all of my 30 years.</t>
  </si>
  <si>
    <t>I had several jobs within American Airlines. In several different locals.I first worked in Finance in the Headquarters, Tulsa, Ok. and Ft. Worth, TX. I create head count reports, aircraft load reports. This was accomplished by telephone contact with all the cities we flew too. Another position, my favorite of all, was opening and running the American Airlines Travel Center in the lobby of the Nashville Renaissance Hotel. My co-workers and I had a great place to work with great people at the Renaissance. I was there for 15 years, from open to close of that office. The best part was establishing clients that lasted well into those years and beyond, as customers of AA and also friends. My co-workers have all moved to new positions are the country and we remain in close contact with one another.The last place I worked was in Cary, N.C. at the Reservation Center. All management was very good to all of us.  Had a lot of promotional fun things going on all the time on lunch breaks, exercise rooms, outings to promote the AA product to our customers and co-companies. Which we all were able to participate in. The hardest part of our days was bad, bad weather situations. There would be some times when you just couldn't accommodate everyone's wishes, as it was just not possible. But, if that were the case, we would be able to compensate them in some other way.Over all I had a great 30 year life with American Airlines.</t>
  </si>
  <si>
    <t>Reservations Sales and Service Representative</t>
  </si>
  <si>
    <t>Working atmosphere, Benefits, Compensation</t>
  </si>
  <si>
    <t>Can't Think of any.</t>
  </si>
  <si>
    <t>produtive and fun place to work and hard place to work</t>
  </si>
  <si>
    <t>i did alot of differance typ of work on all kinds of air craft and learn very much</t>
  </si>
  <si>
    <t>Aircraft Maintenance Technic</t>
  </si>
  <si>
    <t>Diverse and challenging</t>
  </si>
  <si>
    <t>The motto for employees at American Airlines was that all that was certain is that there would be change.  Each day brought a variety of challenges to be met and conquered.  This was also the most enjoyable part of the job.  Each customer came with their own expectations and needs and I found great satisfaction in meeting those while maintaining the profitability of the company.</t>
  </si>
  <si>
    <t>Resolution Supervisor Agent</t>
  </si>
  <si>
    <t>Seeking new opportunities</t>
  </si>
  <si>
    <t>I possess a strong background in the customer service industry.  Having worked for the same airline company since I was in college, I am very familiar with and have always strived to provide the highest levels of customer expectations and satisfaction.  Working for a large company has provided me with an opportunity to experience many different roles and job functions, developing a broad range of skills and knowledge that carry across industries.  I am looking for a position that will be challenging and rewarding where I can utilize my years of experience.  I bring with me knowledge, experience and loyalty.  I am not decided on any particular position or industry, and remain open to all opportunities.</t>
  </si>
  <si>
    <t>Sr. Service Specialist and Team Lead - Sales</t>
  </si>
  <si>
    <t>Best Job I ever had</t>
  </si>
  <si>
    <t>Tire Change, Brake Change, Servicing Oil/ Hydraulics, Sheet Metal Repair, Locating and Repairing Leaks, A checks, B checks, Electrical, Pneumatic, fuel, and hydraulic trouble shooting, inspection of aircraft parts, replacement of inspected parts</t>
  </si>
  <si>
    <t>Challenging Workplace</t>
  </si>
  <si>
    <t>A typical day at work is fast paced, time sensitive.  Very challenging.  Opportunity to be visible and engage employees.  Opportunity daily to meet and greet customers to thank them for their business.  Project planning to rollout new procedures.  The most enjoyable part of the job was talking with customers who are traveling on Vacation or to family events.  The hardest part of the job was never having enough employees to service the customer during off schedule operations.</t>
  </si>
  <si>
    <t>Free Travel all over the world</t>
  </si>
  <si>
    <t>under staff</t>
  </si>
  <si>
    <t>challenging working with travel agents</t>
  </si>
  <si>
    <t>Setup and support for travel agents with Sabre automation. 1 day to 1 week visits.</t>
  </si>
  <si>
    <t>Marketing Automation Service Specialist, Chicago</t>
  </si>
  <si>
    <t>varied accounts</t>
  </si>
  <si>
    <t>lots of travel out of stste</t>
  </si>
  <si>
    <t>first experience of airport operation DFW</t>
  </si>
  <si>
    <t>Oversaw 12 gate operation, 25-30 agents, 45-50 flights,departures and arrivals</t>
  </si>
  <si>
    <t>Operational Supervisor</t>
  </si>
  <si>
    <t>challenging</t>
  </si>
  <si>
    <t>shifts changed day to day</t>
  </si>
  <si>
    <t>Productive work place with plenty of opportunity for growth</t>
  </si>
  <si>
    <t>able to balance work and home life,plenty of room to advance career</t>
  </si>
  <si>
    <t>I enjoyed working at AA very much. I have nothing negative to say and I would have wanted to stay with the company if I could.</t>
  </si>
  <si>
    <t>American Airlines has flexible hours and flight benefits</t>
  </si>
  <si>
    <t>Working at American Airlines I learned to accomodate and cater to customers in stressful situations. I also learned I enjoy people and working to meet their needs.</t>
  </si>
  <si>
    <t>There is no "Typical Day" in our jobs</t>
  </si>
  <si>
    <t xml:space="preserve">As a successful executive assistant for one of the largest employers in the metroplex, the primary required trait is flexibility.  Influences beyond our control frequently change the direction of our planned schedules; adaptability is key.  Being able to convey a sense of calm and effect change with poise and confidence is a requirement.  Through my experience with hundreds of employees from executives to the frontline I've learned that everyone has a story.  Taking a moment to understand those stories and respond in a dignified manner allows others to feel valued.  That's all most people need and it typically fosters cooperation.The most enjoyable part of our corporate culture is the pride our colleagues take in striving to create an excellent product delivered with superior service.  I am honored to work among some very brilliant individuals.  Collaborating with them is always educational.  </t>
  </si>
  <si>
    <t>Executive Assistant to Vice President</t>
  </si>
  <si>
    <t>liked my job</t>
  </si>
  <si>
    <t>I had a great time learning about planes and being with people it was a nice work environment.I spent 27 years with this company and watched it grow .</t>
  </si>
  <si>
    <t>Line Service Technician Crew Chief</t>
  </si>
  <si>
    <t xml:space="preserve">customer services </t>
  </si>
  <si>
    <t xml:space="preserve">work at the baggage claim area verify the baggage for the customer and they something happen help the customer also do the inbound and outbound of the aircraft </t>
  </si>
  <si>
    <t>I nice place to work</t>
  </si>
  <si>
    <t>San Pedro Sula, HN</t>
  </si>
  <si>
    <t>It was a good company.</t>
  </si>
  <si>
    <t>The company was a great place to work, but like all big companies they used 911 as an excuse to cut wages and benefits.</t>
  </si>
  <si>
    <t>General Mechanic</t>
  </si>
  <si>
    <t>Too many managers.</t>
  </si>
  <si>
    <t>Good Company to work for, worked as consultant, good managers and followed agile. Awesome J2ee development team,  Most of us were consultants except upper  management.</t>
  </si>
  <si>
    <t>Hard workin hours that pays off</t>
  </si>
  <si>
    <t>The Airline is ah hard seasonal job bt there pay rate is worth the time and effort that goes into the work thats put into the job</t>
  </si>
  <si>
    <t>DownTown Miami</t>
  </si>
  <si>
    <t>Excellent Place for Professional Growth &amp; Development</t>
  </si>
  <si>
    <t xml:space="preserve">More often than not, a busy, fast-paced and even hectic &amp; stressful environment in which one must be compassionate, efficient, and pro-active in order to satisfy the passengers' needs and adequately assist them with their itineraries and travel plans and any issues that may arise.It has taught me that travelling can be extremely stressful and bring out the worst in people, yet I learned how to turn a bad situation into a pleasant experience with a positive outcome.Management is always available when needed, but I am very frequently able to handle any situation without the need to get their involvement.The family environment with the other agents creates a positive atmosphere in which we all helped one another when needed.The most difficult part of the job was to accommodate passengers during natural events such as snow storms, hurricanes, etc., which led to cancellations and extreme difficulty due to unavailability of flights, hotels, etc.However, the most enjoyable part was the personal satisfaction I felt when I turned a bad and seemingly impossible situation around, where the passenger was accommodated in a manner satisfactory to him or her, providing excellent customer service, and being able to do so abiding to company rules and regulations. </t>
  </si>
  <si>
    <t>Boston, MA  &amp;  Miami, FL</t>
  </si>
  <si>
    <t>Complex work schedules</t>
  </si>
  <si>
    <t xml:space="preserve">Call center monitoring </t>
  </si>
  <si>
    <t>This was a call center, Monitored the inbound and outbound calls of employees to include 1st point of contact for call center for safety and security concerns.</t>
  </si>
  <si>
    <t>Operation Console Supervisor</t>
  </si>
  <si>
    <t>DFW Airport / Amon Carter Dr</t>
  </si>
  <si>
    <t>Flight benefits.</t>
  </si>
  <si>
    <t>Great working enviroment</t>
  </si>
  <si>
    <t>Answer phone for reservationsLearn sales skills over phonesco-workers are great helpersbusy on holidays and summer</t>
  </si>
  <si>
    <t>A, Reservation sales Agent</t>
  </si>
  <si>
    <t>vacations only off aviation high season</t>
  </si>
  <si>
    <t>Identity</t>
  </si>
  <si>
    <t>I am always proud to say that I work for American Airlines. We have such an identifiable brand. My current position allows me to make a good balance between my work life and my home life.</t>
  </si>
  <si>
    <t>Analyst Crew Resources Production</t>
  </si>
  <si>
    <t>Can wait to make industry standard</t>
  </si>
  <si>
    <t>Clean parts</t>
  </si>
  <si>
    <t>Working around chemicals is the worst part. Our management isn't very good. I like have flight benefits.</t>
  </si>
  <si>
    <t>Exciting and fun place to work!</t>
  </si>
  <si>
    <t>A typical day started with checking the computer for company updates and if I was placed at the ticket counter or gates.  While in my work area, I helped with customers at all times taking scheduled breaks.  I constantly checked the computer for gate changes, weather conditions and updates. While at the gate, (where I worked for the most part) I checked in passengers, made announcements, met aircraft, help board and deplane and did anything else as requested by management.I learned how to be an excellent customer service agent.Management was the best I have ever encountered in every way.My co-workers were fun and awesome to work with.The hardest part of the job were flight delays.  Mother nature was not always cooperative.The most enjoyable part of the job was making customers have an enjoyable experience and the flexible work schedule.</t>
  </si>
  <si>
    <t>The benefits and flexible work schedule.</t>
  </si>
  <si>
    <t>Dealing with matters beyond my control such as the weather.</t>
  </si>
  <si>
    <t>good work environment</t>
  </si>
  <si>
    <t>good schedule friendly environmentfriendly coworkersminimum wage pay</t>
  </si>
  <si>
    <t>Security</t>
  </si>
  <si>
    <t xml:space="preserve">fun job great people and great benfits get to travel and really flexible schedule </t>
  </si>
  <si>
    <t>Fueling/Fleet Service Clerk</t>
  </si>
  <si>
    <t>chicago o hare international airport</t>
  </si>
  <si>
    <t>loved it here</t>
  </si>
  <si>
    <t>Best job, check in passengers for flights, gates.  Learned operations of an airlines.  Loved my coworkers!  Hardest part of job was dealing with the weather.  Most enjoyable part was seeing how excited people were when they were traveling with their families going on a trip.</t>
  </si>
  <si>
    <t>CSR Agent</t>
  </si>
  <si>
    <t>on feet all day</t>
  </si>
  <si>
    <t>I enjoyed working with co-workers and customers. I thought the company was anti-employee and anti-union. Little support was geared towards customers.</t>
  </si>
  <si>
    <t>A typical day at work is very challenging. I have learned a lot about Airport Operation. As for management, I thought it was a very dysfunctional unit. My co-workers supported and like my presence on duty. My hardest day on the job is to see managers making customer concerns their least priority. My most enjoyable part of my job is making my customers and co-workers happy.</t>
  </si>
  <si>
    <t>Fleet Service Clerk/Customer Service Manager</t>
  </si>
  <si>
    <t>Morale and interacting with co-workers</t>
  </si>
  <si>
    <t>Short lunches</t>
  </si>
  <si>
    <t>Exciting place to work with lots of challenging roles.</t>
  </si>
  <si>
    <t>I thoroughly enjoyed working with AA and hope to again in the future.</t>
  </si>
  <si>
    <t>Great company to work for, great privileges and benefits.</t>
  </si>
  <si>
    <t>A very good company to work for. No one day was the same at American Airlines. A typical day at work could start very early in the morning or very late at night, but each day brought new customers to care for and new challenges and experiences to grow. Self discipline was extremely important since we worked unsupervised and co-workers were always different. A lot of patience and professionalism was requiered since we worked with different personalities and differnet cultures all the time. The hardest part of the job was to stay constantly away from home for a few days, but at the same time being away brought personal growth and the opportunity to visit many places and meet lots of people.</t>
  </si>
  <si>
    <t>Miami, Florida</t>
  </si>
  <si>
    <t>The travel</t>
  </si>
  <si>
    <t>Being away from home</t>
  </si>
  <si>
    <t>A very exciting place to work.</t>
  </si>
  <si>
    <t xml:space="preserve">Meeting and working with people from around the world and never leaving Oklahoma! Learning more about the aircraft industry from how many blades and vanes to what happens when you hit an air pocket.  Never a dull moment.  </t>
  </si>
  <si>
    <t>Clerical Support/Base Cashier</t>
  </si>
  <si>
    <t>Not able to get on the free flights!</t>
  </si>
  <si>
    <t>What I enjoy most is the variability at work, every customer is different and the way you have to adjust yourself to their needs to help them. Really this is the first time that I spend so much time on a phone and I guess that's the hardest part, I have been in customer service now for more than 14 years but always on the face to face, at the begininig I thought maybe was not the right job for me but you get used to do it and everything is getting easy everyday, even when I still enjoying more the face to face customerr service. My colleagues are amazing even when we work from home and we don't see each other everyday but we really keep in touch through a group on facebook that we keep to make trades on our shifts or only keep updated about work or other things, we spent 8 weeks of training and really we had the best trainners we could have, they were so nice and with an amazing experience that tried to put on our hands, was a beatiful time and great experience sharing with all my colleagues, were so much experience between all of them with great background on aviation or out of the aviation industry but overall on Customer Service.</t>
  </si>
  <si>
    <t>Home Based Reservations Representative</t>
  </si>
  <si>
    <t>Great company, flight benefits, good colleagues, new challenge</t>
  </si>
  <si>
    <t>Customer Service on the phone instead on FACE to FACE, health insurance for Home Based no so good.</t>
  </si>
  <si>
    <t>I loved the flight benefits and health insurance</t>
  </si>
  <si>
    <t>The company had a choice in what hours you can work as well as a choice of part time or full time.  The flight benefits were fantastic!</t>
  </si>
  <si>
    <t>Fun and exhausting</t>
  </si>
  <si>
    <t xml:space="preserve">I loved working at American Airlines.  It was one of the hardest training programs I've ever been through.  Was heartbroken when I was furloughed.  </t>
  </si>
  <si>
    <t>PASSENGER SERVICE AGENT</t>
  </si>
  <si>
    <t>Long work day</t>
  </si>
  <si>
    <t>No Raises</t>
  </si>
  <si>
    <t>Non Rev Flights are Oversold, not what you know its who you know, people not friendly, management and union do not get along.</t>
  </si>
  <si>
    <t>Production (Materials) Control Planner /Expeditor</t>
  </si>
  <si>
    <t>leaving</t>
  </si>
  <si>
    <t>starting</t>
  </si>
  <si>
    <t>A reasonable place to work</t>
  </si>
  <si>
    <t xml:space="preserve">Co workers a great plus good work environment and safety a plus </t>
  </si>
  <si>
    <t>DFW 13 years 12 years DIA</t>
  </si>
  <si>
    <t>Fair wage</t>
  </si>
  <si>
    <t>big company not personal</t>
  </si>
  <si>
    <t>diverse workforce</t>
  </si>
  <si>
    <t>I enjoyed speaking with the public and helping them coordinate complex travel with medical equipment,service animals and supplimental oxygen</t>
  </si>
  <si>
    <t>special assistance coordinator</t>
  </si>
  <si>
    <t>Innovative, diverse and champions change. Best airline</t>
  </si>
  <si>
    <t>Interfaces with management, employees and union officials to engage work force to provide customers best possible travel experiences. 100,000 employees can be challenging dealing with complex investigations including ID fraud, theft and behaviorial issues. At the same time these cases are exciting, truly some unbelievable stories. Never a dull moment!</t>
  </si>
  <si>
    <t>Employee Relations - Sr. Specialist</t>
  </si>
  <si>
    <t>Western Division, Chicago, St. Louis</t>
  </si>
  <si>
    <t>Unlimited travel and discounted costs on hotels, car rentals</t>
  </si>
  <si>
    <t>Bankruptcy and merger issues</t>
  </si>
  <si>
    <t>Loved it, really enjoyed my time with the company</t>
  </si>
  <si>
    <t>Great work area, worked at our own pace. We had our own break room, only shared by the employees that worked in the shop. Changed shift when we needed to. Great Base.</t>
  </si>
  <si>
    <t>Parts Washer</t>
  </si>
  <si>
    <t>Mon-Fri weekends off</t>
  </si>
  <si>
    <t>lay off</t>
  </si>
  <si>
    <t>fast paste procduction</t>
  </si>
  <si>
    <t>Fast paste environment where vigilance, production and promptness are essential for the daily operation</t>
  </si>
  <si>
    <t>I had a great deal of responsibility in a variety of areas.  It was a very good place to work and through the years I gained a lot of experience in many areas such as the Operation, Budgets &amp; Costs, Administration, Payroll, Construction and Human Resources.</t>
  </si>
  <si>
    <t>Director of Hub Administration</t>
  </si>
  <si>
    <t>Compnay is going through difficult financial times</t>
  </si>
  <si>
    <t>Company is undergoing massive corporate changes, which make the workplace less than ideal right now.</t>
  </si>
  <si>
    <t>Because the airline is undergoing massive changes to everything familiar in its merger with USAirways, there are so many things that are frustrating. The change process is always challenging, but this change follows on the heels of many labor disputes and near work-stoppages from employees at American Airlines. The employee morale had been at an all-time low. Employees are hoping that this merger will rectify what has been perceived as a lack of good faith within its own company, and from its own management.Everyone is poised to see the outcome of the merger of the two airlines, and hoping for the best of all involved.The hardest part of the job was weathering what seemed like a nosedive in credibility for the airline within the airline industry. Employees took a big hit with salary and benefit cuts while the company attempted to reposition itself as a viable entity in the industry. It was difficult to perform well in the midst of relatively obscure promises for a brighter future.The most enjoyable part of the job was interacting with co-workers, and banding together to weather the storm.</t>
  </si>
  <si>
    <t>Airline pass benefits</t>
  </si>
  <si>
    <t>Long hours, fatigue, increasingly difficult work schedules</t>
  </si>
  <si>
    <t>I personally work fine with the three Manger worked with howevr the rules of the company prevented them from having much help to the employer!</t>
  </si>
  <si>
    <t>It became the worse possible place to work after four years; itâ€™s a company all about them self workers mean nothing.My first three years working at their beep things were workable being I was Home-Base; however never fair with their desires with giving so little in return. At times I really question were they within the Labor Laws. After I had to use family medicinal due to the fact my father had to undergo quadruple bypass, follow by hip replacement last but not least a stroke all within two year period in that order.Being taxed with helping as possible still working much as possible needing the funds more than ever; I became ill at this time the company was going thru many upper management directors, changes things went downhill.  Which result into my terminations, with them being so ugly my last years are so causing me stress like never before, is the reason for the delay in seeking help from unemployment!</t>
  </si>
  <si>
    <t>Dallas Ft Worth, TX</t>
  </si>
  <si>
    <t>No benfits, discount flights, in four years I was only able to use once one way fight, no time off allow, are enough money made.</t>
  </si>
  <si>
    <t>The fight benfits if you was luckie are able, working from home made the difference!</t>
  </si>
  <si>
    <t>I recently injured myself on the job. I have a permanent lifting restriction and can no longer perform my job duties as defined by the company.</t>
  </si>
  <si>
    <t>great people to work with</t>
  </si>
  <si>
    <t>It is truly a young persons job with the physical demands</t>
  </si>
  <si>
    <t xml:space="preserve">Exciting environment with the need to develop new products and services , expand the sales and support organizations. Excellent support from management and co workers. </t>
  </si>
  <si>
    <t>Division Manager</t>
  </si>
  <si>
    <t>change in senior leadership</t>
  </si>
  <si>
    <t>Excellent culture, fun and productive workplace</t>
  </si>
  <si>
    <t>Company is focused on their core business while caring for its employees.  Employees are focused on work priorities, supportive of each other and proficient in the execution of their responsibilities.</t>
  </si>
  <si>
    <t>Senior Project Manager of Enterprise Mobility</t>
  </si>
  <si>
    <t>Fun workplace; excellent and professional co-workers</t>
  </si>
  <si>
    <t>Fast paced environment and constant learning experience. Working as an Analyst has created an excellent foundation to grow professionally, in diverse areas of Finance and Accounting, within and outside the company. This work experience has been gratifying.</t>
  </si>
  <si>
    <t>Salaries are not competitive.</t>
  </si>
  <si>
    <t>Great place to interact with people</t>
  </si>
  <si>
    <t xml:space="preserve">I love the job at American Airlines, However, I am ready for more of a challenge and need to further myself.Co-workers are fabulous and the hardest part of the job is dealing with the every day threat put on my life by terrorism.  A typical day at work is never the same but I appreciate and like that aspect.  </t>
  </si>
  <si>
    <t>sales, customer service</t>
  </si>
  <si>
    <t>flexible in schedule</t>
  </si>
  <si>
    <t>terrorism and threat every day I go to work.</t>
  </si>
  <si>
    <t>Professional and Knowledge</t>
  </si>
  <si>
    <t>Very friendly atmosphere environment with my co-workers in my company.</t>
  </si>
  <si>
    <t>Reservations Representative (SRO)</t>
  </si>
  <si>
    <t>The funnest job ever</t>
  </si>
  <si>
    <t xml:space="preserve">This company was very fun to work for, you meet all walk of life from all parts of the world. the hardest part of the job was, making sure all passengers make it to their destination with no problems (I.E.) flight delays due to weather, layovers, and mechanical issuesthe best part of the job is not knowing who you might see...actors/actress. singers professional sports figure </t>
  </si>
  <si>
    <t>great travel benifits</t>
  </si>
  <si>
    <t>stressfull</t>
  </si>
  <si>
    <t>good times&amp; bad times</t>
  </si>
  <si>
    <t>overhuled 767, 777 C-checks worked with about 50 man crew per. shift in all area of aircraft.</t>
  </si>
  <si>
    <t>Aircraft Mechanic  FAA A/P</t>
  </si>
  <si>
    <t>afw ft. worth  tx.</t>
  </si>
  <si>
    <t>training was vary good.</t>
  </si>
  <si>
    <t>some of the management was not helpful</t>
  </si>
  <si>
    <t xml:space="preserve">American Eagle Airline </t>
  </si>
  <si>
    <t xml:space="preserve">NOT THE CLOTHING STORE.At the AIRPORT fun place to work never dull </t>
  </si>
  <si>
    <t>Rochester, MN</t>
  </si>
  <si>
    <t xml:space="preserve">Fast pace and fun place to work </t>
  </si>
  <si>
    <t>ï‚®	Professionally greeting and checking-in passengersï‚®	Properly checking-in and routing passenger luggage  ï‚®	Assisting passengers with misplaced luggageï‚®	Assisting unaccompanied minors prior to flight departure  ï‚®	Complying with all security requirements as mandated by the Department of Homeland Securityï‚®	Rerouting passengers with flight schedule interruptionsï‚®	Accurately routing international arrivals to designated domestic connection flights ï‚®	Verifying travel documentation for all passengers in international departuresï‚®	Producing all required, air travel documentation as required by the airline and TSAï‚®	Processing additional service fees in accordance to American Airlines policy guaranteeing company revenue.ï‚®	Complying with interline agreements between American Airlines and members of the OneWorld Alliance.</t>
  </si>
  <si>
    <t>Passenger Service &amp; Resolution Agent</t>
  </si>
  <si>
    <t>Wonderful Company</t>
  </si>
  <si>
    <t xml:space="preserve">I love working for American Airlines. They starting pay is not the best but the management is awesome! </t>
  </si>
  <si>
    <t>set schedule</t>
  </si>
  <si>
    <t>no sick days</t>
  </si>
  <si>
    <t>It was a nice job lots of time lines</t>
  </si>
  <si>
    <t>It was a nice job. lots of time lines to meet each month.  most of the management has a problem with telling the truth.  Would go back to work for them had good insurance easy to get time off when you need it.  flex time was great.  working at home part time was ok.  they like to out source work thought.</t>
  </si>
  <si>
    <t>Auditor</t>
  </si>
  <si>
    <t>insurance, flex time, work load most of the time is doable</t>
  </si>
  <si>
    <t>truth out of management about things, endless meeting to do nothing more then set up the next meeting.</t>
  </si>
  <si>
    <t>A good place to work overall, if you can tolerate the union.</t>
  </si>
  <si>
    <t>A typical work day was from 6am - 2:30pm, home by 3pm. Management left you alone to do your job but yet supported your job with supplies and information. The hardest part of the job was putting up with some of the union dead-beats that didn't want to work. I enjoyed doing field trips to other stations and able to pick and choose my overtime. I learned a lot about the airline business and the FAA.</t>
  </si>
  <si>
    <t>Tool Maker</t>
  </si>
  <si>
    <t>Flexible work hours, free travel bennies, the freedom I had to do my job, how I thought it should be done. I got to use a lot of my machining experience, and got to work on airplanes.</t>
  </si>
  <si>
    <t>The TWU union</t>
  </si>
  <si>
    <t xml:space="preserve">Flexible </t>
  </si>
  <si>
    <t>Typical day at work involves Lifting bags.  I have learned how to work safe.  Management can be a pain sometimes because they kind of focus on the little unimportant things instead of the real important issues. The coworkers are okay, everyone does their job.  The hardest part of the job is the weather, if the weather is bad then it makes everything difficult to get done. The most enjoyable part of the job is knowing that at anytime I can hop on a flight</t>
  </si>
  <si>
    <t>Ramp Service, Fleet service clerk</t>
  </si>
  <si>
    <t>Company with great values and benefits.</t>
  </si>
  <si>
    <t>Worked 65-75 flights a day on Load Planning Automated System.Very saftey sensitive job that required attention to details at all times.Learned disipline and consistency on a daily basis. Managment was supportive and on call when needed. I worked with some great co-workers who became good friends in my 29 years with AA. Hardest part of the job was to not get upset and tense when times became very fast paced at times due to irregular operations. Learning about working on different computer systems and becoming familiar with them.</t>
  </si>
  <si>
    <t>AGENT/SUPERVISOR WEIGHT AND BALANCE PLANNER</t>
  </si>
  <si>
    <t>Dallas/Ft Worth Texas</t>
  </si>
  <si>
    <t>Money</t>
  </si>
  <si>
    <t>Working holidays sometimes</t>
  </si>
  <si>
    <t>Productive and professional environment</t>
  </si>
  <si>
    <t>I typically did the mail runs and helped the advertising department with some computer assignments.I worked with very high level professionals in the advertising department of American Airlines. I loved the busy, exciting atmosphere of the Airline community.</t>
  </si>
  <si>
    <t>Provisional</t>
  </si>
  <si>
    <t>Inside ability for advancement</t>
  </si>
  <si>
    <t>No cons</t>
  </si>
  <si>
    <t>Working in the hanger was isolating.</t>
  </si>
  <si>
    <t xml:space="preserve">Working for engineers, there was not opportunities to do correspondence or project management. They worked on specific software for airplane design. </t>
  </si>
  <si>
    <t xml:space="preserve">Drive passenger bus </t>
  </si>
  <si>
    <t>Drive passengers to and from the remote terminal to the main terminal</t>
  </si>
  <si>
    <t>Passenger Services Bus Driver</t>
  </si>
  <si>
    <t>Tough place to work as Management</t>
  </si>
  <si>
    <t xml:space="preserve">Constant struggle with Management vs Union.  Difficult to get jobs done due to Union; especially when there was a time crunch involved.  The shift rotation for Supervisors was terrible.  Usually received support from management on non-union issues.  </t>
  </si>
  <si>
    <t>Production Supervisor (Aircraft Overhaul)</t>
  </si>
  <si>
    <t>Alliance Fort Worth, TX</t>
  </si>
  <si>
    <t>Workplace tension, shift work</t>
  </si>
  <si>
    <t>Fun place to work with travel benefits.</t>
  </si>
  <si>
    <t>American Airlines is a very inviting community that offers a lot of different opportunities, as it is a very large company. The most enjoyable part of the job was being able to fly across the world at a very cheap price. A typical day at work was not extremely demanding as you keep your own hours, but professionalism is key. The management is also understanding for the most part and are willing to help you without looking down on you.</t>
  </si>
  <si>
    <t>Engineering Co-op</t>
  </si>
  <si>
    <t xml:space="preserve">Busy yet great company to work for! </t>
  </si>
  <si>
    <t xml:space="preserve">I enjoyed the years I had with American Airlines. I especially enjoyed the benefits we were provided with.  You work with all types of people from all over the world and that alone was rewarding! Hardest part of the job would have been keeping up with all the training we were to do throughout the year. Wasn't difficult, just time consuming. The most enjoyable part I loved about working for American was all the volunteering that I was involved in, felt rewarding knowing how many it affected with all of the countless hours we put in on OUR own time! </t>
  </si>
  <si>
    <t>Purchasing Assistant II</t>
  </si>
  <si>
    <t>The only con was the mile walk we had to do each morning and evening to get in and out of work!</t>
  </si>
  <si>
    <t>Great people</t>
  </si>
  <si>
    <t xml:space="preserve">Unfortunately this site had to close down due to Sept 11th.  Prior to that I was surrounded by great people and management.  </t>
  </si>
  <si>
    <t>Customer Service Rep</t>
  </si>
  <si>
    <t>diversity</t>
  </si>
  <si>
    <t>American airlines work</t>
  </si>
  <si>
    <t xml:space="preserve">The job was a great job for many years. It went down hill after the 9/11 attacks. We lost benefits, pay, and retirement. The physical part of the job is the hardest part. The best part of the job was the flexibility with the hours and working extra hours. The travel is nice too.  </t>
  </si>
  <si>
    <t>Flexibilty of hours</t>
  </si>
  <si>
    <t>Took pay, benefits, and retirement.</t>
  </si>
  <si>
    <t xml:space="preserve">I nice place to work, depending of your job's duties you have to travel a lot. Good work environment. </t>
  </si>
  <si>
    <t>Be aware discrimination</t>
  </si>
  <si>
    <t xml:space="preserve">Many complains for discriminations. The management in Cary NC location is the most ugly people u ever know. Just be aware. Be careful. </t>
  </si>
  <si>
    <t>Customer Services</t>
  </si>
  <si>
    <t>challenging and stimulating work environment</t>
  </si>
  <si>
    <t>American Airlines actually trained me to be an adult in much the same way the Army does with their soldiers. We worked off of a 24 hr clock and punctuality and flexibility were key to our day.  No two days were ever the same and that brought its own challenges.  We (crew) traveled for days together and a camaraderie would develop.  It was a great job!</t>
  </si>
  <si>
    <t>sleep was short-changed at times</t>
  </si>
  <si>
    <t>a workplace that was never boring</t>
  </si>
  <si>
    <t>a great career that gave me the privilage to travel to many exciting destinations</t>
  </si>
  <si>
    <t>one of a great oportunitys</t>
  </si>
  <si>
    <t>is a company the is around the world and have great benefitcs also is and adventures to flight around the world with a company compasation</t>
  </si>
  <si>
    <t>Fun working in the airline industry</t>
  </si>
  <si>
    <t xml:space="preserve">American Airlines was a fun place to work at the time with the culture and dynamic that are not compared to no other job.  Operations started at 0400 , planned flights arrive, ground crews, agents, flight attendants, gate agents all need to coordinate to receive each and every flight safely ensuring a coordinated timed on time performance on the in bound and out flight portion.  Multitasking is a must!  Employees are great to work with from every level and every station, a lot happens in such a short time.  The hardest part of the job would definitely be bad weather conditions and trying to maintain a safe on time performance, I myself love a challenge and it made it easier for me to give 100% of myself to ensure that it happened. </t>
  </si>
  <si>
    <t>Flight Operations Manager</t>
  </si>
  <si>
    <t>Discount Travel</t>
  </si>
  <si>
    <t>Health Benefits reduced due to operational costs (fuel prices).</t>
  </si>
  <si>
    <t xml:space="preserve">An overall good, positive experience. </t>
  </si>
  <si>
    <t xml:space="preserve">Very flexible schedules and amazing benefits for employees. </t>
  </si>
  <si>
    <t>Great place to work when attending school, great co-workers. The most enjoyable part is working with so many different people and you learn from each character.</t>
  </si>
  <si>
    <t>HOME-BASED Sales &amp; Service RES Representative</t>
  </si>
  <si>
    <t>Extremely low pay</t>
  </si>
  <si>
    <t>Processing Customers all day, boarding flight. love interacting with customers all day.</t>
  </si>
  <si>
    <t>AA Management has run it into the ground</t>
  </si>
  <si>
    <t>AA could survive if they get new management. The current CEO has mismanaged the company and left it broke.</t>
  </si>
  <si>
    <t>Loved it!!!!!</t>
  </si>
  <si>
    <t>I worked in San Antonio and decided to return to Louisiana when my father became ill.</t>
  </si>
  <si>
    <t>Flight Sales Person</t>
  </si>
  <si>
    <t>advancement</t>
  </si>
  <si>
    <t>Repetitive</t>
  </si>
  <si>
    <t>This position is one of great responsibility without the compensation. It requires self motivation and discipline for there is very little supervision however there is minimal flexibility and growth</t>
  </si>
  <si>
    <t>working from home</t>
  </si>
  <si>
    <t>poor benefits, not much advancement opportunity, and poor compensation</t>
  </si>
  <si>
    <t>Fun productive environment.</t>
  </si>
  <si>
    <t>Active and ongoing training available.Great employee benefits.A great sense of belonging.Diversity important to the company.Plenty of work to do, never a dull moment.Hardest part of job was being laid off and saying goodbye after 20+ years, hard to let go.Enjoyed the people I worked with and the customers were great.</t>
  </si>
  <si>
    <t>fun, free flights, flexible schedules.</t>
  </si>
  <si>
    <t>no sense of job security, outsourcing always waiting in the wings.</t>
  </si>
  <si>
    <t>Fast Paced environment with lots of learning essentials</t>
  </si>
  <si>
    <t>Working for American Airlines has thought me a lot in terms of time management, dealing with different attitudes and overcoming the fear of coaching people.My day at work comprises of fun people in a welcoming environment who come out to assist customers in their day to day travel plans. In doing so, we are proud to excel and contribute to the overall satisfaction for all our internal and external stakeholders.</t>
  </si>
  <si>
    <t>Reservations Operations Specialist</t>
  </si>
  <si>
    <t>great team work, flights, flexible schedule</t>
  </si>
  <si>
    <t>off schedule interruptions and delays in calls</t>
  </si>
  <si>
    <t>Good work place friendly staff....Good skilled personal! I loved the fast paced days, it really made things enjoyable.</t>
  </si>
  <si>
    <t>Aircraft Maintenance - Overhaul Support Mechanic</t>
  </si>
  <si>
    <t>Excellent company to work for</t>
  </si>
  <si>
    <t>able to grow with the company quickly.Management was very goodco workers were goodTravelling on company business a plus</t>
  </si>
  <si>
    <t>Lan Manager/Instructor</t>
  </si>
  <si>
    <t>Large enough to employee many really good people.</t>
  </si>
  <si>
    <t>The experiences we all have in life are what one makes of it. The amount of training and experience received in my my sixteen years was tremendous. Qualified on seven different fleet types, worked three separate bases, and nine different work areas was an experience of a lifetime.</t>
  </si>
  <si>
    <t>Hurst, TX</t>
  </si>
  <si>
    <t>large company with many areas of expertise.</t>
  </si>
  <si>
    <t>the consolidation of the industry has caused reduction in size.</t>
  </si>
  <si>
    <t>afternoon shift</t>
  </si>
  <si>
    <t>get a job assignment and or take calls about jet bridges over limit electrical problems inside or out side d concourse laguardia airport lighting bag belt motors and controls ive worked on chain driven power turns and straight drives</t>
  </si>
  <si>
    <t>electrician facilities maintanence</t>
  </si>
  <si>
    <t>lga</t>
  </si>
  <si>
    <t>Great place to work all management well train co-workers all working together but the end of the day is grind time it picks up more then daytime much slower and the end of each shift most of the time we have conversation about enjoying our weekend or maybe vacations</t>
  </si>
  <si>
    <t>Cargo Handler</t>
  </si>
  <si>
    <t>great services</t>
  </si>
  <si>
    <t>Meet a lot of great people</t>
  </si>
  <si>
    <t>Being a flight attendant was fun but not family friendly. You get to go many places and see lots of new cultures.</t>
  </si>
  <si>
    <t>Worked reservations call center an then advance to airport duties.I appreciated the airlines ability to foresee industry future.</t>
  </si>
  <si>
    <t>Reservations agent</t>
  </si>
  <si>
    <t>great place to work. wonderful customer service experience</t>
  </si>
  <si>
    <t>assisting customers with their accountsmulti taskingproblem solving</t>
  </si>
  <si>
    <t>A typical day at work is look to see if the flights are on time or any delays, It is an enjoyable place to work you work with people all over the United States, I have learned so much about aircraft itself, meaning there is a certain amount of weight you can put on one, in bad weather you have to know the correct way to deice an aircraft, I have also learned how to be in charge of a large amount of people and what everyones jobs are, but to put it all in a nut shell it is a good place to work.</t>
  </si>
  <si>
    <t>not only is it a good job, you also get good benefits of flying you and your family all over the world</t>
  </si>
  <si>
    <t>Dynamic place to work</t>
  </si>
  <si>
    <t>Ever changing variable with Union and Management angles to keep the aircraft flying. Highly involved in the management end for most of my career there. Lots of dedicated and highly skilled individuals to work with.</t>
  </si>
  <si>
    <t>Regional Training Supervisor</t>
  </si>
  <si>
    <t>I enjoyed working for American Airlines made you feel very productive and appreciated</t>
  </si>
  <si>
    <t>I started working on the airport ramp loading and unloading flights and progress thru the ranks to mid-management as a network manager</t>
  </si>
  <si>
    <t>Reservations system shift co=ordinator</t>
  </si>
  <si>
    <t>Linthicum, MD</t>
  </si>
  <si>
    <t>excellent work conditions pay compensation was very fair</t>
  </si>
  <si>
    <t>i had no cons with the company</t>
  </si>
  <si>
    <t>Management was very poor and unprofessional at times.</t>
  </si>
  <si>
    <t>A typical day operations were very busy. There were times when the job was challenging, but it was enjoyable serving the passengers and working with co-workers. I learned how to be passionate, being a good listener, understanding and helpful to passengers who were scared, unfamiliar and /or not experienced in traveling. The hardest part of the job was when there was a mechanical problem with a plane and informations/answers were not forthcoming from management to convey to passengers. This was very embarassing and showed lack of knowledge and being incompetent to the passengers, even though many understood it was not the workers but management who were not informing us.</t>
  </si>
  <si>
    <t>Substitute Teacher</t>
  </si>
  <si>
    <t>Department of Education</t>
  </si>
  <si>
    <t>no incentives or any sign of gratitudes were expressed by management</t>
  </si>
  <si>
    <t>breaks were monitored and at times were not offered.</t>
  </si>
  <si>
    <t>Great place to work but no job security.</t>
  </si>
  <si>
    <t>I loved my time with AA and would go back in a minute. I was laid off when American decided to replace all of the mainline employees with American Eagle employees.</t>
  </si>
  <si>
    <t>Lead Agent Supervisor</t>
  </si>
  <si>
    <t>long hours when flights run late or weather problems</t>
  </si>
  <si>
    <t>A productive and self manage enviroment</t>
  </si>
  <si>
    <t>I would start early and get all the required cleaning agents and equipment needed for parts. My co-workers and I maintained a clean, organized, and team work oriented work enviroment.</t>
  </si>
  <si>
    <t>Overhaul Support Mechanic/Parts Washer in Central</t>
  </si>
  <si>
    <t>self managed, self paced.</t>
  </si>
  <si>
    <t>poor management, no job security</t>
  </si>
  <si>
    <t>Life changing experience</t>
  </si>
  <si>
    <t>Coming to work to travel to a great destination with crew members always prooved rewarding/ exciting! Learning about , well as seeing other culture and cities around the world, really helped my appreciation for many things! Working with our management team was a true pleasure as well as with co-crew members. Many fun people work in this industry and I count myself very fortunate to have been blessed with many happy memories!!! The most difficult part of the job , yet most rewarding were to experience people in distress, whether medically of a fear of flight or traveling to deal with difficult family issues and being able to listen and assess where and how I could make these experience less stressful. Its nice when you can give some "happy" to others when they are in need....</t>
  </si>
  <si>
    <t>FLIGHT ATTENDANT / INTERNATIONAL PURSER</t>
  </si>
  <si>
    <t>NY</t>
  </si>
  <si>
    <t>9/11 impact on the industry</t>
  </si>
  <si>
    <t>The good ones never stay...</t>
  </si>
  <si>
    <t>Given 40 hours a week to do 70 hour a week duties, management is so messed up they don't know if they're coming or going and there is absolutely no team work amongst them. THERE IS ABSOLUTELY NO TRAINING GIVEN. Flight benefits are great unless you require flights out of DFW (which almost all Tulsa flights do) as your standby gets bumped by all the higher ups traveling. Keep in mind, DFW is headquarters....bump, bump, bump. The mechanics, CC's and Supervisors are awesome. You hear complaints in every part of Tulsa's Maint. Base about the management and how poorly they treat the employees. Many of my coworkers came from other airlines and said AA is the worst they've ever been treated. A common saying amongst the employees..... "The good ones never stay."</t>
  </si>
  <si>
    <t>Production</t>
  </si>
  <si>
    <t>Tulsa Maintenance Base</t>
  </si>
  <si>
    <t>$180 flights to europe</t>
  </si>
  <si>
    <t>management, more work in less time, benefits have been drastically cut as well as pay</t>
  </si>
  <si>
    <t>I liked meeting people from all over the world and learning about their travel experiences in their life</t>
  </si>
  <si>
    <t>A typical day at work included meeting people from all walks of life and from learning about their travels and places they have been and where they are flying to.My co workers were my friends and when I retired from aa I will always cherish my friendshipsThat I had made while being a ground crew member with them.The hardest part of my job as a ground crew member was lifting luggage that weighed more than my hand and arm strength allowed.The most enjoyable part of my job was meetingPeople from all walks of life and hearing about their travels while riding the tram to my work location.</t>
  </si>
  <si>
    <t>Fleet Service Clerk/Ground Crew</t>
  </si>
  <si>
    <t>flight benefits and meeting people</t>
  </si>
  <si>
    <t>Fast paced work</t>
  </si>
  <si>
    <t>A typical day at work is when all planes are on time. I have learned a great deal with dealing with customers. The management was always a turn over I have been threw 4 managers within 3 years. My co-workers we all worked very well together. There were times where we bumped head but, we got the job done. The hardest part about the job was sometimes you didn't get a lunch break. The most enjoyable part about the job was the flying benefits!</t>
  </si>
  <si>
    <t>Ground Crew</t>
  </si>
  <si>
    <t>Killeen, TX</t>
  </si>
  <si>
    <t>healthcare was expensive for single, 30 min lunch sometimes you got 10 mins</t>
  </si>
  <si>
    <t>For the Home based agents at AA</t>
  </si>
  <si>
    <t>A typical day at work consists of being tethered to a phone line for 8 hours a day with 2 15min breaks and a 30 min lunch. I love the aspect of working from home with this job, although I do not enjoy the pay. Most customer service positions at least start you out at $12-14 dollars an hour. For home based its about $9.53 (give or take) then after training its about $10.20, then 40 cent raises from there per year. They do have max pays for different home based departments but with the raises it would take a very long time to get to the max. For example, domestic sales home based max is 15.99, but with 40 cent raises.. that's about 14-15 years I believe to get there.The health benefits are different from those in the office and they are not good when at home. Also of course the pay is different from those in the office, as expected.Hardest part of the job is making sure not to go over your lunches or breaks, there are repercussions for that.Not all things are bad- working from home is wonderful, you can take care of what you need to during your lunches and breaks around your home. Also if you love to fly, the flight benefits are very nice.Its a love/hate relationship. There are good things and then there are bad.</t>
  </si>
  <si>
    <t>working from home, flight benefits, flexibility to take off, promotions</t>
  </si>
  <si>
    <t>health benefits, low pay, no paid vaca or sick leave, hard to take off work, no personal time for bathroom breaks (comes off your lunches/breaks)</t>
  </si>
  <si>
    <t>It was a great place to work.</t>
  </si>
  <si>
    <t>Very exciting. Great people to work with. Clean facilities</t>
  </si>
  <si>
    <t>Building Sales Teams Opportunities from the ground up</t>
  </si>
  <si>
    <t>Most organization have multiple people to accomplish what I do personally on a daily basis. It is challenging and rewarding on a professional level. I have worked with some of the greatest people in the aviation and energy businesses.</t>
  </si>
  <si>
    <t>(AA) Maintenance Services Marketing (http</t>
  </si>
  <si>
    <t>Tulsa Oklahoma</t>
  </si>
  <si>
    <t>travel and developing sales networks</t>
  </si>
  <si>
    <t>limited promotion opportunity</t>
  </si>
  <si>
    <t>airport is an exciting place to work</t>
  </si>
  <si>
    <t>exciting place to work however due to the nature of the airline industry it is difficult to juggle work/life. fast paced, energy driven. Very diverse workforce</t>
  </si>
  <si>
    <t>free travel, exciting, never a dull moment, high energy, diversity is embraced</t>
  </si>
  <si>
    <t>airport expansion traffic, employee parking lot floods, holiday travel makes it difficult to have a holiday off with your family, union issues cause dissent between work groups</t>
  </si>
  <si>
    <t>providing training in many different areas and giving you a choice to work in many areas.</t>
  </si>
  <si>
    <t>A very busy operation,everything has to be done in a timely fashion,starting my day as a coordinator and scheduling personel as well as organizing and rerouting,you learn how to accomplish a task by maximizing whatever amount of heads to be productive,given that, you are aloted a limited time-slot for every task,however I've learned over the years effective production and quality control.But at the end of the day it becomes gratifying when the operation runs sucessfully due to the teamwork.I believe,the sucess of every company is based on it's employee's perfomance. The part of the job that i found very interesting,was being exposed to people from walks of life(social &amp; economic) as well as cultures and nationalities.At times making life-long friendships and being able to travel internationally.My dislikes were the uncertainties of job-security,which most of the time are due to external situations(example:high-fuel prices;the over all economic climate causing the company to contract-out many departments, etc.).My view is based only on my experience in this industry.</t>
  </si>
  <si>
    <t>being proactive(planning ahead)</t>
  </si>
  <si>
    <t>creating alternatives to get sucessful results.</t>
  </si>
  <si>
    <t>Team-work like I've never experienced, everything was timed for gate departure so every department gave there best; avoiding any delay</t>
  </si>
  <si>
    <t>Production Control Specialist</t>
  </si>
  <si>
    <t>working together</t>
  </si>
  <si>
    <t>one error makes a hugh ripple</t>
  </si>
  <si>
    <t>Enjoyed Working for AMR</t>
  </si>
  <si>
    <t>Enjoyed working for AMR in many different departments - Teleservice Resources, Sabre, Ramp Admin, Passenger Service Admin and AA IT. Enjoyed the experience that every department provided. Learned a lot.</t>
  </si>
  <si>
    <t>Information Technology Staff Assistant</t>
  </si>
  <si>
    <t>I worked there 15 years and learned alot of info. About aircraft parts. I interacted with mechanics, planners, crew-chiefs, and shop/dock supervisors on a daily basis. The management team isn't that great.</t>
  </si>
  <si>
    <t>MATERIAL LOGISTICS SPECIALIST</t>
  </si>
  <si>
    <t>Productive and educational</t>
  </si>
  <si>
    <t>Productive day everyday. I enjoyed learning and growing with the company.</t>
  </si>
  <si>
    <t>Good college job</t>
  </si>
  <si>
    <t>great place to work while you in college, but after, if you dont want be at the airline industry, is not worth it.</t>
  </si>
  <si>
    <t>Culture Melting Pot</t>
  </si>
  <si>
    <t>I came in late in the morning because only two flights went out early in the morning and that shift was already covered. I enjoyed meeting various types of people from former US President Bush's daughter, celebrities, underage minors and handicapped passenger. That taught me to never judge a person period, everyone was a different walk of life and you see it everyday working at the airport. The hardest part of my job was making a customer happy when a flight was cancelled due to bad weather. But other than that I enjoyed my employment with American Airlines and would go back at the drop of a hat.</t>
  </si>
  <si>
    <t>Customer Service Agent(FT-40+/hr)</t>
  </si>
  <si>
    <t>Fast paced work place</t>
  </si>
  <si>
    <t>Flexibility in creating solutionsGood work/life balance in my department</t>
  </si>
  <si>
    <t>Senior Financial Analyst/Assistant Controller</t>
  </si>
  <si>
    <t>Rome fell after Uncle Bobby:Greed based decissions ruin AA.</t>
  </si>
  <si>
    <t>American Airlines was a good sometimes great company to work for.I was proud to work there for most of my 23 years.I made sure I earned my keep going beyond and achieving excellence.My former co-workers are all good people ,almost all good workers.The hardest part of the job was lack of honesty and too many hidden agendas,Union and Management alike. Most enjoyable part was laughing,sweating,and getting the job with my friends.Meeting the daily challenges and adjusting on the go,the current Union staff is the best in the country .The soldiers are good,the generals weak.</t>
  </si>
  <si>
    <t>wonderful place to work! excellent team work</t>
  </si>
  <si>
    <t>The experience was both rewarding and challeging! The moments that the weather would challenge the over all operations of the Airline- important to keep the team working as affectively as possible!</t>
  </si>
  <si>
    <t>family like enviroment with team members!</t>
  </si>
  <si>
    <t>to keep everyone spirits high when disficult challeges would arise!</t>
  </si>
  <si>
    <t>Productive place to work</t>
  </si>
  <si>
    <t>I learned how to work together with different types of people that I dont get along with</t>
  </si>
  <si>
    <t>weekends off</t>
  </si>
  <si>
    <t>certain people i cant work with</t>
  </si>
  <si>
    <t>Great job, but high stess and lack of proper manning.</t>
  </si>
  <si>
    <t>Wonderful group of people to work with. Everyday was challenging, but always different. I really learned how to listen. Very important to know exactly what your customer is expecting of you so that you can help them. The pay was great as were the benefits. Hardest part was the lack of balance with work and family. Almost a 24 hour operation with almost no balance of good family time. Even with 26 years of service, could not have a weekend or holiday off without great sacrifice.</t>
  </si>
  <si>
    <t>travel to amazing places, a good wage, and some flexiable scheduling.</t>
  </si>
  <si>
    <t>high stress levels, not enough manning, not enough recogniton of our work.</t>
  </si>
  <si>
    <t>Loved My benefits</t>
  </si>
  <si>
    <t>I loved this job.. I traveled the world.. I just loved traveling</t>
  </si>
  <si>
    <t>fly all over the world</t>
  </si>
  <si>
    <t>standby only</t>
  </si>
  <si>
    <t>Performing demanding task allows me as a good leader for my co-works</t>
  </si>
  <si>
    <t>Perform the full range of repairs replaces and rebuilds ground support equipment using for aircraft functional components APU,BELLODER, TUG maintained that include but is not limited company truck such as BUS,BAGCART, multi-fuel type vehicles, power tools machines, and equipment such as welding equipment,rivet gun and drills,Reads maintenance manuals to determine method of repairing or replacing malfunctioning or damage components.Examine engines for cracked and oil leaks and listens to operatingengine to detect and diagnose such as sticking or burned valves or breaks.Replaces or repairs worn or damaged components such as engine gasket, oil pun gasket ,valva adjustment using hand tools, gauges and testing equipment.Remove engine using hoist or forklift truck.Adjusts, repairs or replaces electrical wiring system and accessories.Perform other duties and assignments as required.</t>
  </si>
  <si>
    <t>Happy people all around.</t>
  </si>
  <si>
    <t>a typical work day is 0630-300. Smiling a lot and working with great people all around. A very diverse company! Very organized. Management is great, they actual interact and speak with other employees.</t>
  </si>
  <si>
    <t>very diverse place of work</t>
  </si>
  <si>
    <t>sign in to the system, and ask for the next person online, provide this person with the best possible solution for their question and or problem.</t>
  </si>
  <si>
    <t>jfk airport</t>
  </si>
  <si>
    <t>Interesant place to work at the airport.</t>
  </si>
  <si>
    <t>Ramp service loading and unloading freight, baggage was a groupof employees coordinate and wait for fight arrive to gate.</t>
  </si>
  <si>
    <t>Fleet Service clerk</t>
  </si>
  <si>
    <t>Isla Verde</t>
  </si>
  <si>
    <t>fight almost free to united state</t>
  </si>
  <si>
    <t>a lot of noise.</t>
  </si>
  <si>
    <t>Management Needs Strong Leaders</t>
  </si>
  <si>
    <t>So many changes to the Industry completely overwhelmed the company. THE industry leader for a long time in the 80's and 90's when it had a reasonable business model. It worked hard to build and maintain its brand. Since that time it has been a constant, slow decline with weak management to counteract internal and external threats.</t>
  </si>
  <si>
    <t>World Tariff</t>
  </si>
  <si>
    <t>travel benefits, flexible hours</t>
  </si>
  <si>
    <t>no raises in years, poor morale</t>
  </si>
  <si>
    <t>most fun i have ever had at a job</t>
  </si>
  <si>
    <t>awesome job but very low pay, great benefits for traveling, pleasant atmosphere but can be very stressful at times</t>
  </si>
  <si>
    <t>Airport agent</t>
  </si>
  <si>
    <t>Waco, TX</t>
  </si>
  <si>
    <t>Flexiable work scheldue good benefits</t>
  </si>
  <si>
    <t>Loading and unloading freigworking around aircraftht shipping and recieving managment was top heavy great co-workers polite and helpful lifting real heavy bags</t>
  </si>
  <si>
    <t>working in all kinds of weather</t>
  </si>
  <si>
    <t>Company was my family for the last 23 years</t>
  </si>
  <si>
    <t>After their restructuring plan in the bankruptcy session I fell in the company's claws and got laidoff.</t>
  </si>
  <si>
    <t>Overhaul Support Mechanic</t>
  </si>
  <si>
    <t>FORT WORTH, TX</t>
  </si>
  <si>
    <t>A very productive and reliable company</t>
  </si>
  <si>
    <t>This is a very good company to work for. Management and co-workers were team players at all times.</t>
  </si>
  <si>
    <t>A Challage</t>
  </si>
  <si>
    <t>Varied work day. Every trip is different. Don't take nothing for granted. Management are busy with each aircraft. We have a diverse work force. Being observent of your surrounding. Everyday is different</t>
  </si>
  <si>
    <t>Poor management, no rewards for dedicated hard working employees</t>
  </si>
  <si>
    <t>In 1990 AA was a wonderful place to work but after 911 there were enormous pay cuts and employees were forced to pay three times more for health/dental coverage. AA and American Eagle give management positions to people who have no knowledge or previous experience in their new position. Managers do not care how hard a person works or how dedicated they are or what a great job they are doing. They give mediocre performance reviews so they aren't forced to give promotions or pay raises as those are based on the performance review.</t>
  </si>
  <si>
    <t>Administrative Assistant/C-DER</t>
  </si>
  <si>
    <t>many times there are no seats on the flights for employees to fly stand-by</t>
  </si>
  <si>
    <t>I loved the company and my job.</t>
  </si>
  <si>
    <t>The morning started with checking the weather and flight conditions for that day. Partially knowing what to expect with incoming calls helped field what could occur. It could be anything from a lost bag, a lost child, a credit card that didn't accept or travelling to Germany and finding a routing. The pride in the company was great among most of it's employees, it declined a great deal when bankruptcy was announced. Each call was unique. It could have been a group going to a wedding, reuniting a family, a funeral for a child that committed suicide. Many calls were extremely hard emotionally, but for the most part, the happiness we provided and stories we heard made our day. We passed them along to each other on our breaks. We all became a family in this process.</t>
  </si>
  <si>
    <t>stability</t>
  </si>
  <si>
    <t>bad weather</t>
  </si>
  <si>
    <t>Hardtimes</t>
  </si>
  <si>
    <t>My last 10 years at american was in a transitional mode to where many of the benefits and services were cut or curtailed to save working revenue to keep our employment. By 2003 the workforce in my position took as much as a 25% cut in wages and benefits that was never recouped. Our work force was streamlined to the point where as a crew chief I was directed through management to pick up much of the labor losses whenever possible; as well as initiate my primary functions on a daily basis. The airline travel industry warranted outsourcing our jobs for lack of resolves on fuel and labor cost. Management was in no better shape and cutbacks meant the same lack of resolve to survive daily ; but to take on more and more responsibilty with less support. I look forward to american airlines getting back on their feet; we were a proud and hardworking force and a leader in much of what the industry mimics today. I summarily retired early after 32+ years because my station had outsourced my position; and my family was tightly bound to our community and association in this state.</t>
  </si>
  <si>
    <t>Fleet Service Clerk Crew Chief</t>
  </si>
  <si>
    <t>descent severance</t>
  </si>
  <si>
    <t>no longer employed</t>
  </si>
  <si>
    <t>Great benefits and people to work with, flexible company, great industry</t>
  </si>
  <si>
    <t>Meet great peopleOffer benefits packageflexibilityfun, creative atmospherehelping customers</t>
  </si>
  <si>
    <t>flexibility, fun, learning environment, great customers and employees</t>
  </si>
  <si>
    <t>productive and fast work enviroment</t>
  </si>
  <si>
    <t>love to work for this company and after 12yrs got layoff with the hopes to return back even if it is at another airport</t>
  </si>
  <si>
    <t>passenger serivces agent</t>
  </si>
  <si>
    <t>Like to work with people I learn a lot about Customer Service</t>
  </si>
  <si>
    <t>I received a lot of trainings in AA about customer service, by the years I learned how to treat people or clientes . I enjoyed everyday of my work with AA . I have so much friend in AA still have contact with them, The hardest part of the job was winter time when flights get cancelled due to snow storm , but I handle it very good.</t>
  </si>
  <si>
    <t>lunches</t>
  </si>
  <si>
    <t>heal</t>
  </si>
  <si>
    <t>Great company to work for. An oustanding experience. Good working experince.</t>
  </si>
  <si>
    <t>Ramp Service clerk</t>
  </si>
  <si>
    <t>A great company to work for as it has a proud history .</t>
  </si>
  <si>
    <t>American is a good company and provides a good work environment to work.. Senior management success requires a masters degree to really achieve success. Benefits were fair and over the long run a good employer.</t>
  </si>
  <si>
    <t>Director Marketing Solutions</t>
  </si>
  <si>
    <t>benefits, travel privelges</t>
  </si>
  <si>
    <t>unions trying to run and ultimately ruin the company</t>
  </si>
  <si>
    <t>Very fun Company</t>
  </si>
  <si>
    <t>I love working for this company. My coworkers are great they are just like family. I come in everyday and its like i always learn something different. The passengers are great.</t>
  </si>
  <si>
    <t>travel for a discount</t>
  </si>
  <si>
    <t>delayed flights</t>
  </si>
  <si>
    <t>Hard Work Pays off</t>
  </si>
  <si>
    <t>A Typical day is getting the job done! I learned i work well with high risk tasks. Managment is tough. Co-wprkers are down to earth. The hardest part of the job is working past exhuastion. The most enjoyable part is getting the job done!</t>
  </si>
  <si>
    <t>Pooler, GA</t>
  </si>
  <si>
    <t>Many talented people work at American Airlines</t>
  </si>
  <si>
    <t>â€¢ Track rotable parts and materials with shops and stores to insure aircraft schedules are meet.â€¢ Process Engineering Revision Notices and Request For Service with engineering and Technical Services.â€¢ Process work card in DWMS, MAPS and AOS systems as required by the General Procedures Manual.â€¢ Ensure compliance of work accomplished during maintenance meets latest FAA and American Airline regulations and procedures.â€¢ Generate Bill of Work for maintenance on American Airline fleets 737, MD80, 757, 767, and 777.</t>
  </si>
  <si>
    <t>Production Control Scheduler</t>
  </si>
  <si>
    <t>good life/work balance but hard to advance</t>
  </si>
  <si>
    <t>easy to rotate within the companyhard to move up the career ladder due to multiple levels of senior managementsometimes hard to get real work done</t>
  </si>
  <si>
    <t>Strategy Analyst, Transatlantic Team</t>
  </si>
  <si>
    <t>Oversight and management of the Modernization workforce, assuring achievement of management objectives for cost, schedule, quality and personnel issues* Developed engineering solutions to system design deficiencies &amp; implements appropriate corrections to rectify deficiencies resulting in improved system reliability and maintainability* Anticipated and reacted to changes in plans and program; resolved difficulties and re-directed resources, constantly optimizing program objectives with a creative problem solving approach* Committed to eliciting the most comprehensive needs/values-based evaluation for customers to ensure that the workmanship standards is best suited to their financial and business needs* Performed power and operational checks on in-flight tests in support of completed projects within the Federal Aviation Administration (FAA) requirements for the commercial Aircraft Industry</t>
  </si>
  <si>
    <t>excellent work enviroment</t>
  </si>
  <si>
    <t>Arrive at work,gather work assigments and perform duties per manuals and in timely matter.Learned how to apply special coatings,decals,stencils and placards on outer fuselage of widebody planes(765,777) .Management always handy and very cooperative.Excellent co-workers!Loved the job,so nothing negative about it.Most enjoyable part of the job was finishing a plane according to AA and FAA requirements on a timely matter right before scheduled departure.</t>
  </si>
  <si>
    <t>Haslet, TX</t>
  </si>
  <si>
    <t>relaxed working enviroment</t>
  </si>
  <si>
    <t>I enjoy what I do for American Airlines FCU. I do daily settlement for several products so my day to day work is pretty repetitive. I have learned a lot about accounting and the inner working of the credit union in my time there.Management and co-workers are definitely top shelf people to work with. They work long and hard and management has been good about doing what they can to make the job fun and interesting.The hardest thing is the compensation, very low but they make up for it with the flight benefits. The most enjoyable part of it are the people you get to work with.</t>
  </si>
  <si>
    <t>Card Accounting Specialist</t>
  </si>
  <si>
    <t>Enjoyable and challenging work enviroment</t>
  </si>
  <si>
    <t>A very rewarding job working with my co-workers, that turned into close friendships. Very professional leadership team that worked hand in hand with the work crew. I enjoyed and very much welcomed the challenges of the job as well the experience I attained. I was able to gain extensive structure repair and installation experience on the Boeing 767 Winglet Modification, and learning to work off of blue prints</t>
  </si>
  <si>
    <t>Great company to work for.</t>
  </si>
  <si>
    <t>I enjoyed working at AA. To advance in your career their is easy as long as you are a hard worker. Very diverse company.</t>
  </si>
  <si>
    <t>management was good</t>
  </si>
  <si>
    <t>I learned time management and customer service skills. i also learned how to work better under pressure.</t>
  </si>
  <si>
    <t>Baggage/Cargo Agent</t>
  </si>
  <si>
    <t>American is a great place to work, giving you the opportunity to work with multiple people in multiple industries. I've learned to find common ground across industries that would not normally work together to benefit both parties in Marketing and Promotions to the customer.</t>
  </si>
  <si>
    <t>Great company to work for before bankruptcy.</t>
  </si>
  <si>
    <t>Since I took early retirement on 11/1/2011, I'm not too sure what it's like to work for but it was great when I was there.</t>
  </si>
  <si>
    <t>ORD Airport</t>
  </si>
  <si>
    <t>Fascinating career with many incredible opportunities</t>
  </si>
  <si>
    <t>I learned so much about working with others, being a team player, offering excellent customer service and an overall education of the airline business. I worked with all levels of management, including the CEO and Sr. Executives. I believe the most difficult part of my career had to do with any airline crash, the events of 9/11 and the aftermath of same. It was truly heartbreaking. I have always enjoyed being with people, learning about other cultures and ethnic personnel. I believe that American has led the industry in diversity.</t>
  </si>
  <si>
    <t>Reservations Sales Manager</t>
  </si>
  <si>
    <t>many career opportunities</t>
  </si>
  <si>
    <t>A happy place to work with a lot of great people, vendeteria and special occasion lunches</t>
  </si>
  <si>
    <t>a typical day was customer service and after 16 yrs coworkers were fun but most importanly was I liked my job, solving problems and at days end making customers Happy. I had many compliments with proof that I am a Good Customer Service Rep with good work morals and a love for my job. I loved working for the company for 16 yrs but management was not for the worker but for themseves. overall rating is I gave all of me and didnt get as much in return.</t>
  </si>
  <si>
    <t>customer service represenative</t>
  </si>
  <si>
    <t>Tucson, Az</t>
  </si>
  <si>
    <t>30 min lunches 15 min breaks 2 a day, healthcare paid by employee and part employer</t>
  </si>
  <si>
    <t>not enough help with difficult problems and not healthy work enviroment</t>
  </si>
  <si>
    <t>Decent company. Want to get off the roller coaster. The leadership does not communicate with anyone. The people are nice to work with the benefits are great.</t>
  </si>
  <si>
    <t>Commodity Mgr</t>
  </si>
  <si>
    <t>I had a good time working for this company and it is too bad that they are going out of business. I enjoy doing maintenance and love working on aircraft so this was a great job for me.</t>
  </si>
  <si>
    <t>Airline Employee</t>
  </si>
  <si>
    <t>I loved my job before I got lay-off. Although yes there are bad days such as when the weather is bad, or there is a maintenance issue where we cannot get a flight out one time. Working at a smaller station like MSP, sometimes it becomes more of a problem when one flight is delayed because we don't have many gates. Regardless of involuntary reroutes and people getting mad, I really enjoyed looking for other options for passengers, even the mean ones. What I liked most of the job was that not any two days were the same. It's always something different and you meet new people everyday and you get to know some of the most frequent flyers and you get to hear peoples different places visited and experiences. The hardest part of the job is working a double and then getting stuck because of delays. Sometimes you cannot take a lunch break depending on how bad it gets.</t>
  </si>
  <si>
    <t>flying benefits!!!!</t>
  </si>
  <si>
    <t>Always loved my job</t>
  </si>
  <si>
    <t>My main job was a fleet service clerk but I volunteered to help out with the training aspect and took on the local aircraft parts inventory job too. The last was a very rewarding task as I cleaned up the old area and reinventoried all the parts at the station. I also took a hazardous shipping class on shipping dangerous goods related aircraft parts. I shipped and received all parts as necessary depending on which shipment was best. I handled all aircraft parts to ship by packaging as necessary or handled heavy parts with a forklift or other means. I labeled the parts and did a monthly shelf life report where required. It was very rewarding and fun job to do and would like to do it again. Had to leave American Airlines as they closed my station to my job and although I could have transfered I choose to take an early out /retirement package.</t>
  </si>
  <si>
    <t>Local Station Trainer</t>
  </si>
  <si>
    <t>enjoyed working around aircraft and doing the aircraft parts job.</t>
  </si>
  <si>
    <t>outside work as a fleet service clerk and working holidays and weekends.</t>
  </si>
  <si>
    <t>Working with different people all the time.</t>
  </si>
  <si>
    <t>The most enjoyable part of the job was the interaction with the passengers and the employees. I miss laughing with everyone. Everyone left their problems at home and came to work with a positive attitude. Ninety nine percent of the passengers were always in a good mood...</t>
  </si>
  <si>
    <t>long work days...sometimes up to eighteen hours</t>
  </si>
  <si>
    <t>Dream job!</t>
  </si>
  <si>
    <t>The greatest people the best job and u make good money while u worked , hands down some my good 17 years was spent rt here if I cld bet u for yr 1st pay check u wld lose and the sweetest thing the bond u make with these people is made 4 life!</t>
  </si>
  <si>
    <t>Fueler</t>
  </si>
  <si>
    <t>money, travel, benefits</t>
  </si>
  <si>
    <t>weather changes!</t>
  </si>
  <si>
    <t>Very stressfull and fast pace environment</t>
  </si>
  <si>
    <t>A typical day is very busy from start to finish. I learned the fundamentals of managing inventory, forecasting and problem solving. I had opportunities to work with various teams on projects that were very rewarding.The hardest part of the job was the uncertainty of the survival of the company. The most enjoyable part of the job were some of the wonderful people that I had an opportunity to developing friendships over the years.</t>
  </si>
  <si>
    <t>Materials Analyst</t>
  </si>
  <si>
    <t>privelege of flight benefits</t>
  </si>
  <si>
    <t>stressfull environment, lack of training, professional development opportunities for all employees</t>
  </si>
  <si>
    <t>Skys the limit!</t>
  </si>
  <si>
    <t>17 Greattttttttttt years here always miss my crew young people go apply and do it quick great pay ,benefits ,great people this is the dream job and if u can get in you will definately see it 4 yr self to say the least the travel benefits speaks 4 itself get in see the world work and have fun while you,re doin it off days will nevr be the same,especially when u spend them in another city...... Priceless!</t>
  </si>
  <si>
    <t>flight benefits.</t>
  </si>
  <si>
    <t>dnt be scared to dream.</t>
  </si>
  <si>
    <t>accomplishing a good days work</t>
  </si>
  <si>
    <t>It was good coming to work and seeing faces that you have worked with for many many years, and having good friends to help you accomplish a good days work</t>
  </si>
  <si>
    <t>accomplishing a job that gets alot of people to where they are going</t>
  </si>
  <si>
    <t>seeing sad faces if flight cancelled due to weather</t>
  </si>
  <si>
    <t>good "ole boy system alive and well/favoritism rampant</t>
  </si>
  <si>
    <t>the cutltue there has and never will change as long as the current management team and style is in place. if you brought your boss donuts and coffee or went to the smoke box with him on a regular basis, you were fine. incompentence was highly rewarded, there was no leadership at all.</t>
  </si>
  <si>
    <t>lots of entertainment if you paid attrention</t>
  </si>
  <si>
    <t>several cons were in management.....but lets not talk about that !</t>
  </si>
  <si>
    <t>A company in transition.</t>
  </si>
  <si>
    <t>I have worked for American for 27 years. It has been a great career, but now I am retiring and looking for a new direction.</t>
  </si>
  <si>
    <t>Purser/ International Flight Attendant</t>
  </si>
  <si>
    <t>flexibility of hours.</t>
  </si>
  <si>
    <t>commuting</t>
  </si>
  <si>
    <t>Traveling and seeing the world</t>
  </si>
  <si>
    <t>I have been a Flight Attendant for 25 years. I am responsible for everything that happens on the plane. I am trained for emergencies in medical, security. I am the one you go to for everything. I greet and make the passengers comfortable. I do not see my supervisor unless extremely necessary. I am the decision maker according to what I am trained to do. I have exceptional communicative skills. Also exceptional decision making ability. I have enjoyed this job thoroughly. Seen lots of places and worked with an awesome group of Flight Attendants and Pilots.</t>
  </si>
  <si>
    <t>travel see different parts of the world, eat different foods and enjoy different cultures</t>
  </si>
  <si>
    <t>I worked as a line pilot, check airman and Chief Pilot for many years.</t>
  </si>
  <si>
    <t>Managing Director of Flight - ORD crew base</t>
  </si>
  <si>
    <t>I had a stressful day but loved workign there.</t>
  </si>
  <si>
    <t>Everyday was workign with the public and the benefits were teriffic.I always enjoyed being there and with the industry allowed for more work.</t>
  </si>
  <si>
    <t>Reservation Sales and Support Agent</t>
  </si>
  <si>
    <t>positive environment and benefits.</t>
  </si>
  <si>
    <t>not a profitable industry</t>
  </si>
  <si>
    <t>Every day learning and great working enviroment</t>
  </si>
  <si>
    <t>Worked for the company for 22 years. To bad is over due to reduction in force.</t>
  </si>
  <si>
    <t>Material Logistic Specialist (Stock Clerk)</t>
  </si>
  <si>
    <t>benefits, pay</t>
  </si>
  <si>
    <t>days off</t>
  </si>
  <si>
    <t>This was the best job I ever had.</t>
  </si>
  <si>
    <t>American Airlines was the best job I ever had because, I got to meet famous people like Barak Obama when he was a senator. I got to travel for free my family included. The people I worked with was very professional and helpful.</t>
  </si>
  <si>
    <t>Customer service Representative/Gate Agent</t>
  </si>
  <si>
    <t>Chicago IL</t>
  </si>
  <si>
    <t>Unfortunate Bankrupcy</t>
  </si>
  <si>
    <t>Unfortunately the company is going through a major reorganization and it impacts anyone from fronline employees to management equally.</t>
  </si>
  <si>
    <t>Manager accounts</t>
  </si>
  <si>
    <t>Overall, this has been an amazing experience that I would not change for anything. The amount of people that I have met, the networking I have been able to do has been phenomonal.</t>
  </si>
  <si>
    <t>Steward</t>
  </si>
  <si>
    <t>Great and fun place to work always</t>
  </si>
  <si>
    <t>Work always busy and fun place to work. Management some great others so so,my co-workers very nice workers always.The hardest part of work was getting to work at 0330am after that all done hill. Most enjoyable always the challenge we face everyday.</t>
  </si>
  <si>
    <t>Air Cargo Agent</t>
  </si>
  <si>
    <t>good medical insurance of course flying a plus</t>
  </si>
  <si>
    <t>good breaks</t>
  </si>
  <si>
    <t>see below</t>
  </si>
  <si>
    <t>I thank you American Airlines for allowing me the excellent learning experience and the knowledge and training for personal development.</t>
  </si>
  <si>
    <t>Sales Team Supervisor</t>
  </si>
  <si>
    <t>american airlines is a wonderful company to work with</t>
  </si>
  <si>
    <t>A typical day at work is to ensure total customer satisfactionthe hardest part of my jobs is when i have some interuption in flight operation wether is may be cancelations or delayed flights which result in disappointmen to our customers,the most enjoyable part of my job is meeting new people everyday, i also look forward for new challenges too,i get a sense of fulfilment when some one come to me after speaking to other areas suchs as reservations of supervisors, about a problem they are having .and then i figured it outsometimes i made then so happy that they literally kiss or hug me just to show their appreciation,as co workers we are a team playerwe support and help each other, over the years i learn patients and tolerance accepting that everyone is different but it is always easier to be nice,we may not agree with management changesor policy all the time but we gives ultimate respect to those in authority,by carrying out instruction given first and then dispute it after if not comfortable with it,also we have won the customer sevice cup two quarter in a row and looking forward to keep it at over station forever.</t>
  </si>
  <si>
    <t>montego bay jamaica</t>
  </si>
  <si>
    <t>allowances, heathbenefits, working four hours daily</t>
  </si>
  <si>
    <t>extensive delays will keep you at work for over twelve hours</t>
  </si>
  <si>
    <t>cabin cleaner</t>
  </si>
  <si>
    <t>I was started American Airlines in 1991 to oct 30th laid-off so experience cleaning Plane's inside stuff dirty and put some supply each lavatory also galley kitchen and seat pockets ....</t>
  </si>
  <si>
    <t>break time lunch and snack time</t>
  </si>
  <si>
    <t>body move on</t>
  </si>
  <si>
    <t>Top of the line in Aviation</t>
  </si>
  <si>
    <t>Working as an Aircraft Maintenance Tech for American Airlines was an incredibly challenging and exciting career. I had the opportunity to maintain the world's top notch jets.</t>
  </si>
  <si>
    <t>DFW, Tx</t>
  </si>
  <si>
    <t>challenging and rewarding.</t>
  </si>
  <si>
    <t>company bankrupt</t>
  </si>
  <si>
    <t>Was a good career</t>
  </si>
  <si>
    <t>After 35 years, They made me an offer to retire early. So I took the package.</t>
  </si>
  <si>
    <t>Tower Manager M&amp;E</t>
  </si>
  <si>
    <t>Raised my 2 kids while working there.</t>
  </si>
  <si>
    <t>Typical environment for a company of this size. Made many lifelong acquaintances while working there.</t>
  </si>
  <si>
    <t>flying benefits.</t>
  </si>
  <si>
    <t>politics.</t>
  </si>
  <si>
    <t>Great company for those interested</t>
  </si>
  <si>
    <t>Handling reservations and the customers that paid for them. Sales was required in pursuing ANY revenue opportunity. Call control extremely important also, ensuring every customer is taken care of. Management was no news, good news. Co-workers real cool. Hardest part of the job was having to wait on another department to assist with the call. Most enjoyable part definitely was when you get calm customers.</t>
  </si>
  <si>
    <t>figuring out things in the system so you won't have to call help desk.</t>
  </si>
  <si>
    <t>you never get to pick your shift or days off.</t>
  </si>
  <si>
    <t>Great company Detriorating</t>
  </si>
  <si>
    <t>Busy work, hard work. Not as professional as it once was. Still can be a great place to work, once restructuring is completed.</t>
  </si>
  <si>
    <t>management, values, ethics</t>
  </si>
  <si>
    <t>Great work enivorment, benifits and overall great company to work for</t>
  </si>
  <si>
    <t>Training is top notch, management is good, work environment is best in the airlines industry prior to 911.</t>
  </si>
  <si>
    <t>wages, managment, work enviroment</t>
  </si>
  <si>
    <t>hard on body the traveling, union based job, high risks job</t>
  </si>
  <si>
    <t>its nice place to work</t>
  </si>
  <si>
    <t>its a nice place to work gaining friends from my co workers. work duties includes handling bags cleaning the aircraft so its ready by the next day</t>
  </si>
  <si>
    <t>Very stressfull</t>
  </si>
  <si>
    <t>Good coworkers. Hardest part of job was trying to make cutomer service happy and it is kind of difficult on this bussiness but we made it happen every day.</t>
  </si>
  <si>
    <t>Customer Service Manager Dual Operation</t>
  </si>
  <si>
    <t>good pay, and good benefits</t>
  </si>
  <si>
    <t>Productive and exciting environment</t>
  </si>
  <si>
    <t>I loved working here but hours were cut too much because of bankruptcy.</t>
  </si>
  <si>
    <t>Station Agent/Gate Agent</t>
  </si>
  <si>
    <t>huntsville</t>
  </si>
  <si>
    <t>work was sometimes dangerous because of passengers</t>
  </si>
  <si>
    <t>Work and travel for free.</t>
  </si>
  <si>
    <t>While working for this company, everything was special for me, I learned many things,and I had the opportunity to improve my customer service skills</t>
  </si>
  <si>
    <t>was a good chance to work with the public from different places.</t>
  </si>
  <si>
    <t>was a fast paced moving job with the planes coming in and out to make sure the customers could get to their destination on time.</t>
  </si>
  <si>
    <t>RAMP BAGGAGE HANDLER</t>
  </si>
  <si>
    <t>working with the public and knowledge of the airlines.</t>
  </si>
  <si>
    <t>Be a flet service clerk, is a strong work, very physical and grate oportunity to know others people and cultures</t>
  </si>
  <si>
    <t>Load and unloud items on aircraft, to bring the custumers a quality service preformce the best to handle their personal belonigs, cargo to gave the satisfactions to the pasengers, I learn how to deal with some cultures, languages, and be a winer team. In this years economy strikes every family the management and employees stay in to keep the excelence services it is our trakemark. Like in every family are some "issues", but we work to be one. The most enjoyable part is custumer satisfaction, and find a husband here.</t>
  </si>
  <si>
    <t>every day is not the same. every time is a challenge.</t>
  </si>
  <si>
    <t>in this moment the closesing satations.</t>
  </si>
  <si>
    <t>Yes no ping pong table only t.V</t>
  </si>
  <si>
    <t>Youhow to get an airplane turn around in time frame to get the passengers to there next place on time</t>
  </si>
  <si>
    <t>bring your own lunch</t>
  </si>
  <si>
    <t>plenty of breaks between flights</t>
  </si>
  <si>
    <t>It's a great company with very rich values, Great benefits but the compensation is not where i'd like for it to be.</t>
  </si>
  <si>
    <t>Customer Service Rep., Station Agent, Crew Leader</t>
  </si>
  <si>
    <t>Norfolk, Virginia</t>
  </si>
  <si>
    <t>great flight privileges</t>
  </si>
  <si>
    <t>Challenging place to work.</t>
  </si>
  <si>
    <t>The position held consisted of many hours each day to maintain productivity with the changing aircraft schedule. Due to many outside influences, personnel were strategicly positioned to maintain maintenances schedule for 3 hangars and 22 aircraft docks. Under the current circumstances surrounding the airline, the greatest challange was keeping personnel motivated to complete all assigned tasked and produce aircraft on schedule. The greates aspect of the position was the people I worked with, who were on my team, and those in my department.</t>
  </si>
  <si>
    <t>Departmental Manager</t>
  </si>
  <si>
    <t>people there</t>
  </si>
  <si>
    <t>current financial situation of the airline.</t>
  </si>
  <si>
    <t>Nice people to work with.</t>
  </si>
  <si>
    <t>Workers are making extra effort to assure the safety and conveninceof the flying public.</t>
  </si>
  <si>
    <t>STOCK CLERK (BUDGETED CHECKS)</t>
  </si>
  <si>
    <t>American</t>
  </si>
  <si>
    <t>Upon Interview, I will discuss my experience at American Airlines and a typical day of reorganization within the company.Program coordinator for new airplanes within interiorsCommodity manager for 12 million annual spend</t>
  </si>
  <si>
    <t>work/life/balance</t>
  </si>
  <si>
    <t>Was an excellent employer for nearly 13 years</t>
  </si>
  <si>
    <t>A typical day at American was never typical, because you didn't know what you might be working on next. I worked in terminals and aircraft hangers at DFW Airport as well as buildings and hangers at Allience Airport. The fact that you were at an airline ment that even though you were a facilities mechanic you could be called upon to work on an airplane also. I learned a lot about what makes an airline run as far as maintenance is concerned and since I was called upon to fill in as crew chief at times I learned how to motivate members of my crew. My co-workers were all professional in there jobs and always ready to lend a hand if needed. The hardest part of the job was moving from one location to another where you were needed as you felt you were leaving family behind. The most enjoyable part was finding co-workers you had worked with before at the new place.</t>
  </si>
  <si>
    <t>Facilities Maintenance Mechanic</t>
  </si>
  <si>
    <t>DFW Airport, Texas</t>
  </si>
  <si>
    <t>there were a lot of pros free flights, good benefits, interesting work, etc.</t>
  </si>
  <si>
    <t>not to many cons but the cut back in employees was always tuff.</t>
  </si>
  <si>
    <t>Great place to work, plenty of opportunities for advancement. Excellent benefits!</t>
  </si>
  <si>
    <t>A small work group gave everyone the opportunity to get to know each other and their work habits and what to expect. Working in the Cargo Division gave me the chance to learn many new skills within the airline industry. My job was to support the outside sales team through phone, email and person-to-person contact.</t>
  </si>
  <si>
    <t>CARGO SALES SUPPORT /CARGO CAPACITY COORDINATOR</t>
  </si>
  <si>
    <t>a job in the airline industry with holidays and weekends off and no employee bus is a rarity, and i had it!</t>
  </si>
  <si>
    <t>variety and challenging</t>
  </si>
  <si>
    <t>Working in an airline call center was a fantastic job. Every call was different and often a challenge. Because procedures and rules were always changing , no day was ever the same ; yet , there was minimal stress. The most difficult part of the job was to calm an irate. There is no question that I loved the work or I would not have stayed four decades. I only retired to move close to family in Idaho.</t>
  </si>
  <si>
    <t>travel, flexibility- changing shifts or days off with others</t>
  </si>
  <si>
    <t>Great place to work, lots of flexability</t>
  </si>
  <si>
    <t>A typical day would entail providing excellent customer service in the safest work environment possible.</t>
  </si>
  <si>
    <t>Customer Service of Logistics</t>
  </si>
  <si>
    <t>flying stanby</t>
  </si>
  <si>
    <t>Although my position was a high stress position, I enjoyed my job.</t>
  </si>
  <si>
    <t>â€¢ Managed and audited Aircraft Maintenance â€œbills of workâ€ and flow.â€¢ Upkeep, Inspection and Reconciliation of aircraft records.â€¢ Record, monitor and ensure all transfers and components are accounted for.â€¢ Excellent organizational, planning and analytical skills.â€¢ Interpretation of Drawingâ€™s to build custom shop orders for parts to be repaired or manufactured.â€¢ Management of work flow with regards to DWMS (Dock Workflow Management System),FMRâ€™s (field Maintenance Repairs), ADLâ€™s (Aircraft Damage Logs) and EngineeringAuthorizations.â€¢ On time productivity with commended written and oral communication skills.â€¢ Performed Safety Audits and hangar inspections on a daily basis.</t>
  </si>
  <si>
    <t>the flying benefits.</t>
  </si>
  <si>
    <t>often had to work through lunch and no compensation was given for that.</t>
  </si>
  <si>
    <t>Good palace to work</t>
  </si>
  <si>
    <t>Good management, Take care of there people. Lots of Union turmoil.</t>
  </si>
  <si>
    <t>good management</t>
  </si>
  <si>
    <t>union leadership</t>
  </si>
  <si>
    <t>Lots of good ole boy's</t>
  </si>
  <si>
    <t>Bring your boss cake and donuts and you'll do fine. Make sure an go outside and smoke with him.</t>
  </si>
  <si>
    <t>treat supervisors like non management. lots of favortism</t>
  </si>
  <si>
    <t>fun place to work not much room for advancement</t>
  </si>
  <si>
    <t>The position was a good entry level position. Needed to have very flexible schedule. Occasionally called in due to operational need. Managment not very hands on.</t>
  </si>
  <si>
    <t>San Diego</t>
  </si>
  <si>
    <t>good people to work with</t>
  </si>
  <si>
    <t>had to pay for own parking at employee lot</t>
  </si>
  <si>
    <t>Very little room for advancement</t>
  </si>
  <si>
    <t>This company lacks the ability to match the right person and skills for the right position.</t>
  </si>
  <si>
    <t>Cargo Warehouse Manager</t>
  </si>
  <si>
    <t>Pros &amp; Cons</t>
  </si>
  <si>
    <t>Management is good, very little micromanagement, but job security is low</t>
  </si>
  <si>
    <t>Content Manager</t>
  </si>
  <si>
    <t>Seriously boring</t>
  </si>
  <si>
    <t>I would come in each day and do the same thing, nothing new or exciting, just same ol' thing. I learned very little as some would like to keep knowledge to oneself in order for others not to know. Hence JOB security!Management was NEVER there and when they were you hardly knew they were there.Might get a Good Morning, sometimes.I am a huge people person and was liked by many. I tried to keep the place in a happy spot, always upbeat!Hardest part was not being noticed for all you did for the company by your own managers, yet noticed by others outside of your department.Most enjoyable part was all I would do inside and outside of the company and being noticed and appreciated by those that were not my management team.Basically, biggest mistake I made was to come to the department I came to.</t>
  </si>
  <si>
    <t>Purchasing Assistant</t>
  </si>
  <si>
    <t>enjoyable co-workers</t>
  </si>
  <si>
    <t>not being recognized</t>
  </si>
  <si>
    <t>A difficult company</t>
  </si>
  <si>
    <t>This airline is really struggling financially and with labor. Co workers are key to help you and lean on when needed. Unfortunatly in my experience you can not count on management for much support. If you question procedures even for your own understanding they consider it insuboardination. At every chance since 9/11 they tell you how lucky you are to have a job.SInce bankruptcy they have ended all pensions. Third year in a row that a larger percent of your healthcare comes from you and they are proposing a pay cut by the end of this year for people who have not had a raise in over 10 years</t>
  </si>
  <si>
    <t>lack of respect for its employees</t>
  </si>
  <si>
    <t>Productive and Fun place to work</t>
  </si>
  <si>
    <t>AA is a great company to work for if you are wanting to gain experience in various departments and build your business expertise. I worked in three different organizations and had three very different experiences in terms of management and peers. For the most part upper management is personable and it is a good atmosphere to work in. Teams are usually close knit and work feels like an extended family. The flight benefits are great.... if you love travel.</t>
  </si>
  <si>
    <t>BUSINESS TECHNOLOGY ANALYST</t>
  </si>
  <si>
    <t>The company is a recognized one,worked with many good people, was able to make very good friends, but a company is as good as the people it hires.</t>
  </si>
  <si>
    <t>I am a very hard and diligent worker, I aim to go above and beyond to perform the job in a timely and efficient manner, my style of working is to set myself up with a format where I able to doble check myself without even realizing I am doing so. How I perform reflects on my 2 daughters who i am proud to say have turned out to be excellent employees in their companies and great human beings in their daily interactions with family and friends, it's the hardest job being a mother and I am proud to say that I got that right. When I leave my workplace I must feel self satisfied that I have performed to the best of my ability and have made my employers proud of me. A good employee reflects a good company and and in the end the customer and everyone else is happy. A typical day at work would be usually a very demanding and stressful one, however due to the fact that I love challenges and believe in keeping my mind active, I must say I handle it very well, I learned that we have to deal with many cultures and beliefs and we must be able to have an open mind, because anyone can teach us something new, My job did not have a hardest part really, because in the airline business changes occur quite frequently due to weather, loss of manpower or supplies, so having done so for 16 years I have become quite accustomed to changes and it was my job to handle it. The most enjoyable part of my job was having the finished product done on time in an efficient and timely manner. Whatever I do I do it with love because it makes no sense doing a job that you don't like, it's not only wasting time but</t>
  </si>
  <si>
    <t>COORDINATOR PRODUCTION CONTROL/PLANNER SCHEDULER</t>
  </si>
  <si>
    <t>Hgr 10 JFK International Jamaica N.Y. 11430</t>
  </si>
  <si>
    <t>paid lunch, 401k, medical benefits, and whatever the company sees fit to extend to me based on my performance</t>
  </si>
  <si>
    <t>Work hours.</t>
  </si>
  <si>
    <t>Unloaded international flights dinnerware. How to load dishwashers. Staying awake. Long breaks.</t>
  </si>
  <si>
    <t>Dishwasher/Unloader</t>
  </si>
  <si>
    <t>airport</t>
  </si>
  <si>
    <t>graveyard shift.</t>
  </si>
  <si>
    <t>Extremely well organized place to work</t>
  </si>
  <si>
    <t>It is a part-time and its well organized orginazationI have learnt many difffent areas within the travel industry .I have excellent co-workersThe hardst part of the job is when there is weather situationIs working with a great tam of people and a well organized company</t>
  </si>
  <si>
    <t>Customer Service Representative (Part-time)</t>
  </si>
  <si>
    <t>New Britain, CT</t>
  </si>
  <si>
    <t>n/a i am a home base employee</t>
  </si>
  <si>
    <t>i get fifteen minutes breaks per four hour shifts</t>
  </si>
  <si>
    <t>Field Supply Analyst, Supervisor</t>
  </si>
  <si>
    <t>My position did not allow for a typical day as I supported 30-50 field stations in Materials Management of aircraft material and with a dual position I was also a supervisor over labor union employees.I traveled extensively to perform compliance audits at field stations to verify compliance with regulatory agencies and assisted stations with Inventory Control issues in regards to aircraft material. Days in the office were spent completing audit reports, catching up with email requests for data, etc. and planning the next trip.I facilitated training classes for field employees and contract employees in the logistics of aircraft material.As a supervisor, I handled attendance, vacations and sick leave issues. Also, posted positions and filled vacancies, created schedules and stations visits. Also, reported information to upper management.Special projects included - opening field stockrooms and training as well as closing field stockrooms.The hardest part of my job was the heavy workload.The most enjoyable part of the job was the people - building rewarding professional relationships across the AA system country-wide, including Canada and Hawaii.</t>
  </si>
  <si>
    <t>Material Analyst and Supervisor</t>
  </si>
  <si>
    <t>travel benefits.</t>
  </si>
  <si>
    <t>My time with AA seemed to fly by fast. Some of the most amazing co workers and management teams I have ever worked with. I learned how to listen first to help the customer. The most enjoyable was hearing the thanks from the people I was able to help. The hardest part was saying good bye.</t>
  </si>
  <si>
    <t>Fort Worth TX</t>
  </si>
  <si>
    <t>having flight benefits</t>
  </si>
  <si>
    <t>working holidays and weekends sometimes.</t>
  </si>
  <si>
    <t>Good company, training opportunities, negative politically motivated management</t>
  </si>
  <si>
    <t>Over 28 years I found American to be a good company to work for. Although changes in recent years management at American is negative toward employees and very politically charged. More attention to your political connection than qualifications. Very manipulative.</t>
  </si>
  <si>
    <t>negative management</t>
  </si>
  <si>
    <t>Great place to work, there was never a dull moment.</t>
  </si>
  <si>
    <t>A typical day at work was just supervising employees meeting and greeting arriving passengers in the baggage claim area. Take claim for passengers lost bags and announcing flight arrivals and carousel assignment for inbound flight. You learn great patience with customers because everyone is different. Management was fair they listen to you. My co-workers were amazing people to work with; the hardest part was leaving because I really enjoy working there.</t>
  </si>
  <si>
    <t>Lead Baggage service agent</t>
  </si>
  <si>
    <t>Working for the team that works for me an enjoyable workplace and highly productive. Also, empowered to make own decisions to allow a greater success.</t>
  </si>
  <si>
    <t>A typical day was not like a sunny day on the beach, but very close. We have an excellent crew that works together in unison where problems were solved instantly and continuous improvement happen daily.I learned to become a better supervisor and manager and that the core of production are the decisions made and the people that make it happen.Management allowed the team to run it's own business within given parameters that inspired ownership.All of the coworkers are a tight knit working group that work, communicate and make decisions for the success of the company.The hardest part of my job is to increase production to a higher scale each day.Enjoyable parts of the job is to see the team succeed exciting them to be a part of these accomplishments.</t>
  </si>
  <si>
    <t>Manufacture/Repair/Supplier Production Supervisor</t>
  </si>
  <si>
    <t>pros include excellent mechanics, vendors, contractors and all of my past managers/directors.</t>
  </si>
  <si>
    <t>unfortunately, the current reorganization experience.</t>
  </si>
  <si>
    <t>Always something new</t>
  </si>
  <si>
    <t>Co-workers are greatflexiblealways new challengescomfortable with job</t>
  </si>
  <si>
    <t>Fort Wort TX 76177</t>
  </si>
  <si>
    <t>no advancement in my department</t>
  </si>
  <si>
    <t>Unfortunately</t>
  </si>
  <si>
    <t>you have less than 1 star to rate AA. Wish you had zeros. This company sucks.</t>
  </si>
  <si>
    <t>they do pay me</t>
  </si>
  <si>
    <t>too many to list</t>
  </si>
  <si>
    <t>American Airlines, Doing What We do best</t>
  </si>
  <si>
    <t>I do alot of instructing,My Co-workers are greatThe hardest part of the Day is Outbound DayThe most enjoyable part of the job is Learning new skills</t>
  </si>
  <si>
    <t>Avionics Electronics Technician</t>
  </si>
  <si>
    <t>great people</t>
  </si>
  <si>
    <t>great people. upper management is really inept. learned on different aircraft and engines. the hardest part could be working in the elements. most enjoyable is the camaraderie.</t>
  </si>
  <si>
    <t>great people.</t>
  </si>
  <si>
    <t>upper management has taken a proud and prosperous airline and ran it into the ground.</t>
  </si>
  <si>
    <t>Great Trvel Benefits</t>
  </si>
  <si>
    <t>People are great to work with. Fast paced and varied clientele make for fun and exciting days.</t>
  </si>
  <si>
    <t>Guest Relations Hostess, Admiral's Club</t>
  </si>
  <si>
    <t>travel discounts are huge</t>
  </si>
  <si>
    <t>Regulatory deadlines Important</t>
  </si>
  <si>
    <t>A typical day in work-life included reviewing accident/injury reports and deriving trends from analysis. Facilitating and participating in meetings was a daily occurrence.I learned the importance of regulatory affairs as it pertains to the Airline Industry.My co-workers were extreme professionals and very outgoing customer oriented people.The hardest part of my job was the changing company environment during our recent restructuring process.The most enjoyble part of the job was seeing results in reduction of occupational injuries for our work group.</t>
  </si>
  <si>
    <t>Senior Analyst/Supervisor Safety Programs</t>
  </si>
  <si>
    <t>high attrition rate within management work groups.</t>
  </si>
  <si>
    <t>The area where I worked was fun never a dull moment constant communication from ramp operations and flight crew</t>
  </si>
  <si>
    <t>Typical day started with getting overnight work packs input into the system finding some missing signatures one on one with supervisors and crew chiefs learned almost everything about the aircraft the interiors and exteriors. Worked with a great group of people fun at times. The hardest part of the job was when one co-worker would call in sick and you had to handle the whole operation pulling up work cards for mechanics and vendors. Keeping track of the morning and afternoon workload. Calling in early or 6th day mechanics. We have bring your kid to work day and we also for Christmas would have a day in December first week to set up the hangar for the mechanics children to see a plane up close ask questions and meet Santa's</t>
  </si>
  <si>
    <t>coordinator aircraft maintenance</t>
  </si>
  <si>
    <t>we had tvs in the office, once a week they would treat us to lunch</t>
  </si>
  <si>
    <t>since filing chapter 11 jobs being cut or done away with</t>
  </si>
  <si>
    <t>very stressful place to work in</t>
  </si>
  <si>
    <t>My typical day is basically making lost claim on passengers bags and items. I learned how to deal with people especially the mean one's. Management is okay. My coworkers were the only thing keeping me their. The hardest part of my job was dealing with flight delays. The most enjoyable part were my co-workers.</t>
  </si>
  <si>
    <t>AA Baggage Service Agent</t>
  </si>
  <si>
    <t>full-time pay</t>
  </si>
  <si>
    <t>short break and flight delays</t>
  </si>
  <si>
    <t>American Airlines is a decent place to work.</t>
  </si>
  <si>
    <t>Typical day at work, physically labor intensive, subjected to the weather at all times, and challenging.</t>
  </si>
  <si>
    <t>learned a lot working for them.</t>
  </si>
  <si>
    <t>weather conditions.</t>
  </si>
  <si>
    <t>Expirienced in customer service satisfation. Brings a smile everyday!</t>
  </si>
  <si>
    <t>Currently working in customer service/support, where I maximize my ability to provide outstanding customer service, resulting in optimum customer satisfaction.I have a friendly, outgoing personality that keeps customers coming back. I make sure to provide outstanding quality customer service with every client.I've learned to and enjoy working with a diversity of clientele as well as co-workers. Team oriented and hard work ethics have always been the best in most any outcome!The hardest part of my job is taking manager on duty (MOD) calls from irate customers; But, it's also my favorite! I calm the storm before it begins. I listen attentively, show empathy and do the work completely and accurately. My goal is not only to gain customer satisfaction, but loyalty as well.</t>
  </si>
  <si>
    <t>Reservation Sales representative</t>
  </si>
  <si>
    <t>Lots of independence, fast paced work environment with a high volume of multi- tasking and problem solving, long hours and short staffed.</t>
  </si>
  <si>
    <t>At the ticket counter an agent must check in hundreds of passengers for their flight in a time constraint, with their luggage so that flights may go out on schedule. Passengers may be from all over the world and have individual needs based upon their destination. I operate two airline systems. American Airlines and United Airlines. Some customers send out cargo shipments, often with medical or computer parts. There are also live animal shipments. Upon aircraft arrivals passenger may have not received their luggage which we must create a file for when the bag arrives to be delivered to the customer.No all of the employees know how to do all of these tasks, I do. I also am training new employees. The hardest part can be severe weather delays and canceled flights. Keeping the customer happy while maintaining a good attitude when you have not had a break or lunch because you're so busy.The enjoyble part is your downtime or when flights run on time customers and employees are happy. Also when you can help a customer who is desperately needing to get somewhere and you've found them a flight to hat destination. Customers can be very greatful.</t>
  </si>
  <si>
    <t>discounted airfare for you and your family</t>
  </si>
  <si>
    <t>long hours, shift bids every few months, no weekends off, often working holidays, and bad management</t>
  </si>
  <si>
    <t>very rewarding</t>
  </si>
  <si>
    <t>Fun environment worked in many different areas of the airline learned a lot about the industry -co workers were great. I worked for a previous airline in the 1980's PSA enjoyed it and wanted to continue in the airline industry.</t>
  </si>
  <si>
    <t>Domestic Sales Representative</t>
  </si>
  <si>
    <t>Los Angeles,CA and Dallas-Ft. Worth.TX</t>
  </si>
  <si>
    <t>Not a career</t>
  </si>
  <si>
    <t>After working for the company 13 years... I did not feel that it was a career... just an hourly job, that didn't pay well</t>
  </si>
  <si>
    <t>Operations Specialist</t>
  </si>
  <si>
    <t>American is a Great company to work for I love the aviation industry. The employees at American Airlines are committed to a great customer experiences coming to work was a pleasure. The management team is organized and fair to itâ€™s employees. While working for American Airlines I learned the meaning of team work and how it can make job duties more efficient.</t>
  </si>
  <si>
    <t>fun work and wonderful people to work around</t>
  </si>
  <si>
    <t>not enough hours to work</t>
  </si>
  <si>
    <t>workplace like not other</t>
  </si>
  <si>
    <t>10 years in the company, it s a job the i will love to have back. Every day was sonthing diferent, i was reconized for been at employeed the have solution for everithing, tanks hope to comback soooonnn</t>
  </si>
  <si>
    <t>customer service,baggage,security</t>
  </si>
  <si>
    <t>sdq</t>
  </si>
  <si>
    <t>Challenging and changing, dynamic place to work</t>
  </si>
  <si>
    <t>Never regretted going to work in my 20 years! Could allow employees to think for themselves more, and develop a culture of team work. Hardest part of job was getting it.The best part was the people that I worked with.</t>
  </si>
  <si>
    <t>benefits, travel, and great co workers</t>
  </si>
  <si>
    <t>not enough hours in a day</t>
  </si>
  <si>
    <t>Very professional and technical place to work.</t>
  </si>
  <si>
    <t>In my day of work i learn every day something new, the people are very professional and work as a team.</t>
  </si>
  <si>
    <t>pays good and very professional.</t>
  </si>
  <si>
    <t>layoff</t>
  </si>
  <si>
    <t>Layed off</t>
  </si>
  <si>
    <t>Not much to say but that it did not end well. The perks were nice the work environment was very tense at times.</t>
  </si>
  <si>
    <t>Test Equipment Engineer</t>
  </si>
  <si>
    <t>Good place to work with great benefits</t>
  </si>
  <si>
    <t>A typical day at would involved ensuring area was a safe work environment for the employees. Working directly with my front line leadership team to accomplish the requirements to get work done to properly flow aircraft. I learned how to deal with people, both positively and negatively. I learned a lot of management skills on how to run and know the business. The hardest part of my job was being the middle man between the union and management. I had to work directly with the front line employees to produce output and explain to my boss why certain things didn't get accomplished. I enjoyed working with my co workers on the other shift. We had a good working relationship and was on the same team. Most enjoyable part of the job was interacting with the crew chiefs and employees. We had a lot of mutual respect and they performed well for me.</t>
  </si>
  <si>
    <t>Supervisor Aircraft Production</t>
  </si>
  <si>
    <t>great people to work with.</t>
  </si>
  <si>
    <t>long hours, weekends and shift work</t>
  </si>
  <si>
    <t>Exciting, ever changing, fast pace enviroment</t>
  </si>
  <si>
    <t>Never a dull moment. No two days, two hours, two minutes are alike. Learned how to juggle many different types of situations, sometimes all at the same time with patience, courtesy and professionalism, all while working as a team, reaching for the goal of exceeding the customer's expectations. Managing people not as co-workers, but as a team, getting, encouraging and embracing their thoughts, ideas, suggestions on how to do better. Most enjoyable was not only finding the solution to the problem, but exceeding the customer's expectations at the same time. Motivating, seeing growth and fulfilling full potiential of co-workers.</t>
  </si>
  <si>
    <t>Customer Service Manager - Passenger Service</t>
  </si>
  <si>
    <t>working with great people who share the same passion.</t>
  </si>
  <si>
    <t>Fun and challenging</t>
  </si>
  <si>
    <t>I enjoyed my 14 years at American Airlines it was a learning experience everyday. American Airlines gave me the opportunity learn different roles in my career. To visit different parts of the world. A typical day at work would be visiting an account review their performance and placing goals where both parties would be have a win/win at the end of the day. The hardest part of the job was having to say NO to a customer service issue that was beyond my control.</t>
  </si>
  <si>
    <t>Account Manager</t>
  </si>
  <si>
    <t>discounts, travel, benefits</t>
  </si>
  <si>
    <t>Great to build a career</t>
  </si>
  <si>
    <t>Great benefits. Could be infexible sometimes. A great place to work</t>
  </si>
  <si>
    <t>Customer Service Manager, Ramp</t>
  </si>
  <si>
    <t>travel, health</t>
  </si>
  <si>
    <t>work nights, weekends</t>
  </si>
  <si>
    <t>Good people, good management, but unfortunately Chapter 11 Bankruptcy forced Reduction In Force of many people.</t>
  </si>
  <si>
    <t>Hangar Maintenance Scheduler</t>
  </si>
  <si>
    <t>good people</t>
  </si>
  <si>
    <t>sometimes rotating shifts</t>
  </si>
  <si>
    <t>Productive and challenging workplace</t>
  </si>
  <si>
    <t>Its a good company with good benefits. Airline industry is very challenging and competitve these days. so lots of competition and need to remain on top of everything.</t>
  </si>
  <si>
    <t>Intl Pricing Analyst</t>
  </si>
  <si>
    <t>Fort Worth, Tx</t>
  </si>
  <si>
    <t>promote diversity</t>
  </si>
  <si>
    <t>it was a very productive enviorment but very stressful do to the bankruptcy</t>
  </si>
  <si>
    <t>i would always have to get there like 30 minutes early to go through the security gate. I would see how much work load I had and i would have to call overtime first if i was as for. my co-worker where very humble!</t>
  </si>
  <si>
    <t>Administrative Assistant in Aircraft Maintenance</t>
  </si>
  <si>
    <t>televisions, relaxtion rooms</t>
  </si>
  <si>
    <t>Working for American Airlines was an all around great experience. I loved my job and the people I work with. I was able to speak with customers from all part of the world. American Airlines allows you to grow and move up within the company.</t>
  </si>
  <si>
    <t>Resolution Supervisor</t>
  </si>
  <si>
    <t>Fortworth, Tx.</t>
  </si>
  <si>
    <t>shift trading ability, travel, healthcare, great upper managers</t>
  </si>
  <si>
    <t>Being Laid Off leaves a sour taste in my mouth but the company was good to me.</t>
  </si>
  <si>
    <t>legacy company filed Chapter 11</t>
  </si>
  <si>
    <t>A legacy company filed Chapter 11Data mining, financial/statistical analysis</t>
  </si>
  <si>
    <t>Project Manager/Team Lead/Sr. Analyst</t>
  </si>
  <si>
    <t>chapter 11</t>
  </si>
  <si>
    <t>A nice place to Work!!!</t>
  </si>
  <si>
    <t>Making sure all outbound and inbounds flights are Loaded with all the proper frieght and cargo.Flights Depart ontime and Safely.Keeping our Passengers safe with all FAA Regs and rules apply with all Dangerous goods on board.Working Along Mangement for all correct flights and shipments.Working on a crew with all members working safely and as a team.Time is the hardest part.Finally at the end of the day all Shipments and passengers are safely in the Air on time,thats my reward.</t>
  </si>
  <si>
    <t>Air freight Agent</t>
  </si>
  <si>
    <t>Great part time job with flight benefits</t>
  </si>
  <si>
    <t>A great part time job with great benefits. AA sold this portion of the company. The Center handled calls for many companies. I worked outbound for AT&amp;T for a couple years, and the balance of my 9 years I worked inbound for Hotel reservations. It was a fun job in a hectic and busy environment.</t>
  </si>
  <si>
    <t>Inbound Call Center Reservations</t>
  </si>
  <si>
    <t>insurance, flights</t>
  </si>
  <si>
    <t>Interesting work but job security is a concern.</t>
  </si>
  <si>
    <t>Reviewed finances of Admirals Clubs, Flagship Lounges and concierge services for high end customers. Paid lounge invoices for American Airlines passengers with access to lounges operated by other airlines. Made accounting accruals and journal entries in SAP. Produced P&amp;L's for all locations monthly. Produced NPV models and projected P&amp;Ls to evaluate future investments. Developed annual budget for 30+ locations.</t>
  </si>
  <si>
    <t>interesting subject matter</t>
  </si>
  <si>
    <t>very challenging. enjoyable position when not under pressure, but when short staffed, which is very frequent, it can be so miserable. great benefits .</t>
  </si>
  <si>
    <t>I am very aviation oriented and knowledgeable. There are so many levels of interaction there with people and equipment. High demands, schedules and operations vary from early to late. A very fast paced environment. Management locally though, can be very condescending and unknowing and unappreciative of quality personnel. operational coverage is inadequate. The environment is an enjoyable one when attitudes, and coverage is adequate. What i've learned there goes beyond deep because of different aspects of the job itself, then the many Personalities of Co-workers, the different cultures from all over the world and knowledge and readiness of the whole aviation operation, is vast.</t>
  </si>
  <si>
    <t>free flying privileges, health coverage, 401i, overall benefits</t>
  </si>
  <si>
    <t>not enough coverage, condescending and belittling, and coerce management.</t>
  </si>
  <si>
    <t>Excellent place to work, very safety conscious, good pay, great benefits package</t>
  </si>
  <si>
    <t>I started out in Data Entry and moved on to Document Control where I learned to operate various printers, burster/trimmer equipment and to operate and maintain integrity of production of microfiche. I retired after 17+ years and looking back now wish I had not done so.</t>
  </si>
  <si>
    <t>Data Entry and Computer Equipment Operator</t>
  </si>
  <si>
    <t>on site cafeteria, opportunity to work varying shifts, above average pay and benefits, good working environment, congenial co-workers</t>
  </si>
  <si>
    <t>had to deal with sexist attitudes after move to document control area</t>
  </si>
  <si>
    <t>Good company with great perks and travel benefits</t>
  </si>
  <si>
    <t>Working for AA has been a great experience since you work with colleagues from all over the world.</t>
  </si>
  <si>
    <t>Marketing &amp; Business Development Manager</t>
  </si>
  <si>
    <t>low salaries</t>
  </si>
  <si>
    <t>People Are American Airlines Greatest Asset</t>
  </si>
  <si>
    <t>The people at American Airlines make it a great place to work. A new member of the senior leadership team once said, "American Airlines is a banking institution that happens to own an airline". I think that says a lot about the company.</t>
  </si>
  <si>
    <t>Senior Manager</t>
  </si>
  <si>
    <t>some great people work there</t>
  </si>
  <si>
    <t>very corporate business style and working environment</t>
  </si>
  <si>
    <t>A company with great opportunities</t>
  </si>
  <si>
    <t>very challenging, and you never have a dull moment, people are great to work with.</t>
  </si>
  <si>
    <t>Assistant to the Regional Manager</t>
  </si>
  <si>
    <t>downsizing</t>
  </si>
  <si>
    <t>Productive &amp; fun work place</t>
  </si>
  <si>
    <t>â€¢ Communicated effectively with multiple departments to prepare &amp; change reservations for passengers. Established strong relationships to gain support &amp; effectively achieve results.â€¢ Provided timely, Courteous &amp; knowledgeable response to information requests; screened &amp; transferred calls.I adored alot of my peers, very helpful environment, I always had the resources needed to do my job.</t>
  </si>
  <si>
    <t>International Reservations</t>
  </si>
  <si>
    <t>discounted flight benifits</t>
  </si>
  <si>
    <t>American Airlines is a great company to work for. The teams work together which makes Managements job a lot easier. The LAX Team is a family that works cohesively.</t>
  </si>
  <si>
    <t>CSM Cargo</t>
  </si>
  <si>
    <t>great team</t>
  </si>
  <si>
    <t>cost of living in los angeles is very expensive</t>
  </si>
  <si>
    <t>American Airlines is a great company to work for. The teams work together which makes Managements job a lot easier.</t>
  </si>
  <si>
    <t>Manager of Services</t>
  </si>
  <si>
    <t>Newark</t>
  </si>
  <si>
    <t>work/life balance</t>
  </si>
  <si>
    <t>I had a broad and successful career at American Airlines, a leader in the industry and great company to work for.</t>
  </si>
  <si>
    <t>Director Corporate and Travel Agency Sales</t>
  </si>
  <si>
    <t>top notch experience, good management team, excellent training.</t>
  </si>
  <si>
    <t>a very tough industry to turn a profit in.</t>
  </si>
  <si>
    <t>Poor choice for career</t>
  </si>
  <si>
    <t>The union on the property basically operates the company and allows many to be employed that should have been shown the door years prior - work is optional.</t>
  </si>
  <si>
    <t>Tool &amp; Diemaker</t>
  </si>
  <si>
    <t>union environment</t>
  </si>
  <si>
    <t>A good place to work</t>
  </si>
  <si>
    <t>It is a good place to work.....I would love to work there again</t>
  </si>
  <si>
    <t>Quality Auditor</t>
  </si>
  <si>
    <t>The best place to work</t>
  </si>
  <si>
    <t>A typical day was starting in Chicago and ending up across the country. I learned how great people were. The management were very professional and worked with us. My co workers were awesome and we always worked as a team. The hardest part of the job for me was to be away from my family. The most enjoyable part of the day was just being there and being needed.</t>
  </si>
  <si>
    <t>great health insurance</t>
  </si>
  <si>
    <t>a great airline</t>
  </si>
  <si>
    <t>It was a great airline to work for much better value system than a low cost airline. Great for flight benefits &amp; got raises.</t>
  </si>
  <si>
    <t>Gate and Reservation Agent</t>
  </si>
  <si>
    <t>just a number in the system, standing on your feet, mandatory schedules</t>
  </si>
  <si>
    <t>Some individual work input and nice associates.</t>
  </si>
  <si>
    <t>Nice days at work with some good employees. Management not very good, lots of intimmidation. Many lazy and unproductive staff, and the hardest part was working and watching over your shoulder because people want to look for a way to make free money from the funny legal system.I enjoyed doing what I learnt to do best!</t>
  </si>
  <si>
    <t>MATERIALS COORDINATOR</t>
  </si>
  <si>
    <t>DALLAS/FT. WORHT, USA.</t>
  </si>
  <si>
    <t>just spent a lot of my time/life working here! regreted!!</t>
  </si>
  <si>
    <t>Pleasant, often fun job, helping customers make travel plans</t>
  </si>
  <si>
    <t>An interesting and sometimes exciting interaction with diverse customers interested in travel. Pre-9/11, a job with good benefits, rewards for performance, and opportunities for advancement.</t>
  </si>
  <si>
    <t>Reservation agent</t>
  </si>
  <si>
    <t>fun palce to work as long as you do your job right</t>
  </si>
  <si>
    <t>The people i worked with are very helpfull if you need anything work wise in my department that is. But alot of nosey people who want to know everybody's buisness. I enjoyed going to work everyday there, the hours were great and i lived less than 12 min away.</t>
  </si>
  <si>
    <t>tracer/inventory</t>
  </si>
  <si>
    <t>finding passengers bags and returning it to them</t>
  </si>
  <si>
    <t>Very fun place to work while in my early 20s</t>
  </si>
  <si>
    <t>I worked at smaller station so I was responsible for much more. I checked in customers, made reservations, boarded flights, loaded and unloaded aircraft, create the flight manifest, calculate weight and balance of the aircraft with fuel, passenger, and baggage weights, marshaled aircraft, and handled hazardous materials trainings. The best part of my job was seeing the passengers go in and out of town, building rapport with frequent flyers, and of course, the free travel benefits.</t>
  </si>
  <si>
    <t>Fort Smith, AR</t>
  </si>
  <si>
    <t>free flights, very interesting industry, meeting new people, very challenging parts of the job, which i thrive on</t>
  </si>
  <si>
    <t>working every holiday</t>
  </si>
  <si>
    <t>*****</t>
  </si>
  <si>
    <t>I learned more about wings and their ability to disrupt the air flow on top of the wing at alliance airport.</t>
  </si>
  <si>
    <t>Contractor, Freight Industry</t>
  </si>
  <si>
    <t>alliance airport</t>
  </si>
  <si>
    <t>mgmt was very understanding</t>
  </si>
  <si>
    <t>union delays and deliberate attempls to slow things down.</t>
  </si>
  <si>
    <t>Great Job if not your only job.</t>
  </si>
  <si>
    <t>The hours make it difficult to have a second job and you will need it. The scheduled hours change and are not the best hours. People are nice and work hard to provide best service.</t>
  </si>
  <si>
    <t>Home Based Reservationist</t>
  </si>
  <si>
    <t>discounts on flights, hotels, rental cars</t>
  </si>
  <si>
    <t>breaks are short and very strict working environment.</t>
  </si>
  <si>
    <t>a typical day at work</t>
  </si>
  <si>
    <t>Most enjoyable part being able to support the community through a corporate company by giving back to our military soilders and familes</t>
  </si>
  <si>
    <t>Advertising Promotional Specialist</t>
  </si>
  <si>
    <t>credit union on sites</t>
  </si>
  <si>
    <t>Productive and fun workplace with nice employees</t>
  </si>
  <si>
    <t>A typical day for me was just to work and enjoy my time there , I learned how to operate self check-in machines and locations of terminals. My manager was a big help and my co-workers were really a pleasure to work with. The hardest part of the job was to tell foreign people where to go, the most enjoyable part of the job was to have the opportunity to meet new people.</t>
  </si>
  <si>
    <t>Boarding pass checking</t>
  </si>
  <si>
    <t>Los Angeles,LA</t>
  </si>
  <si>
    <t>discounts for food, nice people, shifts</t>
  </si>
  <si>
    <t>high prices for foods</t>
  </si>
  <si>
    <t>Okay place to work, but stuck in old ways</t>
  </si>
  <si>
    <t>Anyone that has worked at an aircraft repair facility will know what it's like here. I have visited many MRO's and I don't see much of a difference.For those that haven't worked at MRO's, there's no point in trying to explain the culture and daily activities.</t>
  </si>
  <si>
    <t>Senior Engineer</t>
  </si>
  <si>
    <t>free flight benefits</t>
  </si>
  <si>
    <t>no cost of living raises and low job security.</t>
  </si>
  <si>
    <t>Good place to work for 25 years.</t>
  </si>
  <si>
    <t>A typical day at work consisted of preparing and operating advanced aircraft while adhereing to a schedule. Working with and supervising flight crew. Analizing and solving problems concerning machanical equipment and nationwide weather.This,of course, required close co-ordination and co-operation with management and other departments of the company.The hardest part of the job was the complicated technology and long hours.Successful, safe and timely accomplishment provided great pride and enjoyment.</t>
  </si>
  <si>
    <t>travel and benifits.</t>
  </si>
  <si>
    <t>long irregular hours and time spent commuting.</t>
  </si>
  <si>
    <t>Great opportunities to see the world, very high work/life balance ratio.</t>
  </si>
  <si>
    <t>Corporate culture is great however seems to vary drastically from department to department. Little room for advancement, no corporate training programs, worked 60-80 hours per week.</t>
  </si>
  <si>
    <t>Aviation Fuel and Energy Commodity Manager</t>
  </si>
  <si>
    <t>fun work</t>
  </si>
  <si>
    <t>worked hardclose to the housemoneytime offno one watching over you</t>
  </si>
  <si>
    <t>To provide customer service</t>
  </si>
  <si>
    <t>fund</t>
  </si>
  <si>
    <t>This was the most challenging customer service job. When the customers came your way, they were already angry. There baggage has been mishandled. It was my job to locate and dispatch them to what ever location the passenger wanted. I still enjoyed working there.</t>
  </si>
  <si>
    <t>Great company to work for, been with American for 28 years</t>
  </si>
  <si>
    <t>Great company to work for, been with American for 28 years. Due to recent downsizing and possible layoffs, many including myself are seeking employment outside the company. Due to current reductions in force, all additional workload is being distributed among all other employees who are currently overworked.</t>
  </si>
  <si>
    <t>Sr. Technical Analyst</t>
  </si>
  <si>
    <t>HDQ2, Ft. Worth Texas</t>
  </si>
  <si>
    <t>great travel privileges</t>
  </si>
  <si>
    <t>downsizing due to bankruptcy</t>
  </si>
  <si>
    <t>booking airline reservations and addressing customers needs.</t>
  </si>
  <si>
    <t>A typical day consist of taking inbound calls and addressing customers needs.</t>
  </si>
  <si>
    <t>Senior Sales Specialist</t>
  </si>
  <si>
    <t>no room for advancement</t>
  </si>
  <si>
    <t>Enoyed the travel opportunities</t>
  </si>
  <si>
    <t>I loved the flexable schedules.The flying was very enjoyable and being able to do the military flying made the job very rewarding.</t>
  </si>
  <si>
    <t>Senior Flight Attendant/Recruiter</t>
  </si>
  <si>
    <t>Indianapolis , IN</t>
  </si>
  <si>
    <t>being able to utilize my quick responsive skills and my excellent customer service abilities</t>
  </si>
  <si>
    <t>mechanical break downs</t>
  </si>
  <si>
    <t>Company is going through various changes due to the economy but over-all has been a decent company to work for.</t>
  </si>
  <si>
    <t>Due to the changes that the company is facing financially, it is difficult to say at this time whether there's an advantage to stay with this company in the long-term especially now that want to get rid of many benefits that current employees receive.</t>
  </si>
  <si>
    <t>travel industry benefits / various corporate discounts</t>
  </si>
  <si>
    <t>tbd</t>
  </si>
  <si>
    <t>Working on commercial airliners</t>
  </si>
  <si>
    <t>Would get assignment, check out what needed to be done. Check in maintenance manuals to find procedures, tools, materials, and part numbers. Procure parts, do the job, return whatever needed parts and material to where it was to go. Clean up area, sign off paperwork, and get another assignment.</t>
  </si>
  <si>
    <t>Fast paced environement</t>
  </si>
  <si>
    <t>I normally begin my day with scheduling and logging shift trades. I over see the critcal flights in the operation and handle customer service issues from mutliated passports to mechanical problems with aircraft. I write operational relief schedules and load schedules into the IMS computer system. I hold discussions with agents on performance and attendance. I oversee the Agent Advisory Board, we meet once a month to discuss how we can be better. I am also on the station Joint Leadership Team, meeting once a month to discuss how we can take other departments and work better together. I monitor the cleanliness of the aircraft and work closley with vendors.</t>
  </si>
  <si>
    <t>MInneapolis, St Paul Airport</t>
  </si>
  <si>
    <t>i can fly for free!</t>
  </si>
  <si>
    <t>we are going through bankruptcy restructuging.</t>
  </si>
  <si>
    <t>Only good for part time or temp positions</t>
  </si>
  <si>
    <t>Bring your own water and keep it icyPrepare yourself for any conditions of weatherManagement sucksYou will get fired with no warningLay off schedule year around</t>
  </si>
  <si>
    <t>Parking Attendant</t>
  </si>
  <si>
    <t>Started in 1988 in the Cary NC reservations office working with the top tier flyers of AA. Worked in the AAdvantage Platinum department as well as working with the baggage department to track lost luggage and return it to the flyer.</t>
  </si>
  <si>
    <t>Reservation Sales Agent/AAdvantage Gold/Platinum</t>
  </si>
  <si>
    <t>Great place to work - learned alot there; met and worked with some great people.</t>
  </si>
  <si>
    <t>I would recommend this company as a great place to work. The work is interesting, fast-paced and you learn alot. Many opportunities to express your talent.</t>
  </si>
  <si>
    <t>Maintenance &amp; Engineering - Compliance Specialist</t>
  </si>
  <si>
    <t>too many to list and the people are great.</t>
  </si>
  <si>
    <t>its all in the perspective, i don't have any negative comments to express. working at aa was my dream come true.</t>
  </si>
  <si>
    <t>nice place to work</t>
  </si>
  <si>
    <t>sometimes, the job is very hard during oso but other wise, its fun to work with this company</t>
  </si>
  <si>
    <t>customer service agent</t>
  </si>
  <si>
    <t>no free lunch</t>
  </si>
  <si>
    <t>Fast-paced, exciting workplace</t>
  </si>
  <si>
    <t>I interned at the corporate office. My boss was a very good mentor and really cared about giving me a lot of opportunity to gain experience.</t>
  </si>
  <si>
    <t>Corporate Communications Intern</t>
  </si>
  <si>
    <t>MBA rotational program provides amazing opportunities for advancements.</t>
  </si>
  <si>
    <t>Sr. Financial Analyst</t>
  </si>
  <si>
    <t>Easy Going Enviroment</t>
  </si>
  <si>
    <t>As a whole the company was decent but management needed improvement</t>
  </si>
  <si>
    <t>Lead Customer Service Agent (Ticket Counter)</t>
  </si>
  <si>
    <t>i loved the the job</t>
  </si>
  <si>
    <t>management constantly changing</t>
  </si>
  <si>
    <t>Sabre Consultant</t>
  </si>
  <si>
    <t>Cutting edge internet technology for the travel &amp; tourism industry. Customer service is very important.. Evaluate and report on new communications technologies to enhance capabilities of the network. Conducts presentations to customer to educate or obtain approvals on design concepts and technology recommendations.</t>
  </si>
  <si>
    <t>Systems Integration Consultant</t>
  </si>
  <si>
    <t>new technologies</t>
  </si>
  <si>
    <t>Great people but bad vision for the company</t>
  </si>
  <si>
    <t>It was a great company in the beginning but management vision along with union divisiveness brought the ultimate downfall into bankruptcy. I really enjoyed my coworkers though, great people and sad to leave them.</t>
  </si>
  <si>
    <t>SENIOR FINANCIAL ANALYST</t>
  </si>
  <si>
    <t>Tulsa, Ok</t>
  </si>
  <si>
    <t>Good place to work for someone else</t>
  </si>
  <si>
    <t>The group I was in had a chauvinistic tyrant, so I really didn't enjoy my time there.In addition, I was contracting through ComSys (Manpower), who reneged on my contract and refused to pay me as agreed.Otherwise, my peers were great, and I would love to work there again if I lived closer.</t>
  </si>
  <si>
    <t>Infrastructure Architect</t>
  </si>
  <si>
    <t>Good Experience</t>
  </si>
  <si>
    <t>Although just the Base Manager's Secretary, I have been exposed to the operation of the airline from the Flight Service point of view. I have learned about the jobs of the Flight Attendants along with the regulations and procedures that must be followed. I have been given the opportunity to work with all levels of management. The work environment was really good before the company filed for Chapter 11. Since then the morale of the office has not been as positive.</t>
  </si>
  <si>
    <t>Base Manager Secretary</t>
  </si>
  <si>
    <t>flight discounts, good benefits.</t>
  </si>
  <si>
    <t>restructuring and pay.</t>
  </si>
  <si>
    <t>fun place to work, place to learn new skills, excellent in house training</t>
  </si>
  <si>
    <t>In American Airlines I worked at many departments. At the beginnings,a typical day at work was you greet passengers, your co-workers with a smile. If you were nice to people, people would be nice to you, and you could change someones attitute by trying to help them and displaying a sense of kindness. With management, the more things you solved without getting them involved, they would leave you to do the work and would appreciate you. The hardest part was to help your customers while making sure at all moments you follow all rules and regulations. Another hard part was you saw you could still help someone make a flight, but if another co-worker would stand in the way and would not help, that represented a challenge, your are giving your 200 percent and no-one would move to help. Eventually I was working in an office setting, you had the control to solve as many things as possible that your hours would allow you. That was an enjoyable moment and a challenge too, to prioritize and accomplish your goals.</t>
  </si>
  <si>
    <t>Deposit Room Staff Assistant</t>
  </si>
  <si>
    <t>Miami, Fl</t>
  </si>
  <si>
    <t>able to travel around the world at a lower price than someone who does not work for the airline</t>
  </si>
  <si>
    <t>hard to travel in high season</t>
  </si>
  <si>
    <t>Management of Telecommunications close-out for implementation of company integration</t>
  </si>
  <si>
    <t>Project Manager of major airline telecommunications closure for over 74 airports, 8 administrative facilities and special areas. Excellent experience.</t>
  </si>
  <si>
    <t>very flexible job great benefits good enviroment great flying benefits</t>
  </si>
  <si>
    <t>Lot of fun getting to no people. Cleaning.Great team work</t>
  </si>
  <si>
    <t>It a typical day but once a event start your day become fun as in seening new face showing them where the need to be seated at management was great. my co-worker was great it you go to work and you dont won"t to be there co-wprker will make your day. the hards part of your day is standing on ur feet the time you come in till the time you leave but it was fun.the most enjoyable part of this job is doing team work and meeting new people...</t>
  </si>
  <si>
    <t>pritchard</t>
  </si>
  <si>
    <t>A Mess</t>
  </si>
  <si>
    <t>Work in a department where you get no respect from other departments, yet the other departments revolve around decisions that you make. No support from management.</t>
  </si>
  <si>
    <t>A fabulous enjoyable time of my life</t>
  </si>
  <si>
    <t>Meeting new and old time passengers was a blast. Very enjoyable</t>
  </si>
  <si>
    <t>miami, Florida</t>
  </si>
  <si>
    <t>getting up real early</t>
  </si>
  <si>
    <t>Excellent to work for this company.</t>
  </si>
  <si>
    <t>Enjoyed the life of a Flight Attendant. Still enjoying the benefits of free travel on a very comfortable, customer service friendly carrier.</t>
  </si>
  <si>
    <t>can be a bit difficult on family life.</t>
  </si>
  <si>
    <t>I honestly wouldn't recommend American Airlines to my worst enemy.</t>
  </si>
  <si>
    <t>I tried very hard to maintain that " I work for American appearance of happiness".My union co-workers, with a few exceptions, like always where great. We really work well together as a whole.My hardest part of the job- Being shop steward and managing managements mistakes and dishonesty and negative management style. Very difficult!The most enjoyable part of my job- field trips to other cities to fix planes. Also going on when the day was done.</t>
  </si>
  <si>
    <t>i learned that american airlines is in bancruptcy due to poor management.</t>
  </si>
  <si>
    <t>i stayed there way too long, this is truly my honest opinion, i'm sad in the fact that i would give this review to anyone, my father retired from there, my youngest brother still works there, he is about to get laid off after 15 years.</t>
  </si>
  <si>
    <t>Great Airline to work for.</t>
  </si>
  <si>
    <t>The economy and unions have cause strain within the workgroups.</t>
  </si>
  <si>
    <t>awesome benefits.</t>
  </si>
  <si>
    <t>economy.</t>
  </si>
  <si>
    <t>culture is important for success</t>
  </si>
  <si>
    <t>looking for an employer with an exciting culture.Working for American at one Point was very exciting. But the Compay lacks values and culture and needs to refine its employee and management relationship.</t>
  </si>
  <si>
    <t>no culture and management employee realtions are poor.</t>
  </si>
  <si>
    <t>happy to go to work all the time.</t>
  </si>
  <si>
    <t>I worked for American when it was fun to fly. People would dress up and have fun on our flights. Oh those were the days indeed.</t>
  </si>
  <si>
    <t>we offered magazines, newspapers, cards, childrens coloring books</t>
  </si>
  <si>
    <t>there were no cons.</t>
  </si>
  <si>
    <t>Reservations call center</t>
  </si>
  <si>
    <t>If you survive the intial 6-week training period and can adjust to the inflexibility of your workday (as determined by a seniority-based bid), AA can be an okay place to work. You can determine your schedule by trading shifts with other co-workers (with some limits) and no permission needed from management. However, there is no understanding if you miss work due to illness or inclement weather. You will be terminated in short order if you have more than 3 instances of absence or tardiness in a 12-month period. Pay starts fairly low but will increase with seniority, based on the economy and success of the company. There is even an occasional bonus when profits exist (rare since 9/11). The main thing in this job is giving good customer service on the telephone and staying up-to-date on the ever changing world of airline reservations and rules. The health benefits are good, the number one benefit being free flights in the U.S. and inexpensive flights overseas. If you stay long enough and are 50 or over when you retire, you will keep flight benefits (assuming AA survives the current bankruptcy filing). All in all, it's a job, it's pretty secure once you are no longer probationary, and the health and travel benefits make it worthwhile.</t>
  </si>
  <si>
    <t>great health/travel benefits, may trade workdays with co-workers</t>
  </si>
  <si>
    <t>penalites/termination for tardiness/absence, slow pay increases</t>
  </si>
  <si>
    <t>Great Career and Benefits</t>
  </si>
  <si>
    <t>A place that has a lot of flexibility and wonderful opportunities to see the world.</t>
  </si>
  <si>
    <t>Customer Service &amp; Training Instructor</t>
  </si>
  <si>
    <t>Productive and busy place</t>
  </si>
  <si>
    <t>Very busy, the company didn't care for there employee to much. The benefits was excellent.</t>
  </si>
  <si>
    <t>Telemarketer</t>
  </si>
  <si>
    <t>one hour lunch</t>
  </si>
  <si>
    <t>non dull environment</t>
  </si>
  <si>
    <t>A very changing work environment..... You get to interact with all sorts of people, different languages and cultures.</t>
  </si>
  <si>
    <t>different challenge every day</t>
  </si>
  <si>
    <t>not very organized</t>
  </si>
  <si>
    <t>Productive, fun, and effective work environment</t>
  </si>
  <si>
    <t>American Airlines was my favorite employer. I worked for the compnay for 5 years before being laid off. A typical day at work included the inventorying of lost bags and trying to find the owner of them through the use of our proprietary computer systems. I also made calls to customers when bags were located and also answered incoming calls from customers inquiring about the baggage claim process, and even managed our warehouse which contained the lost bags. I learned many things about airlines and the transportation industry as a whole. My co-workers were all hard-working, but had a good sense of humor and kept a lighthearted attitude. There was never a dull moment. My favorite part of the job was when I had found a customers missing bag that was missing for a long time, and I got to make that phone call to that customer! The hardest part of the job? The airline industry as a whole is very dependent of the price of fuel, which, as we all know, tends to be very high. So there were many times of uncertainty when the company mentioned it would be downsizing to support the rising cost of fuel. Those uncertain times were never fun. Management for me was never an issue. My managers always set the standard by working hard and always being available. At the same time, they weren't micro-managers and allowed us to do our jobs.</t>
  </si>
  <si>
    <t>big discounts on flights, full benefits, 401k, weekends off, paid holidays</t>
  </si>
  <si>
    <t>only 45 min for lunch!</t>
  </si>
  <si>
    <t>Don't apply to work in the AACredit Union</t>
  </si>
  <si>
    <t>I worked there for two years as a Member Service Representative for the call center. This place is horrible to work. There is no room for advancement there. If the manager doesn't like you you are not moving to another department. They monitor your calls, and you can barely go to the bathroom. If you are going to apply there just to get in AA don't do it. It is not worth it, you wont be able to apply for a job for a year. The managers there think they own the place and they can do what they want like they own the company.</t>
  </si>
  <si>
    <t>Member Service Representative FT Call Center</t>
  </si>
  <si>
    <t>Amon Carter Blvd, Fort Worth, Texas</t>
  </si>
  <si>
    <t>flight benefits, insurance</t>
  </si>
  <si>
    <t>no advancement opportunities.</t>
  </si>
  <si>
    <t>I wasn't there long, so I can't be too specific. But, everyone was helpful and easy to work with. The job itself was easy.I typically just did what I was asked to help with. Mail, computer data or any other job I was able to accomplish for the advertising dept.</t>
  </si>
  <si>
    <t>Clerical</t>
  </si>
  <si>
    <t>fun, close to home, easy, nice people</t>
  </si>
  <si>
    <t>We have exercise area a gym.</t>
  </si>
  <si>
    <t>Come to work happy everyday doing the same job, expecting more challenges . I learned to value my job, and learned tobe a leader during the period i was working with AA. Managements are very supportive with the employees and the work enviorment is fun to work with. I have learned how to value friendship with co-workers, just like a family. The hardest part of the job is , a stressfull job, you have tobe clear headed and make good judgments, because knowing everytime the aircraft leaves the gate, everything must be correct in the weight balance of the aircraft, we are responsible for the lives of all the passengers on borad.The most interesting thing working for AA, I enjoy working for them, its always friendly enviroment, everyone cares about thier individual job and theres team works..</t>
  </si>
  <si>
    <t>Ramp Supervisor aircraft cleaning</t>
  </si>
  <si>
    <t>free gift cards from co.</t>
  </si>
  <si>
    <t>safty work enviroments</t>
  </si>
  <si>
    <t>Relationship with co-workers for a lifetime</t>
  </si>
  <si>
    <t>Work long days, until tasks are finished, never left undone. Working with high levels of technical data, manager implementation of new procedures and attendance compliance for over 20,000 employees.Working with a union, negotiating, and resolving issues with attendance, performance and I have implemented my ideas into an automated computer program.</t>
  </si>
  <si>
    <t>DIRECTOR - HR MANAGEMENT&amp;RECRUITING</t>
  </si>
  <si>
    <t>travel, benefits</t>
  </si>
  <si>
    <t>pay cuts, since 9/11.</t>
  </si>
  <si>
    <t>Great place to learn, work and be productive, satisfaction.</t>
  </si>
  <si>
    <t>Talk with co-workers, get on clock, recieve work assignments and go do job/jobs. Usually re-trouble shoot equipment and then repair, if you have a problem that you cant figure out ,you can get with co workers and ask for help, great source of knowledge.alot of diversity with experience and skills. There is really no hard part with this job, if you are willing to learn and work with others. You can not know everything. Alot of different equipment , so if your willing to learn , the opportunity is there.</t>
  </si>
  <si>
    <t>Facility Maintenance</t>
  </si>
  <si>
    <t>company down sizing</t>
  </si>
  <si>
    <t>The Company that Is Dollars and Cents</t>
  </si>
  <si>
    <t>Average work day assingned to a computer in a cubicle making fixs to data base refinery.Management was not friendly however co-workers were great to be around.</t>
  </si>
  <si>
    <t>Software Engineer 1</t>
  </si>
  <si>
    <t>great building to work in</t>
  </si>
  <si>
    <t>fired to many people as a result of 911</t>
  </si>
  <si>
    <t>Corporate greed has ruined this once great company.</t>
  </si>
  <si>
    <t>Don't walk, RUN. Do your job hunting at a company with a management team that wants their company to succeed.</t>
  </si>
  <si>
    <t>Operations Supervisor</t>
  </si>
  <si>
    <t>Productive and enjoyable customer service.</t>
  </si>
  <si>
    <t>Its a great day at work - when everyday is different. Working for American Airlines, brought something different and interesting almost every day. Different personalities striving for the same goal - "provide customer satisfaction", is the most enjoyable part of any job. Being able to communicate with management and their understanding of any issues that might be arise is comforting. All personalities of clients are different - so that once in a while a client might not be in a "good mood", makes it difficult at times, but luckily, a goal set to turn their frown into a smile makes it a very enjoyable part of the job.</t>
  </si>
  <si>
    <t>International Ticket and Check-In Agent</t>
  </si>
  <si>
    <t>Customer Service is my forte'.</t>
  </si>
  <si>
    <t>Because I was the least senior employee at the RDU station, it was necessary forme to know all aspects of daily operations, as I would be shifted to all departments on any given day. I felt really helpful and needed.</t>
  </si>
  <si>
    <t>Customer Svc Agent</t>
  </si>
  <si>
    <t>Durham, NC</t>
  </si>
  <si>
    <t>great coworkers</t>
  </si>
  <si>
    <t>scheduling daily duties</t>
  </si>
  <si>
    <t>there are activites sponsord by the employees with little involvment from management.</t>
  </si>
  <si>
    <t>The most enjoyable part of the job, was the satisfaction of seeingan aircraft push back for an on time departure.management could have taken more time to communicate withwith the wokers rather than dictate or threaten to get the job done.To be able to communicate with subordinates in stressfull timesas well as quiet periods would be a very tool to posess in timessuch as these for more productive work force.</t>
  </si>
  <si>
    <t>fleet service clerk</t>
  </si>
  <si>
    <t>working for an airline, offers the opportunity to travel, to interact with people from other countrys, and life styles.</t>
  </si>
  <si>
    <t>getting to work with the public, has its rewards and challengers.</t>
  </si>
  <si>
    <t>Great co-workers, team players, fun, caring.</t>
  </si>
  <si>
    <t>A typical day involved opening the office, writing corperate account tickets, and servicing customers with reservations, tickets, damaged baggage, trouble-shooting.I learned to be customer service oriented. I also learned to be flexible in certain situations. I learned to manage an office. I learned to be a good listener. I also learned to stay positive.Great co-workers, team players, fun, caring.The hardest part of the job was irrate customers. Even in that I learned to let the customer vent, and listen to them so that I could assist them in resolving their issue.The most enjoyable part of my job was my customers. I enjoyed working with the public, I enjoyed helping people reach their destination or dream vacation.</t>
  </si>
  <si>
    <t>TRAVEL CONSULTANT/SALES REPRESENTATIVE</t>
  </si>
  <si>
    <t>Outstanding training, great environment, and able to continue being a soldier</t>
  </si>
  <si>
    <t>Great place to be to still serve my country part time while still working in the civilian world.</t>
  </si>
  <si>
    <t>Fleet Service Clerk, Supervisor</t>
  </si>
  <si>
    <t>Oakland, CA</t>
  </si>
  <si>
    <t>being able to travel, brotherhood, being part of an organization that will never die.</t>
  </si>
  <si>
    <t>awesome place to work</t>
  </si>
  <si>
    <t>1. Meeting, getting gate assignments , as a crew leader I had to make sure my crews knew their places to ensure that the aircraft was guided in, loaded or unloaded, cleaned and checked for any type of defect to prevent delays. Basically supervising safety and security of the ramp in compliance with federal regulations.2. I learned how to be a leader that provide great customer service, at the same time paying attention to the needs of my crew. As a leader it is still good to listen to the ideas of others that could benefit the company and you personally.3.Management was great ! very helpful in understanding the needs of the employees.4.Great co-workers! as always you have hard workers and unfortunately those who are there just to get a check.5.The hardest part of the job was dealing with the weather at times.6.The most enjoyable part of the job was meeting people, flight benefits, and being employed with a great company.</t>
  </si>
  <si>
    <t>flying free, networking</t>
  </si>
  <si>
    <t>Good airline.</t>
  </si>
  <si>
    <t>It was great to work for AA.. Nice co-workers.. great manager.. Always help you to spend quality time with family..great benefits</t>
  </si>
  <si>
    <t>International Security Agent</t>
  </si>
  <si>
    <t>El salvador</t>
  </si>
  <si>
    <t>Dynamic and challenging work environment</t>
  </si>
  <si>
    <t>Excellent organization with excellent beneficts. Perfect for developing skills in customer service, time management, decision making and problem solving.</t>
  </si>
  <si>
    <t>Trainer / Training Design</t>
  </si>
  <si>
    <t>San Juan, Puerto Rico</t>
  </si>
  <si>
    <t>beneficts, variety and competitive salary</t>
  </si>
  <si>
    <t>work stability, irregular hours</t>
  </si>
  <si>
    <t>its an ok place to work</t>
  </si>
  <si>
    <t>management suck management talks to people any type of way it does help college students out</t>
  </si>
  <si>
    <t>Baggage Agent</t>
  </si>
  <si>
    <t>Just poor...</t>
  </si>
  <si>
    <t>Terrible management, no union support. Ethics was not an option.</t>
  </si>
  <si>
    <t>A&amp;P Line Technician</t>
  </si>
  <si>
    <t>Enjoyed my time with American Airlines .Great company to work for.</t>
  </si>
  <si>
    <t>Lead Reservations Clerk</t>
  </si>
  <si>
    <t>open door policy, diverse company and the employees</t>
  </si>
  <si>
    <t>Loved my job, was very disappointed when lay-off occurred.</t>
  </si>
  <si>
    <t>A professional attitude is what is required on a typical day at work with the Premium travelers. I learned to work with all areas of management and being a self starter. My hardest part of my job was handling the distress travelers when flights were canceled. However they were more than understanding and accommodated with a pleasant demeanor. The most rewarding part of my job was the flexible schedule and travel.</t>
  </si>
  <si>
    <t>Premium Travel Desk Representative</t>
  </si>
  <si>
    <t>professional staff</t>
  </si>
  <si>
    <t>office closed</t>
  </si>
  <si>
    <t>Used to be a great company</t>
  </si>
  <si>
    <t>While Crandall was there, it was a great company. They were forward looking, cared for more than just the next 3 months bottom line. There was a LONG term plan and they weren't afraid to take risks to lead the industry. If he was still there, it would get 4 and 5 stars. The customers always came first followed closely by the employees. Today, AA is almost the laughing stock in the airline industry. The hiring of a telecom CEO is a case in point. United Airlines did something similar and the employees refer to it as "the banker days". AA is repeating the mistake. They've seriously lost their way and is no longer the powerhouse they once were. When will companies learn that we need fewer MBAs running companies and more people that actually know how to make something or deliver a product?</t>
  </si>
  <si>
    <t>Sr. Software Engineer</t>
  </si>
  <si>
    <t>Very challenging, everyday is a new scenerio.</t>
  </si>
  <si>
    <t>Everyday is a challenging day, every passenger has different needs and being able to provide excellent customer service is what is necessary to complete passenger satisfaction.I love working in a team environment and also work effectively based on my own initative.Meeting new people everyday no matter how many hours worked in a day is something rewarding as you learn about different cultures.</t>
  </si>
  <si>
    <t>Customer Services/Ticket Agent</t>
  </si>
  <si>
    <t>London Heathrow Airport</t>
  </si>
  <si>
    <t>discounted airfare tickets</t>
  </si>
  <si>
    <t>working different shift patterns each day</t>
  </si>
  <si>
    <t>Wonderful place to meet people</t>
  </si>
  <si>
    <t>The managers were not very nice at times. And they really were not helpful when i needed to know something about the operation of the store. But i did have some good moments.</t>
  </si>
  <si>
    <t>nice lunch area</t>
  </si>
  <si>
    <t>healthcare was nice good</t>
  </si>
  <si>
    <t>Wonderful Supervisors that were there for you. Flight attendant trainers new there job and past on the best of there knowledge.</t>
  </si>
  <si>
    <t>American Airlines is a good company for career opportunities.</t>
  </si>
  <si>
    <t>LAX, DFW, HOU, IAH</t>
  </si>
  <si>
    <t>reduced flight benefits</t>
  </si>
  <si>
    <t>Overall Great Expierence</t>
  </si>
  <si>
    <t>American Airlines has a wide range of jobs but in the end all is connected. Its one big circle.</t>
  </si>
  <si>
    <t>Ticket Sales Agent</t>
  </si>
  <si>
    <t>San Salvador</t>
  </si>
  <si>
    <t>Poorly ran company</t>
  </si>
  <si>
    <t>Lost sight of there goals as far a airline.Treat there customers and employee very poorly.</t>
  </si>
  <si>
    <t>good training</t>
  </si>
  <si>
    <t>poor mangers and ceo</t>
  </si>
  <si>
    <t>It was a great experience and fun.</t>
  </si>
  <si>
    <t>The opportunity to travel around the world and you get paid to do it. Not alot of stability though.</t>
  </si>
  <si>
    <t>Great company with great status.</t>
  </si>
  <si>
    <t>American Airlines is a very well established company that has a HUGE name.</t>
  </si>
  <si>
    <t>stand by flights</t>
  </si>
  <si>
    <t>People,People</t>
  </si>
  <si>
    <t>Fun,Independency,but also a lot of responsibilities without supervision.I loved it and hope, that I will get it back.I am open minded and looking for opportunities and not obsticles.</t>
  </si>
  <si>
    <t>schedule, travel, passengers.</t>
  </si>
  <si>
    <t>no food for the flight attendants, benefits, bankruptcy...</t>
  </si>
  <si>
    <t>Wireless Innovation Engineer</t>
  </si>
  <si>
    <t>My past work experience and educational success has shaped me into a professional with skills Mobile Device Proof of Concept, Troubleshooting/Support of Mobile Devices, and Next Generation Evaluation Processes, servicing a wide array of global corporations. I am confident that my ability to manage daily operations, with strong communication and organizational skills will produce best results for your establishment.</t>
  </si>
  <si>
    <t>Steady, fun company to work for.</t>
  </si>
  <si>
    <t>As an employer, American Airlines is a great place to work. They allow for many privileges and benefits. There are many advancements within the company and the company will support advancement from within as it provides resources for their employees.</t>
  </si>
  <si>
    <t>Materials management</t>
  </si>
  <si>
    <t>D/FW Airport, Dallas, Fort Worth, TX</t>
  </si>
  <si>
    <t>flight benefits, room for advancement, and considerate health benefit package.</t>
  </si>
  <si>
    <t>likely to layoff during hard times</t>
  </si>
  <si>
    <t>Challenging and Stimulating Job</t>
  </si>
  <si>
    <t>I am challenged every day ... and every day is something different. I have to be very self-disciplined as there is no typical structure to my day.</t>
  </si>
  <si>
    <t>Sr. Adminstrator / Environmental</t>
  </si>
  <si>
    <t>Chicago, illinois</t>
  </si>
  <si>
    <t>flexible schedule</t>
  </si>
  <si>
    <t>unstable economy</t>
  </si>
  <si>
    <t>large call center with a very family oriented feeling</t>
  </si>
  <si>
    <t>When I got hired at American Airlines I decided that this job would be my last. I enjoyed everything about this career. I was an instructor in the training department and enjoyed relaying new information to the existing employees as well as new hires. The benefits of being able to fly was awesome.</t>
  </si>
  <si>
    <t>corporate trainer</t>
  </si>
  <si>
    <t>Hartford Ct</t>
  </si>
  <si>
    <t>the flying benefits</t>
  </si>
  <si>
    <t>short lunch breaks</t>
  </si>
  <si>
    <t>Excellent Company, offers good benefits, different work schedules, great people, good ethics</t>
  </si>
  <si>
    <t>Mexico City</t>
  </si>
  <si>
    <t>Fun, exciting, challenging</t>
  </si>
  <si>
    <t>American was the most exciting job. Each day was different. The people that worked the took care of each other from newbies to management. You could advance as fast or as slow as you desired. So many adcentives were given for so many different things to boost moral</t>
  </si>
  <si>
    <t>INTERNATIONAL SALES RESERVATION SUPPORT AGENT</t>
  </si>
  <si>
    <t>TUCSON AZ</t>
  </si>
  <si>
    <t>everything loved american</t>
  </si>
  <si>
    <t>it was fun working in a friendly enviroment</t>
  </si>
  <si>
    <t>though i worked on practicum for 150hours i found the staff of AA very friendly n accomodating</t>
  </si>
  <si>
    <t>passenger agent on practicum</t>
  </si>
  <si>
    <t>vancouver airport bc</t>
  </si>
  <si>
    <t>Part time hours/fBenefits</t>
  </si>
  <si>
    <t>Great place to work if you are looking to balance work and life. Travel benefits are plus. Shift trade gives you extra time off during the year.</t>
  </si>
  <si>
    <t>Customer Service Agent/Steward</t>
  </si>
  <si>
    <t>compensation freeze since 911</t>
  </si>
  <si>
    <t>Very good place to work, fun and challenging!</t>
  </si>
  <si>
    <t>Very fast paced, Need to have a uniform training program. A variety of work experience.</t>
  </si>
  <si>
    <t>Great place to work if you love to travel.</t>
  </si>
  <si>
    <t>Great place to work if you love to travel, good pay and benefits.</t>
  </si>
  <si>
    <t>Stock Clerk - LAX</t>
  </si>
  <si>
    <t>good pay and benefits</t>
  </si>
  <si>
    <t>poor employee values</t>
  </si>
  <si>
    <t>Excellent opportunities for advancement</t>
  </si>
  <si>
    <t>I began as a baggage handler and was able to springboard into middle management.</t>
  </si>
  <si>
    <t>great opportunities for advancement</t>
  </si>
  <si>
    <t>had to relocate often for the advancement</t>
  </si>
  <si>
    <t>Worst run business I ever worked for</t>
  </si>
  <si>
    <t>The last 5 years were miserable, the pay was bad, the treatment of the employees was unfair and unjust. No matter how hard you worked it was never enough, they were harsh and abusive. I had things thrown at me, I was cursed at and verbally abused on a dailey basis. It is no wonder they make no money because they have no respect for anyone.</t>
  </si>
  <si>
    <t>CSM</t>
  </si>
  <si>
    <t>great people and fun place to work</t>
  </si>
  <si>
    <t>I had a great boss that tried to get me on full time and always he always included me in everything possible since i was a temp worker</t>
  </si>
  <si>
    <t>Acheivers Program</t>
  </si>
  <si>
    <t>Forth Worth Texas</t>
  </si>
  <si>
    <t>was a good place to work</t>
  </si>
  <si>
    <t>I truly enjoyed working for American Airlines when things were good back prior to 2001. I hear that it is a much different place to work now..</t>
  </si>
  <si>
    <t>aircraft mechanic</t>
  </si>
  <si>
    <t>i was proud to have worked here</t>
  </si>
  <si>
    <t>management is much tougher on everyone</t>
  </si>
  <si>
    <t>Great for young &amp; old, part-time &amp; full-time work, and those who are just simply looking for work.</t>
  </si>
  <si>
    <t>Ft Worth TX</t>
  </si>
  <si>
    <t>Account Services Representative</t>
  </si>
  <si>
    <t>travels benefits</t>
  </si>
  <si>
    <t>didn't pay much</t>
  </si>
  <si>
    <t>Enjoy working for a company that cares about their employees</t>
  </si>
  <si>
    <t>The hardest part of my job is when the weather is bad across the country and we go in to what we call IROP (Irregular operations). This is when things get really hectic and chaotic. Mainly making sure that Crews are placed in hotels appropriate hotels and that they have transportation to and from the Airport. The most enjoyable part of my job is my Team. They come in and do their job with minimal supervision and they make coming in to work worth it,</t>
  </si>
  <si>
    <t>Travelliance-Contractor</t>
  </si>
  <si>
    <t>highly stressful</t>
  </si>
  <si>
    <t>organized chaos new challengesthe best  was exceeding peoples expectationsmechanical issues  the hardest dayweather  oversold flights working alone</t>
  </si>
  <si>
    <t>fixing someones problem</t>
  </si>
  <si>
    <t>working alone on oversold flights</t>
  </si>
  <si>
    <t>Hard work with great benefits</t>
  </si>
  <si>
    <t>Being on time is the most important thing working at delta.  I enjoyed working around and with aircraft.  There is a diverse culture where you can meet great people.  Its a very physical job which can be demanding.</t>
  </si>
  <si>
    <t>Exhausting work</t>
  </si>
  <si>
    <t>flt Benifits</t>
  </si>
  <si>
    <t>One of the benefits of the airline industry is being able to fly anywhere the airline goes, and most other airlines.also Delta does a very good job with training</t>
  </si>
  <si>
    <t>flt benefits</t>
  </si>
  <si>
    <t>sometimes long hours</t>
  </si>
  <si>
    <t>Nice workplace</t>
  </si>
  <si>
    <t>nice work place to work with, people are nice and friendly. there no room for growth they will start you as part time before you can be full time employee i mean its nice workplace but i got bills to pay i cant afford to be a part time employee for such a period of time.</t>
  </si>
  <si>
    <t>Cabin Services Lead Driver/Agent</t>
  </si>
  <si>
    <t>Nice Work Place and lot of Nice people as well.</t>
  </si>
  <si>
    <t>Part time</t>
  </si>
  <si>
    <t>Excellent pay.  Behind the scenes ilegal practices and age discrimination</t>
  </si>
  <si>
    <t>Good pay. Behind the scenes illegal practices of age discrimination and other violations   Very unhappy employees.  Hostile work environment. Constant flight delays and broken equipment. Passengers are placated with replies of I apologize which results in no getting an answer. Agents always trying to avid dealing with disgruntled passengers and pushing their responsibilities off on the flight attendants Minor Mechanical issues written off to get the flight out.  Ovens on the aircraft are often broken taking longer to heat meals and get the service done leaving passengers hungry and waiting for a salty over cooked or burned meal.  Constant management changes because they are over worked and not given the proper training to assist the flight attendants.</t>
  </si>
  <si>
    <t>Shady behind the scenes practices.</t>
  </si>
  <si>
    <t>It was amazing</t>
  </si>
  <si>
    <t>I loved it . Left it for a stable federal position. The job was great I loved the people, not everyone was perfect but we all were respectful. There are some great co workers and management was amazing. I have never found a better job , if they had better benefits I would have never left and retired long years from now.</t>
  </si>
  <si>
    <t>Great culture, flexibility, flights !</t>
  </si>
  <si>
    <t>I enjoy working at Delta.  It can be just like many other companies in many ways, but I think you get out of it what you put into it.  The company's charitable giving is what I am most impressed with.</t>
  </si>
  <si>
    <t>LEAD RECRUITER</t>
  </si>
  <si>
    <t>I enjoyed my position at Delta.  It allowed travel and flexibility. It also allowed me to have one on one contact with people of various nationalities.</t>
  </si>
  <si>
    <t>Decent company, pay was low in airports. Management was great and fair. Not much career advancement opportunities. I think the company has a lot good leaders that coach employees.</t>
  </si>
  <si>
    <t>Customer Service and Ground Operations</t>
  </si>
  <si>
    <t>Perks to include travels</t>
  </si>
  <si>
    <t>Limited career advancement</t>
  </si>
  <si>
    <t>excellent</t>
  </si>
  <si>
    <t>excellent to work for but antiunion. good pay and benefits, supportive of workers and friendly atmosphere. god technology use and employee travel benefits.</t>
  </si>
  <si>
    <t>Captain, Flight Operations</t>
  </si>
  <si>
    <t>good culture</t>
  </si>
  <si>
    <t>anti union</t>
  </si>
  <si>
    <t>Good work environment</t>
  </si>
  <si>
    <t>I enjoyed working for Delta it was a great work place.Good hours and i learn a lot it was fast pace most days however I was able to keep up. Lots of overtime if you wanted.</t>
  </si>
  <si>
    <t>Over all good company</t>
  </si>
  <si>
    <t>It is a solid career  but it takes to long to top out . Like 8-10 years and that's all you can strive for it seems, it's very hard to move around to different job classification and if you stay long enough to top out you will never advance, because then you will have at least 10 years seniority and will always make same money . Without advancement.</t>
  </si>
  <si>
    <t>RAMP CORDINATOR</t>
  </si>
  <si>
    <t>Good bbenefits</t>
  </si>
  <si>
    <t>Takes to long to get bro Topo rate</t>
  </si>
  <si>
    <t>Great company to work for:All departments work in a collaborative time and manner to ensure the operation is successful.  Delta takes pride in their company and offers great benefits.</t>
  </si>
  <si>
    <t>CUSTOMER SERVICE RAMP AGENT LEAD</t>
  </si>
  <si>
    <t>on time satisfied customers</t>
  </si>
  <si>
    <t>bag/delayed unsatisfied customers</t>
  </si>
  <si>
    <t>Great place to work!!</t>
  </si>
  <si>
    <t>Delta is an outstanding company. The opportunity for both professional and personal growth are limitless! I began as a flight attendant, and rapidly moved up to SAFA, and FSM. It was the best work experience I've ever had. Due to a new marriage, and my husband's transfer, I left the company to return to teaching. However, I always be "DELTA PROUD!"</t>
  </si>
  <si>
    <t>In-Flight Field Service Manager</t>
  </si>
  <si>
    <t>I'm never leaving</t>
  </si>
  <si>
    <t>Great place to work with awesome benefits. I have been working with this company for 12years. At times it can be difficult but the money and friends I have made here is unmatched to any job I have ever had.</t>
  </si>
  <si>
    <t>Local Instructor</t>
  </si>
  <si>
    <t>Great Pay, Potential for personal growth</t>
  </si>
  <si>
    <t>I have none</t>
  </si>
  <si>
    <t>Best place to work</t>
  </si>
  <si>
    <t>Excellent friendly culture.Opportunities for advancement and no barriers between staff and upper management.  Environment promoted respect to employees at all levels.  Great life-time flying benefits during employment and also following retirement.</t>
  </si>
  <si>
    <t>IT Business Consultant / Project Manager</t>
  </si>
  <si>
    <t>Eagan, MN</t>
  </si>
  <si>
    <t>productive some fun</t>
  </si>
  <si>
    <t>clock in wait for supervisor to do the briefing, receive what area you'll work that day. I learned how to drive the ramp vehicles. management is considerate.The work place culture is Fair. There is no hard part about this job.what I feel is enjoyable about this job is the employees get along.</t>
  </si>
  <si>
    <t>fun sometimes and nice employees as well as management.</t>
  </si>
  <si>
    <t>when the weather change, it may be very hot or very cold depending on where you're working.</t>
  </si>
  <si>
    <t>Productive and Family Oriented</t>
  </si>
  <si>
    <t>Family owned HVAC commercial business.  More than 20 years of experience.  Owner,  owns an operates crane for replacing and installing HVAC rooftop units.</t>
  </si>
  <si>
    <t>Sales/Receptionist</t>
  </si>
  <si>
    <t>McAllen, TX 78504</t>
  </si>
  <si>
    <t>Delta is known for its legendary, reliable service to its customers, our number one focus is the safety of our passengers while enhancing every aspect of their travel experience. Our award winning employees effectively demonstrate our core values: Honesty, Integrity, Respect, Perseverance, and Service in every aspect of their work. Working at Delta, you will be central in demonstrating that commitment to our customers by making the travel experience as smooth and pleasant as possible. As a member of our ground crew, you will work with an innovative team whose common goal is to ensure that our customer's baggage and cargo arrives safely and on time; a task that can make a huge difference in the customer experience. At Delta, our brand is critical to our continued success.</t>
  </si>
  <si>
    <t>team work</t>
  </si>
  <si>
    <t>weather conditions</t>
  </si>
  <si>
    <t>Fantastic benefits and compensation.</t>
  </si>
  <si>
    <t>I enjoyed working at Delta Air Lines.  The job was very dynamic and satisfactory.  The opportunity to learn the industry and hone new professional skills was very good.  The senior leadership was top-notch.  The downside was the stability of the work environment.  Many lay-offs due to constant business priority changes at the middle-management level.  The solution always seemed to be to change out the workforce.</t>
  </si>
  <si>
    <t>Great place to work and the pay is good</t>
  </si>
  <si>
    <t>It varied daily,I learned how to be flexible and work with many as a team.Management sometimes varied some good and some not so good.It was a great workplace.Trying to perform the job with always constantly changing perimeters and increasing the Stats for reservation ticket sales.I didn't like the on the phone name calling to me of the customers for not being able to always get what they wanted ex:lowest fare,aisle seat, window seat, leave earlier,leave later and etc.)</t>
  </si>
  <si>
    <t>free parking, pay, benefits, vacation days, PTO and work shifts and days off.</t>
  </si>
  <si>
    <t>constantly wanting more than most people can do on a daily basis.</t>
  </si>
  <si>
    <t>Great Internship</t>
  </si>
  <si>
    <t>Excellent place to work with great benefits and opportunity to take charge of different projects. The work is extremely self guided and managers will listen to you and implement your ideas.</t>
  </si>
  <si>
    <t>Co-op Intern</t>
  </si>
  <si>
    <t>Good company, but needs better management and better hours for new employees.Great company, depending on your position, you will be extremely stressed and that can affect your health, life etc</t>
  </si>
  <si>
    <t>Great job but probably better for retirees or people who have a business on the side where they can make their own hours</t>
  </si>
  <si>
    <t>I love this company, but it forces me to work other irregular jobs just to keep this job so that I will have flight benefits which in the long run does not add up to having health insurance and being able to keep a roof over your head.  In my situation having just an apartment by yourself is completely out of the question for how much the apartments cost in this area.  You have to have 2+ jobs and a roommate to make it work and it is still barely affordable, under these conditions, to keep this job.  It is a family environment type of company but many people still end up quitting because they have to live.</t>
  </si>
  <si>
    <t>Ready Reserve Customer Service Agent</t>
  </si>
  <si>
    <t>Fast-paced and competitive</t>
  </si>
  <si>
    <t>International airport culture creates a fast-paced environment in order to reach expectations of flights and employers. Competitive to get employed due to the benefits they offer to employees.</t>
  </si>
  <si>
    <t>Cabin Service Agent &amp; Lead</t>
  </si>
  <si>
    <t>People were always on the go</t>
  </si>
  <si>
    <t>We had fun, traveled a lot but worked a lot as well, downside is that I missed many family reunions, many holidays, birthdays, once you have babies your world changes and I had to relocate to WAS anyways.</t>
  </si>
  <si>
    <t>Ticketing agent</t>
  </si>
  <si>
    <t>Free travel, paid airport taxes, discounted hotels</t>
  </si>
  <si>
    <t>Sleep at airports waiting for stanby flights</t>
  </si>
  <si>
    <t>Youâ€™ll like the job if you like to work. If youâ€™re lazy then donâ€™t even apply. We work smart, work safe and travel on days off. That is awesome part. I like that there are plenty jobs in different departments. If I wanted to try something new I could transfer, still be a part of the company instead of going to a whole different one.</t>
  </si>
  <si>
    <t>Starting part time only, difficult to get full time</t>
  </si>
  <si>
    <t>Fun for a short term career or a side job.</t>
  </si>
  <si>
    <t>Depending on the city and department the job may or may not be (cool, fun and easy). Ramp agents have to deal with all sorts of safety hazards from (aircraft jet blast, ground vehicles, weather and toxic fumes).  Overall fun and you can network and somewhat easily change departments.</t>
  </si>
  <si>
    <t>Ramp Operations Agent</t>
  </si>
  <si>
    <t>Flight benefits, schedule flexibility, and Pay depending on department!</t>
  </si>
  <si>
    <t>Ramp pay doesnâ€™t Equal to work, management/supervisor more concerned with bonus over your safety.</t>
  </si>
  <si>
    <t>work day</t>
  </si>
  <si>
    <t>I was a Facilities maintenance mechanic for Northwest Airlines.  My days usually consisted of working on building equipment and assigning work to the personnel that work for me.</t>
  </si>
  <si>
    <t>Facilities Maintenance (Lead)</t>
  </si>
  <si>
    <t>St. Paul, MN</t>
  </si>
  <si>
    <t>managemnet</t>
  </si>
  <si>
    <t>A fun place to work.. When you combine it with the benefits that you get it is tough to beat.  Management can be better but the industry moves so quick they are constantly bringing new management up.</t>
  </si>
  <si>
    <t>Ldd</t>
  </si>
  <si>
    <t>Not a set off time.</t>
  </si>
  <si>
    <t>Great place to work, where employees are treated kindly and advancement is encouraged. Benefits are amazing and the work environment is great. Its more like a family atmosphere.</t>
  </si>
  <si>
    <t>System Engineer</t>
  </si>
  <si>
    <t>Lots of travel</t>
  </si>
  <si>
    <t>So much traveling required. Poor work life balance but amazing benefits. Fly for free parents fly for free and kids. Great maternity leave and can work with living anywhere you want.</t>
  </si>
  <si>
    <t>Flight Attendant- Domestic and International</t>
  </si>
  <si>
    <t>Impossible full time hours</t>
  </si>
  <si>
    <t>Delta stacks shifts so that it is nearly impossible to get full time hours or overtime. Supervisors will try and find any person to blame for a short coming as a team.</t>
  </si>
  <si>
    <t>Awful company</t>
  </si>
  <si>
    <t>I was a ramp agent for DGS for 4 years and a lead ramp agent for 1 year. I loved my job and met some amazing people but canâ€™t live off love. I was getting 12.10 as a lead maxed out and they took leads away and I dropped down to 10.60 the insurance is completely laughable and just really a joke in all honesty. I got fired cause I put the company on blast for being cheap and unfair. The more you know the more the responsibilities with nothing extra. Itâ€™s sad that everyone can be replaced at DGS is Deltaâ€™s eyes.</t>
  </si>
  <si>
    <t>Bangor,ME</t>
  </si>
  <si>
    <t>Make new friends</t>
  </si>
  <si>
    <t>Pay and health benefits</t>
  </si>
  <si>
    <t>room for advancement</t>
  </si>
  <si>
    <t>Do more with less has become the normal now. You can make good money but you will work for it. High stress from management. Work in ramp operations you will be exposed to all weather be prepared.</t>
  </si>
  <si>
    <t>Cutomer Service</t>
  </si>
  <si>
    <t>Such a fun job!</t>
  </si>
  <si>
    <t>Delta is the place to be in the airline industry, great people, good hours, good job advancement. I could write a 10 page essay of how great Delta is. And such great job satisfaction too.</t>
  </si>
  <si>
    <t>Aircraft Loadmaster</t>
  </si>
  <si>
    <t>Great business model, great company</t>
  </si>
  <si>
    <t>Hard to get full time</t>
  </si>
  <si>
    <t>Loved every moment working for the company. The work environment, the people, the opportunities were all incredible. Definitely recommended work here.</t>
  </si>
  <si>
    <t>Sr. Omnichannel Analyst</t>
  </si>
  <si>
    <t>Flight Benefits, Work/Life Balance, Opportunities to grow</t>
  </si>
  <si>
    <t>Great Job for somebody who likes to travel</t>
  </si>
  <si>
    <t>I was young when I worked here. I loved it at first but after the events on September 11th 2001 I had a hard time and took a leave. Then when I came back it was never the same for me. I did love the work but I kept flying and doing a great job at it while getting my New York Real Estate License and moved on from there.</t>
  </si>
  <si>
    <t>Manhattan, NY</t>
  </si>
  <si>
    <t>Supply Attendant -Warehouse Nightmare</t>
  </si>
  <si>
    <t>The warehouse environment here is nothing you would ever want to get used to. A lot of the people here take advantage of the opportunity and privilege they have working for Delta. The people that work hard get taken advantage of and are over worked, because they allow employees to verbally state and act out that they arenâ€™t going to do a specific task simply because they donâ€™t like it. The employees here do whatever they want and if they donâ€™t want to do any work they wonâ€™t. Lazy is a understatement. Itâ€™s a great entry level job to get your foot in the door; however if you have experience in finances, IT, analyst, project management do your 6 months and move the he!! on. Donâ€™t get caught in the dream of becoming a LEAD or Logistic Attendant or Logistic Attendant Trainer, because the majority of them donâ€™t appreciate the $24-$30 dollars an hour plus paid overtime that they are getting either. People here abuse and disrespect Delta and all of the wonderful benefits that it offers itâ€™s employees. They make and treat the DGS Contractors like they are unworthy. You would think working in a warehouse environment for Delta Air Lines would be different than other companies. Sorry itâ€™s even more disappointing simply because itâ€™s Delta Air Lines. I love Delta Air Lines and all of the wonderful things that they do, especially when it comes to supporting and giving back to the local communities. The health and flight benefits is one of the most amazing things a company could offer its employees. I KNOW I will land my dream job here at the company.</t>
  </si>
  <si>
    <t>Supply Attendant</t>
  </si>
  <si>
    <t>Lazy employees, High turn over management.</t>
  </si>
  <si>
    <t>Fun &amp; Exciting</t>
  </si>
  <si>
    <t>FUN. I love it work is great. Free flights benefits I can't complain!!! The culture is great. Like I said you get to travel. See the word. And you can give away your days.</t>
  </si>
  <si>
    <t>Customer Service Agent - Below Wing</t>
  </si>
  <si>
    <t>Flights benfits</t>
  </si>
  <si>
    <t>First Officer MD90</t>
  </si>
  <si>
    <t>I flew as a first officer on the MD88 and MD90 out of DFW until it closed as a pilot base.  Most of my last two years I was number one or two in seniority in the category at DFW.  Being so senior I always got my first choice in bidding lines of time, so I never flew weekends.  My trips were 3 or 4 days long and I would choose fun layovers.  There was no such thing as regular route.  They were different each week and each month.  Most days would include 3 to 5 legs with a decent layover.  My duties included doing the exterior pre-flight of the aircraft, doing the interior pre-flight, loading the flight plan into the navigation system, and running all the checklist.  The captain would almost always fly the first leg out of DFW and I would work the radios.  Then we would alternate on each subsequent leg.  I learned most captains had their own way of managing the flight so I would adapt to whatever that captain wanted.  Because I was so experienced in the airplane, I would ofter anticipate when a captain would ask for something and already have it started when he or she asked.  Because I was very close to upgrading to captain, I would ask if I could act as captain and tell the captain what I would do and then discuss it. That gave me great insight as to how to stay ahead of the aircraft, to anticipate things and to learn to think as a captain.The captain always had the final word on when an aircraft was ready to go.  If he wanted maintenance to work on something, they always did.  He did not get into arguments with anyone, especially management.  They alway backed the decisions</t>
  </si>
  <si>
    <t>First Officer MD 88/90</t>
  </si>
  <si>
    <t>Dallas Ft Worth International</t>
  </si>
  <si>
    <t>Great pay, good schedules, time off, flying well maintained aircraft</t>
  </si>
  <si>
    <t>Being away from home, being very low in seniority and having few choice in schedules</t>
  </si>
  <si>
    <t>fun place to work....excellent environment, and fast paced work...helpful management that will work with you if you need any help or any problems.....</t>
  </si>
  <si>
    <t>Customer care</t>
  </si>
  <si>
    <t>You would never regret working for these people!  And if you get stuck, there's always someone to help!  Especially if you are a programmer.  Mistakes happen all the time!</t>
  </si>
  <si>
    <t>TPF Assembler Programmer</t>
  </si>
  <si>
    <t>Parking</t>
  </si>
  <si>
    <t>Great Place To Work</t>
  </si>
  <si>
    <t>Easy job advancement, once you weed out the the bad there is some really good management. If you like outside and love to travel, this would be an ideal airline to work for.</t>
  </si>
  <si>
    <t>a lot of down time</t>
  </si>
  <si>
    <t>Delta work review</t>
  </si>
  <si>
    <t>In delta I learned the most out of any job it was also my first job. It is honestly the best company I have worked for hands down, I learned the "Ins" and "outs" of costumer service, and how behind the scene all works, as a cross trained agent I worked on the ramp as well. I like to be vestal in my work, its nice to be needed in more than one aspect of a job.</t>
  </si>
  <si>
    <t>Spokane, WA</t>
  </si>
  <si>
    <t>free flights and decent pay</t>
  </si>
  <si>
    <t>delyaed or canceled flights</t>
  </si>
  <si>
    <t>Great place to work.  The management and people are always friendly and willing to help.  The hours typical for any aviation MRO.  I would recommend working there.</t>
  </si>
  <si>
    <t>Delta is awesome place to work</t>
  </si>
  <si>
    <t>A typical day at workAt Delta. Each day is different scenarios in the working environment. For example. The weather can be humid, hot, cold, and storms. Your body physically is ready to handle bags with different weight and size when loading on a plane. Always following airport and delta policies not just to keep myself safe. Keeping the aircraft, delta equipment and foreign objects from hurting anyone. What you learned?Education at delta is ongoing. Being informed of corporate policy changes from management . Fellow employee, ALA, and management pointing to a mistake I made to be aware for the next flight. ManagementManagement very awesome with open door communication. Management very positive encouraging employee performance and teamwork. Management always wants one on one employees to communicate any mistakes made before reporting to supervisors. Workplace cultureThe culture is fun among employees and a feeling family interaction. Always learning each employees personal background. It helps how to better work with each other.The hardest part of the jobThe hardest part of the job is the airport environment. Example. Ground vehicles. Passenger attitudes. Chemical leak from the plane that can harm you. Airport or  airline employee not paying attention to anyone when operating dangerous equipment. Just never knowing if your going to have a good day or bad day. The most enjoyable part of the jobI enjoy the people I work with. The passengers I get to help out when boarding the plane. I give children the Delta Flight pins to encourage them that they</t>
  </si>
  <si>
    <t>Educational and experiences for working with heavy machinery equipment</t>
  </si>
  <si>
    <t>It was one of my first jobs were i learned structure in a work place by my daily duties and assignments. Worked with different types of people which it helped me right now as i speak.</t>
  </si>
  <si>
    <t>ASIG Contractor</t>
  </si>
  <si>
    <t>Review summary</t>
  </si>
  <si>
    <t>They don't care about you and let you get blamed for things out of your control (also with leadership mechanics in 250 and 206). Managers and leads are very unprofessional and they utilize their power to intimidate who they donâ€™t like. Rules change every day and they are not communicated throughout, formally. THIS IS ONE REASON WHY A UNION WOULD BE SOMETHING WE ARE CONSIDERING AS EMPLOYEES. Not to mention there is no training program for new employees putting a burden on us to train and do our jobs 100% correct and meet deadlines while showing someone else everything. When it comes to scheduling, it is hard to take a day off, however, leads take the days off they want knowing we are at minimums and short staffed. (Super unfair, but, of course they have the power to do so)Some leads have to retire, they are too cranky and they think they know everything and can speak to employees the way they want. ( Too much curse words in the work place)They do not treat woman with respect, they put them down, they pick on them, make uncomfortable jokes, as a man it is sad to see that and if you say anything you become a target to the regional manager. ( I bet every single woman asked in the department would agree as I have heard them speak about it and when some have referred to management or HR nothing happens) Recently, not to long ago a new lead came along and breaks were enforced.  For years there was no breaks, eat at your designated position or when you have the time. The job itself is not bad , but, they have to clean house with leads/management which</t>
  </si>
  <si>
    <t>Leads are very unprofessional, favoritism, no flexibility, terrible work environment.</t>
  </si>
  <si>
    <t>Very exciting place to work lot to learn and many cool people to meet</t>
  </si>
  <si>
    <t>I have been working at Delta for like 3 years now, it is the best job I have ever had in my life... here at LAX the pay is a little higher then most Delta stations.... lots of room to grow they are always posting different jobs for you to apply to it is easy to move up within the company you just have be willing to learn..... my family gets to fly for free and so do I I have been to places that I never thought I would wind up going to ..places I had only dreamed about as a child... I just wish I had started earlier in life........ oh and did i mentioned you make good money</t>
  </si>
  <si>
    <t>Free flights good pay and lots of cool people to work with</t>
  </si>
  <si>
    <t>Need to upgrade faster</t>
  </si>
  <si>
    <t>Was a tempory position</t>
  </si>
  <si>
    <t>This was a temporary position.  I do not feel I have enough knowledge on the company to write any type of review.  The full time people seem to be happy with their jobs.</t>
  </si>
  <si>
    <t>Cost Accounting Clerk</t>
  </si>
  <si>
    <t>xcv</t>
  </si>
  <si>
    <t>the company is very flexible with schedule. pay is ok. flying benefits are great. but management makes working for this company a nightmare. it was a lot better, now it is just stressfull to work there.</t>
  </si>
  <si>
    <t>Aircraft Load Agent, Operations Lead/Crew Chief</t>
  </si>
  <si>
    <t>Tough place to work</t>
  </si>
  <si>
    <t>A ramp operations agent position can be very rewarding, however, working at GRR is difficult because there is a lack of management in terms of in fighting between the employee's. The moral is low and management seems more concerned with their bottom line than to try and fix employee related issues. Numerous employee's are unhappy and instead of constructive, meaningful ways of positive resolution, issues fester and employee's turn against each other. Staffing logistics are horrible at best, and the status quo makes employee's scratch their heads as to why things are the way they are. If you keep to yourself and work hard, you can survive but being a ready reserve is difficult as your hours will be cut short without any benefits.</t>
  </si>
  <si>
    <t>Grand Rapids, MI</t>
  </si>
  <si>
    <t>Ping Pong Table</t>
  </si>
  <si>
    <t>A typical day at work can be very physical and strenuous for me. Delta Air Lines is a great place to work.  My day begins by instructing ergonomics program in the beginning of my shift in the morning.  The ergonomic program is designed to promote safety by reducing on the job injury and company cost. You have to get a basic understanding on different processes in order to complete the task properly.  Not understanding the process could damage the aircraft part.  The process standard is a manual used to clean an aircraft part.  Some process standards only require soap and water.  Other process standards require dangerous chemicals that are highly corrosive. I am required to wear personal protective equipment.   You must be able to lift at least seventy-pounds in my work area.   The most enjoyable part of my job is giving safety and health tips to my co-workers, and training new hires.</t>
  </si>
  <si>
    <t>Aviation Parts Processor</t>
  </si>
  <si>
    <t>Flexiable Work Schedule</t>
  </si>
  <si>
    <t>Not what I expected</t>
  </si>
  <si>
    <t>I knew going in that this was not going to be a glamorous job. I enjoy airplanes and being around aircraft but this is looking like not the job for me. Management thinks yelling and getting upset at employees is how to manage. You can correct someone when they are doing something wrong by not yelling at us like a we are children. The training leaves much to be desired. My trainer has a habit of disappearing leaving me in the lurch. I usually end up shadowing someone who is not my trainer. No one tells you anything they just assume you know how to do it. Sent on wheel chair run and had to figure out how to negotiate the airport on my own. Luckily the airport I work at is small. Do not know how much longer I can take this. Flight benefits are not worth the work environment.</t>
  </si>
  <si>
    <t>Billings, MT</t>
  </si>
  <si>
    <t>A few of my coworkers are funny and cool to work with. Long breaks.</t>
  </si>
  <si>
    <t>Management does not know how to manage employees. A lot of my coworkers are grumpy and rude.</t>
  </si>
  <si>
    <t>I was terminated from the company after 18 years while trying to better myself, following all there rules that they apply when they feel necessary.To much politics involved</t>
  </si>
  <si>
    <t>Delta is an amazing company to work for.</t>
  </si>
  <si>
    <t>I love working for delta air lines. The company has endless opportunities. I would love to further my career with the company. Delta is the epitome of a family dynamic.</t>
  </si>
  <si>
    <t>Consumer Affairs Baggage Claims Manager</t>
  </si>
  <si>
    <t>good pay, poor life/work balance</t>
  </si>
  <si>
    <t>The job is not as glamorous as most people think. Yes, you are there for safety but most customers see you as a glorified refreshment server. Passengers are rude to you all the time and the management will not back you up. The planes are filthy beyond belief and that is your daily work environment. If you think you will "see the world", think of this: international flights leave in the evening and arrive when it's about 3-4am at home. Your body clock is in your home time zone. You have 24 hour rest at destination. You are picked up 3 hours before departure time and you also need to sleep. Doesn't leave you any time or energy to explore. The job burns you out very quickly. The first 3 to 5 years you will have very little control over your schedule. Yes, there are senior people who work at the airline for 20+ years but a lot of them are women with rich husbands who work for flight benefits and don't fly a lot.</t>
  </si>
  <si>
    <t>pay, travel benefits</t>
  </si>
  <si>
    <t>rude passengers, management does not care, poor life-work balance, low job security</t>
  </si>
  <si>
    <t>Different hours but a great place to work</t>
  </si>
  <si>
    <t>I was on the uniform team project. We had a lot of fun and was able to travel a lot which I liked. I meet new people and we were sad when the project ended.</t>
  </si>
  <si>
    <t>STYLIST</t>
  </si>
  <si>
    <t>strange hours</t>
  </si>
  <si>
    <t>The job is very face pace and full of regulations and procedures but you are providing a service to people. You have to endure all seasons of weather but working with a good team makes things great</t>
  </si>
  <si>
    <t>Operations Lead</t>
  </si>
  <si>
    <t>Sandston, VA</t>
  </si>
  <si>
    <t>Good place to work, and great benefits</t>
  </si>
  <si>
    <t>I will recommend this job to anyone just out of high school or college. Great way to meet people from around the world. One has to be really though minded to be able to handle hard situations but I loved the culture of the company.</t>
  </si>
  <si>
    <t>AIRPORT CUSTOME SERVICE REPRESENTATIVE</t>
  </si>
  <si>
    <t>Good place to work, even though it was a call center</t>
  </si>
  <si>
    <t>You would answer phones and either book or changes flights for people. Sometimes it could be tough because some customers aren't very nice. But for the most part, it was a great place. They had a little store in the call center that you could buy food and drinks at so you could snack on the phones. and you always always had help, no matter the problem, someone could figure it out for you.</t>
  </si>
  <si>
    <t>Free flights, great pay, 401k, healthcare</t>
  </si>
  <si>
    <t>Call center</t>
  </si>
  <si>
    <t>Chances for good job security, management has not improved over 7 years, management and leadership lack basic training of work operations, work areas</t>
  </si>
  <si>
    <t>Chances for good job security, management has not improved over 7 years, management and leadership lack basic training of work operations, work areas often left in unsafe conditions until VPP or OSHA have scheduled walk throughs. Most employee's are given insufficient training leading to errors and lower morale in every area of Logistics/Stores Dept 470 of TechOps.</t>
  </si>
  <si>
    <t>Free meals for holidays, giveaways for all Tech Ops employees for AMT day.</t>
  </si>
  <si>
    <t>Not enough available parking, management has not improved over 7 years, management and leadership lack basic training of work operations, work areas often left in unsafe conditions until VPP or OSHA have scheduled walk throughs.</t>
  </si>
  <si>
    <t>Great opportunities</t>
  </si>
  <si>
    <t>Fun, fast and exciting. always a new adventure. passengers were a challenge but it was interesting. hardest part of the job was traveling to different time zones and being away from home</t>
  </si>
  <si>
    <t>INTERNATIONAL FLIGHT ATTENDANT/On Board</t>
  </si>
  <si>
    <t>free drinks</t>
  </si>
  <si>
    <t>traffic</t>
  </si>
  <si>
    <t>Love this work place excellent staff amazing job always will love this job so much and i canâ€™t think delta enough !!!!!!!!!!!!!!!!!!!!!!!!!!!!!!!!!!!!!</t>
  </si>
  <si>
    <t>Zone Lead</t>
  </si>
  <si>
    <t>Just your average job</t>
  </si>
  <si>
    <t>Just your average job and great pay to start. Hard to get on a full-time schedule but possibly worth the wait depending on who you know and your own work performance.</t>
  </si>
  <si>
    <t>Ramp / Baggage Service Agent</t>
  </si>
  <si>
    <t>it was ok</t>
  </si>
  <si>
    <t>The training was great, some of the mentors/managers were nice, lots of room for advancement, but the 8 straight hours of being chained to my desk taking one call after another with your every move away from you desk being monitored, it was extremely soul sucking. I wish there was more time to interact with other employees and step away from the phones at least for a couple hours a shift.</t>
  </si>
  <si>
    <t>Skymiles Sales and Service</t>
  </si>
  <si>
    <t>Hibbing, MN</t>
  </si>
  <si>
    <t>Great Job for a Traveler</t>
  </si>
  <si>
    <t>A typical day at work is traveling across the world through a couple legs a day. If you have a great crew it is a lot of fun. It can be hard listening to complaints and putting out tons of fires a day. It is very rewarding when you get a fire put out, and get passengers to their destination safely.</t>
  </si>
  <si>
    <t>delta was a great environment to work in. so much room for growth within the company and everyday felt like it was a new adventure. I would recommend this job to any and everyone</t>
  </si>
  <si>
    <t>Ramp Agent- Supervisor</t>
  </si>
  <si>
    <t>Time sensitive for maximum efficientcy</t>
  </si>
  <si>
    <t>18:00 to 06:00, 3 days on 3 days off, 3 days on 4 days off. Stressful when unexpected emergencies occur. Assuring that all aircraft types assigned, are cleared and able to fly and land at assigned airports.</t>
  </si>
  <si>
    <t>Aircraft Routing Coordinator</t>
  </si>
  <si>
    <t>Minneapolis, MN/ Atlanta, Georgia</t>
  </si>
  <si>
    <t>All ivolved are the best in the industry</t>
  </si>
  <si>
    <t>Stressful during unconventional operations</t>
  </si>
  <si>
    <t>Delta is a great long tearm job</t>
  </si>
  <si>
    <t>If you are looking for a long tearm job this is the one. You  will struggle the first 6 years financially but after that you are projected to make good money.</t>
  </si>
  <si>
    <t>Hourly pay</t>
  </si>
  <si>
    <t>Fast paced, meaningful, interesting projects, working with highly skilled IT and Delta SME's</t>
  </si>
  <si>
    <t>A typical day at DAL consisted of an average 3 meetings a day.  (sometimes more).  I learned to focus and prioritize my duties.  As a contractor, I answered to at least 3 Project Managers.  There were SMEs who were former DAL employees and understood the functionality of the system we were working to replace.  The hardest part of the job was acquiring information from persons who worked for a different Resourcing vendor and being allowed to follow QA Best Practice during crunch time.  I learned a lot about functioning productively in a high pressured environment and I will take that with me wherever I go.</t>
  </si>
  <si>
    <t>Senior Software Tester</t>
  </si>
  <si>
    <t>Socially conscious respect for employees cultural differences.</t>
  </si>
  <si>
    <t>Struggle for power sometimes overshadowed the need for quality development.</t>
  </si>
  <si>
    <t>Competitive</t>
  </si>
  <si>
    <t>It's a tough company to move up in.  I spent 3 years trying to get full time while having a degree in Aviation Management.  They stress safety first and safety sensitive position, but yet you may or may no be making cost of living depending on where you're at within the company.  The co-workers are probably the best part, but management rules were all over the place.  One manager would say you can do this and the other would say you couldn't.</t>
  </si>
  <si>
    <t>Tower Coordinator</t>
  </si>
  <si>
    <t>Flight benefits, co-workers, several departments</t>
  </si>
  <si>
    <t>short breaks, lack of pay</t>
  </si>
  <si>
    <t>Delta is a great company to work for has very flexible hours you can trade hours to get extra time off. There's always postings for advancements. Benefits are nice for full time.</t>
  </si>
  <si>
    <t>Exciting fun-filled job</t>
  </si>
  <si>
    <t>Option to swap trips and change work days makes it a flexible work environment. Travel benefits are unbeatble. Pay is competitive and you can make as much as you want by backing up trips within the legal limits.</t>
  </si>
  <si>
    <t>Inflight Crew</t>
  </si>
  <si>
    <t>Worst place to work</t>
  </si>
  <si>
    <t>No advancements unless you know someone within the company thatâ€™s higher up. Flight benefits arenâ€™t worth it.  Very strenuous. Lack of sympathy for employees. Everyone Ima replaceable.</t>
  </si>
  <si>
    <t>Delta is a great company to work for with awesome benefits and a culture. I've been around Delta my entire life and was initially thrilled to work there. I'm grateful for the opportunity I've had, but am ready to fit another role that is a better fit for me.</t>
  </si>
  <si>
    <t>Senior Communications Coordinator</t>
  </si>
  <si>
    <t>Family-like culture, global company</t>
  </si>
  <si>
    <t>Toxic people get promoted, no work/life balance, corporate politics</t>
  </si>
  <si>
    <t>work issues at delta</t>
  </si>
  <si>
    <t>It's a good company to work for however it really depends on your manager. I had a bad micro manager boss that she was never happy with anyone at work. She was never appreciative and never cared for anyone that would work extended hours.</t>
  </si>
  <si>
    <t>IT Operations Analyst - Problem Management</t>
  </si>
  <si>
    <t>Great career</t>
  </si>
  <si>
    <t>Flight Attendant position is a great career move for those on the go, love to travel and also gives you a good lifestyle for living in most big cities in the US.</t>
  </si>
  <si>
    <t>away from home on holidays</t>
  </si>
  <si>
    <t>Excellent job. can advance. Starts as regular seasonal but could advance into full time. Good people to work with. Supervisor was good as long as work was done, didn't tell twice what to do.</t>
  </si>
  <si>
    <t>good pay job culture</t>
  </si>
  <si>
    <t>not full time initially</t>
  </si>
  <si>
    <t>overall interesting place to work</t>
  </si>
  <si>
    <t>enjoyed working with all the employees and supervision. I worked as a Ground Maintenance Mechanic repairing Ground System equipment, passenger loading bridges, conveyor belts and passenger bag turntables</t>
  </si>
  <si>
    <t>Ground Maintenance Mechanic</t>
  </si>
  <si>
    <t>travel standby</t>
  </si>
  <si>
    <t>Great time at delta</t>
  </si>
  <si>
    <t>My career wih delta was nothing short of wonderful. Iâ€™ve grown and matured along the course of my time there, and have acquired numerous talents that can be used interchangeably throughout any career field I decide to change to.</t>
  </si>
  <si>
    <t>A Place you can call home,have fun and happiness while working</t>
  </si>
  <si>
    <t>the best company to work for.I have on other two different places but  delta was exception.They have better safety rules and they  recognise their empoyer .</t>
  </si>
  <si>
    <t>Air craft tecnician</t>
  </si>
  <si>
    <t>Marietta, GA</t>
  </si>
  <si>
    <t>Great company to work for. Many opportunities to advance and grow. Great benefits. Many resources available for work and personal life. Very supportive leadership.</t>
  </si>
  <si>
    <t>Operations Service Manager</t>
  </si>
  <si>
    <t>Fun place to work. People are very friendly and working around the planes is a great experience. Hardest part of the job is working in the rain and the florida heat.</t>
  </si>
  <si>
    <t>Sarasota, FL</t>
  </si>
  <si>
    <t>The travel were benefits were awesome and the people are very nice.  Delta offers good pay and a prominent company name. Everyone knows Delta. On than more than one occasion while traveling, domestic or international, when you tell someone you're from Atlanta they ask if you work for Delta and a lot of times the  person you're talking to also works for Delta.</t>
  </si>
  <si>
    <t>Hapeville, GA</t>
  </si>
  <si>
    <t>Great Company to work for. Recognized globally, great working environment, travel benefits for those who are not on contract or on contract through DGS (Delta Global Staffing). Co-workers are very friendly, fast-driven environment. Learned a ton about the airline industry: fleet capacity, fuel expenses, and omni-channel performance reports. Management needs more direction in how to drive more value in the company. Overall, experience was one of the best in Atlanta.</t>
  </si>
  <si>
    <t>Fast pace work.  Learned  everyday  with new advancements.  Great place to work  and  retire from.  The workplace was one of business-like.  The job was hard but rewarding.  The enjoyable part of the job were the benefits  (flight benefits).</t>
  </si>
  <si>
    <t>Corporate Customer Care</t>
  </si>
  <si>
    <t>Day at work</t>
  </si>
  <si>
    <t>Check peaople in for flightsWork gates  Help people with ticket issues Delayed flights issued Great travel for freeWorkers were nice  just took a grat retirement pac</t>
  </si>
  <si>
    <t>Stay away from IT</t>
  </si>
  <si>
    <t>Multiple hiring freezes, outsources much of the IT to India.  There is little communication from the top down.  Inability to adhere to budget and constant cutbacks.</t>
  </si>
  <si>
    <t>IT Program Director</t>
  </si>
  <si>
    <t>Harumph</t>
  </si>
  <si>
    <t>Lack of inspirational leadership at the GM and director levels. Worse at the VP level. The adage of don't like behind the curtain applies here. There are some very nice and qualified people at Manager levels.</t>
  </si>
  <si>
    <t>Fun Job</t>
  </si>
  <si>
    <t>I did all customer service rolls at Delta...After 13 years I was burned out with people...but not the job.  Overall Delta is a great place to work.  There is room for advancement and to move around.</t>
  </si>
  <si>
    <t>a fun place to work</t>
  </si>
  <si>
    <t>a good place to work, they taught me the meaning of teamwork, and what i learned there would last me a life time. the most enjoyable part of the job was the people, i made lots of friends there.</t>
  </si>
  <si>
    <t>Memphis, TN</t>
  </si>
  <si>
    <t>Great job, terrible company.</t>
  </si>
  <si>
    <t>I would never recommend this job to anyone.  Terrible work life balance with terrible management. I've been with the company almost 10 years now (trying to leave) and things are getting worse. They change pay levels on a whim, profit sharing on a whim, and give their employees the bare minimum.  Their medical benefits are awful. Forget about retiring, the 401K match is awful. They give everything to the pilots (401K match for them is 16%). Let's not even get started on the fact that employees can't even call in sick without being put on a level. Please do yourself a favor and look else where. Don't waist ten years for a company who couldn't care less about you. The company should be ashamed of itself.</t>
  </si>
  <si>
    <t>Flight Attendant and Administrative Support</t>
  </si>
  <si>
    <t>I loved my job as a Flight Attendant, I traveled the world and met so many great people, I would definitely recommend to anyone, the work environment is great!</t>
  </si>
  <si>
    <t>Undependable schedule</t>
  </si>
  <si>
    <t>Experienced Customer Service Agent</t>
  </si>
  <si>
    <t>It was a great job! was able to connect with friends and family all over the world, a great experience. I learned a lot while I was working for the company, and enjoyed every minutes, along with my challenges and made the best of every situation. I was also respected by my team leaders and coworkers.</t>
  </si>
  <si>
    <t>Customer Service/Spanish Translator</t>
  </si>
  <si>
    <t>Los Angeles, CA 90045</t>
  </si>
  <si>
    <t>Travel and company benefits</t>
  </si>
  <si>
    <t>Provides alot of perks for their employees</t>
  </si>
  <si>
    <t>Delta is a very good company to work for. Pay is in line with the area and travel benefits are great offering traveling to anywhere in the country.  The culture is very friendly and family oriented</t>
  </si>
  <si>
    <t>Very good benefits, very good culture, flexibility in work schedule, general discounts for services and items</t>
  </si>
  <si>
    <t>can be stressful and not a good work life balance</t>
  </si>
  <si>
    <t>Great opportunity to travel the world. They pride their business on hiring the best of the best! You can swap or trade trips and bid for your schedules.</t>
  </si>
  <si>
    <t>Adjusting to different time zones.</t>
  </si>
  <si>
    <t>Northwest prior to Delta</t>
  </si>
  <si>
    <t>I have no knowledge of the current corporate culture at Delta Airlines but have always been impressed by their product, both inflight and on the ground.</t>
  </si>
  <si>
    <t>Director Inflight Service Development</t>
  </si>
  <si>
    <t>I spent a long career with Delta.  They treat employees fairly. They reward employees generously. A lot of paid time off and good medical benefits.  Highly recommend</t>
  </si>
  <si>
    <t>Wonderful comany</t>
  </si>
  <si>
    <t>Customer Service was what Delta Air Lines was all about when I worked there. They treated all employees like family. Everyone was employed by Delta, including the ground employees. It was a team effort for every flight. I left Delta when I had children as I wanted to be home every night with them.</t>
  </si>
  <si>
    <t>Great Benefits/Great Place to work</t>
  </si>
  <si>
    <t>Delta is  a great place to work.  Great benefits and perks.  I am used to making more money having worked in the Mortgage Industry for 10 years prior.  The management has changed a lot, under the previous president, it was more employee and people focused.  Now it is more numbers driven.</t>
  </si>
  <si>
    <t>Customer Experience Specialist</t>
  </si>
  <si>
    <t>Numbers Oriented</t>
  </si>
  <si>
    <t>Good job with opportunity for advancement.  Training is provided yearly, able to feel like you contributed to the success of the company.  I learned so much working here.</t>
  </si>
  <si>
    <t>Human Resource Supervisor</t>
  </si>
  <si>
    <t>Job satisfaction</t>
  </si>
  <si>
    <t>Great benefits, you get to meet new people, travel the world with your family. There is great growth potential and you are in control of how far you go within the company</t>
  </si>
  <si>
    <t>Customer Service Associate- Ticketing/Gate Agent</t>
  </si>
  <si>
    <t>growth potenetial</t>
  </si>
  <si>
    <t>it was horrible</t>
  </si>
  <si>
    <t>the work day was slow and depressing. Management was useless and often times killed morale. They didint really have a good training programs as well. Lastly they lie about how the pay and comission would work out.</t>
  </si>
  <si>
    <t>Sales Marketer</t>
  </si>
  <si>
    <t>LaGuardia Airport, NY</t>
  </si>
  <si>
    <t>I loved working for Delta Airlines. I feel the company was amazing and I just genuinely enjoyed working there and the job that I did. The flight benefits were amazing! I worked there part time through nursing school and I only left there because I became a nurse and there was nothing there that gave me the opportunity to use my degree. I would highly recommend working there and also they promote from within a lot so you can work your way up in the company.</t>
  </si>
  <si>
    <t>St. Louis, MO 63145</t>
  </si>
  <si>
    <t>Free domestic flights and only paying taxes on flights to different countries</t>
  </si>
  <si>
    <t>Did not pay that well</t>
  </si>
  <si>
    <t>Delta Airlines is an amazing company to grow and advance in. The management is unstable and changes too much which makes it hard to form a trust and bond.</t>
  </si>
  <si>
    <t>Enjoyed working for delta as a CSR</t>
  </si>
  <si>
    <t>Inbound call center or domestic and international flights for business and pleasure. many flight perks for agents and their families. Flexible working hours and unlimited overtime.</t>
  </si>
  <si>
    <t>flexible hours and unlimited overtime.</t>
  </si>
  <si>
    <t>Not worth all the hype</t>
  </si>
  <si>
    <t>Everyone thinks that being a flight attendant is all glitz and glam, but it is not!  You work on a dirty airplane and are surrounded by constant filth.  All Delta cares about are numbers.  They make cutbacks constantly to make more money.  Delta continues to reconfigure airplanes to make our workspaces smaller and smaller.  This contributes to a poor work environment and extreme discomfort in the workplace.  The trip constructions are not conducive to giving the flight attendants quality of life.   You get paid significantly less for the hours that you are at work.  The healthcare provided is subpar.  You are bullied by the managers when you call in sick more than twice yet you are subjected to so many germs and planes are never properly cleaned.  The cleaners are given 10 min to "clean" a plane therefore no real cleaning takes place.  There is always some sort of issue, mechanical, or delay due to a plethora of reasons.  If you want happiness and a good work/life balance, DO NOT work here!!!!!!!!!!!!!!!!!!!!!!</t>
  </si>
  <si>
    <t>constant stress mentally physically and emotionally, dirty planes, old planes, very poor healthcare, severely insufficient sick time, bullying for calling in too much, no real care for employees welfare, you are just a number amongst 24, 000+ flight attendants</t>
  </si>
  <si>
    <t>Great place to work fast paced!  Great advancement opportunities!  Meet great people daily.  Coworkers became family.  Ever changing never the same.  Loved it!</t>
  </si>
  <si>
    <t>CUSTOMER SERVICE ASSOCIATE</t>
  </si>
  <si>
    <t>Top Airline Company with Great Percs!</t>
  </si>
  <si>
    <t>Typical workdays at the Cargo position include lifting, packing items and sorting mail. Some days also can include the transport and loading of cargo containers. The Cargo is a friendly workplace, but can get tense during peak hours due to volume. The staff and management here was somewhat complacent and did not seek to much change in the workplace as it has been over 30+ years for most staff at this location.</t>
  </si>
  <si>
    <t>Cargo Service Agent</t>
  </si>
  <si>
    <t>Profit Sharing, Stock, Discounted Flights and Hotels</t>
  </si>
  <si>
    <t>Poor management, Staff Negligence</t>
  </si>
  <si>
    <t>Good place to work if you want a second job</t>
  </si>
  <si>
    <t>I had a good time there. The management was kind and understanding. The employees are happy and bring a good attitude to work. My criticisms would be that I didn't like how structure their schedules. They can make make you work part-time but for 5 days a week for almost no benefits except free travel. Trading shifts was also very inconvenient. That is the ready reserve program. Training sometimes felt inadequate and rules sometimes felt not very well communicated. Was a good place to work, but I felt these other problems could be solved if Delta employees unionized.</t>
  </si>
  <si>
    <t>Free travel privileges, hours allow other job, good work culture</t>
  </si>
  <si>
    <t>No health benefits for ready reserve, inflexible daily schedule, hard to trade shifts, inadequate training, not enough communication of rules, no union</t>
  </si>
  <si>
    <t>interacting with the customers on a daily basis, problem solving and handling all their needs and concerns. Being around co-workers that cared just as much as I did, the hustle was awesome, on time performance was critical, not to mention SAFETY, first and far most</t>
  </si>
  <si>
    <t>CERTIFIED AIRLINE TICKET AGENT</t>
  </si>
  <si>
    <t>people, work envirnoment, schedules, shifts, pay</t>
  </si>
  <si>
    <t>angry customers, some peoples lack of time work</t>
  </si>
  <si>
    <t>Awesome job. so sad I left. pay was great. Most management was great. The work can get a bit stressful but thats why you can fly for free. Getting hired full time is competitive.</t>
  </si>
  <si>
    <t>Augusta, GA</t>
  </si>
  <si>
    <t>advancing in the company can be competitive</t>
  </si>
  <si>
    <t>Airline business is exciting</t>
  </si>
  <si>
    <t>The airline industry is an exciting business.  Now is the time to get out. Fuel costs are rising and low cost carriers push down fares and that erodes profit margins.  I enjoyed my time at Northwest and Delta but now is a good time to move to another sector.Also, many IT jobs being outsourced to overseas, so, job security is bleak.</t>
  </si>
  <si>
    <t>SENIOR SECURITY ENGINEER</t>
  </si>
  <si>
    <t>Love this company but management needs work</t>
  </si>
  <si>
    <t>I enjoy working for this company and love what this company does for itâ€™s customers, employees and surrounding communities. But, my advice is stick to part time jobs as customer service or baggage, less hours and same flight benefits/profit sharing. Only pros to full time are healthcare and 401k. But the part time schedule here is so flexible that one can have a better full time gig and still work at delta part time. Management at large stations such as JFK need a wake up call. Instead of trying to create harmony amongst staff they are creating animosity amongst all of us. Management holds us accountable by issuing write ups and communicating via email. No personal communication at all. Micro-management to the highest level. Delta should stop hiring incompetent managers off the street who know nothing about logistics or the airline industry.</t>
  </si>
  <si>
    <t>Flight benefits, 401k, profit sharing, many opportunities</t>
  </si>
  <si>
    <t>Seniority based everything, micro-management, work hours, office politics, manpower</t>
  </si>
  <si>
    <t>Delta is a good company to work for with many close knit friendships and working benefits. Worked as a team to get desired results. Flight benefits 401k and generous vacation up to five weeks with 25yrs of service</t>
  </si>
  <si>
    <t>Shift Supervisor</t>
  </si>
  <si>
    <t>Great work place ,ever changing and rewarding</t>
  </si>
  <si>
    <t>Ever changing work please on a day to day schedule. Clientele are friendly , and appreciative for your services and efforts. Great staff to work with consistent team effort and support. Friendly and motivated work environment a joy to come to work. Yes</t>
  </si>
  <si>
    <t>Delta Sky Club Ambassador</t>
  </si>
  <si>
    <t>Friendly ever changing work place</t>
  </si>
  <si>
    <t>Sometimes scheduling can be short.</t>
  </si>
  <si>
    <t>Local leadership is pathetic</t>
  </si>
  <si>
    <t>The senior leadership at Delta is very strong and committed to the mission. The local leadership is laughable, greedy, self-interested, and incapable of doing the right thing.</t>
  </si>
  <si>
    <t>Operations Manager</t>
  </si>
  <si>
    <t>policy and procedure company. They change them so the upper brass can do what they want. Unfair!</t>
  </si>
  <si>
    <t>See summary above .I was made to resign after I had been told I was eligible for retirement. I'm not! I have no income, insurance and no longer can I got unemployment</t>
  </si>
  <si>
    <t>supply attendant</t>
  </si>
  <si>
    <t>paycheck</t>
  </si>
  <si>
    <t>work there</t>
  </si>
  <si>
    <t>Delta Global is a job open to everyone to pass background checks.</t>
  </si>
  <si>
    <t>Delta Global employees do not receive the same benefits that are offered to other Delta employees.The hardest part is the standing, lack of bathroom facilities for each building, nor a place for breaks.  The requirements imposed on the supervisors/ Team Leads always micro-manage employees.Applicants applying for a position for flight benefits will be surprised to learn there is a big difference.The salary offered is good for anyone with little or no skills.This is not a position for everyone that has years of experience in the corporate world.</t>
  </si>
  <si>
    <t>Security Screener</t>
  </si>
  <si>
    <t>There are several work shifts with Delta Global, employ all ages, racial, etc.</t>
  </si>
  <si>
    <t>Delta Global work buildings lack bathrooms, break rooms, lot of standing</t>
  </si>
  <si>
    <t>One of the better corporations to work for</t>
  </si>
  <si>
    <t>The culture and experience you receive at an employer like Delta are highly unique, but be prepared to accept a salary that does not match the cost of living expenses.</t>
  </si>
  <si>
    <t>Sr. Coordinator</t>
  </si>
  <si>
    <t>Delta is a great company to work at with great benefits.  You have the choice of what area you want to work in and what time of day you would prefer to work by bidding for you job location.</t>
  </si>
  <si>
    <t>Baggage Handler/Ramp Operations</t>
  </si>
  <si>
    <t>Fun but exhausting</t>
  </si>
  <si>
    <t>Initially working many hours and never know where you will end up at the end of the day. Reserve days are a gamble where you sit at home or get a call at 3am to be at the airport.</t>
  </si>
  <si>
    <t>In Flight Service- Flight Attendant</t>
  </si>
  <si>
    <t>25 years</t>
  </si>
  <si>
    <t>A lot to say about Delta.  Loved my time at Delta.  Didn't like the benefits or sometimes the culture they encouraged within their small groups of leaders.  Need more outsiders to provide a greater picture</t>
  </si>
  <si>
    <t>Stakeholder Manager for Corporate Security</t>
  </si>
  <si>
    <t>PAX agent Overview</t>
  </si>
  <si>
    <t>A typical work day involves getting up at 3:00 am in the mornings to reach to work on time - the hardest part of a work day hands down. However, this taught me the importance of time management. The work itself taught me a whole lot on customer-service and improved my interpersonal skills.</t>
  </si>
  <si>
    <t>PAX Assist Agent</t>
  </si>
  <si>
    <t>Terrible work hours/schedules</t>
  </si>
  <si>
    <t>Great company to work for only reason Im not still with them is I was unable to relocate at the time. Had it not been for that I would still be there.</t>
  </si>
  <si>
    <t>Field Engineer</t>
  </si>
  <si>
    <t>It's a great place to work. Especially if you like to travel.</t>
  </si>
  <si>
    <t>The Delta Airlines is a great company to work for. The benefits are also great. They're very professional company to work for. Delta has a open door policy.</t>
  </si>
  <si>
    <t>The flight benefits are great.</t>
  </si>
  <si>
    <t>There's not a union.</t>
  </si>
  <si>
    <t>Dont</t>
  </si>
  <si>
    <t>fast paced, a lot of information to remember and apply daily per your position. most airliners work off of senority so be mindful of that as far as growth and advancement</t>
  </si>
  <si>
    <t>Call center representative</t>
  </si>
  <si>
    <t>Hanover, MD</t>
  </si>
  <si>
    <t>Delta Cargo</t>
  </si>
  <si>
    <t>I worked as a ready reserve where you were only allowed to work a selected amount of hours per year. This was a fun job, however, it did not allow for growth.</t>
  </si>
  <si>
    <t>Team work is awesome here. Have learnt a lot here but growing up within your field is impossible here. No job security. Learning new technology is not encouraged.</t>
  </si>
  <si>
    <t>Sr. System Engineer</t>
  </si>
  <si>
    <t>Not your typical career</t>
  </si>
  <si>
    <t>Trying to explain the job of a flight attendant is not easy. There would be trips that went exactly as planned and then there were trips that were completely chaotic.  I learned about how to be flexible with this career. The hardest part though was getting to and from work since I didn't live in NYC. The friendships, locations, and coworkers were the best parts of the job.</t>
  </si>
  <si>
    <t>Nice and relaxed environment</t>
  </si>
  <si>
    <t>Delta is great. Delta Global services, not so much. It had its pros and cons but more pros than cons. I would go back if I could. Not too many complaints.</t>
  </si>
  <si>
    <t>Recruiter</t>
  </si>
  <si>
    <t>Fast paced and stressful</t>
  </si>
  <si>
    <t>Due to changes in the airline industry the job became very stressful. Additional work and often working short of help often made things difficult. The last 10 years I worked there there were almost no increase in salary and decrease in benifits  even with all the additional work load and responsibilityâ€™s</t>
  </si>
  <si>
    <t>Great cultureWent through on boarding training and coachingOn going coaching from leadership teamGreat support on disability and personal assistance.Great leadership to provide support</t>
  </si>
  <si>
    <t>Sr. IT Project Manager (Application)</t>
  </si>
  <si>
    <t>Delta is a great place to work</t>
  </si>
  <si>
    <t>They try to take care if their people. Flexible shift swapping and free travel all over the world. Many opportunities to advance and promote. Join today</t>
  </si>
  <si>
    <t>Hard to get hired on fulltime</t>
  </si>
  <si>
    <t>Family enviornment</t>
  </si>
  <si>
    <t>Love the culture but certain areas are behind on the technological movement. Management is helpful but sometimes different groups will face conflicts.</t>
  </si>
  <si>
    <t>Propulsion Engineering Co-op</t>
  </si>
  <si>
    <t>One of the Greatest Company to work for with a very competitive pay and Profit Sharing payout .</t>
  </si>
  <si>
    <t>Delta is a Great place to work.  You meet people every day and you will meet lifetime friends who will become like family.  The workplace culture is positive. You also get to fly as many hours or less depending on your preferences.  The more senior you are, the better choices you have in selecting your schedules and where you would like to fly along with choosing your days off.  The hardest part of the job is sometimes you may be flying on special holidays like Thanksgiving and Christmas when you would rather be spending time at home with family and especially if you have small kids.  But the most enjoyable part of the job is that the company does allow your family to travel with you on those special occasions.</t>
  </si>
  <si>
    <t>Travel and seeing countries all over the world, Get to visit cities everywhere in the U.S., Profit Sharing payout every year, Most competitive pay in the airline business</t>
  </si>
  <si>
    <t>Away from home long period of times during the summer, Working on special holidays if you are junior</t>
  </si>
  <si>
    <t>Very exciting to work with and meet so many different people. Every day is a new experience. The job can help you become a global person. However as at all work places some of the management practices were not always "even" across the board. It may have been a little difficult to be able to climb the ladder at the same pace as some other employees.  This reason can cause a company to loose good employees with great potential.</t>
  </si>
  <si>
    <t>Best place I ever worked</t>
  </si>
  <si>
    <t>I loved the airline industry; however after 20 years, was forced into early retirement due to the merger between Northwest and Delta.  A lot of people lost their jobs, sadly.  However, if I could work for them again, I would--except not my original city due to job changes.</t>
  </si>
  <si>
    <t>Kalamazoo, MI</t>
  </si>
  <si>
    <t>excellent benefits, ability to re-locate, employee discounts, good insurance</t>
  </si>
  <si>
    <t>sometimes mandatory overtime, can be extremely challenging if weather affects flight delays</t>
  </si>
  <si>
    <t>Unlimited flights</t>
  </si>
  <si>
    <t>I worked for Delta (cargo) for 4 1/2 years. I was what they called a "Ready reserve" I applied to other positions in hopes of transferring and getting hired on FT.The people were fantastic, especially the supervisors that hired me on. Most people in my position had other jobs, but those supervisors worked with you making it possible to stay.Had I stayed one more year, I would've made FT. But, living in Mass and working 2 other PT jobs...I had to move out of my home state. If I could, I'd go back to Delta in a heartbeat. I miss those free domestic flights and discounted International flights!</t>
  </si>
  <si>
    <t>Cargo agent</t>
  </si>
  <si>
    <t>oston, Mass</t>
  </si>
  <si>
    <t>Free flights, great people</t>
  </si>
  <si>
    <t>Have to wait many years to get FT</t>
  </si>
  <si>
    <t>Delta Air Lines</t>
  </si>
  <si>
    <t>Delta has provided me some excellent opportunities to progress and advance in my career. My time with the company has been a positive experience.  Thanks!</t>
  </si>
  <si>
    <t>Materials &amp; Logistics Manager</t>
  </si>
  <si>
    <t>Flexible schedule</t>
  </si>
  <si>
    <t>Daily heavy workload</t>
  </si>
  <si>
    <t>good stepping stone</t>
  </si>
  <si>
    <t>Great People,  Good travel benefits. Good training and advancement opportunities.Prepared you for the job.  Hired from within. Opportunities for many different roles.</t>
  </si>
  <si>
    <t>It was a great place to work. I want to weld for them some day</t>
  </si>
  <si>
    <t>I love the company, like I said before I want to weld for them. I plan on applying for a welding position as soon as possible. My family has been a delta family for years. It just feels right to get back there.</t>
  </si>
  <si>
    <t>Great benefits, great pay</t>
  </si>
  <si>
    <t>Itâ€™s a long drive for me but I donâ€™t mind it</t>
  </si>
  <si>
    <t>Northwest great company to work for,management was good and when extra effort was asked for were quick ti give recondition for the effort if it wasn't 911 i still would been working there</t>
  </si>
  <si>
    <t>Structures Mechanic</t>
  </si>
  <si>
    <t>Atlanta  GA</t>
  </si>
  <si>
    <t>good working conditions</t>
  </si>
  <si>
    <t>Fun place to work over time is always there picking up shifts and travel is a blast very diverest company hardest part about the job is being tethered to a phone head set</t>
  </si>
  <si>
    <t>ONLINE SUPERVISOR/ RESERVSTION ASSOCIATE</t>
  </si>
  <si>
    <t>traverl</t>
  </si>
  <si>
    <t>manitory over time when they are busy</t>
  </si>
  <si>
    <t>Very poor</t>
  </si>
  <si>
    <t>No good  long hours and chasing work all time and very stressful never enjoyed it in end to much pressure and long hours and no life need fresh start and new beginning</t>
  </si>
  <si>
    <t>Taxi Driver</t>
  </si>
  <si>
    <t>Liverpool</t>
  </si>
  <si>
    <t>I loved working at delta. Though my coworkers were a bit more cut throat and protective of their jobs, at 24 I came in bright eyed and bushy tailed ready to give 1000%. I had fun while I was there it was a great experience</t>
  </si>
  <si>
    <t>dca</t>
  </si>
  <si>
    <t>Delta is a great place to work for.  Great health and travel benefits.  I would recommend this to anyone looking for a new job or a career change.  Many opportunities for advancement and relocation.</t>
  </si>
  <si>
    <t>Love to Travel?</t>
  </si>
  <si>
    <t>The travel benefits are amazing the pay will suck at first the more years you put in the more you get laid. Job is demanding and really donâ€™t have tons to take full advantage of your benefits</t>
  </si>
  <si>
    <t>Annual raises, stock share</t>
  </si>
  <si>
    <t>Shift bidding, no paid sick time</t>
  </si>
  <si>
    <t>delta</t>
  </si>
  <si>
    <t>the company pushes the delta culture they drill it into your mind almost like a cult, the management. management puts a lot of pressure on you when they dont like you they really attack you and everything you do is wrong</t>
  </si>
  <si>
    <t>Flight Attendant/In-flight Service</t>
  </si>
  <si>
    <t>fast pace always on the move get to see the world</t>
  </si>
  <si>
    <t>lack of accountability on managers part, lots of finger pointing and no support. customers are always right even when they lie</t>
  </si>
  <si>
    <t>Check emails fix customers issues answer the phones and handle customer service issues. Handled computer related issues for the department. Fixed several computer related issues that other staff members were having. Management was very helpful and supportive. Workplace is relaxed and fun. Hardest part of the day was searching for customer related issues out in the warehouse and dealing with weather related issues. The most enjoyable part of the job was helping both customers and employees with there issues. It was always a real pleasure in helping a customer find there freight. Sometimes I went searching for passports or artwork I helped several customers with there animals. I had several agents from downstairs or in my office seek help with issues which I was able to fix for them all of this was very satisfying. I had a good relationship with our call center. I worked in several other positions at Delta including the ramp,bagroom,tower and weight and balance.</t>
  </si>
  <si>
    <t>JFK Cargo</t>
  </si>
  <si>
    <t>heres my review</t>
  </si>
  <si>
    <t>i dont need to answer this. this is wild. my review should not have to be included. apparently i have to give a review but why. I guess its because i have to</t>
  </si>
  <si>
    <t>Senior Flight Attendant</t>
  </si>
  <si>
    <t>Productive and fun workplace.I learned ..and fulfilled my desire  to be qualified in many different types of Aircraft, The most enjoyable part of the job was to see all those happy and satisfied passengers..</t>
  </si>
  <si>
    <t>On Board Leader/ Reservations-Sales Agent</t>
  </si>
  <si>
    <t>My last experience was as a Flight Attendant for their regional airline Compass</t>
  </si>
  <si>
    <t>Want to be a mainline  Flight Attendant, but haven't had the opportunity yet, Enjoyed the culture and the people at Compass, being part of the flight crew. the most difficult part of the job was accommodating all the luggage. too much and not enough space. Understandably the passengers would get upset. Luckily that was one of the few issues I dealt with. No emergency landings or major medical issues. I loved interacting with our guests. Meeting and exceeding their expectations. Sometimes deflecting  potential problems, such as drunk passengers or unruly young ones and crying babies. All in a days work.As far as Management. They had a job to do like the rest of us.</t>
  </si>
  <si>
    <t>The diverse situations and destinations. The people I worked with.</t>
  </si>
  <si>
    <t>The time zone disruptions.</t>
  </si>
  <si>
    <t>I really enjoy my experience, I learned so much from it I had much things to do. I had new friends, met a lot a people, had some good times and It was great</t>
  </si>
  <si>
    <t>CUSTOMER SERVICE</t>
  </si>
  <si>
    <t>Punta Cana, Dr</t>
  </si>
  <si>
    <t>Great place to Work</t>
  </si>
  <si>
    <t>I Loved working for Delta, learned all aspects of the jobs from bag room to rampA lot of great people there below the wing.I had to resign because I relocated to MCO and it did not workout. Missing my wife and daughters. If I could do it all over again I would had stay put at DTW. Delta stand in a class by itself. They are a First Class Airline.</t>
  </si>
  <si>
    <t>Baggage Handler/Ramp Operator</t>
  </si>
  <si>
    <t>Co - Workers, flight benefits.</t>
  </si>
  <si>
    <t>Great benefits, great discounts with sponsoring companies, very engaged with family and friends and the job security is pretty decent...I have been there over 8 years I still love it.</t>
  </si>
  <si>
    <t>Atlanta, Ga</t>
  </si>
  <si>
    <t>Long lunches, long breaks, great benefits</t>
  </si>
  <si>
    <t>Work in ALL weather conditions, some busy days real short lunches</t>
  </si>
  <si>
    <t>Challenging work environment with opportunity for learning and growth</t>
  </si>
  <si>
    <t>At this position, I advanced my working knowledge of software project management applying a combination of waterfall and agile methodologies.  I was also able to apply my outstanding communication skills.</t>
  </si>
  <si>
    <t>SENIOR IT PROJECT MANAGER</t>
  </si>
  <si>
    <t>Life here could be better  if you have been with the company for 3 years or more that's showing a commitment from the  employee side of thing. So aspart-time ready reserve  can be hard finding a 2nd job or waiting for fulltime.</t>
  </si>
  <si>
    <t>I really enjoyed working at this company</t>
  </si>
  <si>
    <t>Delta was a good place to work. I enjoyed working with many different people and the company offered many opportunities to grow and learn in my job performance. It was a very rewarding job. You could see immediate results in a job well done.</t>
  </si>
  <si>
    <t>Supervisor/Lead/Passenger Service/Cust. Service</t>
  </si>
  <si>
    <t>Days are simple, loading and unloading aircraft. Good managers and fun coworkers. The job is a great one for someone looking for a simple job that provides great benefits in the form of discounted travel costs.</t>
  </si>
  <si>
    <t>Below Wing Customer Service Rep</t>
  </si>
  <si>
    <t>Lower Pay</t>
  </si>
  <si>
    <t>fun and productive workplace</t>
  </si>
  <si>
    <t>A typical day at work involved loading and unloading airplanes with cargo.  Also directing planes in and out of gates within designated time frames.  Management was pretty good overall.  I got to work with all kinds of people.  The hardest part of the job was working in extreme temperatures.  The most enjoyable part of the job was meeting new people.</t>
  </si>
  <si>
    <t>Not the airline I started with</t>
  </si>
  <si>
    <t>I started my career at Delta in 1970. Back then it was truly a family. By the time I retired in 2003 it was little more than a job being managed by snowflakes.</t>
  </si>
  <si>
    <t>Sr Training Developer</t>
  </si>
  <si>
    <t>Meh</t>
  </si>
  <si>
    <t>Poor management within the HR division.</t>
  </si>
  <si>
    <t>Great travel benefits, 401k match, etc...Culture is not a fit for everyone.  Highly political. Accomplishments and experience are not always recognized, especially if you are a technical professional.</t>
  </si>
  <si>
    <t>Delta offers a competitive salary and an unique experience. I would recommend working here. However, you do have to work holidays and time off is limited.</t>
  </si>
  <si>
    <t>Best company Iâ€™ve ever worked for.</t>
  </si>
  <si>
    <t>Delta is the gold standard which every company in any industry should strive to be. I worked for Delta for nearly 10 years and was able to challenge myself and move up in positions that benefited both the company and myself. Unfortunately, I developed cancer and had to leave the company - even during this time of healing, Delta has provided amazing LTD benefits and has truly taken care of me as family.</t>
  </si>
  <si>
    <t>PILOT</t>
  </si>
  <si>
    <t>Amazing opportunities for personal and career growth. Flexible schedule and very smart people.</t>
  </si>
  <si>
    <t>You will work holidays at first since schedules are based on seniority.</t>
  </si>
  <si>
    <t>This is a very different company from the airline I joined in 1990</t>
  </si>
  <si>
    <t>I left the airline industry in May of 2007. This was prior to the merger of Northwest Airlines and Delta Airlines so I can't comfortably speak for how the company is run.</t>
  </si>
  <si>
    <t>Flight attendant/purser</t>
  </si>
  <si>
    <t>Good as a part-time job</t>
  </si>
  <si>
    <t>As a ramp agent, I typically was able to keep to myself. Waiting for luggage to come down the conveyor belt, I would then load it all into large transport carts. From there, I or someone else would drive them out to the flight to be loaded onto the plane by another individual. It primarily consisted of heavy lifting and sorting. Hardest part was working in the heat and the wear on your body from twisting, turning and lifting. I enjoyed the hard manual labor though.</t>
  </si>
  <si>
    <t>Ready-Reserve Ramp Agent</t>
  </si>
  <si>
    <t>Bloomington, MN</t>
  </si>
  <si>
    <t>job advancement may take many years</t>
  </si>
  <si>
    <t>Incompetent management at various levels - Flight benefits were great (when you could get on)... Working in inclement weather can be challenging. Physically challenging some days.  Not staffed appropriately.</t>
  </si>
  <si>
    <t>Good compensation package</t>
  </si>
  <si>
    <t>Great Team Effort and Family feeling</t>
  </si>
  <si>
    <t>During my time spent with Delta the experience has been great. You get to meet people from different parts of the States as well as get to visit them on your off time. Have and will recommend this job to anyone interested in working with an airline.</t>
  </si>
  <si>
    <t>Good pay. Flight benefits.</t>
  </si>
  <si>
    <t>Can be a bit physical with lifting all the cargo and baggage.</t>
  </si>
  <si>
    <t>It was great</t>
  </si>
  <si>
    <t>I love the benefits of working for delta which included family and friends.It was a great job in experience and management was awesome and amazing. 10+</t>
  </si>
  <si>
    <t>Delta is a Good Company</t>
  </si>
  <si>
    <t>I've worked for Delta Air Lines for 4 years. I work in the Logistics department. It has it's ups and downs with little room for advancement. It's a great job but I think it would be better if I was in a different department.</t>
  </si>
  <si>
    <t>lack of career advancement</t>
  </si>
  <si>
    <t>Great place to work, loved the culture and benefits and the people are all great. Training is tough but nothing you cant do if you dont set your mind to it.</t>
  </si>
  <si>
    <t>Friendly and fun atmosphere.  Management cares about employees. The hardest part of the job is when the weather was bad and I had to try and find flights for people that were cancelled.</t>
  </si>
  <si>
    <t>Chisholm, MN</t>
  </si>
  <si>
    <t>Free air travel</t>
  </si>
  <si>
    <t>Hours, Weather/mechanical delays</t>
  </si>
  <si>
    <t>Productive very good environment</t>
  </si>
  <si>
    <t>I loved working at Delta because they treated their workers with respect, and gave them the space to be responsible. They fed us with catering service, and even sent letters thanking us for the work we did. I loved the culture there.</t>
  </si>
  <si>
    <t>Catering, relaxed environment, fast paced.</t>
  </si>
  <si>
    <t>short hours</t>
  </si>
  <si>
    <t>Fun and exciting workplace...Management can get stuffy.</t>
  </si>
  <si>
    <t>Excellent for those who love to travel, which I really miss. Most Delta agents throughout the network will lookout for you if you can't make a flight, but sometimes those flights are simply to full. Most folks I know would rather retire from Delta. You can do well for yourself as long as you show up for work and put in a hard days work, you will totally be fine. I really miss this company and I still go out of way to showcase the company as if I was still apart of the family.</t>
  </si>
  <si>
    <t>Below wing ramp agent</t>
  </si>
  <si>
    <t>Travel benefits. Pay - Bonus. You can trade or give away hours</t>
  </si>
  <si>
    <t>Below wings, you have to work in any type of weather except when it rain and thunders.</t>
  </si>
  <si>
    <t>stressful place to work/ not enough pay</t>
  </si>
  <si>
    <t>they do not provide enough money for the work that we do. The flying benefits are good but cant enjoy because of low pay. also takes 5 plus years to even be considered for full time.</t>
  </si>
  <si>
    <t>Contract Work</t>
  </si>
  <si>
    <t>I truly Like being at DMS under Delta but The continuation of being a contract worker for over 2 years is just not it.  Then to be over looked by management so they could offer the full time positions to workers who have left this company and come back because they've opened Full time positions isn't right</t>
  </si>
  <si>
    <t>Supply Attendant Currently at DMS</t>
  </si>
  <si>
    <t>Work enviroment, Weekends off</t>
  </si>
  <si>
    <t>Favoritism</t>
  </si>
  <si>
    <t>Working with professional people at Delta Airlines was a great plesure.A typical day would be delivering baggage to flights,arranging,and moving baggage from baggage belt to destination carts.It was a excellent place to work.The people who I had the privilege of working with were very professional,hard working,and always willing to help.           It would be a blessing to working for the number airline in the industry.I really enjoyed my four years at Delta from my training class to trainning on the ramp and moving into the baggage room.It was very interesting to view the operation from inside be a airline travaler for so many years.</t>
  </si>
  <si>
    <t>Health, Free Uniforms and Flight benefits</t>
  </si>
  <si>
    <t>Awesome, Competitive, Active, and Fulfilling Hard Work. To find out through training, that if you are on a plane and there is an emergency; it would not be the pilots trying to calm or save you, or even the sitting law enforcement. The passenger's safety if fully the job of the flight attendants. So keep in mind, if you are one of those people that consider your flight attendant as just a cocktail waitress in the sky; remember they are the ones who will be fighting for you!</t>
  </si>
  <si>
    <t>Flight Attendant Trainee</t>
  </si>
  <si>
    <t>Long Days</t>
  </si>
  <si>
    <t>My time was short on then Northwest Airlines. I learned a lot and met a lot of nice people that inspired me to be a better flight attendant.I love every minute I was with Northwest Airlines.</t>
  </si>
  <si>
    <t>Ability to travel everywhere</t>
  </si>
  <si>
    <t>long days, working holidays.</t>
  </si>
  <si>
    <t>extremely supportive and family oriented and team building environment . I love the atmosphere peers are relaxed and push to motivate one another alot of overtime if you want it .</t>
  </si>
  <si>
    <t>flying benefits, health, 401k</t>
  </si>
  <si>
    <t>Working at Delta can be both challenging and rewarding at the same time. Generally speaking the Los Angeles international airport can create it's own challenges in it self.a</t>
  </si>
  <si>
    <t>CSA RAMP LEAD AGENT</t>
  </si>
  <si>
    <t>Fair honest company that I would recommend for everyone and would return to service with them at any time.  The CEO has a superb mission and led the company to succeed.</t>
  </si>
  <si>
    <t>HNL station , great co workers, management needed some help here and there. Overall , great experience. I would recommend family and friends to apply for DELTA - they have great flying benefits too.</t>
  </si>
  <si>
    <t>Lead -Ramp Agent</t>
  </si>
  <si>
    <t>Honolulu, HI</t>
  </si>
  <si>
    <t>Productive and fun workplace with ping pong table, and others.</t>
  </si>
  <si>
    <t>The work culture at this company is excellent and fun. The hours are convenient with enough time for yourself an employee. In addition, there is very easy to exercise your off-time privilege.</t>
  </si>
  <si>
    <t>Excellent place to work, good people, good pay</t>
  </si>
  <si>
    <t>Great company, very employee oriented. Good pay, good benefits interesting work, flight benefits are great. Upper management was very knowledgeable and personable.</t>
  </si>
  <si>
    <t>Sioux City, IA</t>
  </si>
  <si>
    <t>Canâ€™t think of any</t>
  </si>
  <si>
    <t>a typical day was hot but durable. I learned the different types of tool boxes and also how to tool boxes. The hardest part for me would be the heavy lifting all day.</t>
  </si>
  <si>
    <t>Assembler</t>
  </si>
  <si>
    <t>Jonesboro, AR</t>
  </si>
  <si>
    <t>Great people make it a great company!</t>
  </si>
  <si>
    <t>I started on the ramp in SLC the 10+ years I worked there were the best times of my life awsome coworkers awsome managment. Managment took care of employees and cared for them. I transfered to Boston in April of 2018 and was shocked how poor everything was ran, complete 180 it was a total different airline then the one I worked for in SLC.</t>
  </si>
  <si>
    <t>Awsome employees</t>
  </si>
  <si>
    <t>Poor managment in BOS</t>
  </si>
  <si>
    <t>Delta was a great place to work</t>
  </si>
  <si>
    <t>Working at Delta was a fun place to work.  You were able to receive travel benefits.  Travel around the world and discount within the travel industry was a plus.</t>
  </si>
  <si>
    <t>great flight benefits.  most managers/supervisors are easy to talk to.  schedules are very flexible.  the company gives a lot of employee incentives.  nice uniforms</t>
  </si>
  <si>
    <t>no union</t>
  </si>
  <si>
    <t>delta airlines</t>
  </si>
  <si>
    <t>delta was the best aviation job i ever had and it was a personal goal to work with a major airline aviation has been in my family for ever and it will always be</t>
  </si>
  <si>
    <t>Ramp Agent/Airport Operations</t>
  </si>
  <si>
    <t>tavel to work</t>
  </si>
  <si>
    <t>Overall Good Experience</t>
  </si>
  <si>
    <t>The only problem that I had as a Contractor is that the other staff, that was hired by Delta themselves, treated us below average because we were Contractors.</t>
  </si>
  <si>
    <t>GSE Painter</t>
  </si>
  <si>
    <t>Loved it until outsourced..</t>
  </si>
  <si>
    <t>Great place to work.  Confirmed by many awards from business community.  Really walks the walk when it says it takes care of its employees (except when outsourced).</t>
  </si>
  <si>
    <t>IT Systems Engineer</t>
  </si>
  <si>
    <t>Outsourcing</t>
  </si>
  <si>
    <t>Fun time helping to transform the world's best airline</t>
  </si>
  <si>
    <t>Had a lot of fun, and some intense times, identifying ways for Delta and Northwest to learn from each other, find innovative solutions and deliver savings and operational excellence for passengers.</t>
  </si>
  <si>
    <t>Sourcing Manager</t>
  </si>
  <si>
    <t>Flight Benefits, Work Culture, Leadership Commitment</t>
  </si>
  <si>
    <t>Challenges keeping up with pace of post merger integration</t>
  </si>
  <si>
    <t>Great company to work for, room for advancement, great pay and profit sharing</t>
  </si>
  <si>
    <t>Great company to work for, room for advancement, great pay and profit sharing .however there is no union, so management has the upper hand as far as pay scales, rest hours , and there is nobody to defend workers rights. great culture, but at the same time nit really human or family oriented as they say</t>
  </si>
  <si>
    <t>great pay, travel benefits, profitsharing</t>
  </si>
  <si>
    <t>employees are just a number</t>
  </si>
  <si>
    <t>Delta was great</t>
  </si>
  <si>
    <t>The experience working for Delta was awesome. The atmosphere, the work environment, the people, they made going to work everyday great. Travel benefits, as well as retirement options, were well above industry standards. Sorry to have had to leave.</t>
  </si>
  <si>
    <t>travel benefits, flexibility</t>
  </si>
  <si>
    <t>weather can be a factor</t>
  </si>
  <si>
    <t>One of the best jobs ever!</t>
  </si>
  <si>
    <t>I was able to work every customer service position here. I loved my co workers and was fortunate enough to have traveled so many places while working for Delta! An absolutely amazing experience. Sometimes it was very fast paced and there were some irate customers to deal with, but overall Iâ€™d do it all over if I could.</t>
  </si>
  <si>
    <t>Great place to work. Great benefits. People help you out when needed. Highly recommend Delta as a place you should work for. Delta takes care of their people.</t>
  </si>
  <si>
    <t>Met different people everyday in the travel industry. There was never a dull moment. Always on your toes. Moving people thru out the airports all around the world. Learning different aircraft.</t>
  </si>
  <si>
    <t>Got travel for free.</t>
  </si>
  <si>
    <t>Black out days of travel during holidays</t>
  </si>
  <si>
    <t>its a wonderful place to work. if you love to travel AND only looking for a second job delta is the place to go. you can always pick up hours and also give your hours away if you don't want tp work</t>
  </si>
  <si>
    <t>Great Company to work with.Pay wells,gives you the ability to pick a work schedule that best suits you and your family. Also has great discount packages.</t>
  </si>
  <si>
    <t>the most depressing job</t>
  </si>
  <si>
    <t>Save your time do not work for delta; they abuse their workers and they don't appreciate your hard work. If you like to work for free and then delta is the best place for you. Not to mention that they lied to you and tell you that you will get all the benefits and in reality you don't get the benefits unless you have work for them for years. I would not  recommend this place no any one.There is a reason why they are always looking for new people all the time (because people always quit because they found out that other airlines pay better)</t>
  </si>
  <si>
    <t>friendly coworkers</t>
  </si>
  <si>
    <t>no time off, no good salary, they play favoritism</t>
  </si>
  <si>
    <t>I love delta</t>
  </si>
  <si>
    <t>I am a season ready reserve employee of Delta Airlines.  I love it. It provides me with flexibility to adjust my schedule around my family.  Delta takes care of its' employees.</t>
  </si>
  <si>
    <t>ACS Gate Agent/Ticketing Agent (seasonal)</t>
  </si>
  <si>
    <t>Flight attendant life</t>
  </si>
  <si>
    <t>It used to be more flexible than it is now. They seem to have been understaffed in the flight attendant work group for several years now. This makes it impossible to get a day off for a life event if you are junior. (You remain junior for about 20 years. Senior flight attendants are from 35-50+ years of service.) It is understood that you will work weekends and holidays while junior. Summer is the high season of travel and you will travel 18-21 days a month from May to August. If the staffing improves the quality of life will improve dramatically. When we were well staffed flight attendants could work a very flexible schedule and easily drop trips or move trips to different days to accommodate personal life events.</t>
  </si>
  <si>
    <t>Language of Destination (LOD) Flight Attendant</t>
  </si>
  <si>
    <t>Layovers all over the world. Travel benefits.</t>
  </si>
  <si>
    <t>Unhealthy work environment. Inconsistent sleep schedule.</t>
  </si>
  <si>
    <t>Good place to work except in the IT industry. Great overall company to work for. The profit sharing is great but becoming a full time delta employee is very hard to do if you come through the door as a contractor.</t>
  </si>
  <si>
    <t>IT SENIOR SYSTEM OPERATIONS ANALYST</t>
  </si>
  <si>
    <t>One of a kind company</t>
  </si>
  <si>
    <t>Consider yourself fortunate to work for Delta Air Lines.  They take care of their people who take care of their customers.  They have a unique culture that is not matched or duplicated by any other company I know.  In an industry that is 99% unionized, the majority of the 80,000 employees worldwide are not in a union, and that's not by accident.</t>
  </si>
  <si>
    <t>Call Center Director Customer Care</t>
  </si>
  <si>
    <t>Culture, Benefits</t>
  </si>
  <si>
    <t>No work life balance</t>
  </si>
  <si>
    <t>Fun Place to work Contract</t>
  </si>
  <si>
    <t>contract position and was fun for the time that I was there. We had a lot of food and gifts that were given to us as contractors. Overall it is a fun place to be for a while.</t>
  </si>
  <si>
    <t>People Scout</t>
  </si>
  <si>
    <t>It was a stress free environment to work in.</t>
  </si>
  <si>
    <t>A typical day of work started at 6:30 am. We had early morning meetings. Our work depended upon what needed to be done to prepare the plane for painting.</t>
  </si>
  <si>
    <t>AIRCRAFT PAINTER (CONTRACTOR)</t>
  </si>
  <si>
    <t>Atlanta, GA41</t>
  </si>
  <si>
    <t>The contract ended.</t>
  </si>
  <si>
    <t>Free flights. Can't beat it. I wouldn't recommend the culture. Short lunch breaks. Management is usually pretty bad. But did I say flying first class internationally was amazing?</t>
  </si>
  <si>
    <t>stale culture</t>
  </si>
  <si>
    <t>Best company ever!!</t>
  </si>
  <si>
    <t>Best company to work at. Work place culture very positive, morale always high.  Management always supportive and open to ideas and individual growth..</t>
  </si>
  <si>
    <t>Operations Service Manager, GUM</t>
  </si>
  <si>
    <t>Tamuning, GU</t>
  </si>
  <si>
    <t>Delta, as a company, is a great place to work. However, personally, I left because after training, I went 3 months without seeing my husband (my fiance at the time). I only had a couple days off from rigorous training before I was thrown into about 60 flight hours per week. I did not yet have much control of my schedule as a new-hire. After I learned I was pregnant, I resigned because I could not even imagine raising a family like that. If you are single and love to travel, there is not a more perfect job or company in the world.</t>
  </si>
  <si>
    <t>Great job and company! Fun places to see.</t>
  </si>
  <si>
    <t>Love the Flight Attendant job. Have done it for 30 years. Interesting people, never bored. Flexible schedule makes it nice. Every trip is different. Dealing with emergencies, children, medical situations and sometimes unruly passengers.</t>
  </si>
  <si>
    <t>Atlanta, Georgia</t>
  </si>
  <si>
    <t>Experiences you can not buy. Travel world wide. Different foods, languages and cultures.</t>
  </si>
  <si>
    <t>Long hours, stressful situations.</t>
  </si>
  <si>
    <t>It was a good job for a person who was looking for a major life change.  I was always homesick, which is why I eventually quit. Some people would truly love the job of flight attendant. I just needed a job.</t>
  </si>
  <si>
    <t>I loved Delta</t>
  </si>
  <si>
    <t>Delta was an amazing work place. I left after graduating college with a bachelors and their wasnâ€™t job advancement. I loved the call center and the culture.</t>
  </si>
  <si>
    <t>Standby flying</t>
  </si>
  <si>
    <t>Lack of opportunities</t>
  </si>
  <si>
    <t>Like the position just want to relocate to Austin for family reasons It is a great place a with lots of options but just no option to relocate to Texas</t>
  </si>
  <si>
    <t>Operations Analyst/Global Sales and Support</t>
  </si>
  <si>
    <t>Love it</t>
  </si>
  <si>
    <t>Its An amazing company!!Love working for this company. Its my second home and everyone is so friendly and positive. And the perks of working here is great.</t>
  </si>
  <si>
    <t>Every day is different with an new set of challenges each day, the job is very rewarding and exciting. I would recommend working for Delta if you are given the opportunity.</t>
  </si>
  <si>
    <t>Delta overall is a great company but the BOCC doesnâ€™t have the same culture and atmosphere as working for corporate. Advancement is very difficult to achieve.</t>
  </si>
  <si>
    <t>BFM</t>
  </si>
  <si>
    <t>If you desire employment that challenges you, teach and/or mentors you and pays you fairly then Delta is the place to  work.  Once you are employed at Delta the culture will keep you here. Its like no other.</t>
  </si>
  <si>
    <t>Team Leader- Network Planning and Analysis</t>
  </si>
  <si>
    <t>Great place to start young.</t>
  </si>
  <si>
    <t>See many things in the airport the company is great there is always something cool going  on somewhere and everyone cares about their job. Focused and friendly environment.</t>
  </si>
  <si>
    <t>Restaurants, pay, holiday pay, etc</t>
  </si>
  <si>
    <t>bad interactions. (customers sometimes)</t>
  </si>
  <si>
    <t>Company review</t>
  </si>
  <si>
    <t>It was enjoyable for the brief time I was employed by the company. I was hired yet the recruiters weren't honest about the company wanting to restructure or that I wasn't a 100% fit. It was demoralizing and I lost my job due to restructure after a large group of assistants were also let go months before due to restructuring. It is a good company just wasn't a good experience for me.</t>
  </si>
  <si>
    <t>Assistant</t>
  </si>
  <si>
    <t>Hard Work Pays Off</t>
  </si>
  <si>
    <t>Delta Air Lines is an excellent company to work for even as a contractor.  It is worth it to enter as a contractor as some contract roles become permanent.</t>
  </si>
  <si>
    <t>Amazing experience to work with planes and meet a lot of interesting people.</t>
  </si>
  <si>
    <t>I loved the experience working with air crafts, the many types of people. Management, hours, pay and no advancement was a deal breaker. I'd love to go back if the pay, hours and they actually trained you for the job. Even though I had to train myself, overall I wouldn't trade my experience there for the world. Yes there were some bad apples but also were a lot of good people that I got to work with and meet and help that were travelers.</t>
  </si>
  <si>
    <t>Evansville, IN</t>
  </si>
  <si>
    <t>Free domestic air travel and off before kids are out of school.</t>
  </si>
  <si>
    <t>Pay and very dis-functional management team and crew.</t>
  </si>
  <si>
    <t>Fast paste</t>
  </si>
  <si>
    <t>Stressful Management on time performance. Required to perform multiple tasks sometimes at the same time.Short staff to perform the required objectives</t>
  </si>
  <si>
    <t>Ramp Supervisor &amp; Station Trainer</t>
  </si>
  <si>
    <t>Fight benifits</t>
  </si>
  <si>
    <t>Short staffed</t>
  </si>
  <si>
    <t>I was working as a contractor while at Delta, so I wasn't privy to benefits provided to employees.  The work was challenging but rewarding.  There was a clear commitment to work like balance.</t>
  </si>
  <si>
    <t>Sr. Project Manager/ Sr. Business Analyst</t>
  </si>
  <si>
    <t>Parking and Airport Shuttle</t>
  </si>
  <si>
    <t>The best</t>
  </si>
  <si>
    <t>Delta was the best company i ever worked for. Delta takes good care of its employees in return employees take good care of the customers. I learned a lot. Attended a lot of trainings that helped me better myself in what i do.</t>
  </si>
  <si>
    <t>Performance Supervisor</t>
  </si>
  <si>
    <t>Guam</t>
  </si>
  <si>
    <t>I would recommend working here</t>
  </si>
  <si>
    <t>As a ramp agent at Delta airlines I learned many things such as how many types of planes they use, where feel any luggages are stored. I learned airports have roads or streets and driving equipment called tugs. I didn't much care for the rotating shifts but it was cool. If I was too ever move back that way I would apply they're again.</t>
  </si>
  <si>
    <t>Rotating shifts</t>
  </si>
  <si>
    <t>Fun place to work good people</t>
  </si>
  <si>
    <t>Busy station good pay but takes years for a benefited full time or part time in the company. Offers free flights and profitsharing is higher then other airlines</t>
  </si>
  <si>
    <t>Orlando</t>
  </si>
  <si>
    <t>Free flights for the family, good profit sharing</t>
  </si>
  <si>
    <t>Not second job friendly, no benefits for atleast the first 5 years depending location</t>
  </si>
  <si>
    <t>It was a excellent job, I worked in reservations (Domestic and International) were I worked with customers from all walks of life, and all over the world. I also was a coach for my team of thirty-five employees. This job was train and evaluate there progress after training. On incoming calls were a customer made reservation or had there flights change, worked with that customer in a friendly manner and solved there problem if they had one. At the end of the conversation ask them if they needed a rental car or hotels at there final destination. Enjoyed working with every customer and Delta Management. It was said to leave but my wife was needing me at her side.</t>
  </si>
  <si>
    <t>Great working conditions</t>
  </si>
  <si>
    <t>Weather reservations in bad weather</t>
  </si>
  <si>
    <t>job with great benefits and opportunities</t>
  </si>
  <si>
    <t>What I love the most for working with Delta is the flight benefits. With this benefit, I can travel the world very easily. Additionally, you have so many benefits, for example, wireless internet for your phone, cars, electronics, and so many more.</t>
  </si>
  <si>
    <t>pressure work</t>
  </si>
  <si>
    <t>horrible i truly hated it</t>
  </si>
  <si>
    <t>everything about this corporation is a disappointment, needs true leadership. management is thee worst part of it all. no one cares to work with you and aid to your needs.</t>
  </si>
  <si>
    <t>Raleigh-Durham international airport</t>
  </si>
  <si>
    <t>If you are under good management you will enjoy working and will progress.</t>
  </si>
  <si>
    <t>Work in a division of Delta called MLT. This division is run by people who know little about Deltaâ€™s culture and policy administration. This division could improve with leadership restructuring.</t>
  </si>
  <si>
    <t>Marketing Coordinator</t>
  </si>
  <si>
    <t>Awesome company to work for.  There are tons of avenues for advancement, you just have to be willing to move with the company.  The flight benefits are amazing and has provided me the opportunity to see places I could have only dreamed of before.</t>
  </si>
  <si>
    <t>Relaxed Environment with great benefits</t>
  </si>
  <si>
    <t>A typical day at work involved wing walking planes in and out of the determined gates. Loaded baggage into the bins of planes. I worked with ground and flight crews to make sure each plane departed on time. I learned how to manage stress. The hardest part about the job are the environmental conditions.</t>
  </si>
  <si>
    <t>Grueling work conditions/manual labor</t>
  </si>
  <si>
    <t>Workflow</t>
  </si>
  <si>
    <t>Attend preflight briefings on details of the flightEnsure that adequate supplies of refreshments and emergency equipment are on boardDemonstrate the use of safety and emergency equipmentEnsure all passengers have seatbelts fastened and ensure other safety requirements are metServe, and sometimes sell, beverages, meals, or snacksTake care of passengersâ€™ needs, particularly those with special needsReassure passengers during flight, such as when the aircraft hits turbulenceAdminister first aid to passengers or coordinate first aid efforts, when neededDirect passengers in case of emergency</t>
  </si>
  <si>
    <t>Delta Flight Attendant</t>
  </si>
  <si>
    <t>Its a good job</t>
  </si>
  <si>
    <t>Typical day at work is high paced. You learn the operation of what it takes you bring a flight in and send it back out. Workplace culture is diverse. The hardest part of the job is that its time consuming. The major enjoyable part is the traveling.</t>
  </si>
  <si>
    <t>Acs Ramp Agent</t>
  </si>
  <si>
    <t>A good place to work!</t>
  </si>
  <si>
    <t>Delta culture = Delta family.A good place to work and start a career!Great management within the IT environment... thinking outside of the box is to be applauded.</t>
  </si>
  <si>
    <t>Innovative technology, competitive and thinks outside of the box!</t>
  </si>
  <si>
    <t>stressful restructuring</t>
  </si>
  <si>
    <t>It was fun and productive at the same time.</t>
  </si>
  <si>
    <t>Working for Delta was a great experience for me. I enjoyed working with my co-workers and manager. Everything was done according to guidelines. Great!</t>
  </si>
  <si>
    <t>Admin Support Team</t>
  </si>
  <si>
    <t>Travel for free</t>
  </si>
  <si>
    <t>Hours fluctuated too much and difficult sometimes to get home at night.</t>
  </si>
  <si>
    <t>I loved working here because of the environment, the fast pace, working with different people every day and every day was a surprise. Also it was hands on labor, that always kept me on my toes.</t>
  </si>
  <si>
    <t>Weather conditions</t>
  </si>
  <si>
    <t>This company is so amazing, the other benefits that come with working here is what make working there worth it. What I dont like is that I am required to write something in this box in order to proceed to the next step.</t>
  </si>
  <si>
    <t>shift changes</t>
  </si>
  <si>
    <t>Great job and a flexible schedule</t>
  </si>
  <si>
    <t>Wonderful career.  Able to interact with many different types of people and personalities.  Flexible schedule and  flight benefits.  Great insurance .</t>
  </si>
  <si>
    <t>The Most Amazing Experience</t>
  </si>
  <si>
    <t>My time at Delta could be summarized but just relating that I started in the Aircraft Cleaning Department and finished as a trained/skilled data analyst and Six Sigma Black Belt.I would not have left except I allowed fears of layoffs (due to the merger with Northwest Airlines) to get the best of me. I took a separation package.</t>
  </si>
  <si>
    <t>Data Analyst and Six Sigma Black Belt</t>
  </si>
  <si>
    <t>Corporate training and development</t>
  </si>
  <si>
    <t>None! Really!!</t>
  </si>
  <si>
    <t>flexible timings</t>
  </si>
  <si>
    <t>flexible for work and personal life balance. Provide with open hands to make individual decisions. lab testing and discussion with architects before major deployments in production.</t>
  </si>
  <si>
    <t>Sr. Network Engineer</t>
  </si>
  <si>
    <t>Loved to see a company that truly values their emlpoyees</t>
  </si>
  <si>
    <t>Only worked with Delta on a temporary basis, but when I'm working with them I see how much they care for their workers.  They created a runway and decked out fitting for their employees so they could feel welcomed and valued while picking out their new uniforms. I have not heard of any other company ever caring that much. Again, I don't work with Delta anymore, my temporary position is over, but that aside Delta has proven to be a company I admire more than any other so far. So thank for showing me how true employers are. Typical day started by a morning briefing, then meet and greet of the employees (guest), then a quick chat or measurements, and finally the try-on session. Hyped up the guest so they could proud and comfortable in their uniform. Most of them walked the runway or even took pictures on the social media wall....Selfies...lol. Ended the day with the crew just hanging after work together and going our to a late dinner or drinks. After the position ended, some of us even went on trips together.  It was a blast working in such diverse groups with really talented people.</t>
  </si>
  <si>
    <t>Delta Style Consultant</t>
  </si>
  <si>
    <t>Travel benfits, awesome staff, the fast rising pay (but at first its pretty low), healthcare, vvolunteer options</t>
  </si>
  <si>
    <t>The low wages during the first 6 months, some payroll issues (corrected immediately though, thanks), and no buddy passes for it subsidaries.</t>
  </si>
  <si>
    <t>Flexible and fun work culture</t>
  </si>
  <si>
    <t>Delta is a fun place to work, with great people at all levels of management. The management cares about employees and helps in managing work and life.</t>
  </si>
  <si>
    <t>Solutions Architect</t>
  </si>
  <si>
    <t>Good managers, Good technology, Fun work culture, Cooperative co staff, Flexibility</t>
  </si>
  <si>
    <t>Can't think of any</t>
  </si>
  <si>
    <t>Good Things Come to Those Who Go</t>
  </si>
  <si>
    <t>Phenomenal top-level leadership. Wonderful place to grow and develop. The tag lines - who better connects the world - the on-time machine- #keepclimbing - speak the the excellence and integrity that are Delta.</t>
  </si>
  <si>
    <t>Instructional Design Consultant</t>
  </si>
  <si>
    <t>good vibe</t>
  </si>
  <si>
    <t>had a wonderful time, felt good to be on the ramp helping people.the weather was terribke but they gave good clothing to help us.i was alot younger back then, with the right training i think i could be a manager there now.</t>
  </si>
  <si>
    <t>De ice</t>
  </si>
  <si>
    <t>Fun, inspiring, energetic Place to Work</t>
  </si>
  <si>
    <t>Delta Air Lines is one of the best companies to work for and I feel honored that I was selected to be a part of their culture and family. For three and a half years, I've experienced global and domestic travel, learned more about myself, and have experienced working with people of all walks of life, cultures, and ethnicities. Delta opens doors of opportunity within the company, to stretch your boundaries, challenge you, and add experience to your resume. I admire Delta for their force for global good, that makes a difference and brings our world closer together. Delta has a family-oriented culture, backing each other up 100% in times of crisis. I've seen this happen over and over again. The most enjoyable part of the job is the endless opportunity to travel, live, and play, along with having the flexibility to create your life by exploring your passions to live your best life. Delta supports a work/life balance, and has incredible health benefits and 401K plan.</t>
  </si>
  <si>
    <t>Free flights and discounted travel benefits, paid training, top 401K plan, health benefits and travel perks.</t>
  </si>
  <si>
    <t>First year pay is low. Rigorous and long training for preparing you for job.</t>
  </si>
  <si>
    <t>Okay place to work</t>
  </si>
  <si>
    <t>This is a good place to work if you are able to deal with customers/ passengers. They can be really rude sometimes. I do not miss that part of the job.</t>
  </si>
  <si>
    <t>Customer Service Team Leader</t>
  </si>
  <si>
    <t>Great Airline Company!</t>
  </si>
  <si>
    <t>Great company to work for if you're planning on staying in the airline industry for a long time. Travel, travel and more travel!!! You get the opportunity to be able to travel the world and share the stories.</t>
  </si>
  <si>
    <t>Great career advancement  great culture and co workers . Casual environment. Free travel benefits for you and family. Great place to work fast salary advancement</t>
  </si>
  <si>
    <t>PREMIUM SALES AND SERVICE</t>
  </si>
  <si>
    <t>Salary travel</t>
  </si>
  <si>
    <t>Good starting job. Great culture. Good company to grow with if you start in the same area you want to grow in, it seems easier to get a position in another area from outside than from within. Aside from that, growing inside the company is possible.</t>
  </si>
  <si>
    <t>Great culture, great people</t>
  </si>
  <si>
    <t>Hard to communicate to other areas within the company</t>
  </si>
  <si>
    <t>I worked as a customer Service supervisor for nine years with Northwest Airlines.This is a high-stress environment where time is of the essence.I would recommend this position if you want to learn about the airline industry.</t>
  </si>
  <si>
    <t>Great benefitsGreat TravelGreat teamworkAdvancement opportunitiesInternational travelSolid managementCompany success depends upon the whole team or organization</t>
  </si>
  <si>
    <t>MSP</t>
  </si>
  <si>
    <t>productive and fun workplace with game room</t>
  </si>
  <si>
    <t>working at delta airline is fun,get to meet new type of people. depends on the position you do you get a different type of work day, but every position there is a lot of standing, lifting, bending down, and walking.</t>
  </si>
  <si>
    <t>free flight, cook out once a week in the summer time</t>
  </si>
  <si>
    <t>too much airport rules</t>
  </si>
  <si>
    <t>I love Delta</t>
  </si>
  <si>
    <t>Delta is an exceptional company to work for. I would go back anyday. The work environment is calm. The management team is compassionate and it is all one big family.</t>
  </si>
  <si>
    <t>Treated like used furniture</t>
  </si>
  <si>
    <t>When it comes down to it, you are valued like a piece of used furniture. The IT management is now in place to make a name for themselves. The culture stinks. Work/job is all that matters now.</t>
  </si>
  <si>
    <t>Business Analyst and Senior Technical Writer</t>
  </si>
  <si>
    <t>Atlanta, GA 30354</t>
  </si>
  <si>
    <t>Great Work/Life Balance</t>
  </si>
  <si>
    <t>Immediate supervisor did a great job of working with you on your schedule and ensuring getting time off that you needed. Mostly eight hour shifts and work can be fun and is not strenuous.</t>
  </si>
  <si>
    <t>Radio Communications Specialist</t>
  </si>
  <si>
    <t>work hours and flight benefits are great</t>
  </si>
  <si>
    <t>Pay is low, no opportunity to advance</t>
  </si>
  <si>
    <t>Great workplace location.  Friendly co workers.  There were no "hardest" parts of the job because the challenge to resolve the problems was satisfying.</t>
  </si>
  <si>
    <t>Handling complaint calls.</t>
  </si>
  <si>
    <t>good place to work if you like to travel</t>
  </si>
  <si>
    <t>great place to work for those whom like to travel if this isn't you then don't apply the flight benefits are the biggest and best perks delta offers outside of traditional benefits for full time employees</t>
  </si>
  <si>
    <t>outside work in the elements</t>
  </si>
  <si>
    <t>The gas stations are terrible. The owners act as if they don't want to fix anything that is wrong with the store. Customers are great. You are required to do everything in the store by yourself. Stock, clean, run cashier, paperwork, inventory, and have it all done before the end of your shift. I believe that this is a little to much expectations just to be paid minimum wage.</t>
  </si>
  <si>
    <t>CASHIER</t>
  </si>
  <si>
    <t>Brownsville, TN</t>
  </si>
  <si>
    <t>Exciting job with great pay and great benefits</t>
  </si>
  <si>
    <t>Delta is the best of the best in the airline industry. The pay, benefits, and overall culture of the company is unmatched. As a new hire flight attendant, you get little say in your schedule/routes/hours, but that gets better as you gain seniority in the company. Excellent job for the young traveler. I would not recommend this job to someone looking to settle down or start a family as the schedule can be taxing and home-life is not a priority. I spent a great 6 months with the company and was able to leave on great terms.</t>
  </si>
  <si>
    <t>Travel, culture, coworkers, pay</t>
  </si>
  <si>
    <t>Scheduling, long days, short nights, lots of time away from home</t>
  </si>
  <si>
    <t>Great company! met lots of people from different cultures, loved the appearance of our uniforms, very professional, friendly people to work around, the travel benefits was great for myself and my family! learning an aircraft and how it operates took away my fear of flying. I would love to return to this company, Delta was one of the best!</t>
  </si>
  <si>
    <t>flight benefits, learning new cultures from different countries</t>
  </si>
  <si>
    <t>Something different daily</t>
  </si>
  <si>
    <t>Every day was different. It was a way to meet people from all cultures. Loved working with different people everyday. The hardest part was working cancellations and try to accommodate everyone.</t>
  </si>
  <si>
    <t>Discounted Travel and Coworkers Were the Best</t>
  </si>
  <si>
    <t>I cannot speak for Delta as I worked at Northwest Airlines before being purchased by Delta; my comments are related to NWA.  At the time I was employed we received vacation, sick days and travel benefits, none of the aforementioned benefits.  Working conditions were physically not the best.  We climbed 47 steps to reach the top of a windowless hanger where we were often exposed to jet fumes.  In general management left much to be desired.  I met and worked with lots of great people.</t>
  </si>
  <si>
    <t>Marketing/Sales Representative</t>
  </si>
  <si>
    <t>Excellent place to work if living near base in low cost of living area</t>
  </si>
  <si>
    <t>Delta Airlines was a fabulous place to work.  I was able to go on maternity leave.  Although the pay was not high, I was able to live well by traveling and seeing the world.</t>
  </si>
  <si>
    <t>inconsistent schedule and long days</t>
  </si>
  <si>
    <t>I enjoyed my time there.  Being a flight attendant, you travel the world and have the opportunity to learn about different cultures.  You also get to learn about different foods.</t>
  </si>
  <si>
    <t>Can be stressful but also enteresting can meet people from all over the world.</t>
  </si>
  <si>
    <t>You meet all type of people some pleasant some not so pleasant. The job is very fast paced. The hardest part of the job is the hours.  For me is the most enjoyable part of the job was the people I met.</t>
  </si>
  <si>
    <t>flying privilages.</t>
  </si>
  <si>
    <t>its a 24 hours a day job.</t>
  </si>
  <si>
    <t>Example: Productive and fun workplace with ping pong tableoisy Workpla</t>
  </si>
  <si>
    <t>High call volume, noisy environment, management is actually nice and works with you. Food is always provided and they take the time for employees to get to know each other by having events such as potlucks and movie nights. You work hard but you play hard also</t>
  </si>
  <si>
    <t>Senior Service Desk Specialist</t>
  </si>
  <si>
    <t>Fun, great workplace</t>
  </si>
  <si>
    <t>I enjoyed working with the crews and employees I had the honor of working with. The employees made my day at work a much better time and more enjoyable to be around!</t>
  </si>
  <si>
    <t>Below wing Supervisor</t>
  </si>
  <si>
    <t>stress-filled fast paced environment</t>
  </si>
  <si>
    <t>from the time you hit the concourse, it is "off to the races!!"passengers have needs, gates need assistance, your radio has endless calls. Long hours when the weather is unfavorable for travel. Passengers can be very rude and condescending. Multi-task city!</t>
  </si>
  <si>
    <t>Passenger Service Agent/ Red Coat</t>
  </si>
  <si>
    <t>Great co-workjers</t>
  </si>
  <si>
    <t>some incompetant managers, customers can be very disrespectful</t>
  </si>
  <si>
    <t>Good place to gain experience.</t>
  </si>
  <si>
    <t>Multi fleet Airline with tons of work to always stay busy. Never a dull day for sure. Lots of room for advancement and training. Flight benefits always a plus.</t>
  </si>
  <si>
    <t>Hi exposure to Aircraft Maintenance. Good resume builder.</t>
  </si>
  <si>
    <t>Stress full and rigorous at times.</t>
  </si>
  <si>
    <t>Overall I have had a very positive experience working for delta air lines. The only thing is the ready reserve program does not allow insurance. That needs to change.</t>
  </si>
  <si>
    <t>busy and slow</t>
  </si>
  <si>
    <t>when it is slow you can usually take pto. advice from managers daily. blah blah blah blah. i dont want to add any more information. I guess you have to have at least 150 minimum words.</t>
  </si>
  <si>
    <t>Sales and Service Agent, Sioux City, IA</t>
  </si>
  <si>
    <t>Very stressful, fast paced environment.</t>
  </si>
  <si>
    <t>Taking back to back calls from customers and front line agents.Computing fares and refunds.Making decisions on how to help the customer and follow policies   and procedures for the company.Knowing and following FAA regulations.Time management is key in any call center environment.This is a tough and at the same time, easy job. It is mentally straining, but the benefits are amazing.</t>
  </si>
  <si>
    <t>Profit Sharing / Standardized Pay / Merit rewards</t>
  </si>
  <si>
    <t>Strict unbend-able policies, No contact with Management unless you are in trouble, There is not much trust in management as they have no time for your concerns</t>
  </si>
  <si>
    <t>Grest benefits</t>
  </si>
  <si>
    <t>great benefits, great culture, fun and exciting environment , traveled lots of places using my flight benefits. There is some flexibility with your schedule</t>
  </si>
  <si>
    <t>large company</t>
  </si>
  <si>
    <t>I was very excited to work for Delta, but the Internship program was not very developed. Did not feel valued and felt and overworked at times. I believe that the internship program will continue to improve, as my colleagues and I were some of the first.</t>
  </si>
  <si>
    <t>Marketing Intern</t>
  </si>
  <si>
    <t>Airline Career Outsourced</t>
  </si>
  <si>
    <t>The airline industry is not what it once used to be.  Job security is only moments away from outsourcing to another company at the rate of minimum wage that they trust to work around multi-million dollar aircraft and equipment.  Once upon a time there was not even such a thing as a part-time employee.  All of that changed.  Unions did not protect our jobs in 69 cities that got outsourced and there was no guarantee that it would not happen again to a city that you might relocate in order to keep your job.  This is why I left the industry at the time.  Delta seems to be very stable now even though they were still under bankruptcy protection yet allowed to by NWA which was already out of bankruptcy at the time.  How the Justice Department allowed that to happen is beyond belief.</t>
  </si>
  <si>
    <t>Customer Service Agent / Administrative Assistant</t>
  </si>
  <si>
    <t>Free Airline travel and benefits</t>
  </si>
  <si>
    <t>Fast paced and unpredictable</t>
  </si>
  <si>
    <t>wish I had a choice</t>
  </si>
  <si>
    <t>Delta it self good company to work fr DGS is the worst be careful who you trust. Management has a core value of 0 its just a group of friends running a company and most dont care about anyone but them self, like i said Delta is good company Delta Global not so much</t>
  </si>
  <si>
    <t>Palm Beach, FL</t>
  </si>
  <si>
    <t>Travel, the people you work with</t>
  </si>
  <si>
    <t>The worst</t>
  </si>
  <si>
    <t>Management is toxic, but the employee makes the company.  New applicants will be forced on probation for 6 months.  You cannot call in sick,  cannot have bad letters from employees or guests and you cannot speak of UNION activities at all.  You will work on old, reconfigured aircraft in all kinds of harsh weather, exposed to disease, fumes and unruly and unappreciative, conniving employees and passengers.  I would highly recommend another airline and stay clear of this atrocious company.</t>
  </si>
  <si>
    <t>FLIGHT LEADER</t>
  </si>
  <si>
    <t>Layovers and eventually the pay rate.</t>
  </si>
  <si>
    <t>Anti-Union, shell game wages and benefits, and conniving managers.</t>
  </si>
  <si>
    <t>re</t>
  </si>
  <si>
    <t>it's a excellent company however, managers are not playing by the rules. favoritize some workers and other are getting mistreated. they create insidents and some of them take it too personal.  they should give everyone an opportunity to grow within the company.</t>
  </si>
  <si>
    <t>Customer service representative</t>
  </si>
  <si>
    <t>managers favoritize</t>
  </si>
  <si>
    <t>Delta Global Staffing is not like regurlar Delta but gives you airline experience</t>
  </si>
  <si>
    <t>Overall good place to learn the basics of the airline industry.  Training is a bit much to be desired.  When hired new employees should get basics the first week, then go away for training, then come back to finalize training.  Training should not be haphazrd</t>
  </si>
  <si>
    <t>loved the challenges of learhing the airline industry</t>
  </si>
  <si>
    <t>supervisors need to be educated above the 12th grade</t>
  </si>
  <si>
    <t>Delta is a great place of work</t>
  </si>
  <si>
    <t>I plan on making a great career with Delta Airlines and I love my crew members. It has been an amazing experience in 1 year and 4 months that i have been with the company.</t>
  </si>
  <si>
    <t>Discounts with other companies</t>
  </si>
  <si>
    <t>Part-time employees do not get medical benefits</t>
  </si>
  <si>
    <t>Delta is a great place to work and the rewards are numerous</t>
  </si>
  <si>
    <t>Delta has a very professional work environment. Management takes their job very seriously and are always willing to help others however they can. As a company Delta takes care of their employees but in return they expect and usually are successful in getting the very best from them. Safety is the top priority with this company with continuous improvement coming in close behind. This company knows that the employees are what makes the difference and does not hesitate to reach them at all levels for their feedback. In return Delta is very generous in rewarding employees for great ideas.</t>
  </si>
  <si>
    <t>GSE/ Facilities Department Manager</t>
  </si>
  <si>
    <t>Many opportunities for advancement, good pay and benefits, great people at all levels. would highly recommend working for this company.</t>
  </si>
  <si>
    <t>Had to relocate.</t>
  </si>
  <si>
    <t>Micro managed to death no work life balance</t>
  </si>
  <si>
    <t>Currently into three months of a six month training/probation you are micromanaged every minute of your day, treated like a child, and no vacation until after one year. Management quick to write you up even if you are one minute late no work/life balance at all. The expectiobs at Delta are not reasonable and if I knew I would not have accepted the position. The positive is travel benefits kicks in after 39 days but pay is low at first.</t>
  </si>
  <si>
    <t>Micro managed every minute of your day, management quick to write you up, you are treated like a child, horrible hours work holidays and weekends. Pay is low.</t>
  </si>
  <si>
    <t>Oppournities to grow</t>
  </si>
  <si>
    <t>Delta is a great company to growth and become a success. Very fortunate to work in such an environment where the culture, benefits pay and people where all amazing to work with</t>
  </si>
  <si>
    <t>Awesome place to work for the most part</t>
  </si>
  <si>
    <t>I ended up leaving the last week of training. One of the floor supports that my class had, made me feel horrible about myself and made feel bad about asking questions so i felt like i didn't what i was doing after he joined the class. I couldn't handle being on the phone and sitting all day.Overall, the pay was good and they had awesome benefits plus the free flying. Wish i liked working there for those reasons.</t>
  </si>
  <si>
    <t>Free flying</t>
  </si>
  <si>
    <t>Some of the employees</t>
  </si>
  <si>
    <t>Well it is very fun working around the airplane. As to my position it is not stressful as the manager are not overshadowing you. As long you come to work on time and are where you are where you are suppose to be everything will be fine.</t>
  </si>
  <si>
    <t>Ticket Ramp Agent</t>
  </si>
  <si>
    <t>free flight</t>
  </si>
  <si>
    <t>physical</t>
  </si>
  <si>
    <t>I had to seek therapy after working there</t>
  </si>
  <si>
    <t>Bad experience. I was bullied and harassed since day one and management would do nothing about it. Delta is a horrible place to work, a dangerous work environment and they discriminate when it comes to employees.</t>
  </si>
  <si>
    <t>CUSTOMER EXPERIENCE SPECIALIST</t>
  </si>
  <si>
    <t>Delta Values</t>
  </si>
  <si>
    <t>Delta doesnt stand for their values</t>
  </si>
  <si>
    <t>Depending on the day and flights determined how slow or busy your day would be.</t>
  </si>
  <si>
    <t>A typical day at work was loading and unloading aircrafts. The employees all seemed to work well together. The hardest part of the job was not getting many hours and  traveling 40 minutes to get to work and then if it was slow or no flights till later, being sent home.</t>
  </si>
  <si>
    <t>Not enough pay or hours.</t>
  </si>
  <si>
    <t>Productive yet sometimes demanding work environment.</t>
  </si>
  <si>
    <t>A typical day at work starts with a briefing explaining jobs that need to be done.  I have learned a great deal at Delta and  I am thankful for the opportunity to have acquired the knowledge of Airframe and Power plant operations.  Delta maintained a controlled management style which is not always conducive for advancement.   Delta was and is on the rise to create a diverse work environment. Often times, I found the micromanaging high demanding days to be the most difficult, which often led to a quantity over quality mindset which allowed for more error.  My co-workers, profit sharing and the travel benefits, not to forget the appreciation lunches, often made me feel appreciated and is what I found to be the heart of Delta Airlines, and greatly appreciated.</t>
  </si>
  <si>
    <t>AIRCRAFT SUPPORT MECHANIC</t>
  </si>
  <si>
    <t>Travel, work schedule</t>
  </si>
  <si>
    <t>Healthcare, management</t>
  </si>
  <si>
    <t>Sales/Customer Service</t>
  </si>
  <si>
    <t>A typical day at Delta is going into the office on time start taking back to back phone calls non stop until break or lunch. If you work 10 hrs a day you get 2 17 minute breaks paid and a 30 minute non paid lunch. You work several lines of business all for the same rate of pay. Management just does what they are told to do. The workplace culture is robotic.There is no time for fun.Even when you have a recognition meeting it is still all about your stats and how many minutes you are off the phone. There is mandatory overtime and no life work balance.Your shifts are bid on each quarter according to your seniority.The hardest part of the job is the stress level to keep up your stats. It seems the company just keeps adding more and more to your work load but makes no allowance for your stats.  The best part of the job of course is your flight benefits. If you are lucky enough to get enough time off to fly, you can go on standby and hopefully get on a flight at no cost.</t>
  </si>
  <si>
    <t>Sales and Service Representative</t>
  </si>
  <si>
    <t>No Consideration for employees life balance outside of Delta</t>
  </si>
  <si>
    <t>I experienced some things that made me uncomfortable. But the work and the employees were great. Some areas of management need improvement, across the board employee treatment.</t>
  </si>
  <si>
    <t>Ground Maintenance Technician Stationary</t>
  </si>
  <si>
    <t>Productive and fun place</t>
  </si>
  <si>
    <t>Delta provides good care for their employees, and provides a great space of equality and collaborative individuals.  There are earned paid days off, as well as free flight benefits.</t>
  </si>
  <si>
    <t>Super Tug Ramp Operator</t>
  </si>
  <si>
    <t>Flexible, Good Salary Ladder, Good Benefits</t>
  </si>
  <si>
    <t>Flexible schedule - ability to swap days off/on. Salary ladder allows for consistent growth over 5 to 12 years depending on role. Full suite of benefits available.</t>
  </si>
  <si>
    <t>Hard to Advance</t>
  </si>
  <si>
    <t>All managers and coworkers like my work , yet I cannot advance due to not having family that worked there before. You can advance quickly if you know someone. Does not matter how hard you work . It matters who you know.</t>
  </si>
  <si>
    <t>Free Lunches, Appreciation gifts</t>
  </si>
  <si>
    <t>hard to advance</t>
  </si>
  <si>
    <t>Great Company to work</t>
  </si>
  <si>
    <t>Delta strives to conduct its operations in a socially and environmentally responsible manner and gives back to the communities it serves and delta Force for Global Good and how Delta employees help make the communities where they work and live a better place</t>
  </si>
  <si>
    <t>Sr. Business Systems Analyst</t>
  </si>
  <si>
    <t>Fantastic Company. Travel benefits amazing. They had a fantastic business model and they stuck with it becoming a Global Leader in the airline industry.</t>
  </si>
  <si>
    <t>It is a good company to work for, however, I'm retiring. I found it time for a change because of the constant flying that I was doing. I feel that I need a position that doesn't require me to be away from home so often.</t>
  </si>
  <si>
    <t>flight benefits on all delta operated flights. After one year you can pay a small fee to get on flights who are partners with delta, very enjoyable and fun.</t>
  </si>
  <si>
    <t>WCHR PASSENGER SERVICE AGENT</t>
  </si>
  <si>
    <t>Good environment, fast pace</t>
  </si>
  <si>
    <t>Guide the trucks out safely from parking lot to the airport. Guide it safely towards and away from each airplane. Hardest part was cleaning a biiiig plane in just under 5 minutes or so. The people made the job worth it. I learned the behind the scenes of keeping an aircraft clean.</t>
  </si>
  <si>
    <t>Cabin Service Agent</t>
  </si>
  <si>
    <t>the best company ever</t>
  </si>
  <si>
    <t>My experience at Delta Airlines was amazing, I learned much more than work with aircraft, such as leadership, quality control and and planning. preparing a meeting before  work day helped us a lot  the job is  awesome,</t>
  </si>
  <si>
    <t>Aircraft Mechanic Technician</t>
  </si>
  <si>
    <t>Brazil</t>
  </si>
  <si>
    <t>I worked at Delta for eight years during which time I gained much work experience and professional development. There is opportunity for career  advancement, and the benefits are great.</t>
  </si>
  <si>
    <t>healthcare, travel benefits</t>
  </si>
  <si>
    <t>Too much drama &amp; stress for low pay</t>
  </si>
  <si>
    <t>Turn over rate is extremely high mostly because the company doesnâ€™t pay anything, barely get 40 hours I have 3 jobs because I canâ€™t afford to live off Delta Security, other city and states make more than Atlanta, I have applied for other positions throughout the company had serveral interviews it seems like everything is based on favoritism... Even Supervisor are leaving</t>
  </si>
  <si>
    <t>Low pay, barely getting 40hrs</t>
  </si>
  <si>
    <t>Great place!</t>
  </si>
  <si>
    <t>A typical day at work is helping passengers check in and get on their flight in a timely manner. I have learned to think on my feet and resolve all problems. Meeting people from all over the world is the greatest part of the job. The management time worked together with their peers and the workplace environment is very inviting and warm.</t>
  </si>
  <si>
    <t>Great day at planeside</t>
  </si>
  <si>
    <t>it was amazing, I enjoy aviation, and what we do. We are the safety that brings in the planes and sends the plane out. We provide customer service you.</t>
  </si>
  <si>
    <t>Delta Ramp Agent</t>
  </si>
  <si>
    <t>lunch</t>
  </si>
  <si>
    <t>hot weather</t>
  </si>
  <si>
    <t>Northwest Airlines/Delta</t>
  </si>
  <si>
    <t>Being a flight attendant is an incredible career where you get paid to travel and meet people from around the globe. The hours can be long and you will be sleep deprived but it is worth it!</t>
  </si>
  <si>
    <t>Great CEO, Great People, Great Company</t>
  </si>
  <si>
    <t>I enjoyed my time at Delta, 99% of my coworkers where great people and the work was interesting. there was while i was only there for an interview it seemed as though most people loved working there and were always willing to help.</t>
  </si>
  <si>
    <t>MBA Strategy Summer Associate</t>
  </si>
  <si>
    <t>Traveling the world was both rewarding and exciting.</t>
  </si>
  <si>
    <t>Delta is a wonderful workplace environment. They have extremely talented leadership and set extremely high standards fir their employees. Deltaâ€™s pay compensation rivals the industries top scales in the inflight department.</t>
  </si>
  <si>
    <t>Delta flight attendant</t>
  </si>
  <si>
    <t>Free travel passes!!!</t>
  </si>
  <si>
    <t>Sometimes we were gone for extended amounts of time.</t>
  </si>
  <si>
    <t>A Great Career</t>
  </si>
  <si>
    <t>Coming to work early in the morning and having hundreds of people ready to check in for flights. I learned about life. The managers were great and very professional. The workplace was like a family. Thou Delta grew from a small Airlines when I started to one of the larges when I left. The only down part of that growth was 911. The hardest part was weather. When the weather was bad thousands of people were stranded and you were there only hope of getting to where they were going. The most enjoyable part were the people and the employees.</t>
  </si>
  <si>
    <t>Customer Service Representative/Supervisor/Retired</t>
  </si>
  <si>
    <t>Free flight privilege</t>
  </si>
  <si>
    <t>For the free flights you go stand-by and all the flights are full these days</t>
  </si>
  <si>
    <t>Productive and competitive work place.</t>
  </si>
  <si>
    <t>Poor management, lack of appreciation and valuing of employees. Bad scheduling and not enough people always short staff always so workplace becomes a hazard for doing double the work of what you are paid for.</t>
  </si>
  <si>
    <t>Itâ€™s hard to fly our because you have to be at work</t>
  </si>
  <si>
    <t>Culture is great</t>
  </si>
  <si>
    <t>Delta was a wonderful company to work for. I spent over 18 years there before taking an early retirement. Typical day was taking calls from customers and making plane reservations.</t>
  </si>
  <si>
    <t>Great benefits, culture and great managers</t>
  </si>
  <si>
    <t>Weather will affect how busy the calls are.</t>
  </si>
  <si>
    <t>fun, easy, fun people to work with, great environment. i would definitely recommend people to work for such a great company that knows how to take care of their employees.</t>
  </si>
  <si>
    <t>No review</t>
  </si>
  <si>
    <t>No Review is required.  This was a contract position with no opportunity for advancement or to really show my experience or skills.  Disappointed in my manager, but company was great.</t>
  </si>
  <si>
    <t>Minneapolis-Saint Paul, MN</t>
  </si>
  <si>
    <t>Amazing employer, high expectations, hard work, great rewards</t>
  </si>
  <si>
    <t>You can grow from an entry level employee to a VP within this company.  You will earn great benefits, great pay, great bonuses, great advancement opportunities and a lot of free travel working for Delta.  Its a once in a lifetime opportunity with a company that still cares about the front line employee.</t>
  </si>
  <si>
    <t>Great career opportunities, transition ability between numerous departments, free travel</t>
  </si>
  <si>
    <t>Heavy politics and culture change since 2008</t>
  </si>
  <si>
    <t>Seniority rules here if you are a flight attendant.  That being said if you understand how the company operates and you are okay with not having much control over your working life until you get to a certain level of seniority then this place is probably not for you.I had a wonderful time seeing the world, at least for a few hours on layovers.</t>
  </si>
  <si>
    <t>SENIOR FLIGHT ATTENDANT</t>
  </si>
  <si>
    <t>Exhausting long hours</t>
  </si>
  <si>
    <t>great place to work 24 hour operationfriendly staff and managementtraining opportunitiesmust have seniority to get a desired shiftintense training/ must pass all test in order to continue</t>
  </si>
  <si>
    <t>Sky Miles &amp; Sales Support</t>
  </si>
  <si>
    <t>flight benefits/ medical/life/stock/profit sharing</t>
  </si>
  <si>
    <t>schedule and ability to take off work</t>
  </si>
  <si>
    <t>Love traveling and meeting new people. Delta is a family oriented company and strives to deliver outstanding customer service. Working with this company is a joy.</t>
  </si>
  <si>
    <t>Enjoy the work, people, and environment. Fun with a positive attitude. It's fast pace depending on what department you work in. The Benefits is great!</t>
  </si>
  <si>
    <t>Bonuses</t>
  </si>
  <si>
    <t>Short staff</t>
  </si>
  <si>
    <t>Average workplace</t>
  </si>
  <si>
    <t>Thought the work culture was a little too micro managed in my experience.  Worked with an analyst who was constantly complaining about the business instead of trying ti repair the relationship with the business.  In my opinion having a good relationship with the stakeholders brings out the best in a project environment,</t>
  </si>
  <si>
    <t>Minnesota</t>
  </si>
  <si>
    <t>Great place to start a career</t>
  </si>
  <si>
    <t>Amazing place to start and finish a successful working career. Extremely professional with a family feel. A bunch of benefits and bonuses. Not to mention the pride behind working for one of the world's best airlines.</t>
  </si>
  <si>
    <t>I worked in the call center and it took a toll on me mentally. They expect you to take 70+ calls a day which is doable but you're brain dead by the end of the day.</t>
  </si>
  <si>
    <t>I worked for Delta for  6.5 years and really enjoyed working with some great people. Worked outside loading bags and went inside to help load the customers one the  plane.</t>
  </si>
  <si>
    <t>Customer Service/ Baggage Handler</t>
  </si>
  <si>
    <t>Horrible fellow employees</t>
  </si>
  <si>
    <t>The guys I worked with were rude and I quickly felt out of place not worth the little I was paid for the amount of work required of you. Great if you go to school other than that not for a job to support yourself</t>
  </si>
  <si>
    <t>Myrtle Beach, SC</t>
  </si>
  <si>
    <t>No benefits</t>
  </si>
  <si>
    <t>Work Enviornment</t>
  </si>
  <si>
    <t>Delta has a very nice wok environment and work culture. Typical day at work is motivation from your team and district sales manager to have happy sales.</t>
  </si>
  <si>
    <t>Outside Sales Executive</t>
  </si>
  <si>
    <t>its ok could be better</t>
  </si>
  <si>
    <t>Aircraft Load Agent</t>
  </si>
  <si>
    <t>over worked not enough pay</t>
  </si>
  <si>
    <t>Sturdy placw to be</t>
  </si>
  <si>
    <t>Very friendly place to be, good environment with very good manager that knows how to run the place. A little sexist about what females should do, but I guess they keep in mind line work is hard for a womans body.</t>
  </si>
  <si>
    <t>Blowfill</t>
  </si>
  <si>
    <t>Pontotoc, MS</t>
  </si>
  <si>
    <t>Ok place to work however hard to get full time</t>
  </si>
  <si>
    <t>Ok place to work however hard to get full time. I loved my job working with airplanes and would have love to stay with better pay and benefits.  I was part time for over 4 years.</t>
  </si>
  <si>
    <t>Airport Customer Service</t>
  </si>
  <si>
    <t>Best job on the planet with highly motivated and educated employees.</t>
  </si>
  <si>
    <t>The aviation career field is a very atypical work environment.  Fellow pilots are career motivated and well trained to operate in a cooperative and highly structured environment.  Great levels of responsibility in caring for the passengers, cabin crew, cargo and aircraft during all phases of the operation from on-ground ops to deplaning at the destination field.  Exceptional support from the company and fellow employees.</t>
  </si>
  <si>
    <t>Commercial Airline Pilot</t>
  </si>
  <si>
    <t>Given command authority and supported by the company to manage the flights.</t>
  </si>
  <si>
    <t>Time away from family.</t>
  </si>
  <si>
    <t>Excellent company and great place to work</t>
  </si>
  <si>
    <t>Excellent company and great place to work. Excellent benefits, health, travel, 401k matching. Only negatives is aviation is a 24hr/365 day operation..</t>
  </si>
  <si>
    <t>Orlando, FL- Station Manager-Operations</t>
  </si>
  <si>
    <t>great job with even better employees. Starting pay is nice and you get to fly for free. Only con is you have to work outside in all kinds of weather no matter what.</t>
  </si>
  <si>
    <t>hours, work in all types of weather</t>
  </si>
  <si>
    <t>Delta is a great job to have. It serves as a great place to make a living and provide. The positions on the ramp can be a bit of cutthroat at times but the environment is not as bad as it may seem. The culture of Delta is family oriented and has times where they show it.</t>
  </si>
  <si>
    <t>Great place to work.  I have no complaints.  I would recommend this company to anyone.  Management is great.  It enhanced my skill set and allowed many promotions.</t>
  </si>
  <si>
    <t>IT PMO QA LEAD</t>
  </si>
  <si>
    <t>Great Productive work place with typical Work issues</t>
  </si>
  <si>
    <t>Typical Day at work is Team meeting before each shift,supervisors give out the flight loads for every Employee throughout the day. SAFETY! #1 thing you need to know/learn while working here. You learn how to use different machines &amp; New Technology. Hardest part is consistent lifting, Gate changes &amp; Weather Delays.Otherwise, its just another beautiful day loading/offloading luggage,Freight,Animals &amp; Etc. You will enjoy working for one of the Best Airlines in the Industry, with the freshest Uniforms in the Industry today, All provided for new employees/Current employees. Management is cool( they have their days) Workplace culture is good.You meet people from all over the world.</t>
  </si>
  <si>
    <t>Free Flights, Discount Programs, Profit Share</t>
  </si>
  <si>
    <t>Short Breaks(Depends on position) Working Outside in any Weather Conditions, Lifting 50-75 lbs Throughout your shift</t>
  </si>
  <si>
    <t>fast past</t>
  </si>
  <si>
    <t>very fast pace working environment, love the passengers. Learned to deal with angry passengers. every day is a new day and it makes you look forward to working every single shift.</t>
  </si>
  <si>
    <t>discounts</t>
  </si>
  <si>
    <t>schedule to work on holidays</t>
  </si>
  <si>
    <t>fun and enjoyable, everyday was a good day and great people to work with.. always..</t>
  </si>
  <si>
    <t>As an employee with Delta airline, every day was fun and enjoyable their was a lot of training and classes to take in order to learn about the company witch was also fun and meaningful i would do it all over again..</t>
  </si>
  <si>
    <t>Aircraft Loading Agent</t>
  </si>
  <si>
    <t>Columbia, SC</t>
  </si>
  <si>
    <t>great insurance plan. number one..</t>
  </si>
  <si>
    <t>Truly a family. Once you work for Delta, you are always Delta. Great opportunity for advancement. With different divisions there are many skillsets to be gained.</t>
  </si>
  <si>
    <t>Delta Board Council Representative</t>
  </si>
  <si>
    <t>Awesome Place to Work</t>
  </si>
  <si>
    <t>In the Flight Attendant role each day is different.  You could be working one flight or four in a day.  Your trip can sign in and it might be a one day trip, or maybe a seven day trip.  This gives variety and allows for crew members to work trips that most closely meet their personal needs.  You can experience multiple time zones and climates in one day which really adds to the variety.  The most enjoyable part of the job for me is getting to work with different people on each trip and seeing different passengers on each flight.  Delta is a very open workplace and encourage collaboration with your colleagues and welcomes feedback that drives change across the company.  Management truly enjoys working along side front line employees and getting everyone involved from the ground up.</t>
  </si>
  <si>
    <t>Flight Benefits, Profit Sharing, Competitive Pay and Benefits, great managers, Open Door, Advancement Opportunities</t>
  </si>
  <si>
    <t>Summer travel season can be stressful, Weather can play a big role in the job when it disrupts arrivals and departures</t>
  </si>
  <si>
    <t>Great opportunity for entry level.Managers are very open and will allow staff to grow moreCompensation and benefit are given fairly.Gives employees a push to do better.</t>
  </si>
  <si>
    <t>Passenger Sales Agent</t>
  </si>
  <si>
    <t>philippines</t>
  </si>
  <si>
    <t>Free Foods</t>
  </si>
  <si>
    <t>A job for the wanderlust</t>
  </si>
  <si>
    <t>Great for those global citizens, however you must be willing to sacrifice other professional goals ( i.e. school) during your first few years until you gain seniority due to inflexible scheduling.</t>
  </si>
  <si>
    <t>Awesome company with benefits</t>
  </si>
  <si>
    <t>I had a ball while working for Delta. I would work their parttime but do not want work in Atlanta. Loved the Flight Benefits and stock options now changed over to cash options that I did not care for. When I work there no bonus plan. there is now should be big plus.</t>
  </si>
  <si>
    <t>Supervisor of  Airport Customer Service</t>
  </si>
  <si>
    <t>meet lots of people</t>
  </si>
  <si>
    <t>too much overtime</t>
  </si>
  <si>
    <t>One of the best places I've ever worked!</t>
  </si>
  <si>
    <t>Delta has a proven system for promoting employee success and fostering an amazingly positive and welcoming company culture. They work hard to ensure an even work-life balance and strive to ensure employees are compensated fairly.</t>
  </si>
  <si>
    <t>FACILITATOR</t>
  </si>
  <si>
    <t>Delta Global is not Delta Airlines...</t>
  </si>
  <si>
    <t>Delta Global Services is a subsidiary owned by Delta Airlines. Not sure why Indeed thinks I worked at mainline Delta, but I didn't. Real Delta is a completely different beast from DGS and it shows in abundance. Completely different culture and level of competence. DGS was basically created by people that were being downsized out of mainline Delta during a downturn and it shows. DGS is all about doing everything as cheaply as possible even if it ruins the finished product. Real Delta on the other hand actually cares what that product is like and goes the extra mile. Don't confuse the two companies, they are night and day.</t>
  </si>
  <si>
    <t>Great company that cares about its employees</t>
  </si>
  <si>
    <t>I highly recommend working for Delta. The pay and benefits are excellent, and the company truly cares about its employees. If you work for Delta, you're part of the Delta Family.</t>
  </si>
  <si>
    <t>Customer Service Agent/Ramp Operations</t>
  </si>
  <si>
    <t>Excellent pay and benefits (including flight benefits).</t>
  </si>
  <si>
    <t>As a ramp employee, you'll be working in rough weather from time to time.</t>
  </si>
  <si>
    <t>Ready Reserve</t>
  </si>
  <si>
    <t>I was a ready-reserve so I was not able to have benefits and would cut your hours when business is slow as expected. There was no room for movement unless you move airports.</t>
  </si>
  <si>
    <t>Ready Reserve Ramp/Baggage Attendant</t>
  </si>
  <si>
    <t>Pay, Benefits and if the planes have 5 hours different they send you home and come back.</t>
  </si>
  <si>
    <t>Productive and relaxed and great workout in the process.</t>
  </si>
  <si>
    <t>A 5 hour work day. Load and offload about 4-5 flights. Took about 45 minutes to 1 hour to work each flight. I learned to to operate in a fast pace environment and how to read and do reroutes. Management was good. Fair, and was willing to work with you. Workplace was great. Very supportive, and everyone showed great teamwork. Hardest part of the job was when the flights got delayed and we had to reroute the bags. Most enjoyable part of the job was stacking the mail and the bags inside the bin. I always love a good workout.</t>
  </si>
  <si>
    <t>Lot of breaks, Free Flights, Car Rental Discounts</t>
  </si>
  <si>
    <t>No Healthcare Benefits</t>
  </si>
  <si>
    <t>Ok</t>
  </si>
  <si>
    <t>Ok company to work for. Donâ€™t go into leadership. They do not treat leaders well. Treat scale employees well just not merit employees. Needs to redo the rules of the road.</t>
  </si>
  <si>
    <t>Bhm</t>
  </si>
  <si>
    <t>Competitive and fun  place to work busy but rewarding at the sametime</t>
  </si>
  <si>
    <t>Delta is a great place to work, management could be a little bit more proactive in everyday operations and see to needs of the employees.training is good always up to date with new changes.would love to work for the company again if given the opportunity.</t>
  </si>
  <si>
    <t>Salary could be a little bit more competitive</t>
  </si>
  <si>
    <t>Great benefits, need more hours</t>
  </si>
  <si>
    <t>Flight benefits are the best, but compensation and hours for part-time employees are low. Good people, good culture, but the only room for advancement generally requires relocation.</t>
  </si>
  <si>
    <t>Plenty of down-time between flights, free flights (standby)</t>
  </si>
  <si>
    <t>Staffing issues, hour caps</t>
  </si>
  <si>
    <t>Great company,NON UNION, 401k, free travel, flex schedules, insurance</t>
  </si>
  <si>
    <t>Inflight service: your own boss, learn other cultures, see the world.  When you do your job, and be nice,  no mgt problems. Great workplace and  passengers. Free  traveling for you and family is exceptional. Worst part is working with a very few disgruntled and complaining employees, but that is everywhere.</t>
  </si>
  <si>
    <t>In Flight Service</t>
  </si>
  <si>
    <t>Atlanta, NYC</t>
  </si>
  <si>
    <t>free travel, insurance, vacation, discounts, flexible schedules, time off</t>
  </si>
  <si>
    <t>weather delays!</t>
  </si>
  <si>
    <t>great place to work.everyone very nice.management quick to help.fun place to work.great pay, great benefits.overall rating would be a five.you can learn everthing on the ramp.</t>
  </si>
  <si>
    <t>Talks about the importance of frontline employees</t>
  </si>
  <si>
    <t>A lot of the CEO talk is centered around the people, or employee culture. Specifically the ramp employees and ticketing/baggage/gate boarding employees have the hardest job working physically  and mentally yet many factors weigh into not protecting their jobs due to Georgia being a right to work state and no frontline worker union is in place. Human Resources should be there to protect the interests of the employees but really serve the interests of senior management who only cater to and serve the interests of the shareholders which is why the frontline employees will always be the least important thing to the company and the claim that the employees culture being the most important thing Delta is focused on is very untrue.</t>
  </si>
  <si>
    <t>OPERATIONS SERVICE MANAGER</t>
  </si>
  <si>
    <t>Delta global service</t>
  </si>
  <si>
    <t>My co workers are always at each otherâ€™s throat, there is no room for advancement and if an opportunity comes up and you qualify you will Not get it..</t>
  </si>
  <si>
    <t>Security Officer</t>
  </si>
  <si>
    <t>Meeting new people</t>
  </si>
  <si>
    <t>If you don't like to sleep then this is the right company to work for.  As a non-unionized airline the flight attendants are routinely abused and the work rules are awful.  Your day can start at 12am or 4am, it can last for 15 hours after that and once that is over you can be given as little as 8 hours and 40 mins EXACTLY to 'rest'.  Again, if you want to become an insomniac and age ahead of your time then this is the airline to go with!</t>
  </si>
  <si>
    <t>So- so pay</t>
  </si>
  <si>
    <t>Horrible work rules</t>
  </si>
  <si>
    <t>fantastic place</t>
  </si>
  <si>
    <t>When the economy was booming it was an amazing place to work. It had great people, benefits, perks and advancement opportunities. The pay was pretty good and the job itself was fun. It wasn't like working for a living.</t>
  </si>
  <si>
    <t>Customer Service Agent/Lead/Team coach</t>
  </si>
  <si>
    <t>one of the best institution place to work</t>
  </si>
  <si>
    <t>it's very good place to work, good culture base, with both managerial and it supervisory role. A typical day work is very competitive, well organized and very of resources or reserves .There's nothing hard part of the job, everything is professional ,they are well trained workers that enjoys every part of the operation at my time of services.my enjoyable part of the job is multi tasking, team work that execute orders from start the end delivery.</t>
  </si>
  <si>
    <t>Customer Service Agent/ Ramp Operations</t>
  </si>
  <si>
    <t>good not great</t>
  </si>
  <si>
    <t>enjoyed it  but the benefits are not all that. Hard to get on planes all the time, Challenging to move up the corporate letter. not great  vacay time for 1st year</t>
  </si>
  <si>
    <t>Analyst (Contractor)</t>
  </si>
  <si>
    <t>time consuming</t>
  </si>
  <si>
    <t>Working flights helping passangers to and from gates, boarding and deplaining the aircraft and moving the jet bridge to and from the aircraft . Helping customers check in there flights and bags .</t>
  </si>
  <si>
    <t>good atmosphere</t>
  </si>
  <si>
    <t>enjoyed airline atmosphere. i would work for an airline in the future always something to do receiving bags from checked passengers and loading them by destination onto the aircraftman and marshaling out aircraft to have pilot ready to start there moving to runway.</t>
  </si>
  <si>
    <t>Delta</t>
  </si>
  <si>
    <t>Delta was a bit challenging as I was part time in Dallas.  The office eventually closed and therefore, I did not advance as I would have liked to have done so.</t>
  </si>
  <si>
    <t>Reservations Agent / Supervisor Assistant Rotation</t>
  </si>
  <si>
    <t>Productive and fun company to work with.</t>
  </si>
  <si>
    <t>Typical Work Day: Handling both internal and external customers. You can expect to learn something new every day regarding this position and related tools/topics. Management is always available as they stand firmly behind their "Open Door" Policy. The workplace culture is reliable and consistent (very home-like). The most challenging part to this job is finding ways to maintain promoters, eliminating bad experiences. The most enjoyable part of this job is the people you work with. Your peers and leadership (including exec's), are there to support you in every way possible.</t>
  </si>
  <si>
    <t>Opportunities of Growth</t>
  </si>
  <si>
    <t>30min Lunch Breaks</t>
  </si>
  <si>
    <t>Depends on your life style</t>
  </si>
  <si>
    <t>Their Ready Reserve position is great for someone just looking for flight benefits. If you want full time it takes a long time to get it. So be prepared for a 2-4 year wait till you get full time. Most specialized positions open first for full time. Its a great place, but has issues just like any job. But overall its a great company.</t>
  </si>
  <si>
    <t>Ramp Transfer Agent</t>
  </si>
  <si>
    <t>A learning job</t>
  </si>
  <si>
    <t>have to go through traininglearn a lot of codes for airporthad to learn airport termmet a lot of new peopleloading passenger on planechecking boarding passes</t>
  </si>
  <si>
    <t>was able to work remote, which was a nice incentive, no free or discounted flying privileges due to my being a contractor. Awesome supervisor with forward thinking mindset.</t>
  </si>
  <si>
    <t>The typical day there was that be on time and finish what you left off and making sure every product lines are filled and ready for any circumstance that will arise. I was learned a lot and gain a lot from the Air Lines business, the management is very detail orient and treats everybody with respect. Our work culture there are very diverse and enjoy the work environment that we have.  The hardest part of the job was that when it comes to a project the manager just let you finish them on your own because each of us has a very broad knowledge about what we do and he recognized that, including every holiday the manager let us come home at half day and that was hard because I am very enjoy working there so it is hard to come at half day.  The most enjoyable there was that the Manager let you act and run the company there like your own and feels like no stress at all.</t>
  </si>
  <si>
    <t>Flexible work for almost everyone.</t>
  </si>
  <si>
    <t>Jobs security are sensitive to travel demand and the growth of other airlines.</t>
  </si>
  <si>
    <t>Flying at it's best</t>
  </si>
  <si>
    <t>Delta Airlines offers the opportunity for travel and new experiences. The training [and ongoing education] is second to none. The new Flight Attendants will enjoy many 'great trips' - awesome experience</t>
  </si>
  <si>
    <t>Detroit, MI - Los Angeles, CA - Minneapolis, MN</t>
  </si>
  <si>
    <t>travel, travel, fun with co-workers</t>
  </si>
  <si>
    <t>long hours, jet lag</t>
  </si>
  <si>
    <t>They're awesome!</t>
  </si>
  <si>
    <t>I would return to earn my wings any day! I love Delta and all of the instructors. So efficient and helpful! They all were attentive to my questions and concerns and whenever I had a question in class they answered accordingly. The dormitory accommodations were wonderful as well!</t>
  </si>
  <si>
    <t>mail agent</t>
  </si>
  <si>
    <t>not worth it AT ALL!! Delta Global is basically like Delta little helpers. working in a hot warehouse,sending out TONS of mail on time with barely any help.This job is draining!! You are working for the flight benefits..NOT the money. You get paid every week. The most you'll make is $315. This job is a joke..  Delta should be a shame of themselves!</t>
  </si>
  <si>
    <t>30 min break..EXTREMELY low pay</t>
  </si>
  <si>
    <t>Excellent company to work for.</t>
  </si>
  <si>
    <t>The best major airline, excellent benefits and compensation. Excellent travel benefits, life time travel for employees and dependents. World class passenger service and on time performance.</t>
  </si>
  <si>
    <t>B-737 Captain</t>
  </si>
  <si>
    <t>Delta was a great place to work.  I worked with a great crew that was very supportive. It has been a long time since  I worked there but I made some lifetime friends.</t>
  </si>
  <si>
    <t>liaison</t>
  </si>
  <si>
    <t>hard work</t>
  </si>
  <si>
    <t>A nice working environment</t>
  </si>
  <si>
    <t>The environment was one that I'd hope to find anywhere else -- many people who are task oriented, project minded. The technology is catching up to other industries that depend on IT for corporate stability... Virtualization, Cloud were initiatives still being vetted when I left.</t>
  </si>
  <si>
    <t>(Consulting) Sr. Solutions Architect</t>
  </si>
  <si>
    <t>Autonomous working environment, multiple ways permitted to work</t>
  </si>
  <si>
    <t>maximized space for half-cubicles -- could be loud.</t>
  </si>
  <si>
    <t>best job I've ever had</t>
  </si>
  <si>
    <t>Excellent place to work, most of the techs are solid and knowledgeable. training is awesome and the instructors are very knowledgeable. Pay is great, vacation, PPT, and holidays. Someone starting out will have 5 1/2 weeks of time off per year.</t>
  </si>
  <si>
    <t>I get to work on airplanes</t>
  </si>
  <si>
    <t>can be stressful and fast paced at times, but I like that</t>
  </si>
  <si>
    <t>Meeting new people everyday and flying all over the world s fun.</t>
  </si>
  <si>
    <t>I'm generally busy all day at work and it makes the time go by really  fast. I learned to be able to converse with everyone regardless of age, race or creed.The hardest part of the job is being away from home and family. The most enjoyable part of my job is traveling out of the country eating and shopping.</t>
  </si>
  <si>
    <t>Making new friends.</t>
  </si>
  <si>
    <t>time zone changes.</t>
  </si>
  <si>
    <t>the metrics will matter over everything. a company that is deeply focused on gaining year over year. cost will become a large factor behind company decisions including hiring internal over external.</t>
  </si>
  <si>
    <t>Aircraft Support Mechanic</t>
  </si>
  <si>
    <t>Production and fun work for everyone</t>
  </si>
  <si>
    <t>I will take what every will take me to do, to show my best working for DeltaI love to work for at Delta im a good woring person who will always show a good attitude for customer's</t>
  </si>
  <si>
    <t>My graveyard experience at this work</t>
  </si>
  <si>
    <t>My experience and opinion about this job - it was a hybrid field, danger, racially segregated job with a poor supervisor/management and under intense monitorization. I felt like in a prison. The good payment hours, benefits, and a possibility to travel low costs are just a way they have to attract an employ, but not for so long a professional em my opinion.</t>
  </si>
  <si>
    <t>Cabin Agent /Janitor</t>
  </si>
  <si>
    <t>Can Be difficult</t>
  </si>
  <si>
    <t>People talk more than they listen and most people are only concerned about themselves. People collaborate after they have gotten in trouble and will only cooperate until the goal has been accomplished.</t>
  </si>
  <si>
    <t>HUB CUSTOMER SERVICE GENERAL MGR</t>
  </si>
  <si>
    <t>The top management at Delta is very open and helpful. Promotes an innovative work environment where every opinion and idea counts. Ample opportunities to grow within the organization. Customer centric</t>
  </si>
  <si>
    <t>Capstone Project Consultant</t>
  </si>
  <si>
    <t>Delta is a great company to work for.  There is a great opportunity for growth.  Mangers listen to your thoughts and ideas.  The company reviews surveys and makes changes for the betterment of emplyments</t>
  </si>
  <si>
    <t>It was a great place to work  thats why I am trying to get rehired.I would recomend delta as such. If any has plans on working for them it is a very good move and you should go for it . The benifits are great and you get travel as well as your family.</t>
  </si>
  <si>
    <t>Dicounts</t>
  </si>
  <si>
    <t>Time consuming</t>
  </si>
  <si>
    <t>Delta is a great company</t>
  </si>
  <si>
    <t>Delta is a great company to work for. The environment can be stressful however the people in the company are constantly evolving to new policies and its an ever learning experience.</t>
  </si>
  <si>
    <t>Corporate Security Intern</t>
  </si>
  <si>
    <t>Materials Plnner &amp; Cargo Contract Relatoion</t>
  </si>
  <si>
    <t>Great flight benefits, enjoyed working at Delta Air Lines. Was able to use all of the following skills.Collaboration / Partnering Continuous Development Contracting Officer Representative Creativity/Innovation Customer Service Decision Making Diversity Execution, Planning, Scheduling, and Control Forecasting and Demand Planning Integrity Inventory Management Oral Communication Problem Solving Results Driven Security and Hazardous Materials Regulations Supply Planning Transportation, Distribution, and Logistics Warehouse Management Systems Written Communication They valued me as a disable veteran in the work place.</t>
  </si>
  <si>
    <t>Materials Management/ Procurement Specialist</t>
  </si>
  <si>
    <t>They Don't Care</t>
  </si>
  <si>
    <t>Delta is a large corporate structure.  They boast as a family environment but don't care about the health or wellbeing of their employees.  It's an anxiety ridden company.</t>
  </si>
  <si>
    <t>I enjoyed working outside at any airport and around airplanes.</t>
  </si>
  <si>
    <t>You may have an airplane coming into the gate at your start time and the day only gets busier from there. There were days when we would have three planes waiting too be parked at the same time (with a total of seven people to do the work.) Time would go by so fast. Nine of my thirteen years were spent in Las Vegas. That was hot in the summer afternoons, but I enjoyed it. In Freeland Mi. it was cold being up in the bucket truck deicing a plane at 5 a.m. in February.</t>
  </si>
  <si>
    <t>Ground Crew Member</t>
  </si>
  <si>
    <t>Flight benefits, good wages, trading work shifts, and good co-workers.</t>
  </si>
  <si>
    <t>Working outside in all kinds of weather.</t>
  </si>
  <si>
    <t>Productive, fast paced</t>
  </si>
  <si>
    <t>I loved this job, management though in SAT.... terrible with the exception of V. Nava! A lot of backstabbing &amp; Petty drama from all of the older agents there that get away with murder. If youâ€™re not a favorite, youâ€™re on the chopping block!</t>
  </si>
  <si>
    <t>Passenger Service Agent (Supervisor) - SAT</t>
  </si>
  <si>
    <t>Petty drama</t>
  </si>
  <si>
    <t>i love to working for delta air lines , its so far my best place i have work before,i wish they can call me to be part of that time again fell in love nice place</t>
  </si>
  <si>
    <t>Brazil, IN</t>
  </si>
  <si>
    <t>Fun place to work great co workers</t>
  </si>
  <si>
    <t>Excellent co workersToo much favoritism by managers. Bidding on jobs occurs too frequently. You get used to one position and hours of work and are forced to change whether you want to or not.</t>
  </si>
  <si>
    <t>Indianapolis</t>
  </si>
  <si>
    <t>discount flights</t>
  </si>
  <si>
    <t>Favoritism some racists in management</t>
  </si>
  <si>
    <t>Pretty Good Place to Work</t>
  </si>
  <si>
    <t>Most locations start you off as a part-time employee (so no medical benefits) and you'll have to wait before you can apply for an open full-time bid. It takes about 3 years or so to become full time and you have a cap of somewhere around 1500 hours you can work within a year. But during that time you have full flight benefits. Depending on the locations schedules range 24 hours and you have to bid according to seniority every few months for your schedule.</t>
  </si>
  <si>
    <t>Customer Service Agent, February</t>
  </si>
  <si>
    <t>great culture</t>
  </si>
  <si>
    <t>Incredible flight benefits</t>
  </si>
  <si>
    <t>Fun job but certainly not a career. Expect to have a lot of downtime but when a plane is to arrive it gets very hectic and fast paced, which can be a good thing and working around planes is amazing</t>
  </si>
  <si>
    <t>Below Wing Ramp Agent</t>
  </si>
  <si>
    <t>Bangor, ME</t>
  </si>
  <si>
    <t>Flight benefits and work is fun</t>
  </si>
  <si>
    <t>Poor pay, no advancement, a temporary style job or a supplement to a full-time job</t>
  </si>
  <si>
    <t>High Stress, over worked and underpaid</t>
  </si>
  <si>
    <t>Delta Air Lines has great travel benefits for it's employees. The SLC airport management team was horrible to work for. It was hard being a women in a supervisor roll, I never felt like I had a voice that was heard or appreciated. Delta hires what are called Ready Reserve postions when you first get hired on, with the intention for most to become a full-time employee. They pay these employees just over minimum wage and are part-time. Ready Reserve jobs do not get health insurance, or any other benefit except to travel for free. The average wait time for getting up-graded to full time is around seven years.</t>
  </si>
  <si>
    <t>Ready Reserve postions</t>
  </si>
  <si>
    <t>Working a delta taught me how to multitask and work in a face pace environment. It is a team work atmosphere and everyone is willing to give a helping hand.</t>
  </si>
  <si>
    <t>Troubled Industry.</t>
  </si>
  <si>
    <t>Your day starts with your first flight of your shift. you would be handling bags for most of the shift.Your station will only function as well as those who manage the operation. Often times management will have little to no critical thinking skills, subsequently work efficiency is greatly misused. The culture at this station was "someone else will take care of it"the hardest part of the job was dealing with weather while working outside.The best part of the job, at any station, are the long breaks.</t>
  </si>
  <si>
    <t>Ramp Agent/Ticket Agent</t>
  </si>
  <si>
    <t>Dothan, AL</t>
  </si>
  <si>
    <t>Long breaks, short hours, occasionally free lunches for employees.</t>
  </si>
  <si>
    <t>Poor management, irregular hours, always understaffed, unsteady breaks.</t>
  </si>
  <si>
    <t>The best benefit working for an airline is the FREE TRAVEL!!! However getting the time off to enjoy the benefit was a challenge.  The travel is standby and if you are missing for your shift due to no standby room, YOU'RE FIRED and flight benefits removed.</t>
  </si>
  <si>
    <t>Time Off</t>
  </si>
  <si>
    <t>Typical work day is very unpredictable/predictableLearned lots  organisation skills Communication Customer ServiceManagement was terribleworkplace culture was relaxed while fast paced</t>
  </si>
  <si>
    <t>Great place to work as a flight attendant</t>
  </si>
  <si>
    <t>Delta has great benefits for employees such as travel benefits, medical insurance, and other benefits to support your living.  Also, the working environment is friendly and cooperative.</t>
  </si>
  <si>
    <t>don't think i need to write any reviews on Delta. Rate this company*requiredOverall rating*Job Work/Life BalanceCompensation/BenefitsJob Security/AdvancementManagementJob Cultur</t>
  </si>
  <si>
    <t>Ramp Agent (Ready/Reserve)</t>
  </si>
  <si>
    <t>best company</t>
  </si>
  <si>
    <t>It is one of the best if not the best company to work for. Great benefits. Huge learning experience. Not only they offer you aviation and customer service knowledge but also medical and more.</t>
  </si>
  <si>
    <t>several</t>
  </si>
  <si>
    <t>You have amazing perks. Our managers are excellent. We are all a big family and we all take care of each other.Delta is a great company, You also learn so much</t>
  </si>
  <si>
    <t>Customer Care in English and French</t>
  </si>
  <si>
    <t>The work was great and enjoyed the experience.</t>
  </si>
  <si>
    <t>Met many different individuals that helped to further the great experience that I had working with Delta.  The everyday experience was enhanced as this was a position that enabled me to deal directly with customers where on my previous position was not in that point of contact.</t>
  </si>
  <si>
    <t>assist clients</t>
  </si>
  <si>
    <t>Wonderful place to work</t>
  </si>
  <si>
    <t>Everyone is really nice and caring , benefits are amazing and they feed you! The work load can be tiring especially during natural disasters. But if you can handle that then the world is yours!</t>
  </si>
  <si>
    <t>cutomer experience representative</t>
  </si>
  <si>
    <t>Free lunches, multiple breaks, benefits</t>
  </si>
  <si>
    <t>Contract but felt like part of the team</t>
  </si>
  <si>
    <t>The team I was part of was very engaging, even after my contract ended we still stay in touch. Contract rates were low comparatively in the area. Company in general believes it holds more leverage than it does these days. More competition for talent in the area now. HEAVY H1b Visa work force.</t>
  </si>
  <si>
    <t>Enterprise Solution Architect</t>
  </si>
  <si>
    <t>I loved working with Delta I wish I could have stayed longer</t>
  </si>
  <si>
    <t>I was laid off within a year of a promotion but wasn't given the opportunity to go back to a Red Coat or another department within the company, where needed.</t>
  </si>
  <si>
    <t>AA to VP &amp; Director-IR &amp; Financial Analysis</t>
  </si>
  <si>
    <t>Meeting new people and travel beneifts!</t>
  </si>
  <si>
    <t>Not being able to move to another department after being laid off in another area.</t>
  </si>
  <si>
    <t>Good Flight Benefits</t>
  </si>
  <si>
    <t>Delta is a very good place to work for the airlines if you is interested in having flight benefits. I learned good management skills working for delta airlines. A typical day at work consists of working on flights all day long wether you is on the ramp or in bag room.</t>
  </si>
  <si>
    <t>No good health insurance.</t>
  </si>
  <si>
    <t>delta is all about safety and family. the company really takes care of you and the HNL station manager is awesome too.  Great place to work and everyone there is supportive</t>
  </si>
  <si>
    <t>Great Place to learn your strengths</t>
  </si>
  <si>
    <t>Delta Airlines is a great company to work for, the company gives you a sense of family so even when you are away (which you usually ALWAYS are) you have the warm feeling sometimes.</t>
  </si>
  <si>
    <t>Busy, rather fast paced at times.</t>
  </si>
  <si>
    <t>In the two years at Delta I worked several shifts.  We bid on shifts I believe quarterly so the shifts changed often.  I learned how to deal diplomatically with difficult customers.  The workplace culture was friendly. The hardest part of the job was when we tried to help someone who wanted to use their airline points for a trip and sometimes it was difficult to find flights that fit the customer's needs.  The most enjoyable part of the job was the satisfaction of filling the customer's needs and schedules.  My most favorite part of the job was the free air travel.</t>
  </si>
  <si>
    <t>Good managers, meeting people and helping them find flights.</t>
  </si>
  <si>
    <t>Dealing with difficult customers who did not like any options we had for them.</t>
  </si>
  <si>
    <t>Time Sensitive Support</t>
  </si>
  <si>
    <t>Working on the service desk with Delta was a time sensitive position.  Agents are required to assist pilots, flight attendants, gate agents and others to enable them to stay on schedule with incoming and outgoing flights.  The job itself consisted of long 12 hour days with a 30 minute break and two 15 minute breaks.  The culture has a hands on management style which is required to keep peek performance.</t>
  </si>
  <si>
    <t>Flight Benefits, Salary</t>
  </si>
  <si>
    <t>Long hours, Strict hands on management</t>
  </si>
  <si>
    <t>They are a very good</t>
  </si>
  <si>
    <t>I had a good time , the people was very great and wonderful . Even the guess was great . I love it and I would to it again . I seen a lot of places and seen a lot of faces</t>
  </si>
  <si>
    <t>Highly visible and high pressure work environment with challenging project</t>
  </si>
  <si>
    <t>Delta project is a complex global implementation, timeline were very tight so there was always a lot of pressure. Even with all the pressure work culture was enjoyable because of the friendly and helpful people</t>
  </si>
  <si>
    <t>SAP Security Lead</t>
  </si>
  <si>
    <t>Very technical proficient and knowledgeable Management</t>
  </si>
  <si>
    <t>overall experience</t>
  </si>
  <si>
    <t>It is a fast pace work environment where a person has to manage working in the elements such as the heat, the wind, the cold and the rain. Work load varies from light to extremely heavy.</t>
  </si>
  <si>
    <t>Ready Reserve Aircraft Load Agent</t>
  </si>
  <si>
    <t>Provides unlimited opportunities for advancement, senior managment is open to new idea and employee feedback.  Overall Delta is a great place to work.</t>
  </si>
  <si>
    <t>Working at Delta Air Lines</t>
  </si>
  <si>
    <t>In my current role, my typical day is geared towards supporting my team and ensuring that they are set up for success all while driving accountability. The Culture has been solid for the past 80 years and have proven itself to persevere because of its Core Values and the Rules of the Road. The job provides opportunities for growth and I must say that the travel benefits is a big plus.</t>
  </si>
  <si>
    <t>IFS Field Service Manager NYC</t>
  </si>
  <si>
    <t>JFK</t>
  </si>
  <si>
    <t>great work environment with room for advancement</t>
  </si>
  <si>
    <t>Typical day at delta consisted of completing assigned work orders.Work place was very team oriented. Enjoyed working solo sometimes and i developed some great customer service skills</t>
  </si>
  <si>
    <t>great benefits and flexibility</t>
  </si>
  <si>
    <t>good work place we can make our own decision to work and friendly environment to work with in the organization and learnt many new technologies over here</t>
  </si>
  <si>
    <t>Sr DevOps Engineer</t>
  </si>
  <si>
    <t>A great place to work with knowledgeable and personable people</t>
  </si>
  <si>
    <t>write Tableau reports, assist with testing the applications and data. I learned quite a lot about the reservation applications and was not micro managed. Since I enjoyed working with data I enjoyed working with the applications data</t>
  </si>
  <si>
    <t>Sr. Business Intelligence Consultant</t>
  </si>
  <si>
    <t>better communication</t>
  </si>
  <si>
    <t>A Typical Day At Work</t>
  </si>
  <si>
    <t>When you first come in you clock in electronically wait about 5-10 before the debriefing of your night. Once that has taken place your name will be called so that you know what team leader and truck you will be on for the night.After that has happen you will then be told what items and/or products to get from the warehouse to place on your vehicle for the night.You will then be driven to a specific plane by your team lead and begin to clean the planes in the area you were assigned.</t>
  </si>
  <si>
    <t>Pay Rate and Benefits</t>
  </si>
  <si>
    <t>workplace culture was stressful at times working with alot of young people.</t>
  </si>
  <si>
    <t>Easiest Job</t>
  </si>
  <si>
    <t>Easiest job to work but it would be better if the pay was better. They could give more compensation due to the fact our job are more dangerous than above the wing</t>
  </si>
  <si>
    <t>delta perks</t>
  </si>
  <si>
    <t>the pay should be raised for ramp agents</t>
  </si>
  <si>
    <t>Best company to work for.</t>
  </si>
  <si>
    <t>Employees are top priority to Delta. In return the employees provide the best possible work to the customers. Delta understand that customers come first and they put employees in the best position to provide such services</t>
  </si>
  <si>
    <t>Baggage Handle/Ramp Operator</t>
  </si>
  <si>
    <t>work environment</t>
  </si>
  <si>
    <t>fast pace uncontrolled environment, mangers where not much assistance and work schedule did not allow and changes that did not agree with school classes</t>
  </si>
  <si>
    <t>great place to work but you will never become full time</t>
  </si>
  <si>
    <t>Delta was a great place to work but if you are hired as a contractor, they never hire you on full time, you get no paid time off or 401k benefits, and you get the worst working ours with no weekends off unless its unpaid.</t>
  </si>
  <si>
    <t>IT Field Engineer</t>
  </si>
  <si>
    <t>free flights, laid back enviroment</t>
  </si>
  <si>
    <t>bad work hours, never get hired full time</t>
  </si>
  <si>
    <t>Very fast paced.</t>
  </si>
  <si>
    <t>Loved it. A family emergency prevented my return to work I miss it a lot. Best place I have ever worked. I have friends and family that still work for them.</t>
  </si>
  <si>
    <t>Savannah, GA</t>
  </si>
  <si>
    <t>productive an a fun place to meet new people</t>
  </si>
  <si>
    <t>a tipical day at work consists of marshaling in a plan and parking it. unloading the bags, reloading new bag(luggage)  cleaning the inside of a plane. emptying out feces</t>
  </si>
  <si>
    <t>Omaha, NE 68110</t>
  </si>
  <si>
    <t>pay is low</t>
  </si>
  <si>
    <t>Great place to start.</t>
  </si>
  <si>
    <t>Great place to start a career, management is a hit or miss. You may get a great manager or a really bad one. Higher ups look down on the workers that keeps the company afloat. Contractors are Delta's favorite and contractors do not receive any benefits besides flying. Work is competitive and management forces you to work against your peers than with them.</t>
  </si>
  <si>
    <t>flight benefits, can meet great people</t>
  </si>
  <si>
    <t>short breaks, competitive, no healthcare for contractors</t>
  </si>
  <si>
    <t>Great Airline/Travel Benefits</t>
  </si>
  <si>
    <t>I had Perfect attendance 8 year's with awards and was never late, never in trouble &amp; no write ups. I was selected as a Trainer &amp; volunteered on the Safety Committee. I was fired for an alleged Buddy Pass policy violation. WTF</t>
  </si>
  <si>
    <t>Management Sucks</t>
  </si>
  <si>
    <t>Old School Airline</t>
  </si>
  <si>
    <t>Enjoyed the size of the airline, and the large envelope it had, but most of the time behind with reality as it relates to employees.Hard to get tools and resources to get the job done....lots of red tape, and political pulls.</t>
  </si>
  <si>
    <t>OSM</t>
  </si>
  <si>
    <t>Great Place to work Bid for new schedules every six months starts at ready reserve about 24 hours a week management is great prior airline experience is a plus.</t>
  </si>
  <si>
    <t>Cargo Customer Service Agent</t>
  </si>
  <si>
    <t>Great benefits, not worth the time or money</t>
  </si>
  <si>
    <t>This is a great job if you like to fly, but have a second sorse of income. The pay was very low, and as a part time employee Delta did not provide health insurance or any other benefits</t>
  </si>
  <si>
    <t>Good Place to work</t>
  </si>
  <si>
    <t>Delta is an amazing place to work at with a strong work ethic and very "family feel" staff. Everyone is so caring towards one another. A typical day entails meetings hands on experience and interactions with co-workers.</t>
  </si>
  <si>
    <t>Jet Propulsion Engineering Co-Op</t>
  </si>
  <si>
    <t>Northwest Airlines is now owned by Delta</t>
  </si>
  <si>
    <t>No comment. Northwest Airlines is out of business. I enjoyed the work, but the flight attendants had access to my editorial files and kept corrupting them, introducing errors of all kinds.</t>
  </si>
  <si>
    <t>Technical Editor</t>
  </si>
  <si>
    <t>Nearly free flights, but the pay was so poor, you couldn't afford to go anywhere.</t>
  </si>
  <si>
    <t>Terrible pay and micromanagers</t>
  </si>
  <si>
    <t>I liked working with the people.Managers could be betterThe culture is niceThe benefits are great also. And the best part is working the planes and making sure the customers are happy.</t>
  </si>
  <si>
    <t>my time in  day at delta</t>
  </si>
  <si>
    <t>I loved working as a team and would do anything for success.The family culture and wall look out for one another.we had a nice break room so we could take a rest or a workout room to keep us strong and fit.Als flight after flight after flight</t>
  </si>
  <si>
    <t>hrd to gt time off</t>
  </si>
  <si>
    <t>Great Career if you want to travel</t>
  </si>
  <si>
    <t>Overall I think Delta was a great company. Being a flight attendant allows you to work independently and you can to some degree choose how much or how often you work. Being able to travel in your free time is wonderful but it comes with challenges. It's best to find another flight attendant to go on trips with as buddy passes just aren't worth it.</t>
  </si>
  <si>
    <t>Freedom from constant management. Ability to self manage</t>
  </si>
  <si>
    <t>Odd hours and long days. Learn to sleep when you can.</t>
  </si>
  <si>
    <t>Delta Expereince</t>
  </si>
  <si>
    <t>There is a quite a bit of change underway at the time. This is a good thing in that there's never time to be idle. The downside is that there's little time afforded to learn one particular area to perfect your craft.</t>
  </si>
  <si>
    <t>Program Management Lead, IT Transformation</t>
  </si>
  <si>
    <t>so many opportunities you don't know where to start</t>
  </si>
  <si>
    <t>not very collabortive</t>
  </si>
  <si>
    <t>The best in the business</t>
  </si>
  <si>
    <t>Respectful and organized company; the best in the business.  Friendly &amp; supportive coworkers. Teamwork and morale always good. Flexible work schedule. Top notch benefits.</t>
  </si>
  <si>
    <t>teamwork, benefits</t>
  </si>
  <si>
    <t>Very fun place to work with a lot to learn</t>
  </si>
  <si>
    <t>I would encourage anyone to try and work for delta, Delta doesn't encourage trivial matters. Delta works their  employees hard and at the same time Delta spoils their employees with profit sharing and with pay increase 4 times in 2 years, thats unheard - of. I'm sorry i had to resign because of personal reasons.Not saying the other airlines aren't  good but i can talk for delta because i use to work their.</t>
  </si>
  <si>
    <t>A &amp; P Technician</t>
  </si>
  <si>
    <t>Good pay and unlimited swap</t>
  </si>
  <si>
    <t>Very Heavy work load</t>
  </si>
  <si>
    <t>Buen trabajo en equipo.</t>
  </si>
  <si>
    <t>En mi empleo aqui en Bonaire , he aprendido muchas cosas y me he desarollado en muchas maneras. Me apasiona poder ejercer esta funciÃ³n , el aeropuerto es un lugar donde te enfrentas a diversas situaciones con diferentes topos de carÃ¡cter. Dia con dia aprendo mucho mas de mis compaÃ±eros y tambiÃ©n de nuestros clientes , trabajamos en equipo nos ayudamos a crecer y lo mas importante ofrecer un buen servicio al cliente. Poder hacer que el avion salga "safe" y "on time" es nuestro objetivo dia con dia. Aunque no todos los dias son perfectos , aprendemos de lo que hoy no resulto tan bien para mejorar lo la siguiente vez.</t>
  </si>
  <si>
    <t>Bonaire, GA</t>
  </si>
  <si>
    <t>No hay descanso para almorzar</t>
  </si>
  <si>
    <t>Good place to be employed</t>
  </si>
  <si>
    <t>Very fast pace work area. Extra busy during holiday and winter months .Working  with many wonderful people. also flight benefits were great. Able to travel and see parts of the world I would not have had the opportunity to see with other employment.</t>
  </si>
  <si>
    <t>Ground Services</t>
  </si>
  <si>
    <t>Union wages, and benefits.</t>
  </si>
  <si>
    <t>Very discipline work place</t>
  </si>
  <si>
    <t>Wouldn't be and not my first career choice</t>
  </si>
  <si>
    <t>Unskilled labor that is based solely on seniortiy and not merit. Its a difficult to manuever away from the manual labor that is readily available. Not ideal.</t>
  </si>
  <si>
    <t>Ramp Agent/Customer Service</t>
  </si>
  <si>
    <t>Productive and very divers.</t>
  </si>
  <si>
    <t>I enjoyed working at Delta and would love the opportunity to work there again. While working there the employees were amazing nice and I hands on learning while there.</t>
  </si>
  <si>
    <t>Delta Global Contractor</t>
  </si>
  <si>
    <t>Okay place to work. Takes a long time to move up</t>
  </si>
  <si>
    <t>Work was fulfilling being around the aircraft your working on, however the growth and advancement was slow. Management was okay.  They always had management reading management books to try and improve their leadership skills.  Culture was very diverse.  Everyone was nice and worked as a team.</t>
  </si>
  <si>
    <t>Mechanical design engineer</t>
  </si>
  <si>
    <t>Atlanta</t>
  </si>
  <si>
    <t>Gym on site</t>
  </si>
  <si>
    <t>Delta reservations is an ok place to work</t>
  </si>
  <si>
    <t>We bid for shifts every four months Bids are based on seniorityIf you get a shift that doesn't fit your work/life schedule it's almost impossible to change.There is flexibility with shift swapsThe travel benefits are pretty goodManagement isn't the bestNot always sensitive to personal or family situationsCan be conniving Can be cutthroat</t>
  </si>
  <si>
    <t>Flight Benefits, Competitive Pay, Flexibility to move to any other reservations office</t>
  </si>
  <si>
    <t>Poor management, Low opportunity for growth, Lack of empathy for employees, No sick days</t>
  </si>
  <si>
    <t>Best job on Earth</t>
  </si>
  <si>
    <t>A company that put you the employee first. A company that truly cares for the employee an wants to help that employee grow. A family environment with your long term goals a first.</t>
  </si>
  <si>
    <t>Free flight anywhere</t>
  </si>
  <si>
    <t>Bid for job and schedule. All based on time employeed not skill.</t>
  </si>
  <si>
    <t>Productive work place</t>
  </si>
  <si>
    <t>The overall job culture is fairly good. My typical day at  work is physical and consist of me being out in all types of elements. I've learned the importance of work place safety as a result of dealing with potentially hazardous  equipment. The hardest part of my job is being able to cope with multiple flight delays. I enjoy my flights benefits, which enable me to travel the world.</t>
  </si>
  <si>
    <t>short breaks and delayed flights</t>
  </si>
  <si>
    <t>Delta great place to work &amp; meet new people</t>
  </si>
  <si>
    <t>Typical day at Delta for a Ready Reserve Gate Agent is as follows:You punch inCheck your work schedule to see what flights you will be working Go to your daily briefingAfter briefing proceed to the gate you have been assigned to in order to work an outbound flight or meet an arriving flightYou may work 1- 2 flights before receiving your lunch breakDepending on the time of day you work lunch can be anywhere from 30 mins to 1hr Early shifts tend to get shorted lunch breaksEvening shifts lunches tend to be longerAfter lunch you may work 1-2 more flights max &amp; your day is done.So far I had had to shift bids &amp; both my supervisors &amp; managers are very cool. No micro managing, no breathing down your neck. As long as you are where you are supposed to be &amp; do your job you will NEVER hear from them.Hardest part of the job is learning all the terminology &amp; different types of aircrafts.Most enjoyable part of the job is no two days are ever the same.Just a lil FYI every 6 months there is a shift bid meaning depending on your seniority there is a possibility your shift &amp; or position can change every 6 months but its not as bad as it seems I have been at Delta for 7 months so my seniority is very low. When I started I was 3pm-930 pm mon tues weds off after the new shift bid for the summer i ended up with 430 pm-11pm tues weds thurs off &amp; kept my same position both bids</t>
  </si>
  <si>
    <t>Ready Reserve Gate Agent (part time)</t>
  </si>
  <si>
    <t>flight benefits for you &amp; your family are the absolute best, relaxed work environment, no micro managing or supervisors breathing down your neck, great people, receive discounts with a lot of different companies, profit sharing 3-4 days off for ready reserve agents (part time)</t>
  </si>
  <si>
    <t>Travel benefits are the best thing working for the company. You had a chance to see different people and different cities all the time. you are never in the same place</t>
  </si>
  <si>
    <t>As a Flight Attendant</t>
  </si>
  <si>
    <t>I loved this job as a Flight Attendant! because it allowed me to be in control of the flight as I was an Onboard Leader. I have a leadership quality about me and I was able to work within my natural ability. We went to some very wonderful places all over the world and meet some very interesting people.</t>
  </si>
  <si>
    <t>ability to pick up my family and let them fly with me when I went through my city</t>
  </si>
  <si>
    <t>being away from family</t>
  </si>
  <si>
    <t>Enjoyed it thoroughly. Culture is infectious. You are in charge of your own schedule. You are in a position to impact people in a tremendous way. Both internally and externally.</t>
  </si>
  <si>
    <t>Working For Delta</t>
  </si>
  <si>
    <t>Demonstrated superior customer service skills by providing assistance to disabled passengers by ensuring their timely arrival/departure to and from flight gates at the airport.Supervised unaccompanied minors traveling with the airline to ensure safe and timely arrival/departure to and from the flight gates in the airport to their guardians.Nominated by customer for customer service skills that led to receiving an award for customer service excellence.</t>
  </si>
  <si>
    <t>Aid and CPR.  We worked together as a team, with pilots, in any emergency situation to determine what the best course of action would be for the immediate safety of our passengers.  I attended an intense 6 week training program that prepared us for any situation that would occur before, during, or after flight.  During our training we were taught what it means to provide legendary guest service and I have incorporated that philosophy into my everyday life.</t>
  </si>
  <si>
    <t>Hard, but rewarding work.</t>
  </si>
  <si>
    <t>Work as a baggage handler is very tough, but you learn good teamwork skills. Management was alright, and the workplace culture focuses on safety. The hardest part of the job is the physical aspect. Whereas the more enjoyable part of the job, if you love aviation, is being around planes all day long.</t>
  </si>
  <si>
    <t>Travel benefits, buddy passes, opportunity for advancement</t>
  </si>
  <si>
    <t>Pay and benefits great</t>
  </si>
  <si>
    <t>The pay was good.  The free travel and  discounts for many companies were great.  The opportunity for health care and benefits was good.  The senior leadership leaves a lot to be desired for.  No confidence in the senior group.</t>
  </si>
  <si>
    <t>poor leadership and unsupportive of the supervisors</t>
  </si>
  <si>
    <t>the hardest part of the job  is the customers. management could be more consistent. However the ability to fly anywhere the company flies for little to no money with your family is one of the best incentives. you may start as a ready reserve but the company is always growing and full time is possible.</t>
  </si>
  <si>
    <t>Love working for this company.</t>
  </si>
  <si>
    <t>This company is amazing to work for. It's been about 5 years and I still feel excited to go to work everyday. The benefits are also a major part of the company.</t>
  </si>
  <si>
    <t>Ramp Operator</t>
  </si>
  <si>
    <t>Seriously Job, professional and fun</t>
  </si>
  <si>
    <t>Professional job , dealing with many cultures and fun also need to be respectful and flowing the rolls exactly plus keep update trining always and know how to be professional with customer and assist them with a great service and smile.</t>
  </si>
  <si>
    <t>CSA - Customer Service Associate</t>
  </si>
  <si>
    <t>Free Dmostic flights</t>
  </si>
  <si>
    <t>Short break</t>
  </si>
  <si>
    <t>It's a ok place to be.</t>
  </si>
  <si>
    <t>If your looking for full time, good luck. It's a seniority base job. So no matter how hard you work, someone with more time will get it before you. So you have to put years of work before even getting full time. So you start as ready reserve with low pay and no benefits</t>
  </si>
  <si>
    <t>Working in elements and danger with no benefits as ready reserve</t>
  </si>
  <si>
    <t>Great place to work, work life balance, company cares about the employees.  Salary is competitive.  Benefits are great. Company is great, highly recommend them.</t>
  </si>
  <si>
    <t>Office Manager/Administrative Assistant</t>
  </si>
  <si>
    <t>Harrisburg, PA</t>
  </si>
  <si>
    <t>Such a fun fast-paced environment. Got to explore the world and meet great people. A great job is somewhere you look forward to going every day and I did just that.</t>
  </si>
  <si>
    <t>Micromanaging from the top on down</t>
  </si>
  <si>
    <t>Reservations is micromanaged from the top down by people who have never done this job or haven't done this job in decades. The demands are unreasonable for the pay. The majority of everything is negative. Everything is based on numbers which are arbitrarily created by those who don't know how to do this job. The manufactured stress is unhealthy. This department has been described by those in the medical field as a toxic work environment.</t>
  </si>
  <si>
    <t>Health problems resulting from unnecessary stress.</t>
  </si>
  <si>
    <t>Amazing place to wok</t>
  </si>
  <si>
    <t>If you can get in it's a lifetime Position! Benefits are great. Work environment is relaxed and flexible. Independent work at home available. It is a hard company to get hired on with. Referral is best.</t>
  </si>
  <si>
    <t>commercial fa</t>
  </si>
  <si>
    <t>A typical day would start by a call from crew scheduling.I then would report to my designated showtime and head to my aircraft for a particular trip.I would then check my emergency equipment. introduce myself to the rest of the crew and begin my FA duties.The hardest part of my job was sitting reserve. I learned patience and fast! I loved working commercial. The most enjoyable part was meeting all different types of people. Everyday was a little different.The management was great. Very supportive.</t>
  </si>
  <si>
    <t>Commercial Flight Attendant</t>
  </si>
  <si>
    <t>dtw</t>
  </si>
  <si>
    <t>Pass privileges, full benefits.</t>
  </si>
  <si>
    <t>sitting reserve.</t>
  </si>
  <si>
    <t>Good Place to work but lot of politics</t>
  </si>
  <si>
    <t>Management has to take care of the politics. Other than that good place to work.Some times free lunches. Nice coffee machines for full time employees. Not for contractors.</t>
  </si>
  <si>
    <t>SDET</t>
  </si>
  <si>
    <t>Able to meet different people from all over the country and world. Learning how aviation works, how the airline started and all the different aspects and jobs that are held was very interesting to learn.</t>
  </si>
  <si>
    <t>Fashion Consultant</t>
  </si>
  <si>
    <t>Always had plenty to do with monthly services. Was able to see how Pilots and Flight Attendants tr Met new people.ained. learned how to work on new and exciting applications.</t>
  </si>
  <si>
    <t>job security is good</t>
  </si>
  <si>
    <t>not good advancement potential</t>
  </si>
  <si>
    <t>Fast paced job</t>
  </si>
  <si>
    <t>Perfect job for exploring new places and gives you a broadened mind. I learned a lot from working with different people and cultures. Pay is very good, but hours are long and tedious. Can be gone from home from 2 -m 14 days at a time, with the average length trip in the 4-5 day range.</t>
  </si>
  <si>
    <t>Good pay, discounted travel</t>
  </si>
  <si>
    <t>Long hours, dealing with difficult people at time.</t>
  </si>
  <si>
    <t>Ready Reserve Ramp</t>
  </si>
  <si>
    <t>this job is only for those who need part time work and want to fly for free. the pay is very low. after 30 hours a week and after taxes the check might be $575. the hours are 5 hours a day 5 days a week for at least the first 2 years. you have to be at work almost 45-30 mins early just to get through the security and take the bus to the terminal to clock in on time.</t>
  </si>
  <si>
    <t>Cargo ramp specialist</t>
  </si>
  <si>
    <t>not enough pay and bad hours</t>
  </si>
  <si>
    <t>Fun job, security it hard.</t>
  </si>
  <si>
    <t>It's an exciting job for someone i believe in their early twenties. Once you are over thirty, I feel like it takes too long to advance and get desired trips.</t>
  </si>
  <si>
    <t>Family Environment</t>
  </si>
  <si>
    <t>Teams work together, and there is a sense of all for one and one for all.  Tight knit togetherness with strong work ethic.  Everyone was in love with the Delta brand, had Delta pride and it showed!</t>
  </si>
  <si>
    <t>Hardware Configuration Managment Team Lead</t>
  </si>
  <si>
    <t>Family environment</t>
  </si>
  <si>
    <t>Don't expect to make a lot of money there, but do expect to have a fun time working with them. I think this is a very well managed organization with a great sense of culture and tradition. The only downside is that as a Read Reservist, you don't get any other benefits other than flight benefits.</t>
  </si>
  <si>
    <t>Baggage Handler and Ramp Operator</t>
  </si>
  <si>
    <t>The best run airline in the United States.</t>
  </si>
  <si>
    <t>In my opinion, Delta is the best airline in the United States, for both paying passengers and for employees. Equipment provided is best available, salary compensation is more than fair, work schedules are very reasonable.</t>
  </si>
  <si>
    <t>Captain, Boeing 767/757</t>
  </si>
  <si>
    <t>Compensation rates, work enviroment, co-workers</t>
  </si>
  <si>
    <t>None.</t>
  </si>
  <si>
    <t>I want to get back on with the company. The benefits were a great plus from health, dental, 401(k), and the flight benefits. Plenty of room to grow, and plenty of training available.</t>
  </si>
  <si>
    <t>Ramp Operator Lead</t>
  </si>
  <si>
    <t>ticket counter, gate agent and baggage servicecheck in passengers, help board the plan and help with lost luggage or lost items. Help with rebooking, delayed or cancelled flights, and answer any concerns that passengers may have.</t>
  </si>
  <si>
    <t>Work hard, break hard</t>
  </si>
  <si>
    <t>A job that requires a lot of effort but will give you recover time, requires a lot of teamwork but you still need to be responsible to yourself. Good benefits and solid pay.</t>
  </si>
  <si>
    <t>Transfer Agent</t>
  </si>
  <si>
    <t>inflexible hours</t>
  </si>
  <si>
    <t>I worked for Delta for 6 months before relocating. I like the job and I only relocated for family relocating. It was a very, very fast paced environment.</t>
  </si>
  <si>
    <t>Management can be better</t>
  </si>
  <si>
    <t>Worked various positions, ticket counter, gate, BSO, back office, and with various work groups.  Very difficult positions and long days, very rewarding.</t>
  </si>
  <si>
    <t>Red Coat</t>
  </si>
  <si>
    <t>It was a well paying job but there was some favoritism to lifelong Delta employees verses those who got on through mergers or hired from other airlines.</t>
  </si>
  <si>
    <t>Maintenance Control Technical Analyst</t>
  </si>
  <si>
    <t>Long hours at times</t>
  </si>
  <si>
    <t>IT is a mess</t>
  </si>
  <si>
    <t>Very stressful job due primarily to poor communication about the project on the part of the Program Manager and SMEs who have no compunction about completely ignoring emails. Openly rude, hostile employees. No consequences for anything.Offices are the pits, ranging from sweat shop style with vast rows of computer tables where people work side-by-side and in front of each other to relatively nice cubicles, depending on which building you work in.</t>
  </si>
  <si>
    <t>Senior Technical Writer</t>
  </si>
  <si>
    <t>Pay is pretty good</t>
  </si>
  <si>
    <t>ACS - Airport Customer Service</t>
  </si>
  <si>
    <t>Great job with great benefits. They listen to their employees, give great training, and there is much opportunity to grow. If you don't work well under time pressure the job isn't for you. It's a lot of getting planes out on time. Also if you can't handle upset people the job isn't for you. Traveling is stressful, you need patience and need to want to help people.</t>
  </si>
  <si>
    <t>Syracuse, NY</t>
  </si>
  <si>
    <t>weather effects your hours, work holidays and weekends</t>
  </si>
  <si>
    <t>Friendly, caring high level of fellowship</t>
  </si>
  <si>
    <t>Large Airline with many opportunities.  Ability to move between departments and divisions.  Strong culture of promotion from within, allowing an individual to move from an entry level position to supervision and management.  Focus on Customer Service</t>
  </si>
  <si>
    <t>Station Manager</t>
  </si>
  <si>
    <t>Daytona Beach, FL</t>
  </si>
  <si>
    <t>Pay and benefit package including free travel</t>
  </si>
  <si>
    <t>Limited opportunity for promotion without relocation</t>
  </si>
  <si>
    <t>It was an enjoyable job depending on who was working.</t>
  </si>
  <si>
    <t>i would love to work there again but the pay sucks and the managers play favorites. A typical work day was either working at the gate or the ticket counter . Hardest part of the job was oversold and delayed flights . If you cant handle pressure dont work there</t>
  </si>
  <si>
    <t>Cheektowaga, NY</t>
  </si>
  <si>
    <t>managers</t>
  </si>
  <si>
    <t>Excellent Career and wonderful place to work</t>
  </si>
  <si>
    <t>The career was great.  That I had to retire with no retirement since Delta bankrupted my retirement made it very difficult.However the experience that i gained at Delta made it possible for me to continue my career as a corporate pilot and flight instructor in the Dassault Falcon Fleet.</t>
  </si>
  <si>
    <t>International Airline PIlot</t>
  </si>
  <si>
    <t>Excellent place for an airline pilot to work</t>
  </si>
  <si>
    <t>No retirement</t>
  </si>
  <si>
    <t>Productive time based workplace</t>
  </si>
  <si>
    <t>Guiding aircraft into gate, unloading/loading aircraft, and guiding aircraft out of gate. This is a very time-based workplace, hardest part would be the weather because the job is outside.</t>
  </si>
  <si>
    <t>Comradery</t>
  </si>
  <si>
    <t>Ensured safety of Delta Airlines properties, staff and clients; monitored/ patrolled airport grounds, secured surrounding area and worked with coworkers to accomplish certain tasks.</t>
  </si>
  <si>
    <t>good teamwork</t>
  </si>
  <si>
    <t>tons of dead time</t>
  </si>
  <si>
    <t>Agile not working for Delta Airlines</t>
  </si>
  <si>
    <t>With the company moving towards agile, the management does not know what they are doing. The newly hired management team does not care about the employees and they just want to do what they feel is right.</t>
  </si>
  <si>
    <t>No career advancement</t>
  </si>
  <si>
    <t>Beyond words</t>
  </si>
  <si>
    <t>I am very proud to work for an amazing company! Delta's culture is beyond anything I have ever experienced. It is a hands on and team ready environment.</t>
  </si>
  <si>
    <t>HR Coordinator</t>
  </si>
  <si>
    <t>I loved the company. I would love to work for this company. I learned a lot for teammates. Fair but firm company. All customers were treated as family as well as workers.</t>
  </si>
  <si>
    <t>RAMP SUPERVISOR</t>
  </si>
  <si>
    <t>This was a really fun job and I met a lot of celebrities and longterm friendships.</t>
  </si>
  <si>
    <t>Everyday was a busy day, although holiday's and Sunday's were the most busy. You experience a wide variety of people from coworkers to passengers from all different backgrounds of life. Culturally, it was a good experience to not constantly be surrounded by people that think exactly like you. I learned and traveled a lot. All of which I believe made me as open minded as I am today.</t>
  </si>
  <si>
    <t>Gate and Ticket Agent</t>
  </si>
  <si>
    <t>Meeting celebrities and traveling for free</t>
  </si>
  <si>
    <t>Never knowing exactly what time you will get off of work</t>
  </si>
  <si>
    <t>Delta Contractor</t>
  </si>
  <si>
    <t>I do not like the fact that every quarter, every project is looked at to see if is on budget.  If it is not, then the contractors on that project are let go.</t>
  </si>
  <si>
    <t>Senior Business Analyst (Contractor)</t>
  </si>
  <si>
    <t>Great environment to work.</t>
  </si>
  <si>
    <t>Contractors are often short term.</t>
  </si>
  <si>
    <t>The airline is a great place to work</t>
  </si>
  <si>
    <t>Working for the airline was the best and most enjoyable employment I ever had. It never felt like a job and it was always exciting. Management was superior and the people I worked with were always happy.</t>
  </si>
  <si>
    <t>Sr. Administrative Assistant, Marketing</t>
  </si>
  <si>
    <t>Travel and health benefits</t>
  </si>
  <si>
    <t>None that I can think of</t>
  </si>
  <si>
    <t>Great place to work great people</t>
  </si>
  <si>
    <t>Stared at Delta 1980 on ramp,after six months took full time job with building maintenance cutting grass at the computer center.Offered a job in the computer operations then offered job working on the computer hardware help desk.Left being a senior help desk analyst.Only reason for leaving was laid off after sixteen years and merger with western airlines.</t>
  </si>
  <si>
    <t>Computer Helpdesk Analyst</t>
  </si>
  <si>
    <t>Great people and benifits</t>
  </si>
  <si>
    <t>Being laid off</t>
  </si>
  <si>
    <t>Depends on your manager</t>
  </si>
  <si>
    <t>I worked in three separate contracts at Delta, for two different managers. The first manager (HR IT and RES IT) was fantastic and would really go to bat for you. My last manager (TECHOPS IT) would not.</t>
  </si>
  <si>
    <t>Business Analyst / Product Owner</t>
  </si>
  <si>
    <t>workplace abd culture</t>
  </si>
  <si>
    <t>I loved working for Delta...every day was different. I enjoyed meeting new people and seeing the world. Delta treated their employees as family. The work was fun and the time off was fantastic. it was easy to balance life and work.</t>
  </si>
  <si>
    <t>travel, fun, new people</t>
  </si>
  <si>
    <t>reserve</t>
  </si>
  <si>
    <t>Worked for the airlines that transitioned into Delta. All the benefits are great. Some long hours yet you get paid for every one. You meet many wonderful people that become lifetime friends. A fun place to work &amp; travel the worl.</t>
  </si>
  <si>
    <t>Call Center Manager</t>
  </si>
  <si>
    <t>Livonia, MI</t>
  </si>
  <si>
    <t>Travel the World benefits</t>
  </si>
  <si>
    <t>Long hours - stuck on shift if bad weather some-16 hour days</t>
  </si>
  <si>
    <t>Compensataion and Pay</t>
  </si>
  <si>
    <t>The pay is quite low, despite the flight benefits, it is really hard to live off the income.  Health insurance is good, 401K is outstanding, the best I have seen.</t>
  </si>
  <si>
    <t>Customer Service Representative - Airline Industry</t>
  </si>
  <si>
    <t>Overall it is a good place to work I loved my job and the students. I just couldnâ€™t get use to the lack of pay and only getting paid once a month was hard</t>
  </si>
  <si>
    <t>Nurse Instructor</t>
  </si>
  <si>
    <t>Slidell, LA</t>
  </si>
  <si>
    <t>Good environment and open door policies, union paced ladder</t>
  </si>
  <si>
    <t>Thoroughly enjoy my time at Delta. They demand hard work at a pretty fast pace without sacrificing accuracy and quality. They put the customer first often but don't shy away from standing up for their employees. To climb the ladder you are practically waiting on people to die above you though, which says good things about working at Delta a long time.</t>
  </si>
  <si>
    <t>Slow Advancement</t>
  </si>
  <si>
    <t>Co-Op Position</t>
  </si>
  <si>
    <t>Very cool opportunity to work at the Atlanta airport, above the terminals. Enjoyed the culture as well as the work that we were doing. Would recommend to a friend.</t>
  </si>
  <si>
    <t>Business Analyst Co-op</t>
  </si>
  <si>
    <t>Face paced environment and operating at a high level</t>
  </si>
  <si>
    <t>Delta Air Lines strives to hit high marks in productivity and quality. This drive creates a challenging environment. If you are looking for a relaxed workplace this may not be a fit. If you are looking to push and stretch your limits, welcome to your dream job. Like all large companies the politics can be a sand-trap, but I think the people are good people and good far outweighs the bad.</t>
  </si>
  <si>
    <t>Cyber Security Project Manager</t>
  </si>
  <si>
    <t>Great people and challenging work</t>
  </si>
  <si>
    <t>Politics can get sticky</t>
  </si>
  <si>
    <t>I love the company and the people I worked with but with management changing, I have chosen to look for somehwere that gives me more flexability. You have to be willing to take a lot of verbal abuse and be very aware of rules and regulations at all times. When it comes to compliance Delta takes it very seriously because it costs them millions.</t>
  </si>
  <si>
    <t>The work at Delta was very intents but workable everyday you would learn new thing  never a dual moment. You had the opportunity to grow use your hand your mind  and help others in need.</t>
  </si>
  <si>
    <t>Resolution Officer. (CRO) Supervisor</t>
  </si>
  <si>
    <t>It was only a part time job</t>
  </si>
  <si>
    <t>This was only a part time job. Very busy, fast paced. Great people to work with and for. Management was very accommodating. Pay could have been better. But over all. I enjoyed my time there.</t>
  </si>
  <si>
    <t>great company fun to work with, people are so love there, friendly apsmothere. You go above and beyond for the company like staying over time. I had such a passion to work there</t>
  </si>
  <si>
    <t>fun fun</t>
  </si>
  <si>
    <t>Great Company, LAS horrible station</t>
  </si>
  <si>
    <t>Delta is a great company to work for! In other stations there is fairness and consistency. LAS aka Las Vegas station is the worst place to work at due to the management. They doubt your abilities and don't care about your well-being at all, only care about getting an on time departure and about the operation running smoothly. Worst management I have EVER worked for! The hardest part of the job is trying to work with passengers who have a god like complex. The most enjoyable part of the job is being able to make people smile and help them during their travels.</t>
  </si>
  <si>
    <t>Las Vegas, NV 89119</t>
  </si>
  <si>
    <t>standby travel</t>
  </si>
  <si>
    <t>no room for growth, seniority based, poor management</t>
  </si>
  <si>
    <t>Micromanagement</t>
  </si>
  <si>
    <t>This is for Reservations. Seniority Based everything. Don't let the travel perks fool you. Job is tough. Nothing is merit based. You don't excel at your position but that is not recognized. Its apart of your job. Management never helps with the load. Emails from upper management expressing their appreciation but as it is said, action speaks louder than words. They really don't care. Seniority based employment does not allow for flexibility in work shifts. Work shift bids are based on seniority. Horrible shift options until you have put in your time.</t>
  </si>
  <si>
    <t>Travel Perks</t>
  </si>
  <si>
    <t>Great people and management</t>
  </si>
  <si>
    <t>Worked for STS as a contract company on Delta Airlines Aircraft. I worked with delta employees and management and was a great experience and would love to work for delta directly.</t>
  </si>
  <si>
    <t>Always an exciting place to work as itâ€™s an ever changing environment</t>
  </si>
  <si>
    <t>Delta as an overall company strongest strength is their integrity and trust to makes it a priority to keep the happiness  and wel being of their employees first. However, just like any big organization there are other underlying challenges when you dig down into departments. Senior Leadership should sometimes get visiibily to the front lines of all departments , regardless of whether their roles are to internal /external .</t>
  </si>
  <si>
    <t>Manager of IT Operations</t>
  </si>
  <si>
    <t>Flight Benefits is #1, Community involvement, Diversity</t>
  </si>
  <si>
    <t>Career Growth limitation, Silo departments, less front line engagement in strategic decision making</t>
  </si>
  <si>
    <t>Fast Paced and Thick Culture</t>
  </si>
  <si>
    <t>This company is about who you know in order to get ahead. If you are not a social butterfly then you will not advance. If you are then this is the place for you.</t>
  </si>
  <si>
    <t>Program Manager/Project Manager</t>
  </si>
  <si>
    <t>Free stuff, thick culture</t>
  </si>
  <si>
    <t>Cut throat at times, Diversity lacking at the top.</t>
  </si>
  <si>
    <t>Great People. Good Station</t>
  </si>
  <si>
    <t>Glad I had chance to work here. Has great  Views or  natural Landscape. Worked at two other stations as well. So it is nice to be to relocate to different states if you want to.</t>
  </si>
  <si>
    <t>Brainwashing the Masses</t>
  </si>
  <si>
    <t>It might seem great when you first start. Flight benefits are amazing but it is easy to realize that they use this as an excuse for low pay, and stressful work environment.Advancement is hard unless you are "friendly" with managers. Culture is of "its not what you know, its who you know" so because of this, low-qualified employees receive promotions over highly qualified employees who might not have A-type personalities or fit-in with the extravagant and extroverted culture.Will put you to work in high-level areas as "temporary duty" disguised as "advancement opportunity" so that they do not have to pay you the same as other employees in that area making full salary. Will often assign duties without any training and scrutinize quality of output for these duties</t>
  </si>
  <si>
    <t>dead-end job, high stress, low pay, 30 minutes lunch, low training</t>
  </si>
  <si>
    <t>Delta Airlines good for the young and have time to advance</t>
  </si>
  <si>
    <t>It takes too many years to be able to move up because EVERYTHING at Delta Airlines is Seniority based. From flying to advancement, to new job placement. Being later in my career, I wanted more advancement for my abilities, and I knew it would not be offered to me because of the seniority aspect of Delta. Top out pay was not long, although I personally feel it only takes a person 5 years or so to learn all the main aspects of a position, so why does it take longer to get the top pay? Most airlines are like that, not just Delta.</t>
  </si>
  <si>
    <t>Ground Services Equipment Technician</t>
  </si>
  <si>
    <t>Good work, not too harassed as long as you do your work</t>
  </si>
  <si>
    <t>The seniority issue. Some things should be on merit or '1st come/1st serve</t>
  </si>
  <si>
    <t>Awesome job</t>
  </si>
  <si>
    <t>Loved working here. Excellent benifits even through bankruptcy. Affordable health benifits and great flying benifits.Easy job once you learn the computer system. Ramp work is difficult but worth the enviroment.</t>
  </si>
  <si>
    <t>Great place, great people, great benifits</t>
  </si>
  <si>
    <t>difficult to get into a position</t>
  </si>
  <si>
    <t>Slow-paced comfortable environment</t>
  </si>
  <si>
    <t>A typical day at work is rather slow-paced. I learned how to navigate through GEM/MIRS, SMT and initiate IMTs. Management is somewhat decent. The workplace culture is very diverse. The hardest part of the job is completing some IMTs while, the most enjoyable part is processing components without opposition.</t>
  </si>
  <si>
    <t>Technical Analyst</t>
  </si>
  <si>
    <t>Indoor Work Environment</t>
  </si>
  <si>
    <t>Low Pay, No Raises, No Paid Time Off</t>
  </si>
  <si>
    <t>Highly efficient company with safety as their highest priority.</t>
  </si>
  <si>
    <t>A typical day consists of being briefed at the start of your shift along with your team, once your team is assigned you will know exactly what flights need to be serviced and tasks are delegated to meet the accurate preparation of cargo onto the aircraft before departure time.  Team work and time management is a skilled fostered immediately. The workplace culture and management revolves around your safety and the customer's safety through systematic communication. The hardest part of the job is maintaining your stamina as you handle up to 70lbs and ensuring that every action has everyone's safety in mind.</t>
  </si>
  <si>
    <t>Baggage Handler/Ramp Agent</t>
  </si>
  <si>
    <t>Flight benefits internationally and other company perks/insurances</t>
  </si>
  <si>
    <t>Expect loud environment and exposure to the weather</t>
  </si>
  <si>
    <t>Great place! Dream Job!</t>
  </si>
  <si>
    <t>The folks at Northwest, and later Delta, are the best!  Unfortunately, I had to take a furlough for personal reasons.  I will ask for reinstatement when I am able!  Loved it there!</t>
  </si>
  <si>
    <t>Wayne, MI</t>
  </si>
  <si>
    <t>Nice work environment!</t>
  </si>
  <si>
    <t>Assisting Customers via phone with both Domestic and International original reservations along with changes and other  travel  requirements.  Online navigation with Delta.com; in addition to answering emails regarding complaints, and compliments and other travel needs.</t>
  </si>
  <si>
    <t>Flight Benefits; set schedule, trading days off.</t>
  </si>
  <si>
    <t>bidding every 6 months for schedule, and bidding on vacation time</t>
  </si>
  <si>
    <t>Fast paced, customer oriented environment</t>
  </si>
  <si>
    <t>A front face customer service environment. The job afforded the opportunity to meet and work with diverse group of people. I appreciate Delta's focus on development of their brand and working to make it better in ever aspect including uniform we. With such a high standard set by Delta and displayed through employees,  its difficult when an employee is unable to meet the needs of the customers due to a uncontrollable delay in flights.</t>
  </si>
  <si>
    <t>Great place to work, great benefits, awesome coworkers</t>
  </si>
  <si>
    <t>Reservations best place to learn about the company.  Friendly environment for employee to grow and able to make lateral department switch. Management needs work however. Too many missed opportunities to promote within.</t>
  </si>
  <si>
    <t>RESERVATIONS LEAD</t>
  </si>
  <si>
    <t>Benefits, training</t>
  </si>
  <si>
    <t>lack of promotional opportunities</t>
  </si>
  <si>
    <t>Itâ€™s a good job &amp; will most def refer a person to this job,,, Beey high sped pace job. Will not recommend anyone over the age of 50. Delta airlines is the best job i ever had.</t>
  </si>
  <si>
    <t>Delta is a great place to work everyone helps you when you need it, lots of training. Wonderful people to work for. Dealing with rude customers and be trying but you get through it.</t>
  </si>
  <si>
    <t>Joint Venture  Customer Experience Supervisor</t>
  </si>
  <si>
    <t>perks</t>
  </si>
  <si>
    <t>A very promising company</t>
  </si>
  <si>
    <t>Highly energeticVery good work cultureGood work/Life balanceHelpful and courteous surroundings.Knowledge staffWilling employeesOpportunity to learn new talents</t>
  </si>
  <si>
    <t>Constantly busy, fun place to work at. Management is great. The hardest part of the day is working while delays going on and having to rebook passengers.</t>
  </si>
  <si>
    <t>fun and full of life</t>
  </si>
  <si>
    <t>Delta is a great place to work, the one thing i like the most were the employee's. We all work together well, and had a great relationship, good or bad, at the end of the date we were still good.</t>
  </si>
  <si>
    <t>Service and marshal aircraft</t>
  </si>
  <si>
    <t>Fast Paced, good Culture</t>
  </si>
  <si>
    <t>I was actually working for a subsidiary of Delta. I was a contract worker for Delta Air Lines Global Services. Super Fast paced, turn times for planes averaged about 21 minutes. Did usually about 10 Flights a day, sometimes 3 at a time. The culture was amazing, it was like a family to be honest. Loved the work, and the people. Pay just wasn't enough, and no room for advancement into management unless relocating states.</t>
  </si>
  <si>
    <t>Delta Global Services, LLC</t>
  </si>
  <si>
    <t>This is a great place to get in to the aviation industry.  I have built a tremendous amount of experience working here.  The work is hard, yet rewarding if you have a passion for the aviation industry.  The pay is meager, and that is a generous description.  Management has always been very supportive of those that are reliable and do their work.  Delta has a great culture, DGS - not so much.  Turnover is high, partially due to pay, partially due to the demands of working outside all year in varied weather conditions.  The pace is fast and some cannot handle it.  I would not hesitate to tell people to get in, learn what you can, work hard, and get out.</t>
  </si>
  <si>
    <t>Interesting work, great learning opportunity, excellent coworkers and management</t>
  </si>
  <si>
    <t>Low Pay, Shift-work, Weather conditions (unavoidable in this field)</t>
  </si>
  <si>
    <t>Well balanced company with good possibility for advancement</t>
  </si>
  <si>
    <t>Overall employment was very good experience but Company was forced to make business decisions necessitated by bankruptcy which caused changes to a very inclusive work environment.</t>
  </si>
  <si>
    <t>Construction Coordinator</t>
  </si>
  <si>
    <t>Overall good work environment with clear paths to advancement in different areas.</t>
  </si>
  <si>
    <t>Financial conditions leading to corporate bankruptcy created changes to corporate culture.</t>
  </si>
  <si>
    <t>Great people on the ground.</t>
  </si>
  <si>
    <t>Great workplace great people very well compensated. Management headquarters is a different culture than the front line employees however. Still overall great experience.</t>
  </si>
  <si>
    <t>Atlanta, GA 30320</t>
  </si>
  <si>
    <t>Not the Delta it used to be</t>
  </si>
  <si>
    <t>The "Delta Culture" used to be something tangible and good. In the last 18 months, this has changed quite a bit. New leadership within IT from outside of the company has come in and reeked havoc on morale and loyalty. It's become a fear-based culture where employees no longer feel that they have job security. There is a lack of respect in how employees are now treated.</t>
  </si>
  <si>
    <t>Senior Operations Analyst, IT Systems Operations</t>
  </si>
  <si>
    <t>Flight benefits, profit sharing</t>
  </si>
  <si>
    <t>IT Leadership, fear culture, job instability</t>
  </si>
  <si>
    <t>Laid back attitude to handle a fast paced, constant churn of operational support</t>
  </si>
  <si>
    <t>I learned the difficulties of maintaining aircraft used for cfr part 121 operations (commercial airlines).   My typical work day was unknown when i went in due to my job of working on operational significant  aircraft down for maintenance.   The culture in my division was pretty laid back and more blue collar than white collar due to the nature of business were were in.</t>
  </si>
  <si>
    <t>Liaison Engineering, Senior Engineer</t>
  </si>
  <si>
    <t>some what non transferable skills outside of the airline industry</t>
  </si>
  <si>
    <t>Depends on Job placement</t>
  </si>
  <si>
    <t>Job satisfaction is completely dependent on where and who you report to.  Management in certain departments is poor and without clear direction.  Human respect is not highly valued under some of the newer management.  Old School Delta is great to work for.  Teamwork, respectful, honest and works with and appreciates high integrity. It makes a good career with great benefits if you find the right place to land.  The culture is driven by your management, either it's great or you dream of the day you can walk out and not look back.The people you work with make or break your days.  Work is hard and long but with the right team it is worth the effort.  Delta has both good and bad, the good is making a comeback. If you can get on   board, in the right place, it will be a great career.</t>
  </si>
  <si>
    <t>Senior Specialist Compliance Systems Records</t>
  </si>
  <si>
    <t>Profit sharing, Ceo, travel</t>
  </si>
  <si>
    <t>poor management not replaced, integrity and honesty not as valued asit once was, job security is fleeting</t>
  </si>
  <si>
    <t>If youâ€™re a people person who likes a fast paced environment this is definitely the place for you.</t>
  </si>
  <si>
    <t>I enjoyed most of my time there, it can be a bit stressful in times of  inclement weather . I worked with a great group of people who where eager to help you.</t>
  </si>
  <si>
    <t>The travel benefits are great</t>
  </si>
  <si>
    <t>No paid days off until youâ€™re full time</t>
  </si>
  <si>
    <t>Great environment with good pay for the type of work. Wish I couldve stayed. If you cant stand being outside in really hot or cold weather this isnt  the spot for you</t>
  </si>
  <si>
    <t>Delta cares a lot about their employees and make sure our morale is up at all time.  We get great incentives, such as free flight benefits, monthly re</t>
  </si>
  <si>
    <t>Delta cares a lot about their employees and make sure our morale is up at all time.  We get great incentives, such as free flight benefits, monthly rewards and awesome profit sharing.  Thus, as a Customer Service Representative, you pretty much learn the job as you go. You work in all areas of operation, including issuing tickets and making reservation for passengers, working/boarding flights at the gates, taking claims and setting up deliveries at the baggage service office, and assisting flights at the international migration custom hall. The only problem I can talk about is promotion, which mostly given by seniority instead of educational background or required qualification.</t>
  </si>
  <si>
    <t>Generous flight benefits, profit sharing, and monthly rewards for on time departures. Also, Delta creates a great work environment for their employees.</t>
  </si>
  <si>
    <t>Expensive healthcare, mandatory overtime, and schedule bidding issues.</t>
  </si>
  <si>
    <t>Fast pace , fun , nice people</t>
  </si>
  <si>
    <t>A typical day is enjoyable workplace culture. The most enjoyable part of the day is the whole day. You are always learning something new.The hardest part of the job was training and learning new programs.</t>
  </si>
  <si>
    <t>Supply</t>
  </si>
  <si>
    <t>Insurance Coverage</t>
  </si>
  <si>
    <t>Competative</t>
  </si>
  <si>
    <t>delta is a quick past environment you must always be on your toes since you are dealing with lots of passenger. there are also a security aspect o the job that you must really pay attention to. overall 90% of the employees are happy to work for delta</t>
  </si>
  <si>
    <t>Lead Cargo Agent</t>
  </si>
  <si>
    <t>Great culture of employees</t>
  </si>
  <si>
    <t>overall, Delta Airline was a good company. the work ethics were on point and the crew were helpful. one thing i must say is the perks were amazing! having the ability to travel the world made it worth working for.</t>
  </si>
  <si>
    <t>upward mobility</t>
  </si>
  <si>
    <t>no benefits</t>
  </si>
  <si>
    <t>regret quitting</t>
  </si>
  <si>
    <t>Everyday I regret allowing my ex husband to talk me into quitting giving up my amazing career with amazing benefits.  If the industry wasn't so seniority driven, I would go back in a heart beat.</t>
  </si>
  <si>
    <t>time off and free flights</t>
  </si>
  <si>
    <t>working 24/7/356</t>
  </si>
  <si>
    <t>Productive and fun workplace with plenty of opportunities to advance</t>
  </si>
  <si>
    <t>Each day is different due to the many variables that affect the operation. Your full attention and promptness is always demanded.Best  environment for candidates with great customer service and work ethic</t>
  </si>
  <si>
    <t>Unpredictability of daily operation</t>
  </si>
  <si>
    <t>Varies</t>
  </si>
  <si>
    <t>Each day was different.  Depending on your flight schedules inbound and outbound.  You may get to work and your 1st flight could be at the gate ready to board.  Or your 1st flight could be just arriving and you got to get to that gate and get it setup if it's not already done by the previous shift, to bring in that aircraft.  Or your 1st and last flight could be hours so you're just waiting around for it.  So each day is different.  But I learned a LOT!!!</t>
  </si>
  <si>
    <t>Ready Reserve Ramp Agent</t>
  </si>
  <si>
    <t>Free uniforms. A lot of down time.</t>
  </si>
  <si>
    <t>It get be very cold. Or very hot.</t>
  </si>
  <si>
    <t>good job with good benefits</t>
  </si>
  <si>
    <t>overall, it was not a terrible place to work, I met a lot of great people and enjoyed my time there. best part was the flight benefits. there were a lot of different jobs you could switch to and try if you didn't like the one you had.</t>
  </si>
  <si>
    <t>Stock Clerk</t>
  </si>
  <si>
    <t>Wonderful job for my 20's</t>
  </si>
  <si>
    <t>I absolutely loved working for Delta; it was an amazing way to spend my 20's.  I loved the people I worked with and the benefits were hard to find elsewhere.</t>
  </si>
  <si>
    <t>fast paced work environment in which you have the ability to work with many different cultures  and get to know your coworkers. the ability to double as a part agent, gives you the ability to have a more flexible life  schedule.</t>
  </si>
  <si>
    <t>Airport Customer Service/ Gate Agent</t>
  </si>
  <si>
    <t>Flight Benefits, Flexible schedule</t>
  </si>
  <si>
    <t>no health care, long time wait for full time</t>
  </si>
  <si>
    <t>Delta Experience</t>
  </si>
  <si>
    <t>I love the work area a Delta Airlines; These are the reasons that I love working for Delta Airlines. I get to fly free all over the world, I get four weeks of vacation each year. Job is very straight forward, it is easy. I just love the family atmosphere of the company.</t>
  </si>
  <si>
    <t>AIRPORT CUSTOMER SERVICE</t>
  </si>
  <si>
    <t>Nice place</t>
  </si>
  <si>
    <t>Work is good and great seniors to guide. You feel you are in safe hands.Management: Starting with the million dollar smile HR, she is an amazing person. Not sure how she manages to make sure each of us are being noticed, acknowledged, appreciated. Best HR i have ever worked â€¦</t>
  </si>
  <si>
    <t>DevOps Engineer</t>
  </si>
  <si>
    <t>Best place</t>
  </si>
  <si>
    <t>Dream place to work</t>
  </si>
  <si>
    <t>Delta Air Lines is truly a place to work with passion. Quality work environment, Perfect Leadership and good career growth are some keywords I have learned while working in Delta Air Lines. It is always a dream place for me to work.</t>
  </si>
  <si>
    <t>Millenial focused</t>
  </si>
  <si>
    <t>Seems like millennial have more advancement opportunities than any other generations.  Changing culture but still a good company.  Great benefits and nice campus.</t>
  </si>
  <si>
    <t>Project Lead/Senior Business Analyst</t>
  </si>
  <si>
    <t>Good people, good times.</t>
  </si>
  <si>
    <t>I worked for DAL a total of approximately 32 years, two of those as a contractor after taking an early retirement package.  For a long time, Delta had a family feel to it.  That is long gone now.</t>
  </si>
  <si>
    <t>Show up, do your job and you had nothing to worry about.</t>
  </si>
  <si>
    <t>Easy for some to get away with doing little.</t>
  </si>
  <si>
    <t>Great working environment.</t>
  </si>
  <si>
    <t>Great working environment.  Just like at every job, delta has its pros and cons. Overall, its a good working environment. Contractors benefits are nothing to brag about, but at least flying is free.</t>
  </si>
  <si>
    <t>Metallographic Analytical Technician</t>
  </si>
  <si>
    <t>Great place to work with awesome flight benefits</t>
  </si>
  <si>
    <t>I believe that my job as a Skyclub Ambassador for Delta is the best job at the Indianapolis Airport. Not only do I get to meet a lot of interesting people but I also get a chance to talk to them about their travel experiences and everyday life. My job can be laid back but also stressful on bad weather days. Since the Skyclub is the smallest department, my co workers and I are very close and have built friendships that go beyond our daily interactions at work</t>
  </si>
  <si>
    <t>Sky Club Ambassador</t>
  </si>
  <si>
    <t>Free Club Membership</t>
  </si>
  <si>
    <t>Early start hours</t>
  </si>
  <si>
    <t>Workingwith delta</t>
  </si>
  <si>
    <t>Working with delta was a good work experience. My supervisor is friendly and we  worked well as a team.. I enjoyed my time with delta. Working in 2017.</t>
  </si>
  <si>
    <t>Great benefits and friendly team</t>
  </si>
  <si>
    <t>Bad hours</t>
  </si>
  <si>
    <t>Great benefits, great coworkers. The hardest and most rewarding part was working with people when they were upset; but also helping find a solution for them.</t>
  </si>
  <si>
    <t>Distrito Federal</t>
  </si>
  <si>
    <t>Checking in customers in a fast paced setting. Checking in luggage.boarding flights and unboarding flights. Boarding international flights. Waiting for your planes to take flight before you can leave.</t>
  </si>
  <si>
    <t>Discount on flights</t>
  </si>
  <si>
    <t>Waiting on delayed flights</t>
  </si>
  <si>
    <t>fun place to work, also they got a gym</t>
  </si>
  <si>
    <t>A good place to work, professional training, friendly environment They treat you as a family, they help in many ways other institutions in other countries as a volunteer. and travel</t>
  </si>
  <si>
    <t>AIRPORT CUSTOMER SERVICE TICKETING AGENT</t>
  </si>
  <si>
    <t>you can travel around the world</t>
  </si>
  <si>
    <t>is a 24/7 hrs operations</t>
  </si>
  <si>
    <t>Great Workplace Relationships and Ethics Skills</t>
  </si>
  <si>
    <t>Great day very excited and great teamwork and informational skills. The hardest part of my job was get laid off job went out of business.The culture and management was very professional and caring.</t>
  </si>
  <si>
    <t>check your line and verify your team mates, and head to the ramp and assist an aircraft by connecting to ground power, unload/load bags, closing it and guide for take off</t>
  </si>
  <si>
    <t>Ramp Agent LAX, CA, CSA</t>
  </si>
  <si>
    <t>occasionaly free food</t>
  </si>
  <si>
    <t>danger on the ramp</t>
  </si>
  <si>
    <t>Poorly managed</t>
  </si>
  <si>
    <t>Degree or no degree, you will start part time with Delta. Depending on which station you're assigned, your shifts will most likely be 4 hour days, 5 days a week (Because who doesn't want to tie up 5 days a week for a part time/second job). You can trade shifts and double, but you're responsible for finding a trade partner. It takes about 5 years to get a full time offer with them, and everything is senority based. Being a hard worker does you no good with this company. Station management will short staff the station, so you work harder and they get a bigger bonus. Want a foot in the door in the airline business? Pick a different airline.</t>
  </si>
  <si>
    <t>Ramp Agent/Agent In Command</t>
  </si>
  <si>
    <t>Grand Rapids</t>
  </si>
  <si>
    <t>Poor station management, lack of advancement opportunities</t>
  </si>
  <si>
    <t>Caring culture promoting service from the heart.</t>
  </si>
  <si>
    <t>Delta's philosophy and culture simply stated; take care of your internal customers and they will take care of your external customers. Trust built through honesty and integrity is an integral part of Delta's foundation. Supporting our internal customers, as management, builds brand loyalty within our employees.  The feeling of being valued can never be overrated.  Employees who enjoy their careers, take care of their customers.</t>
  </si>
  <si>
    <t>MANAGER</t>
  </si>
  <si>
    <t>One of the best companies that Iâ€™be Work for.. excellent benefits ( travel, health insurance, life insurance) excellent management. This company helps their employees and put them first before anything else. I will always recommend Delta as a place to work for.. and I can tell that this company has the best costumer service.</t>
  </si>
  <si>
    <t>Support &amp; reservation for Delta , Klm,Air France</t>
  </si>
  <si>
    <t>I actually wish I never left Delta - the bankruptcy and pending Northwest merger did not provide with with mental security that they would not eliminate my department of one.</t>
  </si>
  <si>
    <t>Manager - Ergonomics</t>
  </si>
  <si>
    <t>The worst job I have ever had.</t>
  </si>
  <si>
    <t>If they tell you-you have to stay you do, or you get fired.  If you ask for days off and then something comes up and its a mandatory 4 day weekend you have to work you no longer get your days off.  When you first start working there they tell you once your training is done you get to bid for shift change... Not true!  You will be at midnights for years unless you know somebody... You never get to use your flight benefits because they NEVER let you have time off!  There is never enough managers to help and they DO NOT care about their EMPLOYEES just their Customers!</t>
  </si>
  <si>
    <t>Customer Care Specialist</t>
  </si>
  <si>
    <t>The delta culture is a real thing. Co-workers are like family members</t>
  </si>
  <si>
    <t>It is a nice workplace with a lot of opportunities. However the management is really poor l. They only look for numbers and how their teams look but not the advancement of the specialists.</t>
  </si>
  <si>
    <t>Brand advisor- lead for work at home specialists</t>
  </si>
  <si>
    <t>Stress, pressure, too much expectations</t>
  </si>
  <si>
    <t>Great job, terrible pay</t>
  </si>
  <si>
    <t>Yeager Airport is a smaller airport so the workload wasn't as much as Atlanta's, but it was still hard work usually with a short staff. Management was good, they just had no support from higher ups. The pay was also not worth the job, my feet would sometime turn purple during the winter, and heat strokes were a daily risk in the summer. It wasn't until West Virginia raised minimum raise that I was bumped up to 8.75.</t>
  </si>
  <si>
    <t>Flight benefits, hotel discounts</t>
  </si>
  <si>
    <t>Delta use to embrace employee relations however current management does not. It has become extremely cut throat over the years. Local managers lead with erratic leadership styles. They are not highly educated and lack solid leadership skills. Senior management have more finesse, education and leadership skills however have minimal awareness of the fox in charge of the chickens.</t>
  </si>
  <si>
    <t>Human Resource Manager/ Customer Service Manager</t>
  </si>
  <si>
    <t>Culture</t>
  </si>
  <si>
    <t>Delta (Northwest) was an exiting place to work.  The culture was great and was about providing the right tools to the employees in order to serve the customers at a high level.</t>
  </si>
  <si>
    <t>Senior Buyer/Planner</t>
  </si>
  <si>
    <t>Great benefits - here is the catch, there has to be room on the flight for you to fly for free and getting off of work or having a weekend scheduled off is tough and if when you get it the flights will be busy. Not enough pay for the hassle.</t>
  </si>
  <si>
    <t>Customer Service/ HVC Sales</t>
  </si>
  <si>
    <t>Canâ€™t use them/ canâ€™t get off work/ low pay</t>
  </si>
  <si>
    <t>I worked for 23 years at Northwest Airlines, which was bought out by Delta. I had to retire early due to a health condition or I have no doubt I would still be there.I had a great schedule, lots of flexibility, seniority and I loved my job. Miss it every day.Since Delta bought the airline, and it went non-union, I have not heard great things about the company or the flight attendants benefits, pay or schedules.</t>
  </si>
  <si>
    <t>Excellent  Place</t>
  </si>
  <si>
    <t>I did not work for Delta, I worked for Northwest Airlines who merged with Delta, years after I resigned. Northwest was a fantastic airline and the people were always respectful. I resigned due to my commute every weekend form St Paul Minnesota to Miami Florida. for about two years and the stress of the commute too its toll on me. That's when I acquired the Job at Commodore in Miami.</t>
  </si>
  <si>
    <t>Aircraft Mechanic, Systems</t>
  </si>
  <si>
    <t>Happy place to work</t>
  </si>
  <si>
    <t>My commute every weekend from St Paul Minnesota to Miami Fl</t>
  </si>
  <si>
    <t>Steady</t>
  </si>
  <si>
    <t>A job worth growing at and learning. The experience is good for starters, and people who want to advance in this field of maintenance. Delta is located all out the usa</t>
  </si>
  <si>
    <t>Smyrna, GA</t>
  </si>
  <si>
    <t>Learning experience</t>
  </si>
  <si>
    <t>Corporate</t>
  </si>
  <si>
    <t>Very enjoyable work place</t>
  </si>
  <si>
    <t>I love the environment, also my co workers!!! Couldn't imagine working anywhere else. An the benefits are absolutely amazing!!! I've only had issues when I was contracted out.</t>
  </si>
  <si>
    <t>Great work environment with superb management.</t>
  </si>
  <si>
    <t>I have enjoyed and loved working for Delta Air Lines. Great company to work for. We get spoiled with so many company benefits and perks, it's unbelievable.</t>
  </si>
  <si>
    <t>Executive Sales Supervisor</t>
  </si>
  <si>
    <t>The best flight benefits</t>
  </si>
  <si>
    <t>Unable to stay with Delta because of relocating to Fresno CA.</t>
  </si>
  <si>
    <t>Great Place to work.</t>
  </si>
  <si>
    <t>The culture and goals at Delta are dead on "On time employees for and on time airline". Above and beyond is the motto around the work place. Fast paced and sometimes difficult, but well worth all the benefits and perks they offer.</t>
  </si>
  <si>
    <t>Ramp Agent/Connection Specialist</t>
  </si>
  <si>
    <t>Exciting and an adventure learning the airline process.</t>
  </si>
  <si>
    <t>Typical day 4am lobby full of passengers 100plus checking for flights all around the world. I learned how to talk to people i may never talk to on a day to day bases, but how to be friendly and hard at the same time. Learned how to handle passengers with disabilities and what they need from us. Hardest part was telling someone their flight has been cancelled and seeing the disappointment on their faces. Most difficult part is handling families of soldiers that are coming home in a different way from how they left to serve our country. Standing on the tarmac with the family and holding their hands while their loved ones are being unloaded with that american flag on their coffin. But that is also so rewarding, being their for that family and them knowing were are there with them and we care. Meeting people from anywhere and just being able to make people excited about flying.</t>
  </si>
  <si>
    <t>Flying to different places, healthcare, meeting great people</t>
  </si>
  <si>
    <t>sometimes harsh conditions of cancelled or delayed flights, lost baggage</t>
  </si>
  <si>
    <t>Confused Management</t>
  </si>
  <si>
    <t>Be careful if you are a PM and want to do true PM work.  Delta says they want drivers, but if you are not willing stroke the ego of the management and do only reporting then you need not apply.</t>
  </si>
  <si>
    <t>Program Manager</t>
  </si>
  <si>
    <t>flexible work schedule</t>
  </si>
  <si>
    <t>Be on your game</t>
  </si>
  <si>
    <t>Fast paced work environment assisting passengers to the best of our ability in providing resolutions.  Very satisfying assisting passengers whether it is baggage recovery or claim management.</t>
  </si>
  <si>
    <t>Assisting Delta</t>
  </si>
  <si>
    <t>Great days to work on holidays, very festive, very generous</t>
  </si>
  <si>
    <t>One of the Big Airlines</t>
  </si>
  <si>
    <t>One of the big airlines that have employees all over the world.  The company has a good mix of technical and analytical jobs.  This is a great industry if you like to travel.</t>
  </si>
  <si>
    <t>Delta needs to work on treating their employees better and hiring better management. The culture needs to change. We are grown folks working for a paycheck getting treated like children.</t>
  </si>
  <si>
    <t>It is very hard to be hired in the Delta IT department.Mostly contract work with a Delta in house staffing company, which is not like any other contractor resources.</t>
  </si>
  <si>
    <t>IT Ops &amp;Contracts Analyst Business Support</t>
  </si>
  <si>
    <t>Mostly contract work with a Delta in house staffing company.</t>
  </si>
  <si>
    <t>typical day was to check in flight, load baggage on flight and off load next flight, very laid back culture, most enjoyable part of the job would be the customer service.</t>
  </si>
  <si>
    <t>Management Bias</t>
  </si>
  <si>
    <t>Job was very routine, and employees seem to be lethargic. Not all, but most don't care about others. Higher management tends to be bias to senior management. Management can lie on personnel and nothing is done, but move anyone around that they do not agree with. Also, conceal evidence that is not in their favor.  They do protect senior management even when wrong. Strong work place culture even when wrong. Most enjoyable part of job is getting paid, and benefits.</t>
  </si>
  <si>
    <t>Aviation Screener/ Supervisor-DGS</t>
  </si>
  <si>
    <t>Free flights, Medical and Dental and getting paid.</t>
  </si>
  <si>
    <t>Set in their ways, feel personnally challenged witn any opinion, other than theirs. Few people are willing to discuss in a mature manner.Very passive agressive.</t>
  </si>
  <si>
    <t>keep an open mind</t>
  </si>
  <si>
    <t>I loved being a flight attendant.  Welcomed the challenges and benefits with the job.  Always enjoyed the diversity and wide range of people i encountered.  Unfortunately for me my personal life going through a horrible divorce, forced me to make a decision to end my service as I was not giving my best to my job.  This was not fair to Delta/Mesaba, they deserved the best of me.</t>
  </si>
  <si>
    <t>passengers</t>
  </si>
  <si>
    <t>For all walks of life</t>
  </si>
  <si>
    <t>Delta is an excellent place to work for both the youthful and the more seasoned. The typical day may be fast paced but it is paced. While most warehouse/industrial careers tend to be predictable Delta offers a mix of options including the freedom to arrange your schedule, swap shifts, and work in completely unrelated areas. Add the travel perks of the job and you have yourself a way to let your bad weeks go once you hit the sands of your travel destination.</t>
  </si>
  <si>
    <t>Great travel benefits, Paced, Freedom to create your own schedule</t>
  </si>
  <si>
    <t>Poor equipment, Weather is unpredictable, and the air quality is poor</t>
  </si>
  <si>
    <t>Travel benefits were awesome</t>
  </si>
  <si>
    <t>Great place to work unfortunately Delta is a part of the good old boy system. Minorities have a much harder time advancing in the company. Not very accommodating when employees suffer on the job injuries.</t>
  </si>
  <si>
    <t>Customer Service Ticket Agent</t>
  </si>
  <si>
    <t>West Columbia, SC</t>
  </si>
  <si>
    <t>Company really likes to show how much they care. They continually assign training courses to develop agents. Also the benefits received are like no other. Being able to see the world at a moments notice is one of the many benefits of working there.</t>
  </si>
  <si>
    <t>Not Enough Staff</t>
  </si>
  <si>
    <t>We never really have a day where we have a full staff. Just 1 break on a 10 hour shift. Super busy on Thursday and Friday. Too many different managers in the course of a week.</t>
  </si>
  <si>
    <t>Sodexo Service Ambassador</t>
  </si>
  <si>
    <t>OK company</t>
  </si>
  <si>
    <t>Treated as non important by management. Benefits were great, however time off was very hard to get. Culture at the work place was closed in and didn't get a lot of time away from the desk.</t>
  </si>
  <si>
    <t>Free flights* when sitting is available</t>
  </si>
  <si>
    <t>Hard to schedule time off and availability to fly free</t>
  </si>
  <si>
    <t>Love working from home</t>
  </si>
  <si>
    <t>Love working from home just wish the pay was better.  Assisting passengers.  Being able to travel is the best part of the job.  Worst part of the job is having to go into the office and the starting pay is really bad.</t>
  </si>
  <si>
    <t>Home-Based Reservationist</t>
  </si>
  <si>
    <t>Limited flexibility</t>
  </si>
  <si>
    <t>working on the ramp</t>
  </si>
  <si>
    <t>we would load and unload passenger bags off/on the aircraft when they arrive or departure the airport. i learn how to stack bags in the cargo hold of the plane.</t>
  </si>
  <si>
    <t>heathcare</t>
  </si>
  <si>
    <t>fair work</t>
  </si>
  <si>
    <t>the only really good aspects of this job were the pay and the hours were for the most part stable. they did tend to give little notice when mandatory weekends were added</t>
  </si>
  <si>
    <t>General Labor</t>
  </si>
  <si>
    <t>Fontana, CA</t>
  </si>
  <si>
    <t>there is no communication between the management</t>
  </si>
  <si>
    <t>Great place to work but lack of Advanment</t>
  </si>
  <si>
    <t>The workplace is great I love the people everyone seems to get along well. A typical day would be working coordinating flights and making sure everything makes on time and at the right gate. Management can be friendly but they seem to always leave us hanging in that they give us promises they usually don't keep. The hardest part is there seems to be a lack of effort from many newer employees and the ones that have been around, feel underpaid for the stress and physical work the workplace brings. However given the things I've learned I'm now able to drive freight trucks, as well as operate parts of commercial aircrafts that operates solely on baggage and cargo. In short its a great place but they ask so much from us and we are way understaff and respectfully underpaid.</t>
  </si>
  <si>
    <t>Cargo Agent/ Frieght Driver</t>
  </si>
  <si>
    <t>workplace, airplane</t>
  </si>
  <si>
    <t>Understaff, Underpaid, Unreal Expectations, Broken Promises</t>
  </si>
  <si>
    <t>Specialist</t>
  </si>
  <si>
    <t>I loved working at Delta. They had management cuts which led to me leaving the company.  Great benefits.  Great people for the most part to work with.</t>
  </si>
  <si>
    <t>Great place to gain experience</t>
  </si>
  <si>
    <t>I loved working for Delta in the Tech Ops Avionics shops. The free travel benefits were awesome and I took advantage. Training and gaining experience with electro-mechanical engineering troubleshooting and repair was some of the best I've seen in the industry.</t>
  </si>
  <si>
    <t>Avionics Maintenance Technician</t>
  </si>
  <si>
    <t>Structured pay like government</t>
  </si>
  <si>
    <t>A typical day at Delta Air Lines started at 5am for me. I learned a lot, management was great and co-workers too. the workplace culture was very good. the hardest part of the job was working outside in the cold and the rain, the most enjoyable part was the co-workers and management</t>
  </si>
  <si>
    <t>my time at Delta Airlines</t>
  </si>
  <si>
    <t>I was a Customer Service Ramp agent.Their I learn Team Manager skill. Work in Atlanta Hartsfield Jackson tower. There  I was taught the movement of putting flights on/offline.  I am familiar with the ALA program for loading air planes. I Excel in communication customer service and employees and dealing with customer grievance, when difficult issues arise. Believe in working with our airline pilot so we can keep a on time schedule. Best part about the job was knowing that team work does matter when we all work together. And that the flight left on time.</t>
  </si>
  <si>
    <t>Customer Service Agent/Supervisor</t>
  </si>
  <si>
    <t>knowing made someone day</t>
  </si>
  <si>
    <t>when a flight leave late</t>
  </si>
  <si>
    <t>PIlot</t>
  </si>
  <si>
    <t>I was an airline pilot for 22 years.  This is a licensed profession requiring a significant amount of education, training, flight experience, and perseverance.  Flying is the best job in the world, if you like airplanes and can tolerate travel.</t>
  </si>
  <si>
    <t>the days</t>
  </si>
  <si>
    <t>the nights</t>
  </si>
  <si>
    <t>Dynamic Place to Work</t>
  </si>
  <si>
    <t>There's nothing like the airline business.  Daily changes that require quick, yet thorough, analysis and response.  Very interesting work and had great colleagues.</t>
  </si>
  <si>
    <t>Manager, Domestic Yield Management</t>
  </si>
  <si>
    <t>Delta Air Lines was a great place to work.  They shared with Sodexo and only offered the best for their employees.  If something were broken it would be fixed right away.</t>
  </si>
  <si>
    <t>The pros were the Delta Air Line employees we served.</t>
  </si>
  <si>
    <t>Some days are very busy with pop up catering, but that is our job</t>
  </si>
  <si>
    <t>Well coordinated work environment;  Good work life balance and compensation provided by the company. Management has empathy towards employees. Employees can have work from home facility to some extent.</t>
  </si>
  <si>
    <t>BI Data Architect/Data Modeler</t>
  </si>
  <si>
    <t>loved working there. flexdibility was great but only after a couple months of learning how to play with your schedule. it was the best 3 yrs of my life</t>
  </si>
  <si>
    <t>Not a good company</t>
  </si>
  <si>
    <t>I hate it!!! Managenent does not lead and pay is not good. Insurance is terrible. Other employees are really incompetent. They offer discounts that actually give them discounts not the employees. If you want more information about this horrible company send me an email at sirekasugar yahoo.com or call me at 1 5-1-6-4-77-7-354 and ill tell you why this company is not good</t>
  </si>
  <si>
    <t>Delta Associate</t>
  </si>
  <si>
    <t>very productive, fast paced, great fun</t>
  </si>
  <si>
    <t>fast paced area,different ppl with different ethics background,great perks,great insurance and retirement. loves animals, a special place for them.u can fly all over the world, have the best meetings.</t>
  </si>
  <si>
    <t>Loved Delta!</t>
  </si>
  <si>
    <t>I absolutely loved working for this place. The interview was extensive, the job was hard work. The benefits made it all worth it. The majority of the time you were surrounded by happy people who loved their job!</t>
  </si>
  <si>
    <t>Rr</t>
  </si>
  <si>
    <t>Great company with great flight benefits. It would be much better if the company would adopt to hire full time employees and insure they have employees loyalty.</t>
  </si>
  <si>
    <t>Great flight benefits for everyone thats works there and there families</t>
  </si>
  <si>
    <t>Ready reserve have no insurance benefits</t>
  </si>
  <si>
    <t>Productive and fun plact to work</t>
  </si>
  <si>
    <t>Really enjoyed the teamwork at delta. Everyone is willing to help each other out. The yealy bonus and health/dental benefits are a big reason why people join and stay with delta.</t>
  </si>
  <si>
    <t>Executive Assistant - QC Auditor</t>
  </si>
  <si>
    <t>Fun at times</t>
  </si>
  <si>
    <t>Great company.The labor, and management people with non business related personalities may at times be challenging.Some location staff enjoy throwing colleagues under the bus just because they can.</t>
  </si>
  <si>
    <t>SAP Material management</t>
  </si>
  <si>
    <t>fear culture</t>
  </si>
  <si>
    <t>Great working environment and culture with great people to work with and the job was very enjoyable and great to understand the overall technology and grow</t>
  </si>
  <si>
    <t>Senior Information Technology Program Manager</t>
  </si>
  <si>
    <t>Learned a lot about workplace culture, management, leading and being pro-active. Learned about many processes and standard ethics and processes to be followed at work place.</t>
  </si>
  <si>
    <t>C++/VC++ Developer/MPS Applications</t>
  </si>
  <si>
    <t>Long Term Contracts</t>
  </si>
  <si>
    <t>stressful sometimes</t>
  </si>
  <si>
    <t>Great employees and great benifits</t>
  </si>
  <si>
    <t>Loaded and unloaded aircrafts Teamwork was a major part in safety The heat was tough at timesThe benefits of traveling for free Every day was completely different from the last</t>
  </si>
  <si>
    <t>free standby flights for myself spouse and parents</t>
  </si>
  <si>
    <t>long tough days but worth every hour, very dangerous at times dealing with such large aircrafts and machines</t>
  </si>
  <si>
    <t>Very rewarding job and outstanding company. It was a temporary assignment. Delta chose 20 retirees for this position and it was very rewarding. Pre screening the potential Flight Attendants.</t>
  </si>
  <si>
    <t>HR Specialist</t>
  </si>
  <si>
    <t>It was a great school for me. Other managers were able to provide  me great tools for development. Delta is a good place to work, their policies with its employees are pretty fair. The difference is made by the manager you have.</t>
  </si>
  <si>
    <t>Customer Solution Supervisor</t>
  </si>
  <si>
    <t>travel for free</t>
  </si>
  <si>
    <t>irated customers</t>
  </si>
  <si>
    <t>loved working for delta air lines</t>
  </si>
  <si>
    <t>we worked 3  or less leg per day at the time, before I retired. I learned a lot of valuable work ethics there, had great mentors, had outstanding supervisors. management did a very good job. everyone who worked for Delta were dedicated, very talented employees. Really no hard part of job, enjoyed my positions with Delta, we had great benefits, and I enjoy traveling.</t>
  </si>
  <si>
    <t>management always treated there employees well</t>
  </si>
  <si>
    <t>some days we had very short breaks, but you had to take the good with the bad, and make the best of it.</t>
  </si>
  <si>
    <t>Leader of the pack</t>
  </si>
  <si>
    <t>Flying across the countryOffice in the sky, great viewBest management in the airline industryLearned a lot about how to deal with peopleHardest part of job was commuting from Austin to MinneapolisMost enjoyed the flying and great people to work with</t>
  </si>
  <si>
    <t>Airline Pilot Captain</t>
  </si>
  <si>
    <t>The job is great, but shifts are terrible. Hardly any morning shifts unless seniority is high. EVERYTHING is based off seniority. Hard to get vacation if someone with a higher seniority request those exact same dates, I missed a family cruise because of it . This is my only complaint, the job itself is amazing .</t>
  </si>
  <si>
    <t>high starting pay, great benefits, fly for free</t>
  </si>
  <si>
    <t>shifts not so great</t>
  </si>
  <si>
    <t>Delta is a great place to work.</t>
  </si>
  <si>
    <t>A typical work day involved is solving simple and complex networking issues. Worked with various groups and individuals.I worked along and had to prioritise work and resolve issues in a timely manner.</t>
  </si>
  <si>
    <t>ATT Contractor / TATA Consulting</t>
  </si>
  <si>
    <t>I was treated as a professional.</t>
  </si>
  <si>
    <t>Some times it was hard to convey answers to issues to some groups and try not to offend.</t>
  </si>
  <si>
    <t>Company cares about the employees</t>
  </si>
  <si>
    <t>Delta invests in it's employees first, and not just in flight perks. The 401k match is the highest I've ever seen. The profit sharing plan is like a bonus for all employees. The flight perk discounts are amazing! High employer HSA contributions, annual party for employees....the list goes on and on and on.</t>
  </si>
  <si>
    <t>Profit sharing plan, flight perks, high 401k match</t>
  </si>
  <si>
    <t>Delta airlines has a good culture and prioritzes safety. Identified variety of aircraft models and their mechanical properties to supply air, potable water, and electric power. Placed chocks on aircraft wheels to prevent rollback and organized safety cones around parameter of aircraft to prevent vehicular accidents. Exhibited understanding of safety regulations, professional standards, and necessary hand signals for wing walking. Loaded and unloaded aircraft cargo in a timely manner for quick and safe departure</t>
  </si>
  <si>
    <t>Great Environment, Great People,</t>
  </si>
  <si>
    <t>Enjoyed my time with Delta.  Learned a lot, but there are some pockets of lethargic management.  It could be much more energetic and aggressive.  Some managers are short-sighted.  But they genuinely care about their customers and safety.</t>
  </si>
  <si>
    <t>DELTA AIRLINES (Consultant)</t>
  </si>
  <si>
    <t>Great employees, horrible management</t>
  </si>
  <si>
    <t>Delta employees need a union so they wont undergo unfair treatment  and the company gets away with unfair work rules.....there is no real sick policy and they make up work rules that can change at any time to benefit the company.</t>
  </si>
  <si>
    <t>Amazing place to work! It's great for a career. Excellent work and home balance, great opportunity for advancement, great benefits and job culture and great pay.</t>
  </si>
  <si>
    <t>Reservations Specialist</t>
  </si>
  <si>
    <t>They feed us too much food!</t>
  </si>
  <si>
    <t>very friendly environment where I work and  very co-operative team every day it is very new for me I learned new technologies and new way of implementing them</t>
  </si>
  <si>
    <t>AWS/DevOps Engineer</t>
  </si>
  <si>
    <t>Appreciate good qualified employees</t>
  </si>
  <si>
    <t>A very great place to work with many achievable challenges.  The company values well qualified employees who have a desire to deliver quality products.  Senior leadership actually is involved in every level of the company.</t>
  </si>
  <si>
    <t>Free Travel domestically</t>
  </si>
  <si>
    <t>Career advancement tended to be a challenge</t>
  </si>
  <si>
    <t>This is my first airline job and I intend to retire from Delta. They offer great benefits, great pay and a great place to work. I am an ASM (Aircraft Support Mechanic) now and intend on getting my A&amp;P license soon and moving to an AMT (Aviation Maintenance Technician) position.</t>
  </si>
  <si>
    <t>ASM</t>
  </si>
  <si>
    <t>Great coworkers, shift differential for 3rds, paid lunch for 3rds, four 10 hour work days per week, flight benefits</t>
  </si>
  <si>
    <t>lots of paperwork, every repair needs a work card, everything needs to be documented</t>
  </si>
  <si>
    <t>First company that I truly learned the insides ams oitsides of beinf an A&amp;P. MEXHANIC</t>
  </si>
  <si>
    <t>Delta was a great company. I worked 8 hrs and went to school  8 hrs while I obtained my Airframe and Power plant mechanic. The first few years I worked as a facilities Maintenance  Mechanic.  Then I worked the lime where I did most of my learning on all the Delta fleets to include Avionics.I  then went back to the hanger where I did overhaul on the different bays and the door shop.</t>
  </si>
  <si>
    <t>Fun and productive work place. Free flight benefits, though Im scared of heights and I didn't take out time to use them. I met new people. I also enjoyed the out doors. Great working outside, in the spring and summer</t>
  </si>
  <si>
    <t>Ramp Agent-Servicing Aircraft/ Operation Bag Room</t>
  </si>
  <si>
    <t>Had to leave</t>
  </si>
  <si>
    <t>Good people good company.</t>
  </si>
  <si>
    <t>A typical workday would be, arriving at work checking the schedule to make sure it was sufficient for the  operational needs  for the day. Making sure employees were in uniform and ready to work And overseeing  all aspects of the operations for the day.  I've learned that motivating employees in a positive and productive way got more positive productive results. The hardest part of the management position was finding and maintaining sufficient employees . The most enjoyable part was seeing employees become successful at what they do and enjoying it as well .</t>
  </si>
  <si>
    <t>Short breaks.</t>
  </si>
  <si>
    <t>Another great group of people and customers to work with. Challenging and rewarding workplace. Management was fair and work/life balance was good. Really liked the owner</t>
  </si>
  <si>
    <t>December 2002 Charter Sales Coordinator</t>
  </si>
  <si>
    <t>My Work Experience</t>
  </si>
  <si>
    <t>I am currently a seasonal employee at Delta Airlines and I enjoy the role I play in the company. I personally feel as if all employees are one giant family. I  gained a great deal of experience and I feel as if this was an amazing stepping stone for me.</t>
  </si>
  <si>
    <t>The Benefits</t>
  </si>
  <si>
    <t>Dealing with angry costumers</t>
  </si>
  <si>
    <t>Great Company to work for, and very diverse. Awesome benefits as well. I have been with the company 5 years, and moved around to 4 position because I was eager to learn more.</t>
  </si>
  <si>
    <t>Great opportunity to advance skill set</t>
  </si>
  <si>
    <t>All departments should be on one accord in relation to leadership</t>
  </si>
  <si>
    <t>very kool if you like to go places</t>
  </si>
  <si>
    <t>I was laid off after 911 from northwest airlines - now delta and the union didn't do anything to help us with our jobs unless you have 20 years in...I only had 3 and a half years....loved my benefits to fly.</t>
  </si>
  <si>
    <t>I've enjoy my time with Delta Airline. Im looking to stretch and grow and explore new things. The people are awesome and the culture is second to none.</t>
  </si>
  <si>
    <t>Lead Baggage Service Agent</t>
  </si>
  <si>
    <t>The job was something new everyday.  You might work the same gate everyday for a month but the flights would be different everyday.  You would also have to work as a team each and every day to make the flight arrive and depart on-time.  This was the best part of the job.  Creating new teams and working together to get the job done.</t>
  </si>
  <si>
    <t>Air Logistics Agent</t>
  </si>
  <si>
    <t>Team Work, different challenges everyday</t>
  </si>
  <si>
    <t>Working nights, weekends and holidays unless you had seniority.</t>
  </si>
  <si>
    <t>Fast paced and productive environment</t>
  </si>
  <si>
    <t>I'm the kind of person that knows how to handle difficult tasks.  We received an excessive amount of parts throughout our shop that need to be addressed differently.  One of the biggest challenges is reaching out to several people that must support your needs to solve a problem and them not being available at that moment.  I have learned to try and find issues that may arise early enough so deadlines are still met. The most enjoyable part of my job is the team I work with.</t>
  </si>
  <si>
    <t>Material Controller</t>
  </si>
  <si>
    <t>Shift opportunities, bonuses</t>
  </si>
  <si>
    <t>Health benefits</t>
  </si>
  <si>
    <t>The Best Airline</t>
  </si>
  <si>
    <t>Looking for more professional development for middle management. There is definitely an opportunity to develop more work/flex options in the future. Company c-suite is amazing! You can't beat the Delta culture.</t>
  </si>
  <si>
    <t>A very nice place to work and a clean environment</t>
  </si>
  <si>
    <t>I loved my job at Delta, helping customers to make their airline reservations or changing their travel plans already made, offering new information regarding flights, and signing up qualified travelers with the Frequent Flyer program. Their training was excellent and always done in a timely manner to keep up with competition!</t>
  </si>
  <si>
    <t>Reservation Sales</t>
  </si>
  <si>
    <t>Free airline travel in first-class accommodations when available!</t>
  </si>
  <si>
    <t>great working environment</t>
  </si>
  <si>
    <t>various job titles , checking in passengers tag bags primary/secondary agent and ramp agent .how to be more flexible and be a good customer repmanagement was good and fair hardest part was being primary agent checking in passengers</t>
  </si>
  <si>
    <t>Charlotte Amalie, VI</t>
  </si>
  <si>
    <t>Secondary Agents</t>
  </si>
  <si>
    <t>Awesome Company</t>
  </si>
  <si>
    <t>Delta is by far the best company I have ever worked for; I have never had anything negative to say, however, the hours are long and tiring starting out, the time away from home and family is very very long and frustrating. When people think of a Delta flight attendant they always see the perfectly put together, fresh faced person strolling through an busy airport with nothing on their mind but great adventure and fun times ahead... that is a misconception-- we are worried about our kids at home, our next flight and if we are going to be rerouted to another location that is out of our control or desire. I would have been a flight attendant for life if I was home more than 7 days a month and got to see my babies grow up and my husband happy. If you are single, under 24, and have an expendable income than this is the perfect career for you. I would love to go back, but alas-- life happens.</t>
  </si>
  <si>
    <t>i love the idea of working here, but i cant enjoy it</t>
  </si>
  <si>
    <t>Delta airlines is the mother. i worked for DGS which is a subsidiary for delta airlines. working for dgs can be an amazing job. most of the people i work with are young, living with parents. I currently work full time trying to make a living and i can tell this is no place to be when your trying to make money. theres no money here, however i work with people that do amazing things. there is this one guy (we will just call him john smith), he just spent 2 weeks camping on the beach in nicaragua in his hammock just in absolute serenity and paradise. there are so many more stories however this is the kind of career  i cannot explain. not enough space. if you dont have financial responsibilities, this is your place. not good for making money though.</t>
  </si>
  <si>
    <t>CERTIFIED INSTRUCTOR</t>
  </si>
  <si>
    <t>Asheville, NC</t>
  </si>
  <si>
    <t>money</t>
  </si>
  <si>
    <t>Wonderful Management</t>
  </si>
  <si>
    <t>Work was spent taking incoming calls to assist customers with anything and everything to have to do with their flight, and flight itinerary. if you are thinking of working for this company you better enjoy computer work and be very good with self time managment.</t>
  </si>
  <si>
    <t>RSA</t>
  </si>
  <si>
    <t>Great job. EXCELLENT Benefits.Very hard work. You have to be in good shape and also be a people person. It is a very rewarding job. You get to travel</t>
  </si>
  <si>
    <t>Fast paced, very diverse and a great place to work</t>
  </si>
  <si>
    <t>Delta is one of the top rated airlines in the world.  I am very grateful to be part of this wonderful company.  Besides all the benefits we have, one of the core benefits all employees have are we travel for free wherever Delta flies and 401K payout.</t>
  </si>
  <si>
    <t>Have to be at work every day on time.</t>
  </si>
  <si>
    <t>Strong company, weak benefits...except for flight privileges!</t>
  </si>
  <si>
    <t>Feel proud to be a member of Delta's operation!  Only wish they would balance out the hard work a ramp agent does for a better work schedule as a Ready Reserve.  Since there are no health benefits and too low a pay to live on, another second job is necessary.  But for some reason, Seatac requires Ready Reserves to work 5 days of 5 hour shifts/per week (=25 hrs pay for 5 days per week!).  This leaves little room to coordinate another job, but you're struggling if you only work for Delta.Rich corporate ought to factor in average people into this equation and possibly require less days with full hours so employees can also work another job without having to do schedule swapping gymnastics to trade away days and double up on shifts (=10 hours physical labor per day!).  If you can commit to just 25 hrs pay per week, then you must have someone else paying your bills with you.  Anyone alone is struggling on this low income.</t>
  </si>
  <si>
    <t>No healthcare &amp; 5 days per week/5 hour per day schedule commitment.</t>
  </si>
  <si>
    <t>Great place to work and great benefits.</t>
  </si>
  <si>
    <t>I  would start my job by straightening up the gate that I was assigned to to get it ready for an incoming aircraft. Verify the luggage brought to the gate to make sure it was at the correct location. When the plane arrived our crew would offload the plane and then reload with the baggage for the next flight. when loaded and time to leave I would push out the plane to the tarmac and then return to the gate to get ready for the next plane. Management worked with us to in sure correct weight and turn around time was achieved.</t>
  </si>
  <si>
    <t>Salt Lake City, Utah</t>
  </si>
  <si>
    <t>working outside during snow conditions</t>
  </si>
  <si>
    <t>Decent job if you want to fly a lot.</t>
  </si>
  <si>
    <t>Flight benefits are ok but the pay and benefits are way too low for the work load and conditions. Not bad for a part time gig or summer job for kids. Definitely not a good career path unless you work directly for Delta. I work for their subsidiary company Delta Global Services.</t>
  </si>
  <si>
    <t>Ramp Agent/Agent in Charge</t>
  </si>
  <si>
    <t>low pay for work load and horribel benefit package.</t>
  </si>
  <si>
    <t>A typical day is not typical at delta airlines. Everyday you are faced with a new challenge that will push you to your limits. Harts field is the main hub so you have millions of people coming in and out of the airport daily.</t>
  </si>
  <si>
    <t>Great benefits, great direction that the company is headed towards. The work is hard but the fellow coworkers make everything easier and your days go by fast.</t>
  </si>
  <si>
    <t>Need to have a better Work Life balance</t>
  </si>
  <si>
    <t>I think this company is a good place to work, but the contractors really only get a check, there is no work place balance, there are no benefits to working at one of the greatest companies..</t>
  </si>
  <si>
    <t>Administrative Assistant III</t>
  </si>
  <si>
    <t>Like to travel this is the job for you!</t>
  </si>
  <si>
    <t>Like to travel this is the job for yo. Work around a great team of employees and management who share in the fact that the airline industry is in their blood.</t>
  </si>
  <si>
    <t>HUB Manager</t>
  </si>
  <si>
    <t>Travel, Insurance</t>
  </si>
  <si>
    <t>You have a  different job every day. . ..Management are ok  you are never rush  workplace culture is relax. I like the co-workers. The hardest part is finding new parts.</t>
  </si>
  <si>
    <t>Delta is not too bad of a place to work, it's just that I was part time for 4 years and I have to still wait for full time for a little bit longer which is outrageous, but other than full time I actually love to work for Delta!!</t>
  </si>
  <si>
    <t>Amazing company - limited on advancement opportunities. Very customer centric and always look forward to providing the Delta Difference. Benefits are amazing!</t>
  </si>
  <si>
    <t>Productive place to work. i learnt a lot at this place. I would recommend this place to professional who are interested to work in the airline industry</t>
  </si>
  <si>
    <t>Sr. Test Engineer</t>
  </si>
  <si>
    <t>Delta Airline</t>
  </si>
  <si>
    <t>Great fun place to work, worked there for over three years, needed to move on for different opportunities, and i hope that opportunity will come quickly.</t>
  </si>
  <si>
    <t>Customer Service/Bartender</t>
  </si>
  <si>
    <t>Seatack, VA</t>
  </si>
  <si>
    <t>Enjoyed many opportunities to advance throughout the organization.  enjoyed to ability to travel the world.  Great leadership and employee focused. I learned a foundation of how to manage people, with the ability to coach up and down the organization without fear. Customer focused company.</t>
  </si>
  <si>
    <t>Hub Manager - Airport Customer Service</t>
  </si>
  <si>
    <t>no comment</t>
  </si>
  <si>
    <t>Overall good experience, however very low job security when you advance to higher positions in the Cargo division. Leadership roles within the division leaves a lot to be desired.</t>
  </si>
  <si>
    <t>SENIOR OPERATIONS MANAGER</t>
  </si>
  <si>
    <t>Over 21 years I have met some of the greatest people that are willing to help and go that extra mile to help customers and each other.  Great plans going forward, lack of execution</t>
  </si>
  <si>
    <t>Lead</t>
  </si>
  <si>
    <t>Great travel</t>
  </si>
  <si>
    <t>lack of movement to other stations fulltime</t>
  </si>
  <si>
    <t>Enjoyable place to work</t>
  </si>
  <si>
    <t>I look forward t going in to work each day because my co-workers are absolutely great people. However, the job is a time based position so people who have been there for years make a decent wage starting employees come in as part-time (ready reserve) and may have to wait 5-6 years for full-time employment unless your willing to relocate and there's no promise you'll be brought in to another station. This doesn't seem to be a performance based position.</t>
  </si>
  <si>
    <t>Ready Reserve -Ramp Agent</t>
  </si>
  <si>
    <t>flight benefits, great people</t>
  </si>
  <si>
    <t>lack of full-time employment, no medical, dental, or vision benefits as a part-time employee</t>
  </si>
  <si>
    <t>Fast-paced demanding work place with great flight privileges</t>
  </si>
  <si>
    <t>One of my best jobs with regretfully little chance for career advancement. I loved my independence and possibility to travel extensively. I would go back for the right terms and conditions.</t>
  </si>
  <si>
    <t>Manager, International Compensation and Benefits</t>
  </si>
  <si>
    <t>Lack of work-life balance</t>
  </si>
  <si>
    <t>Superior airline.</t>
  </si>
  <si>
    <t>Delta Airlines offers an excellent career opportunity, working environment, benefits and interesting daily work experience. People are motivated and professional.  Management is the best in the industry. Delta is selective and positions are competitive.</t>
  </si>
  <si>
    <t>Pilot, Captain &amp; Instructor</t>
  </si>
  <si>
    <t>Great company, benefits and opportunity.</t>
  </si>
  <si>
    <t>Potentially long work hours and dealing with challenging situations.</t>
  </si>
  <si>
    <t>Depending on your area of expertise and your current work area it is without doubt a stressful job. They seem to advertise a good pay grade but once you seem to understand the job it's when you least understand it. The management team does a good job to cover up the stress but if you pay attention you'll see that stress is the number one factor into working at Delta.</t>
  </si>
  <si>
    <t>Bilingual Customer Experience Representative</t>
  </si>
  <si>
    <t>Lots of hours</t>
  </si>
  <si>
    <t>Working here was a fun experience...Seeing Planes take off,going on  bringing  a child on board and seat them making sure they were safe by giving the air hostess the child's credentials, looking at the their excited faces knowing they were in safe hands  going back home to their destinations.</t>
  </si>
  <si>
    <t>HMS Host</t>
  </si>
  <si>
    <t>too short</t>
  </si>
  <si>
    <t>inconsistant</t>
  </si>
  <si>
    <t>They pick and choose who they want to help.  A person (ReadyReserve) works the same  POSITION as a FT employee but they have min hour requirement for the year,  gets less pay and doing the same job with not as many perks as the FT employee.</t>
  </si>
  <si>
    <t>pay grades are different..depending on your position</t>
  </si>
  <si>
    <t>I loved working for Delta</t>
  </si>
  <si>
    <t>My dad, step-dad, mom, and step-mom all worked at delta.  I was very excited to get a position within delta's corporate office.  I love the travel benefits and took advantage of flying every opportunity that I could.  Unfortunately, my position was cute when Delta merged with Northwest.</t>
  </si>
  <si>
    <t>Analyst of Corporate Real Estate</t>
  </si>
  <si>
    <t>Great environment</t>
  </si>
  <si>
    <t>The fast paced environment helped me utilize my skills to be in an agile setting while being able to multi task and collaborate with the team and stakeholders in an effective manner.</t>
  </si>
  <si>
    <t>Great environment for collaboration</t>
  </si>
  <si>
    <t>relocation</t>
  </si>
  <si>
    <t>Too short</t>
  </si>
  <si>
    <t>Excellent company, hate to see contract ending. Worked daily with highly skilled and knowledgeable people. Great management staff.  Project was slated for only 2 months, but was extended several times out to 9 months.</t>
  </si>
  <si>
    <t>Team orientated</t>
  </si>
  <si>
    <t>I took numerous calls daily to assist with members flight Itineraries. While taking these calls I learned how to be more empathetic to peoples issues and concerns. If there were any questions or concerns I was unable to resolve they have a great support system in place to help get the answers.I believe the best part of the job was talking to people all over the world learning other cultures and hearing personal stories.</t>
  </si>
  <si>
    <t>incentives for up sales</t>
  </si>
  <si>
    <t>shift bidding while trying to plan future events.</t>
  </si>
  <si>
    <t>Great opportunity for those who want a fast-paced lifestyle with travel opportunities.</t>
  </si>
  <si>
    <t>Great opportunity for those who want a fast-paced lifestyle with travel opportunities.  It is important to be committed to a life style that requires many hours away from home, and often for days at a time.  Amazing opportunity to see the world!</t>
  </si>
  <si>
    <t>Long Hours, working every weekend and Holiday, no room to move up</t>
  </si>
  <si>
    <t>Productive and we were encouraged to exercise!</t>
  </si>
  <si>
    <t>On time was a typical day! I had learned a great deal while at Delta Air Lines. I started out in Cabin Service and worked myself up to a lead position however each department is different so you were taught your duties in every department. Management was decent but like everywhere else racism played a role but it wasn't tolerated due to accountability and repercussions! The workplace culture was fair as long as you were a responsible worker. The hardest part of the job was if you worked in a department that worked outdoors especially around air crafts and heavy equipment you had to work also in the elements cautiously. The most enjoyable again is working in sunny good weather if you worked outside. Reservation and Air Logistics had it's challenges but benefits &amp; traveling first class when available on vacation with family is a  beautiful reward!</t>
  </si>
  <si>
    <t>Senior Customer Service Agent</t>
  </si>
  <si>
    <t>Free travel.</t>
  </si>
  <si>
    <t>Dealing with a bias supervisor.</t>
  </si>
  <si>
    <t>Revuew</t>
  </si>
  <si>
    <t>Delta is a fantastic place to work for those that are looking for a dynamic and competitive industry. You have the opportunity to learn a lot and travel to some of the most amazing places in the world. The people are really what make the difference at Delta, they strive to make everything seamless for the customer from the first interaction. Each team has an unwavering ability to think like the customer.</t>
  </si>
  <si>
    <t>Loved this job and all its benefits. Sad I had to leave</t>
  </si>
  <si>
    <t>Hardest part of the job was leaving and not being able to transfer due to lack of positions available at my current location. Typical day at work would entail clocking in, answering phone calls and assisting customers with their reservations whether it be a new reservation, to modify a reservation, or to cancel a reservation. I had to assist customers with figuring out if there were any fees to change their reservation or to cancel and I had to let them know what that amount would be. I also answered questions pertaining to travel, weather issues, Unaccompanied Minors and possible fees, Pet travel, anything to help the customer feel comfortable before travelling and to assist them with any possible fears. Most enjoyable part of my job was making a difference for each of my customers and profit sharing days.</t>
  </si>
  <si>
    <t>Customer Service Representative and Trainer</t>
  </si>
  <si>
    <t>Well......the flight benefits cool...</t>
  </si>
  <si>
    <t>Management is a disgrace. they lie, they don't like paying their employees money that is owed to them and extremely inconsiderate. terrible people to associate yourselves with. the ONLY perk working for delta is their flight benefits. being able to fly whenever you want, wherever you want, is a wonderful thing. I miss that so much!</t>
  </si>
  <si>
    <t>Ability to pick up and giveaway shifts at will. Unbelivable flight benefits!</t>
  </si>
  <si>
    <t>managment is terrible. they don't care about their employees what so ever! weak pay also</t>
  </si>
  <si>
    <t>management rude everyone is from carribean if you are not you are treated different converses very unprofessional great hours and benefits and good pay only bad part was management</t>
  </si>
  <si>
    <t>Wheelchair Agent</t>
  </si>
  <si>
    <t>Busy, I learned a lot, management was great, the workplace culture was great, the hardest part about this job is that it was busy all of the time. I enjoyed this job</t>
  </si>
  <si>
    <t>Customer Service/Ticketing Agent</t>
  </si>
  <si>
    <t>Very face pace job on (RAMP)</t>
  </si>
  <si>
    <t>If you're not use to hard physical labor and you want to work for Delta as a Ramp Agent then my suggestion to you is "GET IN SHAPE NOW." It's a great company to work for but working on the ramp can be very stressful as well as dangerous. They are also very strict about being on time, being on time to them is clocking in minutes before your punch in time. If you clock in right on time, you are pretty much "LATE."  Overall if my body was ready for that type of physical labor in the hard of winter, I would love to return if they allow me to.</t>
  </si>
  <si>
    <t>Flight Benefits, 401K, Paid time off, Vacation time.</t>
  </si>
  <si>
    <t>Ready Reserve (part time).</t>
  </si>
  <si>
    <t>very tense and counter productive</t>
  </si>
  <si>
    <t>The internal fighting between the Delta legacy employee and the Northwest employees makes for a very tense and counter productive work environment. This behavior starts at the top, SVP and VP levels. SMH.</t>
  </si>
  <si>
    <t>PROGRAM LEADER, ENTEPRISE SYSTEMS</t>
  </si>
  <si>
    <t>very productive and fun</t>
  </si>
  <si>
    <t>Delta is a big company and cares for their employees. I love working with delta besides the flight benefit. I enjoy a lot working with the employees there and overall it's great from top to bottom of the leaders.</t>
  </si>
  <si>
    <t>Auditor/Ambassador</t>
  </si>
  <si>
    <t>Flight benefit</t>
  </si>
  <si>
    <t>Shifts various based on the operation</t>
  </si>
  <si>
    <t>Part-Time work,</t>
  </si>
  <si>
    <t>Worked with great people. Only for a short time to get flying benefits, It was a fast pace job with limited time to prepare and clean the cabin. Had to constantly ask for new duties to try and move up.</t>
  </si>
  <si>
    <t>Cabin Crew Maintenance</t>
  </si>
  <si>
    <t>Standby flying benefits for immediate family only</t>
  </si>
  <si>
    <t>Late hours and long waiting times between flights.</t>
  </si>
  <si>
    <t>customer service rep</t>
  </si>
  <si>
    <t>Established   reservation for Delta Airlines and Affiliated partners, provided information in reference to flight, schedules, rates and air space.  Provide customer service call regarding upgrades to customer reservation .</t>
  </si>
  <si>
    <t>Reservation Sales/Customer Service Rep</t>
  </si>
  <si>
    <t>great discount / benefits</t>
  </si>
  <si>
    <t>the shift i had was too early wasn't able to take my kids too school</t>
  </si>
  <si>
    <t>Great place to work. Management is very supportive. The Boston station is growing and providing additional growth and advancement. I would recommend working for Delta Air Lines</t>
  </si>
  <si>
    <t>Coordinator</t>
  </si>
  <si>
    <t>Working for Delta was exceptional as I was employed for 20 years with the company.  My decision to leave was not an easy one, in fact the hardest decision ever made.  I'd go back in a heartbeat if that was an option.  Wonderful Company</t>
  </si>
  <si>
    <t>Contracted Aircraft Mechanic</t>
  </si>
  <si>
    <t>Great job culture, that allowed work and life balance, management and regular employee worked as if they owned the company, great work environment.Its one of the only working  place that showed more of civilized working societies,</t>
  </si>
  <si>
    <t>working environment and job culture</t>
  </si>
  <si>
    <t>hiring more contracts rather than permanent</t>
  </si>
  <si>
    <t>environnment de travail agreable</t>
  </si>
  <si>
    <t>Une grande compagnie avec les meillures avantages du domaine de l'aviation.</t>
  </si>
  <si>
    <t>Delta Air Lines (JFK)- Agent</t>
  </si>
  <si>
    <t>New York State</t>
  </si>
  <si>
    <t>voayger gratuit</t>
  </si>
  <si>
    <t>la salaire est tres basse</t>
  </si>
  <si>
    <t>Out of all the jobs I've had this had to be the best. Yes, it does get stressful at times but you just have to know how to handle it. If you don't this isn't the job for you. You have to be ready for anything think on your feet and learn how to handle stressful situation and maintain constant professionalism. I love the work and the people. The station I worked for was multi cultural which was great. If they would hire me back I would go back in a heartbeat.</t>
  </si>
  <si>
    <t>you have to be ready for stressful situations</t>
  </si>
  <si>
    <t>Fun and Energetic place to be.</t>
  </si>
  <si>
    <t>"It's a great place to work." Great team work all around. Great management. The hardest part about the Job was working in the cold, raining, and windy weather.</t>
  </si>
  <si>
    <t>Ga - Ramp Agent</t>
  </si>
  <si>
    <t>Hard work but there is great benefits to working here</t>
  </si>
  <si>
    <t>Working on the ramp is a very physically intensive job and you will go home sore some days but for the work, you are definitely compensated well with annual bonuses and flight benefits allowing you to visit pretty much anywhere in the world.</t>
  </si>
  <si>
    <t>Very fast paced job, never a dull moment.</t>
  </si>
  <si>
    <t>The moment you walk into the break room, its like seeing your family members everyday.  You will develop close relationships with the people that you work closely with everyday.  I enjoy the bond that the employee's share, whether its watching a rivalry football game, or whether its out on the tarmac helping one another hook up conveyances.  I have learned that if you don't know something or how to do something at work, don't be afraid to ask because your coworkers are not afraid to give a helping hand.  The hardest part of the job was enduring the cold and / or rainy weather when it wasn't enough covered vehicles to haul out the cargo to the airplanes.  The most enjoyable part of the job is the satisfaction of being able to haul a few thousand pounds of freight to a destination without an accident.</t>
  </si>
  <si>
    <t>Cargo agent (seasonal)</t>
  </si>
  <si>
    <t>Free food, gifts, and great coworkers</t>
  </si>
  <si>
    <t>Need better equipment to complete job(s) more efficiently and safely.</t>
  </si>
  <si>
    <t>don't bother</t>
  </si>
  <si>
    <t>Not a career position.  Delta only hires 'B' scale employees (ready reserves) for airport customer service positions.  They get no benefits(except to fly stand by) and and set pay of $14 per hour.  It currently takes 9 to 10 years to get heath care, paid time off and pay raise benefits.  On top of it the typical starting schedule is 4am to 9am or 5pm to midnight with Tuesdays and Wednesdays off.</t>
  </si>
  <si>
    <t>would rather not say</t>
  </si>
  <si>
    <t>dead end job</t>
  </si>
  <si>
    <t>The organization operates like a family.  Employees tend to stay with the organization for years.  Management is lenient and have faith in the employees without micromanagement.  Overall very professional and business focused.</t>
  </si>
  <si>
    <t>Project Manager (Contractor)</t>
  </si>
  <si>
    <t>Productive and family oriented</t>
  </si>
  <si>
    <t>the culture was family friendly. The company as a whole really cared about the employees. I lost 2 grandparents and received flowers and cards both times.</t>
  </si>
  <si>
    <t>Home Agent</t>
  </si>
  <si>
    <t>peers were family</t>
  </si>
  <si>
    <t>shot break, healthcare</t>
  </si>
  <si>
    <t>A great place to work. I worked there for 40 years.</t>
  </si>
  <si>
    <t>Working for an airline requires a person to be flexible. We changed shifts every 6 months. Also worked weekends and holidays. A very physical job. Satisifying when the job was right. Customer satisfaction number one.</t>
  </si>
  <si>
    <t>Airline Agent</t>
  </si>
  <si>
    <t>Challenging and Fast-Paced</t>
  </si>
  <si>
    <t>This is a great job for young people and retired folks who would like to be involved in the transportation industry.  We are in charge of flights once they are on the ground.  We ensure passenger safety by monitoring aircraft loads and servicing the aircraft.  The hardest part of the job is the physical labor associated with loading the aircraft.  As an employee, we are granted flight benefits (we fly standby), allowing us to travel cheaply, domestic or international.</t>
  </si>
  <si>
    <t>You will not find a job like this ever great people great family and  the benefits are amazing I am sorry I could  not make this one work forever. If you get hired find a way to make it work forever</t>
  </si>
  <si>
    <t>Awesome Culture!  Great People!</t>
  </si>
  <si>
    <t>The work life balance is not really there.  But it's one of the best companies I ever worked for.  Pay is ok.  Most of management is outstanding!  Overall great place to work!</t>
  </si>
  <si>
    <t>Loved Delta Air Lines</t>
  </si>
  <si>
    <t>It was a Great 7 year work experience in my life.Things could've been better, but things could've been worse, so Im going to optimistically appreciate everything about the company as a whole.Much Love for Delta Air Lines</t>
  </si>
  <si>
    <t>Flight benefits and all the wonderful friends and memories made</t>
  </si>
  <si>
    <t>Lack of understanding by management</t>
  </si>
  <si>
    <t>Nice airport environment with legacy carrier.</t>
  </si>
  <si>
    <t>Delta is a good place to work overall. Its ramp operations are MUCH more organized than other carriers I have worked for, which helps them have a higher on-time rating and less bags go missing. On the customer service side, the passengers are usually nice but obviously sometimes can get very angry and take it out on you. However, there aren't nearly as many 'gotcha fees' as compared to other carriers, which gives passengers less reasons to complain. Company is very top heavy (huge mgt salaries compared to frontline workers) but promotion truly is almost entirely from former agents, which is good. Flight benefits are best in the industry (I have had benefits on 5 major carriers and Delta wins here esp due to int'l biz class for employees). Delta is a smart company and its ticket agents have quite a bit of authority to make decisions actually but management (as elsewhere) usually feels the need to make their mark, so to speak, every once in awhile to prove their importance. Nearly all employees will start as ready-reserve status for airport positions (basically part-time w/ no benefits, except flight benefits of course). This is excellent for traveling if you have money coming in elsewhere, but getting full-time status will take on average 3-5 years unless you are willing to relocate, get promoted, or both. Fun fact-to get promoted to supervisor (1st level real mgt) on the ramp or at the counter, you must have at least 1 year working both positions. Annoying to some, but surprisingly helpful to agents who have in fact worked both. Most stations let you bid on schedules by seniority</t>
  </si>
  <si>
    <t>Passenger Service Agent/Ramp Agent</t>
  </si>
  <si>
    <t>Free flight benefits after 2 weeks. Tremendously lucrative with Delta.</t>
  </si>
  <si>
    <t>Very rarely do ready-reserves have the opportunity to convert to full-time status, possibly can accelerate this though if you are willing to relocate.</t>
  </si>
  <si>
    <t>Excellent place to work, learn and growth. Good management team very good job culture and the most enjoyable part of the job was discount where you can you for family and friends.</t>
  </si>
  <si>
    <t>DIscount</t>
  </si>
  <si>
    <t>Relocation</t>
  </si>
  <si>
    <t>Great work life balance.</t>
  </si>
  <si>
    <t>Great work/Life Balance. Not a lot of career progression in a call center setting. Benefits are amazing but getting a pay raise based on your individual performance is difficult.</t>
  </si>
  <si>
    <t>Service Operations Supervisor</t>
  </si>
  <si>
    <t>Management made it very difficult to work with. Employees were getting write ups for quota. Long time employees were being harassed to leave or to take certain shifts.</t>
  </si>
  <si>
    <t>At times stressful but fun</t>
  </si>
  <si>
    <t>The job is only stressful when you are working heavy flights for 8 hours straight with only a 30min break time (mostly during the holidays). When we do have down time you get to know your co-workers by socializing with one another and occasionally playing cards, or watching tv.For the most part it's all work and some play.</t>
  </si>
  <si>
    <t>Ramp Agent Lead</t>
  </si>
  <si>
    <t>The pay and flight, profit share, and 401k benefits</t>
  </si>
  <si>
    <t>Work load and not enough staff. and promotions takes forever.</t>
  </si>
  <si>
    <t>Reasonable for a high-schooler, at best</t>
  </si>
  <si>
    <t>Poor management led to short staffingHorrible attitudes of mngmt rubs off on employees, then off to customers-not good!10.50 for pay, but we work in 6 positionsMngmt not on the same page</t>
  </si>
  <si>
    <t>Best</t>
  </si>
  <si>
    <t>Being employed with Delta was the BEST employment I have ever encountered.  I met new people everyday, enjoyed my fellow co-workers and the environment.  It was a new experience to deal with aircrafts.  You learn something new everyday and it is always busy ( in a good way) so that the day progresses quickly.  I wish that I could have maintained my position at Delta and I am diligently trying to regain employment.  The benefits are great!  I had never received a stock raise check from an employer before Delta.  They take care of their employees and constantly exhibit employee appreciation.</t>
  </si>
  <si>
    <t>Benefits, raises, and flight priviliges</t>
  </si>
  <si>
    <t>Very high paced and sometimes stressful</t>
  </si>
  <si>
    <t>Great work environment with high demands</t>
  </si>
  <si>
    <t>Great place to work with a great corporate culture. Leaders heavily influence the work life balance and demands. Certainly an organization that allows you to exercise initiative and make mistakes.</t>
  </si>
  <si>
    <t>CNS Specialist</t>
  </si>
  <si>
    <t>Many positions are not structured to advance within that position, resulting in many people moving to different divisions.</t>
  </si>
  <si>
    <t>Good, well compensated workplace</t>
  </si>
  <si>
    <t>Worked midnights mostly as I was also attending school. I learned the airline service business at Delta. For the most part management was good, but not so much as I neared retirement on the '90's.</t>
  </si>
  <si>
    <t>Sr. Customer Service Agent</t>
  </si>
  <si>
    <t>Dallas Lovefield and DFW Airport, TX</t>
  </si>
  <si>
    <t>Good steady work</t>
  </si>
  <si>
    <t>very challenging at times</t>
  </si>
  <si>
    <t>productive and fun work place with opportinities to travel</t>
  </si>
  <si>
    <t>A typical day at delta?.  My days use to start at 4:30 am  and 1:30pm,  with plenty of opportunities for overtime.  I started on the ramp. Moved around in operations and advanced to customer service over the years. As a gate agent, received,  boarded and dispatched flights.   I learned so much that we can share during the interview.  Management was great unless targeted.  The most enjoyable part of the job was talking to the passengers and standing at the gate to watch the plane take off, knowing I was part of that process.</t>
  </si>
  <si>
    <t>queens, NY</t>
  </si>
  <si>
    <t>opportunity to travel the world</t>
  </si>
  <si>
    <t>One of the best jobs I've ever had. I miss this my JFK team</t>
  </si>
  <si>
    <t>I have met sooooo many people from all different walks of life and it was very fun to work for Delta Air Lines. Terminal 4 @ JFK is amazing energy. Hartsfield Jackson International Airport in ATL is MAGICAL and is Delta's Headquarters.</t>
  </si>
  <si>
    <t>Flights benefits and Profit sharing checks</t>
  </si>
  <si>
    <t>Saying bye to wonderful passengers that you may never see again.</t>
  </si>
  <si>
    <t>Tough Customers and poor managment</t>
  </si>
  <si>
    <t>I wouldn't say that Delta Airlines is a bad company to work for but be aware of the subcontracted sister companies that serve under airlines names. It also highly depends on where your stationed and the types of people you work with that can make it a good environment or not. So in short As expected traveling is stressful not very many happy customers.Management was inconsistent and many of the supervisors/managers did not get along with each other. This environment was very toxic and one male manager acted inappropriately with other female staff.  One female staff member tried to report for harassment but nothing was done.</t>
  </si>
  <si>
    <t>Customer Service Agent/ Ramp Agent</t>
  </si>
  <si>
    <t>Rochester, NY</t>
  </si>
  <si>
    <t>Not like it used to be</t>
  </si>
  <si>
    <t>Not hiring quality employees as they once were. Upper management has no clue and has lost touch with ground employees. The airline is Northwest with a Delta Logo.</t>
  </si>
  <si>
    <t>customer</t>
  </si>
  <si>
    <t>meeting diffent  people  ever day. working with  co worker  who care and help you. I was  there for a long timethe  benfit was great. you can fly  any where.</t>
  </si>
  <si>
    <t>Delta airline</t>
  </si>
  <si>
    <t>Delta, CO</t>
  </si>
  <si>
    <t>flighting ever where</t>
  </si>
  <si>
    <t>lunch break was short</t>
  </si>
  <si>
    <t>Excellent work culture and atmosphere. Management and coworkers friendly and eager to help. High exposure to airline industry.</t>
  </si>
  <si>
    <t>Intern JobWork typically 8am-5pm M-F but often necessary to work later than 5pm to finish tasks. Sometimes asked to work weekends, but given compensation days off  Get exposure to numerous divisions, jobs, components within Delta Air LinesFree travel benefits and often able to travel on weekends. Sometimes get to travel as part of intern assignmentsManagement is excellent and friendly. Value their workers, even the temporary and contract workersHardest part of job: multitasking and time managmentMost enjoyable part: working with the people and all the experiences and exposure to the industry received</t>
  </si>
  <si>
    <t>Flight Operations Internship</t>
  </si>
  <si>
    <t>The people, endless free food, travel benefits, exposure, valuable experience</t>
  </si>
  <si>
    <t>Low pay, occasionally work more than 60 hours a week, (in the end it is worth it)</t>
  </si>
  <si>
    <t>Good workin evironment</t>
  </si>
  <si>
    <t>Great working environment and great perks!   Office cubical environment. work place culture is really nice, people are really nice. you can advance in the work place.</t>
  </si>
  <si>
    <t>Payroll Representative</t>
  </si>
  <si>
    <t>In house training. flight benefits</t>
  </si>
  <si>
    <t>Management can micro manage at times</t>
  </si>
  <si>
    <t>Used to be a great Place to work.</t>
  </si>
  <si>
    <t>Overall I liked working at Delta until recent changes in Management have ruined the place seems the company now like to target people and make examples out of them.</t>
  </si>
  <si>
    <t>Good Pay</t>
  </si>
  <si>
    <t>Horrible Management</t>
  </si>
  <si>
    <t>Exciting place to work</t>
  </si>
  <si>
    <t>Sioux Falls, SD</t>
  </si>
  <si>
    <t>delayed flights require you to stay till flight is off the ground</t>
  </si>
  <si>
    <t>This job is more like a part time job for high school students. The way the operation here is run is horrible. Hiring process isn't well thought and carefully selective. This creates an unhealthy and unproductive work environment.</t>
  </si>
  <si>
    <t>ALA/ Operations Agent</t>
  </si>
  <si>
    <t>Not a career job</t>
  </si>
  <si>
    <t>Pros and Cons of a Flight Attendant</t>
  </si>
  <si>
    <t>Wonderful job, but being away from home and loved ones constantly was not easy. Wonderful to travel and experience different cultures, but difficult to maintain a relationship being gone all the time.</t>
  </si>
  <si>
    <t>See the world</t>
  </si>
  <si>
    <t>Never see loved ones</t>
  </si>
  <si>
    <t>Good stepping stone to enter the airline industry</t>
  </si>
  <si>
    <t>Very difficult to get full-time, but great flight benefits. If you're a retired worker with a pension, Delta is perfect because they fly all over the world, but if you want a career, you're going to struggle because Delta is interested more in employing part time workers to cut costs. It depends on what you want from a job.</t>
  </si>
  <si>
    <t>Flight Benefits, Profit sharing</t>
  </si>
  <si>
    <t>No medical benefits, hard to get full-time</t>
  </si>
  <si>
    <t>productive workspace but little to no space for fun</t>
  </si>
  <si>
    <t>Working at this company developed my communication and customer support skills. I also learned problem solving and how to relate information in a manner that customers will be able to continue doing business with the company</t>
  </si>
  <si>
    <t>Montego Bay jamaica  MBJ</t>
  </si>
  <si>
    <t>Staff parties</t>
  </si>
  <si>
    <t>Productive, Competitive, Exciting and a place for Advancement</t>
  </si>
  <si>
    <t>A normal 8 hour day in the IT department was highly fast paced and you have to learn to work as a team.  Advancement for learning and growing is offered within Delta to pursue and to obtain.  The most enjoyable part is that I was able to begin working as a PrintRoom Operator and over the course of years of learning, training and being mentored, I achieved the position and Project Lead, IT Trainer for various applications, presented presentation for conversions of various applications to upper management, engineers, analyst and technicians.  As well as coordinate the Sarbanes Oxley and PCI audit for Delta where I became an IT Auditor within the Information Security Team and traveled over the world conducting assessments for Delta AirLines Inc.  I loved my time spent working as a team with the Delta Family.  Once a family member always a Delta Family Member!</t>
  </si>
  <si>
    <t>Information Technology IT Auditor last position</t>
  </si>
  <si>
    <t>Travel, training, professional growth, team building, lifelong friendships</t>
  </si>
  <si>
    <t>none everything was great</t>
  </si>
  <si>
    <t>Very good people, culture and benefits. Very good people to work with and a very good company. Employees are valued and respected. Great culture of setting goals etc.</t>
  </si>
  <si>
    <t>High pace, great benefits, pay incentives, Good customer service company to work for. Management work with employees, You can stay with this company for life</t>
  </si>
  <si>
    <t>Employees mite not be so great</t>
  </si>
  <si>
    <t>Love working for Delta Cargo MSP</t>
  </si>
  <si>
    <t>I love working here and plan on being here for a long time.  Delta only hires part time or what they call ready reserve but the possibilityâ€™s are endless. Youâ€™re able to transfer anywhere in the company any job any location!</t>
  </si>
  <si>
    <t>Not good for family life</t>
  </si>
  <si>
    <t>It is a good job for a specific type of person. It's hard t maintain this job with a work / life balance. They do pay well, but it takes years of seniority for the job to be worth it.</t>
  </si>
  <si>
    <t>Good benefits and pay</t>
  </si>
  <si>
    <t>Tough Schedule</t>
  </si>
  <si>
    <t>Great place to work if right type of management is in place</t>
  </si>
  <si>
    <t>Typical day at work was answering 10 to 20 phone calls a day providing the red carpet experience to Delta's elite travel agencies. The work place culture was amazing because it was one big melting pot and filled with lots of diversity. The hardest part was dealing with poor management. I learned a lot of great work ethics, that I will be able to take with me for years to come.</t>
  </si>
  <si>
    <t>Corporate Customer Care Specialist</t>
  </si>
  <si>
    <t>Great benefits and awesome profit sharing bonuses</t>
  </si>
  <si>
    <t>Short breaks and lunches</t>
  </si>
  <si>
    <t>My experience was great working for Delta Reservations Support</t>
  </si>
  <si>
    <t>I was assigned great projects that enhance my skills on many levels. The team worked collaboratively and cared about family matters.The most enjoyable part of the job was working on different projects. The hardest part....was that I had to leave a great team as my contract ended.</t>
  </si>
  <si>
    <t>Instructional Designer</t>
  </si>
  <si>
    <t>less work life balanceToo much work pressureManagement okBenefits to Delta employee but not contractorsGood airline domain exposureAdapting new technology stack</t>
  </si>
  <si>
    <t>Software Developer (Contractor)</t>
  </si>
  <si>
    <t>Fulton County, GA</t>
  </si>
  <si>
    <t>Fun to fly around the world</t>
  </si>
  <si>
    <t>I schedule medallion customers for flights throughout the US and foreign countries. Flight delays and hotel reservations.  I only work during the busy times in the evening only for extra pay.  We are able to take flights for next to nothing. We change hours constantly cause we are open 24 hours per day 365 days per year.</t>
  </si>
  <si>
    <t>hours change constantly (they are open 24 hours 365 days</t>
  </si>
  <si>
    <t>I loved working there but it was a very stressful and strenuous job especially over the holidays. When you are new it can be very overwhelming and quite the adjustment from a =regular job. You are expected to work every weekend and on holidays for years and everything is seniority driven so the longer you are there the better it gets.</t>
  </si>
  <si>
    <t>Extremely demanding, work every holiday and weekend</t>
  </si>
  <si>
    <t>Delta airlines excellent company to work for</t>
  </si>
  <si>
    <t>For the short period I worked for Delta they served their customers and workplace well.  Their Managers and Supervisors are very dedicated and very good to work with.  They also promote you well.  I hated to leave but had to because of personal reasons.</t>
  </si>
  <si>
    <t>short breaks and flight benefit system could be better</t>
  </si>
  <si>
    <t>They have a lot of different positions.</t>
  </si>
  <si>
    <t>This company have a lot of opportunities, but they do have a lot of trouble with communication. The time to hire too about 5 months to start my position.</t>
  </si>
  <si>
    <t>Mechanic and Unit Fabricator</t>
  </si>
  <si>
    <t>Good job opportunities</t>
  </si>
  <si>
    <t>No holiday pay, no vacation days roll over.</t>
  </si>
  <si>
    <t>overall</t>
  </si>
  <si>
    <t>Overall a great place to work. I always tell people it is a great place, great people, beneifts, salary, days off. all in all it is a great place to work.</t>
  </si>
  <si>
    <t>Productive and Fun Place To Work</t>
  </si>
  <si>
    <t>A great place to work.  Multiple shifts to choose from.  The workplace culture is great.  The hardest part of the job is working outside in the elements.</t>
  </si>
  <si>
    <t>Exciting place to work and explore. Opportunities to travel and advance all over the world. Fair wages and good benefits. Plenty of time off as needed and supportive staff and management.</t>
  </si>
  <si>
    <t>Wages</t>
  </si>
  <si>
    <t>Rigid schedule that allows you to switch every 3 months. I would highly recommend for anyone who doesn't mind having a fluctuating schedule and possibly giving their nights weekends and holidays. Other than that Delta is a great place to work. I love the people, the atmosphere and the perks.</t>
  </si>
  <si>
    <t>constantly on the phones</t>
  </si>
  <si>
    <t>Delta is a great place to work if you want to fly for free all the time, their perks with free benefits is amazing!!! Its a different day every day so its not predictable to whats going to happen</t>
  </si>
  <si>
    <t>Ticket counter Agent</t>
  </si>
  <si>
    <t>It is action packed, fast paced work.  It provided me with many experiences that I would have never had otherwise. Working with the public is challenging and rewarding at the same time.</t>
  </si>
  <si>
    <t>Auditing Clerk</t>
  </si>
  <si>
    <t>The ability to travel</t>
  </si>
  <si>
    <t>The public can be cruel</t>
  </si>
  <si>
    <t>Supported the Delta Air Lines Managing Director at JFK.</t>
  </si>
  <si>
    <t>Office Manager supporting a staff of 1,100 at JFK Airport.  Assisted the Managing Director in the day to day operations of the busy hub at JFK.  Gained extensive knowledge of airport operations.</t>
  </si>
  <si>
    <t>Admin</t>
  </si>
  <si>
    <t>JFK Airport, Jamaica, NY</t>
  </si>
  <si>
    <t>Exciting airport environment.</t>
  </si>
  <si>
    <t>Hated it</t>
  </si>
  <si>
    <t>Was one of the most stressful jobs I've ever had. Had to listen to people constantly yell at me on the phone and the management had no compassion when my grandfather was passing away and needed time off.</t>
  </si>
  <si>
    <t>ISMS Sales Agent</t>
  </si>
  <si>
    <t>Very good company to grow and learn new things</t>
  </si>
  <si>
    <t>The company treats there workers like family very good company to work for. Benefits are awesome very good work environment. Everyone gets treated fair.</t>
  </si>
  <si>
    <t>Slave labor</t>
  </si>
  <si>
    <t>If your thinking that this company will care about you or your well being , you are sadly mistaken. Management is horrible and have terrible attitudes. A sense of entitlement is amongst anyone who has been there a day longer than you. Management will try to intimidate you every chance they get. Selling pipe dreams is an understatement with this company.</t>
  </si>
  <si>
    <t>Supposedly free flights</t>
  </si>
  <si>
    <t>Will make it impossible to get on flights</t>
  </si>
  <si>
    <t>Delta is a great place to work; where everyone is family and help one another. It is a very competitive atmosphere in the job advancement area due to 80,000 employees trying to advance as well.</t>
  </si>
  <si>
    <t>Project Leader</t>
  </si>
  <si>
    <t>great benefits, great people</t>
  </si>
  <si>
    <t>advancement opportunities</t>
  </si>
  <si>
    <t>Nice place to Start in the Airline industry</t>
  </si>
  <si>
    <t>work  day  is can be fast paced, I enjoy my job. Most people here Delta and be like WOW. as a new employee I would like training so i could be more effective with the GDS systems we use to book the Customers.</t>
  </si>
  <si>
    <t>Delta Customer Service</t>
  </si>
  <si>
    <t>training</t>
  </si>
  <si>
    <t>Unique Working Environment and great people</t>
  </si>
  <si>
    <t>I enjoyed my time with Delta Air Lines. I loved the environment and the people. I was proud to work at the worlds busiest airport and I would definitely recommend working there!</t>
  </si>
  <si>
    <t>Load Supervisor</t>
  </si>
  <si>
    <t>Not a set schedule. You might leave on time, you might not</t>
  </si>
  <si>
    <t>Cool Summary</t>
  </si>
  <si>
    <t>Cool I did my work and beyond love the job. Love meeting different ppl from all around the world . It was cool environment and great ppl to work. with.</t>
  </si>
  <si>
    <t>Airport Customer Service Representative</t>
  </si>
  <si>
    <t>The Friendly skies</t>
  </si>
  <si>
    <t>Excellent Airline to work for.  Once on board you become a Family.   Many different cultures working together.  A diverse airline.  Excellent perks along with free travel on Airlines.</t>
  </si>
  <si>
    <t>INTERNATIONAL SALES AND CUSTOMER SERVICE</t>
  </si>
  <si>
    <t>Bidding on work schedules</t>
  </si>
  <si>
    <t>Pre-merger employee</t>
  </si>
  <si>
    <t>I flew for 20 years with Northwest Airlines and the last 5 years of my career, Delta purchased Northwest.  It was a somewhat difficult merger transition.  The two companies had a totally different culture and needless to say, I much preferred that of Northwest.</t>
  </si>
  <si>
    <t>Purser / Lead Flight Attendant</t>
  </si>
  <si>
    <t>team oriented</t>
  </si>
  <si>
    <t>work with a team daily. physically demanding and fast paced environment at times. build relationships with co-workers. sense of achievement at the end of the day.</t>
  </si>
  <si>
    <t>Productive and professional work atmosphere</t>
  </si>
  <si>
    <t>â€¢	Designed engine cowling using Catia V6 &amp; SolidWorks.   â€¢	Studied air cabin heat system function, stages and control. â€¢	Prepared and presented design progress to team manager.  â€¢	Attended and participated on a daily team meeting, sharing feedback &amp; progress.</t>
  </si>
  <si>
    <t>Mechanical Engineering Intern</t>
  </si>
  <si>
    <t>this is a great company to work for, they have good benefits like free tickets to any where. they have excellent management, nice co worker, every body is nice over there</t>
  </si>
  <si>
    <t>Ram Agent</t>
  </si>
  <si>
    <t>rdu</t>
  </si>
  <si>
    <t>Great, fun place to work with flying benefits!</t>
  </si>
  <si>
    <t>Employees seem happy at Delta airlines and is a very relaxed environment from my experience. Flight benefits are a bonus. Its been a long time but back then I only had 2 weeks of PTO a year, which was the only con.</t>
  </si>
  <si>
    <t>Good Company, Good Benefits. Great Pay</t>
  </si>
  <si>
    <t>Delta Air lines is a good company to work for.  The work can be stressful and the environment can be competitive, but the experienced gained is invaluable.</t>
  </si>
  <si>
    <t>Senior Systems Engineer / Project Manager</t>
  </si>
  <si>
    <t>Challenging work, Great pay.</t>
  </si>
  <si>
    <t>Opportunities for advancement are few and far between.</t>
  </si>
  <si>
    <t>Excellent employer</t>
  </si>
  <si>
    <t>I cant say enough about working for this company. My years as a Flight Attendant were wonderful. the environment, safety, respect and courtesy were par none! Thank you!</t>
  </si>
  <si>
    <t>if you like working around large planes it was a verry enjoyable expierience</t>
  </si>
  <si>
    <t>Loading and unloading luggage, moving planes on ramp with heavy equipment parking planes on ramp to line up with jetway was a thrilling and interesting job</t>
  </si>
  <si>
    <t>Service Crew</t>
  </si>
  <si>
    <t>Fresh air and plenty of exercise</t>
  </si>
  <si>
    <t>Mired in Tradition</t>
  </si>
  <si>
    <t>Delta as a company is a contradiction. On one hand, it treats it's operation employees extremely well, it builds an atmosphere of family, and goes out of it's way to make everyone "feel good". On the hand, it is resistant to change, has created a corporate culture built on tenure, and has become so insular at the corporate level that anyone not from the operation is excluded from all but the most elementary positions.</t>
  </si>
  <si>
    <t>Senior Instructional Designer</t>
  </si>
  <si>
    <t>Benefits and gifts</t>
  </si>
  <si>
    <t>Lack of mobility, resistance to change</t>
  </si>
  <si>
    <t>not the dream</t>
  </si>
  <si>
    <t>employees are bitter and will write you up to get you fired. management are robots and not there to help employees. not at all what i expected. not the family they said. lied to about training pay and only option given was to quit.</t>
  </si>
  <si>
    <t>I enjoy working for Delta Airlines, because it offers flexible hours and travel benefits. I do wish the pay was higher but not being full-time you are not offered as many hours as you want.</t>
  </si>
  <si>
    <t>flexible, decent pay, travel benefits</t>
  </si>
  <si>
    <t>maximum hours in a year cannot be exceeded</t>
  </si>
  <si>
    <t>Great place to work. It is a way of gaining experience in a busy work environment as well as dealing with people every time. It is fun to work at delta</t>
  </si>
  <si>
    <t>the experienced gained was great. prepared me for working in a fast paced setting and also the skills to manage crisis at a moments notice. people are often agitated because of flight delays and Delta prepared me for those crisis</t>
  </si>
  <si>
    <t>Logistic Agent</t>
  </si>
  <si>
    <t>flight delays</t>
  </si>
  <si>
    <t>great job for Pilots</t>
  </si>
  <si>
    <t>First rate company and great Position for me as a Pilot, flew most of Boeing's airplanes and great travel benefits.  Work environement was best in the industry.</t>
  </si>
  <si>
    <t>It was a great company to work for, the travel was excellent, loved working with people, Loved I got a chance to work with the development of a new computer system.</t>
  </si>
  <si>
    <t>Schedule Manager - In-Flight Service</t>
  </si>
  <si>
    <t>Delta is a great place to work and plan a life of living. Great job for a family person. This is the ideal job for people who travels on vacations a lot.</t>
  </si>
  <si>
    <t>Maintenance Utility Employee1</t>
  </si>
  <si>
    <t>Free lunches</t>
  </si>
  <si>
    <t>Good  working Place</t>
  </si>
  <si>
    <t>Typical day at delta, was a routine strick enviromentEscort planes to the gateLoad and unload baggageCheck for damaged baggageDo cross flight baggage checks and deliver when nessasary</t>
  </si>
  <si>
    <t>Fort Myers, FL</t>
  </si>
  <si>
    <t>travel opportunities</t>
  </si>
  <si>
    <t>Great place to work. This is one of the best organizations which gives best time for worklife balance and growth oppurtunities. Good to settle with good position.</t>
  </si>
  <si>
    <t>QA Manager</t>
  </si>
  <si>
    <t>A typical day at Delta for me, was loading and unloading the baggage and ensure the customer was happy. Lots of fast passed work as the planes need to leave in a timely fashion.</t>
  </si>
  <si>
    <t>pretty hectic job but fun to be apart of the team</t>
  </si>
  <si>
    <t>amazing work place and great incentives. traveling on their standby list can be a little over rated but still a privilege honestly probably the best perk they have.</t>
  </si>
  <si>
    <t>Warehouse/Customer Service</t>
  </si>
  <si>
    <t>I enjoyed but Aviation is always uo and down</t>
  </si>
  <si>
    <t>I liked my job at delta and was able to advance several times in my time there. However there is always the inevietable slow down in aviation and it got me at delta.</t>
  </si>
  <si>
    <t>Aircraft Mechanic / Project Coordinator</t>
  </si>
  <si>
    <t>Great Benefits and culture</t>
  </si>
  <si>
    <t>I was Furloughed</t>
  </si>
  <si>
    <t>exciting career</t>
  </si>
  <si>
    <t>I enjoyed flying to different parts of the world. I especially enjoyed that I was involved in our first flights to Central and South America simply stated It was a great career</t>
  </si>
  <si>
    <t>dont recommend anyone to work here</t>
  </si>
  <si>
    <t>Very poor new management. They started finding excuses to fire all experienced workers. Everyone is afraid to try and do their job with the haunting of management around us. Waiting to fire us. Management has a clique of all the people they like and if you're not apart of it, you'll get harder punishments. People in the group usually don't get in trouble at all.</t>
  </si>
  <si>
    <t>Delta Airlines is among the best International and Domestic Airline</t>
  </si>
  <si>
    <t>I came to the Delta company during the merger between Northwest and Delta, I was originally a "red tail" and was suspicious at first of the Delta "culture". After watching the improvement that came after the merger and the advancement in flying the combined airline provided, I was sold on the new "blended airline". The ALPA inion and Delta management planned for a fair merger of the two pilots' seniority lists, always difficult endeavor in the best of times, and this was during a era of airline bamkruptcies..</t>
  </si>
  <si>
    <t>Flying for an exceptional airline that endeavored to improve management /employee relations .</t>
  </si>
  <si>
    <t>Time away from home.</t>
  </si>
  <si>
    <t>Job is very technical and the training programs are great. pay and benefits are assume! great advancement oppertunities. Work and Family balance is great as well.</t>
  </si>
  <si>
    <t>Central Plant Chief Engineer</t>
  </si>
  <si>
    <t>One Drop of Rain can become a Nightmare</t>
  </si>
  <si>
    <t>Everyday is a different adventure. Weather related delays and cancellations can make a man cry.  As a CSA you have to be prepared and ready for the unexpected.</t>
  </si>
  <si>
    <t>Standing for long periods</t>
  </si>
  <si>
    <t>Delta Air Lines is an excellent company to work for and advancement is accesable to relative performance.</t>
  </si>
  <si>
    <t>I worked at Delta Air Lines for 17 years. It was a exceptional place of work. I saw the company go thru multiple changes as it adapted to changing economical pressures. The company worked very hard to advance the best creating an environment of growth for both the Company and the individual.</t>
  </si>
  <si>
    <t>Lead repair coordinators by prioritizing work</t>
  </si>
  <si>
    <t>for ever</t>
  </si>
  <si>
    <t>Love working there at that place great working there at that place  they call delta airlines in the city that is referred to by most people in the world on this planet as Atlanta</t>
  </si>
  <si>
    <t>Tool Procurement Analyst</t>
  </si>
  <si>
    <t>allover</t>
  </si>
  <si>
    <t>Best Airline in the World.</t>
  </si>
  <si>
    <t>Delta Airlines makes it their priority ensuring that Safety is first throughout the company.  I would recommend Delta Airlines to anyone that is seeking the Airline Industry for their career.</t>
  </si>
  <si>
    <t>Contractor / Expense Specialist</t>
  </si>
  <si>
    <t>Great way to interact with customers and being able to help them with booking flights and their issues they had with the airline. It was never a boring day because every call was different and unique. There were times I had fantastic customers and had the pleasure of helping, and there were some that was stressful. But it made the job even more interesting.</t>
  </si>
  <si>
    <t>My Day</t>
  </si>
  <si>
    <t>The typical work day at Delta can consist of a family oriented work day.  This can consist of working together on critical issues and resolving the problem.  The management at Delta was fair and ever changing....but some job advancement was slow.</t>
  </si>
  <si>
    <t>Bladelogic Administrator(BMC Server Automation)</t>
  </si>
  <si>
    <t>Great work envirnoment and flight privilages</t>
  </si>
  <si>
    <t>lack of promotion</t>
  </si>
  <si>
    <t>Delt airlines</t>
  </si>
  <si>
    <t>Delta airlines is a global company whoâ€™s big on coustomer service and time management. We  specialize in travel shipping and handling. We are big on safety and respect of our employees and costumers</t>
  </si>
  <si>
    <t>Flight beniitcs</t>
  </si>
  <si>
    <t>The only good thing is that you can flight for free.</t>
  </si>
  <si>
    <t>Agents over there work like their are working for free, always mad and rude with the passengers.You have to break you butt sending bags while a group is chatting.Salary is wack!A company with BILLIONS paying just a few dollars.</t>
  </si>
  <si>
    <t>Great advancement opportunities</t>
  </si>
  <si>
    <t>Challenging, great training programs, great advancement opportunities, family oriented work environment, technolog changes, learning new technology, supporting company employees.</t>
  </si>
  <si>
    <t>Field Service Manager</t>
  </si>
  <si>
    <t>Benefits, opportunities</t>
  </si>
  <si>
    <t>Can be somewhat robotic</t>
  </si>
  <si>
    <t>Fast paced challenging work environment</t>
  </si>
  <si>
    <t>Reservations agent role is to guide the potential passenger to an airline ticket and itinerary that will fit their needs in a quick efficient manor. Good listening skills along with good computer skills are necessary to achieve this goal.</t>
  </si>
  <si>
    <t>flexible work schedule based on seniority</t>
  </si>
  <si>
    <t>flexible vacation schedule based on seniority</t>
  </si>
  <si>
    <t>Productive and excellent fun for people and for flight attendan</t>
  </si>
  <si>
    <t>I love this job because I always dream about it , especially with Delta Air line, it has al the qualities that a passenger needs and also the flight attendant even the pilot. The service is excellent and comfortable for everybody, the most important the flight is safe and reliable for people,</t>
  </si>
  <si>
    <t>Management Assistant II</t>
  </si>
  <si>
    <t>Lunch is great serving very accurate.</t>
  </si>
  <si>
    <t>Heath care is available for people optional but still in flight u do have care from assistant.</t>
  </si>
  <si>
    <t>Delta Air Lines is a wonderful company to work for.  A typical day in the life is greeting customers from all walks of life and assisting them to enjoy their airport experience and create a pleasantly memorable vacation or aide them in meeting their job responsibilities by timely, non-stressful trip to meeting destination.</t>
  </si>
  <si>
    <t>Customer Service Agent/Early Valet</t>
  </si>
  <si>
    <t>Competitive wages, 401K for part time employees and flexible work hours</t>
  </si>
  <si>
    <t>Seasonally stressful</t>
  </si>
  <si>
    <t>Poor working environment</t>
  </si>
  <si>
    <t>A typical day at work is smooth. Management is poor in he most enjoyable part of the job is flying around the world with family. Most of the managers are worried about their name instead of getting the job done right</t>
  </si>
  <si>
    <t>Customer Service/ Baggage Services</t>
  </si>
  <si>
    <t>unlimited flying</t>
  </si>
  <si>
    <t>Poor working environment, compensation and benefits</t>
  </si>
  <si>
    <t>Delta is a good stable company to work for.  If you can get part time or full time status its great, however if you work at an airport that is not a main hub, the ready reserve status can potentially be a dead end position.</t>
  </si>
  <si>
    <t>Ramp worker</t>
  </si>
  <si>
    <t>Stable decent pay</t>
  </si>
  <si>
    <t>Limited job growth at ready reserve status</t>
  </si>
  <si>
    <t>Sit at your desk, and please the customer.</t>
  </si>
  <si>
    <t>Be on time, Help the Customers, Show professionalism. I have learned that if you take care of the customer, the customer will take care of you.It is an diverse work culture.The hardest part of the job is to have patience with yourself.The most enjoyable part of the job is learning.</t>
  </si>
  <si>
    <t>Productive but relaxing</t>
  </si>
  <si>
    <t>If you are hired on PT you only work 5 hr days so you still have a lot of time for the rest of your day. The company lets you swap shifts with your coworkers meaning you could make your own schedule LITERALY. Management is very reliable and easy to find and get a hold of.</t>
  </si>
  <si>
    <t>Below Wing Agent</t>
  </si>
  <si>
    <t>Amazing!</t>
  </si>
  <si>
    <t>Iâ€™ve been here for over 7 years and everyone is literally like family. You will definitely enjoy the growth opportunities, the free food, free gifts and most importantly your framily</t>
  </si>
  <si>
    <t>Customer Expert Specialist</t>
  </si>
  <si>
    <t>Delta airlines</t>
  </si>
  <si>
    <t>Good place to work everyone watches out and helps each other.  You can even switch days and shifts with co-workers. Hour schedule changes every six months. Thats one of the things I really like.</t>
  </si>
  <si>
    <t>DRIVER/GUARD</t>
  </si>
  <si>
    <t>San Leandro, CA</t>
  </si>
  <si>
    <t>Delta is a wonderful company to work for; your able to learn a lot, grow into many different aspect of the company and still be a able to maintain a flexible lifestyle.</t>
  </si>
  <si>
    <t>Job Review</t>
  </si>
  <si>
    <t>job was good , Didn't have time to use the perks but all was a good learning experience . Liked being around the different planes . Hours were the only pro being it worked as a senority list</t>
  </si>
  <si>
    <t>working all the time</t>
  </si>
  <si>
    <t>some days are low and drawned on</t>
  </si>
  <si>
    <t>Fun Work Place with opportunity to grow</t>
  </si>
  <si>
    <t>DELTA is a great company to work for. They give competitive pay and offer a lot opportunity for career advancement. The Delta culture is one that takes care of their people and value their opinion.</t>
  </si>
  <si>
    <t>Fun place to work in IT for Digital and Branded Fares Area</t>
  </si>
  <si>
    <t>Learned a lot  about digital and marketing space. The Delta brand is good for keeping up in how to treat customer and improve the customer experience.</t>
  </si>
  <si>
    <t>Program Manager (Consultant)</t>
  </si>
  <si>
    <t>excited development projects</t>
  </si>
  <si>
    <t>low growth</t>
  </si>
  <si>
    <t>Great opportunity for advancement</t>
  </si>
  <si>
    <t>It was a fast paced place to work. Things needed to move on time. There was great satisfaction in the work I did each day. The people were great to work with.</t>
  </si>
  <si>
    <t>Aircraft Lead</t>
  </si>
  <si>
    <t>Great benefits.</t>
  </si>
  <si>
    <t>24/7 operation so you will work holidays</t>
  </si>
  <si>
    <t>Exciting, fun, fast paced work place.</t>
  </si>
  <si>
    <t>I would be on call for work and be called in at a moments notice to go anywhere in the U.S. and eventually international.  I would check in an hour before my flight for an in-flight preview in preparation for the day.  I would normally fly three day trips within the U.S., however I began flying six day trips internationally to Europe out of Georgia and then relocated to New York.  I enjoyed taking care of the needs and safety of passengers through out my day.  Management was always supportive of our needs if we ever had any type of problems with our schedules or any type of medical illness.  The culture of Delta Air Lines was always very professional and we were very well trained to do our job.  The hardest part sometimes were delays due to weather, because it could make for a very long day for a flight attendant.  The most enjoyable part of my job was making a flight enjoyable for others and being among the excitement of traveling.  I experienced great destinations and was afforded the luxury of learning about so many new places.  I truly enjoyed being a flight attendant.</t>
  </si>
  <si>
    <t>Going anywhere I wanted to go.</t>
  </si>
  <si>
    <t>Really long, sometimes 20 hour days. However, that was rare.</t>
  </si>
  <si>
    <t>Freelance for Delta</t>
  </si>
  <si>
    <t>The company supplied me with all the necessary materials to do the job. I did not work directly with them but they were happy with my work and paid in a timely manner.</t>
  </si>
  <si>
    <t>Art Director</t>
  </si>
  <si>
    <t>Gabriel oyebanji works with the best airline in the world</t>
  </si>
  <si>
    <t>This is one of the best work place in the world for free. I literately could travel everywhere I want, and return back to work without losing my place. The profit sharing is awesome way of making silent dollars too. Very time paced and opportunity to grow.I think delta airlines in the best industry on earth.</t>
  </si>
  <si>
    <t>Working there was an adventure</t>
  </si>
  <si>
    <t>I LOVED working for Northwest Airlines.  The training was thorough.  The people were friendly.  The only issue was that almost as soon as I was hired they were taken over by Delta and I was furloughed.  It was the best job I ever had.  I absolutely loved it.</t>
  </si>
  <si>
    <t>Travel perks, variety</t>
  </si>
  <si>
    <t>Job security was non-existent.</t>
  </si>
  <si>
    <t>Excellent job for people fresh out of trade school / college.</t>
  </si>
  <si>
    <t>A typical day begins with a briefing of any turnovers, continuing projects, or any issues that may need correcting into our shift. The equipment that we service are conveyor belts and passenger boarding bridges, ground power units, and precondition air units. This is an excellent starting point for someone who has a basic grasp of mechanical abilities and are looking to expand on those here. In addition to mechanics, electrical / electronics, HVAC, PLCs all are something that are to be learned and there is a library of information for everyone to access to fulfill their hearts desire. The workplace culture is not without it's ups and downs, however, for the most part is a relatively neutral area. It can be difficult dealing with complacency among a few individuals which in a department of just under 100 people can translate into factional groups that may deviate from the norm. Management seems to always be in flux and there is a fair amount of push back between the lower tiered employees and the leaders / managers. Very reactive as opposed to proactive with the way business is conducted at time, and vice versa. Continually a learning process. Hardest part of the job is having to deal with the bureaucracy, certain policies, and unnecessary attitudes that can make certain days rather trying. Another challenge is the work/life balance that exists due to the fact that there is usually more travel time from home to work and work home due to the additional security checks that exist (and all off the clock as well). This job for people who are looking to go to back to school may not</t>
  </si>
  <si>
    <t>Ground Maintenance Technician</t>
  </si>
  <si>
    <t>Travel, Flexibility, Benefits</t>
  </si>
  <si>
    <t>Seniority, Micromanagement, Work/Life Balance</t>
  </si>
  <si>
    <t>Good airline lots of benefits hard work you have to love people and travel very competitive. Lots of hours to work and flights to coverwork on weekends and holidays</t>
  </si>
  <si>
    <t>Family oriented place, Fun, Takes care of employees, Work ethics with leads and managers, helping guests with questions, booking reservations, work well with partner airlines</t>
  </si>
  <si>
    <t>Agent Assist</t>
  </si>
  <si>
    <t>Potlucks, Free meals</t>
  </si>
  <si>
    <t>Enjoyable, fast paced at times, awesome benefits</t>
  </si>
  <si>
    <t>I absolutely love my job, the people I do and have worked with at various airports, great benefits, perks, bonuses. The most enjoyable part is meeting all the people that you come into contact with..other employees at other stations. Delta truly is like one big family.</t>
  </si>
  <si>
    <t>Tucson, AZ, previously  MSP</t>
  </si>
  <si>
    <t>Perks</t>
  </si>
  <si>
    <t>Few fulltime options</t>
  </si>
  <si>
    <t>Delta is a great company to work for. Different job opportunities and advancement. Excellent health benefits and 401K options. Optional shift opportunities</t>
  </si>
  <si>
    <t>Claims Manager</t>
  </si>
  <si>
    <t>Fast Paced &amp; Exciting Company</t>
  </si>
  <si>
    <t>Fast paced high stress job. New challenges everyday maintaining great customer service to traveling passengers. Most enjoyable part of the job is meeting and working with new people everyday</t>
  </si>
  <si>
    <t>Great benefits, terrible management</t>
  </si>
  <si>
    <t>Delta provides excellent benefits, but the DTW management is terrible. They don't communicate well, and everything is based on the bottom line or what they can do to advance themselves without regard for the employees.</t>
  </si>
  <si>
    <t>Flight Operations Coordinator</t>
  </si>
  <si>
    <t>Grate work place</t>
  </si>
  <si>
    <t>Delta is a grate place to work but its very difficult to advance into a new position or career within the company if you do not have any sort of connections / friend or relative working with the department. Secondly as a ready reserve agent it takes years to be considered for full time and its difficult to provide for your family as a ready reserve agent because you are only required to work a fix amount of hours through out the year and cant pick up any overtime.</t>
  </si>
  <si>
    <t>Ramp Agent / Baggage Handler</t>
  </si>
  <si>
    <t>For me it was a great experience work for Delta. But my manager at the Boston location wasn't good or fair with the employed. My experience working at the cargo wasn't pleasant for me at all.</t>
  </si>
  <si>
    <t>some days were better then others</t>
  </si>
  <si>
    <t>depending on your personal needs determines who i would recommend this job to. Some days were better then others and i enjoyed working with great people.</t>
  </si>
  <si>
    <t>not flexible</t>
  </si>
  <si>
    <t>My Favorite place to Work Yet!</t>
  </si>
  <si>
    <t>I am having to find FT work and this position is only PT. However, it is an amazing environment with amazing flexibility and management. I LOVE LOVE LOVE my position here! Very diverse work environment and a great team effort to make things run as needed!</t>
  </si>
  <si>
    <t>a lot of good training both in customer service and safety</t>
  </si>
  <si>
    <t>I retired after 30 years. I loved my job and wish I could go back part time. It was easy to transfer to different locations and I enjoyed working with so many different types of people.</t>
  </si>
  <si>
    <t>longer layovers</t>
  </si>
  <si>
    <t>I loved working for delta (SFO) , and would do it again if it come up. plan too if i go back to the bay area my kids are there with there mother.Go Delta Rampers.</t>
  </si>
  <si>
    <t>Ramp Operator/Tow Team/Baggage Handler</t>
  </si>
  <si>
    <t>Cool place to work</t>
  </si>
  <si>
    <t>We worked hard most days, but found a way to have fun on other days.  Its a very big network that needs an upgrade but that just means lots of positions that need to be filled.  Good and hard workers will enjoy working in this environment.  Must say there are some very stressful days as well.</t>
  </si>
  <si>
    <t>Large international company</t>
  </si>
  <si>
    <t>New CIO so lots of change (good and bad)</t>
  </si>
  <si>
    <t>got to fly free</t>
  </si>
  <si>
    <t>A typical day would be to sit and wait for phone calls to come in and then answer them and help the client on the other end of the phone with whatever the wanted from finding flights to checking arrive times and departures to helping with other needs</t>
  </si>
  <si>
    <t>Specialty Sales and Support Representative</t>
  </si>
  <si>
    <t>Productive and challenging environment to work within the aviation industry.</t>
  </si>
  <si>
    <t>Researched maintenance records for the company and other regulatory agencies.Produced monthly metric reports tracking production.Trained the new employees hired into the department. Developed training materials for employees.The hardest part of the job was to convince management to hire more qualified personnel and not their friends.The most innovative company with a fervent leadership team.A good workplace culture to enhance your knowledge.</t>
  </si>
  <si>
    <t>Compliance Systems Records (CSR) Coordinator</t>
  </si>
  <si>
    <t>Participate in American Red Cross Blood Drives, Habitat for Humanity Projects and Relay for Life Fund Raising efforts.</t>
  </si>
  <si>
    <t>Constant turn over of leadership and reorganization of departments.</t>
  </si>
  <si>
    <t>Physical fast passed with flight benefits.</t>
  </si>
  <si>
    <t>Decent environment to work, winters werent the best because of working outside in the cold and snow. People were great to work with and everyone got along pretty well.</t>
  </si>
  <si>
    <t>Air, Cargo Customer Service</t>
  </si>
  <si>
    <t>Roanoke, VA</t>
  </si>
  <si>
    <t>Workalike and home life is very hard to manage especially with your schedule. some days your sitting at the airport waiting to be called the next min your walking to the airplane to go to africa. I happens fast so if you don't like faced paced work look somewhere else</t>
  </si>
  <si>
    <t>no home time</t>
  </si>
  <si>
    <t>Loved working at the LaGuardia Airport for Delta Airlines. There was never a dull moment. I was involved in many activities and events. Relay for Life was a big event. Culture diversity events both as fundraisers. I was able to meet many artist and actors. I escorted to the planes. There were great co-workers always there whenever needed. the atmosphere was very family like. the hardest part of the job was the challenging gate changes. Not being able to put a smile on a passengers face because the weather would not permit their flight to take off.  I love meeting new people. I enjoyed the Flight benefits and the overall experience of the airport.</t>
  </si>
  <si>
    <t>Passenger Service Agent (Supervisor)</t>
  </si>
  <si>
    <t>Fun job, but hard work</t>
  </si>
  <si>
    <t>Good company, even better people. Manager was a great person and was easy to talk to. It is very hard work, especially in the summer when things heat up.</t>
  </si>
  <si>
    <t>Ramp Agent, DGS</t>
  </si>
  <si>
    <t>Redmond, OR</t>
  </si>
  <si>
    <t>Start Your Career with a great company</t>
  </si>
  <si>
    <t>Start you career with Delta Air Lines, Where do you want to go? What do you want to to? A career at Delta is endless. It's only limited by You. Delta is the Leader in Safety, Training, and Bennifits. Whats holding you back?</t>
  </si>
  <si>
    <t>After 16 weeks of training the at home reservationist position was desolved. I could not continue driving 1 1/2 hrs from Orlando to Tampa Florida work in another dept I was not trained forl</t>
  </si>
  <si>
    <t>Sales and customer service</t>
  </si>
  <si>
    <t>Fast Pace work enviorment</t>
  </si>
  <si>
    <t>Bags need to be taken off incoming and outgoing flights in a timely manner. Not a lot of down time during most seasonal holidays. Bid for shifts every six months.</t>
  </si>
  <si>
    <t>Great place to worw</t>
  </si>
  <si>
    <t>Good place to work     Good opportunities  to advanceManagement was great.  Good benefitsEvery day was enjoyable    work place was clean &amp; comfortProvided the necessary tools to work with</t>
  </si>
  <si>
    <t>Was the best airline in the world</t>
  </si>
  <si>
    <t>Was the best airline in the world when they took care of their people.  I was an international captain and loved it.    I Flew the Boeing 777 my last four years and it was and is the most wonderful airplane in the world.  Started flying the Boeing 767ER international    Then the Lockheed L-1011 and then unfortunately the MD-11 which was my least favorite airplane of my career.  Ended up flying the Boeing B-777 which was and is the most wonderful airplane in history.</t>
  </si>
  <si>
    <t>Fun and energetic Co-workers</t>
  </si>
  <si>
    <t>Lots of room to grow with the company, Lots of young individuals but are very mature and make the job fun. Great travel opportunities oneself and ones family.</t>
  </si>
  <si>
    <t>Jf Kennedy Ap, NY</t>
  </si>
  <si>
    <t>travel and growth</t>
  </si>
  <si>
    <t>management could be better and some young minded individuals</t>
  </si>
  <si>
    <t>Great workplace fun environment with extra incentives per company.. Company that cared for its employees.</t>
  </si>
  <si>
    <t>Early morning meeting before shift started morning breakfast since we were in so early(3:00 am). Great customer services skills with the public.The management cared and was very helpful in your day. They bought you breakfast,lunch and dinner several time a month. Having to remove someone from the aircraft list.</t>
  </si>
  <si>
    <t>Customer Services Representative</t>
  </si>
  <si>
    <t>Excellent mamagers</t>
  </si>
  <si>
    <t>Working cancel flights.</t>
  </si>
  <si>
    <t>I WORKED ON THE RAMD AT NORTHWEST AIRLINES I was on pay concessions for over half of my work carrier . I was hurt on the Job and put on workers comp. I was in good standing with the Co.I would still be there If I hadn't been hurt  I was able to take a retirement with 30 years. Workers Comp. Sucks Don't get hurt there.</t>
  </si>
  <si>
    <t>Equipment Service Employee</t>
  </si>
  <si>
    <t>excellent team work, friendly atmosphere, good for working out. flight benefits, holiday pay, company lunches and dinners. as long as you show up with the right attitude and ready to work you should be fine.</t>
  </si>
  <si>
    <t>wonderful coworkers</t>
  </si>
  <si>
    <t>Nice place to work with travel benfits</t>
  </si>
  <si>
    <t>Big office work area with many different divisions in one place. You get to meet a lot of different people and work with the different groupd on different projects.</t>
  </si>
  <si>
    <t>Nice area good travel benfits</t>
  </si>
  <si>
    <t>prefessional company with lots of room for advancemet</t>
  </si>
  <si>
    <t>Enjoyed working for the Airlines. Great opportunities to learn about the airline and how they operate. Worked closely with change mgmt., first and second level support.</t>
  </si>
  <si>
    <t>Operations Analyst</t>
  </si>
  <si>
    <t>Opportunity for advancement</t>
  </si>
  <si>
    <t>The Operating hours, 24x7</t>
  </si>
  <si>
    <t>Fun atmosphere great place to work for.. Great Benefits. Pay was a little low but now I belie the pay is very competitive to in the airline industry..</t>
  </si>
  <si>
    <t>Groups and Specialty Sales Center (GSSC)</t>
  </si>
  <si>
    <t>Great Benifits and Great wor team</t>
  </si>
  <si>
    <t>Micro Managed</t>
  </si>
  <si>
    <t>Work Place Culture</t>
  </si>
  <si>
    <t>Working in the service industry such as the airlines changed significantly over the past thirty years but there are no better people in the world to work with.</t>
  </si>
  <si>
    <t>Lead Aircraft Mechanic and Electrician</t>
  </si>
  <si>
    <t>S typical day at work was to be at the ticket counter receiving passengers and checking their tickets and bags to their destinations, go to the gates to work a departing flight and baggage service if any bag got lost. Sell tickets as a reservation agent.</t>
  </si>
  <si>
    <t>Customer Service Agent and Ticketing, Gate Agent</t>
  </si>
  <si>
    <t>Great employees .love the environment. Everyone helps each other and number one goals is safety first.weekly pay.always got to have a day trip where I wanted go.</t>
  </si>
  <si>
    <t>Delta global services</t>
  </si>
  <si>
    <t>Benefits and free flights</t>
  </si>
  <si>
    <t>Delays amd weather</t>
  </si>
  <si>
    <t>Atlanta Reservations</t>
  </si>
  <si>
    <t>Great office, casual attire required, tons of incentives. You have to be well with accepting change, nothing stays consistent. 4 calls a month are monitor randomly and customer surveys are priority.</t>
  </si>
  <si>
    <t>Systems used to assist passengers are slow and give inaccurate information</t>
  </si>
  <si>
    <t>Compensation is very good now as opposed to what it was several years ago.  Employee profit sharing and benefits have increased and the Delta Family is alive and well.</t>
  </si>
  <si>
    <t>Fun jobs</t>
  </si>
  <si>
    <t>work hours and rotating shifts</t>
  </si>
  <si>
    <t>Never get pay raises or better hours</t>
  </si>
  <si>
    <t>I was there 10 years and still had to work the rough shifts. I have several co workers that's been there 20 plus years and still working them. They're benefits and compensation  is great but the hours were my only complaint.</t>
  </si>
  <si>
    <t>Load Planner/ Ramp Agent</t>
  </si>
  <si>
    <t>Had a full bar, free beer all day ... and peanuts</t>
  </si>
  <si>
    <t>The basic ingredients in music are SCALES, CHORDS, MELODY, RHYTHM, and HARMONY. Jazz educationâ€™s purpose is to give you the basics you need in learning to play jazz or to improvise. The jazz musician is an instant composer! The melodies which come from their instruments are conceived in their mind just before they play them. The difference between the improviser and the traditional composer is this: that the â€œjazzerâ€ has no eraser to instantly correct mistakes. They practice long and hard trying to make their physical body and their mental frame of mind an appropriate vehicle to execute the ideas formulated in their mind.</t>
  </si>
  <si>
    <t>Sales Executive/Account Manager</t>
  </si>
  <si>
    <t>Cool quick paced</t>
  </si>
  <si>
    <t>It is a good place to work however they expect a lot of patience from you. You have to be willing to wait 3-4 years before you go full time and get benefits. The work is easy and the flight benefits are cool but Im looking for something full time</t>
  </si>
  <si>
    <t>Full time opportunities are too few</t>
  </si>
  <si>
    <t>not really a fun environment</t>
  </si>
  <si>
    <t>Hard labor a lot of physical work but the job is easy loading and unloading planes everyday. The hardest part to me would be the weather because it not always jus right.</t>
  </si>
  <si>
    <t>long breaks</t>
  </si>
  <si>
    <t>the weather</t>
  </si>
  <si>
    <t>Productive fun and beneficial</t>
  </si>
  <si>
    <t>Delta was a great experience for my family and I. We were able to travel all over domestically and internationally for free of charge. The pay was sustainable. The work environment was safe and rewarding.</t>
  </si>
  <si>
    <t>Not enough full time positions open</t>
  </si>
  <si>
    <t>Fun place to work. Great benefits. Got to travel to many places around the country and world that I never thought i would be able too. Everyday was a different challenge. A job that kept you on motivated.</t>
  </si>
  <si>
    <t>Reservation Sales Specialist</t>
  </si>
  <si>
    <t>delta is a great place to work no complaints very competive pay and great benefits i reccommend this to anyone trying to seek emplyment in the aviation field</t>
  </si>
  <si>
    <t>Baggage Handler/ Ramp Operator</t>
  </si>
  <si>
    <t>my dream job</t>
  </si>
  <si>
    <t>I retired from Delta after 30 years . Best company anyone could ever work for.You get to meet and interact with all cultures. It is a very diverse company and plenty of room for advancement.</t>
  </si>
  <si>
    <t>Global Sales Team Leader</t>
  </si>
  <si>
    <t>travel, pension</t>
  </si>
  <si>
    <t>Pilot employment</t>
  </si>
  <si>
    <t>Awesome company to work as a pilot. Nothing negative to say. Advancement is great with numerous positions to choose from.Several pilot bases, aircraft and seat positions to choose from.</t>
  </si>
  <si>
    <t>Captain B-744</t>
  </si>
  <si>
    <t>Competitive company but has Awesome rewards</t>
  </si>
  <si>
    <t>A typical day at work was fun and informative because there was a little down time to read company updates and listen to office gossip. Personal work space was provided. Top management was concerned about every person all the way down the chain of command.</t>
  </si>
  <si>
    <t>beautiful cafeteria and building updates</t>
  </si>
  <si>
    <t>short breaks.</t>
  </si>
  <si>
    <t>Technical Lead</t>
  </si>
  <si>
    <t>I used to Manage the team and involved in Technical as well as development,Good place to work and learn.Management is always in favour of employee.Enjoyed the job.</t>
  </si>
  <si>
    <t>Technical Manager</t>
  </si>
  <si>
    <t>Excelent</t>
  </si>
  <si>
    <t>Dynamic, high paced environment</t>
  </si>
  <si>
    <t>Delta's marketing department is a very fast-paced environment that has been undergoing structural change for more than a year.A typical day of work for my role included management of a wide range of projects and initiatives.Management structure was changing frequently during my time with the company and overall organizational structure faced a number of changes.Workplace culture was rooted in core values of open communication, team-oriented approach and diversity.</t>
  </si>
  <si>
    <t>Project Leader, Marketing Brand Activation</t>
  </si>
  <si>
    <t>Fast-paced environment, broad range of responsibilities.</t>
  </si>
  <si>
    <t>Uncertainty about organizational structure and leadership.</t>
  </si>
  <si>
    <t>love this place!</t>
  </si>
  <si>
    <t>I ve never had a better job. It didn't even felt like I was going to work rather I was going there was one of my daily routine of fun. had a great shift from 545am to 145pm. wonderful co workers and supervisors.</t>
  </si>
  <si>
    <t>Language of Destinations</t>
  </si>
  <si>
    <t>Benefits are good</t>
  </si>
  <si>
    <t>work at delta is very repetitive. i learned how the inside operations work within delta.management is really helpful hardest part of the job is maintaining the hoursthe most enjoyable part of the job is the flights</t>
  </si>
  <si>
    <t>Best job I have ever had</t>
  </si>
  <si>
    <t>This QPM job is the best job at Delta Airlines! I have held many positions while working at Delta and have loved them all. Great atmosphere to work in and great people to work with. It is truly a family atmosphere.</t>
  </si>
  <si>
    <t>Quality Program Manager - MRO Oversite Manager</t>
  </si>
  <si>
    <t>Free flying and great pay</t>
  </si>
  <si>
    <t>great benefits and great chance to grow</t>
  </si>
  <si>
    <t>my experience at delta is great great opportunities to grow. They give you a chance to move up in the company and offer programs for certain positions.</t>
  </si>
  <si>
    <t>Delta really is a great place to work. However, during my time there in the late 90's, the management didn't understand the ever changing culture of the world. They also were not compassionate towards those with mental disabilities. Some of the supervisor's and management staff bullied employee's whom they perceived as weak or if they feel an employee did something to another employee whom they favored. Had I had not experienced those events and had I and they known I had a mental illness, I probably will be still employed with this company.</t>
  </si>
  <si>
    <t>Flight benefits, health, dental, life insurance, stock options</t>
  </si>
  <si>
    <t>It is a great place to work. Work culture is great. Team mates are also very helpful. Technical work is also challenging. Lagging on latest technologies.</t>
  </si>
  <si>
    <t>Technical Architect</t>
  </si>
  <si>
    <t>Good  Environment</t>
  </si>
  <si>
    <t>working at Delta is unlike my previous employers. People are proud to work for Delta, enjoy the airline industry, enjoy the travel benefits, and feel they are contributing to the Company's success</t>
  </si>
  <si>
    <t>Full Stack Java Developer</t>
  </si>
  <si>
    <t>Hours are limited if your'e not full time. Other than that, the environment is great. The hardest part of the job is gathering equipment which prompts most people to come in earlier than their start times.</t>
  </si>
  <si>
    <t>Los Angeles, CA 90009</t>
  </si>
  <si>
    <t>Hours Limited</t>
  </si>
  <si>
    <t>Benefits were very good as well as shift flexibility</t>
  </si>
  <si>
    <t>I initially worked for Northwest Airlines before Delta bought the company. In hindsight it was a good company to work for-shift flexibility; for the most part, working independently; and of course the flight benefits were amazing.</t>
  </si>
  <si>
    <t>A really fun place to enjoy</t>
  </si>
  <si>
    <t>If you enjoy fast paced environment Delta is place for you. You got to love costumer service. You will deal with opportunities to make passengers life very pleasent.</t>
  </si>
  <si>
    <t>Bilingual Portuguese Customer Service Agent</t>
  </si>
  <si>
    <t>I loved working at Delta.  The only reason I left was because of 09/11.  I got scared and decided to go back to school.  I haven't worked at Delta for 12 years and I still regret leaving.</t>
  </si>
  <si>
    <t>Ramp Agent/Ticket Counter</t>
  </si>
  <si>
    <t>A typical day at work would be answering phone calls from the many Skymiles members we had at that time. Ensuring that I took the allotted number of calls per day.</t>
  </si>
  <si>
    <t>Administrative Assistant II</t>
  </si>
  <si>
    <t>secure place to  work</t>
  </si>
  <si>
    <t>My experience with Delta is excellent and you can advance with working with delta. I personally started off as a ramp agent now after 1 year I am a  ground service cordinator</t>
  </si>
  <si>
    <t>Columbus, MS</t>
  </si>
  <si>
    <t>The people are great, good source of knowledge and the contract was good.  Bench time is severely limited and if you do not have any prospects they will let you go</t>
  </si>
  <si>
    <t>Senior Analyst/ Consultant</t>
  </si>
  <si>
    <t>Live Operations</t>
  </si>
  <si>
    <t>Remember that you're signing up to work in a live environment that changes at any moment. Expect the unexpected every day and you'll be fine. Best perks from any airline, great for those that want to pursue something else on the side. Company is geared toward keeping employees happy.</t>
  </si>
  <si>
    <t>Great opportunity to increase my interpersonal skills</t>
  </si>
  <si>
    <t>I had the opportunity to assist the Delta Airlines Flight attendants with technical support for their hand-held device.  This device held all their Public announcements for their passengers as well as flight and menu information for each flight.  I maintained a weekly inventory that would submit to management. As well as answering/ sending emails concerning lost and found items or any questions from the staff. I loved the fact that I worked with people and that I had the opportunity to assist in malfunctions. Most of all I loved the teamwork that maintained us afloat. The hardest part of the job was when there were malfunctions that IT hadn't  found a solution for. However- thankfully, we always had a quick-fix (In the meantime).</t>
  </si>
  <si>
    <t>Delta Airlines inflight</t>
  </si>
  <si>
    <t>Fast paced and competitive career.</t>
  </si>
  <si>
    <t>Working for Delta Air Line is a wonderful experience.  My ultimate work goal is to become a Flight Attendant.  I am currently working to achieve my goal.</t>
  </si>
  <si>
    <t>San Francisco Bay Area, CA</t>
  </si>
  <si>
    <t>Caring company with family values.</t>
  </si>
  <si>
    <t>Difficult to advance, extremely competitive.</t>
  </si>
  <si>
    <t>the days were long</t>
  </si>
  <si>
    <t>i had a lot of down time but when we got those air crofts we worked non stop.  my co workers were nice and cool. working on the air field was very cool</t>
  </si>
  <si>
    <t>Great company with awesome benefits</t>
  </si>
  <si>
    <t>Delta is the best company I've ever worked for. Benefits are awesome. 401k match and health benefits available. Travel all over the world! Open door policy with management. Days are long and busy, but it is worth it!</t>
  </si>
  <si>
    <t>I'm still very loyal to the Airline industries.  If you want to see the world, and meet people of various cultures this is the place to be.  I have nothing, but admiration for this company.</t>
  </si>
  <si>
    <t>see the world</t>
  </si>
  <si>
    <t>long days, and nights reserve status</t>
  </si>
  <si>
    <t>Great first job, company, and benefits</t>
  </si>
  <si>
    <t>Delta was my first job.  I was a graduate of their programming class and went through several IT reorganizations.  It was during one of the reorganizations to create a new Travel Services company in partnership with AT&amp;T that I left for another opportunity.  It never seemed right and struggled for a few years until the company folded and IT came back into Delta.</t>
  </si>
  <si>
    <t>PM, Bus Analyst, and Software Engineer</t>
  </si>
  <si>
    <t>Travel benefits. Great career support. Great people.</t>
  </si>
  <si>
    <t>Old technology. Several reorganizations.</t>
  </si>
  <si>
    <t>Depends on the shop you work</t>
  </si>
  <si>
    <t>Flight benefits is the positive. Job security is the negative, DGS contracts for Delta Airlines and its employees can be laid off at any minute. Talking to former contractors, 5 years is the average time DGS employs until Delta hires on as an employee.</t>
  </si>
  <si>
    <t>Material Coordinator</t>
  </si>
  <si>
    <t>Flying priviledges</t>
  </si>
  <si>
    <t>Benefits, job security</t>
  </si>
  <si>
    <t>Interesting company</t>
  </si>
  <si>
    <t>My main achievement was understanding of how to work correctly with legal entities and it was very successful experience. My Another achievement is the skill to by pass the secretaries, managers and finally got the communication with the top managers who makes decisions.Courses on marketing during my job.</t>
  </si>
  <si>
    <t>Moscow</t>
  </si>
  <si>
    <t>The worst company to work for.</t>
  </si>
  <si>
    <t>It is true, this is the worst place i could wish to someone to work for. The Account Manager is so heartless racist woman who enjoy watching immigrant employees crying and begging just to be treated with respect.The Operation Manager is a Mexican guy who doesn't like to touch anything at all.</t>
  </si>
  <si>
    <t>Cabin Service Dispatcher</t>
  </si>
  <si>
    <t>Everything about the company</t>
  </si>
  <si>
    <t>offers fitness room facility</t>
  </si>
  <si>
    <t>Delta at its core is loving and fair. Offers opportunities to try different jobs. They are world wide. They participate closely with he community, truly care.</t>
  </si>
  <si>
    <t>Skymiles, Sales, and Services</t>
  </si>
  <si>
    <t>Each hour was different</t>
  </si>
  <si>
    <t>There is never a dull moment when working for Delta. Each flight was extremely different. You will always be moving around, there isn't enough time for down time.</t>
  </si>
  <si>
    <t>Working at Delta Airlines was wonderful!! The day would go by quickly because there was very little down time. Greeting customers, checking them and their bags in, and getting them to the correct gate kept you busy.  The hardest part of the job was walking away from it. I love my Delta family!</t>
  </si>
  <si>
    <t>job openings aren't often</t>
  </si>
  <si>
    <t>Yes</t>
  </si>
  <si>
    <t>Great workplace  flexibility is great . Good perks . Diversity is great . Love how they keep us informed on everything that is going on with company . Great management. The training is great</t>
  </si>
  <si>
    <t>Fast Pace, Customer Satisfaction,</t>
  </si>
  <si>
    <t>I have enjoyed my 26 years at Delta,   i have worked in the Inflight area which is with Flight Attendants who have unique scheduling opportunities,    Support the Corporate as main position but located in one of the top bases where the needs are high each and every day.High level of travel and scheduling needs for the Corporate director.   Lead many events.</t>
  </si>
  <si>
    <t>Many opportunites to help at multiple events through out system</t>
  </si>
  <si>
    <t>very fun work place  fast pace meet different type of people fly wherever goes . every days have its moments . be able to work aby shift morning evening weekends and holiday</t>
  </si>
  <si>
    <t>White Plains, NY</t>
  </si>
  <si>
    <t>30 mins</t>
  </si>
  <si>
    <t>Fast-Paced Environment</t>
  </si>
  <si>
    <t>An excellent job for someone who loves variety, frequent changes and challenges. It's also a very rewarding place to work, with excellent benefits including profit sharing.</t>
  </si>
  <si>
    <t>Senior Customer Services Agent</t>
  </si>
  <si>
    <t>Fast-paced variety</t>
  </si>
  <si>
    <t>Can be a demanding environment</t>
  </si>
  <si>
    <t>Hard work in the rain, well worth the benefits</t>
  </si>
  <si>
    <t>I love the benefits, very nice place to work, relaxed environment but yet professional. Very great place to advance from within the company. I love the flight benefits.</t>
  </si>
  <si>
    <t>flight benefits, Id90</t>
  </si>
  <si>
    <t>outdoors in rain</t>
  </si>
  <si>
    <t>Fun work place and frienly enviroment</t>
  </si>
  <si>
    <t>It was a good experience. I learn to be aware and be alert with searching the planes and be prompt and curious to passengers l believe this was a great experience from my behalf</t>
  </si>
  <si>
    <t>Cabin Service</t>
  </si>
  <si>
    <t>assist customers checking in. lifting luggage letting customers know where they need to go. change seats if needed and getting customers on and off the plane</t>
  </si>
  <si>
    <t>All work places have their good and bad.  You as an individual need to know what you will put up with and what you won't.  They are now trying to get all the "oldtimers" out and replace with a much younger workforce.</t>
  </si>
  <si>
    <t>Delta Specialist</t>
  </si>
  <si>
    <t>Mgmt does not have your back. Right to work state employee beware</t>
  </si>
  <si>
    <t>Best place I've ever worked</t>
  </si>
  <si>
    <t>I enjoyed my time at Delta. I would have still been working there had it not been for 9-11. I met a lot of good people, benefits were good, pay was even better.</t>
  </si>
  <si>
    <t>Airframe &amp; Power Plant Mechanic</t>
  </si>
  <si>
    <t>The  sky is the limit with Delta</t>
  </si>
  <si>
    <t>Delta deserves the overall rating of five stars because the level of professionalism is important to the Delta culture. The environment within the Delta culture provides personal growth paired with professional growth opportunity. The job work  / life  balance is easily manageable due to the ready reserve schedule. The schedule is available well in advance to allow for plans to be made with family and friends. The compensation / benefits package was highly competitive with the airline industry.</t>
  </si>
  <si>
    <t>Advancement and benefits</t>
  </si>
  <si>
    <t>i have no comment</t>
  </si>
  <si>
    <t>i really have no comment on this,thankyou,i have had a stroke and a very bad back injury,theses things have impacted my ablity to perform any type of work</t>
  </si>
  <si>
    <t>pays well</t>
  </si>
  <si>
    <t>cut throut</t>
  </si>
  <si>
    <t>Fun and fast paced job</t>
  </si>
  <si>
    <t>It is truly a great company to work for with wonderful benefits and great job advancement, I tell anyone I can that if the opportunity to work for Delta comes to take it because my job has truly changed my life</t>
  </si>
  <si>
    <t>Rhode Island</t>
  </si>
  <si>
    <t>I give Delta Airlines overall rating of 4</t>
  </si>
  <si>
    <t>Delta Airlines is a very good company to work for. They train their employees thoroughly. They handle everything professionally. They provide many job opportunities for advancement.</t>
  </si>
  <si>
    <t>Ticket and Gate Agent</t>
  </si>
  <si>
    <t>Detroit Metro Airport</t>
  </si>
  <si>
    <t>Was pretty good place to work . Just moved an bought building</t>
  </si>
  <si>
    <t>It was a good  environment. The  owner was from Michigan an dispatcher it could get confusing at times. I went to Atlanta 2 times a day for a year. Direction s an waiting on truck get back from night run. Paid cell phone bill. Learned to get name place where was going an figure it out night b4. I learned u don't want be lost downtown Atlanta.</t>
  </si>
  <si>
    <t>Truck Driver</t>
  </si>
  <si>
    <t>Dalton, GA moved to calhoun Ga</t>
  </si>
  <si>
    <t>Nicepeople</t>
  </si>
  <si>
    <t>Lack of trucks</t>
  </si>
  <si>
    <t>Great place to learn. I have worked along side of some great mechanics.  The management have been very helpful to guide me in the direction that I would like to go.</t>
  </si>
  <si>
    <t>Fun and fulfilling work</t>
  </si>
  <si>
    <t>Good days were GREAT.....bad days, you know you worked.  Management always appreciated the work you did, even when they didn't say it.  The travel benefits were amazing.</t>
  </si>
  <si>
    <t>Easy time off, easy to pick up hours if you needed them</t>
  </si>
  <si>
    <t>Not always able to be with family on holidays/weekends in the beginning</t>
  </si>
  <si>
    <t>An excellent and very fulfilling career</t>
  </si>
  <si>
    <t>Every day is different in the airline industry due to so many uncontrollable factors.  A storm in Minneapolis can cause problems in Detroit, power outages can disrupt the entire system.  Sometimes all flight run right on schedule and your day is somewhat boring.  The next day, you may not have time to grab a much needed cup of coffee.  Overall, I absolutely LOVED my time!!</t>
  </si>
  <si>
    <t>Travel benefits, flexible working arrangements, a family</t>
  </si>
  <si>
    <t>On the bad days.....you know you worked!!!</t>
  </si>
  <si>
    <t>Fast paced, hard working environment</t>
  </si>
  <si>
    <t>I loved working at the big D.  Lots of options to relocate, advance, or change department.  In the departments I have worked (3), I did not have a union, including as a flight attendant.  It has its pros and cons: lazy people get to go, however you have no job security.  Changes happen every day, you must be flexible and informed.  Loved the culture, the people, and our customers.</t>
  </si>
  <si>
    <t>International Flight Leader</t>
  </si>
  <si>
    <t>Great company. Excellent benefits, very flexible. Meet people from all walks of life. Advancement were allowed and very busy environment. It was one big family.</t>
  </si>
  <si>
    <t>Part-time to Full-time, June</t>
  </si>
  <si>
    <t>Contract job that involved a lot of traveling and in-field support</t>
  </si>
  <si>
    <t>The main tasks ond work was to install Go-Go's 2KU Wi-Fi sysem on all Delta exasiting active fleets.Most of the times was spent on first poro-types qualifying for STC, then production planes were accomlished in rapid pace.</t>
  </si>
  <si>
    <t>Lead Electrical Engineer (contract)</t>
  </si>
  <si>
    <t>Good Pay, Unlimited paid over times</t>
  </si>
  <si>
    <t>based in Atlanta. Non-professionals management</t>
  </si>
  <si>
    <t>Delta was and is a great company to workfor. you can make alot of money here, and you get profit sharing every feb. Great company just stay committed.</t>
  </si>
  <si>
    <t>Go Delta</t>
  </si>
  <si>
    <t>Delta is an Amazing Company. I enjoyed my flight benefits. I've traveled all over the world with the #1 airline. I'm forever grateful for my time and experience with Delta Airline.</t>
  </si>
  <si>
    <t>Customer Support Supervisor/Recruiter</t>
  </si>
  <si>
    <t>When Delta does good..so do we. Its called Profit Sharing and its not a given. But that along with the free flight benefits to anywhere Delta flies. Part time employees are called Ready Reserve and there are no benefits like health..but FT employees do. Day to day job functions vary depending on whether or not you're on the ticket counter or working flights. Its tough mentally but as long as you know the programs you'll be fine!! Best NON union airline ever!!</t>
  </si>
  <si>
    <t>TOC Stores Supply Attendant - ATL</t>
  </si>
  <si>
    <t>Enjoyed the work enviroment</t>
  </si>
  <si>
    <t>Working at Delta is like working with family.  They are always there to support you.  The benefits were very impressive.  I enjoyed traveling and had lots of opportunities to travel the world.</t>
  </si>
  <si>
    <t>Lead Tech-Ops</t>
  </si>
  <si>
    <t>New York, NY and Atlanta</t>
  </si>
  <si>
    <t>Summary Review of Delta</t>
  </si>
  <si>
    <t>When I worked there management is based on pyramid system, so top doesn't know the pulse of bottom.  However the culture and benefits made up for this system.</t>
  </si>
  <si>
    <t>Internal Sales &amp;Customer Service Agent</t>
  </si>
  <si>
    <t>pyramid scheme</t>
  </si>
  <si>
    <t>Great job, great company</t>
  </si>
  <si>
    <t>Loved working for Delta!  great company, great benefits, but unfortunately, my office closed and I did  not want to relocate to another city.  Hope I have such a great job in the future.</t>
  </si>
  <si>
    <t>Airline Reservation Sales and Training</t>
  </si>
  <si>
    <t>I worked at the gates checking people in and worked at the gates putting people on the plane</t>
  </si>
  <si>
    <t>I loved being at the gates and putting people on the plane because the level of stress was really low. I like doing the ticket counters but the boss was always looking over your shoulder.</t>
  </si>
  <si>
    <t>Clinton, PA</t>
  </si>
  <si>
    <t>very good company to work for</t>
  </si>
  <si>
    <t>management was horrible</t>
  </si>
  <si>
    <t>Productive, fun, with loads of travel and learning. Amazing opportunity for growth</t>
  </si>
  <si>
    <t>Delta Airlines, is where I worked for the most part of my life and its was the most amazing experience ever.There was tremendous opportunity to learn and grow with the company and it was an amazing experience</t>
  </si>
  <si>
    <t>On Board leader and Trainer,</t>
  </si>
  <si>
    <t>Delhi</t>
  </si>
  <si>
    <t>Relax and laid back,</t>
  </si>
  <si>
    <t>Delta is a Very laid back and easy job, with lots of down time. I enjoy the basics of being able to control my own time by swapping shifts to give myself more free time in my personal life.</t>
  </si>
  <si>
    <t>Amazing Company with Amazing Benefits</t>
  </si>
  <si>
    <t>When Delta does good..so do we. Its called Profit Sharing and its not a given. But that along with the free flight benefits to anywhere Delta flies. Part time employees are called Ready Reserve and there are no benefits like health..but FT employees do. Day to day job functions vary depending on whether or not you're on the ticket counter or working flights. Its tough mentally but as long as you know the programs you'll be fine!! I cried when I was forced to leave the company due to my husbands job, and am doing everything I can to get back!!! This job allowed me to see him on deployment twice in foreign countries and was able to give my parents a second honeymoon in Venice!</t>
  </si>
  <si>
    <t>Flight Benefits, working flights</t>
  </si>
  <si>
    <t>No benefits for Ready Reserve</t>
  </si>
  <si>
    <t>great place to be</t>
  </si>
  <si>
    <t>I love work at Delta airlines no words can describe it. everyone is friendly and helpful and the mangers really take the time to get to know you and make sure you get what you need to be successful</t>
  </si>
  <si>
    <t>fly the world</t>
  </si>
  <si>
    <t>I love the job but the money was the issue.   Its wonderful to have contact with the many diverse people that come through the airport.  I would love to go back their and work their.  I left because I got tired of working two jobs.</t>
  </si>
  <si>
    <t>Ticket Agent/ Customer Service</t>
  </si>
  <si>
    <t>communication</t>
  </si>
  <si>
    <t>Great! Very lovely. Great management and staff. Great flexibility and hours. Nice pay and great coworkers. Everyone is nice and well mannered. Great opportunities</t>
  </si>
  <si>
    <t>Delta Airline was a great place to work for, good management that treated you fairly, a little stressful at time, but enjoyed worked there the people were great. I was machine operator I met a lot of great hard working people.</t>
  </si>
  <si>
    <t>Machine Operator</t>
  </si>
  <si>
    <t>great beneits</t>
  </si>
  <si>
    <t>Sometimes it was fun but other times it was tough</t>
  </si>
  <si>
    <t>Management changed multiple times while i worked there. Very unorganized at times, and the equipment was old and out dated. We did not get payed enough either.</t>
  </si>
  <si>
    <t>I was a cargo agent that was in charge of shipping and receiving goods from international to stateside, from animals, human remains, hazardous materials to basic goods</t>
  </si>
  <si>
    <t>International Cargo Agent</t>
  </si>
  <si>
    <t>Love the culture of Delta Air Lines and how it takes care of their employees. Best benefits and flexibility of schedule based on your seniority. Great Company.</t>
  </si>
  <si>
    <t>Dulles, VA</t>
  </si>
  <si>
    <t>Quick pace and very busy terminal</t>
  </si>
  <si>
    <t>Delta Airlines is a great company to work for.I had to resign and move back to Rio, Brazil.The hardest part of the job was to check all the paxs on time and efficiently.</t>
  </si>
  <si>
    <t>Delta Airlines has offers many perks to their employees.</t>
  </si>
  <si>
    <t>Not enough training on the new systems for new employees.</t>
  </si>
  <si>
    <t>Demanding Job with Incredible Flight Benefits</t>
  </si>
  <si>
    <t>Delta's corporate office is demanding. Aviation is demanding. But if you want to fly around the world for virtually free, and not be a pilot, here is the place to be.</t>
  </si>
  <si>
    <t>Analyst Network Planning</t>
  </si>
  <si>
    <t>overall i like it and for the most part anywhere delta fly to i get to go for a portion of the ticket or free with the US states..and the hours is good for me you get to choose what shift you want even though it goes by seniority and you can get other workers to pick up your shift if you need extra time off.</t>
  </si>
  <si>
    <t>Customer Service / Ramp Agent</t>
  </si>
  <si>
    <t>Discount flights</t>
  </si>
  <si>
    <t>Never closed</t>
  </si>
  <si>
    <t>I wish I didn't have to leave but things don't always go to way you plan them.  They are family oriented and care for their employees very much.  You do your part and they will do theirs.</t>
  </si>
  <si>
    <t>Reservations Sales and Support</t>
  </si>
  <si>
    <t>West Valley City, UT</t>
  </si>
  <si>
    <t>the job is very fast paced. it requires to lift at least 25 plus pounds and that's dealing with customers luggage. you have to learn the system that they are checking in customers with also</t>
  </si>
  <si>
    <t>Sales &amp; Customer Service Agent</t>
  </si>
  <si>
    <t>overall i like it and for the most part anywhere delta fly to i get to go for a portion of the ticket or free with the states..and the hours is good for me you get to choose what shift you want even though it goes by seniority and you can get other workers to pick up your shift if you need extra time oofff..</t>
  </si>
  <si>
    <t>I never worked for delta directly work was outsourced please let me get to the job opening section thank you so much worked for another entity that was</t>
  </si>
  <si>
    <t>Customer Service Agent /Super</t>
  </si>
  <si>
    <t>Undisciplined IT Organization</t>
  </si>
  <si>
    <t>Lack of process and discipline along with lack of synergy between IT organizations results in inefficient design and development efforts as well as more production problems than necessary.</t>
  </si>
  <si>
    <t>Enterprise Architect Consultant</t>
  </si>
  <si>
    <t>Good people who are usually easy to work with</t>
  </si>
  <si>
    <t>lack of process and discipline causes a lot of work stress.</t>
  </si>
  <si>
    <t>Delta experience</t>
  </si>
  <si>
    <t>Its a fun job as long as you love dealing with stress. You have to make sure the flights go out on time and with accurate number of passengers. assign seats, adjust seats, print pilot and flight attendants paperwork, board the flight and dispatch the flights.</t>
  </si>
  <si>
    <t>stress from management</t>
  </si>
  <si>
    <t>Kincaid Review</t>
  </si>
  <si>
    <t>I worked night and was a contractor but I learned a lot and management looked out for us and ensured we  were informed and ready.  We were separated from the rest of the operations.</t>
  </si>
  <si>
    <t>SR Project Manager</t>
  </si>
  <si>
    <t>night shift.</t>
  </si>
  <si>
    <t>One of my best employment decisions.</t>
  </si>
  <si>
    <t>This was a great place to work. I met so many people, which is what I miss most about my employment there. Employment with this Company has afforded me many opportunities that I would not have other wise had.</t>
  </si>
  <si>
    <t>Customer Service Agent / Promoted Supervisor</t>
  </si>
  <si>
    <t>Ramp Life</t>
  </si>
  <si>
    <t>Work during rain, sun, snow, and wind. Operation only halts , never shut down.The diversity of the Delta's workforce is one of the best.Ready Reserve is the perfect part time job.</t>
  </si>
  <si>
    <t>fun place to work there</t>
  </si>
  <si>
    <t>I loved working here. I appreciate how the co-workers and managers were so nice and caring to me. Everyone was always so happy and always greeted me with a smile.</t>
  </si>
  <si>
    <t>Excellent company to be a part of. Management or co-workers on a day to day basis is just like any other job. Other than that, the work itself is excellent.</t>
  </si>
  <si>
    <t>Cargo Customer Service</t>
  </si>
  <si>
    <t>401k company match. flight benefits</t>
  </si>
  <si>
    <t>Good company but bad management</t>
  </si>
  <si>
    <t>Management team are racist at the reservation dept. Especially HR John McDonough who stated to other managers "why are they still hiring Africans who speak french for the reservation?" Social media managers Michelle Brittian &amp; Tammie Duncan shared the same point of view as John. They forced employees to do 4hrs of overtime mandatory every day even when operations are down.</t>
  </si>
  <si>
    <t>Free lunch when they want you to work extra hrs.</t>
  </si>
  <si>
    <t>30mn lunch two 15mn breaks and 18mn smart times.</t>
  </si>
  <si>
    <t>I enjoy being around patient out on the tarmac loading planes one thing I like to add I'm not quite sure of the dates that I worked there it's been a while ago</t>
  </si>
  <si>
    <t>Tampa International Airport</t>
  </si>
  <si>
    <t>No free lunches we brought our own lunch</t>
  </si>
  <si>
    <t>Good brakes good health care</t>
  </si>
  <si>
    <t>productive and fast pace work enviornment</t>
  </si>
  <si>
    <t>Working with this company is definitely a highly recommended experience.  The flight benefits are the high light of the entire job and working with people from multiple places; is a fun experience as well.</t>
  </si>
  <si>
    <t>Worked together as a team,  We did not let titles interfere when the work had to get done.</t>
  </si>
  <si>
    <t>Love the environment and the people.  We worked as a team. Was given many opportunities to interact with the CEO and other officers of the Company. Upper Managers had a open door policy and was very approachable.  The workplace was highly diverse.On a scale of 1 - 10 with 10 being the highest, the com munitions to employees was a 10+.  We were kept informed on everything that was happening in the company via email, voice mail, etc. on a daily basis.Delta is a great company to work for and I would highly referred and qualified  family or friends to Delta.I would like to stay with Delta, unfortunately I relocated and the distance to travel would be too far.</t>
  </si>
  <si>
    <t>Executive Administrative</t>
  </si>
  <si>
    <t>Great incentives after working hard on projects</t>
  </si>
  <si>
    <t>Great career, not for everyone, I loved it. Quit to start a family. Would go back if could. Great airline the best in industry to employees.  travel, meet  all kinds of people from all over the world. You just need to show up on time and be nice to people and know emergency procedures and safety.</t>
  </si>
  <si>
    <t>Energizing and possibly tough</t>
  </si>
  <si>
    <t>I found the job to be exciting at times when I helping to park the air planes. I also found the job to be challenging when I had to work poor to terrible working conditions.</t>
  </si>
  <si>
    <t>The responsibility with the job was great to have.</t>
  </si>
  <si>
    <t>I did not enjoy being outside in extreme weather conditions.</t>
  </si>
  <si>
    <t>good place to work relaxed what ever you need to do a job they provided worked with a lot of professional people who did quality work. worked as a contractor did not get total benefits.</t>
  </si>
  <si>
    <t>fun but i never slept</t>
  </si>
  <si>
    <t>Good job if you want to see the world and never sleep,I  miss it sometimes.  But I do not miss the long hours. Hot airplanes with no working APU in the middle of summer. I consant complaining about miss connections etc. But hey I did it for 20 years, It  was fun over all.</t>
  </si>
  <si>
    <t>slc and NYC</t>
  </si>
  <si>
    <t>flight benefits all the diet coke you can drink</t>
  </si>
  <si>
    <t>long days, medical emergemcies</t>
  </si>
  <si>
    <t>productive place to work</t>
  </si>
  <si>
    <t>good place to work, the cons is working oversees didn't give any career opportunities, which was really bad for a seventeen years service with Delta Airlines</t>
  </si>
  <si>
    <t>Senior Reservations and Sales Agent</t>
  </si>
  <si>
    <t>I was very happy working for Delta Airlines!</t>
  </si>
  <si>
    <t>I felt blessed to be able to work for Delta Airlines.  I started out, by taking a ...temporary parttime job... at $4.50 an hour..............taking a real risk! ..... and... by the end of the 7 weeks of training.... they made me...fulltime... permanent...... and by the time I retired.... I  made $47,000 that year.   .............. Wow!  ..........  :)....but... can't live on "retirement"! .... still have to work!   :(  lol!Thanks!...rose</t>
  </si>
  <si>
    <t>International &amp; Domestic Reservations</t>
  </si>
  <si>
    <t>Fly Free ..... and had a son in the Air Force!</t>
  </si>
  <si>
    <t>sometimes.... kind of stressfull job!.... when we had irregular operations...due to weather etc. *</t>
  </si>
  <si>
    <t>Learned the great customer service skills. The Management varied  depending on department.  The hardest part of the job was finding the best reservations for peak travel periods.  The enjoyable was utilizing the travel benefits.</t>
  </si>
  <si>
    <t>RESERVATIONS SALES AGENT</t>
  </si>
  <si>
    <t>Miramar, FL</t>
  </si>
  <si>
    <t>Flying Delta</t>
  </si>
  <si>
    <t>The restrictions applied to working at Miami Airport</t>
  </si>
  <si>
    <t>it is truly a great company to work for.  The management team is easy to talk too.  They always will to listen to new ideas.  It is a friendly working atmosphere.</t>
  </si>
  <si>
    <t>Supervisor Customer Service</t>
  </si>
  <si>
    <t>If you can handle stress and being fast-paced all at the same time then you can handle this job.   Delta and working for any airline is not for everyone.  It is a very stressful job that can lead to medical issues.</t>
  </si>
  <si>
    <t>Reservation and Sales Support Specialist</t>
  </si>
  <si>
    <t>Free tickets</t>
  </si>
  <si>
    <t>Great people Great career</t>
  </si>
  <si>
    <t>It's a career job. So don't take it if you aren't willing to commit. It's not glamorous. But  it can be rewarding, challenging and fun. Must love helping people out of all sorts of situations.</t>
  </si>
  <si>
    <t>Premium Sales and Service</t>
  </si>
  <si>
    <t>non rev very stressful. Would rather have free tickets once a year</t>
  </si>
  <si>
    <t>Exciting work place</t>
  </si>
  <si>
    <t>Working with Delta you have to have a positive attitude. Dealing with upset passengers can be difficult sometimes but keeping a positive attitude can relieve the passengers. It can be a fast pace work place. Meeting the requirements every day you strive for the best. Having your coworkers motivate you to do better helps me out alot.</t>
  </si>
  <si>
    <t>Free flights, meet people from all over the world</t>
  </si>
  <si>
    <t>Health benefits, hours</t>
  </si>
  <si>
    <t>work place</t>
  </si>
  <si>
    <t>good work environment. fast past,  work life balance, I learned a lot about t my time management. the typical day at work depends on the nature of the weather</t>
  </si>
  <si>
    <t>Airport Customer Service, Ramp Operator</t>
  </si>
  <si>
    <t>I enjoyed the work and team all are cooperative and I learned so many new things in my project, all are my team and individual effort in my short term project</t>
  </si>
  <si>
    <t>Sr. QA Engineer</t>
  </si>
  <si>
    <t>Nice company to work for however, no your stuff when you work for this company. This company will not give or bend at all when it comes to mistakes. Take my word for it. They will write you up so quick it isn't funny</t>
  </si>
  <si>
    <t>Call Center Representative</t>
  </si>
  <si>
    <t>typical day at work opinions</t>
  </si>
  <si>
    <t>a typical day at work comprised of checking you terminal gate for FOD and all GSE equipment then preparing for you next arrival or departure by checking the cargo loads and marshalling the aircraft into the gate or loading the plane according to the ramp worksheet and marshaling the aircraft after providing the pilot with his weight and data record. the hardest part of the job was loading and unloading an aircraft that has been late to the gate and trying to get it out on time. the enjoyable part was the being outside and and getting planes to different destination on time. the workplace culture is okay meaning start the day how you left it without any injuries</t>
  </si>
  <si>
    <t>Airport Customer Service Agent/ALA</t>
  </si>
  <si>
    <t>sometimes having short turn around times and staffing</t>
  </si>
  <si>
    <t>Very Stressful work environment in IT</t>
  </si>
  <si>
    <t>The last year has been a year of transition within the Delta IT Team.  This transition has been very stressful due to lack of transparency. The Leadership Team doesn't interact much with the folks that are doing the actual work and that causes a disconnect.</t>
  </si>
  <si>
    <t>A typical day at delta was very fast paced and dangerous if not paying attention. Management was only 50% attentive to the outside hands-on work. I have learned to pay close attention to my work environment and to communicate well with my assigned team. The culture of being in a team made the job an enjoyable experience for day to day assignments. The best part would have to be the acknowledgement of your good work from the customers whether verbal or non- verbal meaning the smile on their faces.</t>
  </si>
  <si>
    <t>Baggage/ Ramp Agent</t>
  </si>
  <si>
    <t>Amazing company</t>
  </si>
  <si>
    <t>Great company to work for. Great culture and amazing people.Delta knows how to value their people and put them first. I regret to this day leaving them to go to college (irony). Oh plus there are flight benefits.</t>
  </si>
  <si>
    <t>Flight Benefits, great culture, great company</t>
  </si>
  <si>
    <t>Not really a good place to work if you have a family however it's great if your in college</t>
  </si>
  <si>
    <t>I wouldn't advise anyone who has a family to work for this company unless you have a second job. However you do  you learn about teamwork, leadership, time management, how to handle situations under pressure.</t>
  </si>
  <si>
    <t>Free Flight Benifits</t>
  </si>
  <si>
    <t>No Benifits, No advancments, Not enough hours, etc</t>
  </si>
  <si>
    <t>Employment</t>
  </si>
  <si>
    <t>I was a pilot at Northwest and was blended in to Delta at there mergers.     Unfortunately I was there almost a year and then reached retirement age due to FAA rules. I would have liked to continue at Delta .</t>
  </si>
  <si>
    <t>Pay and flying</t>
  </si>
  <si>
    <t>Communiting and seniority</t>
  </si>
  <si>
    <t>Fun place to work but okay with change and people</t>
  </si>
  <si>
    <t>It was fun and was able to see the work.  Management is not something you deal with very often.  once a year maybe.   If you like a job that is repeatative but if also different every flight (customers, situations, flight interruptions, crew, etc)  Very flexible to make your own schedule.  Work 10 days have 2 weeks off, etc. Control on what you make (work more, make more)</t>
  </si>
  <si>
    <t>control over what you make</t>
  </si>
  <si>
    <t>can be taxing to deal with unhappy passengers</t>
  </si>
  <si>
    <t>Love This Place</t>
  </si>
  <si>
    <t>Delta is an excellent place to work. The managers are very helpful. The supervisors are very knowledgeable. The passengers you help every day for the most part are very nice people.</t>
  </si>
  <si>
    <t>Great Fun</t>
  </si>
  <si>
    <t>Stressful during the holidays</t>
  </si>
  <si>
    <t>I loved the opportunity to do so many different things. I enjoyed the benefits of being able to fly with my family whenever I wasn't working, I enjoyed this job.</t>
  </si>
  <si>
    <t>Busy fast paced</t>
  </si>
  <si>
    <t>It was ok. Not very diverse. If you wanted to have any kind of career advancement you will have to relocate to the headquarters in Atlanta. Perks of traveling were great but less time off than when I first started.</t>
  </si>
  <si>
    <t>Group Sales and Specialty Specialist</t>
  </si>
  <si>
    <t>Productive, Encouraging</t>
  </si>
  <si>
    <t>The job is very physical but the rewards are worth it.  You meet a lot of interesting people, you receive great flight benefits, you work and meet amazing people who truly make the job worth it.  At times it can become extremely stressful, but overall it's one of my favorite places to work.</t>
  </si>
  <si>
    <t>Easy pace job great pay</t>
  </si>
  <si>
    <t>Hires mostly contract workers with no intrest in making you permanent. Lack of communication between management and employees. Should invest in making contract workers permanent.</t>
  </si>
  <si>
    <t>Operations Research Analyst II</t>
  </si>
  <si>
    <t>Conservative workplace moving toward becoming more progressive</t>
  </si>
  <si>
    <t>The organization focussed on reinventing itself in the midst of a changing environment that included low cost carriers. The organization witnessed low productivity from concerned employees during this time period.</t>
  </si>
  <si>
    <t>Vice President</t>
  </si>
  <si>
    <t>Community focused and rich history.</t>
  </si>
  <si>
    <t>Performed too much based on past accomplishments.</t>
  </si>
  <si>
    <t>Structurally sound and humane management with profit sharing.</t>
  </si>
  <si>
    <t>Delta Airlines is a great and fun place to work for. A typical day at work is busy but efficient. I've learned that I've got to be knowledgeable about my job duties and patience, and patience usually is the final winner.  The management team is very supportive, and the culture is characterized by corporation. Although the job is occasionally stressful, I mostly enjoy it with a feeling of accomplishment.</t>
  </si>
  <si>
    <t>We are the front-line employees and we are selling not just ticket and services, but the image of the Airline. This makes us feel important.</t>
  </si>
  <si>
    <t>Sometimes, the encounter of the very difficult customers bring about stress.</t>
  </si>
  <si>
    <t>Not worth flight benefits</t>
  </si>
  <si>
    <t>Worked at Delta for four years. I transitioned from customer service to the ramp. The phones are the worst job on the planet hands down. This place will drain your life essence and delete your soul and will to live. AVOID THE PHONES. The ramp was much better. You worked significantly more than other more senior rampers, and they made insane salaries. What a joke. I busted tail and never even got a chance at full time. Ready Reserve is slave labor. $12 hourly. Fixed. And you never get a chance to travel due to payload optimization initiative they rolled out.</t>
  </si>
  <si>
    <t>Sometimes could fly. Almost never.</t>
  </si>
  <si>
    <t>Management, no career progression, poor working conditions, etc</t>
  </si>
  <si>
    <t>It was a very interesting job. I enjoyed working with Delta because it pays ok and you have good benefits. And hours and days are flexible as well. Good overall.</t>
  </si>
  <si>
    <t>Supervisor, Maria Ruiz</t>
  </si>
  <si>
    <t>Airline industry is Very competitive and a lot of fun to work. I've been fortunate enough to be associated with the Biggest Airlines of United States of America. I've learned a lot about customer service and being courteous to others.</t>
  </si>
  <si>
    <t>Purser</t>
  </si>
  <si>
    <t>Love meeting new people</t>
  </si>
  <si>
    <t>Great job to meet new people and help them get to where they're wanting to go. Meeting people from different cultures and parts of the world was very interesting.  Exciting job and being able to travel was worth being there.</t>
  </si>
  <si>
    <t>only hire ready reserve</t>
  </si>
  <si>
    <t>It is really good experience in working with Delta as a Data engineer.Work environment was pretty competitive to learn advanced tools though it was fun.</t>
  </si>
  <si>
    <t>productive and good working atosphere</t>
  </si>
  <si>
    <t>The best Company to work for.They take care of the employees. Safety is of all employees is the most important thing to the company. Plenty of room to advance. The pay a very good wage.</t>
  </si>
  <si>
    <t>Supervisor/Lead GMT</t>
  </si>
  <si>
    <t>Flight Benifits</t>
  </si>
  <si>
    <t>very good place</t>
  </si>
  <si>
    <t>very good careers . I would love to go back ,.with them also tthey have a lot opportunity to grow,it was experience I would alway to be part of again.</t>
  </si>
  <si>
    <t>work schedule</t>
  </si>
  <si>
    <t>Work schedule is the worst at delta. And pay is very bad! Managers are not trained well. Put under a lot of stress and pressure without the proper training. Not a welcoming environment. Senior workers are not helpful in training and giving advice.</t>
  </si>
  <si>
    <t>bad pay and very stressful</t>
  </si>
  <si>
    <t>Guide aircrafts to assigned docking station during any and all-weather conditions.Work with fellow team members to park, empty out and refill cargo bay with passenger packages gently and safely.We worked rain sleet or snow.The breakroom was always a laugh with coworkers and managersWhen in need of a day off all you had to do was talk to one of your fellow coworkers and see if they can switch one of their days with you.The most enjoyable part of working for Delta was the amazing crew and the Flight Benefits.Wish I could work at Reagan National Airport For Delta again.</t>
  </si>
  <si>
    <t>RAMP AGENT/BAGGAGE HANDLER</t>
  </si>
  <si>
    <t>Not enough room for advancement.   Sometimes easy to get stuck in one position for a long time.   Ofren times you are stuck doing the same thing and hard to move up</t>
  </si>
  <si>
    <t>not bad</t>
  </si>
  <si>
    <t>a typical day at work consists of me sitting or standing in a trailer until employees either exit the workplace or enter in the event that they do i am responsible to check their belongings and wand them to ensure that no one is bringing or taking contraband or anything from their place of work</t>
  </si>
  <si>
    <t>Poor management, poor training, some people work harder than others, lots of perks, really good pay, hard labor, male dominated environment, favoritism</t>
  </si>
  <si>
    <t>free domestic flights</t>
  </si>
  <si>
    <t>Delta Airlines</t>
  </si>
  <si>
    <t>Delta was a good place to work but the hours kept getting cut back and they would change because of flights. I enjoyed the people I worked with very much.</t>
  </si>
  <si>
    <t>I take calls assisting passengers</t>
  </si>
  <si>
    <t>Fast paced under the time clockl</t>
  </si>
  <si>
    <t>Flight delays out of your control. Time is of the essences while keeping calm collect and resourceful. Employees will be treated fairly. May need to learn not to take everything personal.</t>
  </si>
  <si>
    <t>Flying discount</t>
  </si>
  <si>
    <t>No room for mistakes</t>
  </si>
  <si>
    <t>Working for Delta is a Blessing, you can learn do much and you and achieve so much. you meet cool people that wants you to be successful in all that you do</t>
  </si>
  <si>
    <t>Seasonal Customer Service Agent</t>
  </si>
  <si>
    <t>Very wonderful palce to work and chances to see the world.</t>
  </si>
  <si>
    <t>A typical day at work consisted of meeting the need of the GM as well as assisting flight attendants. I learned the in and outs of the airline industry. The management teams are well informed and trained. The workplace culture is diversified and friendly plus an enjoyable place to work. The most enjoyable part of the job was traveling.</t>
  </si>
  <si>
    <t>Administrative Support Representative</t>
  </si>
  <si>
    <t>Great place to work, people are nice management are easy to talk to. Swapping and taking off is ok. Great team work, different hours to work. A whole bunch of incentives which is great for you and your family.</t>
  </si>
  <si>
    <t>Cargo Acceptance Agent</t>
  </si>
  <si>
    <t>401k for part timers, monthly bonus, yearly bonus, discounts on a bunch of stuff, and flight benefits. easy relocation of jobs.</t>
  </si>
  <si>
    <t>neg is bidding every 6 months for shifts. some departments don't offer full time quickly.</t>
  </si>
  <si>
    <t>it was fast paced.Loading and unloading aircraft.Customer service at gates.Worked outside in rain or shine.Taking bags to there destination for customers to receive.</t>
  </si>
  <si>
    <t>Ramp Agent - Ready Reserve</t>
  </si>
  <si>
    <t>Customer friendly and overall great environment</t>
  </si>
  <si>
    <t>I am apart of a great team that ensures our customers meet their expectations when they choose to fly with us. I have learned a lot about interacting with different people from different backgrounds. The culture here at Delta Airlines is evolving for the better. It is becoming more and more diverse. The high volume of diversity can be difficult at times but here at Delta Airlines we always find a way. Finding solutions to my customers problems is the most satisfying part of my job.</t>
  </si>
  <si>
    <t>Excellent Place to Work (Intern)</t>
  </si>
  <si>
    <t>Delta treats all its employees, including interns, wonderfully. I can only say for the legal department, but not only are the benefits great, but the corporate culture is unlike any other. Although Delta's business structure does not function like new-age tech companies, it is still leading in many of the corporate benefits and work-life balance.</t>
  </si>
  <si>
    <t>Legal Corporate Compliance Intern (Summer)</t>
  </si>
  <si>
    <t>High and low tempo parts to every day</t>
  </si>
  <si>
    <t>Sometimes you are assigned to a busy gate and get heavy flights in and out all day long, creating a physically demanding atmosphere, whereas other days you may see only one light flight with minimal work to do. Each day is different and I liked the diversity of the job and the obligation changes based on your location that day.</t>
  </si>
  <si>
    <t>Entry-level Position</t>
  </si>
  <si>
    <t>Fast Paced exciting</t>
  </si>
  <si>
    <t>My first experience after working 5 years in retail and it was wonderful. Loved learning about destinations, DL Term, Spanish department and working in Miramar.  Learned about geography, diverse Spanish &amp; wonderful  colleagues.  The job was exciting, receiving different  calls everyday.  Required lots of geograpgy knowledge and patience.</t>
  </si>
  <si>
    <t>Intl/Domestic/Spanish res / reissues agent</t>
  </si>
  <si>
    <t>Flexible schedule and flight benefits</t>
  </si>
  <si>
    <t>Career advancenent very limited outside of ATL</t>
  </si>
  <si>
    <t>Look somewhere else</t>
  </si>
  <si>
    <t>Poor job enviroment no advancement or raises your better off working somewhere else. You are better off working anywhere but here in delta. They hire anyone as a supervisor lol</t>
  </si>
  <si>
    <t>Very fun environment</t>
  </si>
  <si>
    <t>It's a great place to work. You can meet a lot of different people. I love working there. But the manager is not a very understandable person she doesn't make the job worth keeping.</t>
  </si>
  <si>
    <t>Brand Ambassador</t>
  </si>
  <si>
    <t>Unfortunately no longer existent. Great benefits and great pay. Work long hours, every weekends and holidays. Travel was a wonderful perk. Loved the company</t>
  </si>
  <si>
    <t>enjoyed working in the airline industry</t>
  </si>
  <si>
    <t>Great company to work for, proud to be a part of this company. Management was always there to hear new ideas and to help create a positive and safe atmosphere.</t>
  </si>
  <si>
    <t>International Ramp Lead</t>
  </si>
  <si>
    <t>Travel benifets, along with all health benifits</t>
  </si>
  <si>
    <t>You have to be flexible with everything</t>
  </si>
  <si>
    <t>Days vary from long to short. You get about 16 working days on your schedule but you can pick up more. Get ready to never be home. If you have a significant other, children, or pets this job is even harder. You get to travel for free which is nice but on your off days you don't want to be anywhere but home. Flexibility is necessary in this career.</t>
  </si>
  <si>
    <t>Never Home</t>
  </si>
  <si>
    <t>Diverse and Fun team Work and Play Balance</t>
  </si>
  <si>
    <t>This would be the perfect great career opportunity, Alot of Tenure employees, however I am employed as an outside contractor, so my employment time is limited.</t>
  </si>
  <si>
    <t>Project Manager (contractor)</t>
  </si>
  <si>
    <t>No Benefits as a contractor</t>
  </si>
  <si>
    <t>It has been 5 yrs</t>
  </si>
  <si>
    <t>N/A Retired!  It has been a minute since employed...In conversation with several current employees...pay is good...culture sucks depending on with whom you speak.</t>
  </si>
  <si>
    <t>Equipment Service Lead/ Aircraft Load Agent</t>
  </si>
  <si>
    <t>Weather and somtimes culture</t>
  </si>
  <si>
    <t>Enjoyed the job. Great work environment. Good salary. Great management team and workers. Excellent benefits. Hard job but It's one of the best jobs I've ever had.</t>
  </si>
  <si>
    <t>Ramp Agent/ Tug Driver</t>
  </si>
  <si>
    <t>Took care of employees.</t>
  </si>
  <si>
    <t>Not great days off.</t>
  </si>
  <si>
    <t>Decent pay plus flight benefits</t>
  </si>
  <si>
    <t>It's a good job to have if you love to travel places. Some days can be hard and kick your butt while other days are laid back and you don't really do much and get lots of breaks.</t>
  </si>
  <si>
    <t>Free Flying</t>
  </si>
  <si>
    <t>Hard to get Full time</t>
  </si>
  <si>
    <t>Delta is an awesome place to work. I enjoy working with my employees and supporting company initiatives. The benefits are amazing(medical, dental,vision,vacation paid days and travel).  .</t>
  </si>
  <si>
    <t>hard working</t>
  </si>
  <si>
    <t>staff and management are very harsh. people don't want to train you thinking you are trying to take there jobs everything is based on time and schedule</t>
  </si>
  <si>
    <t>CSA Customer Service Agent/ Gate Agent</t>
  </si>
  <si>
    <t>poor management</t>
  </si>
  <si>
    <t>Fun Place</t>
  </si>
  <si>
    <t>This was a fun job. Low pay because I worked partime. I enjoyed the benefits and used them often. Management wasn't very organized. I did love the family feel.</t>
  </si>
  <si>
    <t>Investor Relations Intern</t>
  </si>
  <si>
    <t>Great place to start, the company is very team minded and focus on building with a team. you must be a good team player and one is is capable to work on close deadlines</t>
  </si>
  <si>
    <t>Excellent work opportunity with a great company.</t>
  </si>
  <si>
    <t>Very pleasant and productive place to work. I enjoy coming to work each day and enjoy my co-workers. The work is steady and challenging. Delta is a great company to work for.</t>
  </si>
  <si>
    <t>Technical Writer</t>
  </si>
  <si>
    <t>Great job if you can get it</t>
  </si>
  <si>
    <t>I loved working here.  It is a life style not a job.  The people who work there are amazing.  The management can be unsteady.  The hardest part was when things go wrong.  they go really wrong.</t>
  </si>
  <si>
    <t>Not home every night</t>
  </si>
  <si>
    <t>Delta is a great place to work with excellent benefits. Team work is essential and the work atmosphere is great. Supervisors are always willing to help and assistant as needed.</t>
  </si>
  <si>
    <t>available down time when needed</t>
  </si>
  <si>
    <t>preparing for each flight to arrive and retrieve or deliver cargo Safety is criticalImprove the environment within the Cargo departmentAggressive and demandingStressing the importance on Time ManagementRedeveloping the Cargo mentality and improving on Customer relations</t>
  </si>
  <si>
    <t>Ramp Agent (Supervisor)</t>
  </si>
  <si>
    <t>Every Tuesday and Friday I provided Lunch for all three shifts</t>
  </si>
  <si>
    <t>No genuine concern for my staff from upper management</t>
  </si>
  <si>
    <t>Delta Air Lines is a great place to start a career, continue a career, or even change a career.  Being a global leader in the airline industry, Delta offers a variety of opportunities for career advancement.</t>
  </si>
  <si>
    <t>Flight Attendant (IFS)</t>
  </si>
  <si>
    <t>productive and enjoyable workplace</t>
  </si>
  <si>
    <t>Delta is a enjoyable workplace with a great opportunity to start an exquisite career for Delta Airlines. For that gaining experience more than just delta is a life changing experience and will help me better my future. A typical day at work consists in working in crews consisting of three other member to ensure that all tasks are run in a timely and safe manner. The most challenging part of my work day is adjusting flight plans to ensure that the aircraft is weight optimized to hold all bags and passengers safely.</t>
  </si>
  <si>
    <t>Down time</t>
  </si>
  <si>
    <t>everyday is a learning process, i get to meet people from all over the world and also able to help with their travel needs. Travel benefits are also a plus.</t>
  </si>
  <si>
    <t>Miami International airport</t>
  </si>
  <si>
    <t>8 month contract assigment</t>
  </si>
  <si>
    <t>Delta  is a contract work assignment.  â€¢	Responsible for daily administrative tasks and projects which include technical support, point of contact for issues, creating reports, monitoring service levels, interface for customer services issues, etc.â€¢	Provide first level desktop support, phone support, remote tools, and desk-side method.â€¢	Respond in a timely fashion to Trouble-Tickets submitted in queue for support and ensure all trouble tickets are closed to quality standards.â€¢	Ensure that the Delta standards and procedures are adopted and implemented.</t>
  </si>
  <si>
    <t>IT Support for Inflight Services</t>
  </si>
  <si>
    <t>Excellent place to work!!!</t>
  </si>
  <si>
    <t>very friendly staff, management was very nice and fair. i basically Handle all incoming phone calls, filling, typing significant forms and documentsCreating letter memos and data entryMonitor incoming flights using computers and programsRecorded vital information on computer system</t>
  </si>
  <si>
    <t>Valuable and respectful company</t>
  </si>
  <si>
    <t>Respectful, professional n rewarding place to build a career. detail orientated when it comes to customer service. You get to perform  valuable duties for the public.</t>
  </si>
  <si>
    <t>Great people to work with, fun environment, great flight benefits. You will really enjoy this company. The pay is very competitive. All locations through the system is great with Delta. But if you had to choose go to a hub.</t>
  </si>
  <si>
    <t>Flight Benefits and Security</t>
  </si>
  <si>
    <t>Not too many</t>
  </si>
  <si>
    <t>Great first job</t>
  </si>
  <si>
    <t>Loved working for this company while in college. The benefits were great. Flexible schedule allowed me to travel and take school with me. work place culture depends on what station you are working in.</t>
  </si>
  <si>
    <t>Above Wing Customer Service Representative</t>
  </si>
  <si>
    <t>Wichita, KS</t>
  </si>
  <si>
    <t>Call center for troubleshooting hardware and software</t>
  </si>
  <si>
    <t>Answering calls for password reset, resetting printers remotely, documenting a call log for each call.  When unable to resolved, it would be escalated to a technician.  Setting users up for email accounts.  Reset Avaya passwords for voicemail.  Remote to users' workstation for any software issues or slow response time.</t>
  </si>
  <si>
    <t>Computer Help Desk Analyst</t>
  </si>
  <si>
    <t>One hour lunch and walking paths around the building. Scenic area.</t>
  </si>
  <si>
    <t>45 minute drive one-way to work.</t>
  </si>
  <si>
    <t>It's really what you make of it</t>
  </si>
  <si>
    <t>Delta is really a cool and fun place to work but it is also a challenging and fast paced place to work. Some days your load will be fair, most days you'll feel like the company is singling you out for punishment as bad as the load looks. You meet new people who show you the ropes and if you develop a good enough repoire with people, you have people tell you the in's and out's of the establishment. They are sticklers about attendance so being late to work is frowned upon no matter if it was an accident on the freeway or a delay in their bus schedule, they are definitely watching and will penalize you for it if you aren't on top of it. Overall it really is what you make of it.</t>
  </si>
  <si>
    <t>I loved working here and would work here again. Great benefits, fair managers, great advancement opportunities. Well balanced company, I would highly recommend.</t>
  </si>
  <si>
    <t>Corporate Customer Care Supervisor</t>
  </si>
  <si>
    <t>Productive, Fast Paced, Fun work environment</t>
  </si>
  <si>
    <t>I loved working at Delta airlines, if given the chance i would do it all over again &amp; again!Best Airline, Fun crew to fly with, very nice hotels on lay overs...Fun Trips!Great bidding system!Work Hard, but its a lot of fun too!</t>
  </si>
  <si>
    <t>Flight Leader/ Flight Attendant</t>
  </si>
  <si>
    <t>Not as good as they say they are</t>
  </si>
  <si>
    <t>Most work days are 12 hours plus.Learned essential skills in emergency situationsManagement was usually unhelpful and unfairThe culture of work was stressful, surrounded by so many people who don't like their job.Hardest part of job was not having a life and working every weekend and holiday.Seeing the world was a bonus.</t>
  </si>
  <si>
    <t>My day at work was dealing with a lot of luggage. I learned to stack people luggage correctly. My management was good. My workplace culture was black and white.</t>
  </si>
  <si>
    <t>International Travel</t>
  </si>
  <si>
    <t>The most enjoyable part of the job was the International travel.I was based at Minneapolis, Detroit, Memphis, Atlanta.I really enjoyed the flying part of the job, it was exciting as well as fun.</t>
  </si>
  <si>
    <t>Flying the airplane</t>
  </si>
  <si>
    <t>Long hours, away from family</t>
  </si>
  <si>
    <t>Customer service/ fun</t>
  </si>
  <si>
    <t>I enjoyed working there. Great customer service and co workers was awesome.. It could get crazy at times with the demand that put on the workers to get the planes repaired and on the run way</t>
  </si>
  <si>
    <t>Parts Expediter</t>
  </si>
  <si>
    <t>benefits, co workers</t>
  </si>
  <si>
    <t>management was not fair</t>
  </si>
  <si>
    <t>One of the best companies to work for. The staff and managers were easy to work with, and the company allows for a relaxed environment. It gives workers great chances for advancement within the company.</t>
  </si>
  <si>
    <t>Reservations/Sales</t>
  </si>
  <si>
    <t>Delta World</t>
  </si>
  <si>
    <t>The Delta world to me was the best job I had. Sadly the word is had instead of have. At Delta every department below wing for me was exciting. good pay and lots of over time</t>
  </si>
  <si>
    <t>BAGGAGE HANDLER</t>
  </si>
  <si>
    <t>Oppertunity to move forword in the company</t>
  </si>
  <si>
    <t>Management were not the best</t>
  </si>
  <si>
    <t>Great company with great benefits and long term employment</t>
  </si>
  <si>
    <t>I worked at Delta Airlines as a Baggage/Ramp Operator. I worked in concourses all across the Atlanta Airport loading and unloading planes in a safe and efficient manner. I also worked as a Transfer Bag Driver. I delivered bags to their flights while focused on time departures and arrivals.</t>
  </si>
  <si>
    <t>Baggage/Ramp Operator (Seasonal)</t>
  </si>
  <si>
    <t>Company wide activities such as food trucks and yearly profit sharing</t>
  </si>
  <si>
    <t>Job can get monotonous, some co-workers are not concerned with teamwork so it can make your job harder</t>
  </si>
  <si>
    <t>You'll get to meet regular travelers and establish a relationship with them.The employees treat you like familyManagement is ok most of them are trained to treat you great, some are really genuine. Hardest part of the job is training, dealing with angry customers or if you work the ramp loading 80-160 bags stacking Most enjoyable is the profit sharing and company parties</t>
  </si>
  <si>
    <t>Ramp Agent/Customer Service Agent/Manager</t>
  </si>
  <si>
    <t>Profit Sharing</t>
  </si>
  <si>
    <t>Ready Reserve position -limited hours</t>
  </si>
  <si>
    <t>Fun Enviorment</t>
  </si>
  <si>
    <t>I worked as the administrative assistant to the Office Manager.  I was responsible for training the ramp agents, as well as training the security agents before 09/11 took place and security went to the federal government.  I was laid off when GAT did not obtain the contract in 2004</t>
  </si>
  <si>
    <t>Meeting new and interesting people</t>
  </si>
  <si>
    <t>Had to work rain or shine on the ramp when needed.</t>
  </si>
  <si>
    <t>The job is easy and fun</t>
  </si>
  <si>
    <t>Its not hard at all.I like the job.Just certain bad apples in the group make things difficult with the bad attitudes.Many work areas making up their own rules and requirements outside of the actual company guidlines. Team work is Not one of their strong goals.On a good note the perks are nice.Mangement are understanding. Great exercise.Just remember that you're working against outside elements.</t>
  </si>
  <si>
    <t>very good place to work and interact</t>
  </si>
  <si>
    <t>Gategoument catering service is a family company that care about her employee also help them to grow with the company gategoument gives financial assistant towards education</t>
  </si>
  <si>
    <t>Bag room Agent Dpt 120</t>
  </si>
  <si>
    <t>fun loving place</t>
  </si>
  <si>
    <t>Fun place to work, easy to move up with the management. Delta airline promote cultural differences, they help family in time of crisis. Delta airline also promote individual talents.</t>
  </si>
  <si>
    <t>Customer Service Agent Dpt 125</t>
  </si>
  <si>
    <t>Good opportunities with company. Self motivation is highly encouraged. Good overall company to start and retire with. Management can be very encouraging for employee progression.</t>
  </si>
  <si>
    <t>Avionics Lead</t>
  </si>
  <si>
    <t>Advancement Opportunities</t>
  </si>
  <si>
    <t>It is very difficult to move with in the company to a merit position that does not keep you on the phone 8 hours a day. I have and MBA and have been trying to move to the General Offices and cannot even get an interview. One needs to know someone to move in the company. The people I work with  are great!</t>
  </si>
  <si>
    <t>Global Ticketing Support Specialist</t>
  </si>
  <si>
    <t>Good travel benefits</t>
  </si>
  <si>
    <t>Difficult to move with in the company.</t>
  </si>
  <si>
    <t>Excellent Work/Life Balance</t>
  </si>
  <si>
    <t>The Company has great work/life balance.Excellent managementFlexibilityGreat Training OpportunitiesCompany-Wide Gatherings build moraleFamily-Oriented Organization</t>
  </si>
  <si>
    <t>Project Assistant</t>
  </si>
  <si>
    <t>Contractors must wait a long time to go permanent</t>
  </si>
  <si>
    <t>The general culture is that people work hard and appreciate/expect  good work.  The company is profitable because everyone does their job and does it well.  Since the 1990's the Delta culture has shifted to a focus on profitability with the downside that no one's job is guaranteed.  Many good employees have been laid off or forced into early retirement over the last 20 years.</t>
  </si>
  <si>
    <t>Finance Specialist / Accounting Analyst</t>
  </si>
  <si>
    <t>No guarantee you can keep your job - they can eliminate your position at will</t>
  </si>
  <si>
    <t>Delta is the best company to work for. The leaders truly want the employees to love what they do every day. Customer service at its finest. CEO to the ramp agents smile and greet you everyday.</t>
  </si>
  <si>
    <t>delta air lines flight ops supervisor</t>
  </si>
  <si>
    <t>Managed incoming and outgoing national flights at San Antonio International Airport. started chucking bags into planes, then worked bag room, them managed mail and cargo line, then became flight operations manager.</t>
  </si>
  <si>
    <t>first airline experance</t>
  </si>
  <si>
    <t>very physical as ppl would not show up for work id go on the flight line to help</t>
  </si>
  <si>
    <t>Great company to work with</t>
  </si>
  <si>
    <t>It was very interesting to meet and work with Delta Airlines, i learned a lot from this company. I am trying hard to re apply to any position with DL because 6 months  was not enough for me to understood and achieve more skills .I recommend to anybody to apply and work for this company, everything are good.Great team</t>
  </si>
  <si>
    <t>CDG France</t>
  </si>
  <si>
    <t>good environment and team</t>
  </si>
  <si>
    <t>great benifites, hard to get paid market value if you start your career with them.  I would leave and go back to maximize your salary options.  but the flights are ok</t>
  </si>
  <si>
    <t>Senior Finance Analyst</t>
  </si>
  <si>
    <t>Great job retired now have extreame experience was very happy the entire time went very fast enjoyed every day at work worked all jobs at ramp level and ticket counter and GSM mechanic</t>
  </si>
  <si>
    <t>Delta emp 1985 to 2014</t>
  </si>
  <si>
    <t>Good working place</t>
  </si>
  <si>
    <t>Loved working here. Atmosphere was good coworkers got along with one another. Management was understand and asked employees for the input on how to improve the work place.</t>
  </si>
  <si>
    <t>High energy, physically demanding, very rewarding</t>
  </si>
  <si>
    <t>Being a flight attendant for many years presented many challenges, adventure and constant change.  Flexibility and high energy were very important qualities.  Working with the public from all walks in life and cultures is always interesting and very rewarding.  The airline industry is unique in many ways and presents a very different environment.  There are so many variables from FAA regulations, company policies, different annual training and certifications required.  We are thoroughly trained in safety, security, international relations, problem solvers, being very creative with challenges on the aircraft and basic medical training.</t>
  </si>
  <si>
    <t>Experiencing cultures from around the world.People are wonderful.</t>
  </si>
  <si>
    <t>A great place to work with great people.  The job provides the opportunity to see the world, providing you seize that opportunity.  Training was excellent and you were prepared for any work you were assigned.  Good benefits and many different locations as well as cities to work in.</t>
  </si>
  <si>
    <t>Loved it/Hate it</t>
  </si>
  <si>
    <t>I was a very happy delta employee until red tape caused my thoughts of the company to change. i worked for them for a few years until i joined the military and went on military leave. Then i was accused of lying to the company and told i could never work there again due to not understanding the leave policy.</t>
  </si>
  <si>
    <t>Very nice clean work environment.</t>
  </si>
  <si>
    <t>I enjoy my job I work with great people. Every day it's a new adventure. I love that fact I see different people every day! It's just a great place to work.</t>
  </si>
  <si>
    <t>I get to have great benefits.</t>
  </si>
  <si>
    <t>The work can be busy or light depending upon the work area. The hardest part of the job is getting time off, the best parts include flight benefits and profit sharing.</t>
  </si>
  <si>
    <t>Flight benefits are cool!</t>
  </si>
  <si>
    <t>I kind of feel like the type of work we do daily we should definately get paid more with benefits even if we are part time. Recently I found  out Delta is one of the only airlines that don't allow part time workers to get on going raises after a certain period of time invested in company. we also don't have a union which I can't quite understand!</t>
  </si>
  <si>
    <t>Free flight benefits</t>
  </si>
  <si>
    <t>No health Care, or Union and more money</t>
  </si>
  <si>
    <t>Delta Airlines was my heart beat.  I worked in reservations for 32 years. I help thousands of passenger make reservations to their dream city or country.  I also help them resolve problems or transferred them to the proper department. I was able to take my family all over the world.  Delta was my dream job and I am so glad they gave me this privilege.</t>
  </si>
  <si>
    <t>Call Coordinator Operations</t>
  </si>
  <si>
    <t>fun job cool people</t>
  </si>
  <si>
    <t>hard work but fun place to work can change your schedule around to work for you take trips opn your days off and just a great job. magaemnet is cool but just to many ppl in charge</t>
  </si>
  <si>
    <t>The management is what makes this job not so great.</t>
  </si>
  <si>
    <t>Delta is full of great opportunities to grow, if you're willing to transfer. At the Seattle hub there almost no room for growth. I have known people who have worked there for years trying to get full time but they would rather fly in outside employees then promote current ones.The management is a whole different mess. It seems that they don't communicate well and can often lead to a mess of trouble for the lower employees.I worked many different positions and it seemed that the employees would often have to pick up the slack of management.</t>
  </si>
  <si>
    <t>Delta was a very stressful and busy place to work and it was also fun and very rewarding  to work with  the public.</t>
  </si>
  <si>
    <t>A typcal day at work was communicating flight information and assisting cutomers with seat assignments and boarding the aircraft and making sure the flight departed on time. I was also responsible for security issues.  I learned that people are understanding when there are flight delays if you were empathatic with there situation.  Management were sometimes very demanding and we were very short saffed and under a lot of pressure and Management was under a  lolt of pressure as well.  The workplace culture was very diverse.  The hardest part of the job was working short staffed.  The most enjoyable part of the job was working with the many different and wonderful people, we were like one big family.</t>
  </si>
  <si>
    <t>Enjoyed my time with Delta at Logan</t>
  </si>
  <si>
    <t>Worked with great people at a great company. Learned a great deal about how to manage customer experience, on great days and challenging weather/delay situations.</t>
  </si>
  <si>
    <t>Boston Logan Airport</t>
  </si>
  <si>
    <t>Flying Benefits</t>
  </si>
  <si>
    <t>Challenging hours some bids.</t>
  </si>
  <si>
    <t>Great work</t>
  </si>
  <si>
    <t>Delta was a pleasure to work for especially when on the ramp, working in reservations was phone call after phone call and was micro managed, retired 08</t>
  </si>
  <si>
    <t>I was there for 10 + yrs and let go for helping a sick elderly man</t>
  </si>
  <si>
    <t>busy, but fun there were times when you didn't want to be there really on IROP days. but over all it was an ok place to be you could be yourself. And people respected you for you realness</t>
  </si>
  <si>
    <t>Ramp Agent/Ticketing Agent / Gate Agent (ACS)</t>
  </si>
  <si>
    <t>enjoyed meeting new people</t>
  </si>
  <si>
    <t>Tough business to be in</t>
  </si>
  <si>
    <t>Tough business to be in, however the pay was good.  Went thru 2 mergers and acquisitions.  Numerous bosses and transitions for the new management style at the time.</t>
  </si>
  <si>
    <t>Internal IT Business Consultant</t>
  </si>
  <si>
    <t>MSP, MN</t>
  </si>
  <si>
    <t>Delta Air Lines was a top notch company to work for. The training was extremely high quality. I enjoyed the employees that I worked with as well as the people that I met throughout my travels. Working for Delta was one of the best choices of my life.</t>
  </si>
  <si>
    <t>Boston and Chicago</t>
  </si>
  <si>
    <t>travel, meeting new people</t>
  </si>
  <si>
    <t>Early Wake Ups</t>
  </si>
  <si>
    <t>Can Be Great</t>
  </si>
  <si>
    <t>Can be great. But with no benefits except free flights and only 1400 a year allowed to work, will need another job. Can't be only bread and butter. Will need second job to support family. Great if single and expenses are low.</t>
  </si>
  <si>
    <t>Customer Service Agent, Below the Wing</t>
  </si>
  <si>
    <t>Flight Benefits, Able to Trade Shifts</t>
  </si>
  <si>
    <t>No Health Care, Workable Hours Cap, Available Shifts that work with second job</t>
  </si>
  <si>
    <t>Good place to work if you like to fly, no job security</t>
  </si>
  <si>
    <t>They only  have Part time with limited amount of hours and if you exceed those hours, you will be suspended or terminated. Full time takes 2 plus yrs.</t>
  </si>
  <si>
    <t>The 2 benefits, the flying and swap privlages.</t>
  </si>
  <si>
    <t>Work hard and dont get appreciated for it, unless you become buddy buddy with management.</t>
  </si>
  <si>
    <t>Great Place with great values</t>
  </si>
  <si>
    <t>Delta Airlines was a great company to work for and gave me the tools I needed on a daily basis to improve myself and my skills. Also working for Delta they gave me great skills that i can use in other careers that i go on to have.</t>
  </si>
  <si>
    <t>Customer Service/Reservations Specialist</t>
  </si>
  <si>
    <t>i work all area</t>
  </si>
  <si>
    <t>my day is always a exciting .I work in different area and my job is always about the passenger good customer service. I have been on the job 10 1/2 years . I love what I do dealing with all types of people.</t>
  </si>
  <si>
    <t>PSA supervisor</t>
  </si>
  <si>
    <t>Ticket agent</t>
  </si>
  <si>
    <t>Was great working there.  Would recommend working at delta.Would like to go back to delta but as a stewardess.  Love to fly to different countires and cities</t>
  </si>
  <si>
    <t>Harrison, NY</t>
  </si>
  <si>
    <t>Overall this is a good company but the airline business is heavily dependent on the economy so job security is low. The company however is great company to work for.</t>
  </si>
  <si>
    <t>Perks...free flights, travel, discounts &amp; good unions</t>
  </si>
  <si>
    <t>Can be furloughed at any time for any reason.</t>
  </si>
  <si>
    <t>good place to work. flight benefits are amazing and really allow you to travel a bit. overall a very professional work environment and typically fun and enjoyable work.</t>
  </si>
  <si>
    <t>Bag room/Ramp crew</t>
  </si>
  <si>
    <t>Head to airport to check on flights and communication technicians. Most of my time was spent working with international clients. I did have time to travel during the slow season.</t>
  </si>
  <si>
    <t>fast paced work environment</t>
  </si>
  <si>
    <t>â€¢	Safely marshaled  aircrafts in &amp; out of gatesâ€¢	Ground servicing of commercial airliners including loading, unloading and transferring luggage to and from aircraftâ€¢	Operated a variety of machinery and equipment, including baggage loader belts, diesel pushback tractors and baggage cart tugs</t>
  </si>
  <si>
    <t>Delta is an okay place to work the workers are friendly and night shift pays good.</t>
  </si>
  <si>
    <t>Working at Delta is okay the work areas weren't that good BT they paid good . Delta was kind of unorganized but they stayed on their orders. Delta the management was good they had hard working people their.</t>
  </si>
  <si>
    <t>Cherry Sorter</t>
  </si>
  <si>
    <t>Lodi, CA</t>
  </si>
  <si>
    <t>Free lunches and breaks.</t>
  </si>
  <si>
    <t>Health care and up too3 breaks 10 minutes each</t>
  </si>
  <si>
    <t>Worked at Delta for over 20 years, fired recently for a minor rule violation, no union. Management in PDX breaks the rules to protect their cronies. Once you are at the top pay scale, after at least 10 years, Watch your back.</t>
  </si>
  <si>
    <t>standbye travel</t>
  </si>
  <si>
    <t>lazy co workers</t>
  </si>
  <si>
    <t>Processed high volume of baggages with minimal error.</t>
  </si>
  <si>
    <t>Workflow established to meet heavy deadlines for current routes and immediate adjustments for re-routes. The compensation was not adequate for the volume of work performed. High employee turnover.</t>
  </si>
  <si>
    <t>The compensation was not adequate for the volume of work performed.</t>
  </si>
  <si>
    <t>Good Place to work, Easiest place to get injured</t>
  </si>
  <si>
    <t>The job is very simple and repetitive, but the dangers of working around many different types of machinery and vehicles, lies a imminent threat to injury. Great place to work, but be cautious.</t>
  </si>
  <si>
    <t>John F. Kennedy Airport, NY</t>
  </si>
  <si>
    <t>30 minute breaks, Mandatory overtime</t>
  </si>
  <si>
    <t>Delta is a great company to work for</t>
  </si>
  <si>
    <t>I loved my job and I got to work from home. Management was great and moving up in the reservation center was great. If I could have moved to the airport as a ticketing agent I would still be there</t>
  </si>
  <si>
    <t>Customer Support Supervisor</t>
  </si>
  <si>
    <t>great company with great benefits</t>
  </si>
  <si>
    <t>taking supervisor calls for Klm and Air France as well as delta</t>
  </si>
  <si>
    <t>Temp service</t>
  </si>
  <si>
    <t>Worked for Delta thru temp service. Did not deal with the temp service other than picking up my paycheck.Paycheck was always processed on time.  I worked for Delta the entire time. It was a very strict and monitored environment at Delta. The supervisors and employees were great .</t>
  </si>
  <si>
    <t>Found a good job for me.</t>
  </si>
  <si>
    <t>Delta is a company that offers many workplace perks.   The company is diversified. Delta had many great incentivesDelta was also community involved.</t>
  </si>
  <si>
    <t>Swap scheduled. Free fligbts. Input appreciated</t>
  </si>
  <si>
    <t>Rules not adhered to across the board</t>
  </si>
  <si>
    <t>fun to work flexible shifts and relaxed dress code</t>
  </si>
  <si>
    <t>Some days were crazy busy and some quiet.  I learned how to talk to people as well as listen to people.  Management let you do your job and rewarded you for performance. The workplace culture was diverse and super fun to get to know other people.</t>
  </si>
  <si>
    <t>Customer service, call center</t>
  </si>
  <si>
    <t>Relaxed dress code and control of your own time</t>
  </si>
  <si>
    <t>being attached to a headset and computer</t>
  </si>
  <si>
    <t>Good group of station employees.</t>
  </si>
  <si>
    <t>The company was sold to Delta Airlines. Not sure how the operations are today but prior to that it was a pretty good place to work. A lot of traveling. Stations visited were excellent.</t>
  </si>
  <si>
    <t>Network Manager</t>
  </si>
  <si>
    <t>Hard working and good benefits</t>
  </si>
  <si>
    <t>A typical day at work say it's like a Monday I would usually have at lease 12 planes that day all together I learned a lot of new things while working with delta. There is no hard part about working at delta.  You get paid every week with 40 hours a week and also the most enjoyable park of my job is dealing with different types of people everyday</t>
  </si>
  <si>
    <t>Work in all types of weather</t>
  </si>
  <si>
    <t>Good place to work for travel, if you love to travel this is the job for you. Training is high stress and hard., but do able. Have fun working for Delta.</t>
  </si>
  <si>
    <t>safe working environment,excellent training,excellent equipment</t>
  </si>
  <si>
    <t>A typical day could start at any clock hour depending on the schedule that you bid for and receive, or one you are assigned by a scheduling specialist. The work culture is based upon your professional skills, training, and attitude .Everyone has a can do approach towards mission accomplishment and everyone takes pride in doing just that. The most enjoyable part of my job was to produce happy satisfied customers so that we continued to build a solid loyal customer base for the future.</t>
  </si>
  <si>
    <t>Senior Captain</t>
  </si>
  <si>
    <t>Delta Is A Great Company To Work For, Beautiful Benefits for A Young Person. If you love traveling and seeing the world Delta is to place to apply, Just put in the work everyday at the job and you will enjoy every benefit.</t>
  </si>
  <si>
    <t>productive , fun place to work</t>
  </si>
  <si>
    <t>productive , exciting place to work , meeting new and existing employees , I learned to balance my work day and deal with people of all backgrounds , the hardest part of the job was dealing with strong firm attitudes that was not right but wanted to be right , the most enjoyable part was staying busy all day</t>
  </si>
  <si>
    <t>DELTA SIDA Office</t>
  </si>
  <si>
    <t>free lunch from the boss</t>
  </si>
  <si>
    <t>Travel benefits were amazing</t>
  </si>
  <si>
    <t>Great company to work for. They don't teach you everything you need to know, just the basics and you are on your own. You must Ask your colleagues  for help.</t>
  </si>
  <si>
    <t>Okay place to work for the desperate</t>
  </si>
  <si>
    <t>I learned a lot, my location had great trainers and mentors, their reasoning for letting me go had many holes as other people who were let go had far more no call no shows than the one I had, others had like 5+. Management was never present always doing a regional managers job elsewhere only showed up for a few days a month. Workplace was safe employees/coworkers made the job worth going to.  Most enjoyable part of the job was watching the planes leave the terminal heading to their destination which lead to down time for our many choirs</t>
  </si>
  <si>
    <t>Great Falls, MT 59404</t>
  </si>
  <si>
    <t>short hours, split shifts, not allowed to have an opinion, in an 8 hour day 6 hours were down time got extremely boring</t>
  </si>
  <si>
    <t>Great place depending on what you do.</t>
  </si>
  <si>
    <t>On the white collar side, excellent company with a positive and encouraging undertone. On the blue collar side, far less advancement and company unity.</t>
  </si>
  <si>
    <t>Extremely difficult to escape blue collar work and transcend into more valued roles.</t>
  </si>
  <si>
    <t>Great staff, Wonderful passengers. This was a wonderful job. Delta Mainline is not currently operating in the city of Baton Rouge.I wish that the mainline would come to this state. but now it is operated by a contractor.</t>
  </si>
  <si>
    <t>Great Flying Benefits</t>
  </si>
  <si>
    <t>Delta does not operate in Baton Rouge.</t>
  </si>
  <si>
    <t>Excellent working environment</t>
  </si>
  <si>
    <t>Great place to work, an amazing experience.  Fast paced at times and very high energy but it made the day go by very fast. A lot of room for advancement .</t>
  </si>
  <si>
    <t>Recruiter (Contract)</t>
  </si>
  <si>
    <t>Room for advancement</t>
  </si>
  <si>
    <t>It's a great place to work</t>
  </si>
  <si>
    <t>The company is great to work for- They offer so many benefits for the employee and their families. The pay is not bad however there are times when you struggle to have a work life balance.</t>
  </si>
  <si>
    <t>Stock options, Profit sharing</t>
  </si>
  <si>
    <t>healthcare, getting time off</t>
  </si>
  <si>
    <t>Great  Company</t>
  </si>
  <si>
    <t>If you like being gone half of your month someone where around the world this is your job!! I enjoyed being a flight attendant for Northwest Airlines now Delta very much. I had a life change that caused me to leave, but I would LOVE to be back in the friendly sky's!</t>
  </si>
  <si>
    <t>time off, pay, travel benefits, employees</t>
  </si>
  <si>
    <t>Best group of Pilots in the Industry.  Lots of different job avenues and pay advancement.  Wide range of aircraft with domiciles throughout the United States.</t>
  </si>
  <si>
    <t>First Officer  MD88</t>
  </si>
  <si>
    <t>The People and operating atmosphere</t>
  </si>
  <si>
    <t>Delta is an Excellent place to work</t>
  </si>
  <si>
    <t>I've worked for this company for and/or its affiliates for 15 years.  Excellent benefits, great co-workers and I love the work life balance that Delta promotes to ensure low attrition.</t>
  </si>
  <si>
    <t>Free flight benfits, great compensation.</t>
  </si>
  <si>
    <t>for me, Not enough free and open Over-time</t>
  </si>
  <si>
    <t>Pays the Bills</t>
  </si>
  <si>
    <t>Not the most luxurious job, but there are benefits if your're willing to put in the work. This will be mostly done outside in all weather conditions and will have you lifting a considerable amount of weight each day. Besides the work load the job does pay pretty well, with a decent bonus every year and plenty of opportunities for overtime.</t>
  </si>
  <si>
    <t>Free flights, Overtime, Bonuses</t>
  </si>
  <si>
    <t>Physically Demanding</t>
  </si>
  <si>
    <t>I love my job.</t>
  </si>
  <si>
    <t>My typical day is busy with providing excellent customer service to everyone both customers, co-workers and vendors..  The work place culture is positive and energetic.  The most rewarding part of my job is customer satisfaction.</t>
  </si>
  <si>
    <t>benefits and flexibility</t>
  </si>
  <si>
    <t>Awesome Place to work!</t>
  </si>
  <si>
    <t>Provide awesome customer service 30,000 ft in the air while providing safety. Very extensive training. Great relationships with management. Must like traveling.</t>
  </si>
  <si>
    <t>Great benefits and the sense of accomplishment when you make customers and employees happy</t>
  </si>
  <si>
    <t>Great place to work for longevity if you are able to keep up the hard work pace. You make more acquaintances just by being at the airport which turn into long friendships.</t>
  </si>
  <si>
    <t>Operations Station Manager</t>
  </si>
  <si>
    <t>Great people you meet</t>
  </si>
  <si>
    <t>excellent for working.  Free air ticket and a lots of benefits then other company</t>
  </si>
  <si>
    <t>My major job was to install a new reservation system  and networkincluding front end set up as well as Hyper channel( NETEX) set up.when I worked, NWA was a very healthy company financially. I do not understand how come NWA had sold to Delta.The most hard part was the republic airline network integration Job.It was not easy job to integrate IBM IPAS reservation system to Sperry (USAS) reservation system as well as IBM network to SperryCMS network. The most enjoyable part was to know the peopleswho I had trained, were promoted to director/managers.</t>
  </si>
  <si>
    <t>Manager(communication)</t>
  </si>
  <si>
    <t>I had a good memories through working in NWA</t>
  </si>
  <si>
    <t>No more NWA.</t>
  </si>
  <si>
    <t>Wokring for delta is great! A lot of time to lay back but when the flights come you better get ready to work. Winter are rough but once you get past wokring out in the cold you should be good</t>
  </si>
  <si>
    <t>Free food</t>
  </si>
  <si>
    <t>Awesome work enviornment</t>
  </si>
  <si>
    <t>It was great being able to work inside the hangars with the commercial jets. It really gave the feeling of importance clocking in everyday. The job was very laid back and stress free. My supervisor was great to work with but his bosses could come off harsh and close minded at times.</t>
  </si>
  <si>
    <t>Wash Crew</t>
  </si>
  <si>
    <t>Set schedule, our downtime was made fun by co-workers, laid back/busy</t>
  </si>
  <si>
    <t>3rd shift, low wages for the type of work, not much room to work up the ladder</t>
  </si>
  <si>
    <t>Great benefits and a nice thick-skinned culture.</t>
  </si>
  <si>
    <t>Started the work day out with a short group briefing.  You receive your assigned tasks/position for that day and then you head out. Most of the day is spent moving bags according to your task at hand and then you go home.The culture was such that I felt like I didn't have to worry so much about accidentally offending any of my colleagues. A little crude humor wasn't viewed as entirely bad as long as you got the work done.The bad part about the job is the air quality out on the tar mat. The baggage transport vehicles billowing out black smoke out of their tail pipes every time they turn on is definitely part of it. When I get home and take a shower, I can see the black stuff washing out of the pores in my skin.The best thing for me was the flight benefits. I was able to fly first class to and from Europe for Christmas and New Year's. I only had to pay tax.</t>
  </si>
  <si>
    <t>Baggage handler, airplane safety check, and escort</t>
  </si>
  <si>
    <t>Airport air quality</t>
  </si>
  <si>
    <t>Always grateful for Delta, I was able to take my children on vacations that I otherwise would not of been able to afford if it wasn't for the flight benefits.</t>
  </si>
  <si>
    <t>No Pressures.</t>
  </si>
  <si>
    <t>The people who work here are incredibly intelligent, humble, and have great senses of humor! I laugh until I cry on almost a daily basis and learn so much from the people around me.</t>
  </si>
  <si>
    <t>If you don't have a family or roots this is an incredible job. It can take you away for very long stretches and you will miss out on life events but if you are flexible it's perfect.</t>
  </si>
  <si>
    <t>Delta is a great company!!!!!! If you are looking for a career this is the place for you.  The management is great you are treated like a valued employee.</t>
  </si>
  <si>
    <t>Delta is a great company, (It is the company that keeps you!)</t>
  </si>
  <si>
    <t>You work every weekend and holidays as a new flight attendant</t>
  </si>
  <si>
    <t>Playing basket ball</t>
  </si>
  <si>
    <t>I was, -Motivated and outgoing personality-Able  to work independently-Organized-Able to work with othersI learn how to organize group of work</t>
  </si>
  <si>
    <t>Mechanical Engineer, HVAC</t>
  </si>
  <si>
    <t>CA</t>
  </si>
  <si>
    <t>Free lunch</t>
  </si>
  <si>
    <t>Worked here</t>
  </si>
  <si>
    <t>They keep you busy. Use newer software so you are unknowingly updating your skills which is good when job hunting. People are not so friendly. But a decent place to work.</t>
  </si>
  <si>
    <t>Quality Assurance Team Lead</t>
  </si>
  <si>
    <t>Delta takes care of every employee very well. We have ups and downs but we always have Delta on our back. Typical day at work? Busy as a gate agent/ticket counter agent. We have down times but we are busy most of the time. Meeting different kind of people everyday is always a good experience. I learned how to deal with every kind of situation by delivering it with Delta's core values. Our management is always on our back. They support us and make sure that operations is always smooth.</t>
  </si>
  <si>
    <t>Payroll Administrator</t>
  </si>
  <si>
    <t>Pittsburgh, PA 15231</t>
  </si>
  <si>
    <t>Such a great place to work , the pay isn't the best . The team is great and its a fun place to work . You get to go to places all over the world as long as there is room on the plane</t>
  </si>
  <si>
    <t>HVAC Claims Adjuster</t>
  </si>
  <si>
    <t>Great opportunity to work for Delta. As a flight attendant I was able to fly to destinations of my choice. Lots of flexibility with schedule ~ able to work and meet people from all walks of life and cultures! Learned how to work well under pressure. Amazing training ~ best in the industry!</t>
  </si>
  <si>
    <t>weather or mechanical delays</t>
  </si>
  <si>
    <t>Cool Place to work, takes a while for advancement.</t>
  </si>
  <si>
    <t>Cool place to work and the pay keeps increasing.  You get to fly all over the world for free! The only complaint I would have would be the amount of time it take to advance being a ready reserve.</t>
  </si>
  <si>
    <t>Free flights, very flexible schedule</t>
  </si>
  <si>
    <t>Advancement to full time takes 3 to 4 years</t>
  </si>
  <si>
    <t>A very difficult place to work. The management doesn't care if you're the only agent on the ticket counter working 200 people from a cancelled flight. Passengers are angry because of the lack of seats. I have seen families wait 5 days to fly and still lost their whole vacation because of this. I have seen people removed involuntarily from flights and miss weddings, funerals, vacations, etc.</t>
  </si>
  <si>
    <t>Gate Agent, Supervisor</t>
  </si>
  <si>
    <t>Detroit, MI, Kansas City, MO</t>
  </si>
  <si>
    <t>lousy expensive healthcare</t>
  </si>
  <si>
    <t>Fun challenging place to work for</t>
  </si>
  <si>
    <t>I always enjoyed working as a Flight attendant. The culturechanged when Delta took over Northwest. Key is to follow rulesat all times. Great flight benefits.</t>
  </si>
  <si>
    <t>Good environment.Very good for someone starting their career.Movement within the company is possible.Delta is more financial stable than most companies.</t>
  </si>
  <si>
    <t>Ticket &amp; Gate Agent</t>
  </si>
  <si>
    <t>Great Flight benefits and pay is better than most carriers</t>
  </si>
  <si>
    <t>Airport personal: Delta is only hiring part-time so benefits are limited</t>
  </si>
  <si>
    <t>Airlcraft Load Agent</t>
  </si>
  <si>
    <t>Great Job. I worked at Delta for 8 years and the environment is very welcoming. There are great people and the culture is amazing. Management really listened to the needs of the workers.</t>
  </si>
  <si>
    <t>Aircraft Load Agent Lead</t>
  </si>
  <si>
    <t>19 years</t>
  </si>
  <si>
    <t>Please see resume!Too far in the past to matter at this time.  old news that just doesn't matter.  sorry to be difficult but comes a point where you are wasting time and gathering nothing of value</t>
  </si>
  <si>
    <t>Manager, Radio and Instrument Shop</t>
  </si>
  <si>
    <t>it was very productive</t>
  </si>
  <si>
    <t>Working at Delta was a very good experience for me,I get to welcome and greet different travellers over the phone while making there flight arrangements.</t>
  </si>
  <si>
    <t>Montero Bay Jamaica</t>
  </si>
  <si>
    <t>Great company to work for and great people to work with.</t>
  </si>
  <si>
    <t>Delta Air Lines is a great company to work for.  The company promotes ownership in every employee/contractor.  Leadership is very driven yet responsive to their employees.</t>
  </si>
  <si>
    <t>IT Operations/Business Analyst</t>
  </si>
  <si>
    <t>Very good employer</t>
  </si>
  <si>
    <t>Employee friendly employer with a positive employee advancement policy. Diverse opportunities for growth and advancement. Employee friendly environment.</t>
  </si>
  <si>
    <t>Master Control Room/Network Coordinator</t>
  </si>
  <si>
    <t>what their priorities are for the week, meeting with the team for half hour to communicate the clientsâ€™ needs and organizing the team schedules around the clientâ€™s priorities. I do this on Monday so that the rest of the week is well organized and we can effectively use our teamâ€™s time in exceeding clientâ€™s expectations and avoid Friday evening surprises. Rest of the week goes in delivering the product(s), updating the status with the client, answering emails and calls from our global teams. My role involves extensive management responsibilities and staying organized is not an option.</t>
  </si>
  <si>
    <t>Sr. TIBCO Developer/Administrator</t>
  </si>
  <si>
    <t>Fun and rewarding place to work with excellent travel benefits.</t>
  </si>
  <si>
    <t>The workplace culture was professional, supportive and comfortable and management made us feel appreciated by recognizing our performance with awards and special activities.The most difficult part of the job was handling calls from irate customers struggling with situations ranging from flights that had been cancelled, lost upgrades, changed seat assignments, or late-arriving or lost luggage.</t>
  </si>
  <si>
    <t>I truly enjoyed my career at this employer.  There were some troubling times during changes in economic conditions as well as senior leadership.  This put strains on the staff and led to some very high quality people leaving the organization.</t>
  </si>
  <si>
    <t>Six Sigma Black Belt</t>
  </si>
  <si>
    <t>Unique and exciting job with travel benefits</t>
  </si>
  <si>
    <t>Self managedDifficult to balance personal life and work life due to strenuous work schedule and no sick policyseeing new places and getting to see the world was the most exciting part of the career field</t>
  </si>
  <si>
    <t>friendly environment, face paced. I enjoyed meeting new people everyday. There is A lot of information, but it was easy to grasp. I learned how to multi-task.</t>
  </si>
  <si>
    <t>You will never regret working for Delta Airlines. It was the best job I have ever had. It was hard, yet fast-paced and it required quick thinking. I still have great friends I talk to even after all this time.</t>
  </si>
  <si>
    <t>Took calls making airline reservations, checking for mileage awards or upgrades. Checked for flight availity, if flights were on time. Would rebook passengers due to missed flights, weather, of unforeseen delays. Would also advise passengers where to go to file or check on lost luggage.</t>
  </si>
  <si>
    <t>Once you start a career at delta, they will give you the necessary tools you need to stay there as long as you want. Everyone from every department is quite welcoming of new employees and completely willing to help in any way possible.</t>
  </si>
  <si>
    <t>Inventory Analyst</t>
  </si>
  <si>
    <t>overall good atmosphere</t>
  </si>
  <si>
    <t>My only problems with Delta would be that the times scheduled to work would change and go based on seniority and it got difficult to work around while in school.</t>
  </si>
  <si>
    <t>Public service, Data entry of personal information</t>
  </si>
  <si>
    <t>part time</t>
  </si>
  <si>
    <t>I would have to say the one thing about working for Northwest Airlines I enjoyed was the fact that the employees that I work with were great. The management culture there however was not. Also it took very long time 2 increase in pay and to move up in the company</t>
  </si>
  <si>
    <t>Tennessee</t>
  </si>
  <si>
    <t>Good job for a 20 year old</t>
  </si>
  <si>
    <t>Not very good benefits</t>
  </si>
  <si>
    <t>A great place for all people to work at!</t>
  </si>
  <si>
    <t>I look forward to going to work every day.  Delta Air Lines cares about me as an employee.  You can work any where in the world Delta travels around the world.</t>
  </si>
  <si>
    <t>Productive and fair</t>
  </si>
  <si>
    <t>Great company to work for and i. Would be a great asset being ive worked in this industry for over 22 years. Im ready for any new challenges that delta may have for me</t>
  </si>
  <si>
    <t>I guess it's okay if you don't mind working overtime hours. Being part-time you didn't get benefits, and sometimes you were scheduled to work 8 hours and then end up just working 6 or less. Found a full-time job and left.</t>
  </si>
  <si>
    <t>Fleet service agent *on-call/part-time</t>
  </si>
  <si>
    <t>Wish I still worked there</t>
  </si>
  <si>
    <t>Delta was a great company to work for and the benefits were amazing. The only negative thing that I can report for Delta is that the company is seniority based. It didn't matter that every review I received praised how hard I worked and that I did the work of 3 employees. When 9/11 happened, the cuts were made from the bottom of the seniority pool.</t>
  </si>
  <si>
    <t>West Palm Beach, FL</t>
  </si>
  <si>
    <t>Seniority based</t>
  </si>
  <si>
    <t>A wonderful company to work for and an exciting job experience.</t>
  </si>
  <si>
    <t>When I started out as a Flight Attendant with Delta Air Lines, I was on reserve for a few years, which meant I was on call. I could not control my schedule which had its good points and its challenging points. When I was able to control my schedule, I went to work knowing ahead of time where I was going and had time to prepare for my day. My days were typically long, especially, when I flew overseas, however, it was all worth it, because I was fortunate to travel all over the world and meet many people from many different cultures.It was an honor to work for Delta Air Lines and management took care of their employees. It was a workplace culture that stressed leadership and teamwork. We all pulled our weight and pitched in wherever it was needed. In other words, we all worked until the job was done.The hardest part of the job was being on reserve and never being able to plan your schedule. The best part of the job was working for a terrific company and traveling all over the world.</t>
  </si>
  <si>
    <t>Traveling all over the world and .meeting great people.</t>
  </si>
  <si>
    <t>The irregular hours.</t>
  </si>
  <si>
    <t>Excellent Work Enviornment and Team</t>
  </si>
  <si>
    <t>Great team morale, family like environment and amazing management. A typical day at work would be log into dialer, take calls, take break, take more calls, take lunch, take more calls, take break and take more calls and then off work.</t>
  </si>
  <si>
    <t>Customer Service and Reservations Specialist</t>
  </si>
  <si>
    <t>flight benefits, health and incentives</t>
  </si>
  <si>
    <t>bidding every 4 months for new shift</t>
  </si>
  <si>
    <t>Challenging and interesting workplace with free travel opportunities worldwide.</t>
  </si>
  <si>
    <t>Challenging and interesting workplace with free travel opportunities worldwide. However the Nigeria GSA Management does not give equal/fair opportunity and treatment to all staff in term of pay package and other benefits.</t>
  </si>
  <si>
    <t>Head of Accounts &amp; Finance</t>
  </si>
  <si>
    <t>Victoria Island,Lagos, Nigeria</t>
  </si>
  <si>
    <t>Free Travel Ticket worldwide on Delta, and Industry Discount</t>
  </si>
  <si>
    <t>The GSA Management partiality in Staff treatment and Remuneration</t>
  </si>
  <si>
    <t>Fun company to work for</t>
  </si>
  <si>
    <t>As a flight attendant I was afforded to see the world. I have seen places I would never have been able to see otherwise. The days can be long, the customers can fluctuate.</t>
  </si>
  <si>
    <t>Global Flight Attendant</t>
  </si>
  <si>
    <t>See the world or the nation</t>
  </si>
  <si>
    <t>Long days, customer conflicts</t>
  </si>
  <si>
    <t>my review</t>
  </si>
  <si>
    <t>I had enjoyed my experience at Delta airlines, the Job was fairly simple . I met great people and It was an easy honest living . I enjoyed the flight benefits.</t>
  </si>
  <si>
    <t>Best Coop ever</t>
  </si>
  <si>
    <t>Working in the Liaison Engineering team was one of the greatest experiences ever. The amount of knowledge there is to gain in that department is infinite. If you love airplanes and love to see direct impact based on your performance than this is the best position as a college student. They push you and allow you to be involved in day to day work. You do everything the engineer does, research and paper work wise. It pushes your engineering skills to the limit.</t>
  </si>
  <si>
    <t>Liaison Engineering Co-Op</t>
  </si>
  <si>
    <t>Great work environment management is always available to help you, diverse culture and the hardest part of the job is working in increment wheather the enjoyable part is flying for free.</t>
  </si>
  <si>
    <t>READY RESERVE BAGGAGE AGENT</t>
  </si>
  <si>
    <t>profit sharing</t>
  </si>
  <si>
    <t>increment wheather</t>
  </si>
  <si>
    <t>Lyft operator</t>
  </si>
  <si>
    <t>There are easy days and bad days at the construction site, well you just need to learn how to work with people thats the most important part.  Everyday is something new to learn and outgoing with your boss man or foreman .</t>
  </si>
  <si>
    <t>Finisher</t>
  </si>
  <si>
    <t>Short lunch break</t>
  </si>
  <si>
    <t>No health care</t>
  </si>
  <si>
    <t>Perks were great</t>
  </si>
  <si>
    <t>Delta is the only major airline without a union for their flight attendants, which makes the job very unsecure. You only get 2 sick days a rolling year and on your 3rd call out you're written up. The work rules are also all over the place. There are 22k+ flight attendants so they pretty much treat you like a number. The benefits, however, are great! You fly for free or for a super low price. It is a standby basis so getting a seat will depend on your seniority.</t>
  </si>
  <si>
    <t>Great job that was always fun and never boring!  Management was great and valued their employees. Benefits were also great as well. By far the best overall job I had!</t>
  </si>
  <si>
    <t>Fun environment, great management and benefits</t>
  </si>
  <si>
    <t>No real job security</t>
  </si>
  <si>
    <t>wonderful</t>
  </si>
  <si>
    <t>a typical day at work what you learned management workplace culture the hardest part of the jo the most enjoyable part of the job. what a great company.</t>
  </si>
  <si>
    <t>Temp Work</t>
  </si>
  <si>
    <t>Utah</t>
  </si>
  <si>
    <t>love my Delta</t>
  </si>
  <si>
    <t>Specialty Sales and Support Representative â€“ Admin. Assistant.  Consistently ready and available to answer any questions and resolved any issues for Customer Care Agents or Local Management.  Assisted in-house customer service representatives with job functions.  Handled escalated call backs to irate customers to resolve any issues in a professional manner.  Communicated with the liaisons from different departments to resolve any company or customer detraction's.  Assisted with training, ticket refunds, and promotions.  Organized monthly team meetings.  Sorted and answered incoming emails and faxes.</t>
  </si>
  <si>
    <t>Specialty Sales Support Representative Admin. Asst</t>
  </si>
  <si>
    <t>Challanging, stressful at times, somewhat flexible work envirnment</t>
  </si>
  <si>
    <t>The job was very challenging due to the variety of people you spoke with every day and the fact that there was always another call waiting to be answered.  The calls were extremely varied and sometimes very stressful, but after your shift was over you were able to walk away from the job and leave it at work. In a typical day we would make reservations, help with seat assignments, discuss aircraft details, reissue tickets, and help resolve any customer problems or direct them to the proper authorities for resolution.The perks and benefits were excellent! While working for the airlines, I learned a great deal about the countries all over the world and their cultures</t>
  </si>
  <si>
    <t>Reservationist/Customer Service Agent</t>
  </si>
  <si>
    <t>People and benefits</t>
  </si>
  <si>
    <t>Ready Reserve Life</t>
  </si>
  <si>
    <t>I have been working at Delta Air Lines part-time (More than 3 years). Delta Airline is a cultured, caring, family feel environment. Everyone cares for one another and treat each other with dignity and respect. The pay is great and the atmosphere is fun.</t>
  </si>
  <si>
    <t>Super Tug Agent</t>
  </si>
  <si>
    <t>Good employer, good benefits, good environment and safety</t>
  </si>
  <si>
    <t>Benefits for Ready Reserves are not enough</t>
  </si>
  <si>
    <t>Great first real job.</t>
  </si>
  <si>
    <t>I started working here when I got out of high school. Northwest airlines was great family style atmosphere to work in. everyone was that brother, sister, mom, and pop asking you  how your doing whats going on. you know the people who cared about you. After the merger with Delta it turned dark. It became more about the almighty greenback from the management angle. You were no longer a person. You became a number that could be let go of by the snap of a finger. The job started to squeeze the life out of people. If a plane was push out 2 minutes late due to air traffic control it became the baggage handlers fault. and you were reprimanded for something not even in your control.</t>
  </si>
  <si>
    <t>When it was NWA</t>
  </si>
  <si>
    <t>when it became Delta</t>
  </si>
  <si>
    <t>Pay is excellent once you've been there for a while....never had a problem with managers when a personal issue arose...they always worked with me and my schedule.</t>
  </si>
  <si>
    <t>Pay/benefits</t>
  </si>
  <si>
    <t>Sitting/standing all day</t>
  </si>
  <si>
    <t>Productive and engaging place to work</t>
  </si>
  <si>
    <t>The work place culture is excellent. Delta is not just a job it is a family of pride. It has great flight benefits, 401K matching program and other discounts.  Compensation it one of the best in the industry</t>
  </si>
  <si>
    <t>Powerplant Technical Service Engineer</t>
  </si>
  <si>
    <t>Work environment, people, Pay ranges</t>
  </si>
  <si>
    <t>Lots of experience employees with a lot of seniority</t>
  </si>
  <si>
    <t>Awesome company to work</t>
  </si>
  <si>
    <t>Delta is a great airline that offers the opportunity to travel and see the world. The employees work very hard and is a great reflection of who Delta is.</t>
  </si>
  <si>
    <t>Customer Service/ Baggage Specialist</t>
  </si>
  <si>
    <t>My job was reservations..  My typical job was being on the phones 8 hours plus managing my best customer service skills to all Delta Airlines customers.  Reservations  included domestic and well as international reservations.  Also changing reservations  during hurricanes and maintenance issues.  Being there a few years I learned alot about using my customer service skills and helping those that need my help.Management was wonderful.  They accommodated their employees when they needed them. The workplace culture was very diverse..  I worked with fellow employees from all over the world and also learned a thing or two about their cultures.The hardest part of the job was trying to keep unhappy customers.....happy.. The most enjoyable part of the job  was going to work every day with team members (co workers)  everyone was like a big happy Delta family....</t>
  </si>
  <si>
    <t>exceptional airline to work for</t>
  </si>
  <si>
    <t>better cubical arrangements</t>
  </si>
  <si>
    <t>great company to work for, most positions start without benefits,positions for promotions, very fast paced work environment, outdoors, all weather environment. heavy lifting, very repetitive.</t>
  </si>
  <si>
    <t>Ramp Operator and Baggage Handler</t>
  </si>
  <si>
    <t>free flying benifits</t>
  </si>
  <si>
    <t>ready reserve, less than part time hours.</t>
  </si>
  <si>
    <t>I like this company but not the hours</t>
  </si>
  <si>
    <t>I couldn't do the constant shift changes and round the clock scheduling anymore. But as a company the atmosphere and enthusiasm is contagious. People have worked there for decades for a reason. And flight benefits are awesome.</t>
  </si>
  <si>
    <t>Global Sales Representative/Operations</t>
  </si>
  <si>
    <t>Employer provided more employee benefits than any other company I ever worked for</t>
  </si>
  <si>
    <t>A typical day at work was a good challenge even though occasional monotony would take place.The workplace culture was quite favorable, with only a few moments of less-than-friendly scenarios.</t>
  </si>
  <si>
    <t>Airline Customer Service/Ramp Agent</t>
  </si>
  <si>
    <t>Delta Airlies is a great place to work</t>
  </si>
  <si>
    <t>Answered incoming calls and helped to find the right travel arrangements for our customers.  If you are looking for the best arrangements for them that know and really do appreciate it.</t>
  </si>
  <si>
    <t>Great opportunity, lousy managerial staff</t>
  </si>
  <si>
    <t>Working for Delta, under Datatrend, Inc., setting up their new Disaster Recovery environment, we worked 12-14 hr. days, six days a week. The direction was not clear, nor the instructions from the managing crew.The workplace culture was open-bay in the data center.  The most difficult aspect of the job was deciphering the correct instructions on a daily bases.The most enjoyable part of the job was the pay.</t>
  </si>
  <si>
    <t>Disaster Recovery Administrator</t>
  </si>
  <si>
    <t>No personal time, instructions received and management's oversight.</t>
  </si>
  <si>
    <t>great flying benefits</t>
  </si>
  <si>
    <t>Great work environment, possible upgrade in job position, overtime and extra hours possible, vacation days, possible to switch work schedule and hours.</t>
  </si>
  <si>
    <t>move up within the company</t>
  </si>
  <si>
    <t>Delta Global Services</t>
  </si>
  <si>
    <t>Delta is an amazing company and I have nothing but good things to say about my experience with the company. I wish it was easier to transition to Delta full time and not just Delta global but it is very competitive.</t>
  </si>
  <si>
    <t>Flight Safety Analyst</t>
  </si>
  <si>
    <t>Anytime, Any weather</t>
  </si>
  <si>
    <t>Working in a environment where you have to be in attendance no matter the weather, making sure that the customers bags make their flight no matter the situation. I love the love that this company gives to their employees</t>
  </si>
  <si>
    <t>See the world for free</t>
  </si>
  <si>
    <t>I truly enjoyed working with Delta Airlines.  This is one of the best jobs one can have.  The employee moral is so motivating.  Everyone  supporting the better good of customer service.</t>
  </si>
  <si>
    <t>FLIGHT ATTENDANT ADMINISTRATIVE LEADER</t>
  </si>
  <si>
    <t>Write your on schedule</t>
  </si>
  <si>
    <t>Reaching the desired seniority in order to write your own schedule.</t>
  </si>
  <si>
    <t>good enviroment, great people to work with and fun</t>
  </si>
  <si>
    <t>Great company and fun environment to work employees to work with all and fun place its all about motivating about each other and good management i am excited to be part of them many employees with great customer service and integrity</t>
  </si>
  <si>
    <t>Ramp Agent. / Ground crew</t>
  </si>
  <si>
    <t>gift cards</t>
  </si>
  <si>
    <t>safety cons</t>
  </si>
  <si>
    <t>Flight priveleges is the only benefit for Ready Reserves</t>
  </si>
  <si>
    <t>Working on the ramp is dangerous and everyone should have some type of health insurance. I've almost lost my legs twice because of one else's neglence. For the Ready Reserve program Delta's management isn't willing to work with individuals schedule and expect people to live off 1400 hours a year making less then $13 an hour.</t>
  </si>
  <si>
    <t>Ability to swap shifts with other employees</t>
  </si>
  <si>
    <t>Time caps on Ready Reserves, No health insurance, horrible schedules</t>
  </si>
  <si>
    <t>Long hours...</t>
  </si>
  <si>
    <t>Paid reasonably well for flight hours.  But, most hours are not flight hours.  Most hours spent away from home are long sits at airports, transportation to layover location, layovers, or commuting to three airports.New hire first year wages when considering time spent away from base is less than minimum wage.Without seniority, 3-4 legs per day, on MD-88 or MD-90.  Not as glamorous as one might think when hired.</t>
  </si>
  <si>
    <t>Its drama</t>
  </si>
  <si>
    <t>They are to lenient to much drama, and could of been more help not let people slack,  also letting people fight and argue,  could be better company for all.</t>
  </si>
  <si>
    <t>SLC, UT</t>
  </si>
  <si>
    <t>Managent could be better</t>
  </si>
  <si>
    <t>Love being in my position to meet new people and help them to their favorite destinations. Giving them a memorable experience is a vice of mine. Although some days are challenging I wouldn't change it for anyone. With the open door policy you could be talking to your CEO face to face at any given time</t>
  </si>
  <si>
    <t>Great place to work. Very family oriented. wonder pay. Most of management very good and Helpful . Great benefits for employees. Wonderful long time employment.</t>
  </si>
  <si>
    <t>Very up and down due to econemy</t>
  </si>
  <si>
    <t>Ever Changing Enviroment</t>
  </si>
  <si>
    <t>Delta Air Lines IT department is an ever changing environment.  Currently working on building a new Data Center. I have learned a lot at Delta - the airline industry is exciting. Hard to describe what a typical day looks like. Every airport is different - with the different airport authorities. So that is a fun challenge - making it all work. I love what I do and like working for Delta.</t>
  </si>
  <si>
    <t>Senior System Engineer</t>
  </si>
  <si>
    <t>working all 3 shifts on the same day.</t>
  </si>
  <si>
    <t>Job terminated</t>
  </si>
  <si>
    <t>This was a short time position because the reservations office that I was working in closed. Do not have a great deal of feed back.loved flying for free</t>
  </si>
  <si>
    <t>Montgomery, AL</t>
  </si>
  <si>
    <t>Bad Supervisors</t>
  </si>
  <si>
    <t>Typical day at work</t>
  </si>
  <si>
    <t>Your responsible to make sure all mail reaches it designated flight.as well as making sure all mail is picked up and dropped off into the postal office facility. you drive a jitney down to the airlines and return with 4 large canisters that are come from the belly of the plan with mail luggage for delivery to people in the post office. Management was supportive. Hardest part of the job was picking up heavy bags of mail that weigh 40-65lbs. the most enjoyable part of the job working like a team.</t>
  </si>
  <si>
    <t>Postal Supervisor</t>
  </si>
  <si>
    <t>great start off job</t>
  </si>
  <si>
    <t>Postion doesnt exist no more</t>
  </si>
  <si>
    <t>Delta is an awesome company to work for but they will not back you and will fire you no matter your years of service and dedication to them.  They have great benefits and perks.</t>
  </si>
  <si>
    <t>You can make good money here,but they will take anything and everything away from you including benefits and pay,in order to pay their "elite" management ...Flight benefits have become a joke,as one flies on standby and today you have a better chance of winning the lottery.Delta is also bigot they only approve of young pretty women,and make teh rest suffer.</t>
  </si>
  <si>
    <t>productive and busy fast pace work environment</t>
  </si>
  <si>
    <t>Very educational and productive work environment. hands on way of teaching to instill the knowledge needed for the job. I made many great friends and learned many new and exciting things.</t>
  </si>
  <si>
    <t>Ramp Agent/ Customer Service Administrator</t>
  </si>
  <si>
    <t>A great start</t>
  </si>
  <si>
    <t>This is by far the best job I've ever had. The only reason I left was to pursue my military career. I waited a while to convert to full-time but once I did I moved to two departments and finally got the job I wanted as a logistician.</t>
  </si>
  <si>
    <t>Line Logistics Attendant</t>
  </si>
  <si>
    <t>profit sharing check, holiday parties, flight benefits</t>
  </si>
  <si>
    <t>Excellent Job Opportunity.</t>
  </si>
  <si>
    <t>Excellent Job Opportunity.  Served as Unix Systems Administrator supporting a variety of computer environments.  Provided customer support for new projects and support of existing projects.</t>
  </si>
  <si>
    <t>Computer Systems Administrator</t>
  </si>
  <si>
    <t>Great company with huge advancement opportunities</t>
  </si>
  <si>
    <t>This company is so big, and diverse that there are endless opportunities to learn and grow with the company.  The culture here is wonderful, and they work to help each other succeed.</t>
  </si>
  <si>
    <t>Manager - Technical Operations, Base Maintenance</t>
  </si>
  <si>
    <t>too many to mention</t>
  </si>
  <si>
    <t>Great place to work with excellent benefits.</t>
  </si>
  <si>
    <t>Delta airlines is a great company who has   provided excellent service to its employees. Delta provided a excellent work schedule that helped graduate college and still maintain employment with the company.</t>
  </si>
  <si>
    <t>High pressure</t>
  </si>
  <si>
    <t>Delta is a wonderful company</t>
  </si>
  <si>
    <t>Delta is a wonderful company to work with. Great employee satisfaction. Takes good care of employees. Good compensation. Work life balance is good too. Highly Recommended.</t>
  </si>
  <si>
    <t>Awesome place to work at</t>
  </si>
  <si>
    <t>This is the longest I have been at a job, which says a lot. I usually get bored after two years of working the same job. Delta is a great company to work for.</t>
  </si>
  <si>
    <t>Productive company with great customers and hard workers</t>
  </si>
  <si>
    <t>A typical day at was waiting for the planes to come in, when the planes came in we were to go out the tar pit and wave the planes in. Once this was done the customers would come off the plane and we would assist them with their bags. The hardest part of the job was working out in the weather when it was raining or snowing. The most enjoyable part was assisting the customers with their bags and waving the planes in.</t>
  </si>
  <si>
    <t>Customer Service Representative/ramp agent</t>
  </si>
  <si>
    <t>F riendly co-workers and great customers.</t>
  </si>
  <si>
    <t>Having to be in the cold during the winter .</t>
  </si>
  <si>
    <t>Duplicate entry already reviewed this company Too bad we lost this great company due to the Sioux City Council.  They were being selfish in what airline they wanted flying into Sioux City Airport.</t>
  </si>
  <si>
    <t>I worked for Delta Airlines for 28 years and it was a wonderful company to spend a career. I worked mostly dayshift 06:00 to 15:30. Lots of support from co-workers</t>
  </si>
  <si>
    <t>Lots of training</t>
  </si>
  <si>
    <t>Odd work shifts</t>
  </si>
  <si>
    <t>Great place to work if you want to travel</t>
  </si>
  <si>
    <t>Great travel benefits and very fast place environment to work at, the only drawback full-time status can be difficult to get if you are looking for something long term</t>
  </si>
  <si>
    <t>Ramp Agent (Seasonal)</t>
  </si>
  <si>
    <t>Excellent place to work.  Fun and interesting.</t>
  </si>
  <si>
    <t>Always something interesting going on.  Fellow employees are always fun to work with.  A very unique culture.  Most employees look out for each other.  Customers are all unique and mostly interesting to work with. Great pay and benefits package.</t>
  </si>
  <si>
    <t>pay, benefits.</t>
  </si>
  <si>
    <t>Long work hours.</t>
  </si>
  <si>
    <t>Management isn't the best</t>
  </si>
  <si>
    <t>I enjoyed the job itself at delta. The management is not professional at all and they are passive agressive and use fear to make you do what they want.</t>
  </si>
  <si>
    <t>Fun job, flight benefits</t>
  </si>
  <si>
    <t>Management, pay, work/life balance</t>
  </si>
  <si>
    <t>Dont report any inappropriate behavior.  The job changes everyday. YOu get black balled if you tell the truth.  No job advancement or transfers. No days off, long hours and dont let the weather or delays for mechanical your gonna do more than one shift.</t>
  </si>
  <si>
    <t>Performance Supervisor/Recruiter/Trainer</t>
  </si>
  <si>
    <t>no work life balance, no job advancement</t>
  </si>
  <si>
    <t>Great people, great perks and great experience! Flexible schedules and ability to transfer and move to different departments. Some managers suck but otherwise a great company!</t>
  </si>
  <si>
    <t>Ground Operations Agent</t>
  </si>
  <si>
    <t>Flight benefits, co-workers, parking</t>
  </si>
  <si>
    <t>Hours, pay is low, dental</t>
  </si>
  <si>
    <t>A job with a purpose</t>
  </si>
  <si>
    <t>Every work day leaves you feeling good, but that day can be long. Getting sick while away from home can really be uncomfortable. Every job has it's stresses, this job the benefits out way the stresses.</t>
  </si>
  <si>
    <t>Co-workers are true friends</t>
  </si>
  <si>
    <t>productive, fun place to work and grow your career.</t>
  </si>
  <si>
    <t>I enjoy working for Delta Airlines. In a typical day its going to be fast paced and  you get to be in contact with diverse people, cultures and ideas. There is a awesome family of colleagues that will help you learn and grow.</t>
  </si>
  <si>
    <t>Reservation agent / Online Support Supervisor</t>
  </si>
  <si>
    <t>repeatative</t>
  </si>
  <si>
    <t>Great people oriented company</t>
  </si>
  <si>
    <t>I'm closing in on 30 years with Delta and it has been a great ride. Delta is a fabulous company populated by equally fabulous people.  Close knit, life long friendships are the norm.  For me the only downside has been relocating out of my home state of Texas.Of course the airline industry isn't for everyone.  Depending on your occupation, weird hours and off days are not out of the question; particularly in TechOps.</t>
  </si>
  <si>
    <t>Aviation Maintenance Technician (AMT)</t>
  </si>
  <si>
    <t>Total Compensation</t>
  </si>
  <si>
    <t>Great Workplace</t>
  </si>
  <si>
    <t>I learned to be very patient with customers. It really wasn't a hard part to my job actually everything was relaxed and smooth. My workplace was silent.</t>
  </si>
  <si>
    <t>The BEST Company ever!!! No UNION. They keep the employees happy.</t>
  </si>
  <si>
    <t>I loved flying for Delta Airlines! I was always proud to wear their uniform and represent them! They always did their very best to keep us happy! Time off was the best!!!</t>
  </si>
  <si>
    <t>No Union</t>
  </si>
  <si>
    <t>loved my fellow employees they were professional and fun</t>
  </si>
  <si>
    <t>loved it taking care of all the needs of a traveling person because it can be stressful for some people. making them feel at ease and loving it. feeling safe and taken car of myself.</t>
  </si>
  <si>
    <t>Flight Attendent</t>
  </si>
  <si>
    <t>no time to eat</t>
  </si>
  <si>
    <t>Cool</t>
  </si>
  <si>
    <t>Liked it. Good company  to work for. I enjoyed my time there. So I'm to have  worked  for the company.  It was a great  opportunity for me. I miss working  there.</t>
  </si>
  <si>
    <t>great way to learn the industry</t>
  </si>
  <si>
    <t>the airlines are a great place to work for travel benefits and to learn a new industry, but it is a tough job with it being outdoors, odd hours, and heavy lifting, combined with time sensitive strict guidelines for arrivals and departures. Hard to move up into management as most are brought in from outside and the management staff here at Richmond is small.</t>
  </si>
  <si>
    <t>Richmond International Airport</t>
  </si>
  <si>
    <t>free standby airline travel</t>
  </si>
  <si>
    <t>low pay, outside weather conditions, heavy physical work</t>
  </si>
  <si>
    <t>Festive workplace, able to travel free, stressful</t>
  </si>
  <si>
    <t>Festive workplace, able to travel free, stressful. it was nice to fly for free as an employee but stressful workplace due to unprepared management and slow outdated computer systems with delta term systems.</t>
  </si>
  <si>
    <t>SALES/SERVICE ASSOCIATE</t>
  </si>
  <si>
    <t>Pay will increase each year that you work. You can always pick up or get someone to cover your shifts. The   flexibility allows for great work/life balance.  Travel benefits!</t>
  </si>
  <si>
    <t>stressful at times</t>
  </si>
  <si>
    <t>Many great things to say about this company especially the benefits of working there from the flight benefits to the health benefits. This is a great place for a career if you like to travel</t>
  </si>
  <si>
    <t>Delta ramp agent</t>
  </si>
  <si>
    <t>Atlanta,ga</t>
  </si>
  <si>
    <t>Travel the world meet great people</t>
  </si>
  <si>
    <t>None really</t>
  </si>
  <si>
    <t>Quick</t>
  </si>
  <si>
    <t>It was a quick catch on they help you as long as you want to work  and be productive. The workers were good thet have some leniency as long as your numbers are met</t>
  </si>
  <si>
    <t>Operator</t>
  </si>
  <si>
    <t>Auburn Hills, MI</t>
  </si>
  <si>
    <t>Best job I had</t>
  </si>
  <si>
    <t>Too bad the office closed down, took generous retirement package, company always looking out for employees, good opportunities for advancement.  Very strict working policies, which I did not mind,</t>
  </si>
  <si>
    <t>Customer Service and Sales Representative</t>
  </si>
  <si>
    <t>Great hours and even better pay. Even with working ina. Busg airport this iob was fun and stress free. The benefits were good and the management made working there worthwhile.</t>
  </si>
  <si>
    <t>GreatJob</t>
  </si>
  <si>
    <t>Excellent company  to work for, plenty of room for growth and move up. Teaches discipline, being punctual is extremely important. Delta culture is one to be a part of</t>
  </si>
  <si>
    <t>Awesome Place to Work and Fly!!</t>
  </si>
  <si>
    <t>Best job I ever had!  I loved working at Delta and the benefits were wonderful!!  The culture is that of family and the projects were exciting to work on.  On top of this as employees we could fly anywhere Delta flew to.  What a blessing!</t>
  </si>
  <si>
    <t>Free flying benefits</t>
  </si>
  <si>
    <t>Good Management and good team culture.Learnt new Business analyst techniques, working with a team, working with good management. the work life balance was maintained.</t>
  </si>
  <si>
    <t>fun and cool</t>
  </si>
  <si>
    <t>I loved package materials and products manually.it was fun .I would unload package product.every body was nice and management was cool.I would go back at any time.</t>
  </si>
  <si>
    <t>Package Handler / February 201</t>
  </si>
  <si>
    <t>Free Launches</t>
  </si>
  <si>
    <t>Short Breaks</t>
  </si>
  <si>
    <t>best employer ever</t>
  </si>
  <si>
    <t>took calls for airlines, and I learned how to communicate with people and multitasking, the management here was the best ever I experienced, the flight benefits were the gretest perk</t>
  </si>
  <si>
    <t>Customer Engagement Specialist</t>
  </si>
  <si>
    <t>best place to work in america</t>
  </si>
  <si>
    <t>I am an Aircraft Maintenance Technician for Delta, been with the company for a year and some change but worked under then before that as a contract mechanic on their regional routes. I can say its a great company to work for, you can travel the world for next to nothing and the work is very rewarding. Its not to say its has its challenges and its downside at times but I love what I do nonetheless. Would recommend Delta to anyone looking to work for a great company and likes a challenge.</t>
  </si>
  <si>
    <t>Great pay, profit sharing, flight benefits, company is progressive</t>
  </si>
  <si>
    <t>Schedule can suck when you first start, seniority is a big deal.</t>
  </si>
  <si>
    <t>Good Work culture</t>
  </si>
  <si>
    <t>Nice Management, Good Work culture, Balanced team, Motivated, Work life balance, Most enjoyable, Good management relationship with the vendor. Highly motivated team and management</t>
  </si>
  <si>
    <t>IT Project Manager and Release Manager</t>
  </si>
  <si>
    <t>A good place to work for everybody</t>
  </si>
  <si>
    <t>A good place to work for everyone and I strongly encourage everyone to apply within. The company is an equal opportunity employer and its very fair to all employees.</t>
  </si>
  <si>
    <t>Line Maintenance- Aircraft Inspection and Repair</t>
  </si>
  <si>
    <t>Good pay with many benefits</t>
  </si>
  <si>
    <t>I worked almost 5 years on numerous airline aircraft performing any type of required maintenance. Airframe repairs to include sheetmetal repairs and modifications, engine repairs and inspections.</t>
  </si>
  <si>
    <t>good pay</t>
  </si>
  <si>
    <t>short breaks, high stress</t>
  </si>
  <si>
    <t>Awesome place to work.A typical day is a bit laid back but work gets done.Productivity level is high hereThe resources are available for anyone to useThe most important thing is to get staffed</t>
  </si>
  <si>
    <t>Snr Business Analyst</t>
  </si>
  <si>
    <t>Best Place to Work</t>
  </si>
  <si>
    <t>Delta is truly an amazing company and my love for Delta just grows each day. My managers and red coats are incredible and although my job can be very intense, I wouldn't trade it.</t>
  </si>
  <si>
    <t>nice place to work long hours to work good benefitsmanagement was very bad good learning experiencepaid hoolidays fly to different places. paid holidays.</t>
  </si>
  <si>
    <t>Accounts Payable Assistant/DTW Staffing Manager</t>
  </si>
  <si>
    <t>to fly</t>
  </si>
  <si>
    <t>Fun and productive company to work for.</t>
  </si>
  <si>
    <t>Delta is an amazing company to work for. From the CEO down to the lowest individual, everyone is treated with dignity and respect. The culture there is really professional and at times can be very rigorous, but the environment and family oriented company makes it worth while.</t>
  </si>
  <si>
    <t>Ramp Operator/Baggage Handler Part-Time</t>
  </si>
  <si>
    <t>Senior customer service</t>
  </si>
  <si>
    <t>Great company to work for it . if I have to due all again I will not change any thing .best time of my life, great benefits, work lace very clean and made good friends.</t>
  </si>
  <si>
    <t>Senior Costomer Service// Auditor//</t>
  </si>
  <si>
    <t>great place to work for it</t>
  </si>
  <si>
    <t>One of the best jobs I ever had</t>
  </si>
  <si>
    <t>â€¢	Managed and assisted Ramp, Customer Service and â€¢	Aircraft Cleaning Personnel with Insurance Benefit, vacation sick                   â€¢	Personal time off, greeted and assisted non-revenueâ€¢	Passengers, sold and receive tickets, Issued payroll checks,    â€¢	managed FLMA benefits</t>
  </si>
  <si>
    <t>Great place to work in the right position.</t>
  </si>
  <si>
    <t>Great place to work withinâ€‹ the right career area. Their customer care work areas are very competitive and cut throat. Tends to be clickish.  Promoting from within is sluggish unless you're well known.</t>
  </si>
  <si>
    <t>Customer Care (HVC) Solutions Desk</t>
  </si>
  <si>
    <t>Slow to promote within</t>
  </si>
  <si>
    <t>Delta is a great company to work for. Upper management is qualified and eager to help and  the atmosphere is fun and professional.If you are looking to start a new career i would consider working for Delta</t>
  </si>
  <si>
    <t>Great company to work for but not flexible hours. Love the benefits. Fly free everyone in the US.Good profit sharing every year. Not enough vacation days.</t>
  </si>
  <si>
    <t>Analytics Leader</t>
  </si>
  <si>
    <t>no flexible hours</t>
  </si>
  <si>
    <t>Fast pace, stressful but rewarding</t>
  </si>
  <si>
    <t>You need a upbeat and positive attitude due to the constant stress and fast pace environment.  Extremely competitive environment so you need to be focused on the business.</t>
  </si>
  <si>
    <t>Airlines Sales Representative</t>
  </si>
  <si>
    <t>Short breaks; rarely enjoyed flying benefits</t>
  </si>
  <si>
    <t>Enjoyed almost 30 yrs there.  However, the tendency is to hire and promote quickly those just out of college.  These people do not have the knowledge of the industry that old timers do nor the people skills.</t>
  </si>
  <si>
    <t>Senior Supply Chain Repair Analyst</t>
  </si>
  <si>
    <t>Excellent Career Choice and Rewarding</t>
  </si>
  <si>
    <t>There is so much I can say about this company, but it is best to see for yourself when you read aviation news. Delta is a great company and has a vast amount of opportunities available for those who choose that path. Some departments may be more demanding than others, but never overwhelming. This is a rewarding career choice and the benefits can change your life.</t>
  </si>
  <si>
    <t>Great pay, great benefits like health insurance,  travel is wonderful and the people you work with love to be there doing there kind. Would love to go back</t>
  </si>
  <si>
    <t>AIRCRAFT LOAD AGENT / CSR</t>
  </si>
  <si>
    <t>Work environment</t>
  </si>
  <si>
    <t>Really enjoyed working with the people versus the company itself. Great to use for traveling, but not great if you are using this job as a full time career.</t>
  </si>
  <si>
    <t>Ticket/Gate agent</t>
  </si>
  <si>
    <t>Fellow employees</t>
  </si>
  <si>
    <t>Good working environment; good benefits, good home/life balance, not stressful.  Able to learn new technologies and training.  Pay is very competitive.</t>
  </si>
  <si>
    <t>Senior Test Engineer, Digital IT</t>
  </si>
  <si>
    <t>Making the customer happy  at all times so they come back for future travel. Safety first. Know your surroundings. Proper identification. Always look.and act professional</t>
  </si>
  <si>
    <t>Warwick, RI</t>
  </si>
  <si>
    <t>Great Place to Work if You Like to Travel</t>
  </si>
  <si>
    <t>Extremely detailed work. Flight benefits are pretty great if you are an avid traveler, but it's a bit of a game to use them. Team-oriented, decent work. Building has state-of-the-art fitness center, cafeteria, and Wings credit union.</t>
  </si>
  <si>
    <t>Healthcare is Expensive</t>
  </si>
  <si>
    <t>Demanding.</t>
  </si>
  <si>
    <t>The hardest part of the job is that you don't have time for lunch and don't have time to take a five minute break. Enjoyable part is having enough work.</t>
  </si>
  <si>
    <t>Brooklyn, NY</t>
  </si>
  <si>
    <t>Flight Benefits.</t>
  </si>
  <si>
    <t>Health Care, Short lunch breaks.</t>
  </si>
  <si>
    <t>i worked here 17 years ago so i have no idea how they are now.  back then they were great.  got to fly and had good benefits.  low pay though.  i would have stayed.</t>
  </si>
  <si>
    <t>Support Associate/Administrative Assistant</t>
  </si>
  <si>
    <t>Delta Air Lines offers a lot of benefits and is fairly reliable in terms of job security. The flights benefits are great and the management team is fair. Moving up in the company can be a bit difficult as there is a lot of seniority in the company.</t>
  </si>
  <si>
    <t>Lead Supply Attendant</t>
  </si>
  <si>
    <t>Tech Ops</t>
  </si>
  <si>
    <t>Flights Benefits, great healthcare</t>
  </si>
  <si>
    <t>Promotions can be a little harder to come by</t>
  </si>
  <si>
    <t>Beneficial but pay is not so good. If you are interested in flying around the world but don't necessarily need the money then it is a good fit. I was not a flyer so therefore it did not benefit me.</t>
  </si>
  <si>
    <t>Effective and timely workplace</t>
  </si>
  <si>
    <t>If you are baggage handler you will work in all implements of weather. The airport is 24/7 so they have multiple shifts to work. You do have the ability to move up if you work hard and do the job correctly and efficiently. You have to watch your time as the aircrafts are on a set time to depart as well as arrive.  There are many job opportunities within the company.</t>
  </si>
  <si>
    <t>great pay, great benefits, stocks, fly for free, discounts</t>
  </si>
  <si>
    <t>working in implement weather (hot, cold, rain, sleet, snow, etc.)</t>
  </si>
  <si>
    <t>Productive and exposure to new technology</t>
  </si>
  <si>
    <t>Great group of people to work with on a multitude of projects.  Willing to share business knowledge with the opportunity to learn the airline industry.</t>
  </si>
  <si>
    <t>Consultant - Sr. Business Analyst</t>
  </si>
  <si>
    <t>Team members</t>
  </si>
  <si>
    <t>Fun place to work, minimal work advancement opportunities.</t>
  </si>
  <si>
    <t>Delta airlines is a fun place to work with amazing flight benefits. however, the jobs for advancement are few and far between and compensation is rather low for what type of work is required of you.</t>
  </si>
  <si>
    <t>Airport Operations Coordinator</t>
  </si>
  <si>
    <t>great position</t>
  </si>
  <si>
    <t>good company to work for over past 25 years.  Always moved in positive directions and promotions.  Gone through lots of different training for improvement in different areas.</t>
  </si>
  <si>
    <t>tooling attendant</t>
  </si>
  <si>
    <t>so many areas to work in</t>
  </si>
  <si>
    <t>lots of competion in many areas</t>
  </si>
  <si>
    <t>Great family feeling company.</t>
  </si>
  <si>
    <t>Prior to bankruptcy the company was a great family oriented company that valued it's employees. I left just prior to the bankruptcy and have heard that the company has turned around.</t>
  </si>
  <si>
    <t>Black Belt</t>
  </si>
  <si>
    <t>Great work area</t>
  </si>
  <si>
    <t>Positive work area, i really enjoy working for Delta, they are Pro Family company. I also love the fact that they do not micro manage there agents, we are all grown ups, and that is how they treat us. Great Company</t>
  </si>
  <si>
    <t>Good Place</t>
  </si>
  <si>
    <t>Many years ago this was a GREAT place to work. Family atmosphere. People cared for one another. It slowly, changed like many big business.Would advise working there</t>
  </si>
  <si>
    <t>Money Flight benefits</t>
  </si>
  <si>
    <t>Amazing.</t>
  </si>
  <si>
    <t>I've never felt like I belonged to a family at the work place until I worked here at Delta Airlines.  To this day, no company has even come close to Delta Airlines.</t>
  </si>
  <si>
    <t>Management cares.</t>
  </si>
  <si>
    <t>I can't think of a single con.</t>
  </si>
  <si>
    <t>Good inclusive work culture</t>
  </si>
  <si>
    <t>I enjoyed working with the many employees on my team at Delta Airlines. They were willing to take me under their wing and teach me how to do so many things. They helped me tremendously in the learning process and accelerated my learning process.</t>
  </si>
  <si>
    <t>Multiple breaks, kind peers, frequent interactions with upper level management</t>
  </si>
  <si>
    <t>Best job of my life</t>
  </si>
  <si>
    <t>Nice pay, great benefits and atmosphere. They promote from within, so there is opportunity fro growth.My coworkers were wonderful. like many companies micro-managment wasn't an issue.</t>
  </si>
  <si>
    <t>Seasonal Airport Customer Service Agent</t>
  </si>
  <si>
    <t>Great place to work.  I like the work and the management.  It can be hard to work weekends and nights but that is the type of business delta is in.  I have had a great career.</t>
  </si>
  <si>
    <t>Skilled Operations Leader talented at improving team performance through innovative management techniques</t>
  </si>
  <si>
    <t>Skilled Operations Leader talented at improving team performance through innovative management techniques.Offers thoughtful, comprehensive and constructive feedback to staff members to promote productivity andcompany loyalty. Committed and motivated Administrative with exceptional customer service and decisionmaking skills, strong work ethic.Professional demeanor, great initiative and executes process changes to improveoperational efficiency</t>
  </si>
  <si>
    <t>Head Facilitator</t>
  </si>
  <si>
    <t>Line Maintenance Technician</t>
  </si>
  <si>
    <t>A great place to start a career. The leadership/Leads go out of there way to make sure you have what you need to perform your job. The opportunity to advance is endlist.</t>
  </si>
  <si>
    <t>Lead Technician</t>
  </si>
  <si>
    <t>Delta is a Good place to work</t>
  </si>
  <si>
    <t>Delta Air Lines was a great first job and a good overall place to work. At the time I worked there there was a concerted IT outsourcing effort which I know they regretted almost immediately after implementing and it has taken them almost 20 years to build that staff back up to 1990 levels.</t>
  </si>
  <si>
    <t>Senior Programs Analyst</t>
  </si>
  <si>
    <t>Good Place to Work</t>
  </si>
  <si>
    <t>Good place to build a career.  Diverse workforce. Challenging jobs with advancement potential.  Offers ability to work in various fields in different locations.</t>
  </si>
  <si>
    <t>connecting with passengers and giving the best possible service, working as a team, and getting thru irregular operations when they occur. training is provided.</t>
  </si>
  <si>
    <t>lifting heavy bags</t>
  </si>
  <si>
    <t>Check calendars, make sure everyone is where they should bePrepare daily reports for meeting of the daytyping, answering phones, greeting or assisting with internal and external employees handle expense reports................................</t>
  </si>
  <si>
    <t>ADMINISTRATIVE ASSISTANT</t>
  </si>
  <si>
    <t>No union</t>
  </si>
  <si>
    <t>ok it could have more full time or part time available to the new workers. it takes way too long to be promoted from ready reserve to a full time or part time.</t>
  </si>
  <si>
    <t>Ramp Agent/ Ticket Agent</t>
  </si>
  <si>
    <t>have to be willing to work especially summer time, lots of bags to load into aircraft and very busy and noisy environment. You will learn a lot as you go along.</t>
  </si>
  <si>
    <t>perks and benefits</t>
  </si>
  <si>
    <t>Amazing Work Life Balance</t>
  </si>
  <si>
    <t>Delta Air Lines America is a Amazing Place to work . It has a good work life balance and they use updated technologies where new entrants can learn and grow .</t>
  </si>
  <si>
    <t>Software Developer</t>
  </si>
  <si>
    <t>Freedom of Work</t>
  </si>
  <si>
    <t>great work out</t>
  </si>
  <si>
    <t>great work out, the company that i worked for directly. not delta, didn't have the best management . Poor work envoirment, people co workers with a lot of favoritism.</t>
  </si>
  <si>
    <t>GAT ground services</t>
  </si>
  <si>
    <t>Great Place to Work Long term</t>
  </si>
  <si>
    <t>Benefits Are Amazing! Who wouldn't want to fly all around the wold at little to no cost. If you are looking for a career where you can start small and advance quickly Delta Air Lines is the place for you. Being one of the top airlines isn't something that happened just over night Delta has an amazing success story The employees carry this company by helping people. As a customer experience specialist there will a long training but its definitely worth it.  great company.</t>
  </si>
  <si>
    <t>room for advancement, flight benifits</t>
  </si>
  <si>
    <t>long training</t>
  </si>
  <si>
    <t>Great benefits . Company is constantly growing and expanding policy to benefit all employees. Management are trained to be leaders and not bosses. and are willing to work along side your if  need be</t>
  </si>
  <si>
    <t>Exciting and always changing</t>
  </si>
  <si>
    <t>Flexible scheduling, can have long days, short day, long layovers in fun cities. Great benefits and long term career! First few years you have reserve days, great flexibility with swapping trips!</t>
  </si>
  <si>
    <t>flexible and great benefits</t>
  </si>
  <si>
    <t>long days at times</t>
  </si>
  <si>
    <t>Delta need I say more with what attention the industry is getting.Being a Flight attendant is great for anyone who wants to give good customer service and explore the world.</t>
  </si>
  <si>
    <t>Fun,fair, all around good company</t>
  </si>
  <si>
    <t>Fair company, very competitive pay, easy to grow and advancement/. I worked from baggage handler, customer service agent, Aircraft load agent, Sometime the weather can be harsh but that's the beast of the nature. You can make many friendship that you will cherish over the years.</t>
  </si>
  <si>
    <t>Contribute a lot to my personal growth And thought me much more than I can say here I would love to continue but I have to think about myself and hopefully to settle down and root myself.</t>
  </si>
  <si>
    <t>Kennedy airport</t>
  </si>
  <si>
    <t>Great company to work and the benefits are awesome you need to work hard to move up in the company but is very rewarding and plus the freedom to travel the world is awesome</t>
  </si>
  <si>
    <t>Great place to work if you like to travel!</t>
  </si>
  <si>
    <t>Great place to work if you love to travel the world for free!  Very difficult work which demanded high intelligence and high tolerance for upset customers.Hardest part of job would be remembering all the different laws, policies, and procedures which changed continually.  No control or say over what shifts and days you work; that is based all on seniority.  Be ready to work all weekends, holidays and late nights your first year!</t>
  </si>
  <si>
    <t>No say or control over work shifts (days/hours)</t>
  </si>
  <si>
    <t>great experience</t>
  </si>
  <si>
    <t>Assisted customers with boarding and ticketingMarshalled aircraft on the ramp including directing, assisting and parking on arrivingMaintained safety and security of the ramp at all times and complied with safety procedures</t>
  </si>
  <si>
    <t>Delta Careers wonderful employer</t>
  </si>
  <si>
    <t>Delta was a wonderful company to work for. Friendly staff great benefits and pay. Each day came into work called students in regards into enrolling in school. Learned alot about the CDL license. Management was well organized as well very understanding of work/home balance. Hardest part of the job was getting denials for enrollment requests. Loved the hours and the time off</t>
  </si>
  <si>
    <t>Admission Representative</t>
  </si>
  <si>
    <t>Employer bought lunch regularly, relaxed environment</t>
  </si>
  <si>
    <t>Laid off after 9 months after stated that the job was permanent</t>
  </si>
  <si>
    <t>Good compamy to work for</t>
  </si>
  <si>
    <t>Delta treats employees very well. This company proves that management can listen to workers and let them provide the service that makes the company a favorite of customers</t>
  </si>
  <si>
    <t>RAMP TOWER SUPERVISOR</t>
  </si>
  <si>
    <t>Cherished Airline</t>
  </si>
  <si>
    <t>Delta Airlines management are always supportive of their agents decisions. Management as well as workers Go above and Beyond to accomodate customers needs and wants.</t>
  </si>
  <si>
    <t>Airport Customer Service - Ticketing/Gate Agent</t>
  </si>
  <si>
    <t>401k, Profit Sharing</t>
  </si>
  <si>
    <t>No health care for part time</t>
  </si>
  <si>
    <t>Values employees until they reach 50.</t>
  </si>
  <si>
    <t>Most enjoyable part of job was team work and comradely. IT jobs always subject to being off-shored or contracted out. Delta at one time valued the fact that they maintained employees and the did not outsource. Delta provided itself on promoting from within. Delta now goes through an annual "Blood-Letting" and severs long term employees to drop the bottom line by removing employee salaries by cutting their job.</t>
  </si>
  <si>
    <t>Security Engineer, Platform Server Support</t>
  </si>
  <si>
    <t>Flight Priv.</t>
  </si>
  <si>
    <t>Career limits to older workers</t>
  </si>
  <si>
    <t>Productive, rewarding, and fun place to work</t>
  </si>
  <si>
    <t>The day started with coworkers greeting everyone at the door when arriving into work. Than it would be taking phone calls all shift and helping customers with their flights. Some days were a little hard, especially if there was bad weather causing flights to cancel. It would make some customers angry, but with the staff and coworkers at Delta, they helped tremendously to get through those bad days. The job is very rewarding, not a single task goes unnoticed. Delta makes their staff feel very appreciated and wanted. It is a great place to work.</t>
  </si>
  <si>
    <t>Great people, benefits, lunch area, and workout room.</t>
  </si>
  <si>
    <t>Bad weather and some angry customers</t>
  </si>
  <si>
    <t>Airline industry</t>
  </si>
  <si>
    <t>Started with Delta Airlines right after graduating high school. It was a very interesting job because of all the different parts of jobs the employees were to do. Jobs were bid for by seniority, as well as days off and hours. Learned to drive everything from bag tugs, to forklifts, and container loaders. Learned a lot with Delta in the 23 years of service.</t>
  </si>
  <si>
    <t>Senior Customer Service</t>
  </si>
  <si>
    <t>great company great company culture access to growth opportunities system wide. however these are usually given out by seniority which is good and bad.</t>
  </si>
  <si>
    <t>Airport Costumer Service Agent</t>
  </si>
  <si>
    <t>A lot of physical work. They could have at least provided us with steel toed boots. Need better benefits. Fast paced work. Weekly pay was great. Management could do better.</t>
  </si>
  <si>
    <t>DAL Global Services</t>
  </si>
  <si>
    <t>Exciting and fulfilling experience</t>
  </si>
  <si>
    <t>The company was the kind of work that you looked forward to going to work everyday there was always something new to learn and the employee's you worked with worked well together. The company offered comprehensive training to every position acquired . They offered constant advancement to employee's that proved themselves to be an asset and capable of learning . They offered excellent benefits and rewards to employee's . There is a very positive growth potential for all motivated to excel .</t>
  </si>
  <si>
    <t>An excellent working enviornment !</t>
  </si>
  <si>
    <t>As they say, "flying is flying." Delta is a good company to work for. The destinations are great and travel benefits can't be beat. Teamwork within departments is positive.</t>
  </si>
  <si>
    <t>Amazing company to work for. People from all nationalities work for this company thus makes it easier to do your job as a flight attendant traveling the world because you understand different customs. I learned a lot working for this company and it is was sparked my career in the airline industry.</t>
  </si>
  <si>
    <t>Flight Attendant/Business Class Server</t>
  </si>
  <si>
    <t>Great Customer Service</t>
  </si>
  <si>
    <t>A typical work begins with setting up the gate on the ground for the arrival of the flight,guiding the plane into the gate,unloading of luggage n cargo and prepping the plane for the departure flight.The hardest part of the job is working with lazy co-workers but it is enjoyable because u r doing a great customer service for the passengers.</t>
  </si>
  <si>
    <t>Great group of people to work for.</t>
  </si>
  <si>
    <t>Comair-Delta Connection no longer in business.  Was once a great place to work until Delta put them out of business.  It was a sad day when Comair had to close its doors.</t>
  </si>
  <si>
    <t>Good group of people.</t>
  </si>
  <si>
    <t>Low Pay.</t>
  </si>
  <si>
    <t>nice work life company</t>
  </si>
  <si>
    <t>Company offers great benefits and a great work life balances. Great location since I live on the south side of town. Loved every minute of working  there</t>
  </si>
  <si>
    <t>exciting new experience</t>
  </si>
  <si>
    <t>It's quite a straight forward job, saying that as a customer service agent (other positions may be more complex or require more professional experience. Definitely a great company to work for, management is really understanding and efficient.</t>
  </si>
  <si>
    <t>Great people to work with</t>
  </si>
  <si>
    <t>Difficult management during  the merger. The fleet was forced to move after we had been assured out facility would not be affected by the merger. Good employees left behind in this process.</t>
  </si>
  <si>
    <t>Pilot Instructor</t>
  </si>
  <si>
    <t>Fly airplanes</t>
  </si>
  <si>
    <t>Unique Work Environment &amp; Travel Opportunity</t>
  </si>
  <si>
    <t>World travelers and veteran employees give this company a very positive and unique culture.  Flight benefits are amazing yet require shift trading to utilize.  Advancement in the company almost always requires relocating to a new station.</t>
  </si>
  <si>
    <t>Detroit, MI 48242</t>
  </si>
  <si>
    <t>Great place to work, with plenty of onsite aminities,</t>
  </si>
  <si>
    <t>Good family atmosphere and culture.  Steady work all day, time goes by quick.  Onsite restaurant, gym and Dr. office.  Plenty of learning opportunity.</t>
  </si>
  <si>
    <t>Atlanta,GA Hartsfield/Jackson Airport</t>
  </si>
  <si>
    <t>flexible with requested time off</t>
  </si>
  <si>
    <t>strange shifts and hours</t>
  </si>
  <si>
    <t>staff was great</t>
  </si>
  <si>
    <t>I enjoyed the work ethic, in which I had to strive to achieve. Whilst working with Delta I acquired a lot of skills that have gotten me very far in life.</t>
  </si>
  <si>
    <t>Productive area with nice break room</t>
  </si>
  <si>
    <t>Great area to work in..You meet celebrities from time to timeSo much down time..Long lunch breaks..Learn so much about aircraft's and their history.. Great co workers to be around</t>
  </si>
  <si>
    <t>Very unpredictable</t>
  </si>
  <si>
    <t>This is an airline, therefore you have many opportunities here. You can train in many areas  after you have been with them for awhile Keep in mind you will be working in extreme temperatures and have to dress accordingly</t>
  </si>
  <si>
    <t>Ops-Ramp Agent</t>
  </si>
  <si>
    <t>worked with great co workers</t>
  </si>
  <si>
    <t>Wonderful Company to work for....had to book so many reservations in a day....working with people....had to retire because Delta closed the res division in Boston</t>
  </si>
  <si>
    <t>It's an ok job</t>
  </si>
  <si>
    <t>This is not a job for people whole likes to have their weekend off even though they have great flight benefit. A typical day at work would be go to your assign station and work for 8 hours in that same location you can get up walk around if you feel like you are in that spot for too long. Management is not that great not getting information to the employee until the last minute. Hardest part of the job is that there is no weekend and the job is base off from seniority and there is a lot of people who been there for 30+ years and can't even get the full weekend off.</t>
  </si>
  <si>
    <t>flight benefit</t>
  </si>
  <si>
    <t>management, no advancement to other field</t>
  </si>
  <si>
    <t>A typical day at work is spent problem solving and retaining customers. I've learned a lot about the aviation industry. Management is very relatable. Work culture is family oriented. The best part of the job is resolving issues for customers.</t>
  </si>
  <si>
    <t>Customer Solutions Supervisor</t>
  </si>
  <si>
    <t>I was a part-timer. Therefore, I know nothing of the medical benefit. However, the flying benefits where great. The staff was awesome, never a dull moment at work. They don't work around your schedule as they promise.</t>
  </si>
  <si>
    <t>BAGGAGE SERVICE FLOOR SUPERVISOR</t>
  </si>
  <si>
    <t>Delta is very strict!</t>
  </si>
  <si>
    <t>I miss delta</t>
  </si>
  <si>
    <t>Out right just loved working for delta airlines would work there again any day..I hope to go back one day..would recommend delta to everyone....Great job</t>
  </si>
  <si>
    <t>Actually worked for Northwest Airlines.</t>
  </si>
  <si>
    <t>I worked for NWA over 11 years ago. Can't say anything about Delta.This is for the 150 minimum characters............................................</t>
  </si>
  <si>
    <t>Equipment Service Lead</t>
  </si>
  <si>
    <t>Too large of a company</t>
  </si>
  <si>
    <t>Delta was too large of a company for me. Everyone is just an employee ID number. Most often then not their entry level jobs are part time. Also they prefer to hire mgt positions from with in.</t>
  </si>
  <si>
    <t>Typical corporate environment.</t>
  </si>
  <si>
    <t>I found Delta to be very typical of many corporate environments.  Low pay, average benefits package and few opportunities for advancement.  Very few opportunities available for people of color.</t>
  </si>
  <si>
    <t>Flight benefits are great.</t>
  </si>
  <si>
    <t>Other benefits are average.</t>
  </si>
  <si>
    <t>Great for traveling</t>
  </si>
  <si>
    <t>the schedule swaps and the travel benefits is the main reason why one would stay. It is also fast paced work environment and you meet a lot of people. It is what you make of it. Good for people who love to travel, fast paced work enivornment.</t>
  </si>
  <si>
    <t>company culture within employees, compensation</t>
  </si>
  <si>
    <t>Very good.</t>
  </si>
  <si>
    <t>Delata is a good company. My day is enjoyable.. Management is good and work place is cordial. The hardest part of my job is when we have AOG-Aircraft on the ground. That is when we are expected to provide any required spare parts to get the aircraft off the ground.. The most enjoyable time is when we taken out to eat with a vender.</t>
  </si>
  <si>
    <t>Sometimes not so good.</t>
  </si>
  <si>
    <t>Excellent benefits and advancement opportunities. Outstanding work environment and management team. I learned time management skills. Hardest part of the job is the heat during the summer months.</t>
  </si>
  <si>
    <t>frequent employee appreciation events</t>
  </si>
  <si>
    <t>work for employees is very different than for contractors</t>
  </si>
  <si>
    <t>work for employees is very different than for contractors - how employees are treated is different than how contractors are treated - employee work is different than work contractors are given - hours are different effort is different</t>
  </si>
  <si>
    <t>project Manager</t>
  </si>
  <si>
    <t>1030 Delta Blvd, Atlanta GA</t>
  </si>
  <si>
    <t>It was a pleasure to work for Delta Airlines, and I gain a lot of knowledge to assist many customers with great service. I would go back to work for Delta.</t>
  </si>
  <si>
    <t>Very stressful and fast paced environment.</t>
  </si>
  <si>
    <t>Great training program and great benefits.  Very fast paced work environment taking flight reservations.  Fairly nice work conditions.  Good support from management.  Had to work the worst shifts because of being the newest employees.</t>
  </si>
  <si>
    <t>Great training program and great benefits</t>
  </si>
  <si>
    <t>Stressful and bad working hours</t>
  </si>
  <si>
    <t>Growth Ability</t>
  </si>
  <si>
    <t>Delta is a great place to advance and grow.  Learning the ins and out of the company assist with the development of your performance.  The overall culture is excellent.  The hardest part of the job is when others are not open to change.</t>
  </si>
  <si>
    <t>Job growth</t>
  </si>
  <si>
    <t>It needs to be trying reoccurring training.</t>
  </si>
  <si>
    <t>Excellent Corporate structure where employees are valued.</t>
  </si>
  <si>
    <t>It the ultimate job for a professional pilot.  Spent 30 years at Northwest / Delta.  Left only because of my age.  I love flying and interacting with passengers and co-workers.</t>
  </si>
  <si>
    <t>Great Co-Workers</t>
  </si>
  <si>
    <t>This was one of my funnest jobs to work at. Mainly because my co-workers made it an enjoyable place to work at. The job was not too difficult to learn but after I figured out most of the bag scanners and the computer affiliation with it, the job was smooth sailing. While working here the best part was getting free flights wherever I wanted, but the pay was not that great.</t>
  </si>
  <si>
    <t>Highfill, AR</t>
  </si>
  <si>
    <t>Great place to work.  Everyone was approachable and respectful.I would go back there in a heartbeat!  Excellent benefits and work/life balance. Ability to earn free flight passes for not missing any work time in a calendar year.</t>
  </si>
  <si>
    <t>Lead Analysis Associate</t>
  </si>
  <si>
    <t>Friendly, relaxed environment.</t>
  </si>
  <si>
    <t>I have non.</t>
  </si>
  <si>
    <t>very good benifits but very stressful work. its extremely fast paced and you deal with alot of cranky customers. better deals on flights if hired.so theres that.</t>
  </si>
  <si>
    <t>good salary and profit sharing</t>
  </si>
  <si>
    <t>Need to be engaged always and be safe. Most of the time back to back flights needs to be accomplished asap. Management gives good salary including profit sharing.</t>
  </si>
  <si>
    <t>short breaks, back to back flights</t>
  </si>
  <si>
    <t>worst place to work</t>
  </si>
  <si>
    <t>I hear working in other departments is better but working in reservations is the worst place to work for and when someone complains about something your manager never ever has your back even tho you give passangers the right information.</t>
  </si>
  <si>
    <t>slc ut</t>
  </si>
  <si>
    <t>They are always feeding their employees.</t>
  </si>
  <si>
    <t>A great place to work. Flight benefits, down time between flights. meet new people everyday. friendly employees. Great working conditions.Overall great environment.</t>
  </si>
  <si>
    <t>Aviation/ Airport Supervisor</t>
  </si>
  <si>
    <t>Pay and flight benefits</t>
  </si>
  <si>
    <t>Hiring process is too computerized.</t>
  </si>
  <si>
    <t>great place to work and great people to work with. Great atmosphere and enjoy meeting knew people from all over the world. But it can be very demanding.</t>
  </si>
  <si>
    <t>Great place for career development</t>
  </si>
  <si>
    <t>Delta is a great company! Everything is based on seniority but pretty much fair. Very family oriented and Community focused. It's difficult if you need a certain schedule because like I said everything is based on seniority.</t>
  </si>
  <si>
    <t>Customer Care Supervisor</t>
  </si>
  <si>
    <t>Great Job, No security</t>
  </si>
  <si>
    <t>good Flight benefits, bad management and outdated policies. The scheduling was terrible and they favored employees. Management was corrupt and employees would do anything for another stepping stone. Great job just have to keep a low profile and don't over work yourself.</t>
  </si>
  <si>
    <t>no security</t>
  </si>
  <si>
    <t>Fun,interesting and diverse career opportunities</t>
  </si>
  <si>
    <t>The company is committed to offering many opportunities for its employees. My learning experience was positive but it was during a time when bankruptcy rumors were rampant.</t>
  </si>
  <si>
    <t>Travel perks, variety of career options</t>
  </si>
  <si>
    <t>A typical day on the ramp would be constantly loading planes. From being there I learned safer ways to do my job for it was back breaking work. The management and ambience was overall positive and the hardest part of the day was constantly being in the belly of the plane loading luggage. I did however, enjoy the benefits of flying and being able to be around planes all day.</t>
  </si>
  <si>
    <t>constant strain on your back</t>
  </si>
  <si>
    <t>job</t>
  </si>
  <si>
    <t>I was a supervisor that was responsible for the morning shift. Take freight to the gate from the warehouse, and pick up freight to come back to the warehouse from the gates. Make sure that we picked up freight on time, and drop off on time as well.</t>
  </si>
  <si>
    <t>What I learned</t>
  </si>
  <si>
    <t>During my time with Delta Air Lines, I learned a lot about the industry and was able to travel all over the world, which was a wonderful perk, but due to work schedules it was difficult to find time to travel as much as I would have liked.</t>
  </si>
  <si>
    <t>Cargo Elite Desk &amp; Baggage Handler</t>
  </si>
  <si>
    <t>Working Holidays</t>
  </si>
  <si>
    <t>Well performing company, stagnant job advancement</t>
  </si>
  <si>
    <t>Delta as a company has been performing well, and your job security is good as long as you follow the rules (though they're constantly adding/modifying rules). The best part about working for Delta is the flight benefits, and the flexible schedule. If you don't want to work a particular day you can give it away to someone willing to pick it up, and vice versa. My biggest problem is the lack, or nonexistence, of internal promotion. Once you're in a department, you're pretty much locked in with little chance of moving up in the company.</t>
  </si>
  <si>
    <t>Best in Class</t>
  </si>
  <si>
    <t>Delta Airlines is the epitome of work life balance. Some of the best times of my life happened within the walls of Delta. I learned the importance of business professionalism ans Delta offered great opportunities for upward mobility.</t>
  </si>
  <si>
    <t>International Performance Coordinator</t>
  </si>
  <si>
    <t>This company has regained its past standing as a great place to work</t>
  </si>
  <si>
    <t>When I started with Delta, it was a family.  They have made great strides to get back to where they were and it is a great place to work again!!</t>
  </si>
  <si>
    <t>Aircraft Line Maintenance Technician</t>
  </si>
  <si>
    <t>Great pay, benefits, equipment, etc.</t>
  </si>
  <si>
    <t>Work hours</t>
  </si>
  <si>
    <t>Best job ever</t>
  </si>
  <si>
    <t>After 10 years I had to depart and have regretted the decision every day. Delta is a unique beast of an employer, at the same time huge and unwieldy and also small and very much a family.</t>
  </si>
  <si>
    <t>LEAD AGENT</t>
  </si>
  <si>
    <t>Flight benefits, retirement benefits, no two days are alike!</t>
  </si>
  <si>
    <t>Its either all or nothing, crazy busy or dead slow</t>
  </si>
  <si>
    <t>This company is a great, fun and productive place to work. The pay is reduced to compensate for the flight benefits. The hours available to work is based off seniority, so if you do not have a flexible time to work then this would be a difficult job to have.</t>
  </si>
  <si>
    <t>Customer Support Specialist</t>
  </si>
  <si>
    <t>Flight benefits, work environment is great</t>
  </si>
  <si>
    <t>pay is not competitive, schedule</t>
  </si>
  <si>
    <t>Great Supervisor in the local/regional levels</t>
  </si>
  <si>
    <t>If you was a direct hire then the company was great. For subcontractors though it was a roll of the dice for your experience.</t>
  </si>
  <si>
    <t>Ramps</t>
  </si>
  <si>
    <t>Load and unload luggage. Clear plane for take off. I really enjoyed my job at Delta. Would like to work there again someday.</t>
  </si>
  <si>
    <t>Very productive &amp; fun place to work, never a dull moment</t>
  </si>
  <si>
    <t>Delta taught you to strive for excellent customer service.  The customers are ALWAYS number one.  We are dedicated to providing safety &amp; getting passengers to their destinations on time but yet safely. The industry itself is very challenging yet productive, it has some many aspects.  But being a reservationist there was never a dull moment, also there were times you had to make critical decisions, but my job was to listen &amp; provide excellent customer service. Remember at Delta, there is always opportunity to advance in the company. Delta Air Lines is a World Wide &amp; Global Company!!</t>
  </si>
  <si>
    <t>Reservationist/Customer Service</t>
  </si>
  <si>
    <t>Meeting new people, being able to travel for free, opportunities for advancement</t>
  </si>
  <si>
    <t>Disgruntled passengers when the Airlines were in IROP situations</t>
  </si>
  <si>
    <t>If you need a part-time job and can live off of part-time work and love to travel this is the perfect job for you. If you are looking to quickly move to full time work seek another employer. It can be upward of 5 years before you are moved up to full-time.</t>
  </si>
  <si>
    <t>Physical Job</t>
  </si>
  <si>
    <t>Physical Job, picking up luggages and puting them in the right carts. Management, scheduling and Co-workers are not in order.</t>
  </si>
  <si>
    <t>Productive and fun work place, Delta has the reputation of providing a great environment for success.. Delta provides  a conducive environment for innovation</t>
  </si>
  <si>
    <t>Senior Business Systems Analyst/ SOA</t>
  </si>
  <si>
    <t>Georgia</t>
  </si>
  <si>
    <t>Workplace culture is second to none at Delta. The biggest problem is ATL traffic and finding desirable living accommodations. If you don't want to live south of the airport, your commute will most likely take you +1hr.</t>
  </si>
  <si>
    <t>Program Manager - Global Transportation Team</t>
  </si>
  <si>
    <t>A very comfortable work environment</t>
  </si>
  <si>
    <t>One of the best places to work in America. No day is the same new challenges every day. Management listen and wants your feedback.I'm always learning new tips every day.</t>
  </si>
  <si>
    <t>Productive and a fun workplace</t>
  </si>
  <si>
    <t>A good day of work is always enjoyable because you get a chance to help someone in need and their families. You help them feel great when they was sad or down when you got there. You learn a lot every day about insurance and to educate our customers. The hardest part of the job is when you walk in a house and can't help them and driving a long way from home. The most enjoyable part of the job is leaving a customer happy knowing I have done all I can to assist them, and always meeting new people.</t>
  </si>
  <si>
    <t>Sales Manager</t>
  </si>
  <si>
    <t>Thomasville, GA</t>
  </si>
  <si>
    <t>Great airline, great benefits, great management.  Loved my job and loved working with the public.  Learned a lot while working there</t>
  </si>
  <si>
    <t>Reservations Operations Control Agent</t>
  </si>
  <si>
    <t>Great people person position!</t>
  </si>
  <si>
    <t>Delta is constantly training it's employees with classes on various issues we faced as we transport passengers. From excellent customer service requirements to special needs for hearing impaired, sight impaired and other challenged flyers, Delta taught us confidence in our job knowledge and requirements.</t>
  </si>
  <si>
    <t>Great benefits, travel, health, opportunities</t>
  </si>
  <si>
    <t>Long hours, short breaks, irate passengers, holidays and weekend shifts</t>
  </si>
  <si>
    <t>Fun place to work, amazing co-workers and team attitude</t>
  </si>
  <si>
    <t>Exciting to meet new people all the time. Being apart of a team of professional, dedicated employees.  Traveling and seeing new places everyday is exciting, experincing new cultures.</t>
  </si>
  <si>
    <t>Detroit, Metro Regional/International Airport</t>
  </si>
  <si>
    <t>excellent health and trabel benefits.</t>
  </si>
  <si>
    <t>Not enough hours available to work. On reserves for over a year</t>
  </si>
  <si>
    <t>Delta Air Lines is a very caring and customer relations oriented company! I enjoy the experience.  Management is very accommodating. Management is also very flexible with reporting hors and scheduling.</t>
  </si>
  <si>
    <t>Project Administrator III</t>
  </si>
  <si>
    <t>Great people!</t>
  </si>
  <si>
    <t>Driving Distance</t>
  </si>
  <si>
    <t>Reservation customer service.</t>
  </si>
  <si>
    <t>Flexible job, work life balance and available in multiple cities. Speaking to people calling for an assortment of flight and travel related questions from an assortment of airlines can be challenging but the reward is totally worth it.</t>
  </si>
  <si>
    <t>Customer Skymiles Sales Service Brand Manager</t>
  </si>
  <si>
    <t>Monotony of being on the phone all day.</t>
  </si>
  <si>
    <t>Interview</t>
  </si>
  <si>
    <t>The company isn't that bad. 6 billion dollar company, you'd think you'd pay the employee more than $13hr. You make 17 million a year but can't increase the people that help you get there by at least $2.</t>
  </si>
  <si>
    <t>Customer Specialist</t>
  </si>
  <si>
    <t>Free flight if you get lucky</t>
  </si>
  <si>
    <t>Interview questions need to be updated and more understandable</t>
  </si>
  <si>
    <t>Great company to work for, Travel and Pretty fair job security</t>
  </si>
  <si>
    <t>I worked for Delta for five and half years-great company to work for and people for the most part are outstanding to work with, I would have remained with Delta but I wanted to move Charleston SC and there was no position available in Charleston to move into unfortunately. But would definitely recommend to anyone that willing to show up on time and work.</t>
  </si>
  <si>
    <t>Benefits, Pay, Travel and Co-workers</t>
  </si>
  <si>
    <t>Bad weather, Rude customers and Flight fares complaints</t>
  </si>
  <si>
    <t>Best run US airline.</t>
  </si>
  <si>
    <t>Excellently run company. Safety at the forefront of operations. Excellent national and international reputation for customer service and operational reliability.</t>
  </si>
  <si>
    <t>Part 121 Captain</t>
  </si>
  <si>
    <t>compensation working conditions</t>
  </si>
  <si>
    <t>my age at hiring.</t>
  </si>
  <si>
    <t>What I enjoy the most about my job is the people I come into contact with. Many people are passing through the airport, different culture's and nationalities, the fact that I have the opportunity to speak with them and exchange  in conversation regarding their way of life is impressive. Helping people is also most enjoyable for me. I take pride in being able to assist those in need.</t>
  </si>
  <si>
    <t>Frontline Involvement Team Member (FIT)</t>
  </si>
  <si>
    <t>Health Care, 401k</t>
  </si>
  <si>
    <t>If your a retiree and don't need money this is the place to work.Overall, friendly place to work.  Keep in mind this is definitely a call center environment.  At times the things you must know is overwhelming for the $10 per hour.</t>
  </si>
  <si>
    <t>Skymiles Service and Sales</t>
  </si>
  <si>
    <t>Good medical, etc.. benefits</t>
  </si>
  <si>
    <t>$10 an hour</t>
  </si>
  <si>
    <t>Enjoyable Workplace</t>
  </si>
  <si>
    <t>I was briefly a Co-op for one rotation with Delta. I was learning how the company works, and also how to write Engineering Request Authorizations.</t>
  </si>
  <si>
    <t>Component Shop Support Engineer, Co-op</t>
  </si>
  <si>
    <t>Poor medical/dental benefits</t>
  </si>
  <si>
    <t>Unhealthy work life balance. In the brief period I have worked here health insurance has changed for the worst and overall compensation is not worth the time and money invested into this type of lifestyle. The only way it seems people are able to advance their career is if they have an in with the right person, not by merit.</t>
  </si>
  <si>
    <t>Standby travel</t>
  </si>
  <si>
    <t>Poor overall compensation, advancement is limited</t>
  </si>
  <si>
    <t>Great Leaning experience in enterprise enviornment</t>
  </si>
  <si>
    <t>My task was to modify the existing model and create new models according to the client requirement. Got chance to learn on different database like Sybase, DB2. Oracle and Teradata.Management was awesome as all the staff was very helpfulworkplace culture of Delta is very good as most of the jobs are done in waterfall approach.Hence, there is no race to complete the task in case of delay.</t>
  </si>
  <si>
    <t>Sr.Enterprise Modeler</t>
  </si>
  <si>
    <t>Benefits availble</t>
  </si>
  <si>
    <t>Major benefit  was being able to travel for free on your available free time. Travel anywhere in the country or overseas. Overseas would only cost taxes only.</t>
  </si>
  <si>
    <t>not much</t>
  </si>
  <si>
    <t>Poor management always understaffed stay away from this place</t>
  </si>
  <si>
    <t>Supervisors are always rude and obnoxious. Lack of management am skills and always understaffed.  Is always the worker blamed for their mistakes. No Union and abuse the reserves with "flying" benefits.The old timers try to do as little as possible while the others are always overworked,</t>
  </si>
  <si>
    <t>Msp</t>
  </si>
  <si>
    <t>Great coworkers</t>
  </si>
  <si>
    <t>Poor abusive management</t>
  </si>
  <si>
    <t>Productive &amp; employee friendly environment</t>
  </si>
  <si>
    <t>Productive &amp; employee friendly environment, Good encouraging place for employees with new challenges and enhancing your skills.Company offers good perks to employees.</t>
  </si>
  <si>
    <t>ETL- Informatica &amp; teradata developer</t>
  </si>
  <si>
    <t>bring more flight to puerto rico</t>
  </si>
  <si>
    <t>a typical day upload the flight check the ramp    bring the bag and dispacht the flight what a learned every day say thank god for this daywork place culture enjoy the job</t>
  </si>
  <si>
    <t>short time</t>
  </si>
  <si>
    <t>robotic environment, very non personal and exposed</t>
  </si>
  <si>
    <t>A typical day at work is laid back and going through literally thousands of emails. Assisting with change validations.Training was not available, with little process and procedure documents.Workplace culture was good, everyone was willing to pitch in and help if needed, and generally friendly. Most of the company is made up of people from offshore.The hardest part of my job was getting used to the mini cubicles, the very bright lighting, the lack of training provided, and feeling that any day could be the last.The most enjoyable part of my job was friendly management and associates.</t>
  </si>
  <si>
    <t>Sr. Operations Specialist</t>
  </si>
  <si>
    <t>Getting to work for Delta Air Lines</t>
  </si>
  <si>
    <t>Uneasy feeling that you will be replaced any day with someone from offshore</t>
  </si>
  <si>
    <t>Great people and benefits</t>
  </si>
  <si>
    <t>This is an amazing company you work. You really sense your importance in the company. As a co-op I've gained a lot of experience and would recommend the experience to anybody.</t>
  </si>
  <si>
    <t>Interior Engineering Co-op</t>
  </si>
  <si>
    <t>How to take care of people that was getting on and off the airplane.The hardest part is working in the rain but sometime that is fun because you get use to it.Just working to help other people that's what I like to do</t>
  </si>
  <si>
    <t>enjoy to travel</t>
  </si>
  <si>
    <t>get to busy wher you cannot eat lunch but the customers come first</t>
  </si>
  <si>
    <t>Great Work Life Balance and place to work</t>
  </si>
  <si>
    <t>I really enjoy working for Delta Air Lines, it is a Fortune 500 company with a home town feel. A typical day for me is I come in and get done what I need to while having very little micro management from my leaders. As long as I am performing well I feel safe with my job.The work culture is great, I know that the company respects me and my family. If I need to take some personal time I do not feel pressured to stay connected on my time away from work.</t>
  </si>
  <si>
    <t>Program Manager, Global Transportation Team</t>
  </si>
  <si>
    <t>Sometimes get lost in the noise of so many employees</t>
  </si>
  <si>
    <t>Always a great day in the airline industry!  Constantly moving and meeting people from around the world!</t>
  </si>
  <si>
    <t>You never knew who would be arriving or departing on your flight. Teamwork was excellent!  Educated on protocols for dignitaries, management worked with you.</t>
  </si>
  <si>
    <t>Pax Svc Supv &amp; In-Flt Dining Svc Coordinator</t>
  </si>
  <si>
    <t>Fly for free anywhere!</t>
  </si>
  <si>
    <t>Great place to work for with flight benefits</t>
  </si>
  <si>
    <t>Responsible for placement of passengers on plane as a gate agent, responsible for placement transfer passenger's cargo via jet tug and the airport ramp. I worked part time as a traffic controller as well a few times a year clearing air space for planes to land, park and depart Hartsfield-Jackson International Airport</t>
  </si>
  <si>
    <t>Flight benefits, profit sharing, company stock</t>
  </si>
  <si>
    <t>Working in extreme weather, hard to get day off for emergency due to seniority based system</t>
  </si>
  <si>
    <t>Legacy Airline</t>
  </si>
  <si>
    <t>This is where I developed all of love for aviation.  Sorry I took the early out program.  If I had to do it all over, I would have never left.</t>
  </si>
  <si>
    <t>Benefits, great travel.</t>
  </si>
  <si>
    <t>Planes</t>
  </si>
  <si>
    <t>One of the best experiences of my life. i got t get up and personal with aircraft and be on the other side of the tsa check lines.</t>
  </si>
  <si>
    <t>Below Wing Service Employee</t>
  </si>
  <si>
    <t>DGS Summary</t>
  </si>
  <si>
    <t>Prepare equipment necessary for arriving flight.Offload, then load baggage on different types of commercial planes in a team environment.</t>
  </si>
  <si>
    <t>N Charleston, SC</t>
  </si>
  <si>
    <t>Lots of free time between flights</t>
  </si>
  <si>
    <t>Working in the rain</t>
  </si>
  <si>
    <t>Favorable</t>
  </si>
  <si>
    <t>I enjoyed my time at Delta Air Lines. The company pays really well and they are constantly doing things for the employees. Advancement opportunities for minorities are limited.</t>
  </si>
  <si>
    <t>Program Manger-Sales &amp; Marketing</t>
  </si>
  <si>
    <t>Management is terrible</t>
  </si>
  <si>
    <t>Terrible place to work.  Inexperienced Management team and poor training programs.  There isn't a team atmosphere culture despite being lead to believe that there is one.  Misleading goals and objectives.</t>
  </si>
  <si>
    <t>Passenger Assistant Coordinator</t>
  </si>
  <si>
    <t>Great starter company</t>
  </si>
  <si>
    <t>Not likely to grow within the pipeline</t>
  </si>
  <si>
    <t>typical work on a daylearned lot on a daymanagement is okworkplace culture okhardest part of the daymost enjoyable career</t>
  </si>
  <si>
    <t>love my job, great opourtunity to advance it just make take a while however their are numerous oppourtunitys world wide overall id recommend this company to anyone</t>
  </si>
  <si>
    <t>Kennedy, NY</t>
  </si>
  <si>
    <t>a typical day is helping people from different backgrounds. I learned that its takes a challenge to do the job and patience. Management is awesome.The hardest part is finding flights for people when its weather</t>
  </si>
  <si>
    <t>Customer service agent</t>
  </si>
  <si>
    <t>Lots of free food and Work from Home Facility</t>
  </si>
  <si>
    <t>1. Less pressure in normal days, gives you lots of opportunities to indulge yourself in the team as much as you want.2. Training for various tools are provided time to time and is completely voluntary to attend.3. Management is really good and organize activities and parties to make sure that you are not stressed.4.Work culture is really appreciable.</t>
  </si>
  <si>
    <t>Free Lunches, Work From Home, Summer CHILL and GRILL Fest</t>
  </si>
  <si>
    <t>No Job Security</t>
  </si>
  <si>
    <t>easy job just show up on time and do your job.. dress accordingly for the weather if on the ramp.. rain, 110 degrees or 12 degrees work doesn't stop</t>
  </si>
  <si>
    <t>Operations Associate</t>
  </si>
  <si>
    <t>benefits and overtime</t>
  </si>
  <si>
    <t>early hours</t>
  </si>
  <si>
    <t>great place to work and build a career</t>
  </si>
  <si>
    <t>Its a great company tobuild your career. A bit too much micro management and pressure on getting stats blue but great company, benefits are good btw the flying, 401k, health insuranve</t>
  </si>
  <si>
    <t>French Customer Support Supervisor</t>
  </si>
  <si>
    <t>Great company to be a part of. Lots of travel opportunities and great people to work with. Constantly growing with many promotion opportunities.</t>
  </si>
  <si>
    <t>Fluid environment</t>
  </si>
  <si>
    <t>a great way to avoid family functions</t>
  </si>
  <si>
    <t>They like to say how much they pay their employees but what they don't tell you is how much employee expenses are increasing.  There really is no raise.  Actually a loss.  Higher tax bracket and more out of pocket expenses.  Yes, you can fly for $50 a year, but its stand by.  Who has time to sit in an airport for days to try and get on an already oversold flight.  When you can get on, its great. but don't plan on traveling all the time.  Plan on working every holiday, weekend and undesirable location.  This is no 9-5.  Plan on getting yelled at and thrown under the bus by customers, your co workers, management and upper management.  Management will cherry pick who they bend the rules for.  So don't expect that all people will be treated the same.  This is a dog eat dog company!</t>
  </si>
  <si>
    <t>a free flight now and then</t>
  </si>
  <si>
    <t>positive and self driven</t>
  </si>
  <si>
    <t>always exciting and unpredictable, positive work safe environment and always teamwork. Day at work, long hours and multiple flts.Learned how to prepare for arriving and departing flts. how an aircraft should be loaded and always on time departures. A ALA manages many different teams thru out his or her shift, this makes for a safe operation for all involved.  Culture very family oriented, all sticking together to get the job done.  Hardest part of the job would be waiting for gate space or delayed flts.  Most enjoyable part is seeing yourself and your co-workers go home safely an the end of your shift and having a smile on your face when all your flts were on time.</t>
  </si>
  <si>
    <t>ala ramp agent</t>
  </si>
  <si>
    <t>good place to work, all opportunities in Atlanta</t>
  </si>
  <si>
    <t>Delta Air Lines is a good place to work.  Leadership firmly believes in the virtuous circle of putting employees first, employees take care of customers to earn repeat business which in turn satisfies the shareholders who pay our bills.</t>
  </si>
  <si>
    <t>great co-workers, the World is at your fingertips</t>
  </si>
  <si>
    <t>only opportunities are in Atlanta</t>
  </si>
  <si>
    <t>Productive place with great benefits and culture.</t>
  </si>
  <si>
    <t>Delta has a great company culture and amazing benefits including travel benefits and profit sharing, which really makes you feel like a part of the family.</t>
  </si>
  <si>
    <t>Propulsion Engineering Support Co-op</t>
  </si>
  <si>
    <t>Great Beninfits, free travel on Delta</t>
  </si>
  <si>
    <t>Overall enjoyed working at   Delta Airlines was a great  work experience, overall culture is genuine.  Job can demand heavy travel at times.</t>
  </si>
  <si>
    <t>Cabin Appearance  Interiors Engineer</t>
  </si>
  <si>
    <t>Working contract there is not recommended</t>
  </si>
  <si>
    <t>Very positive experience with Delta, I worked on the ramp. Great people to work with, management was caring and always willing to help. Most difficult part of job was the weather being that your on the ramp outside most of time. Free flights to basically wherever was incredible.</t>
  </si>
  <si>
    <t>Positive environment, free flights</t>
  </si>
  <si>
    <t>My career at the time</t>
  </si>
  <si>
    <t>work was pretty good most of my time there until 9/11 happen and I was one of the 9000 ppl took the pay out bcos of early  retirement age 53  in the year of 2006,workers were good and bad,but things work out,management was ok, hardest part was dealing with chemicals and media blast smells but the use of ppe helps a lot,best part was going home at the end of the day for rest and sleep,learned a lot of thing there.</t>
  </si>
  <si>
    <t>Engine parts Processor I</t>
  </si>
  <si>
    <t>try to stay healthy 100%</t>
  </si>
  <si>
    <t>employees underpaid and no recognition</t>
  </si>
  <si>
    <t>while I enjoyed my fellow co-workers and surpervisors, there was a climate of unprofessionalism that bothered me. The pay is low and absolutely no benefits except free travel by stand-by. I disagree with the CEO because he pulled a Delta owned company known as DGS Services from one of Delta's main hubs, DETROIT, and replaced his own subcontractors with a company from central america to work for even less money. I lost all respect for him when he did that.</t>
  </si>
  <si>
    <t>free stand-by travel</t>
  </si>
  <si>
    <t>poor pay and overworked</t>
  </si>
  <si>
    <t>Northwest Airlines</t>
  </si>
  <si>
    <t>Northwest Airlines was acquired by Delta Airlines after I left the organization.  The airline industry in general is an excellent place to work.  The wages after the first few years exceed most regional levels.  Balancing work and family is made easy with the ability to trade days if you need to or give away your work day completely.  Excellent insurance and of course the great travel benefit of working for an airline.</t>
  </si>
  <si>
    <t>Pay, Vacation Days and Travel</t>
  </si>
  <si>
    <t>Working with the general public who can at times be difficult.</t>
  </si>
  <si>
    <t>Good enviornment to excel in a good career field</t>
  </si>
  <si>
    <t>Great place to work....Delta make the job safe and fun, great opportunities to move up within the company..Management cares about their employees</t>
  </si>
  <si>
    <t>Great company but experience varies between airports/location</t>
  </si>
  <si>
    <t>Delta itself is a great company to work for. Benefits are great and it can be fun. However depending on where you work can change that. Smaller stations can be micromanaged and favoritism can be apparent, whereas larger stations there might be little interaction with higher management.</t>
  </si>
  <si>
    <t>An awesome place to work. The overall company philosophy is amazing. The airport stations can be a challenging place to work.</t>
  </si>
  <si>
    <t>Stay focused on your on personal career path and avoid all other distractions. I personally love working for Delta. I will admit that I've had personal challenges that the actual airport stations weren't so great at assisting or accommodating me, but once I reached out to Corporate, the response was swift and great.</t>
  </si>
  <si>
    <t>Travel and health benefits, profit sharing, employee care</t>
  </si>
  <si>
    <t>Short breaks, frozen shifts, not enough local upward mobility</t>
  </si>
  <si>
    <t>Productive and interesting place</t>
  </si>
  <si>
    <t>Interesting job meet new and intriguing people everyday. The hardest part of the job is dealing with unhappy and hateful people who try to put that same hateful vibe on you as well.</t>
  </si>
  <si>
    <t>I enjoyed my experience very much. I did it 30 years!</t>
  </si>
  <si>
    <t>Long hour shifts usually 15-21 hours. Traveled Internationally. I enjoyed my job serving people all over the world and the opportunity to travel. Although the hours were extremely long. Working with different crew members was a pleasure.</t>
  </si>
  <si>
    <t>International Stewardess</t>
  </si>
  <si>
    <t>Every aspect of the job was a pro!</t>
  </si>
  <si>
    <t>Being away from my family was the only con.</t>
  </si>
  <si>
    <t>Typical day at Delta Air Lines Inc.</t>
  </si>
  <si>
    <t>A typical day is at least ten hours at the office and one to three hours at home.  Some airports operate 22 hours a day therefore I would receive operational email 24 hours a day.  Everyday is different and has a different set priorities.  In fact, priorities could change four or five times a day.  It takes a lot of communication between different departments and even different airports. Management is very helpful because everyone's goal is customer satisfaction.  The hardest part of the job is making everyone happy which customers direct employees and the different departments. The most enjoyable part of the job is the teamwork to achieve a common goal.</t>
  </si>
  <si>
    <t>Ground Support Equipment (GSE) Hub Manager</t>
  </si>
  <si>
    <t>On call seven days a week.</t>
  </si>
  <si>
    <t>productive and fun place to work with a ping pong table and workout equiptment</t>
  </si>
  <si>
    <t>Strong, steady company with potential growth. Tons of perks including flight benefits, chances to earn points by selling Delta sponsored credit cards and hotels. Great health and dental benefits.</t>
  </si>
  <si>
    <t>Domestic and International Reservations Agent</t>
  </si>
  <si>
    <t>flight benefits, excellent working environment, great health and dental</t>
  </si>
  <si>
    <t>Must be patient with customers. I wish the salary was higher</t>
  </si>
  <si>
    <t>Wonderful company with potential career growth</t>
  </si>
  <si>
    <t>Wonderful company with potential career growth.  Customer satisfaction is a must and ensuring each person you come in contact with is made to feel like they are your only priority.</t>
  </si>
  <si>
    <t>Operations Resources Disability Coordinator</t>
  </si>
  <si>
    <t>Awesome and fun environment. Always room for growth. Great benefits. Leadership is understanding and supports team to ensure happiness and satisfaction</t>
  </si>
  <si>
    <t>Refund Specialist</t>
  </si>
  <si>
    <t>fun and busy</t>
  </si>
  <si>
    <t>very busy. sometimes hectic and stressful but typically a very enjoyable environment. great employee benefits and rewards.</t>
  </si>
  <si>
    <t>Customer Service-Ticketing Agent</t>
  </si>
  <si>
    <t>Opportunities to meet international colleagues, travel.</t>
  </si>
  <si>
    <t>I worked mostly away from headquarters; a challenge was the time difference.   Some colleagues had not traveled internationally and weren't aware of the differences that affected our jobs.   The most enjoyable part of the job was meeting colleagues in different countries, living abroad and learning new cultures.</t>
  </si>
  <si>
    <t>Regional Manager, Reservations and Sales</t>
  </si>
  <si>
    <t>Opportunity to learn, grow, and travel.</t>
  </si>
  <si>
    <t>Tough industry. Ups and downs.</t>
  </si>
  <si>
    <t>This company works hard to make its employees happy.  The benefits are great ranging from free flights to company wide celebrations and events.</t>
  </si>
  <si>
    <t>Propulsion Engineering Support Co-op Intern</t>
  </si>
  <si>
    <t>Family atmosphere where employees are valued. Great Benefits</t>
  </si>
  <si>
    <t>Good benefits, poor pay</t>
  </si>
  <si>
    <t>Difficult job working with difficult people. The environment was loud, cold and unforgiving. Making mistakes meant causing delays. Lack of management and motivated employees often led to an unbalanced distribution of work. Getting unlimited free flights made this job tolerable.</t>
  </si>
  <si>
    <t>self directed, free flights</t>
  </si>
  <si>
    <t>employees lacking motivation</t>
  </si>
  <si>
    <t>Okay position</t>
  </si>
  <si>
    <t>This job at first was okay and seemed great to work as a team but you soon realize how shady people are and it really hurts your self esteem because of how bad the management is in Delta. The Manager for Delta is very shady and only keeps his fiji people close to him and puts others at weird and unconditional shifts. That to me is poor management and Delta needs to hire another General Manger.</t>
  </si>
  <si>
    <t>Good team if you are lucky with the chill ones</t>
  </si>
  <si>
    <t>poor management and very likely to screw your schedule</t>
  </si>
  <si>
    <t>Really Hard Work At Times.</t>
  </si>
  <si>
    <t>This job can be very difficult at times because essentially you are loading tons of mail into containment units for delivery to planes. You are under mercy of the weather and it is a relief position so promptness is extremely important.</t>
  </si>
  <si>
    <t>fast pace enviornment</t>
  </si>
  <si>
    <t>every day was a different problem, workers felt job was not worth throwing their back out, fun for a shot time but not for long run</t>
  </si>
  <si>
    <t>Airport Ramp Agent/Lead</t>
  </si>
  <si>
    <t>One of the BEST companies I've ever worked for.</t>
  </si>
  <si>
    <t>One of the BEST companies I have ever had the privilege of working for. Delta has the best insurance, and travel benefits in the industry. Yes, you might have gossip, and drama in the workplace, but all in all, management has your back.</t>
  </si>
  <si>
    <t>Reservation Sales Agent Premium Services</t>
  </si>
  <si>
    <t>Excellent travel and health benefits</t>
  </si>
  <si>
    <t>Aviation at It's Best</t>
  </si>
  <si>
    <t>Great place to work, solid business performance.  Flexible hours, great benefits.  Wide variety of professions are available inside the walls of this company.</t>
  </si>
  <si>
    <t>Great pay, benefits</t>
  </si>
  <si>
    <t>Long Hours</t>
  </si>
  <si>
    <t>Great people great environment</t>
  </si>
  <si>
    <t>Love working with Delta.  Great people and great environment to work. Would recommend to anyone looking for a good company to work for.BJ Orr</t>
  </si>
  <si>
    <t>Producer / DP / Editor</t>
  </si>
  <si>
    <t>Some departments are not as diverse as they should be.</t>
  </si>
  <si>
    <t>Excellent job experience</t>
  </si>
  <si>
    <t>My experience with this company was exceptional. I was given chances at upward mobility. I was trained thoroughly and thoughtfully. Management was always supportive and fair.</t>
  </si>
  <si>
    <t>Although my time with Delta was short, they have set the bar for how an airline should operate paying close attention to their customers and employees needs.</t>
  </si>
  <si>
    <t>Free food and great benefits</t>
  </si>
  <si>
    <t>okay to work at</t>
  </si>
  <si>
    <t>a little on the unorganized side. One supervisor says this, one says that... also, I didn't enjoy the 4a.m. shift at all! Co-workers were great though and benefits were awesome!</t>
  </si>
  <si>
    <t>A very interesting position.</t>
  </si>
  <si>
    <t>This job helped me to learn more computer skills and to be methodical and to be organized. This job was a good job to work at.</t>
  </si>
  <si>
    <t>Ga.-Recruiter Associate</t>
  </si>
  <si>
    <t>They outsourced the dept.</t>
  </si>
  <si>
    <t>Employees were hand picked &amp; wonderful to work with. I still miss working there!!</t>
  </si>
  <si>
    <t>Answer phonesHow to solve Elite members difficultiesWe had excellent managers that were always available if neededMany of the co-workers became very good friends &amp; still get together on a monthly basisThe most difficult part was finding a resolution for passengers and giving them assurance they would be satisfied in their requestsThe most enjoyable were the people I worked with &amp; receiving complimentary letters from the passengers I was able to help</t>
  </si>
  <si>
    <t>Special Member Services</t>
  </si>
  <si>
    <t>Loved my job. 10 hr days working 4 days.</t>
  </si>
  <si>
    <t>Traffic getting to work at LAX</t>
  </si>
  <si>
    <t>May not be able to pick your base for the 1st 6 monthscan work up to 16 hrs in a day.Annual FAA required training every year after 8 weeks of preliminary training. Will and call bid for your monthly schedule based on senority numberWill work on every type of aircraft once on the line</t>
  </si>
  <si>
    <t>Travel the world for a $50 annual fee</t>
  </si>
  <si>
    <t>16 work days</t>
  </si>
  <si>
    <t>This is a company that gave me a wonderful opportunity to develop and expand my skills in the areas of Aviation Operations, Sales/Marketing, and Writing.Through the length of my career I had the opportunity to provide aircraft and airline operations instruction which included reviewing and communicating knowledge about many complex systems, and policy and procedures. I also had an opportunity to be involved in Sales and Marketing where I excelled at generating millions of dollars fort the company. I was also involved in manpower negotiations when another company merged with mine. In another area I worked as a corporate link between upper management and front line personnel. My duties included listening to the various sides and communicating my findings through various methods to clarify and resolve issues. I also created content as needed for our Knowledge Management system. This involved receiving the applicable information, verifying accuracy and disseminating it in a proper and understandable format for the target audience.My typical day at work varied, but it was always comfortable and conducive to maximum productivity. Along the way I have had many wonderful colleagues and managers to work with, and have made many lasting relationships as well.</t>
  </si>
  <si>
    <t>Instructor/KM Coordinator / Web Content Writer</t>
  </si>
  <si>
    <t>Improving my skills, work satisfaction of a job well done, and the occasional perk.</t>
  </si>
  <si>
    <t>Sometimes too rutinary, not enough free time, not getting to do all I would have like to do.</t>
  </si>
  <si>
    <t>Benefits of flying on any given day anywhere in the world</t>
  </si>
  <si>
    <t>Every day brings a different challenges  in the airline industry seems to be a normal day at the office, working under lot of pressure and different weather condition might be challenging for some ,but at the of the day feels good to accomplish task and those challenges</t>
  </si>
  <si>
    <t>Able to travel for free almost anywhere in the world</t>
  </si>
  <si>
    <t>Why I still work at Delta</t>
  </si>
  <si>
    <t>Great company to work for, amazing opportunity. Amazing to work outside when the weather is nice and also interesting to work when it is a bad storm. Working around air planes is interesting and always room to learn new things. Great to know people depending on you and you depending on them for them to see what you don't  see to help you be safe. The hardest part of the job is actually none that I'm able to think of. Traveling is the most enjoyable part.</t>
  </si>
  <si>
    <t>Free lunches when its very busy.</t>
  </si>
  <si>
    <t>When its time to work you really work hard.</t>
  </si>
  <si>
    <t>Great company/Great benefits</t>
  </si>
  <si>
    <t>Delta is such a wonderful airline to work for.  I often regret having left.  However, the customer calls in the baggage dept were getting too vile and violent for me.  I found it too depressing to stay.</t>
  </si>
  <si>
    <t>Call center calls became depressing</t>
  </si>
  <si>
    <t>Delta treats each and every employee like family! It is a great place to grow and advance with in the company and they make sure that you have all the tools to be a great employee. Very active in local communities.</t>
  </si>
  <si>
    <t>RESERVATIONS- Assist Passengers</t>
  </si>
  <si>
    <t>Wonderful Experance for a young single</t>
  </si>
  <si>
    <t>I love the company and have a wonderful experience while I was single. I could work up to 14 hrs. a day on 5 day trips and have a good time. I loved my coworkers and I will miss Delta. I am married with 2 small children so that is why I want a job on the ground. Being a Delta flight attendant was the best time of my life.</t>
  </si>
  <si>
    <t>$50 annual fee to fly for free</t>
  </si>
  <si>
    <t>can work up to 16 hrs in 1 day</t>
  </si>
  <si>
    <t>this company is one of the best as a individual spoken. With the best benefits and discount a job could offers the manages they or so polite and out spoken when dealing with co-workers. like this year we as a jfk team did so well from the start of the year delta give me a conform seat ticket to anywhere they fight in the world</t>
  </si>
  <si>
    <t>Best Airline to work for</t>
  </si>
  <si>
    <t>Great Airline to work for, compensation is fair and flexibility on schedules is the best out there. Amazing opportunities to travel and employee discounts make vacationing a lifestyle and not something you do once a year.</t>
  </si>
  <si>
    <t>Flexibility, great management and work cultre</t>
  </si>
  <si>
    <t>Takes sometime to get a full-time position</t>
  </si>
  <si>
    <t>It's okay</t>
  </si>
  <si>
    <t>I worked for Delta Air Lines, Inc for 4 and a half years as a ramp agent. Overall, it's a decent company to work for, for what it's worth. The flight benefits are the real reason a lot of people stay with the company. That and the fact that you can move up in the company.  My advice is to come to work to WORK and not make FRIENDS. Do your job, collect your money, travel the world, and mind your business.</t>
  </si>
  <si>
    <t>favoritism, no union</t>
  </si>
  <si>
    <t>Delta cares about its employees as much as the clients they are servicing. As a culture you are embraced whether a functioning as a full-time employee or consultant. Work life balance is easily achieved and I have never worked for a better company. I love this place!</t>
  </si>
  <si>
    <t>No Cons</t>
  </si>
  <si>
    <t>All political</t>
  </si>
  <si>
    <t>work hard as a Ramp agent, from a 4AM till late afternoon.... terrible pay $7.00 an hr... the co worker is rude towards me when am doinng my job i had no problem minding my own business... this  the cultuere against a minor person... no unemployment compensation for working 6 months on the job....</t>
  </si>
  <si>
    <t>Gainesville, FL</t>
  </si>
  <si>
    <t>working with people and have a smiling face</t>
  </si>
  <si>
    <t>rude co worker get me fired because of jealousy.</t>
  </si>
  <si>
    <t>Great place to learn how to fly</t>
  </si>
  <si>
    <t>Learned software and how to secure software in the Unix, MS, Linux and Mac environment. Worked on software for flights. Great experience. Left to get my Masters</t>
  </si>
  <si>
    <t>A great company to work for.  I have nothing but praises for Delta management and the company.  There is not more I have to say other than is the company I have ever worked for.</t>
  </si>
  <si>
    <t>I learned a lot about what it takes to build an airport. As a Resident Project Representative, I was virtually left alone to take care of the quality of the day to day construction operations.</t>
  </si>
  <si>
    <t>Resident Project Representative</t>
  </si>
  <si>
    <t>Had full support of management.</t>
  </si>
  <si>
    <t>Long stays away from home</t>
  </si>
  <si>
    <t>career directed service job</t>
  </si>
  <si>
    <t>Delta airlines provides an opportunity to serve passengers in-flight and provide excellent customer service.The working schedule is varied and interesting. Crew members are friendly and work well together.</t>
  </si>
  <si>
    <t>Fun place to work. Delta Air Lines is the best airpline company in the world. Great benefit, good managers and great workers.</t>
  </si>
  <si>
    <t>I love working for Delta and it's a fun, busy place to work but I don't think upper management care about their employees as they promote the company, they let me go while I was pregnant and very sick, because I did not complete my hours, I was let go.</t>
  </si>
  <si>
    <t>Ready Reserve Gate Agent</t>
  </si>
  <si>
    <t>you can fly</t>
  </si>
  <si>
    <t>Most employees are hired on as part time and then it may take a while to achieve full time status. Benefits and pay are not the best and union dues need to be taken into consideration. I prefer to work directly with a supervisor as opposed to a third party.</t>
  </si>
  <si>
    <t>World Club Representative</t>
  </si>
  <si>
    <t>Extremely dedicated to my job and service at Delta Air Lines</t>
  </si>
  <si>
    <t>Set up aircraft load paperwork; met inbound aircraft; loaded aircraft with heavy eqipment; loaded per specific aircraft type paperwork; dispatched timely</t>
  </si>
  <si>
    <t>Senior Airport Customer Service/Ramp</t>
  </si>
  <si>
    <t>Excellent flight and medical benefits and co-workers</t>
  </si>
  <si>
    <t>various work hours and bi-yearly bids</t>
  </si>
  <si>
    <t>Open work space</t>
  </si>
  <si>
    <t>I love how I'm able to come and go from the breakroom to my actual work area and other work areas around the airport.  I really enjoying being in that environment.</t>
  </si>
  <si>
    <t>CUSTOMER SERVICE/BAGGAGE HANDLER</t>
  </si>
  <si>
    <t>You can explore the World just being at the Airport.  A day at work is as exhilarating as standing in the middle of New York on a sunny day taking in all sights</t>
  </si>
  <si>
    <t>DTW</t>
  </si>
  <si>
    <t>wonderful company</t>
  </si>
  <si>
    <t>the co-worker are great to work with different cultures. the hardest part is trying to please a unsatisfied customer. I have learned how to be patient with passengers no matter what the situaion is</t>
  </si>
  <si>
    <t>Leading Airline with a Bright Future</t>
  </si>
  <si>
    <t>Overall an enjoyable place to work. Delta operates at a fast pace so be prepared to carry your weight.Flight benefits are great but if you absolutely have to be somewhere it's best to buy a ticket and not travel "space available" hoping there's an open seat.</t>
  </si>
  <si>
    <t>great 401k match and profit sharing, flight benefits</t>
  </si>
  <si>
    <t>Great entry level job</t>
  </si>
  <si>
    <t>Working as a flight attendant for Delta was a great experience. The community as a whole was inspiring to work for. Being a new flight attendant for any company does come great challenges. This position does consume your life for the first year or so. Overall, a great experience but if you are planning on commuting to your base, think again!</t>
  </si>
  <si>
    <t>Typical work day</t>
  </si>
  <si>
    <t>Enjoy meeting new people of all ages and nationalities.  Giving great customer service.  It's nothing hard about the job.  You will love it just hard to become full time.</t>
  </si>
  <si>
    <t>Hand free lunches</t>
  </si>
  <si>
    <t>I assembled facets and set projection molds I ran forklifts, company was clean and u could advance quick.  Work was fast pace but fun.</t>
  </si>
  <si>
    <t>Material Handler</t>
  </si>
  <si>
    <t>Morgantown, KY</t>
  </si>
  <si>
    <t>Short breaks and very hot, line leaders where not interested in helping or giving advice about doing job correctly</t>
  </si>
  <si>
    <t>Good company,  could have been better benefit &amp; compensation.</t>
  </si>
  <si>
    <t>Good company ,  will review during interview. Working with management was a good experience,  however the ten year employees  had a difficult time assisting.</t>
  </si>
  <si>
    <t>Customer Service Advocate I</t>
  </si>
  <si>
    <t>MSN Dane County Airport, 4000 International Dr</t>
  </si>
  <si>
    <t>Customers</t>
  </si>
  <si>
    <t>Productive fast paced fun environment</t>
  </si>
  <si>
    <t>arrive report to daily briefingprepare for assigned flightsor work station at ticket counterManagement great attitudeCo-workers great encouraging helpfulhardest part of job, delayed flights or overbooked flightsmost enjoyable. meeting people and working with flight crew</t>
  </si>
  <si>
    <t>environment, co workers, passengers</t>
  </si>
  <si>
    <t>Very busy place with very diverse backgrounds</t>
  </si>
  <si>
    <t>A typical day at work was very busy but if flight was not oversold it ran smoothly. I learned to drive jetway bridges, new personalities, and great customer service. Some co workers were very helpful in team building. The hardest part was when flights were overbooked especially international flights. It was sometimes hard to get a Red Coat to assist.</t>
  </si>
  <si>
    <t>perks, free flights</t>
  </si>
  <si>
    <t>over booking of flights</t>
  </si>
  <si>
    <t>Refer to my Star Rating</t>
  </si>
  <si>
    <t>This was a great Job &amp; experience for years. I had earned my Position as a Lead Ramp Agent...then A Senior Customer Service Agent in Special Services / Ticket Counter-Gate Area...then Delta purchased Pan Am Airlines therefore Delta required a Mass Lay-Off.</t>
  </si>
  <si>
    <t>Lead Agent Ramp side Ground Support / Team leader</t>
  </si>
  <si>
    <t>Fun job, fast paced and will.keep you busy. Great workout and team environment. Dont know if anything has changed since being bought out by Delta</t>
  </si>
  <si>
    <t>Long breaks</t>
  </si>
  <si>
    <t>No free flights</t>
  </si>
  <si>
    <t>Culture and Security</t>
  </si>
  <si>
    <t>Environment is one of relaxed and friendly, but in the last few months job security is a major issue and people are afraid. Outsourcing the jobs offshore and what is left they are bringing people from offshore here to work the jobs. US citizens are being let go.</t>
  </si>
  <si>
    <t>relaxed environment</t>
  </si>
  <si>
    <t>Delta Air Lines Review</t>
  </si>
  <si>
    <t>I loved being a flight attendant and Delta was the best in the business.  This career was not just a job, it was a lifestyle that had great benefits, paid well and allowed me to travel to every state in the United Stated, all over Canada, Mexico, Central and South America, the Caribean, and many European countries,  The hardest part of the job was 911.</t>
  </si>
  <si>
    <t>On-board Leader / Flight Attendant</t>
  </si>
  <si>
    <t>Ability to meet new people daily. Fast pace and exciting, yearly uniform allowance, educational updates via electronic media provided to enhance work performance regularly, several different shifts to accommodate various schedules and work assignments, indoor as well as outdoor positions requiring different skill sets for employees, ability to transfer within the company open and available at least twice per year.</t>
  </si>
  <si>
    <t>Customer Service Representative/PT</t>
  </si>
  <si>
    <t>Meeting new and diverse types of people. Free travel to many destinations</t>
  </si>
  <si>
    <t>Standing on your feet for long periods.</t>
  </si>
  <si>
    <t>Great travel benefits and health benefits</t>
  </si>
  <si>
    <t>There's an opportunity to meet many wonderful people traveling from place to place, as well as the opportunity to travel yourself. Compensation is okay, but health benefits are good. The ability to switch shifts to accommodate your schedule is available after a few months through a bidding process, if necessary. Delta allows employees to swap days and hours for time off or extra hours, which is great.</t>
  </si>
  <si>
    <t>Ability to travel free or discounted rates as well as health benefits and 401k</t>
  </si>
  <si>
    <t>sometimes unethical practices</t>
  </si>
  <si>
    <t>Tough environment for women</t>
  </si>
  <si>
    <t>Very good airline operation.  Decisions are focused on investors and stock price, so company remains profitable.  Frontline employees are focused on the passenger and are well trained.  Great pilots.</t>
  </si>
  <si>
    <t>Flight benefits and good medical benefits</t>
  </si>
  <si>
    <t>Good old boy environment. Very little leadership Diversity.</t>
  </si>
  <si>
    <t>cant ask for a better place to work.</t>
  </si>
  <si>
    <t>great work environment, positive people, and chance for advancements. management is great. they are very attentive to your needs and understanding. the hardest part of the job is dealing with the weather and its changes, because you're outside majority of the day.. with that being said when the weather is good you couldn't ask for a better work environment. id recommend this job to anyone.</t>
  </si>
  <si>
    <t>they are always having fun events.. such as food trucks or charity related cookouts</t>
  </si>
  <si>
    <t>dealing with bad weather.</t>
  </si>
  <si>
    <t>It is a good Place to work. They have a highly knowledgeable staff and have a friendly and collaborative environment.They are open to new ideas and discussions.</t>
  </si>
  <si>
    <t>Senior Business Analyst (Consultant)</t>
  </si>
  <si>
    <t>ats</t>
  </si>
  <si>
    <t>good place to work, lots of fun.  great management but must be willing to work hard. must be able to work in all weather conditions</t>
  </si>
  <si>
    <t>Lead Operations Agent</t>
  </si>
  <si>
    <t>Advance opportunity in management is very little.  Who you know</t>
  </si>
  <si>
    <t>Management has lots of overhead.  employee to contractor ratio is 35/65. very little practice of innovation or newer technology.Project turn around time is very long and at least 1/3 more labor cost than industry.</t>
  </si>
  <si>
    <t>IT manager</t>
  </si>
  <si>
    <t>Flight benefit, 401k matching 9%</t>
  </si>
  <si>
    <t>IT industry salary is not competitive as other IT industry in Atlanta market.</t>
  </si>
  <si>
    <t>This was the most informative job i was empoyed with thus far</t>
  </si>
  <si>
    <t>Delta Airlines was a great job, and I learned the most in regards to job safety (OSHA) and general employee management relations, I worked in all weather , and my physical agility was definitely put to the test. I would recommend delta to anyone who is looking for a stable career with benefits.</t>
  </si>
  <si>
    <t>Quality Control Agent</t>
  </si>
  <si>
    <t>Delta can be a dangerous place to a person who is no safety causious</t>
  </si>
  <si>
    <t>Commitment to Employees</t>
  </si>
  <si>
    <t>Delta is committed to their employees and an amazing company to work for.  Free flights, profit sharing, and room to advance your career.</t>
  </si>
  <si>
    <t>Green Bay, WI</t>
  </si>
  <si>
    <t>Great travel benefits if you take advantage of them,  The compensation was fair up until 9/11 and they all had issues. Heard it's even better as Delta now took over NWA.</t>
  </si>
  <si>
    <t>Fun atmosphere, little pay</t>
  </si>
  <si>
    <t>Typical day is very scheduled, you always know what to expect. Management is not so bad, however when it comes to a mistake being made, someone is always to be written up. Management has been known to quietly write individuals up for mistakes that were made, even if that employee was not on the schedule for the day. They did this to cover for someone they favor.</t>
  </si>
  <si>
    <t>A Day in a life</t>
  </si>
  <si>
    <t>If you are looking for a job that is going to keep you on your toes this is the job for you!!! Everyday it is something new! Customer say and do the craziest things. however the job is fairly easily but if you are doing ticket counter it does require some lifting up to 70 lbs and standing for 5 or 8 hours.</t>
  </si>
  <si>
    <t>Overall</t>
  </si>
  <si>
    <t>Delta Air Lines is a great place to work. I love working here. What more can I say about a company that puts its employees first - nothing. Keep up the good work.</t>
  </si>
  <si>
    <t>Flew around the world for free</t>
  </si>
  <si>
    <t>One of my all time favorite job.  I was 18 years when I got the job and left after my 21st birthday.  In that time I visited 36 different countries and didn't pay for any of it.</t>
  </si>
  <si>
    <t>Great job. I started working as a ramp agent that was a different but unique experience from what I had done.  i ended up working in reservation which was an experience</t>
  </si>
  <si>
    <t>eat all the time</t>
  </si>
  <si>
    <t>calls always monitered</t>
  </si>
  <si>
    <t>After the first six months everything becomes second nature and you feel part of a family. Passengers can at times be difficult but at the end of the day you feel accomplished and are happy being part of a great company</t>
  </si>
  <si>
    <t>Profit sharing</t>
  </si>
  <si>
    <t>Seniority</t>
  </si>
  <si>
    <t>Best place I ever worked!</t>
  </si>
  <si>
    <t>All the airplane mechanics rigidly stuck to all the Delta and FAA rules and everybody did everything they could to put the Company  first! Lots of very good training, they qualified me to taxi 767s at the worlds Busiest airport just 13 months after I was hired!</t>
  </si>
  <si>
    <t>Excellent Training!</t>
  </si>
  <si>
    <t>It was a good experience . My coworkers were nice. My manager was mean and has since retired. It is fast paced. Money not reat. Full time hours would have been great!</t>
  </si>
  <si>
    <t>Customer Services Assistant</t>
  </si>
  <si>
    <t>low wages, stand by, no full time hours</t>
  </si>
  <si>
    <t>A company you can believe in</t>
  </si>
  <si>
    <t>Delta has different corporate cultures across their different business functions, but everyone that works there wants to be there.  Delta tends to go through rough patches, but is proving to have what it takes to come out on top.  Delta is very rewarding to its employees and truly shows that they believe that the employees are their most valuable asset.</t>
  </si>
  <si>
    <t>Travel benefits, Employee networks, Global business</t>
  </si>
  <si>
    <t>Lower Pay, potential market swings</t>
  </si>
  <si>
    <t>Highly Competitive Company</t>
  </si>
  <si>
    <t>Long excessive hours with no breaks.  Nights and weekend work is expected daily.  Poor management and leadership with unrealistic expectations and no work/life balance.  Only plus was flight benefits and those are only good after you have been with the company for 5+ years and have a very flexible travel schedule allowing lots of extra time to sit in airports for flight after flight of not getting on.</t>
  </si>
  <si>
    <t>flight benefits, good pay, convenient location</t>
  </si>
  <si>
    <t>excessive hours, no breaks, poor management and leadership</t>
  </si>
  <si>
    <t>Great environment with very fun people to work with</t>
  </si>
  <si>
    <t>Delta was a wonderful company to work for with many employees that were there to ensure that each individual did a excellent job with passion and care for the quality of work</t>
  </si>
  <si>
    <t>A great Company</t>
  </si>
  <si>
    <t>Delta Airlines was a great Company to work for and I gained great work experience in various departments internal and external of In flig</t>
  </si>
  <si>
    <t>was a great place to work. the family enviorment they created was beautiful.the clients where very proffessional. and was very hard breaking to leave delta airlines. but i moved to relocate homes. and the benefits where outstanding.</t>
  </si>
  <si>
    <t>Spanish reservation sales</t>
  </si>
  <si>
    <t>terrible place to work over worked and underpaid</t>
  </si>
  <si>
    <t>you work harder as a temporary employee than any of the full time employees. Literally they always give you more work than they give to fulltime employees. The holiday pay is a sham, the safety first ideal that they preach is bogus, everything is about working faster and doing whatever it takes to get the planes out faster. delta doesn't care about its seasonal or reserve employees and it is shown through the unnecessary aggressive tactics that the management and supervisors use on a consistent basis where they blame the employees lowest on the totem pole and never take responsibility for the unsafe work environment the employees that are overworked and underpaid, nor the lack of functional safe equipment to carry out day to day tasks.</t>
  </si>
  <si>
    <t>Excellent company to work for. All one has to do is be reliable and communicate with the employer. The workplace is very pleasant and so are the people.</t>
  </si>
  <si>
    <t>productive place to advance</t>
  </si>
  <si>
    <t>maintain company values and they will help you advance. Very flexible for learning opportunities internally and if your lucky you can move from department to department if you know people.</t>
  </si>
  <si>
    <t>Specialist Supervisor</t>
  </si>
  <si>
    <t>Exciting job I've ever had so far.</t>
  </si>
  <si>
    <t>Promotes professional growth, good place to work. Co-workers will help you learn your job. Management will make sure of your safety in your work place. Learned how to work as a team.</t>
  </si>
  <si>
    <t>Airport Customer Service - Tow Crew</t>
  </si>
  <si>
    <t>Free flights.</t>
  </si>
  <si>
    <t>basically got a slap in my face didnt know the pace was closing down till a week before..</t>
  </si>
  <si>
    <t>Big lack of communication some employees was rude didn't really feel like they had to give a help in hand will talk over you if u had a question about the job supervisor had their pick or should I say click</t>
  </si>
  <si>
    <t>Phlebotomist</t>
  </si>
  <si>
    <t>Bolingbrook, IL</t>
  </si>
  <si>
    <t>was able to get phleomist experience</t>
  </si>
  <si>
    <t>communcation some employees was very rude</t>
  </si>
  <si>
    <t>one of the best work place that you have the opportunity to upgrade your self and to meet excellent people and be in a comfortable surrounding</t>
  </si>
  <si>
    <t>free luch most of the time and free flight privilege</t>
  </si>
  <si>
    <t>good helthcare</t>
  </si>
  <si>
    <t>Loved the atmosphere around my peers</t>
  </si>
  <si>
    <t>I loved my job at Delta for the most part.  My issues was the lack of benefits such as insurance and full-time employment. All and all I wouldn't mind going back if I seen improvement within the company.</t>
  </si>
  <si>
    <t>great scheduling</t>
  </si>
  <si>
    <t>terrible benefits</t>
  </si>
  <si>
    <t>Fun to go to work everyday you see something new</t>
  </si>
  <si>
    <t>A typical work day where everything went as planned on time flights and departures and equipment didn't break down on you, weather beautiful, and the occasional celebrity sightings.</t>
  </si>
  <si>
    <t>Very fun to be at work</t>
  </si>
  <si>
    <t>Rainny days</t>
  </si>
  <si>
    <t>great company to work for. Always felt respected, and appreciated. Delta was the best! I would recommend this company to anyone,</t>
  </si>
  <si>
    <t>CVG</t>
  </si>
  <si>
    <t>Great Company, good benefits.</t>
  </si>
  <si>
    <t>Competitive pay with other Airlines, Great job advancement, Diverse, lots of different job opportunities. Would recommend to anyone to apply for a job with this company.</t>
  </si>
  <si>
    <t>Tool Room Attendant</t>
  </si>
  <si>
    <t>Great Company, good benefits, good pay.</t>
  </si>
  <si>
    <t>Hard to get on with.</t>
  </si>
  <si>
    <t>hard work for little pay</t>
  </si>
  <si>
    <t>hard work for little pay. Tight statistics. Fun people. Inflexible policy of drafting people to other internal jobs. Horrible schedules for 24 hours per day. Difficult to get time off.</t>
  </si>
  <si>
    <t>Delta Reservations Associate</t>
  </si>
  <si>
    <t>inflexible schedules. low pay. strict policies</t>
  </si>
  <si>
    <t>Flight attendent</t>
  </si>
  <si>
    <t>Each Flight was exciting knowing that each flight was different from the others therefore my days went fast.  Meeting new and exciting people was also a joy there was nothing boring about working for the airline.</t>
  </si>
  <si>
    <t>Nice company Midway is a bad station to work for.</t>
  </si>
  <si>
    <t>Management was very bad they treat they co workers like bad. And they supervisor smoke on the ramp everyday it sad case there they don't know follow delta rules.</t>
  </si>
  <si>
    <t>ALA AIRCRAFT LEAD AGENT</t>
  </si>
  <si>
    <t>Challenging and attention to detail</t>
  </si>
  <si>
    <t>A fast pace environment, attention to detail a must, precise planning is a must, organization and team work is the only way to succeed, planning ahead is of great importance, a great deal of training is the most important aspect of the job.</t>
  </si>
  <si>
    <t>Jacksonville, FL 32218</t>
  </si>
  <si>
    <t>Great place to work. Great flexibility. Great opportunities await you at Delta. The hardest part of the job would probably be being away from home for periods of time, but you definitely get used to it!</t>
  </si>
  <si>
    <t>I love the benefits, i enjoyed working for delta the employees are awesome. management need to be a little more considerate to employee personal life.</t>
  </si>
  <si>
    <t>ramp/operations agent</t>
  </si>
  <si>
    <t>Hostile Ops Managers, fear mongering and threats</t>
  </si>
  <si>
    <t>This reminds me of joining the army after high school.  Get promised a lot,  then you get in and it's not at all what's expected....at least the army was fun. Management is a d*mn joke.  They're all on a high horse.  Should have voted union when we had a chance.  can't get properly staffed.  have to know someone to get anywhere.</t>
  </si>
  <si>
    <t>clocking out</t>
  </si>
  <si>
    <t>fear of being outsourced from the inside, did I mention management</t>
  </si>
  <si>
    <t>This is a great company to work for. It is one of the best airlines as well. It is great. I love it. Fun environment. Very family oriented. Very open to helping other. Very good at helping with advancing.</t>
  </si>
  <si>
    <t>Fast paced, fun , team interactive</t>
  </si>
  <si>
    <t>Yes Delta is definitely a fun place to work. Very team interactive.Fast paced on most days, because there is constant change and there are times when weather or world events impact our day. I learned great management skills and flexibility. Management is onsite and if you need to speak with a manger, you need to be proactive. Co-workers are very close in proximity, but are very diverse. The most difficult part of the job is maintaining skill levels. The most enjoyable part of the job is satisfying your customer!</t>
  </si>
  <si>
    <t>Customer Service Representative Supervisor</t>
  </si>
  <si>
    <t>Awsome benefits</t>
  </si>
  <si>
    <t>Exhausting long hours on the phone. Co-workers are very nice. Management is very nice. Hardest part of the job is the different shift bids. What I most liked was the flight benefits.</t>
  </si>
  <si>
    <t>Short lunch breaks</t>
  </si>
  <si>
    <t>Productive and Secure work environment</t>
  </si>
  <si>
    <t>My daily assignments working with a team of willing men and women. Organizing the ground service equipment to sort and store luggage for each destination assigned and to send them to all the proper gates. I also enjoy accomplishing various duties required to service the aircrafts upon arrivals and departures despite the change of weather conditions</t>
  </si>
  <si>
    <t>Flexible schedules, overtime, pay increases, profit sharing</t>
  </si>
  <si>
    <t>Non-operative equipment, temperamental co-workers, daily security screening.</t>
  </si>
  <si>
    <t>The best place that I have work at</t>
  </si>
  <si>
    <t>I regret leaving, I had the best company and best coworkers. Company treated employees the best. At the time great flight benefits.</t>
  </si>
  <si>
    <t>Delta is a good company to work for over all.  Just like every company they can have some problems with supervision, but over all good to work for</t>
  </si>
  <si>
    <t>Electrical Apprentice</t>
  </si>
  <si>
    <t>Bowling Green, KY</t>
  </si>
  <si>
    <t>only thing i can say very stressful and work work work.busy terminal.  management employees needs moretraining.this is not a family working place to work..</t>
  </si>
  <si>
    <t>Delta is an amazing airline and I loved working as a flight attendant. Because airlines are seniority driven, it is hard to separate your work life and your personal life since your schedule is given to you based off of your seniority. Very professional company and I am very sad to leave! Great job for a young individual without ties.</t>
  </si>
  <si>
    <t>Productive workplace, I got to know a lot of different people</t>
  </si>
  <si>
    <t>I learned how to deice planes, you can learn a lot about FAA regulations.  The flying benefits were excellent. I also drove equipment on the tarmac,  delivered luggage to designated gate areas.</t>
  </si>
  <si>
    <t>Vast opportunities in several professional fields.</t>
  </si>
  <si>
    <t>The people of Delta Air Lines have a true family spirit but the organization as a whole lacks true advancement opportunities that reflect genuine diversity.</t>
  </si>
  <si>
    <t>PROGRAM MANAGER</t>
  </si>
  <si>
    <t>Productive workplace with a lot of opportunity for advancement.</t>
  </si>
  <si>
    <t>A typical day at work consists of dealing with baggage and cargo handling. Whenever an aircraft arrived to the gate, the assigned team of agents would prepare all equipment and begin to offload cargo. I learned many useful workplace tips on dealing with hard labor. You meet many different people with different personalities, many emotions depending on the type of day, but most importantly you should always remain professional. The hardest part of the job was just dealing with heavy equipment and items to be placed on or taken off the airplanes. The most enjoyable part of the job is working with people you enjoy communicating with, and the perks of traveling for a very low cost.</t>
  </si>
  <si>
    <t>Baggage Handler/ Ramp Agent</t>
  </si>
  <si>
    <t>traveling perks, profit sharing</t>
  </si>
  <si>
    <t>non-union</t>
  </si>
  <si>
    <t>Working at delta airlines was the most rewarding experience I've ever had with working outside.</t>
  </si>
  <si>
    <t>The work at delta is easy, fast paced and very interesting. You get to move up in the company fast as well as you have the best benefits a company can offer.</t>
  </si>
  <si>
    <t>Awesome company to work for , I just wish I could have successfully completed my probation period, I enjoyed the people and the benefits. Delta was the very first airline that I worked for</t>
  </si>
  <si>
    <t>We Were a Customer service based Company</t>
  </si>
  <si>
    <t>team workmanagement was exceptional'military appearance /code of ethicscustomer service #1co-workers were family</t>
  </si>
  <si>
    <t>Fun and diverse work place with friendly atmosphere</t>
  </si>
  <si>
    <t>Greeting passengers and receiving friendly responses. Co-workers always willing to lend a helping hand. Everyone seems really nice.the hardest part would be assisting passengers who need isle chair assistance off the planes.</t>
  </si>
  <si>
    <t>G2 Secured Staff</t>
  </si>
  <si>
    <t>Employee discounts at some restaurants in the airport</t>
  </si>
  <si>
    <t>lunch was only 30 minutes.</t>
  </si>
  <si>
    <t>good for students</t>
  </si>
  <si>
    <t>only did this job because there is nothing else available to a college student. free food was one of the major perks but pay is practically nothing for all the negativity you take</t>
  </si>
  <si>
    <t>ACS - Airport Customer Service Agent</t>
  </si>
  <si>
    <t>my typical day at work</t>
  </si>
  <si>
    <t>Do not work for Delta Air Lines in Seattle</t>
  </si>
  <si>
    <t>This is the worst station to work at for Delta Air Lines.  Management is horrible! They are never held accountable for their actions, quick to blame each other and the agents. Always competing against one another to shine for the big boss. They do not care for the employees as they call us "idiots".  The trainers do not properly train new agents as you are just thrown out on the job and learning on your own.  Corporate needs to come in and start cleaning house with these managers as they all lie and cheat just to get promoted! They hire managers who have no clue how to run an operation.  Also going on retreats leaving no mamagers to run the operation and the biggest "abusing their corporate credit card"!!!  If management do not like you they'll put a red flag on you and find anything to get you fired along with preventing you from getting promoted as they'll feel you'll take their job from them!!</t>
  </si>
  <si>
    <t>Flight benefits, profit sharing!</t>
  </si>
  <si>
    <t>Management sucks as they are the most hypocritical emloyees of Delta Air Lines!</t>
  </si>
  <si>
    <t>Everything about this company was good</t>
  </si>
  <si>
    <t>I worked for Delta for many years. I worked on the Ramp,with cargo and bag and mail. I also was Ticket Agent, working on the Ticket Counter, with our Passengers.</t>
  </si>
  <si>
    <t>Chicago, IL, Washington, DC, Dallas TX</t>
  </si>
  <si>
    <t>Delta Air Lines is a great employer. Delta places its employees first because if there are no workers then the passengers. The best part about my position is having the ability to interact with customers</t>
  </si>
  <si>
    <t>Enjoyed the people I worked with and the technical challenges of the job. A new challenge everyday in the airline industry!</t>
  </si>
  <si>
    <t>Avionics Instrument Technician</t>
  </si>
  <si>
    <t>Flight Benefits!</t>
  </si>
  <si>
    <t>Good company to work for and room for growth to gain knowledge. The most enjoyable part of the job was that you were able to create a fun environment with the co-workers within the department you are working for.  The most challenging part of the job was working on multiple complex projects.</t>
  </si>
  <si>
    <t>Delta Airlines is an amazing company. Delta Airlines goes above and beyond to make their employees feel comfortable. I would love to advance in the near future.</t>
  </si>
  <si>
    <t>Tower Agent</t>
  </si>
  <si>
    <t>The work is exciting and challenging plus you get to fly for free, what's not to like. Delta has a great culture of promoting from within and so the sky is the limit how far you can go.</t>
  </si>
  <si>
    <t>Advanced ticketing Specialist</t>
  </si>
  <si>
    <t>great company to work for with a lot of benifits. my biggest complaint was how much I work too much and I am away from home too much</t>
  </si>
  <si>
    <t>I enjoyed my time at Delta people are great and  they work in a team environment.  Passengers are annoying at times when the situation isn't ideal but overall I throughly enjoyed my time at Delta</t>
  </si>
  <si>
    <t>fun productive place to work</t>
  </si>
  <si>
    <t>absolutely love working for Delta. Love my employees and my supervisors. We all know how to work together to be successful. Supervisors help in any situation</t>
  </si>
  <si>
    <t>great owner, cares for his employees, job not for everyone</t>
  </si>
  <si>
    <t>Fast paced environment, one minute i'm working on two iPads for glass repair, next I could be driving to Kentucky for a service call for CNC serial controller repair. Always busy, always something to do. For 8 of the 13 years I traveled to thousands of calls ranging from residential to industrial systems, servers, routers, vpn, special software systems company specific. Enjoyed the challenge of not knowing where I was going next and most systems were unique to the company I was being called to. My job was to reverse engineer the networks and / or software because most company IT was subcontracted out and no one knows how it was designed. Late night onsites were rare but did occur. The owner was great guy but demanding, all in all I would work for him again.</t>
  </si>
  <si>
    <t>Onsite Network Administrator / Master Technician</t>
  </si>
  <si>
    <t>Knoxville, TN</t>
  </si>
  <si>
    <t>Good people, gained experience working on thousands of systems. Servers, phone systems, Cnc machines, ect..</t>
  </si>
  <si>
    <t>A lot of traveling, Onsites</t>
  </si>
  <si>
    <t>Meeting interesting people and lots of travel</t>
  </si>
  <si>
    <t>Usually go to work early, sign in, meet with crew and begin the day. The days were very busy and daily I learned new things. Love the co workers and the job. Thar hardest part of the job is that some days could be very very long. The most enjoyable part of the job was of course the travel.</t>
  </si>
  <si>
    <t>LAX In-flight Base Manager in setting up files</t>
  </si>
  <si>
    <t>i love my job</t>
  </si>
  <si>
    <t>love my Delta and i do not plan on leaving. my co workers are the best the hardest part is the heat and i like that i never know what the day will bring</t>
  </si>
  <si>
    <t>excellent job</t>
  </si>
  <si>
    <t>ready reserve</t>
  </si>
  <si>
    <t>Nightshift,standing by for arriving flight</t>
  </si>
  <si>
    <t>Great, love working at the airport, good people,good times of cleaning the airplane and learning aviation stuff......I am a private pilot with  a passion sharing love of aviation.....</t>
  </si>
  <si>
    <t>Ft Lauderdale International Airport,Fl</t>
  </si>
  <si>
    <t>Good working at night, higher pay rate, good comraderie of workers.</t>
  </si>
  <si>
    <t>1st ramp job, nothing to compare to.....</t>
  </si>
  <si>
    <t>Great the benefits are great . Give you great airline experience. The work is not very strenuous, they work with your schedule, the people are friendly, bosses stay on top of there jobs and work very hard.</t>
  </si>
  <si>
    <t>Love the benefits and the Delta Family</t>
  </si>
  <si>
    <t>I applied for a job at Delta when I was in college because I wanted to fly to Atlanta for an interview.  It's been over 28 years and I have enjoyed every moment of my time here.  There are lots of opportunities for advancement in Atlanta or the other hubs.</t>
  </si>
  <si>
    <t>Flight benefits, opportunities for advancement if you're willing to relocate</t>
  </si>
  <si>
    <t>Shift for frontline positions is based on seniority</t>
  </si>
  <si>
    <t>I had to work midnight shift but other than that It was good. The people are awesome and always takes care of their own. Draw backs are working in the weather.</t>
  </si>
  <si>
    <t>Engine test cell technician</t>
  </si>
  <si>
    <t>It a grest place to work in</t>
  </si>
  <si>
    <t>I really enjoyed working for Delta Airlines.. They always rewarding you on your great performance and attendance means a lot to the company. I really enjoyed Delta Airlines.</t>
  </si>
  <si>
    <t>Health benefits were great.</t>
  </si>
  <si>
    <t>Excellent company with great benefits</t>
  </si>
  <si>
    <t>Excellent company with great benefits. Delta provided extensive training and opportunities for employee growth. I was very fortunate to have been employed by such a remarkable company for 24 years, and was privileged to take advantage of a very impressive voluntary retirement package in 2014.</t>
  </si>
  <si>
    <t>Good job overall</t>
  </si>
  <si>
    <t>This is a good job to work at overall you just don't get a full time spot in DTW for years at a time. No one retires at this position. There are also no benifits</t>
  </si>
  <si>
    <t>Ticketing/Gate Agent</t>
  </si>
  <si>
    <t>Great job to work at. Family friendly job. Great Staffing. Great Customer Service. Plenty of opportunity to grow. A lot of teamwork. Great benefits.</t>
  </si>
  <si>
    <t>planes</t>
  </si>
  <si>
    <t>i love working with aircraft at the airport and it is not a hard job at all. its more like getting paid for what you love doing</t>
  </si>
  <si>
    <t>free travel around the world</t>
  </si>
  <si>
    <t>hectic schedules</t>
  </si>
  <si>
    <t>Working for Delta / DGS is a consistent daily change because of the passengers and how many flights come and go. I have been able to really understand how to flexible. Management is trying its best to be available when situations arise with delays and cancelled flights. Unfortunately they do have limited resources to make sure their employees are happy.My co-workers are people great people and enjoy parts of the job and they work hard. The hardest part of the job is the pay that is offered as well as the schedule that does not change. The enjoyable part of my job is being able to meet many different people and help them out with their dream vacation. I also enjoy the perks of travel.</t>
  </si>
  <si>
    <t>DELTA TICKETING GATE AGENT &amp; BW AGENT</t>
  </si>
  <si>
    <t>Great Company to work for!</t>
  </si>
  <si>
    <t>I loved working for Delta. It was the best job ever! I would go back today, if they were hiring. I loved traveling around the world.</t>
  </si>
  <si>
    <t>Traveling all over the world was the best perk!</t>
  </si>
  <si>
    <t>It was more of a challenge to get to work after 911 hit.</t>
  </si>
  <si>
    <t>I liked my job at Delta.</t>
  </si>
  <si>
    <t>I liked working for Delta. I loved the old lady I sat with everyday. I became pregnant and I wasn't able to lift her anymore. I had to quit ,and I started my job at Wellborn.</t>
  </si>
  <si>
    <t>Home Health Aide</t>
  </si>
  <si>
    <t>Ashland, AL</t>
  </si>
  <si>
    <t>I liked caring for other people.</t>
  </si>
  <si>
    <t>Become part of a team</t>
  </si>
  <si>
    <t>Provide a 30/60/90 day plan to execute and implement. To ask as many questions as possible and to sit in on as many meeting as possible. Interact and to listen to what issues can be improved upon, while not loosing sight of what the company's overall objectives are.</t>
  </si>
  <si>
    <t>Company growth</t>
  </si>
  <si>
    <t>I can say Delta airlines is a great company to be apart of. I've been there for over 10 years and counting and I couldn't be happier to be associated with their brand and culture</t>
  </si>
  <si>
    <t>Loved the employees</t>
  </si>
  <si>
    <t>Management was uncaring of the employees needs.. Supervisors where horrible, cussed employees and gave no thanks for a job well done</t>
  </si>
  <si>
    <t>Inspection</t>
  </si>
  <si>
    <t>Maiden, NC</t>
  </si>
  <si>
    <t>love working for delta, the trvl benifts, 401k is excellent.. meeting new ppl every day from all over the world i think was the best part of my day. staff was great, but magnt was very stuck up..</t>
  </si>
  <si>
    <t>Employees supported each other.</t>
  </si>
  <si>
    <t>I spent 34+ years of my life working for one of the greatest companies in the industry.  We took care of them and they, us!  We were trained well, we reviewed knowledge and policy throughout each year.  We helped others grow.  We made extra efforts to take good care of our customers!  When I went to work for the government, I suddenly realized how spoiled that I was by the great company that I Delta!!</t>
  </si>
  <si>
    <t>Supervisor Airport Passenger Service</t>
  </si>
  <si>
    <t>Many benefits, learned to have fun, we became walking encyclopedias!</t>
  </si>
  <si>
    <t>Very few, if any!</t>
  </si>
  <si>
    <t>Productive, Fun Work Place</t>
  </si>
  <si>
    <t>Very Productive, customers keep you on your toes, You learn to develop compassion for others, patience and mildness. My co-workers and I get along quite well. I try to make my job less stressful for myself and my co-workers. all thought some time its gets very busy at time I love my job, that's the time I enjoy the most. I am not a fan of when its slows down, and there is not too much to do, so I help my other co-workers with their assignments, or I find something to do.</t>
  </si>
  <si>
    <t>Customer Service/Check-In/Gate Agent</t>
  </si>
  <si>
    <t>health insurance, flight plans</t>
  </si>
  <si>
    <t>A very hectic and unstructured place to work.</t>
  </si>
  <si>
    <t>A typical day at work is chaos and confustion combined with managers who are incompetent and of no help at all.  The hardest part of the job is working with managers who don't know what they're doing.  The most enjoyable part is days off and free flights.</t>
  </si>
  <si>
    <t>Incompetent managers</t>
  </si>
  <si>
    <t>Delta is an awesome company for entry-level workers.  There are several opportunities for advancement, as well as great benefits.  Customer service is an everyday part of my job and I enjoy part of it.</t>
  </si>
  <si>
    <t>Enjoyed working with the public and new challenges each day.</t>
  </si>
  <si>
    <t>It was a fun place to work. You meet the public each day with a smile and willing to go the extra mile for the customer.I learned each person you come in contact with is a unique and special person in their on way.The management team was always willing to help you find a solution to any problem you come in contact with.I worked with a lot of different people with different personalities and work ethics. It was always fun and a learning experience.The hardest part of my job was to find routes out of Atlanta that appealed to the customers.I enjoyed everything I did with my job because I always walked awaywith a new learning tool that I could use in the future.</t>
  </si>
  <si>
    <t>Free Trips</t>
  </si>
  <si>
    <t>bag going to wrong city</t>
  </si>
  <si>
    <t>there was a bag going to the wrong city with the passage med in it. So I was able to track the person down to make sure we had the right the city.</t>
  </si>
  <si>
    <t>we had the info on the bag .</t>
  </si>
  <si>
    <t>two city on the bag</t>
  </si>
  <si>
    <t>Great coworkers/mgmt/benefits</t>
  </si>
  <si>
    <t>A great company to work for if you want to travel and have the money to do it. Great company culture that works very well together. However, not much room for horizontal advancement. Departments are rigidly different and there is minimal communication. Would recommend for someone who's looking for a stable career and likes the airline industry.</t>
  </si>
  <si>
    <t>Customer Service Agent - Airport</t>
  </si>
  <si>
    <t>Flight benefits, work culture, fair pay</t>
  </si>
  <si>
    <t>No lateral advancement, departmental disconnect</t>
  </si>
  <si>
    <t>Fast paced and a little more pressure than your usual job.</t>
  </si>
  <si>
    <t>On a typical day on the ramp we would start our days at 4 am and we started with our POI's (Pre Operational Inspections) on all equipment.  All agents were trained to write up the POI's and write up if equipment needed maintenance. We worked on teams of 4 to load and offload aircrafts in a 15 to 20 minute time frame. Once in rhythm it went by quick, loading and offloading of bags were being done in no time. Hardest but most enjoyable part of the day were noons, noon flights were the most busy. Two planes on the ground being done simultaneously, time just flew by. Then night shift consisted of offloading, cleaning, and securing the RON (Remain Over Night) Flights.</t>
  </si>
  <si>
    <t>Baggage Service Crew Supervisor</t>
  </si>
  <si>
    <t>Great Organization to serve</t>
  </si>
  <si>
    <t>I served Delta Airlines with Linens, Blankets, and service of seat covers through my time at Aramark. I did not work for delta, I serviced their needs daily through Aramark.</t>
  </si>
  <si>
    <t>Route Sales Representative</t>
  </si>
  <si>
    <t>Fridley, MN</t>
  </si>
  <si>
    <t>Positive and exciting workplace</t>
  </si>
  <si>
    <t>Working in the Sky Clubs for Delta Airlines was a positive experience for me. I was around great staff and management who made coming to work very exciting. If you show up everyday ready to work and with a good attitude you'll have a pleasant experience at Delta. The most enjoyable part about work in the Sky Clubs is all the interesting people you get to meet who are traveling.</t>
  </si>
  <si>
    <t>Benefits, meet interesting people, free lunch</t>
  </si>
  <si>
    <t>Hours and schedule</t>
  </si>
  <si>
    <t>Aircraft mechanic and electrician</t>
  </si>
  <si>
    <t>I worked for Northwest Airlines for 20 years and was laid off during the merger. I very much enjoyed the culture and fellowship of this industry. The technology of fly by wire and industry standards provided a solid foundation for my present career.</t>
  </si>
  <si>
    <t>Lead Aircraft &amp; Electrical Technician</t>
  </si>
  <si>
    <t>Fast pace and Exciting Work</t>
  </si>
  <si>
    <t>Always worked holidays and weekends</t>
  </si>
  <si>
    <t>Fantastic company with a strong focus on the individual</t>
  </si>
  <si>
    <t>Great place to work. Company has a clear and strong focus on the individual employee and career advancement. Management encourages innovation and creative thinking. Very completive approach to innovation and use of cutting edge technologies.</t>
  </si>
  <si>
    <t>Project Manager / Architect / Developer</t>
  </si>
  <si>
    <t>Employees valued with very good compensation and benefits</t>
  </si>
  <si>
    <t>Headquartered in Atlanta, Ga</t>
  </si>
  <si>
    <t>Great place to work, family atmosphere</t>
  </si>
  <si>
    <t>I've been at Delta Air Lines going on nine years and it has been a positive experience that has afforded me not only the opportunity for growth but to see the world as well.</t>
  </si>
  <si>
    <t>Extensive travel</t>
  </si>
  <si>
    <t>Fast paced environment, well rounded coworkers</t>
  </si>
  <si>
    <t>As an OPS agent I deal with various issues consistent to the airline industry. Training is required and encouraged as well as job specific.  Coworkers are close knit due to work environment.</t>
  </si>
  <si>
    <t>OPS Agent</t>
  </si>
  <si>
    <t>No room for advancement</t>
  </si>
  <si>
    <t>Terrible Management</t>
  </si>
  <si>
    <t>Management does not Care about youEveryone is to their-selvesManagement needs to do a better job on building relationship and appreciating the hardwork with employees instead of criticizing for the bad</t>
  </si>
  <si>
    <t>I love this job. the people were so nice to work with! I liked to work the gates and meet so many new people. The piolts were nice and so were the down stairs crew</t>
  </si>
  <si>
    <t>Lead Gate &amp; Ticketing Agent</t>
  </si>
  <si>
    <t>International Airline</t>
  </si>
  <si>
    <t>I really enjoyed working for Delta and although high stress, there were many perks that made it all worth it. A typical day consisted of aircraft safety checks and crew meetings. Depending on the day, you could work anywhere from 1-4 flights a day.The average work day would be about 12 hours which could stretch much longer. The perks of having seen the world were a definite positive. The negatives unfortunately had to do with the lack of a union and job security in a transportation industry. There also were no requirements for management and many mid level positions were handed out with no credential for the job. Despite these issues I think it was a overall a wonderful experience</t>
  </si>
  <si>
    <t>Flight benefits, company incentives</t>
  </si>
  <si>
    <t>lack of union representation, unqualified management</t>
  </si>
  <si>
    <t>Productive and great place to be</t>
  </si>
  <si>
    <t>Working at Delta is very an amazing experience. You work hard to satisfy every customers needs.Management is always there for you no matter what.The hardest part is to always keep a smile even when things get tough, but it's only hard for few seconds and then its work mode!Traveling is the best and the most enjoyable!</t>
  </si>
  <si>
    <t>Flight Benefits are amazing</t>
  </si>
  <si>
    <t>Not enough hours</t>
  </si>
  <si>
    <t>Great job with an exceptional work enviornment</t>
  </si>
  <si>
    <t>I have worked here for over one year and have developed so much as a human overall. However, DGS has it's pros and cons. Ultimately, a nice company to work for.</t>
  </si>
  <si>
    <t>Conway, SC</t>
  </si>
  <si>
    <t>Very productive, Competitive and Friendly company to work with.</t>
  </si>
  <si>
    <t>A typical da working for Delta is fun. The people that work there are great and you come into contact with new people and faces every single day. I can say it its one thing in particular I learned at Delta that would be Patience.  Management knows their job/role and the play it very well having all areas of the job covered . Co-workers are great people to be around. They are very reliable and dependable. The hardest part of the job would be during and IROP (Irregular Situation) like having a delayed flight and having to rebook over 120 passengers for flights or finding them hotels to stay at. Most enjoyable part of going to the job site would be going to work each day because every day is a new experience and no day is ever the same.</t>
  </si>
  <si>
    <t>Flight Benifits, Raises</t>
  </si>
  <si>
    <t>Fun work place everybody is outgoing</t>
  </si>
  <si>
    <t>I enjoy working for delta it's a great company. Growing up I always heard so many good things about delta and it's crazy because now I actually work for the company.</t>
  </si>
  <si>
    <t>Camp creek ga</t>
  </si>
  <si>
    <t>Working outside in the heat for 8 hours is hard.</t>
  </si>
  <si>
    <t>Productive and fun... Exploring the World</t>
  </si>
  <si>
    <t>It's not a job, it's a lifestyle. Love working for Delta. Every day every flight is a different environment, different people. Love meeting people on every flight, serving passengers, while ensuring their safety. I love my co-workers every flight is someone different. It is nice to see many faces and not just work with the same people. The best part of this job is the flexibility and the great opportunity to explore the world. The hardest part of this job is staying in shape, with all the good food all over the world!</t>
  </si>
  <si>
    <t>checking in passengers tagged luggage's print out boarding passboarding the aircraft making boarding announcementI learned the airlines co-workers the besttrying to rebook flights dealing with the passengers and who you meet.</t>
  </si>
  <si>
    <t>Working with the company was a was a wonderful experience!!! One of the greatest jobs I ever had. The people are fantastic.</t>
  </si>
  <si>
    <t>Customer Administrator Service Representative</t>
  </si>
  <si>
    <t>frustrating at times</t>
  </si>
  <si>
    <t>The job can be frustrating when we are short staff it makes it harder to get aircraft loaded and unloaded on time for its departure.</t>
  </si>
  <si>
    <t>Best Company to work for.</t>
  </si>
  <si>
    <t>I have spend 10 years in this company I enjoyed traveling around the world me in my family. Do not give your buddy pass to No One!;-) if you do, the price you pay is unbearable.</t>
  </si>
  <si>
    <t>Performance Leader</t>
  </si>
  <si>
    <t>Great Benfits</t>
  </si>
  <si>
    <t>don't be nice to relative!</t>
  </si>
  <si>
    <t>Faced paced work environment</t>
  </si>
  <si>
    <t>Delta airlines gave me a challenge that I was looking for.  My typical started at 5am where we were busy with reservations and managing delayed/cancelled flights, snow storms and rebooking of customers flights,The management teams were extremely professional and full of knowledge to help ease the stress that can come with a job such as this.  I would have to say the hardest part of my job were the flood of calls when there was a weather delay/no flight crew delay/ Misspelled names on an online reservation</t>
  </si>
  <si>
    <t>Ticketing and Reservation Support</t>
  </si>
  <si>
    <t>Great hours and fun work environment</t>
  </si>
  <si>
    <t>High stress levels during different times of the year</t>
  </si>
  <si>
    <t>Great place to work.  The cafÃ© is not so good.  The people are fun and very helpful.  I have learned a lot in the time I have been here.  There are so many area's you can work in with Delta and so much to learn.  A typical day at work is writing requirements.  My co-workers are great.</t>
  </si>
  <si>
    <t>Business Analyst II</t>
  </si>
  <si>
    <t>Team</t>
  </si>
  <si>
    <t>Long commute</t>
  </si>
  <si>
    <t>it was a nice work environment</t>
  </si>
  <si>
    <t>Delta was a great diverse company, I had good days and bad days there. if I had the chance I would work for them again. Only thing they needed a Union.</t>
  </si>
  <si>
    <t>The airport was a great place to work, you're able to grow in the company and you'll have multiple jobs that way it is never boring. The benefits were great, you're able to travel all around the world the only con with that you're on stand-by so you migh make your flight and you might not</t>
  </si>
  <si>
    <t>I work at my own pace in a comfortable and engaging environment. My coworkers and management make this a wonderful experience.</t>
  </si>
  <si>
    <t>Data Tech</t>
  </si>
  <si>
    <t>Delta is and always will be a part of my Family.I always learned you keep your management team updated on your work/life balance. Not only did I work along side co-workers, we were a team.The hardest part of my day, was the day my career ended with an involuntary layoff as well as other co-workers received the same involuntary layoff.With that said, the most enjoyable part was always knowing I was apart of Delta Airlines. Past, present and future.</t>
  </si>
  <si>
    <t>information technology</t>
  </si>
  <si>
    <t>World Wide</t>
  </si>
  <si>
    <t>favoritism</t>
  </si>
  <si>
    <t>Hustle Hard</t>
  </si>
  <si>
    <t>Great hustle job. Just remember tips are your bread and butter so learn how to get it while you can. The tips season is from September till May so go and get it while the getting is good.</t>
  </si>
  <si>
    <t>"Delta Airlines" Aramark Aviation Skycap</t>
  </si>
  <si>
    <t>learn the value of a dollar</t>
  </si>
  <si>
    <t>you have to hustle harder than you ever hustled before</t>
  </si>
  <si>
    <t>worth the flight benefits</t>
  </si>
  <si>
    <t>Low pay, menial work, great flight benefits. Starts at 13/hour, same work every day its almost mind numbing. Some of the people are hard to work with but if you wanna travel the world its worth it.</t>
  </si>
  <si>
    <t>Fun workplace sometimes</t>
  </si>
  <si>
    <t>Assisting customer with booking reservation,changing flights,update accounts,rebooking on different flight. I learned alot about the airline industry and the rules and regulations along with the procedures at the airport.The management staff is very supportive,co-workers and very supportive and helpful. the hardest part is not being able to resolve the customer problem. Helping the customer with whatever they need.</t>
  </si>
  <si>
    <t>Montego bay Jamaica</t>
  </si>
  <si>
    <t>2- 15 min break and 1 30 min lunch, health insurance available</t>
  </si>
  <si>
    <t>great place to work and balance working another job and/or going to school. Great place to advance in the aviation and business world.</t>
  </si>
  <si>
    <t>friendly staff</t>
  </si>
  <si>
    <t>Delta worker are like a family. They help me lots to learn. I also learn  how to work in departure operation and I also work as a  admin (in office).</t>
  </si>
  <si>
    <t>Internship Departure Operations</t>
  </si>
  <si>
    <t>Philippines</t>
  </si>
  <si>
    <t>very good environment</t>
  </si>
  <si>
    <t>i liked working here for 10 plus years. very good environment and everyone is very friendly. Everyone lets me do my job and work.</t>
  </si>
  <si>
    <t>Cleaning Lady</t>
  </si>
  <si>
    <t>An Experience To Remember</t>
  </si>
  <si>
    <t>This job was one of the greatest experiences ever. I've learned so much from this company and I will continue to carry the knowledge that I've gained, eternally.</t>
  </si>
  <si>
    <t>Not a great place to grow</t>
  </si>
  <si>
    <t>It is a good place for those that only have high school diplomas, anything above that you are overqualified to work at the airport as a customer service rep. It is not worth all the abuse and the lack of support from upper management. Pay is not feasible for someone living in New York, the only thing that keeps you working is the free flying benefits.</t>
  </si>
  <si>
    <t>Lead Customer Service Representative</t>
  </si>
  <si>
    <t>It's okay there's better out there</t>
  </si>
  <si>
    <t>okay place to work I wouldn't make it a career unless you are management level, benefits are cool that's it</t>
  </si>
  <si>
    <t>One of the best organizations in the  airline industry</t>
  </si>
  <si>
    <t>This is an excellent organization. They take pride in their brand and their employees, and use available resources to develop and maintain top of the line leadership.</t>
  </si>
  <si>
    <t>Director of Operation, Contracts, &amp; Facilities</t>
  </si>
  <si>
    <t>Productive environment</t>
  </si>
  <si>
    <t>Delta airlines was a great opportunity. All Around great experience.If given the opportunity, I would love to return.</t>
  </si>
  <si>
    <t>Ramp/Baggage Handler</t>
  </si>
  <si>
    <t>30 min lunch travel benefits</t>
  </si>
  <si>
    <t>Ready Reserve (part time)Airport Customer Service Agents help passengers get their bags from the front door to the terminal gate to the destination.Fast paced and</t>
  </si>
  <si>
    <t>profit sharing point rewards travel benefits</t>
  </si>
  <si>
    <t>unpredictable no medical benefits for part timers</t>
  </si>
  <si>
    <t>A fun and interesting place to work. Always something new and many different jobs you can perform. Will be able to find a job to suit you.</t>
  </si>
  <si>
    <t>Days off</t>
  </si>
  <si>
    <t>working for delta airlines is a great experience and the benefits were a plus. But at times taking control of most of the flights that come in and out was a tough thing to do.</t>
  </si>
  <si>
    <t>cargo and ramp agent</t>
  </si>
  <si>
    <t>decent job</t>
  </si>
  <si>
    <t>Must be willing to commit to 10+ years off working weekends and nights, but is a fun job with great travel benefits.</t>
  </si>
  <si>
    <t>Customer Service Agent - Ramp</t>
  </si>
  <si>
    <t>ramp</t>
  </si>
  <si>
    <t>worked on the domestic ramp and bagroom, at one point was responsible for transferring baggage to next available flight to meet passenger if missed connecting flight. Maintained transfer bags for connecting flights</t>
  </si>
  <si>
    <t>Atlanta, GA 30349</t>
  </si>
  <si>
    <t>pay increase</t>
  </si>
  <si>
    <t>days off shift work</t>
  </si>
  <si>
    <t>Great Benefits! But mentally draining</t>
  </si>
  <si>
    <t>Management doesn't go according to policy. Lets just say you can get away with  A LOT as long as your lead likes you or your metric are in great shape when review time comes.</t>
  </si>
  <si>
    <t>Free domestic flights and annual bonus</t>
  </si>
  <si>
    <t>breaks and micromanaging</t>
  </si>
  <si>
    <t>i love delta, they care alot for their employees. I just started working for Delta and do not have much to say. However, I do know that this company is very well-organized and care for their employees.</t>
  </si>
  <si>
    <t>union needed</t>
  </si>
  <si>
    <t>great career, bad management, company laying off fulltime and benefit employees, needs union, not a employee friendly company, pay is good job is labor intensive, no job security unhealthy culture to work...</t>
  </si>
  <si>
    <t>good pay for fulltime</t>
  </si>
  <si>
    <t>no union, laying off fulltimers</t>
  </si>
  <si>
    <t>Great travel perks</t>
  </si>
  <si>
    <t>Its a good company that really cares for its employees and the people really make the job worth doing everyday. Schedule has been pretty flexible in the 4 months i have worked here and you can add or drop trips if needed.</t>
  </si>
  <si>
    <t>Well, a typical work day consists of meeting and greeting our passengers to get them in our comfort zone and prepare them for departure like giving instructions on where security,departure gate is located. Every day I learn something new on how to deal and cope with different passengers behaviours and personality,Well, our management always makes Aure we have the types of equipment and tools to perform our duties at work. My co-works we works as one cohesive unit and bill our work relationship ,at this time of my job there is no hard part only for when we have a slight delay or a cancellation of flight which sweeps passengers off their feet because it messes up their family plans,business,vacation etc but we're alway prepared and have the full tools to assist passengers in those type of situations . The enjoyable part of my job is always putting a smile on my customer's face making them feel at home whenever they fly with delta airlines. I love working with delta airlines.</t>
  </si>
  <si>
    <t>Not the place for those aspiring to advance on skill and merit</t>
  </si>
  <si>
    <t>For the company to be as successful as they appear to be, they have a serious problem with hiring and promoting real talent. It is very much apparent that those in management role did not get their on their abilities and knowledge of management, only on their ability to suck up and play workplace politics, As a result many individual departments are suffering to balance costs and revenues. Management positions open regularly in the same stations, suggesting that they are not selecting the right people in the first place. There is a major break down in company culture as is passes through every level of the organizational ladder and even that differs greatly between departments and stations.</t>
  </si>
  <si>
    <t>Flight benefits, pay</t>
  </si>
  <si>
    <t>advancement opportunities, culture, individuality</t>
  </si>
  <si>
    <t>Support to Teams and Projects</t>
  </si>
  <si>
    <t>The teams and projects you support are the most rewarding experience while employed at Delta.Start working on tasks that would impact timelines.  Understanding the workload of the team.  Most individuals are willing to bring their best service in support of the tasks to be completed.The hardest part of the job is competing priorities .</t>
  </si>
  <si>
    <t>QA Lead</t>
  </si>
  <si>
    <t>Location of resources</t>
  </si>
  <si>
    <t>fun with children</t>
  </si>
  <si>
    <t>during the day is good ..fun with children..learning about behaviors coworkers are awesome..hardest part is getting paid</t>
  </si>
  <si>
    <t>School Bus Monotor</t>
  </si>
  <si>
    <t>Pennsylvania</t>
  </si>
  <si>
    <t>working with kids</t>
  </si>
  <si>
    <t>getting paid</t>
  </si>
  <si>
    <t>Delta airlines is a good place to be today</t>
  </si>
  <si>
    <t>The future new airport in NY 210 Billion renovationlove my job and my staff.  I love new York come and travel with us on your next booking !</t>
  </si>
  <si>
    <t>Delta Global Services _ Field Service Engineer</t>
  </si>
  <si>
    <t>LGA airport. Ny</t>
  </si>
  <si>
    <t>the future</t>
  </si>
  <si>
    <t>never left a custumer awaiting a delivery</t>
  </si>
  <si>
    <t>Great Company Except..</t>
  </si>
  <si>
    <t>Delta does not promote from within the more qualified people. The good old boy/girl system is still alive and well. Preferential treatment is given to personnel who have been through black belt training over college educated personnel.</t>
  </si>
  <si>
    <t>Auditor/Department 267</t>
  </si>
  <si>
    <t>Fast-paced and a great challenge.</t>
  </si>
  <si>
    <t>I loved this job. It had ton of achievement potential. Team and family orientated. Hours are flexible and created based on which type of schedule you choose. Benefits were excellent.</t>
  </si>
  <si>
    <t>benefits, schedule</t>
  </si>
  <si>
    <t>Wasn't able to take a leave of absence</t>
  </si>
  <si>
    <t>Customer Satisfaction and Employee Recognition Driven</t>
  </si>
  <si>
    <t>Delta has taken pride in making their employees a recipient of profit earning. Payouts are often distributed according to exceptional performance. As a full time agent, the perk and benifits are comparable.</t>
  </si>
  <si>
    <t>Work Schedule</t>
  </si>
  <si>
    <t>inectious culture</t>
  </si>
  <si>
    <t>The Delta culture is infectious and one that is unmatched. The job itself is not unlike any other flight attendant position.  The management can sometimes vary as to how they treat the employees.  Overall, not a bad company to work for.</t>
  </si>
  <si>
    <t>great job and enjoyed working for the company</t>
  </si>
  <si>
    <t>excellent  work schedule.  Cleaned the inside of the aircraft daily. Fun and friendly atmosphere. awesome co workers. secure the aircraft, make sure theres no trash and all exits are closed etc.</t>
  </si>
  <si>
    <t>cabin cleaning</t>
  </si>
  <si>
    <t>excellent schedule</t>
  </si>
  <si>
    <t>had to move to columbus</t>
  </si>
  <si>
    <t>If you love to travel this is the place.</t>
  </si>
  <si>
    <t>Opportunities were many for growth and personal development.  May require relocation to achieve some of these goals. Provided world wide travel for minimal cost.  Staff was very diversified and provided a  look into other cultures and ways of life.  Was a very rewarding experience.</t>
  </si>
  <si>
    <t>productive,love animals,loved employees,great benefits,flight benefits</t>
  </si>
  <si>
    <t>didnt like wen Northwest merged with Delta,the hardest part of the job was working in the weather, the best part was partaking in pot luck for lebohnur,field days,,,,,</t>
  </si>
  <si>
    <t>COMMASARY ASSISTANT</t>
  </si>
  <si>
    <t>same as Northwest</t>
  </si>
  <si>
    <t>A day in the shipping dept of Delta Airlines</t>
  </si>
  <si>
    <t>I move packages/ plane parts from one department to another.  Mostly, we ship needed plane parts to other Delta hub stations around the world.  I have gotten more in detail about the shipping process from start to ending.</t>
  </si>
  <si>
    <t>Enjoyable work enviroment</t>
  </si>
  <si>
    <t>I have thoroughly enjoyed my time working for Delta Air Lines. The company proves time and time again they truly care about their employees. Safety is the main focus of the company and they do everything in their power to ensure their employees are safe.</t>
  </si>
  <si>
    <t>caring company, not over bearing</t>
  </si>
  <si>
    <t>working in the elements</t>
  </si>
  <si>
    <t>exellent place to work</t>
  </si>
  <si>
    <t>meeting and helping our customers reach their destination world wide,the learning environment great multi tasking ,communicating with our customers intermittly,and delivering the superior delta experience fun and professional co workers,</t>
  </si>
  <si>
    <t>job satisfaction through ineraction with varied people</t>
  </si>
  <si>
    <t>standing for long periods</t>
  </si>
  <si>
    <t>Team player, Adaptive and open</t>
  </si>
  <si>
    <t>A typical day at work is fun and a learning process too. I am always on the lookout for any suggestions for management to implement to provide better services to the customer so that they keep on coming back.I enjoy being around my coworkers because we all share the same goal. The hardest part of the job is to see a passenger who missed their flight for whatever reason and not being able to get him/her to destination on time. I enjoy seeing that smile on my customers' face and that tells me that I am doing my job right.</t>
  </si>
  <si>
    <t>Customer Service Agent/Trainer</t>
  </si>
  <si>
    <t>Great team members and Management</t>
  </si>
  <si>
    <t>We worked as a very tight nit team.  Both representatives of Delta and Management.Typical day was high paced.  I learned a lot about people and their personalities and how to adjust to each individual.Management was great and supportive.My co-workers were awesome and we worked well as a team.The most enjoyable part of the job was when someone was traveling under stressful circumstances and we were able to accommodate them and get them to their destination successfully.</t>
  </si>
  <si>
    <t>Customer Service and Ticketing</t>
  </si>
  <si>
    <t>Dallas-Fort Worth, TX and Beverly Hills, CA</t>
  </si>
  <si>
    <t>Flight and health care benefits</t>
  </si>
  <si>
    <t>Really none.</t>
  </si>
  <si>
    <t>nice work enviroment</t>
  </si>
  <si>
    <t>take care of passengers as they arrive for flights. tagged and handled baggage. make sure all flight info was correct and if there was any problems take care of it for the passengers.</t>
  </si>
  <si>
    <t>flight benfits</t>
  </si>
  <si>
    <t>the shifts were too early or you stayed to late</t>
  </si>
  <si>
    <t>v good experioce</t>
  </si>
  <si>
    <t>Good Experience in all sectors... Specially when i was go outside for coverage... and delta is salary wise in time they gives us the salary and Deputation Allowance 1 day against 3 days but depend on destination..</t>
  </si>
  <si>
    <t>Satellite Techncian</t>
  </si>
  <si>
    <t>Qassim</t>
  </si>
  <si>
    <t>Not enough tools to do my job.</t>
  </si>
  <si>
    <t>We never had enough working equipment to do our jobs as efficiently as the company wanted. It made the day too day operation frustrating.</t>
  </si>
  <si>
    <t>Ramp Svc Agent</t>
  </si>
  <si>
    <t>Free domestic flights, profit sharing</t>
  </si>
  <si>
    <t>Delta Sales Support Training and Communication</t>
  </si>
  <si>
    <t>I really enjoyed working as a trainer within Delta Sales Support. I love helping others and teaching. Delta overall is a great company, however, the department I worked in had a very hostile work environment. Everything changed when a person became the manager over training. I was with Delta for 17 1/2 years and did not want to leave but was basically pushed out due to my manager and no support from upper management. I miss Delta and the old Delta culture when they really cared about their employees.</t>
  </si>
  <si>
    <t>Training/ Communication Coordinator ATL</t>
  </si>
  <si>
    <t>Hostile Work environment towards the end, no open door policy, no assistance from upper management, no way to get out of the department</t>
  </si>
  <si>
    <t>Great place  to work</t>
  </si>
  <si>
    <t>Commute is over 100 miles each way. Loved working with the people in a smaller location. Customer very friendly and easy day with less traffic control.</t>
  </si>
  <si>
    <t>Fast paced, dynamic workplace.</t>
  </si>
  <si>
    <t>Delta Air Lines was a thrilling company to work for. Each day I felt that my contributions would reach the front lines, making a meaningful impact, whether it was changes made in customer facing systems or employee facing systems.</t>
  </si>
  <si>
    <t>Air Travel</t>
  </si>
  <si>
    <t>Good job. Money was good</t>
  </si>
  <si>
    <t>This was a good job at the time. Money was good and my co-workers were supportive and just flat out great people. Full time 9-5 job. Long lunch break and was able to even workout in their gym after work.</t>
  </si>
  <si>
    <t>great people, great lunch</t>
  </si>
  <si>
    <t>i was hired as a temp</t>
  </si>
  <si>
    <t>Review of a fantastic career at Delta Airlines</t>
  </si>
  <si>
    <t>There is really no typical day. Every situation was different. I really enjoyed the variety of situations that required me to use good judgement, courtesy, and professionalism. I have many wonderful memories of co-workers from all over the world. It gave me a great perspective into how everyone has the same goals. They are, to represent their employer in the most professional manner and to provide safe and enjoyable transportation to the traveling public. The hardest part of my job was being alert and effective on the "back side of the clock". I.E. "Jetlag". The most enjoyable part of my job was during the deplaning process where we would get heartfelt thanks from our passengers, grateful be at their destination safely.</t>
  </si>
  <si>
    <t>Outstanding layovers</t>
  </si>
  <si>
    <t>Weariness from being up all night.</t>
  </si>
  <si>
    <t>Great job to have and easy way to move up as long as you meet all required job duties.If you do not mind working in any weather conditions this could be the job for you.</t>
  </si>
  <si>
    <t>Ramp and Baggage Handler</t>
  </si>
  <si>
    <t>The ppl were great and the management was awesome. If i could go back I would only if the pay was better. The benefits was great and being that you work for an airline you get to fly free.</t>
  </si>
  <si>
    <t>Compensation and Benefits</t>
  </si>
  <si>
    <t>Coworkers were cool. the hardest part of the job is working in the day but there are a lot of breaks during the day. management is shaky. having coworkerrs that care for ou is pretty cool. some of the policies need to be changed in management.</t>
  </si>
  <si>
    <t>Always on your toes and changing with policies</t>
  </si>
  <si>
    <t>A typical day at Delta Air Lines at LaGuardia is rare and when you do you do your regular inspection of the terminal and my teams performance.  Always making sure that they are up to date with their knowledge and following Delta's guidelines.  The hardest part of my job is telling my passengers that their flight has cancelled for what ever the reason maybe.  Another hard part of my job is writing up a good agent say for attendance, job performance or even terminating an employee.  The most enjoyable part was getting to build friendship that I truly treasure.  Another part is getting to interact with different cultures, and of course getting to jet set around the world.</t>
  </si>
  <si>
    <t>flight benefits, friends and expanding myself.</t>
  </si>
  <si>
    <t>Excellent job to meet and help people from all over the world.</t>
  </si>
  <si>
    <t>My typical day at Delta was to work in a safe, courteous and fast paced environment. Worked as a team to secure all flight departures on time.The hardest part of the job was when a flight was delay or cancelled due to mechanical or weather, and I needed to stay to accommodate the customers and sometimes there were not many options available. What I enjoyed the most was when I was assigned to work an overbook flight and was able to assigned a sit to every customer, and managed to close the flight on time.</t>
  </si>
  <si>
    <t>Flight benefits, helthcare.</t>
  </si>
  <si>
    <t>Part time job, sometimes had to stay long hours.</t>
  </si>
  <si>
    <t>I loved working for Delta! I wish I wish I still had the job!</t>
  </si>
  <si>
    <t>I loved working for Delta! I wish I wish I still had the job there.  I had my own truck, and it was fun going out on the concourse at night.</t>
  </si>
  <si>
    <t>MAINTAINENCE MECHANIC</t>
  </si>
  <si>
    <t>The managers are more then willing to help you when you need it.  great place to work as a team and provide customer service.</t>
  </si>
  <si>
    <t>Reservation Sales &amp; Service Representative</t>
  </si>
  <si>
    <t>Florence, KY</t>
  </si>
  <si>
    <t>Very good place to work because of team members and the staff are really helpful.The infrastructure and the ambiance is very good.I like the company standards.</t>
  </si>
  <si>
    <t>Manual Testing Engineer</t>
  </si>
  <si>
    <t>Nice gym</t>
  </si>
  <si>
    <t>Teaching, fun place to work</t>
  </si>
  <si>
    <t>Teaching Business law, Accounting, QuickBooks, Business AnalystTeaching business courses to undergraduate and graduate students regarding management, finance and human resource management &amp; business analysis</t>
  </si>
  <si>
    <t>good organization</t>
  </si>
  <si>
    <t>great place to work however really have to maintain accuracy and accountability. Have supportive relationships with all employees to sustain cohesion and production throughout the warehouse</t>
  </si>
  <si>
    <t>Stressful and exciting job</t>
  </si>
  <si>
    <t>There was no shortage of stress working for Delta Airlines. I worked the late shift which meant coming in and working our last few remaining flights for the night, conducting security searches on the aircraft and gate areas before closing them down for the night, as well as all required paperwork and ensuring that the baggage service area was free of any issues. The hardest part of the job was dealing with the stress. The most enjoyable part was being able to utilize the great flying benefits.</t>
  </si>
  <si>
    <t>Free flights for myself and my family</t>
  </si>
  <si>
    <t>Difficulty in trying to get additional time off from work</t>
  </si>
  <si>
    <t>Flew scheduled passenger flights throughout the US, Central and South America as a B-737 Captain.  Well versed in scheduled airline operations and aircrew management.  Our management team is one of the best in the industry.  The hardest part of the job is not being home every night and the most enjoyable part is travel.</t>
  </si>
  <si>
    <t>Experience in WebLogic Administration, Configuring and monitoring the domain, deploying applications, Clustering, Webserver Configuration in Test/Production in Linux platforms.	Experience in Setting up of Data Sources, Virtual Hosts including planning installation and configuration of WebSphere Application Server.</t>
  </si>
  <si>
    <t>WebSphere Administrator</t>
  </si>
  <si>
    <t>Fast Pace Environment</t>
  </si>
  <si>
    <t>Meet flights, load and unload planes.  Limited time to turn around a plane and the best part was flying benefits.  Most co-workers we're team players and that the time passes by fast do to being busy.</t>
  </si>
  <si>
    <t>Ramp Assistant Supervisor</t>
  </si>
  <si>
    <t>No Management Support</t>
  </si>
  <si>
    <t>Tough</t>
  </si>
  <si>
    <t>working the ramp at delta airlines is tough but a great job. you learn how to work hard in a team, how to manage your time and a small team every day.</t>
  </si>
  <si>
    <t>Cargo and Ramp Agent</t>
  </si>
  <si>
    <t>Great benefits, nice people</t>
  </si>
  <si>
    <t>Hard-working, happy co-workers; intellectually curious, but pragmatic. Many of us traveled together. What else can I say? Would recommend Delta to anyone. Great experience.</t>
  </si>
  <si>
    <t>Data Specialist</t>
  </si>
  <si>
    <t>Great travel perks. Low job security. Lay off created hundreds of unemployed nation-wide.Then they hire many back. Unnecessary drama. Many still unemployed.</t>
  </si>
  <si>
    <t>Learning Designer</t>
  </si>
  <si>
    <t>Delta cares about what they do and takes their employee culture seriously.  The employees feel ownership in the success of the company and it shows in the service they provide.  I still follow this company and consider it to be one of the best overall.</t>
  </si>
  <si>
    <t>B737 Fleet Reliability Coordinator</t>
  </si>
  <si>
    <t>Great place to work if you are not a contractor</t>
  </si>
  <si>
    <t>Delta is a wonderful place to work. The people are great and the culture is amazing. The management style is a little out dated and the pay is really low, in my field anyway. It is just not the greatest place to work as a contractor.</t>
  </si>
  <si>
    <t>Graphic Designer</t>
  </si>
  <si>
    <t>A demanding and rewarding job</t>
  </si>
  <si>
    <t>Must be a very detailed oriented person to excel at the job and be able to adjust to a fast paced work environment. Many opportunities to learn about the industry and the inner workings.</t>
  </si>
  <si>
    <t>Strong Company With Great Benefits And Structure</t>
  </si>
  <si>
    <t>A day at Delta consisted on problem solving and sales. Some situations weren't always easy solutions and required some work which wasn't a problem to do. Plenty of calls to keep busy which is a great plus. I learned from Delta that I was comfortable with problem solving and thinking outside of the box when it comes to solutions. I learned more about myself with this company, my work habits were strong. I gained confidence in myself. I learned I could sell if I believed in what I was selling. I learned that I am a people person but I'm better in person to create connections. I learned I would rather be multi-tasking than be one track minded.The management at Delta was wonderful. Very supportive and encouraging. They defiantly care about their employees and the company with the great coaching and structure they have. It will be hard to leave this company mainly because of the management.The co-workers are just as wonderful. Of course, like anywhere, there's a negative person but I've learned who they are and stay away from them. They are also encouraging and caring. It's not something I am used to so it was wonderful to have that.The hardest part of my job was handling passengers who were stuck at airports due to delayed flights and cancelled flights without a solution to get them out on a flight any sooner. It always was disappointing news and I hated to tell them I couldn't find them any thing. I prefer to be optimistic in that sense, so when all my solutions  were solutions that weren't the best news, I worried they'd be disappointed. It became easier with time.The</t>
  </si>
  <si>
    <t>Cincinnati, OH 45202</t>
  </si>
  <si>
    <t>Great Benefits, Great Company To Work For, Great Pay, Company Carried For It's Employees.</t>
  </si>
  <si>
    <t>Schedules Weren't Consistent.One Track Mind, I Prefer To Multi Task and Stay Busy.</t>
  </si>
  <si>
    <t>nice place to work for</t>
  </si>
  <si>
    <t>had worked with different types of approaches for the application development. had seen different types of up and downs and critical times. but learned good experiences</t>
  </si>
  <si>
    <t>J2EE Developer</t>
  </si>
  <si>
    <t>well motivating job</t>
  </si>
  <si>
    <t>great opportunity to work for, lots of motivating factors that the company is providing for all the workers. a fun and exciting place to move around with your careers. definitely a challenging place to work for in a good way.</t>
  </si>
  <si>
    <t>busy and fast paced job with excellent people</t>
  </si>
  <si>
    <t>Overall my experience at Delta was one that was very useful to me in helping learn how to manage a business that is cash dominant. The environment was a very friendly one to be in but as a Junior in college preparing for graduation this job has run its course.</t>
  </si>
  <si>
    <t>Gasoline Station Manager</t>
  </si>
  <si>
    <t>Lodi, NJ</t>
  </si>
  <si>
    <t>break when there are no customers, outdoors, always active</t>
  </si>
  <si>
    <t>bad weather, dangerous because of cash being held</t>
  </si>
  <si>
    <t>loved it</t>
  </si>
  <si>
    <t>great job, demanding work, loved working outdoors. Wish the pay was a little better and not too many hours. All together a great place to work and a great airline. LOVE the flight benefits.</t>
  </si>
  <si>
    <t>Flight line technician</t>
  </si>
  <si>
    <t>The best Employer. caring about their employees,thrives to always be the one of the top leading companies in the aviation industry on all levels.</t>
  </si>
  <si>
    <t>Cabin Crew lead flight attendant / Interperter</t>
  </si>
  <si>
    <t>New experience</t>
  </si>
  <si>
    <t>On a typical day at Delta Airlines, you can expect to have a lot of downtime. The environment is fun, and everyone is very friendly to each other. The hardest part was staying focused on everything you have to watch out for. Monitoring flights that are consistently changing, and the commute from Tacoma to the airport were the hardest parts of this job.</t>
  </si>
  <si>
    <t>Ramp Agent/ Baggage Handler</t>
  </si>
  <si>
    <t>Seattle, WA 98158</t>
  </si>
  <si>
    <t>downtime</t>
  </si>
  <si>
    <t>faulty equipment and changing flights</t>
  </si>
  <si>
    <t>great job opportunities, easy to move up. management is very understanding. great place to meet new people. the job is very easy to do,but when short staffed it become very difficult.</t>
  </si>
  <si>
    <t>Domestic Cargo Agent</t>
  </si>
  <si>
    <t>incentives on monthly bases</t>
  </si>
  <si>
    <t>hard to get a off day</t>
  </si>
  <si>
    <t>This company couldn't care less about their employees.</t>
  </si>
  <si>
    <t>I just wanted to say that this Airline strives on giving good Customer Service but treats their employees terrible.If, they don't like you then they harass you and give you write ups all the time.Then you get a text message that they fired you.It's not about giving good customer service it's about how many times you send the customers to get rental stuff ( cars,hotels,etc.)or the biggest reason transferring them to American Express who owns Delta Airlines.Don't work for them they won't EVER have your back.</t>
  </si>
  <si>
    <t>The managers all stick together and do nothing.</t>
  </si>
  <si>
    <t>Productive.</t>
  </si>
  <si>
    <t>That is my first job in US. Nice working team. I always met support and understanding from other workers. I liked the work though not exactly work in their specialty I have sought and looking for an opportunity to find a dream job for me in specialty which later has come true.</t>
  </si>
  <si>
    <t>A fun environment to work at.</t>
  </si>
  <si>
    <t>It was an awesome company to work for. Great benefits and awesome schedule, that gives me a balance of life at home and work.</t>
  </si>
  <si>
    <t>Outstanding organization to be a part of</t>
  </si>
  <si>
    <t>I began my career with Delta as an accountant. Later I transferred to reservations where I was able to develop my sales and marketing skills.  The last 5 years of my career I work with Delta in India as a trainer.  Great company to work for. Wonderful benefits that I am still enjoying as a retire.</t>
  </si>
  <si>
    <t>Most positions are not 9:00 am - 5:00pm monday thru friday</t>
  </si>
  <si>
    <t>I spent 20 years working for this company with great benefits and compensation. There is plenty of room for advancement and the people are pleasant. They offer good pension benefits as well.</t>
  </si>
  <si>
    <t>Supervisor/Lead</t>
  </si>
  <si>
    <t>Great company with great valuesCore value of Delta is its hardworking and committed emoloyeesVisionary CEOFrequent travel is a challengeMost enjoyable part of work was being able to meet new people and clients and to wow them with outstanding service and products.</t>
  </si>
  <si>
    <t>Senior Global Account Executive</t>
  </si>
  <si>
    <t>financial stability due to long work hours</t>
  </si>
  <si>
    <t>Typical day at work is 10hrs or more with at least 1 day off a week. I learned to expand my patience; The most enjoyable part of the job is delivering an aircraft ahead of schedule. I enjoy a sense of accomplishment knowing I contributed to an airworthy aircraft return to service. Hardest part of the job is working with inexperienced mechanic that cannot assess or see hazards at work. Which may endanger themselves, coworkers, or aircraft.</t>
  </si>
  <si>
    <t>APG MECHANIC VT-SAA SAN ANTONIO AEROSPACE</t>
  </si>
  <si>
    <t>Financial Stability</t>
  </si>
  <si>
    <t>Less time for personal life</t>
  </si>
  <si>
    <t>terrible management and no room to grow.  if you are not in the click you are not going to last long.  There are only full time workers that get most of the benefits and other workers get the bad hours.  No job security at this place.  Lots of gossiping.</t>
  </si>
  <si>
    <t>If you like to travel, working for any airline is the place!</t>
  </si>
  <si>
    <t>Great place to work! Great team who later became life time friends. There was always something new to learn. Delta Air Lines made sure we got proper and good amount of training to provide excellent customer service.</t>
  </si>
  <si>
    <t>Reservation and Ticketing Agent</t>
  </si>
  <si>
    <t>Praha</t>
  </si>
  <si>
    <t>Almost free travel around the world</t>
  </si>
  <si>
    <t>Can't really think of any!</t>
  </si>
  <si>
    <t>excellent place to work and nice environment</t>
  </si>
  <si>
    <t>I give delta a 5 overall rating in a scale of 1-5. this is an excellent place to work in. co-workers get along well. the environment is welcome to the people around it.</t>
  </si>
  <si>
    <t>travel benefits, insurance, well paid</t>
  </si>
  <si>
    <t>good review</t>
  </si>
  <si>
    <t>good review a hard working job making money. really enjoyed the hours and great people to meet on a daily basis. a nice job to have.</t>
  </si>
  <si>
    <t>An Amazing Workplace With Great Benefits</t>
  </si>
  <si>
    <t>I've never had a job where I looked forward. delta is ran by an amazing leadership team along with general managers and supervisors. working for this company has been a blessing and id recommend delta to any and everyone.</t>
  </si>
  <si>
    <t>Delta Ramp Agent (ALA)</t>
  </si>
  <si>
    <t>Loved working with Delta, but unfortunately my position was relocated to Atlanta and I was not able to make the move.Tried to find another position in Minneapolis but seems like they are moving all of IT south.Loved going to my job and working with the people I did.Great work environment and learned a ton.</t>
  </si>
  <si>
    <t>Service Desk Specialist II/Analyst/Lead</t>
  </si>
  <si>
    <t>Free flights, good bonus/pay</t>
  </si>
  <si>
    <t>Love Love It</t>
  </si>
  <si>
    <t>A great work environment , where you meet different and influential people. You'll never have a dull moment and they thrive themselves in customer service.</t>
  </si>
  <si>
    <t>Gate Customer Services Lead</t>
  </si>
  <si>
    <t>Relaxed culture, yet focused on productivity</t>
  </si>
  <si>
    <t>I learned about customer service and relations with all types of people of different races, backgrounds, and skill sets.</t>
  </si>
  <si>
    <t>Vice President of Operations</t>
  </si>
  <si>
    <t>College Station, TX</t>
  </si>
  <si>
    <t>Organizational Management</t>
  </si>
  <si>
    <t>Delta has a lot of internal conflict between former Northwest and Delta employees. Coupled by their management processes are dysfunctional making it hard to meet objectives. They also pay/treat employees of color differently than others.</t>
  </si>
  <si>
    <t>Core Values</t>
  </si>
  <si>
    <t>Culture and Organizational Management</t>
  </si>
  <si>
    <t>This was a ramp/ baggage job with Nortwest airlines before it wwas absorbed by Delta airlines.</t>
  </si>
  <si>
    <t>I really enjoyed working for Northwest Airlines. I was part time Ramp assistance. For a part time job I made quite a bit of money. The job had really good benefits. I was laid off before the merger with Delta.</t>
  </si>
  <si>
    <t>Baggage/ Ramp Assistance (PART TIME)</t>
  </si>
  <si>
    <t>Excellent benefits. I really enjoyed the flying benefits for my family.</t>
  </si>
  <si>
    <t>The tragedy of 9/11 that cost me my job.</t>
  </si>
  <si>
    <t>a safe and fun place to work</t>
  </si>
  <si>
    <t>Fun place to work. Great management leadership, great benefits, room for advancement. the pay was good and teamwork was provided. I love providing customer service and meeting new people over the phone. I love to make people smile and hang out with my coworkers. Delta was an excellent place to work.</t>
  </si>
  <si>
    <t>Customer Service Agent/ Supervisor</t>
  </si>
  <si>
    <t>Long hard work, small breaks.</t>
  </si>
  <si>
    <t>Long hard days dealing with bags and airplanes. I've learned you have to pace yourself or you will get burnt out quickly. Management could be a real obstacle at times. The hardest part of the job is management. The most enjoyable part of the job is the pay and the flight benefits.</t>
  </si>
  <si>
    <t>Good pay &amp; flight benefits</t>
  </si>
  <si>
    <t>Slave work</t>
  </si>
  <si>
    <t>A workplace for advancement and opportunity.</t>
  </si>
  <si>
    <t>Employees have the opportunity to learn about the many phases of the airline industry.  The opportunities are endless and there is a lot to be learned about the travel industry.</t>
  </si>
  <si>
    <t>Corporate Recruiter</t>
  </si>
  <si>
    <t>Many employee involved activities.</t>
  </si>
  <si>
    <t>Fast paced environment.</t>
  </si>
  <si>
    <t>good pay job very good pay and nice benefits</t>
  </si>
  <si>
    <t>just remember that while your working because youll need it. the application process takes a very... very long time. the parking lot is far from the terminal. and be ready for bad weather.</t>
  </si>
  <si>
    <t>A great company to work for with a good leadership team that honors top employers that display leadership and innovation in engaging their workplaces.</t>
  </si>
  <si>
    <t>Business Analyst/ Project Manager</t>
  </si>
  <si>
    <t>Great Place to Work if you like working nights and weekends.</t>
  </si>
  <si>
    <t>Delta Airlines have a lot to offer the right persons, it's fun and never a dull moment, travel is a bit of a challenge unless you are traveling international.</t>
  </si>
  <si>
    <t>Stability</t>
  </si>
  <si>
    <t>Hours and low pay</t>
  </si>
  <si>
    <t>Not the most perfect place to work.</t>
  </si>
  <si>
    <t>A day at Delta was a rollercoaster ride with changing work rules everyday.Delta didn't like the employees that worked for Northwest airlines. They treated us like we were their enemy. although they gave us a bonus. The new people that they hired weren't accountable for anything they did. They were allowed to sit there and watch everyone else work. And the department managers, told us we couldn't say anything to them.</t>
  </si>
  <si>
    <t>BTW Dispatcher</t>
  </si>
  <si>
    <t>Minneapolis, MN and Detroit MI</t>
  </si>
  <si>
    <t>Good flight benefits.</t>
  </si>
  <si>
    <t>Constant work rules changing</t>
  </si>
  <si>
    <t>Old school corporate environment</t>
  </si>
  <si>
    <t>Many years spent working in Revenue Management.  This is an area with high low level analyst turnover.   It's a great stepping off point for other areas within Delta, or to gain a few years experience prior to leaving.</t>
  </si>
  <si>
    <t>Revenue Management Analyst</t>
  </si>
  <si>
    <t>Great People, Great hours if not in management.</t>
  </si>
  <si>
    <t>Fun fast paced environment.  Loved meeting new people; Very flexible.  Had the opportunity to meet/see many celebrities. Great group of people to work with.</t>
  </si>
  <si>
    <t>Customer Service Agent (Part-time)</t>
  </si>
  <si>
    <t>Meet new people everyday.</t>
  </si>
  <si>
    <t>Sometimes had to stay for late night incoming flights</t>
  </si>
  <si>
    <t>Great culture, benefits, profit sharing</t>
  </si>
  <si>
    <t>A line pilot typically works long, 12 hour days but enjoys in excess of 12-14 days off a month. Many opportunities to advance, learn. Instructor positions, marketing, office jobs available to those who would like to serve and lead. Movement in the seniority list is assured for the next 10 years as DAL retires upwards of 500 pilots a year.</t>
  </si>
  <si>
    <t>Captain, B 777 International pilot</t>
  </si>
  <si>
    <t>Detroit, Los Angeles, Atlanta</t>
  </si>
  <si>
    <t>Great time off, profit sharing, great people to work with</t>
  </si>
  <si>
    <t>Long duty days</t>
  </si>
  <si>
    <t>A typical day at work was great and allot of fun. Servant Leadership is my management strategy, with my co-workers first helping them become suceessful. knowing your job makes everything run smoothe. The most enjoyable part of my job was getting up and getting ready for work, having an awesome day.</t>
  </si>
  <si>
    <t>Site Maintenance Program Manager</t>
  </si>
  <si>
    <t>God retirement job for senior citizens</t>
  </si>
  <si>
    <t>Some love it, some do not."One thing is the thing, another thing is what is said about the thing"Hardest thing is to be on time.I learned about the world in general.A typical day at the job is mostly on your toes.No coment on the rest.</t>
  </si>
  <si>
    <t>Flight atendant</t>
  </si>
  <si>
    <t>Travel.</t>
  </si>
  <si>
    <t>Good overall company. Great benefits and perks. Great discounts for other companies outside of the airline. Profit sharing . Keeps you on your toes.</t>
  </si>
  <si>
    <t>Bilingual Service &amp;Ticket Agent</t>
  </si>
  <si>
    <t>HR Manager</t>
  </si>
  <si>
    <t>Great place to work, would recommend. A great CEO and culture.  Organization is effective and work/life balance is what you make it.</t>
  </si>
  <si>
    <t>Senior Human Resources Manager</t>
  </si>
  <si>
    <t>good pay and benefits, but no job security</t>
  </si>
  <si>
    <t>Started as a contractor in the IT dept, was hired 1 year later, 4 years later, most everyone that was hired at the time that were over 40, were laid off (4 that I know of, 2 in the same team, 2 in other teams). Looking back, I was hired to replace others that were let go. Delta has a history of flipping people every 4 or 5 years...My advice is if you want to work for Delta, go in as a contractor and negotiate a good rate to cover the insurance and vacation, as long as you do your job and don't cause an outage (don't break anything), you will survive while the perm employees come and go.....There is alot of publicity inside the company regarding how the company values it's employees, don't believe it. If you do accept a perm position, accept it knowing that it will not last more than a few years. The severance pay was mediocre (2 weeks for every year worked), 1 year flight benefits for every year worked.....</t>
  </si>
  <si>
    <t>Benefits and pay</t>
  </si>
  <si>
    <t>Best Company I have ever worked for.</t>
  </si>
  <si>
    <t>Hands down the best company I have ever worked for.  The culture here is wonderful.  The people are great.  I worked in Corporate Finance on a special project for over a year.  Although a contractor, I was accepted into the fold and treated as family.  I love this place.</t>
  </si>
  <si>
    <t>Project Manager - Contractor</t>
  </si>
  <si>
    <t>A company where opportunity for growth is presented.  Friendly organization which enjoys helping people get to where they need to be and employees who are like family to each other.</t>
  </si>
  <si>
    <t>Customer Services Asst &amp; Logistics Operations</t>
  </si>
  <si>
    <t>Professional People</t>
  </si>
  <si>
    <t>Delta Airlines is an excellent company to work for.  There is room for advancement and opportunities to move around within the company.</t>
  </si>
  <si>
    <t>Patch Coordinator</t>
  </si>
  <si>
    <t>Great company to work for with travel perks.</t>
  </si>
  <si>
    <t>Amazing routes, good benefits, travel to your heart's content. Fun coworkers and excellent managers. A typical work day was never typical. I learned a lot about customer service. The hardest part of the job was the ever changing schedule.</t>
  </si>
  <si>
    <t>Fight Attendant</t>
  </si>
  <si>
    <t>Travel passes, co workers</t>
  </si>
  <si>
    <t>Tough schedule</t>
  </si>
  <si>
    <t>First time working in the airline transportation field.</t>
  </si>
  <si>
    <t>Loading and unloading cargo baggage, learned all different types of aircrafts and how to access them as a ramp agent. fast paced quick turn arounds with friendly but serious co workers. Hardest part was just the weather conditions working out of Minnesota during the winter months. Free flying was the best benefits on my off days.</t>
  </si>
  <si>
    <t>Inventory Analyst role</t>
  </si>
  <si>
    <t>No Pension upon retirement</t>
  </si>
  <si>
    <t>Definitely a great place to work</t>
  </si>
  <si>
    <t>Delta Has thought me a great deed of customer services. I enjoyed working there and would love to resume my position someday</t>
  </si>
  <si>
    <t>Amazing benefits(Fliight)</t>
  </si>
  <si>
    <t>Working in all kinds of weather conditions</t>
  </si>
  <si>
    <t>Great fast paced yet relaxed environment</t>
  </si>
  <si>
    <t>Great fast paced yet relaxed environment. Long breaks and a great system for trading shifts that allows employees to enjoy a great work and home life balance. Great flight benefits.</t>
  </si>
  <si>
    <t>CSA RAMP AGENT</t>
  </si>
  <si>
    <t>Ready reserve employee program is only for cheap labor</t>
  </si>
  <si>
    <t>Typical Day At Work</t>
  </si>
  <si>
    <t>typical day at work would be 4-5 flights loading/unloadinglearned everything about an aircraft; all I need to do is fly the plane nowthe hardest part was working in all types of weather</t>
  </si>
  <si>
    <t>ALA</t>
  </si>
  <si>
    <t>Great job with flight benefits and profit sharing.</t>
  </si>
  <si>
    <t>Great job to look for if you're looking for something hands on and fun.  Delta is also a caring company that offers the employee, and its dependents access to unlimited flight benefits to anywhere Delta flies.</t>
  </si>
  <si>
    <t>Very product place with an coffee machine</t>
  </si>
  <si>
    <t>Loading an unloading is a important responsiblity Of tha aircraft job sercurity is a hard work something that I knw Im good at utilizing my skills to work any type of job!</t>
  </si>
  <si>
    <t>Effective Co-op Program</t>
  </si>
  <si>
    <t>The co-op program at Northwest Airlines was flexible and efficient.Reasonable workdays, usually 8 hours.Flexible lunch breaks.Clear chain of command and expertise when questions or issues arise.</t>
  </si>
  <si>
    <t>A330 Co-op Engineer</t>
  </si>
  <si>
    <t>SummaryMost recent coordinates activities of flights, engaged in admitting departing passengers to airplanes and assisting passengers at terminal exit of commercial airline. Review flight schedules, passenger manifests and information to ascertain staffing requirements that will ensure efficient passenger embarking and disembarking rebooking of passengers in event if irregular flight operations.Multi-lingual gate agent willing to go the extra mile to provide exceptional customer service.  Advanced understanding of flight operations and fives experience of expertise at the Gate.Also flexible Ramp-Agent highly motivated to keep airline operations running smoothly and efficiently. Effective Problem solver who remains proactive and decisive under pressure. With a total 15 years of experience in the travel industry. With additional prior experience as security supervisor at the airport.</t>
  </si>
  <si>
    <t>Customer service Agent</t>
  </si>
  <si>
    <t>Seeing the world and meeting great people.</t>
  </si>
  <si>
    <t>I loved working for Delta! I left college early because I was restless for travel and wanted to see the world and that's what I accomplished. A great company with excellent benefits and compensation.</t>
  </si>
  <si>
    <t>Travel benefits and a good work life balance, good pay and health benefits.</t>
  </si>
  <si>
    <t>Not creatively challenged by this job.</t>
  </si>
  <si>
    <t>Once great but culture and morale slipping</t>
  </si>
  <si>
    <t>Greatest revenues and profits on record followed by management reductions and layoffs.  The culture, also known as "Rules of the Road", only apply to front line agents, pilots and flight attendants.  As a result, work/life balance is non-existent (unless you call working 70 hours/week followed by layoff "balanced") especially considering all the layoffs are taxing current staff to the point of exhaustion.  It used to be a great company with a culture you could believe in and rely on; however this sadly is being wiped away.</t>
  </si>
  <si>
    <t>Co-workers and travel benefits</t>
  </si>
  <si>
    <t>Layoffs, work life balance</t>
  </si>
  <si>
    <t>Atmosphere</t>
  </si>
  <si>
    <t>A challenging atmosphere where each day brought new challenges.Every day is a different day with challenges due to weather, traffic or equipment issues, keeping in mind that great customer service is the ultimate goal.</t>
  </si>
  <si>
    <t>Aircraft Mechanic - ATL Hangar Overhaul</t>
  </si>
  <si>
    <t>My experience as an Aircraft Mechanic was all phases of routine and  non-routine maintenance on the DC9-30/40/50 including sheetmetal repairs in the ATL overhaul hanger. I also filled in as mechanical lead when he was out. I transferred to Delta in 2000 because I wanted to stay in Atlanta where my family lived.  Northwest talked about closing the hangar down my whole time there which did occur in 2003.</t>
  </si>
  <si>
    <t>Aircraft Mechanic &amp; Lead Mechanic/Supervisor</t>
  </si>
  <si>
    <t>Rewarding Position</t>
  </si>
  <si>
    <t>Economic downturn makes management layoff by seniority.</t>
  </si>
  <si>
    <t>Hangar Base Maintenance Aircraft Mechanic</t>
  </si>
  <si>
    <t>My experience was on Delta's aircraft as an aircraft mechanic on Boeing 727,737,757,767,and 777 and MD88/90 and MD11 which comprised of aircraft routine and non-routine maintenance and overhaul on landing gear, flight controls, cabin, wing, engines, zonal inspection, servicing, pre-flight, post-flight, and aircraft towing.  Recieved RIF notice in Apr. 2006.</t>
  </si>
  <si>
    <t>Rewarding Job</t>
  </si>
  <si>
    <t>Economic Downturn Lay offs by seniority</t>
  </si>
  <si>
    <t>A wonderful Work Place</t>
  </si>
  <si>
    <t>My long time career at Delta was fun, exciting and very challenging.  I worked with Managers, Pilots, Flight attendants, ticket agents, gate agents, ground personnel and the flight tower. I enjoyed going to work  every single day and i love everything about the industry.  I have so many wonderful memories of Delta Air Lines.  They are the reason I have the work ethics that i have and they are the reason I love customer service.</t>
  </si>
  <si>
    <t>Senior Passenger Service Specialist</t>
  </si>
  <si>
    <t>Hartsfield Jackson International Airport</t>
  </si>
  <si>
    <t>plane delays and bad weather</t>
  </si>
  <si>
    <t>This is a good place to work but not much room for moving up in the company. Co-workers are the best part of the job good people to work with.</t>
  </si>
  <si>
    <t>job is a workout</t>
  </si>
  <si>
    <t>Diversifiable</t>
  </si>
  <si>
    <t>Great Place to work. The most enjoyable part of the job is the people you serve.  Management is great always thinking ahead. A typical day at work is having the opportunity to serve others.</t>
  </si>
  <si>
    <t>Ability to interact with people from all over the world</t>
  </si>
  <si>
    <t>Love it.</t>
  </si>
  <si>
    <t>Delta is great</t>
  </si>
  <si>
    <t>I love working for Delta Air Lines. I am only a seasonal ramp agent, but I can fly year-round. Pay is great for a first job, and the schedule is perfect for a college student.</t>
  </si>
  <si>
    <t>Delta is a great company and always looks to help advance and take care of their employees. It can be a very stressful job dealing with the public and their travel needs, but the good outweighs the bad. There is a lot of teamwork and management gladly aids when needed.</t>
  </si>
  <si>
    <t>I started handling incoming passengers calls with the purpose of booking their trip reservations and later on became a supervisor for the international department.  I trained employees in Brazil and specially in India as part of the outsourcing program after 9/11.</t>
  </si>
  <si>
    <t>Supervisor of International Destinations</t>
  </si>
  <si>
    <t>Working for Delta Airlines helped me to demonstrate my ability to effectively multi task by handling situations or inquires while working with my passengers and fellow employees.  I learned that time management was crucial for a smooth operation, and of course all issues had to handled quickly and effectively.</t>
  </si>
  <si>
    <t>LAX Customer Service Agent</t>
  </si>
  <si>
    <t>Best place to work. Great environment and a lot of room for growth within the company. Their benefit package is the icing on the cake.</t>
  </si>
  <si>
    <t>French Baggage Floor Manager</t>
  </si>
  <si>
    <t>Flight Attendants for Delta were well trained and professional.</t>
  </si>
  <si>
    <t>Delta was a fantastic company to work for. The In- Flight work was hard and had long hours but then one had a lot of time off. Wewere non- union so you could go straight to the top with suggest-ions, complaints and so forth. The travel benefits were the greatest'perc!"I learned to serve with a smile, knowing pre-flight we performed CPRon a dead person for 30 minutes. I gained the attention of very large groups and directed them in safety instruction. I used my personalityand smile to win over new customers to Delta.The hardest part of the job was in the earlier years when a beverageservice, then dinner service, second beverage service, picking up all trays and doing second coffees for 100- 200 passengers sometimes in under an hour flight!The most enjoyable part of the job were long layovers in cities suchas Honolulu, Seattle and New York City.</t>
  </si>
  <si>
    <t>Delta Flight attendant, DFW base</t>
  </si>
  <si>
    <t>Free travel benefits</t>
  </si>
  <si>
    <t>Having to work Holidays..</t>
  </si>
  <si>
    <t>A decent place that is going through changes</t>
  </si>
  <si>
    <t>Overall it is a good job, but they are currently going through a number of changes that make job security low. The benefits are good if you get to use them.</t>
  </si>
  <si>
    <t>Material Expeditor</t>
  </si>
  <si>
    <t>I still work there. I can not say too much at this point in time. Like any jobs there are pros and cons, but people have to be willing to change in order for any of these comments to matter.</t>
  </si>
  <si>
    <t>Bryn Mawr, PA</t>
  </si>
  <si>
    <t>It is an income</t>
  </si>
  <si>
    <t>Too many</t>
  </si>
  <si>
    <t>Being a Flight Attendant is the most rewarding job ever!  It is constantly changing every single day.  The travel is amazing.  The most difficult part of the job is you are on your feet for up to 16 hours a day, you often work holidays, and you are away from your family.  BUT it is worth it.  I recommend it to anyone who loves people.  The only reason I am leaving is due to a foot injury that is taking a long time to heel.  Good luck!</t>
  </si>
  <si>
    <t>Flight Attendant/ Onboard Leader</t>
  </si>
  <si>
    <t>Customer services</t>
  </si>
  <si>
    <t>Work at the front counter and also at the gate area. Was fun to work and working for the people was great. I think nobody that work for north west will ever say other wise.</t>
  </si>
  <si>
    <t>The best job ever</t>
  </si>
  <si>
    <t>Got sick with cancer</t>
  </si>
  <si>
    <t>Great company,hard work at times but pay &amp; benefits make up for it.</t>
  </si>
  <si>
    <t>Some days area very busy and others are easy going and slow. Management are rarely seen but are readily available when and if needed. The hardest part of the job is working in the different climates.And the most enjoyable part of working for delta is being able to fly you and your anywhere delta flies for free, Overall a great company to work for.</t>
  </si>
  <si>
    <t>Customer Service Agent(ramp/baggage agent)</t>
  </si>
  <si>
    <t>Aafes employees must load and unload warehouse supplies while ensuring safety and efficiency of the facility.</t>
  </si>
  <si>
    <t>This job required that you be capable of prolonged physical activity, fast at problem solving and having the ability to meet deadlines and efficiently work with others in the department.</t>
  </si>
  <si>
    <t>Newport News, VA</t>
  </si>
  <si>
    <t>Benefits and Pay</t>
  </si>
  <si>
    <t>Standing for long periods of time and weather sometimes too hot/cold depending on the weather</t>
  </si>
  <si>
    <t>like working there becusre I did a lot ran a wire machine did not like the management I like working with my co-worker .there no hard  part about this job I enjoy working with the people,</t>
  </si>
  <si>
    <t>assembly technician</t>
  </si>
  <si>
    <t>Streetsboro, OH</t>
  </si>
  <si>
    <t>like the people i work with</t>
  </si>
  <si>
    <t>did not like some of the stuff that was o going on</t>
  </si>
  <si>
    <t>Loved the enviorment</t>
  </si>
  <si>
    <t>You never know who you would meet on a daily basis. People are friendly and really do like having fun. They sometimes make you feel as if you aren't working at all. I love the Delta Team!</t>
  </si>
  <si>
    <t>Customer Service Agent/Reservations</t>
  </si>
  <si>
    <t>I enjoyed my interaction with diverse people.</t>
  </si>
  <si>
    <t>Working at Northwest was on of my most enjoyable jobs. I was able to interact with people from all walks of life. One o my favorite things to do.  I left that job, reluctantly, to open a family business.</t>
  </si>
  <si>
    <t>Long Island, NY</t>
  </si>
  <si>
    <t>Every day was an adventure. Flying privileges</t>
  </si>
  <si>
    <t>Delta Airlines is a GREAT place to work.</t>
  </si>
  <si>
    <t>I decied to leave Delta Airlines to persue my education so that I can work in the IT feild which is my passion. It was great experience working for Delta Airlines. They don't just give excellent customer service, they also care about their employees and make sure they show their appreciation by rewarding their employees with incentives, rewards, company shares and profit sharing.</t>
  </si>
  <si>
    <t>airport customer service</t>
  </si>
  <si>
    <t>I Loved working for this company. Family like atmosphere ,working with and meeting people from a diverse background. Work expectations are very clear with obtainable goals daily</t>
  </si>
  <si>
    <t>Family passes for traveling</t>
  </si>
  <si>
    <t>Outdoor work with bad weather</t>
  </si>
  <si>
    <t>Work Life</t>
  </si>
  <si>
    <t>This company has a great balance for work and personal life. The company has great benefits but there are work politics that can prevent growth from within the company. Some are laid off due to organization realignment. While others are forced into retirement. Needless to say, overall Delta Airlines is a great company to work for with great benefits.</t>
  </si>
  <si>
    <t>Refunds Auditor</t>
  </si>
  <si>
    <t>This is a work at home position with Delta Air Lines.  Receive inbound calls from passengers.  Assist with customer service, bookings and sales.  Learned how to negotiate and problem solve.  Management is proactive in providing training and assistance.  Co workers are helpful.  Hardest part of job is not being able to assist with situations that are out of control due to weather, etc.  The most enjoyable is being able to interact with passengers and make the Delta difference.</t>
  </si>
  <si>
    <t>Flex at Home Part Time Reservations Agent</t>
  </si>
  <si>
    <t>Healthcare not offered with Flex At Home Position</t>
  </si>
  <si>
    <t>Enjoyed working for the company</t>
  </si>
  <si>
    <t>Overall UI enjoyed my job at Delta.  Was not a big fan of some in management I feel this was because a lot of us began losing our jobs in accounting due to out sourcing.  Started bring in other s from the out side and at that point in my life with Delta felt caught at the age of 45 not sure where my future would end up.  Delta is a good company to work for whit many areas to advance in. I enjoyed my work area focusing on my job.  Delta taught me a lot about computers and sent me to many classes.  When I first started at Delta in Interline Accounts we did not have computers!</t>
  </si>
  <si>
    <t>Accountant</t>
  </si>
  <si>
    <t>Many areas to advance</t>
  </si>
  <si>
    <t>Severance packages and out sourcing to other COUNTRIES, Many Americans were without employment! Bring American Jobs Back to the USA</t>
  </si>
  <si>
    <t>a great and wonderful place to work and flying benefits</t>
  </si>
  <si>
    <t>a typical day at work was fun and great at times depending on the weather.I learned what ti takes to get a flight in and out in a safe and timely manner.The management team was great.My co-workers were great professional and we worked as a team.The hardest part of my job was getting the a,c ready for and on time safe and secure.The most enjoyable part of the job was my co-workers we worked as  team and we were all very professional.</t>
  </si>
  <si>
    <t>Atlanta Worldport Coordination - Coordinator</t>
  </si>
  <si>
    <t>excellent place to work..</t>
  </si>
  <si>
    <t>a typical day at work was fun.  I learned what it takes to get aircraft in and out in a safe and secure when controlling a/c in the ramp. we had a great and very knowledgeable management team.The hardest part of my job was getting all the business units to work together.the most enjoyable part of this job was all of my co-workers worked together as a team to accomplish in getting all a/c in and out safe and on time.</t>
  </si>
  <si>
    <t>senior coordinator in the ramp tower</t>
  </si>
  <si>
    <t>great overtime</t>
  </si>
  <si>
    <t>great overtime.and work shift overall good work enviornmenta very positive atmosphere.good vacation and medical benifits</t>
  </si>
  <si>
    <t>Delta Aircraft Maintenance Technician</t>
  </si>
  <si>
    <t>As already stated.  My fellow flight crew members (including the pilots) are all incredible, hard working, talented individuals.  It takes a special kind of person to have this career for any length of time.  And I mean that with only the most positive spin.  I started my career at Northwest Airlines and then we were merged into the Delta "family."  In my opinion we were much better off at Northwest.  That is when things were well defined and everyone was judged on their work and abilities and not on favoritism.  And as stated above; flight crews are an incredible group of people.  Delta sometimes forgets that.</t>
  </si>
  <si>
    <t>Free travel to anywhere in the world.</t>
  </si>
  <si>
    <t>Always away from family and friends.</t>
  </si>
  <si>
    <t>Job Summary</t>
  </si>
  <si>
    <t>Northwest Airlines-Albuquerque, NM Customer service supervisor, 4/27/97 â€“ 6/22/08Customer service supervisor duties included being responsible for supervising employees, maintaining a safe work environment, implementing and enforcing safety procedures for the airline, checking in passengers at the ticket counter, being responsible for weight and balance for each aircraft, being responsible for the daily operations of the ticket counter, the ramp and gate area, following FAA regulations and TSA security procedures and providing excellent customer service.</t>
  </si>
  <si>
    <t>Fun place to work, great benefits and the best people to work with.</t>
  </si>
  <si>
    <t>I worked at Northwest Airlines for 10 years and it was the best job I had.  The people were the best and the benefits were also great.</t>
  </si>
  <si>
    <t>Senior Business Analyst</t>
  </si>
  <si>
    <t>Benefits and people</t>
  </si>
  <si>
    <t>No real cons that I can think of at this time</t>
  </si>
  <si>
    <t>I started striping aircraft pulling the paint off for repainting.Then I bided into Stores Dept. Where I started driving Trucks and move up to an 18 wheeler.Where I drove up close to the Aircraft and unloaded with a fork lift. Follow all Regulations and rules.</t>
  </si>
  <si>
    <t>Certified electric pallet jack, Driver</t>
  </si>
  <si>
    <t>Got to Fly Free, Great benefits</t>
  </si>
  <si>
    <t>Had to work out in the weather.</t>
  </si>
  <si>
    <t>Striving to get the job completed.Many different jobsWas decent over all to work for.C0-workers were good people.Dealing with the chemicals.The people I worked with most times.</t>
  </si>
  <si>
    <t>Dealing with some issues that should not have been created.</t>
  </si>
  <si>
    <t>Excellent and great place to work</t>
  </si>
  <si>
    <t>Provided phraseology assistance for agent who could not assist Delta's most difficult customer.  Enjoyed assisting Delta's external  and internal customers</t>
  </si>
  <si>
    <t>customer service sales</t>
  </si>
  <si>
    <t>A typical day at work is one that entails meeting people from many different cultures.  What I have learned is to be more of a listener in that, people may speak in different tones, accents and gestures and in order to understand you first have to  listen.  My co-workers are very willing to assist in with problem resolutions and other work related issues.  The hardest part of my job is telling passengers they are not going to make the flight because they have checked in late.  The most enjoyable part of my job is seeking the children faces when they a travelling especially to Disney World.</t>
  </si>
  <si>
    <t>Working with Delta Airlines</t>
  </si>
  <si>
    <t>Delta Airlines is a great company to work for. The airport is a face paced work environment, so everyone pitches in and works hard, but when there are no flights on the ground you have time to relax and socialize.</t>
  </si>
  <si>
    <t>Get to travel the world for free good to work with people who want to help u loved the ramp life if I can go back and get paid good I would</t>
  </si>
  <si>
    <t>Customer Representative/Ticket Agent</t>
  </si>
  <si>
    <t>Hate when it had irop days</t>
  </si>
  <si>
    <t>International Sales &amp; Customer Service</t>
  </si>
  <si>
    <t>I took continuous phone calls.... from Elite Members.... for reservations and award seats.  **  I was able to ....sometimes.... TOUCH  people's lives!  **  It is a job where we experience.... "every day life".... for our customers! ....  Sometimes.... not very happy times for people! .....  Life.... sometimes throws them a "curve"!  If we are able to help them.....  we can touch their lives!</t>
  </si>
  <si>
    <t>I was able to help people! .....sometimes.... TOUCH their lives!</t>
  </si>
  <si>
    <t>Very Nice Life Style</t>
  </si>
  <si>
    <t>Great Place to Work, goods benefits, meet and work with very interesting people all around the world........... also learning the cultures of different people</t>
  </si>
  <si>
    <t>Flight Attendant (Domestic)</t>
  </si>
  <si>
    <t>Seeing the world is education</t>
  </si>
  <si>
    <t>Stuck on Tarmac for hours due to weather</t>
  </si>
  <si>
    <t>Very active job</t>
  </si>
  <si>
    <t>Very active job it will keep you in shape. However, it's family orientated and very diverse. Ramp agent unloads &amp; loads: bags, cargo, animals, and HR (human remains) you walk the planes in &amp; out of the gate, communicate to the pilot and your ALA. bag handlers put bags in the correct tugs so they can get to the correct plane so ramp agents can unload them onto the plane.</t>
  </si>
  <si>
    <t>Free flights anywhere for you and immediate family</t>
  </si>
  <si>
    <t>Very productive work place</t>
  </si>
  <si>
    <t>A typical day at work would be to bring the airplane in and unload the bags. Then load the plane back and wing walk it out. Then wait for the other airplane to come in. The hardest part is the down time. Sometimes you have to wait one hour or more for the planes to land. The most enjoyable part is the work.</t>
  </si>
  <si>
    <t>The hard work</t>
  </si>
  <si>
    <t>Long breaks thru out the day</t>
  </si>
  <si>
    <t>I worked in base mx and C-ck line at Delta which our job was to perform mx on line aircraft that could not be done at the line, such as landing gear and engine replacement, fuel tank mods, interior replacement mods, and ground mx accident repairs. In the C-check line we performed the 5 day inspection checks. My training  was mostly landing gear and flight controls, but I helped on engine replacement and fuel tank mods. I was trained in class on the 757,767,777, and MD88. My co-workers were great and worked hard as I did to meet the schedule. The hardest part of the job was helping to change an engine on the MD-11 #2 which was in the vertical fin and greasing the rudder using a bucket lift. The most enjoyable part of the job was to work for Delta and experience the airline world. After bankruptcy, the Airline has made huge strives to come back and make a great airline again. Paid more than half of their debt off and instituted profit sharing in place of their frozen pension system.</t>
  </si>
  <si>
    <t>Delta Aircraft Mechanic - A&amp;P Licensed</t>
  </si>
  <si>
    <t>Great benefits and people</t>
  </si>
  <si>
    <t>Bankruptcy and RIF which hit me the third go around in 2006</t>
  </si>
  <si>
    <t>Incredible schedule flexibility</t>
  </si>
  <si>
    <t>Cabin crew is a very challenging but rewarding job. It takes you all over the world, allows you to work with multicultural crews and you meet some very interesting people. The layovers can be exciting also very short. It is all about managing your work with your personal life. Your life literally flies by you faster than any other job.You learn to know what your priorities are. You learn to accept sacrifice and compromise. Being on the move constantly can be challenging. The hardest part of the job is when things happen out of your control, i.e weather delays, mechanical problems with the aircraft.The most enjoyable part of the job is the flexibility. It is almost as if you are working freelance. You work when you want.One thing you learn over the years, just stick to the company guidelines, and you will be in good shape. Do everything the company asks you to do. There are established guidelines in place for a reason.</t>
  </si>
  <si>
    <t>Purser and Language qualified cabin crew</t>
  </si>
  <si>
    <t>New York, NY and Miami, FL</t>
  </si>
  <si>
    <t>Amazing layovers</t>
  </si>
  <si>
    <t>Long long duty periods</t>
  </si>
  <si>
    <t>i need this job because i dont have a job right now</t>
  </si>
  <si>
    <t>I need a job because i dont have a job right now my last job i started 2013 and stopped at 2015 and i really want to work here in this job because i dont have a job right now and this job is closer to my house and i can make more money here.</t>
  </si>
  <si>
    <t>cleaning</t>
  </si>
  <si>
    <t>rule of the job</t>
  </si>
  <si>
    <t>Execellent benefits</t>
  </si>
  <si>
    <t>Work in a fast pace enviroment that keeps on changing.  Working with diverse group of people is interesting and fun.  Management team is supportive.</t>
  </si>
  <si>
    <t>health benefits, travel benefits, profit sharing</t>
  </si>
  <si>
    <t>operates 24/7 365 days a year</t>
  </si>
  <si>
    <t>Major airline</t>
  </si>
  <si>
    <t>Great company but was refused assistance for housing when operations at JFK underwent renovation therefore not allowing for housing and share boards during renovation.On reserve flying aircraft that did not have food carts in mid galley having to run 50 meals to passengers without assistance from crew.Reserve flight attendants seldom got to fly the entire system.Not a fun company and peers were not friendly or helpful in finding housing in NY, a very expensive city to live in with no help from management whatsoever.The passenger were most enjoyable.</t>
  </si>
  <si>
    <t>JFK, LGA, EWR</t>
  </si>
  <si>
    <t>Highest level in scheduled air flying</t>
  </si>
  <si>
    <t>NY management indifferent to the needs of new hires.</t>
  </si>
  <si>
    <t>Productive and interesting workplace with work-at-home opportunities.</t>
  </si>
  <si>
    <t>It was a difficult and demanding job which required a lot of knowledge and adaptability. The customers were generally a pleasure to service. The travel benefits were a definite plus.</t>
  </si>
  <si>
    <t>This place is a sweat shop with horrible</t>
  </si>
  <si>
    <t>Horrible place with lots of politics and finger pointing. Working around the clock. People are there to get you. Management is not supporting and very old school.</t>
  </si>
  <si>
    <t>Working endless hours even on the planes</t>
  </si>
  <si>
    <t>fun and exciting</t>
  </si>
  <si>
    <t>if I had a chance to move again I would, I love the culture and everything that Delta stands for to this day.We made great friends and a great team when we pulled together.</t>
  </si>
  <si>
    <t>great places to eat</t>
  </si>
  <si>
    <t>needed more money</t>
  </si>
  <si>
    <t>Bad work enivorment</t>
  </si>
  <si>
    <t>A typical day at work is very demanding and very toxic. You could not trust anyone. I wish anyone that works there. Good luck.. I learned what not to do by the local management.</t>
  </si>
  <si>
    <t>Lead Reserve/ Mentor</t>
  </si>
  <si>
    <t>I truly enjoy this company</t>
  </si>
  <si>
    <t>Delta is a GREAT company for any person at any level of their life. It is a tool that can be used to propel someone's career.</t>
  </si>
  <si>
    <t>Baggage handler/ Ramp</t>
  </si>
  <si>
    <t>Productive and fast pace</t>
  </si>
  <si>
    <t>It takes a lot of patience to be a flight attendant..Each day brings new challenges to this big Airlines..Always adapting to a new environment with people from all parts of the world.</t>
  </si>
  <si>
    <t>meeting new people and seeing new Cities</t>
  </si>
  <si>
    <t>long days and time change</t>
  </si>
  <si>
    <t>Ability to travel -  see the world</t>
  </si>
  <si>
    <t>Insured safety for passengers, ground crew and aircrafts.  Taxi in/out of passenger aircraft and assisted with the loading/unloading of cargo, luggage, perishable merchandise, and government mail</t>
  </si>
  <si>
    <t>long hours, physically demanding and little pay, no benefits</t>
  </si>
  <si>
    <t>The company is great to work for even though the environment may not be the best. A great company with great benefits and a good place (if more appropriate) to evolve in.</t>
  </si>
  <si>
    <t>fairly good management</t>
  </si>
  <si>
    <t>Outstanding</t>
  </si>
  <si>
    <t>Great company, wish I was still there..  Opportunities exist but aggressive networking and relationship building required.  Great people and the management is objective and fair.</t>
  </si>
  <si>
    <t>Tech Ops Employee</t>
  </si>
  <si>
    <t>Culture and progressive approach, very well ran</t>
  </si>
  <si>
    <t>Post Gulf War, job security is an issue, maybe better now</t>
  </si>
  <si>
    <t>provides the best training</t>
  </si>
  <si>
    <t>Working in Delta airlines was so much fun , great benefits , great health insurance and work training is awesome . very professional work environment .However the first 5 years of your career you have to be on call for about a week . if you have young children you can't handle both .</t>
  </si>
  <si>
    <t>Good company, but no longer interested</t>
  </si>
  <si>
    <t>No longer desired to work for a company that I have no interest or future in. The benefits of this company, were no longer benefiting me or my family.</t>
  </si>
  <si>
    <t>INTERNATIONAL BAG ROOM -RAMP AGENT</t>
  </si>
  <si>
    <t>28 years at Delta Airlines</t>
  </si>
  <si>
    <t>My responsibilities involved the running of  the operations tower for Delta Airline in Atlanta every day for 17 years, also included overseeing operation towers in other cities.</t>
  </si>
  <si>
    <t>MANAGER OPERATIONS AND PLANNING</t>
  </si>
  <si>
    <t>Very good place to work</t>
  </si>
  <si>
    <t>Many differant levels of Stress</t>
  </si>
  <si>
    <t>Long hours great rewards childish owner</t>
  </si>
  <si>
    <t>Northwest air is a great company to work for if you need to make alot of money fast. it is hard to keep a healthy work environment when you have a real childish boss</t>
  </si>
  <si>
    <t>SALES REPRESENTATIVE/TRAINeER/SPECIALIST/MIT</t>
  </si>
  <si>
    <t>Kennewick, WA</t>
  </si>
  <si>
    <t>I was fortunate to be part of a great company for 20 years. It was when Delta was still part of the Delta family. Great people to work with and for. Great benefits, pay, time off, work, it was all good.</t>
  </si>
  <si>
    <t>International and Domestic Gate Representative</t>
  </si>
  <si>
    <t>great flight benefits, pay, insurance, team players, make lifelong friends</t>
  </si>
  <si>
    <t>bad weather days</t>
  </si>
  <si>
    <t>Excellant learning experience</t>
  </si>
  <si>
    <t>I enjoyed my time here. It's terrible that we have lost our contract after 18 years.  But I learned a lot with this company.</t>
  </si>
  <si>
    <t>Great BenefitsPoor ManagementGreat co-workersI had great time while working there even with a awful management . I met so many important customers and I enjoyed my free trips around the world</t>
  </si>
  <si>
    <t>Flights Benefits</t>
  </si>
  <si>
    <t>good flight benefits, traveled a lot when i work for them,  My Husband is now a Supervisor for Delta. ticket, ramp and gate traning,  always have some computer training to do with safely and OSHA</t>
  </si>
  <si>
    <t>Senior Customer Service Representative</t>
  </si>
  <si>
    <t>Great work environment and fantastic family oreinted company.</t>
  </si>
  <si>
    <t>Awesome travel discounts, great benefit package, amazing customer/staff interaction.Great training program, wonderful rewards program.  Company conducted regular employee evaluations conducted; promotions given according to evaluation results.Got to be one of the first people to welcome home lots of our troops from overseas tours of duty.</t>
  </si>
  <si>
    <t>Internat'l Concourse Supervisor &amp; Administrator</t>
  </si>
  <si>
    <t>Meet lots of famous atheletes, and musicians</t>
  </si>
  <si>
    <t>Had to resign and reloacate</t>
  </si>
  <si>
    <t>Very friendly and supportive work environment</t>
  </si>
  <si>
    <t>Very friendly and supportive work environment. good learning space where we get freedom to explore on different areas and customers share their experiences and expertise. Fun to be working with Delta Airlines</t>
  </si>
  <si>
    <t>Senior QA Lead</t>
  </si>
  <si>
    <t>Great place to work, environment is friendly and a team player. Employees are quick to help and teach if your in need of assistance.</t>
  </si>
  <si>
    <t>Delta is a great place to work with great benefits! Friendly and courteous work environment. Great Pay! Flying is a bonus</t>
  </si>
  <si>
    <t>Love flying?</t>
  </si>
  <si>
    <t>Great company with the best benefits in the airlines industry. Flexible schedule. There are a lot of opportunities to grow within the company.The company only promote within therefore start an entry level position and you are headed to a great career</t>
  </si>
  <si>
    <t>Baggage handler/ Ramp operator</t>
  </si>
  <si>
    <t>I learn how to manage a small group of people and run a daily apportion. I speak 2 different languages as well so i can deal with customers from all over the world.</t>
  </si>
  <si>
    <t>Have been employed with Delta for 20.7 years and have had a great career. Layoffs affected me 11/3/2015. My career has been great and wishing the company much more success!</t>
  </si>
  <si>
    <t>No micro-managing here. Management trusts employees to get the job done. Employees have a helping attitude across department lines.</t>
  </si>
  <si>
    <t>Long Commute for most people</t>
  </si>
  <si>
    <t>exciting and fun</t>
  </si>
  <si>
    <t>worked as air craft cleaner and maintenance support. in minneapolis MN  also worked as a air craft intrerior  cleaner in memphis TN</t>
  </si>
  <si>
    <t>a/c cleaner,maintenance support</t>
  </si>
  <si>
    <t>job security, flying to anywhere i wanted, and relocate.</t>
  </si>
  <si>
    <t>after over 24 years no more class.</t>
  </si>
  <si>
    <t>Can be a somewhat of a fun work place depending on your personal outlook of fun. Be warned depending on your station, Your body will be strained. But when you're on a first class flight to the Caribbean for dirt cheap it wouldn't matter much lol.</t>
  </si>
  <si>
    <t>Free flights anywhere in the U.S. And discounted out of the country</t>
  </si>
  <si>
    <t>Strainous work, Lazy Co-workers</t>
  </si>
  <si>
    <t>if i knew how hard it was going to be retired, i would have stayed sure the job at times is hard  and very dangerous but  i would not have it any other way delta is a great place to work for.</t>
  </si>
  <si>
    <t>weiht@balance,forklift dr,matireal handler</t>
  </si>
  <si>
    <t>lazy people a small few dodging work but its like that everywhere</t>
  </si>
  <si>
    <t>Good place to work and has great benefits</t>
  </si>
  <si>
    <t>I worked in Eagan for 15 years and really enjoyed my job.A typical day at work includes problem solving issues and working with great employees.</t>
  </si>
  <si>
    <t>Great coworkers and flight benefits</t>
  </si>
  <si>
    <t>Great Coworkers, good live work balance,approachable management and awesome flight benefits! People really care about you. It can be seen as top heavy.</t>
  </si>
  <si>
    <t>Specialist, Revenue Management</t>
  </si>
  <si>
    <t>Hard promotionability</t>
  </si>
  <si>
    <t>great culture and people</t>
  </si>
  <si>
    <t>The work/life balance is amazing and you are really appreciated. However, your direct management plays a VERY big role in your advancement. Some leads and supervisors are not always forthcoming with information and that tends to leave employees in the dark.</t>
  </si>
  <si>
    <t>Compliance Records Specialist</t>
  </si>
  <si>
    <t>Free lunches, travel benefits, diverse company</t>
  </si>
  <si>
    <t>certain departments are not as relaxed as others</t>
  </si>
  <si>
    <t>A saturday is very slow. Typically if you are a ramp agent , you will load and unload planes. Ive learned that a lot of things go on below wing. The hardest part of the job is that the seniority is very one sided. Have time to do hw between flights</t>
  </si>
  <si>
    <t>Standby flights</t>
  </si>
  <si>
    <t>Not benefited</t>
  </si>
  <si>
    <t>Delta is a company that really cares about its employees and shows it every way it can.  It has amazing benefits.  Committed to safety of all employees and passengers.</t>
  </si>
  <si>
    <t>Great company to work for. Very flexible schedules and awesome people to work with. Also have great benefits that include flight benefits for you and your family.</t>
  </si>
  <si>
    <t>Representative</t>
  </si>
  <si>
    <t>Being a representative for Delta Airlines is a very rewarding position.  Providing excellent customer service is the easiest part of my job.  Cons for this position can be the lack of communication between shifts.  Communication is one of the most important parts of a successful environment.</t>
  </si>
  <si>
    <t>Part Time/Representative</t>
  </si>
  <si>
    <t>Lansing Capital International Airport, Lansing, MI</t>
  </si>
  <si>
    <t>Creating a positive experience at every touch point</t>
  </si>
  <si>
    <t>Productive and Fun Workplace</t>
  </si>
  <si>
    <t>Great workplace environment which fosters growth in engineering and technical with an emphasis to team building.Typical day at work would include but not limited to writing AAs, coordinating and attending meetings for projects, SRMs and updating manuals. Great co workers, and working environment. Hardest part of the job would be having enough time to finish all the work you need to accomplish for the day. Great management and employee relationship.</t>
  </si>
  <si>
    <t>Project Engineer, Interiors Engineering</t>
  </si>
  <si>
    <t>Great job to burn a lot of energy</t>
  </si>
  <si>
    <t>I enjoyed the kids who attended the daycare at lifetime, it was exciting to give the kids a fun time. Management could sometimes be all over the place but for the most part the company was fun.</t>
  </si>
  <si>
    <t>associate</t>
  </si>
  <si>
    <t>Alpharetta, GA</t>
  </si>
  <si>
    <t>This Job is a great job as well as a great company. The work environment. Everyone looks out for the everyone which makes the work life very easy.</t>
  </si>
  <si>
    <t>Transporter</t>
  </si>
  <si>
    <t>Great fun</t>
  </si>
  <si>
    <t>Pleasant atmosphere but harder work. It was challenging but I gained a lot of experience in different management.Delta is a great airlines the station is very effective in attaining full flights for a small station. We made Manchester perhaps the friendliest airports in the nation.</t>
  </si>
  <si>
    <t>Manchester, NH</t>
  </si>
  <si>
    <t>Delta is an exciting place to work. Great people and interesting projects</t>
  </si>
  <si>
    <t>Delta Airlines is a great place to work! I really enjoyed the work and there are really great people. Travel is an option.</t>
  </si>
  <si>
    <t>Sr. IT Project Manager - Contractor</t>
  </si>
  <si>
    <t>Was great to learn about airlines and how ticketing works and how to re calculate fares and to be able to travel all over the world for a good rate.</t>
  </si>
  <si>
    <t>Excellent work environment and co-workers</t>
  </si>
  <si>
    <t>Maintained a large fleet of commercial aircraft in heavy maintenance as well as line maintenance. Interacted with management, back shops and engineering.</t>
  </si>
  <si>
    <t>Aircraft Mechanic Crew Chief</t>
  </si>
  <si>
    <t>motivated workforce</t>
  </si>
  <si>
    <t>Airline cyclic environment</t>
  </si>
  <si>
    <t>Great, but back breaking</t>
  </si>
  <si>
    <t>Overall, Delta is a good company to work for.  The schedule is really nice, and the flight benefits are great!  Being a baggage agent is really rough though, and it's easy to hurt yourself stacking bags.  It can also be really difficult since you have to be out in all kinds of weather. Also, there are a few ALA's who are irresponsible and just downright stupid, and have absolutely no business being in charge of another human being, much less the safety of an airplane and its passengers.</t>
  </si>
  <si>
    <t>Flight benefits, set schedule for 6 months, easy to swap for days off</t>
  </si>
  <si>
    <t>Working in crazy weather, hard and repetitive work</t>
  </si>
  <si>
    <t>delta airline</t>
  </si>
  <si>
    <t>great pay after working for almost 8 years but the working conditions were not the greatest. poor management at my station  but the benefits are okay and non union</t>
  </si>
  <si>
    <t>My typical day at work is helping customer service with their tickets and also rebooking their flight. Also, I deal with people who miss their flight and that are really mad. So, I have to understand what they are going though and making sure I give them the best customer service. Also, booking them to the next flight and making sure to get on that flight.</t>
  </si>
  <si>
    <t>Minneapolis airport.</t>
  </si>
  <si>
    <t>Airport work paced to fit flight schedule and operations. Coworkers highly skilled and made work worth doing. Company and coworkers more like family.</t>
  </si>
  <si>
    <t>many cites worked</t>
  </si>
  <si>
    <t>Below Wing</t>
  </si>
  <si>
    <t>Very friendly coworkers, everybody there wants you to have a safe but good time working.  Management could be a lot better but it takes time to change something from bad to good.</t>
  </si>
  <si>
    <t>good work enviorment</t>
  </si>
  <si>
    <t>relaxed environment when a flight wast on the ground , learned a lot far as airplanes go , very good place to start if you want a career in aviation</t>
  </si>
  <si>
    <t>busy work place very good pay</t>
  </si>
  <si>
    <t>flt delays can sometimes back up late baggage /bad weather /but other days its a fun day seeing that we get our fls out on time.</t>
  </si>
  <si>
    <t>good insurance, flt passes good pay</t>
  </si>
  <si>
    <t>paying co pays</t>
  </si>
  <si>
    <t>A great and rewarding place to work!</t>
  </si>
  <si>
    <t>Working with Delta has granted me numerous opportunities to grow in my career and experience.  I am now in a better position to expand my growth in other areas outside of Delta.</t>
  </si>
  <si>
    <t>Operations Manager, Customer Care Refunds</t>
  </si>
  <si>
    <t>Interesting learning experience</t>
  </si>
  <si>
    <t>Great place to work and meet new people. I worked with a diverse groupie of people and enhanced my interpersonal skill and patience.</t>
  </si>
  <si>
    <t>Great company that is not so great anymore</t>
  </si>
  <si>
    <t>Apparently, Delta has been going through a culture shift for the past few years and the "old" Delta is losing out to the corporate drones that value the bottom line over the customer and employees experience. This is not news to anyone who has traveled recently.</t>
  </si>
  <si>
    <t>Program Manager - Distribution Strategy</t>
  </si>
  <si>
    <t>Decent pay and benefits</t>
  </si>
  <si>
    <t>Cut throat environment</t>
  </si>
  <si>
    <t>short and sweet if you dont plan on having a life, no set schedule, working at all types of times of the day and $10 an hour this job is for you. The people i worked with made the job better. Flight benifits. Could never use them because of the schedule.</t>
  </si>
  <si>
    <t>Employees</t>
  </si>
  <si>
    <t>I love shoes so this job was great for me. I enjoyed the 30 percent discount on sneakers, and I also enjoyed putting together appeal to meet a counter needs.</t>
  </si>
  <si>
    <t>Very Professional workplace</t>
  </si>
  <si>
    <t>Good work environment.  Decent benefits.  The Delta/Northwest merge was a big change in the Delta culture.  To much Senior Management was form Northwest and not from Delta.  This caused some unrest with Delta people. Overall, things were worked out and business moved on.</t>
  </si>
  <si>
    <t>Senior Analyst - Systems Operations</t>
  </si>
  <si>
    <t>Fun work place with supportive management. Not all about the numbers but how you personally grow and develop. Decent amount of red tape and politics, but this is expected of a big company. The most enjoyable part of the job was working alongside my colleagues and learning from them.</t>
  </si>
  <si>
    <t>Operational Service Manager</t>
  </si>
  <si>
    <t>not at this time</t>
  </si>
  <si>
    <t>best company I have ever worked for.great co workers management and best co moral. the best part of my job was the fast pace of my required duties.</t>
  </si>
  <si>
    <t>SLC,ATLANTA,SAVANNAH GA</t>
  </si>
  <si>
    <t>Fun work place with supportive management. Variety of areas to shift to. Opportunity to grow and improve so long as you are able to enter an area.</t>
  </si>
  <si>
    <t>Atlanta GA</t>
  </si>
  <si>
    <t>Excellent travel benefit; different personalities and cultures</t>
  </si>
  <si>
    <t>Delta was once a great company to work for. The envy of the industry. Still good but very few full time positions. Most new hires are ready reserve part time.</t>
  </si>
  <si>
    <t>Hebron, Ky</t>
  </si>
  <si>
    <t>Productive &amp; knowledgable place to work.</t>
  </si>
  <si>
    <t>A typical day at delta, Obtain all flight information that is arriving for your shift, assign agents to different positions in warehouse, Assist agents in cargo screening, physically searching each cargo piece being shipped for any hazardous or dangerous goods. After screening is cleared start to load and weight cargo, next haul cargo out to plane.My co-workers at delta are amazing, I have such a great team, we all know how to work together and come together as a work family.The only time things get hard at work is when flights get delayed and cargo shipments get arrive late, but still we all know how to manage the issue and don't let our passengers see our frustration.The most enjoyable part of my job is everything, Their isn't one thing I could complain about.</t>
  </si>
  <si>
    <t>Flight Benefits for myself &amp; family.</t>
  </si>
  <si>
    <t>ok if you like Atlanta</t>
  </si>
  <si>
    <t>Not very flexible.  Pay is decent.  Atlanta is not a great city and you pretty much have to work there if you want to move up. Working from home is a dirty word even though many people in the office do not work.</t>
  </si>
  <si>
    <t>Facilitator</t>
  </si>
  <si>
    <t>Productive Workplace</t>
  </si>
  <si>
    <t>Excellent Company to work for!  Opportunity to travel world-wide. Many different areas/department to work for.  All of management is completely supportive, fair, helpful, and encouraging.</t>
  </si>
  <si>
    <t>Supervisor/Liaison</t>
  </si>
  <si>
    <t>Camaraderie</t>
  </si>
  <si>
    <t>Lot of on campus activities</t>
  </si>
  <si>
    <t>Easy work environment. Beautiful campus. Lots of parking space. Glad I have the chance to work here. They have contract position and full time position. Contract position usually start with 6 month.</t>
  </si>
  <si>
    <t>If It Weren't For Babies</t>
  </si>
  <si>
    <t>I loved this job and the experience that came with it. It was something I would have continued to do if my relationship had not grown and I had not become a mother. I can't imagine flying with small children on the ground states away. A lot of moms do it, however, to each their own.</t>
  </si>
  <si>
    <t>new york, ny</t>
  </si>
  <si>
    <t>Meeting people, always busy, fast paced, seeing the world, free flights!</t>
  </si>
  <si>
    <t>Sporadic schedule, pay only applicable during actual flying time, work base in a different state from which i lived</t>
  </si>
  <si>
    <t>Great benefits and fast paced workplace</t>
  </si>
  <si>
    <t>Delta is a very great company to work for. The success of this company is admiring; a great place to move up. The benefits they provide are amazing.</t>
  </si>
  <si>
    <t>This is a great company that really cares about the employees. You will start from the bottom but have ample opportunity to move up the ranks, which is definitely something I appreciate.</t>
  </si>
  <si>
    <t>Fun in the friendly skies</t>
  </si>
  <si>
    <t>Worked for 8 years for this company, and loved it.  I flew mostly international, and was surrounded by hardworking and fun people. Delta had great on-board amenities, and particularly made an effort to care for their First and Business class passengers, as well as frequent flyers.The variety of destinations made for a wonderful experience.  Management had an open-door policy and there was a lot of transparency.  Profit-sharing happened when the years were good, and I felt the company went out of its way to be generous to employees.Great pass benefits for employees as well as their families and friends.  The  AFA union tried desperately to recruit Delta flight attendants, but Delta flight attendants were having none of it.  Too much to lose in voting in a union, and almost nothing gained.</t>
  </si>
  <si>
    <t>New York City and Los Angeles</t>
  </si>
  <si>
    <t>Great work environment, generous company salary and benefits</t>
  </si>
  <si>
    <t>Sometimes layovers were too short, causing inadequate rest</t>
  </si>
  <si>
    <t>***</t>
  </si>
  <si>
    <t>great place to work. meet many diverse of people.  Leadership is fair and bonuses each year was rewarding.Benefits was a plus with medical and dental, flying benefits.</t>
  </si>
  <si>
    <t>terminal 2 and 4</t>
  </si>
  <si>
    <t>knowledgeable</t>
  </si>
  <si>
    <t>Very low paying job for conditions</t>
  </si>
  <si>
    <t>Lost my job because it went out of business. Worked in rain, snow, hot weather for $8.00 per hour. Because of flight schedules, we had a lot of breaks.</t>
  </si>
  <si>
    <t>Unique working experience that literally introduced me to the world</t>
  </si>
  <si>
    <t>Working as a flight attendant requires flexibility, patience, the highest level of professionalism and remaining calm under pressure.</t>
  </si>
  <si>
    <t>New York, NY, Atlanta, GA</t>
  </si>
  <si>
    <t>Really enjoy working for Delta!</t>
  </si>
  <si>
    <t>The management is great, it's a fun place to work and the coworkers are awesome. I don't mind going to work at all, it's one of my favorite jobs.My only complaints are I wish I could work more hours (most people only get hired on with 24/week with 1300 limited per year) and at the San Francisco station (I think only this one does this), probation during the first six months keeps us from getting any time off from switching or even asking for it off so that is tough.</t>
  </si>
  <si>
    <t>Good perks, basic benefits, fun job</t>
  </si>
  <si>
    <t>Long probation period, only part-time</t>
  </si>
  <si>
    <t>I flew as a line captain for Hughes Airwest, Republic Airlines and Northwest Airlines for almost 20 years. I flew all over the world and all 50 states. It was a great job and the training was the most intensive and best training in the world. The pay was great too and the time off was fantastic.</t>
  </si>
  <si>
    <t>Line Pilot/Captain on B</t>
  </si>
  <si>
    <t>MSP, SEA, DTW, MEM</t>
  </si>
  <si>
    <t>great places to fly and great equipment.</t>
  </si>
  <si>
    <t>the mergers were not nice.</t>
  </si>
  <si>
    <t>Loading and unloading bags not hard at all. Its easy but physical. Weather can make the job hard. Not enough money to be made when your ready reserve.</t>
  </si>
  <si>
    <t>Ramp Agent/ Baggage handler</t>
  </si>
  <si>
    <t>Great group of co-workers</t>
  </si>
  <si>
    <t>enjoyable working with my co-workers, work goes easy when you have individuals you can rely on helping you during rush hours of the day.</t>
  </si>
  <si>
    <t>Customer Service Agent and Part-Time A.I.C</t>
  </si>
  <si>
    <t>Los Angeles Airport</t>
  </si>
  <si>
    <t>an interesting and challenging job great people to work with</t>
  </si>
  <si>
    <t>I did several jobs with Delta and loved everyone of them but the one I loved the most was the last one (Load Planner). I enjoyed the job itself it offered just enough challenges to keep it from being monotonous. I liked working with the other departments and felt a sense of accomplishments when problems were solved and a flight was able to depart and land safely with the great team work Delta inspires and encourages. I miss the co-workers and management we had a good camaraderie and trusted each other to pass our knowledge onto each other and help when it was needed. I do miss working for Delta but the early retirement package was offered at a time I needed to spend with my family.</t>
  </si>
  <si>
    <t>Atlanta, GA OCC</t>
  </si>
  <si>
    <t>The coworkers, pay, and benefits</t>
  </si>
  <si>
    <t>changing work schedule</t>
  </si>
  <si>
    <t>not suitable for any one in serious monogamous relationship......90% of your co workers are amazingbenefits are good</t>
  </si>
  <si>
    <t>help to keep the peace at home</t>
  </si>
  <si>
    <t>breaking families</t>
  </si>
  <si>
    <t>Delta is an amazing place to work; although, when I moved the traffic, and the commute became to toll on my personal life. I had no other complaints for working for them.</t>
  </si>
  <si>
    <t>Sr. Human Resource Coordinator</t>
  </si>
  <si>
    <t>Through my experience at Delta Air Lines, I improved my customer service skills. I learned how to efficiently work with a team as well as independently under pressure.</t>
  </si>
  <si>
    <t>Loved working for Delta Air Lines</t>
  </si>
  <si>
    <t>Delta Air Lines was a great place to work.  I enjoyed the interaction between myself and the customer.  Working for Delta was both rewarding and challenging.</t>
  </si>
  <si>
    <t>It's very good company to work for.flying benefits are great ,good pay .hours are great .management could be much better.</t>
  </si>
  <si>
    <t>Sky Club Customer Services Representative</t>
  </si>
  <si>
    <t>need a union</t>
  </si>
  <si>
    <t>.</t>
  </si>
  <si>
    <t>The most enjoyable part of the job was working alongside my colleagues and learning from them. The office started to get crowded as the company grew.</t>
  </si>
  <si>
    <t>Hard work for 45 minutes, then break for an hour, then 45 minutes of hard work again. Repeat.</t>
  </si>
  <si>
    <t>Working at Delta on the ramp was a good cultural experience. The carcinogens in the air have a very distinguishable scent. The perks the job offers are great for those who want to travel.</t>
  </si>
  <si>
    <t>Free flights, as long as seats are available</t>
  </si>
  <si>
    <t>Hot temperatures and cold temperatures.</t>
  </si>
  <si>
    <t>Challenging fast paced work environment</t>
  </si>
  <si>
    <t>Delta works hard to recognize their employees. Very fast paced environment. Great benefits offered. High expectations of employees.</t>
  </si>
  <si>
    <t>Challenging high paced work environment</t>
  </si>
  <si>
    <t>Constantly changing work environment. The company works hard to take care of their employees and offers great benefits.</t>
  </si>
  <si>
    <t>General Manager of Operations</t>
  </si>
  <si>
    <t>Loved working in the airline environment. The benefits were wonderful. But the merger with other airlines left little room for advancement.</t>
  </si>
  <si>
    <t>newark airport</t>
  </si>
  <si>
    <t>Very little room for promotions.</t>
  </si>
  <si>
    <t>Best work place.</t>
  </si>
  <si>
    <t>Amazing benefits and work environment. Its a fun place to work. The training process was extraordinary with skilled - people oriented instructors willing to strive from you the best. Management is employee oriented and the human factor can be experienced from the CEO to the coworkers.One of the hardest part of the job can be on class 6 weeks training and some challenging calls but as long as you keep the institution core values all is going to work perfect. Personally for me the hardest part was to leave the company for a family member medical reasons. The most enjoyable part of working for DELTA, THE FREE ALL OVER THE WORLD FLIGHTS!</t>
  </si>
  <si>
    <t>Reservations specialist - Bilingual Spanish</t>
  </si>
  <si>
    <t>Tampa FL</t>
  </si>
  <si>
    <t>Free flights, comp time, time swap</t>
  </si>
  <si>
    <t>Schedules</t>
  </si>
  <si>
    <t>Perfect.Familly feeling place</t>
  </si>
  <si>
    <t>All manuals and hard ware are good  may manager and lead and coworkers are grate.Best of luck for them.It is fun to be there.If I need help every body is ready which make the job more easy and secure</t>
  </si>
  <si>
    <t>Delta Airlines grows daily and brings something new each day</t>
  </si>
  <si>
    <t>Delta is a family environment and allows you to meet new people from all walks of life. I enjoy serving customers and tasking in order to make sure flights depart on time.</t>
  </si>
  <si>
    <t>Marshal in Aircrafts daily</t>
  </si>
  <si>
    <t>Physical enough to keep me active and never bored</t>
  </si>
  <si>
    <t>Working in all types of weather and not being full time.</t>
  </si>
  <si>
    <t>The most rewarding job ever</t>
  </si>
  <si>
    <t>A very fun place to work with the diversity of people and duties.The daily challenges to transport passengers to their destination gives me great pleasure in carrying out these duties.</t>
  </si>
  <si>
    <t>atlanta GA</t>
  </si>
  <si>
    <t>free flight benefits, the compensation package</t>
  </si>
  <si>
    <t>fast paced, on the go environment with great flight benefits</t>
  </si>
  <si>
    <t>Delta airlines is an amazing company. No day is ever the same. My job includes checking passengers in and board flights. I have met some amazing people I call friends that make working for Delta very enjoyable. I have learned all the in and outs about flying and the pressure that gate agents face. There is a lot of pressure to get flights out on time and its the days when its my turn to fly to a new city, I  am grateful and happy to say I work for Delta airlines.</t>
  </si>
  <si>
    <t>San Francisco</t>
  </si>
  <si>
    <t>very good</t>
  </si>
  <si>
    <t>very good job, I enjoyed my co-workers, a typical day was loading and unloading airplanes. I enjoyed the atmosphere.  some days we were very busy but it came with the job</t>
  </si>
  <si>
    <t>baggage handler</t>
  </si>
  <si>
    <t>very physical</t>
  </si>
  <si>
    <t>Good company, good management team, Hardest part was the merger integration. It took many years to get airline on course after a merger but, afterwards it was great to watch it get its synergy.</t>
  </si>
  <si>
    <t>Manager, Supplier Operations</t>
  </si>
  <si>
    <t>Delta was a great company for me to work. The culture was very supportive. I had multiple jobs there and enjoyed each and every one of them.</t>
  </si>
  <si>
    <t>great place to look for jobs. good people and you get to travel and meet awesome people. working on the plane is phenominal  working an an environment with amazing co workers.</t>
  </si>
  <si>
    <t>team player</t>
  </si>
  <si>
    <t>Great group of people supervisors as well as managers.  they make sure the employees are treated with respect. Acknowledge all efforts done by us. great training program to make sure when you reach the floor, you are well versed on the policies and procedures and that you comply with D.O.T.. great bonus' and commissions</t>
  </si>
  <si>
    <t>great benefits, medical/flying</t>
  </si>
  <si>
    <t>did not come thru with oppty in orlando</t>
  </si>
  <si>
    <t>Love what I do.</t>
  </si>
  <si>
    <t>I love being on the ramp, my day was always an adventure, yes it was repetitious but none the less fun. We worked planes one at time, dealing with a variety of different types of Aircraft. From a CRJ200 to a Airbus A-330. Never a dull moment, always on the move, it was a very physical job for sure. Its the type of job you must be willing to learn to the fullest and to be able to adapt to the forever changing climate. You could spend hours on the ramp in the rain, sleet, snow, fog, heat or cold. I always strived to the be the best at whatever I did. Never give up attitude, I always lead by example. I believe in seeing the good in all of us and getting along with everyone, its what built great chemistry and teamwork, and it helped us to meet, sustain, maintain, and surpass company goals, and industry standards. I was always proud of being a part of that team. I love what I do and put forth the very best in whatever I do, always have and always will. I take pride in myself, my family, and my career.</t>
  </si>
  <si>
    <t>PERFORMANCE LEADER</t>
  </si>
  <si>
    <t>Very Competitive Wages, Great vacation and time off allowences, wonderful atmosphere.</t>
  </si>
  <si>
    <t>Training of managers lacks, still a divide between the work groups, underappreciated agents, working your way up is very political, and dont stand by the core values they have set.</t>
  </si>
  <si>
    <t>This was a very fun job, a lot of travel, meeting new people all over the country, made a lot of very good friends. The stability and job security was low as they were going through the Merger with Delta after filling for bankruptcy.</t>
  </si>
  <si>
    <t>Recruiter/HR Specialist</t>
  </si>
  <si>
    <t>Great opportunity to gain access to fields you wouldn't normally apply to. Great flight benefits! Weekly pay! Health benefits are not that great.</t>
  </si>
  <si>
    <t>Clerk II-Compliance Systems Records</t>
  </si>
  <si>
    <t>A company that provides opportunity for growth</t>
  </si>
  <si>
    <t>Delta Airlines is a large company with 80,000 employees. My experience at Delta has been great because I've been able to interact with employees in other departments. Although, I did not enjoy the organization I was under, I saw fit that there were other organizations that were very different however embodied the Delta culture.</t>
  </si>
  <si>
    <t>Co-Op</t>
  </si>
  <si>
    <t>Atlanta,GA</t>
  </si>
  <si>
    <t>Fun place with a great team and wonderful benefits</t>
  </si>
  <si>
    <t>* Booked passengers affected by irregular operations through partner airlines with international Skyteam Alliance.* Managed International and Domestic reservations while communicating with agents across the field to make sure all passengers were well educated about their itineraries with regard to foreign and domestic travel.* Served as first point of contact during aircraft delays to re-accommodate passengers quickly and smoothly.* Member of the Family Assistance Center, which is part of Deltaâ€™s Emergency Response Team, in the unlikely event of a serious aircraft incident or emergency.</t>
  </si>
  <si>
    <t>International Special Member Services</t>
  </si>
  <si>
    <t>Fun place to work at.</t>
  </si>
  <si>
    <t>A typical day at work is meeting the planes when they come to the gate and opening the doors to let the passengers off.  Also I had to show them where and what gate they need to be at to make their connection flights.  Issued tickets for the new passengers to board and help the ones that didn't have a seat assignment to get a seat on the plane. Boarded the plane, print the departure paper work for the pilot and flight attendance, took on board of the plane and closed the door and dispatch it.</t>
  </si>
  <si>
    <t>Customer Service/Operations Analyst</t>
  </si>
  <si>
    <t>Good working hours and the other agents were fun to work with.</t>
  </si>
  <si>
    <t>Bad weather and very late flights.</t>
  </si>
  <si>
    <t>Educational and Fun</t>
  </si>
  <si>
    <t>Learned a lot about the travel industry and got to meet a lot of great people and a few celebrities. The hardest part of the job was trying to stay warm on the ramp in the harsh Erie winters. The diversity of people that you meet while working for an airline is the best part of the job. You have a constant flow of people each of which has their own story to tell you about the places they've been and the places they're going.</t>
  </si>
  <si>
    <t>Customer Sales Agent</t>
  </si>
  <si>
    <t>Erie, PA</t>
  </si>
  <si>
    <t>Meeting celebrities</t>
  </si>
  <si>
    <t>I learned alot had fun and deeply loved flying and Delta Airlines Inc.</t>
  </si>
  <si>
    <t>A typical day...  Left LAX for SYD a full flight on a 777 . A typical day full flight, tired and excited all at once passengers. Small children already tired, and the list goes on. After briefing passengers and tending to their needs the flight takes off without a hitch.  The cocktail service begins followed by the dinner service. Then another cocktail service and clean up. Cabin walk thru is necessary every fifteen minutes. Now its snack time so we do a full beverage service followed by the snacks. Another beverage and clean up. Comfort passengers as it is night time and most are sleeping.  Prior to breakfast we go thru with wet towels(wet or dry) depending on the weather. Beverage service begins and then breakfast followed by another beverage and then clean up. Walk thru and make sure all paper work is taken care of luggage is put away and all is ready for landing. What I need to tell you that sets me apart from another flight attendant is I learn what my passengers need there names , what they are going for and what they like to do. I give them as much information as they want and they are most appreciated. I do go the extra mile ...it could be the extra thousand miles. Just do it.  Love my job the people and the wonderful experiences I have had.</t>
  </si>
  <si>
    <t>People, getting to know all sorts of people all around the world, loved it.</t>
  </si>
  <si>
    <t>Can not think of one now.</t>
  </si>
  <si>
    <t>I got out of training class about 3 weeks prior to the Sept 11 attacks.  The travel industry was hurting but the CEO at the time was awesome and came up with many ideas that saved many airlines.</t>
  </si>
  <si>
    <t>Industry Satisfaction Monitor</t>
  </si>
  <si>
    <t>Fun, fast pace friendly staff environment</t>
  </si>
  <si>
    <t>The most enjoyable part of this job was meeting new people and seeing the  excitement of travelers. This company has sense merged with another airline.</t>
  </si>
  <si>
    <t>Ronald Reagan Washington National Airport</t>
  </si>
  <si>
    <t>Delta Air Lines is an excellent company to work for. I love working for Delta, the benefits are great, the people are awesome. Management is always there for you.</t>
  </si>
  <si>
    <t>In 13 years I had worked a lot of different locations and job assignments that include a Ticket and Gate agent, Baggage Service Agent, Ramp Agent and Cargo Agent. I loved my job and it was a huge disappointment to loose my job after so many years due to terrorist attacks resulting from 9/11. The most enjoyable part of the job is getting free air plane passes to all the different cities and countries that Delta flew to.  As result to this great benefit.. I have been to over a dozen countries in the world, all for free.</t>
  </si>
  <si>
    <t>Ticket/Gate/Baggage/Ramp and Cargo Agent</t>
  </si>
  <si>
    <t>Not really any</t>
  </si>
  <si>
    <t>I could afford to fly just could not afford to land.</t>
  </si>
  <si>
    <t>Pay in the airline industry is very poor but you are able to fly for free!!! I loved this benefit but things changed after 9/11. It was a sad time to be in the line of work.</t>
  </si>
  <si>
    <t>Special Member Services Reservation Sales</t>
  </si>
  <si>
    <t>very hard working and eager to be great in anything I take on.</t>
  </si>
  <si>
    <t>Working with Delta AirLines allows me to learn alot about hard work and different cultures and values. Its a true definition of hard work pays off.</t>
  </si>
  <si>
    <t>Very fast paced job with interesting person</t>
  </si>
  <si>
    <t>You are loading planes and dealing with all different types of people. The flight crews are like family and they make the day go by fast and the employees are very helpful when things get hectic.</t>
  </si>
  <si>
    <t>busy and stressful environment if you are an asset</t>
  </si>
  <si>
    <t>Not a place to work where you try to get your foot in the door as a young person just starting out. If you are a fast paced learner and aren't afraid of responsiblity do know be so forward about showing your knowledge, it will be used against you.</t>
  </si>
  <si>
    <t>new york, new york</t>
  </si>
  <si>
    <t>its been awhile and northwest airlines is now delta airlines so i cant really say how it is currently but my time at northwest was a lot of fun. i got to learn some really good work ethics and meet some really  good friends.</t>
  </si>
  <si>
    <t>Ramp Coordinator</t>
  </si>
  <si>
    <t>Productive fun workplace</t>
  </si>
  <si>
    <t>Typical call center environment. Fun family oriented atmosphere. Wonderful advancement opprotunities. New hires must be prepared to work nights and weekends.</t>
  </si>
  <si>
    <t>Reservation Sales call center I assist customers</t>
  </si>
  <si>
    <t>Incentives, Profit sharing</t>
  </si>
  <si>
    <t>Bidding for shifts</t>
  </si>
  <si>
    <t>Productive and pleasant place to work</t>
  </si>
  <si>
    <t>Fun work place with supportive management . Easy to move forward with company. also great company perks which allow you travel and experience new things.</t>
  </si>
  <si>
    <t>Astoria, NY</t>
  </si>
  <si>
    <t>Free travel!</t>
  </si>
  <si>
    <t>Delta again was a great company... Benefits were excellent, and free travel in the US!  It was always a challenging job, and I liked the risk/rewards...</t>
  </si>
  <si>
    <t>ALA - Aircraft Load / Lead Agent</t>
  </si>
  <si>
    <t>Bad weather days...</t>
  </si>
  <si>
    <t>Flying is free. Job security is a major issue. With a simple customer complaint you are at risk of losing your job. Health insurance is mediocre.</t>
  </si>
  <si>
    <t>Human Resources Generalist</t>
  </si>
  <si>
    <t>Insurance, and job security</t>
  </si>
  <si>
    <t>Great company to work for, but it's a LOT of hard work and the pay isn't great.  Total compensation package is pretty good.</t>
  </si>
  <si>
    <t>Reservations Lead</t>
  </si>
  <si>
    <t>amazing place to work at logan airport every day is a new day</t>
  </si>
  <si>
    <t>great job great team great benefits too love being flexible really loved working at Logan airport everyday was a new adventure NW had such a great way of making each passenger feel special from a lost luggage to missing a flight I did m iss my flying days but it was good to try a new career with a great company</t>
  </si>
  <si>
    <t>always offered customers compensations if they were redirected</t>
  </si>
  <si>
    <t>too bad they had such financial difficulties got laid off</t>
  </si>
  <si>
    <t>Fun, fast past work environment that allows you very little family life.</t>
  </si>
  <si>
    <t>Although I love the company, it is very hard to have a family life with the company.  It is very hard to get time off, unless you have seniority with the company.  The base pay is really hard for new employees and the life style change is also difficult.  However, I have never worked at a more fun, exciting job before in my life.  The typical work day is about 13 hours, without breaks half the time.</t>
  </si>
  <si>
    <t>Great health care, etc</t>
  </si>
  <si>
    <t>Hardly time for breaks/hard to call in/bad scheduling</t>
  </si>
  <si>
    <t>Fun and relaxing environment</t>
  </si>
  <si>
    <t>Leadership team demonstrate excellent interpersonal skills. They show their appreciation for the hard work the employees do everyday. Great reward programs, Very supportive leadership team</t>
  </si>
  <si>
    <t>Performance Manager/Lead</t>
  </si>
  <si>
    <t>Great pay, benefits, and work environment.  Must be in ATL for career longevity.</t>
  </si>
  <si>
    <t>The pay and benefits are superior to any other company I've worked at, and my colleagues love what they do.  However, if you're not a pilot, flight attendant, mechanic, or baggage handler, you need to be in ATL to survive long term.  Ironically, even though they're a global company, Delta seems to think that ATL is the center of the universe, and everyone and everything needs to be there.  So beware if you hire on anywhere other than ATL.</t>
  </si>
  <si>
    <t>Principal Engineer</t>
  </si>
  <si>
    <t>People, pay, and benefits.</t>
  </si>
  <si>
    <t>Constant worry of relocation to ATL.</t>
  </si>
  <si>
    <t>Supervisor of 26 employees at Northwest Airlink</t>
  </si>
  <si>
    <t>To manage a daily operation of staff to book and ticket flight for the public to fly, to get weather condition for the pilots</t>
  </si>
  <si>
    <t>Houston Texas</t>
  </si>
  <si>
    <t>Travel was a plus for me and my family</t>
  </si>
  <si>
    <t>It was a trial basis in Houston, airlink moved out of Houston after a year</t>
  </si>
  <si>
    <t>Fun to travel</t>
  </si>
  <si>
    <t>This job is great for those who like to travel and explore. If you are a homebody or don't like to be away from home for long periods of time I would not recommend this job. If you have kids it is also tough since you will be away many days and nights at a time.</t>
  </si>
  <si>
    <t>Flexibility / multiple days off in a row</t>
  </si>
  <si>
    <t>Productive work place with exercise facility</t>
  </si>
  <si>
    <t>It is a very challenging place to work but very rewarding at the end of the day when you have helped people reach their final destinations</t>
  </si>
  <si>
    <t>Global ticketing revenue analyst</t>
  </si>
  <si>
    <t>Dallas tx</t>
  </si>
  <si>
    <t>exercise faciltiy</t>
  </si>
  <si>
    <t>A very good company</t>
  </si>
  <si>
    <t>I'll keep it short. Delta Airlines is a very good company with much more pros than cons. Its time sensitive, some pressure, heavy baggage, and dealing with angry frustrated customers on a daily basis? NO this work isn't easy by a long shot but as with everything else in life, its whatever you make it. Plus the bennies make up for it and Richard Anderson is an awesome ceo!</t>
  </si>
  <si>
    <t>A typical day at work consists of large amounts of communication between workers through a fast pace work environment. Management is always there to help giving constructive crititsm and priaising employees when daily jobs are executed properly. The hardest part of daily tasks is the fast pace of the operation. The intensity of daily tasks are minimized due to the ability to communicate with one another. The most enjoyable part of the job are giving great customer service and receiving the perks of this well developed company.</t>
  </si>
  <si>
    <t>Over seen all office duties</t>
  </si>
  <si>
    <t>This was a fast pace and highly wanted electrician. This company had very high standards. Great place to work. This was a small but busy company.</t>
  </si>
  <si>
    <t>great benfits</t>
  </si>
  <si>
    <t>We get to fly at a great price you meet a lot of stars at the airport and there was rewards for jobs well do the best job ever by fair.</t>
  </si>
  <si>
    <t>Air Craft Cleaner</t>
  </si>
  <si>
    <t>the money was good</t>
  </si>
  <si>
    <t>the planes were nasty</t>
  </si>
  <si>
    <t>A lot of opportunity to grow and advance in the company.</t>
  </si>
  <si>
    <t>*A typical day varies due to weather on a day to day bases. *Learned how to work safely in and around dangerous area when dealing with aircrafts.*People have there ways so all  I can do is find a happy medium with everybody.*The most difficult part would be making sure we secure everything in the aircraft before departing.*When the weekly reports are displayed and to see our station in the top 10 list of other stations. That's one of the enjoyable part I like to continue to see.</t>
  </si>
  <si>
    <t>Able to visit different places across the world.</t>
  </si>
  <si>
    <t>The climate but used to now.</t>
  </si>
  <si>
    <t>Changing and exciting work environment</t>
  </si>
  <si>
    <t>Every day is a new experience in this position. It is an exciting opportunity that allows you to get paid to see the world.</t>
  </si>
  <si>
    <t>Typical day at Delta is fast paced . Very Team Oriented must use verbal skills when working together. I stay in my lane when it comes to communicating with my co-workers I do not get into personal conversation with many of my co-workers. Its a part-time job so I only work for 15-20 hours a week. The hardest part of the job is the computer documentations before and after the plane leaves lots of coded messages you must use. The best part is the free flights you can your immediate family can go on.</t>
  </si>
  <si>
    <t>Lincoln, NE</t>
  </si>
  <si>
    <t>part time no insurance</t>
  </si>
  <si>
    <t>I love my job. Once you are apart of the Delta family, the opportunities are endless. Good luck if you are given the opportunity to join the team.</t>
  </si>
  <si>
    <t>Maintenance Utility Employee</t>
  </si>
  <si>
    <t>Productive work flow</t>
  </si>
  <si>
    <t>Hard work but never boring.  Always something to be learned at a drop of a hat. Very smart team. Well established company, just no room for advancement.</t>
  </si>
  <si>
    <t>Too much favortism within management</t>
  </si>
  <si>
    <t>This is a great company with great benefits. Best airline by far to travel with. The care that Delta shows to each passenger is not comparable.</t>
  </si>
  <si>
    <t>quality</t>
  </si>
  <si>
    <t>delta airline was a very good company to work for doing the time I was there. I have learned to work at a fast pace , how important time is. working with so many different people. learning not only the job but about benefits, stocks, etc. I learned also the right way to load and unload bags and etc. It was nice to see what all comes thru the airport.</t>
  </si>
  <si>
    <t>Great atmosphere and flight benefits</t>
  </si>
  <si>
    <t>Love working here, very friendly and helpful team.  The most enjoyable part of the job is meeting new people everyday and hearing their adventures and helping the passengers.</t>
  </si>
  <si>
    <t>Airport Ops/Customer Service</t>
  </si>
  <si>
    <t>Traveling and seeing the world is great</t>
  </si>
  <si>
    <t>Salary could be better.</t>
  </si>
  <si>
    <t>The best thing about this job is the people some of the people I have became friends with I have grown to love them as family.  I love flying for free meeting other people learning different cultures. Management didn't respect  you as a person. But over all being able to fly for free and let the kids see the world was great.</t>
  </si>
  <si>
    <t>A typical day at work is very busy. Hartfield-Jackson Airport is the busiest airport in the world. While working in groups we accomplish so much. Management could be bias at times. My co-workers were very helpful and responsive. The hardest part of the job was when customers would be very disrespecful and all you can do is listen until they calm down. The most enjoyable is working with customers that have a sweet spirit and a good sense of humor.</t>
  </si>
  <si>
    <t>Hartfield-Jackson Airport</t>
  </si>
  <si>
    <t>Nice Place to work</t>
  </si>
  <si>
    <t>Great place to work. The patients are friendly and easy to work with. The physicians are thorough and passionate about healthy living and well being.</t>
  </si>
  <si>
    <t>Patient Service Coordinator - Front Office</t>
  </si>
  <si>
    <t>Convient to home and work</t>
  </si>
  <si>
    <t>staffing challenges</t>
  </si>
  <si>
    <t>Exciting and rewarding career</t>
  </si>
  <si>
    <t>I learned how to make customers safe, individually cared for and met the needs of my crew members. I enjoyed working with my team and also having my own individual tasks. I loved traveling, meeting new people, helping the FAA keep our skies safe and just making passengers day a little more comfortable.</t>
  </si>
  <si>
    <t>St. Louis MO</t>
  </si>
  <si>
    <t>meeting new people, learning new cultures</t>
  </si>
  <si>
    <t>very long hours and wearing high heels all day</t>
  </si>
  <si>
    <t>A great company that offered many opportunites</t>
  </si>
  <si>
    <t>An extremely fast pace call center environment. Very demanding and difficult at times especially during weather or mechanical delays. Created life time friends with my coworkers as we all went through the trials together, 9/11 immediately comes to mind. Management was always fair, at least in my opinion, and there was room for growth if you were able to relocate.</t>
  </si>
  <si>
    <t>Great people, great management staff</t>
  </si>
  <si>
    <t>Verbally assaulted daily by passengers, had to have thick skin.</t>
  </si>
  <si>
    <t>One of the best companies I've ever been a part of.</t>
  </si>
  <si>
    <t>Delta is like a family that adopted me in. Everyone is friendly and helpful. The job itself is so much fun and rewarding. Being on board the aircraft and providing friendly efficient customer service is fun and rewarding. I love every aspect of my job except having to commute from my home to my base. Although it does not cost me to travel, it does take a lot of time to plan for the travel and actually get to my base.</t>
  </si>
  <si>
    <t>Commuting to base</t>
  </si>
  <si>
    <t>Doing payroll</t>
  </si>
  <si>
    <t>Processing payroll Balance payroll Verify employment status assist employees with problems team player getting the job done</t>
  </si>
  <si>
    <t>Helping others</t>
  </si>
  <si>
    <t>have no cons</t>
  </si>
  <si>
    <t>Excellent work enviorment.</t>
  </si>
  <si>
    <t>A typical day would begin with briefing and introduction of crew.I learned to manage employees , improved my communication skills and was exposed to many cultures.The hardest part of the job was combating the jetlag.The most enjoyable part of the job was the travel.</t>
  </si>
  <si>
    <t>Traveling to different countries</t>
  </si>
  <si>
    <t>Jetlag.</t>
  </si>
  <si>
    <t>turned into a dread</t>
  </si>
  <si>
    <t>LGA</t>
  </si>
  <si>
    <t>decent pay</t>
  </si>
  <si>
    <t>Ramp Agent, Loading Unloading Aircraft, Getting planes ready for take off and landing, In contact with Onboard flight crew</t>
  </si>
  <si>
    <t>Ramp Agent/ Customer Service</t>
  </si>
  <si>
    <t>Atlanta, New York</t>
  </si>
  <si>
    <t>Weather condition</t>
  </si>
  <si>
    <t>Good Friendly Environment</t>
  </si>
  <si>
    <t>Friendly, hardworking environment. It is nice to work hard and have fun individuals around you in the work place. It makes us want to achieve higher goals for the company.</t>
  </si>
  <si>
    <t>A very fun place to work and enjoy with lovable coworkers</t>
  </si>
  <si>
    <t>I was a Customer Service Agent and when working at the gates I met aircraft, deplaned customers, boarded the planes and dispatched the aircrafts for take-off.  I was also responsible for various areas of airline ticketing including sky priority, special services, bag drop, and assisting on the kiosk machines all while providing excellent customer service.</t>
  </si>
  <si>
    <t>coworkers</t>
  </si>
  <si>
    <t>Great place to work, there seemed to be room for advancement if you were willing to relocate. Management didn't  seem to show as much support for the phone agents as they should have but there were plenty of incentives working with this company.</t>
  </si>
  <si>
    <t>Reservation Sales/Global Ticketing Support</t>
  </si>
  <si>
    <t>not much support from management</t>
  </si>
  <si>
    <t>Great airliine and I made a lot of GREAT memories!</t>
  </si>
  <si>
    <t>Great Airline just closed too soon...when they mergered with Delta I was not able to re-locate. By working in several areas I was able to learn so much!</t>
  </si>
  <si>
    <t>Quality Service Assistant</t>
  </si>
  <si>
    <t>Memphis,TN and Denver, CO</t>
  </si>
  <si>
    <t>great until 9/11</t>
  </si>
  <si>
    <t>After 9/11 they went downhill before then they were a great company, I loved to be able to fly anywhere course I ever got the time off to fly there so that was a draw back no time off my days would be spread out</t>
  </si>
  <si>
    <t>Baggage Call Center Agent/Back-up Floor Manager</t>
  </si>
  <si>
    <t>experience to travel the world</t>
  </si>
  <si>
    <t>physically demanding job.  Also taught time management, and accountability to make sure the planes were loaded and loaded properly and left at their scheduled times.</t>
  </si>
  <si>
    <t>Working around airplanes was very enjoyable.  The job was different every day.  The hardest part of this job is dealing with the weather as this was a out door job.</t>
  </si>
  <si>
    <t>unloaded planes and worked on pushing aircraft to and from the gate when unloaded the hardest part was throwing the luggage all around in a tiny space</t>
  </si>
  <si>
    <t>Input in company future, clear vision, clear goals, measurable and attainable goals, amazing leadership, and very fair when dealing with performance of employees. Everyone has input and the opportunity to make a difference.</t>
  </si>
  <si>
    <t>I enjoy interacting with all different people.</t>
  </si>
  <si>
    <t>I am dependable and enjoy interacting with people.  With my various experiences and my willingness to learn, I feel I would be a valuable employee to any company. Hours and benefits are acceptable</t>
  </si>
  <si>
    <t>Ramp operator/ baggage handler</t>
  </si>
  <si>
    <t>JFK, New York</t>
  </si>
  <si>
    <t>Productive and clam enviroment</t>
  </si>
  <si>
    <t>Everything about their system and work ethics is excellent except a few supervisors that comes to work disrupt the work place and single out some employees who might not be doing anything, but they feel at ease to bring a certain level of their maliciousness to you that they should have left at home.</t>
  </si>
  <si>
    <t>Ramp agent, baggage handler, pushback certified</t>
  </si>
  <si>
    <t>Free Lunches, happy co-workers, individually easy manageable work load.</t>
  </si>
  <si>
    <t>Discriminating/Harassing Supervisor</t>
  </si>
  <si>
    <t>Great place to work. Great benefits. Good company to work for. With many opportunities. I very much enjoyed my short time working for the company.</t>
  </si>
  <si>
    <t>Supplier Performance Intern</t>
  </si>
  <si>
    <t>It has a Great management team, and employees.</t>
  </si>
  <si>
    <t>A typical day is arriving to work on time, to hear briefing of any new processes implemented, or updated training .  I learned that being an employee of the company, gets respect inside and outside of company. Proud to be part of a company that values their employees. Management was exceptional. Involved not only in the company, but working within the communities, to support whatever needs and causes.and supplying them with resources. Making a difference. My co-workers were exceptional male and female, who took pride in their work, and always represented the company at all times. Being willing to assist whenever called upon. Staying until the job done.The hardest part was not the job, but hearing of a coworker,  employee, or family of the company suffering a loss of a love.The most enjoyable part of the job, is the company picnics, outings Christmas party, and community projects.</t>
  </si>
  <si>
    <t>Management, making sure employees have a pleasant work experience.</t>
  </si>
  <si>
    <t>Not understanding the rehire process, if supervisor said would rehire. and have good work record.</t>
  </si>
  <si>
    <t>I would say this has been one of my favorite company to work for! the environment was diverse and there was always something to do. A lot of learning.</t>
  </si>
  <si>
    <t>Great Company, Great benefits</t>
  </si>
  <si>
    <t>Excelente para aprender</t>
  </si>
  <si>
    <t>A Northwest foi uma empresa aerea excepcional, digo foi porque infelizmente foi vendida em 2005 e passou a ser parte da Delta formando um das maiores aerolinhas do planeta.</t>
  </si>
  <si>
    <t>SUPERVISOR DE RAMPA</t>
  </si>
  <si>
    <t>Bom ambiente e oportunidade de educaÃ§ao tecnica por conta da empresa</t>
  </si>
  <si>
    <t>Muito frio no inverno quando tem de fazer cursos o trabalhar na sede em minneapolis</t>
  </si>
  <si>
    <t>Fast paced environment</t>
  </si>
  <si>
    <t>I have been working at Delta for 2 1/2 years and the perks are great with flights. Fun people to work with and for. I have learned the safety procedures of each flight. Management is very understanding and solve problems proffesionaly. The hardest part of the job is knowing i will not get FT in Boston. The greatest part of my job is knowing i fly for free in the USA</t>
  </si>
  <si>
    <t>Never get FT in Boston</t>
  </si>
  <si>
    <t>Time oriented , fast paced.</t>
  </si>
  <si>
    <t>Hit the ground running. Management were works in progress they are still learning. Some good some bad. Co-workers were generally a good group. Irregular operations. Being outside.</t>
  </si>
  <si>
    <t>Benefits were very good, advancement was available, free travel benefits</t>
  </si>
  <si>
    <t>Were subject to inclement weather, labor intensive, cramped working space, shift work.</t>
  </si>
  <si>
    <t>awesome to work for even though the starting pay is great, great benefits and the company knows how to take care of its employees</t>
  </si>
  <si>
    <t>BOCC</t>
  </si>
  <si>
    <t>I really enjoyed going to work everyday</t>
  </si>
  <si>
    <t>Great company to work for! Got to work with a talented group of individuals on a day to day base. I left to make more money...</t>
  </si>
  <si>
    <t>Supervisor for ADA wheel chair Department</t>
  </si>
  <si>
    <t>Domestic engineer</t>
  </si>
  <si>
    <t>I exercise skills in the areas of budgeting, nutrition, finance, health and wellness for a family of four with travelling spouse.</t>
  </si>
  <si>
    <t>Domestic Engineer</t>
  </si>
  <si>
    <t>Ft. Worth, Tx  willing to move.</t>
  </si>
  <si>
    <t>No room for advancement or job security</t>
  </si>
  <si>
    <t>No direct management organizational ability . Constant mixed messages , attempts to get everyone on board with putting students first however they do not value employees . Most employees are in fear of their jobs. I give this poorly managed company another year and they will be closed down . Horrible morale but anyone who speaks out about it and they will find a way to get you out.Having worked at another large college for many years I have seen both a healthy and unhealthy one. If you work here get out and if you are thinking about it then you may want to strongly reconsider.</t>
  </si>
  <si>
    <t>Student Services</t>
  </si>
  <si>
    <t>Not much to mention</t>
  </si>
  <si>
    <t>see above and the health benefit package is horrible</t>
  </si>
  <si>
    <t>A little disorganized</t>
  </si>
  <si>
    <t>A little disorganized with the rules but I had fun working here for the many years that I did and would think about going back. The travel benefits were definitely nice.</t>
  </si>
  <si>
    <t>Slc, Utah</t>
  </si>
  <si>
    <t>Productivity and relaxing places and fitness equitment</t>
  </si>
  <si>
    <t>This is a great company, benefits are very good,  This company takes very good care of its employees and productivity is at all time high. There is a great diversity of employees and there is zero tolerance of discrimination.  Over the years, I have learned the Delta brand.  The most enjoyable part of the job is when the company recognize its employess who have achieved so much for the company.  Compensation comes through the Summit Club, President Club, 110% Lunch Club, just to name a few.</t>
  </si>
  <si>
    <t>Call Center Rep III</t>
  </si>
  <si>
    <t>Work at home</t>
  </si>
  <si>
    <t>Contract job</t>
  </si>
  <si>
    <t>Something Different EVERYDAY! :)</t>
  </si>
  <si>
    <t>If I could advance to corporate I wouldn't have left. It was a fun place to work but I think their front line gets overlooked.</t>
  </si>
  <si>
    <t>Lead Operations Representative</t>
  </si>
  <si>
    <t>The weather - Mother Nature is a beast when you work in her world.</t>
  </si>
  <si>
    <t>The ability to change schedules so that I could be with my 4 children for special events.</t>
  </si>
  <si>
    <t>A typical day for me started with taking calls and assisting the passenger with travel plans, solving there travel issues.  I helped people with plans to travel all over the world, which opened my eyes to all the beautiful places were you could travel to.  The managers in my office went above and beyond the call of duty to assist each employee with all aspects of work, travel, family.  I thought it was amazing how well they worked with each of us.  The hardest part of the day was trying to rebook passenger when there were weather delays and cancellations.  I enjoyed my whole day when working here.  You had a sense of accomplishment at the end of the day because you gave each and every customer the best service you could.</t>
  </si>
  <si>
    <t>flexible schedule, benefits package, travel, dealing with people</t>
  </si>
  <si>
    <t>no cons that I can think of.</t>
  </si>
  <si>
    <t>Decent place to work, flight benefits, typical large-company bureaucracy</t>
  </si>
  <si>
    <t>I worked at Delta in GSE as a co-op for three semesters. I was given tons of freedom in the office, and, as such was free to do as much or little work as I liked. Often I wished however that the co-op program in the specific department was more organized as I would have to really hound the engineers for work. If you're not incredibly self-motivated, you can come out of this job with little to show for it.I was the only student in the office. It was a little...different, compared to being with a group of peers my age, which was more common across the street in Tech-Ops. I felt that the co-op position was unnecessary in this department and was being used as a cost-saving measure. What was really needed was a technical document writer, but then they'd require a benefits package. A co-op only requires the all-important flight benefits, which, honestly, are frustrating to use with the increasing efficiency of Delta's flights.</t>
  </si>
  <si>
    <t>Ground Support Equipment Engineering Co-op</t>
  </si>
  <si>
    <t>Free flights, fun work environment, airport ramp access</t>
  </si>
  <si>
    <t>poor co-op program, little responsibility, no windows</t>
  </si>
  <si>
    <t>Great company and culture</t>
  </si>
  <si>
    <t>Delta is a great company and in my opinion the premier airline in the United States. I unfortunately left Delta in pursuit of more money however would go back in a heartbeat. Delta takes great care of its employees and provides a great benefit package as well once you reach either part time or full time status.</t>
  </si>
  <si>
    <t>Free flights and good benifits</t>
  </si>
  <si>
    <t>Have to start out as a ready reserve agent</t>
  </si>
  <si>
    <t>Decent employer, depending on manager</t>
  </si>
  <si>
    <t>Kelly Services as a whole seemed fine, however work environments may differ.  I was not impressed with my particular management.</t>
  </si>
  <si>
    <t>Vendor Management Administrator</t>
  </si>
  <si>
    <t>Weekly paycheck</t>
  </si>
  <si>
    <t>Productive fun place with endless flight benefits</t>
  </si>
  <si>
    <t>Delta Air Lines is a wonderful company to work with. A typical day at work is constantly working on helping people worldwide to travel from one destination to another. Delta has a great management team, which includes the CEO. My co-workers at Delta Air Lines are the worlds best employees to work with. The hardest part of the job is not being able to meet everyone's need. The most enjoying part of the job is having the privilege to fly anywhere in the world for free  as an active or retired employee of Delta Air Lines.</t>
  </si>
  <si>
    <t>International Auditing Specialist</t>
  </si>
  <si>
    <t>Great Team</t>
  </si>
  <si>
    <t>Great team at Delta but the tradeoffs with life/work balance is difficult.  The hours are long and the demands are high.  The industry is fun with lots to learn.</t>
  </si>
  <si>
    <t>Dynamic Environment</t>
  </si>
  <si>
    <t>Love love delta</t>
  </si>
  <si>
    <t>DELta is an amazing company to work for! It is filled with so much diversity and culture that enables one to just love to come to work.</t>
  </si>
  <si>
    <t>minneapolis, mn</t>
  </si>
  <si>
    <t>Best job, EVER!</t>
  </si>
  <si>
    <t>I absolutely loved this job.  I started my career at the age of 22 and spent 20 years as a Flight Attendant.  I have seen the world and interacted with all types of people from every corner of the world.  Safety was first and foremost onboard the airplane.  Providing the best customer service was right behind safety.  As a Flight Attendant, we spent the most quality time with our customers.  It was our job to procure their loyalty to Delta Airlines and keep them coming back for all of their business and personal travel.  There was never a dull moment and the job was not only rewarding, but so much fun.</t>
  </si>
  <si>
    <t>Lead Flight Attendant/Supervisor</t>
  </si>
  <si>
    <t>Traveled the world</t>
  </si>
  <si>
    <t>Sleep issues with the time zone changes</t>
  </si>
  <si>
    <t>Load and unload aircraftTo put the right Luggage on the right flightManagement was helpfulCo-workers were great to work withWorking in all kinds of weatherGetting time off for vaction</t>
  </si>
  <si>
    <t>Ground Serivce</t>
  </si>
  <si>
    <t>Airlines passes</t>
  </si>
  <si>
    <t>Not getting time off</t>
  </si>
  <si>
    <t>Exciting,fun and interesting</t>
  </si>
  <si>
    <t>There really is a typical day on the job of as a flight attendant. Our customers are all unique, whether it be there culture or lifestyle it is all interesting. I learned how to connect with people from all over the world  with great success. I enjoyed interacting with people from everywhere. It was the most enriching experience to have the privilege to be able to serve our customers from all over the world.The hardest part of being a flight attendant was being away from my children for extended periods of time.</t>
  </si>
  <si>
    <t>Interesting, exciting and very fun</t>
  </si>
  <si>
    <t>Jetlag!</t>
  </si>
  <si>
    <t>A day at delta is always amazing I work with so many good people and surrounded by so much good energy. Since I have been working for Delta I have learned so much in the customer service area. The hardest part about my job is dealing with delayed flights and what i enjoy most is working with so many good people.</t>
  </si>
  <si>
    <t>Detroit Mi</t>
  </si>
  <si>
    <t>Very Bias,Unfair and Hostile Environment</t>
  </si>
  <si>
    <t>90% of the co-workers don't look forward to coming to work at that department.Always under-staffed ,you are forced to worked through your lunch, one person said to me "seems like I have to steal my lunch time".Management and Leadership is VERY POOR. They chooses Leaders based on friendship cliques,not on merit. If the subs have a problem you cannot be helped most times from the Leaders because they have no knowledge of the operation. Forget about moral it is very low .Co-workers are very selfish and thrive on seeing each other fail.The Supervisors don't assist in promoting valuable employees ,instead they put blocks and set up resistances in your path so you cannot be promoted unless you lower your prestige especially as a female.I learned that hard work at DELTA gets you hardly nowhere.There is no hard or easy part of the job (as for me) I am well rounded and still cannot be recognised .It is also not career orientedI enjoy when customers come in with misunderstandings and unique problems and I am able to clarify the situation ,break down the problems and have them leaving with a better understanding of what and how we get to such solutions and benefits. This department  is NON-UNION and HR is worthless . Employees shy away from making complaints to HR as it is always swept under the carpet and then you will be vilified and forced the exist in a very hostile environment which there will be retaliation from Supervisors and others.</t>
  </si>
  <si>
    <t>Cargo DG-Hazmat Agent</t>
  </si>
  <si>
    <t>JFK-Cargo</t>
  </si>
  <si>
    <t>No room for growth or Pension and Retirement</t>
  </si>
  <si>
    <t>Northwest  much like the military had its own procedures and processes, and hired knowledgable employees that were team orientateded</t>
  </si>
  <si>
    <t>It was important that airline employees understand his/her job and how the different facets(work groups) within the workforce fit together to provide a excellent final product for the customer. Northwest worked hard to ensure all facets had a common view of the purpose of the organization and a strong commitment to reach this commitment. Northwest utilized team learning where team members worked together, developed solutions to new and existing problems. It was not uncommon for team members to challenge the way or thought process something was done.Northwest's employees were committed to help successfully overcome challenges that confront them, making "good decisions," in a very fluid environment.In maintenance your day could be long, hard, and in any weather condition. That said, you took pride in your team members, and a job well done.</t>
  </si>
  <si>
    <t>Maintenance Supervisor, Internal Facilitator</t>
  </si>
  <si>
    <t>empowerment</t>
  </si>
  <si>
    <t>position outsourced</t>
  </si>
  <si>
    <t>Customer Relations and Resolutions</t>
  </si>
  <si>
    <t>I was responsible for managing the lobby, answering numerous phones, handling money, and hospitality (coffee, treats, etc).  I have always had fun at all my jobs; I work well with others and have a capacity to "see both sides".  I do not involve myself in company politics, boss-bashing, or any other form of gossip or relational destruction.  This makes for a good atmosphere, and "positive" is as contagious as "negative".</t>
  </si>
  <si>
    <t>Gresham, OR</t>
  </si>
  <si>
    <t>Held many positions at NWA. Ended in the Tech Ops training Dept.The people were great very helpful in all aspects of jobs held. The hardest part of the job was working midnights. The best part was the travel.</t>
  </si>
  <si>
    <t>Line Maintenance Training Instructor</t>
  </si>
  <si>
    <t>Great job, met many good peole accross the county</t>
  </si>
  <si>
    <t>Spent on average 3 days a week in the classroom setting.Worked with co-workers that were vert helpful learning the Delta ways. Hardest part of the job was leaving. Best part was interaction with students.</t>
  </si>
  <si>
    <t>Safety Instructor/Developer</t>
  </si>
  <si>
    <t>setting my own training schedule</t>
  </si>
  <si>
    <t>Travel back to back</t>
  </si>
  <si>
    <t>Very healthy environment.</t>
  </si>
  <si>
    <t>Very fun and productive workplace. Great atmosphere. Alot of great employees and managers. I learned alot about the airline industry and about Delta as a company.</t>
  </si>
  <si>
    <t>Delta was a great job because of the flight benefits. You have so many places you can choose from. You get to work outside.</t>
  </si>
  <si>
    <t>safety was the number one priority</t>
  </si>
  <si>
    <t>It's a good company to work at, opportunities to advance yourself. The coworkers are the best all hard working people. meeting a lot of different people from all over the world.</t>
  </si>
  <si>
    <t>On a average day my job consist of loading and unloading cargo on the aircraft making sure that the plane is balances to fly. Its a very fast and time management job which i like because it presents a lot of challenges for example getting all the numbers from fueling passenger counts and cargo to the pilot in a timely manner.  This is what i enjoy.</t>
  </si>
  <si>
    <t>Aircraft Lead Agent</t>
  </si>
  <si>
    <t>Great job, great people</t>
  </si>
  <si>
    <t>Employees are passionate about the airline industry. Great team players.How to manage large projects and remain calm through difficult timesFlight benefits in the airline industry</t>
  </si>
  <si>
    <t>The Time I had working as a Ramp agent for Delta Airlines</t>
  </si>
  <si>
    <t>the typical days at work be the days when we have big flights and a lot of customers boarding the craft with major luggage. I learned about different aircrafts and what not to do and to do when working with aircrafts. The co-workers were easy to get along with and we worked like a dedicated team to getting the craft out on time. The hardest part of the job was working in the rain and sun but it wasn't at times as bad as I thought it would have been for me. the most enjoyable part of the job was unloading the charter planes especially when the football teams came in from their flight and working the ramp at night time.</t>
  </si>
  <si>
    <t>Houston, Texas</t>
  </si>
  <si>
    <t>Excellent company with clear goals and employee appreciation.</t>
  </si>
  <si>
    <t>My profession I don't consider to be a job. It is a career that I have chosen as something I love to do and feel good about helping customers enjoy the most out of their experience. I have learned a lot of useful traits such as working together with colleagues with different working styles and paces. All my colleagues are here for one other and we support each other in any way we can. I would say the most challenging part but also the most intriguing is making sure the operation runs smoothly with things such as gate constraints, taxi times, delay reporting, etc. The part I most enjoy about the job is the sense of knowing that no matter what the customers reason for flying with us, they chose us and we have an expectation to make sure they get to their destination on time and safely, no matter what the hurdles.</t>
  </si>
  <si>
    <t>ACC Ramp Tower Coordinator</t>
  </si>
  <si>
    <t>Great environment, helpful colleagues, healthy culture</t>
  </si>
  <si>
    <t>time constraints</t>
  </si>
  <si>
    <t>Product and fun workplace</t>
  </si>
  <si>
    <t>Delta Airline is one of the best ten companies to work for in the world. With over 80,000 employees world wide. Delta takes care of its employees. Equal opportunity, it pays for employees Medical, Dental, Vision and 401K saving. Delta also provide profit sharing to all its employees at the end of the year.</t>
  </si>
  <si>
    <t>Assist passengers</t>
  </si>
  <si>
    <t>Great people Great Benefits Great place to work</t>
  </si>
  <si>
    <t>Delta is a family and great to be a part of it.  I have been there more than 6 years and have enjoyed almost all of it!  It literally will open the world to yourself and your family.</t>
  </si>
  <si>
    <t>Customer Service Delta</t>
  </si>
  <si>
    <t>Salt Lake City</t>
  </si>
  <si>
    <t>Flight Benefit</t>
  </si>
  <si>
    <t>Great company to work for!!</t>
  </si>
  <si>
    <t>The hardest part of the job is working in all elements of weather, especially summer with the heat of plane engines on top of the sun and lack of shade!!!</t>
  </si>
  <si>
    <t>REAL TIME STAFF MANAGER</t>
  </si>
  <si>
    <t>Atlanta Ga</t>
  </si>
  <si>
    <t>opening of the club setting up place how to not to take passengers rudeness personal my management were flexible look for my best interest I work with a great group of people having to be at work at 4:30 in the morning, customers smile on there's faces</t>
  </si>
  <si>
    <t>Crown Room Club Representative</t>
  </si>
  <si>
    <t>flexibility flight benefits</t>
  </si>
  <si>
    <t>Extremely flexible job with excellent benefits.</t>
  </si>
  <si>
    <t>Early mornings are busy, many different planes going out at once. Load / Unload baggage for each plane and cargo as needed.</t>
  </si>
  <si>
    <t>Free flight benefits (standby passenger)</t>
  </si>
  <si>
    <t>It was a easy and laidback job with good people who loved to do their job. This was the best job experience I have ever had at a job.</t>
  </si>
  <si>
    <t>Great flexibility</t>
  </si>
  <si>
    <t>The most enjoyable part of the job was the flexibility in work and days off. Management didn't always listen much. They said they would look into thing and then nothing</t>
  </si>
  <si>
    <t>salt lake city</t>
  </si>
  <si>
    <t>This is not a bad company to work for unless it is winter time. Then unless your an outside person this job is not for you i can guarantee you that.</t>
  </si>
  <si>
    <t>Full time</t>
  </si>
  <si>
    <t>Detroit Metropolitan AirPort</t>
  </si>
  <si>
    <t>Bad weather</t>
  </si>
  <si>
    <t>supervised other employees. learned alot about planes. my bosses were cool. everybody i worked with were the best. down time we walked the airport or played ping pong in the break room</t>
  </si>
  <si>
    <t>Supervisor and lead ramp agent</t>
  </si>
  <si>
    <t>Pittsburgh pa</t>
  </si>
  <si>
    <t>Delta air line</t>
  </si>
  <si>
    <t>I enjoyed working at Delta Airline, I am trying to get back in this line of work , I enjoy that I can have the opportunity to travel , I looked working here and would like another opportunity to work here again</t>
  </si>
  <si>
    <t>Passengers Service Agent</t>
  </si>
  <si>
    <t>Great Working Evironment</t>
  </si>
  <si>
    <t>This is a great company to work for with nice pay. I enjoy the great benefits, flexible schedule, and working environment.</t>
  </si>
  <si>
    <t>Awesome Airline !!</t>
  </si>
  <si>
    <t>I started working with Northwest Airlines at the Memphis hub as a baggage handler in 1995, and working for Northwest was one of the greatest experiences I have had on a job and it just got better and better. After two years I was offered a position as a CSA working the ticket counter and gates, unknowingly I would be a primary gate agent, and it was wonderful working with the customers as well as my co-workers. We got the job done and we also had a great management team behind us. Although I missed working outdoors, helping the customers was a Blessing. I am originally from Louisiana so when my transfer came through to go back home it was great! Just knowing we made a difference in the lives of our customers with on-time performance, perks, and making sure they were accommodated in the event of a delay or cancellation. Unfortunately after 10 years of service hurricane Katrina ravished my home town and I was devastated. I contacted the EAP (Employee assistance personnel) and the manager in  San Antonio,TX (where my family and I were taken), came to the shelter to assist me and my family. I was so grateful to he and his wife and and my fellow co-workers who showed so much Love after such a horrible experience. Thank you so much.. I miss my airline</t>
  </si>
  <si>
    <t>Assisting elderly customers and customers with disabilities. Helping others.</t>
  </si>
  <si>
    <t>Cancellations and delays</t>
  </si>
  <si>
    <t>Great place to work. Great Air Line. Great Team members.  Keep climbing! Great place to work if you like to travel. Learned alot about airline business. Rewarding!</t>
  </si>
  <si>
    <t>Company does not care about their employees</t>
  </si>
  <si>
    <t>Extremely unhappy environment, company is very profitable but they pay their employees very low salaries, hence a very high turn over</t>
  </si>
  <si>
    <t>Enjoyable for an entry level professional</t>
  </si>
  <si>
    <t>You will learn how to improve your customer service skills, learn to answer questions about the airline industry and you have the pleasure to work with some great people.</t>
  </si>
  <si>
    <t>Customer Service &amp; Baggage Handler</t>
  </si>
  <si>
    <t>Good and Friendly work environment</t>
  </si>
  <si>
    <t>fun, exhausting, unique job</t>
  </si>
  <si>
    <t>Every employee holds their own schedule, I mostly worked alone on flights, enjoyed traveling bu the time changes made my body tired but mostly it was fun, most passengers are usually nice</t>
  </si>
  <si>
    <t>very competitive</t>
  </si>
  <si>
    <t>A typical day of work for me is to stay busy. You can only better your skills. You definitely have to stay aware of what is going on around you.</t>
  </si>
  <si>
    <t>you get to fly for free within the states</t>
  </si>
  <si>
    <t>health care isn't the best and no union only causes disrespect</t>
  </si>
  <si>
    <t>Overall it was a good company to work for.</t>
  </si>
  <si>
    <t>A typical day at work would be taking incoming calls to assist customers with their travels, I've learned that I could assist so many customers in one day, I've had the best management team that I could ever be under. My co-workers were very helpful and caring individuals. The hardest part of my job was not being able to get customers to their final destination 3 or 4 days out due to bad weather. The best part of my job was listening to customers stories while assisting them with their travels.</t>
  </si>
  <si>
    <t>Customer Service Experience Representative</t>
  </si>
  <si>
    <t>Tampa Florida</t>
  </si>
  <si>
    <t>A Competitive Company with great training and ample growth</t>
  </si>
  <si>
    <t>a leader in the customer service and transportation industry that is a customer choice and an industry envy. The training is incredible and the rewards are unlimited.</t>
  </si>
  <si>
    <t>Advanced Airlines Managment Specialist</t>
  </si>
  <si>
    <t>A salary that is superior to most any retail job around.</t>
  </si>
  <si>
    <t>Long hours and lots of standing</t>
  </si>
  <si>
    <t>Amazing company to work for.</t>
  </si>
  <si>
    <t>This is one of the best companies I've ever worked for. It provides great challenges, opportunity for growth, and there is never a dull moment. The management team is great, and the company truly cares about its employees. The benefits are awesome too.</t>
  </si>
  <si>
    <t>Hard working and fun job</t>
  </si>
  <si>
    <t>The company was very good to their workers. My coworkers were fun hard working people. Advancement was there if you wanted it.</t>
  </si>
  <si>
    <t>LEAD EQUIPMENT SERVICE EMPLOYEE</t>
  </si>
  <si>
    <t>Management, coworkers, and benefits</t>
  </si>
  <si>
    <t>The union</t>
  </si>
  <si>
    <t>productive and a loving environment</t>
  </si>
  <si>
    <t>Delta is a outstanding company. I really enjoyed being apart of the delta team very fast past and caring. Delta is a great job with excellent benefits.</t>
  </si>
  <si>
    <t>Great company to work for and good people.  At the time when I was employed I had great managers.  Love the job! If it weren't for 911 I would still be employed.</t>
  </si>
  <si>
    <t>Large corporate setting, mostly promotes from within</t>
  </si>
  <si>
    <t>Delta is an enormous company and they favor flight attendants in both the field and corporate settings. Mostly promotes from within, and often times promote people with little to no knowledge of their new roles due to huge profit increases.</t>
  </si>
  <si>
    <t>IFS Contractor</t>
  </si>
  <si>
    <t>Lots of free time</t>
  </si>
  <si>
    <t>Too much free time</t>
  </si>
  <si>
    <t>I enjoyed working in Human Resources.  I had the opportunity to assist candidates with on-boarding for training and positions.  It was refreshing to be able to help people get verified, ready for training, and get positions to help them take care of their families.</t>
  </si>
  <si>
    <t>Potential work candidates</t>
  </si>
  <si>
    <t>Very fun place to work. Friendly environment. Good training</t>
  </si>
  <si>
    <t>Show up at 5am-5pm to flight simulator mock-up for flight attendants to train. I learned how to build the mock-up and work with sheet metal. Got along well with Co-workers also.</t>
  </si>
  <si>
    <t>MECHANICAL ENGINEERING TECHNICIAN</t>
  </si>
  <si>
    <t>Pay, Flight benefits</t>
  </si>
  <si>
    <t>Working at Delta Airlines was a wonderfull experience since it alloed me to execute marketing strategies with certain level of freedom. I was responsable for translating global strategies into local plans.</t>
  </si>
  <si>
    <t>Marketing Supervisor</t>
  </si>
  <si>
    <t>Santo Domingo, DR</t>
  </si>
  <si>
    <t>Travel Bennefits</t>
  </si>
  <si>
    <t>Company Reestructuring eliminated many local positions</t>
  </si>
  <si>
    <t>Safe workplace</t>
  </si>
  <si>
    <t>This is a very work friendly employer. You have the ability to be able to partake in the safety huddles to better give your experiences in the work place to improve safety.</t>
  </si>
  <si>
    <t>Atlanta Airport</t>
  </si>
  <si>
    <t>Good place to work for</t>
  </si>
  <si>
    <t>productive environment and competition spirit motivated me to do my best and be happy with what I do and achieve more than expected</t>
  </si>
  <si>
    <t>Booking Agent</t>
  </si>
  <si>
    <t>Cairo</t>
  </si>
  <si>
    <t>greatest job ever</t>
  </si>
  <si>
    <t>Life at Northwest was very challenging and very hectic. We took about 30,000 calls per day with 800 employees  on the floor. The management staff of supervisors ran like clockwork without much support of upper management. Nice job!</t>
  </si>
  <si>
    <t>Supervisor, Tickets by Mail Department</t>
  </si>
  <si>
    <t>Livonia Mi</t>
  </si>
  <si>
    <t>This was great place to work when Initially finshed collge</t>
  </si>
  <si>
    <t>I enjoyed working at Delta and this was my first real job after graduating from college. The travel benefits were wonderful and it afforded me the opportunity to take my mother around the world.</t>
  </si>
  <si>
    <t>Revenue Accounting Clerk</t>
  </si>
  <si>
    <t>productive place to work its a nice place to work. it teaches employees alot more than other airlines teaches there employees.</t>
  </si>
  <si>
    <t>atlanta ga</t>
  </si>
  <si>
    <t>Working closely with my Pastor and maintaining financial records</t>
  </si>
  <si>
    <t>I only work on Sundays and I enjoy volunteering at my church and keeping the books and managing payroll.  My coworkers are my church members.</t>
  </si>
  <si>
    <t>Financial Officer</t>
  </si>
  <si>
    <t>Fun up beat working enviorment</t>
  </si>
  <si>
    <t>Safely guide their planes into gates and then push them back out again. Ramp agents are also responsible for all ground servicing of a commercial airliner, including loading and unloading of baggage and cargo. Ramp agents typically operate a variety of machinery and equipment, including baggage loader belts, diesel pushback tractors and small baggage cart tugs. In cold weather, ramp agents operate aircraft deicing trucks, working aloft to spray deicer fluids on assigned airliners.</t>
  </si>
  <si>
    <t>I enjoyed meeting famous people while doing my job. It was not as difficult as I assume it was going to be but it was rewarding in the end. I would love to become a manager within any airport loading operations.</t>
  </si>
  <si>
    <t>Great hours</t>
  </si>
  <si>
    <t>mean customers</t>
  </si>
  <si>
    <t>Fast Pace</t>
  </si>
  <si>
    <t>I loved this job because there was always constant change. I love a challenge and this job created that for me. Not to mention the free travel was a perk!</t>
  </si>
  <si>
    <t>Hard work but great benefits</t>
  </si>
  <si>
    <t>This job will keep you in shape. You can chose your shift and time frame to go with your lifestyle. You get flight benefits too.</t>
  </si>
  <si>
    <t>Delta Air Lines was a "top notch" company to work for.  Excellent relationship between Front line employess and management.</t>
  </si>
  <si>
    <t>I loved working as a flight attendant for Delta Air lines.  Our days could be as short as 4 hours and as long as 18 hours, depending on our destination.  Flight crews work very well as teams and since we rarely work with the same people twice ( Delta has 22,000 flight attendants!), it is imperative that we respect one another and use our time and resources well.  Teamwork and mutual respect were by far the greatest assets I obtained over the years.</t>
  </si>
  <si>
    <t>Free Flight benefits. Can work half the month</t>
  </si>
  <si>
    <t>24/7 operation. I was on call 21 days a month for first seven years of career</t>
  </si>
  <si>
    <t>Yes, see other cultures</t>
  </si>
  <si>
    <t>A day would start at what gate you are assigned. I learned that it counts on how you load a aircraft. To make sure it is balanced. Like most jobs there were very rude co-workers. The reward of my job was plenty the pay, meeting people from other countries, and being able to fly for free.</t>
  </si>
  <si>
    <t>Loader/Unloader Technician</t>
  </si>
  <si>
    <t>Experience the excitement of meeting others.</t>
  </si>
  <si>
    <t>Not the same thing everyday</t>
  </si>
  <si>
    <t>Good Job with new challenges every day.Co-workers are usely pretty easy to get along with and management are easy to talk to.The hardest part is dealing with other crafts during crunch time.The most enjoyable part is at the finish when every thing comes together.</t>
  </si>
  <si>
    <t>Painter/Carpenter</t>
  </si>
  <si>
    <t>hours go by fast</t>
  </si>
  <si>
    <t>Was a great foot in the door to the industry</t>
  </si>
  <si>
    <t>Employees work long hours and weekendsCustomers were great to work withFlexible work hours Coworkers were always supporative</t>
  </si>
  <si>
    <t>Culture and Benefits</t>
  </si>
  <si>
    <t>Delta loves and takes care of it's employees. Satisfactory discretionary and non-discretionary benefits.Great examples of servant leadership and several areas for growth and development.</t>
  </si>
  <si>
    <t>Part-Time Intern, Supplier Operations</t>
  </si>
  <si>
    <t>Working at Delta has allowed me to grow within the company.  I love that the employee's are treated as equals and our opinions really do matter.  So of my co-workers are like family to me and we continue to encourage one another to apply and grow as an employee.  Delta believes in me as an employee, but also just as a person.</t>
  </si>
  <si>
    <t>IFS- Technical Facilitator</t>
  </si>
  <si>
    <t>Call Center, Inbound calls.</t>
  </si>
  <si>
    <t>Receive inbound calls from customers interested in booking flights, providing the customer with excellent customer service.</t>
  </si>
  <si>
    <t>Dallas Texas</t>
  </si>
  <si>
    <t>Excellent in every way.</t>
  </si>
  <si>
    <t>If it wasn't for 9/11 I would still be there.  They are a class act in every  way.  Offered excellent room for advancement and would provide you with whatever tools necessary to accomplish it.</t>
  </si>
  <si>
    <t>Dalls / Ft.Worth</t>
  </si>
  <si>
    <t>Didn't get to spend more time employed there.</t>
  </si>
  <si>
    <t>Enjoyed my job at ABIA in Austin,Tx</t>
  </si>
  <si>
    <t>I enjoyed my time workng in Air Cargo ' and being in a fast-pace enviroment. I was able to utilize my skills and gain more as well. I hope to return to the same field and progress from there. Thank you!</t>
  </si>
  <si>
    <t>Delta Job</t>
  </si>
  <si>
    <t>Hard work, I learned how to help people and do my job well. Management was very helpful and my co workers were excellent workers. The hardest part was working in the cold and the most enjoyable was driving from plane to plane dropping off baggage</t>
  </si>
  <si>
    <t>Making Extra Money</t>
  </si>
  <si>
    <t>Cold Weather</t>
  </si>
  <si>
    <t>Sr Java Developer</t>
  </si>
  <si>
    <t>ï‚§	Versatile software professional with 8+ years of experience in the design, development, testing, and implementation of critical client server / web applications using JEE/JAVAï‚§	Knowledge of Core Technologies such as: Spring, Struts, Hibernate, Web-services(SOAP , REST), JAX-WS, JSF, JSP, Servlet, Oracle, PL/SQL, Sybase, MySQL, Tomcat, WebSphere, UML, JMS, AJAX, jQuery, MQ Series, RabbitMQ,  SVN,GIT, Clear Case, Maven, Hudson, Linux, Shell Scriptï‚§	Recent project roles: Sr. Software Engineer, Designer, Technical Lead and Architect.ï‚§	Demonstrate skills in building software architecture from scratch for multiple JEE based applications</t>
  </si>
  <si>
    <t>Excellent work environment.  Job empowerment</t>
  </si>
  <si>
    <t>Excellent benefit program.  Extremely heavy workload.  Loved my role as I was empowered to do great things for Delta ie: expense savings, ambassador to employees and clients.</t>
  </si>
  <si>
    <t>Management style</t>
  </si>
  <si>
    <t>Delta is a great company to work for.  The company places a great emphasis on training its staff to meet needs of customers.</t>
  </si>
  <si>
    <t>wonderful and exciting company to work for</t>
  </si>
  <si>
    <t>assisting passengers became a culture of natural habitthe management team was great and always looked outthis company values family first rules and encourages the employees to as welltraining was intensive but well worth the time</t>
  </si>
  <si>
    <t>CSA/ ready reserve F.I.T Lead</t>
  </si>
  <si>
    <t>profit sharing and networking within the company</t>
  </si>
  <si>
    <t>weather delays</t>
  </si>
  <si>
    <t>very good job to work with more people more jobs to do and work with and for a lot happen good people good company good money good times goog days</t>
  </si>
  <si>
    <t>warehouse cargo</t>
  </si>
  <si>
    <t>I absolutely love working for Delta. Awesome company to grow with and be apart of. Must have a thick skin to work in customer service.</t>
  </si>
  <si>
    <t>Customer Services Agent</t>
  </si>
  <si>
    <t>Excellent summer job with great benefits.</t>
  </si>
  <si>
    <t>â€¢Responsible for the loading/unloading, securing, guiding in, and pushing back of  airplanes. â€¢Became familiar with the structural layout of all types of planes flown by Delta  Airlines including both wide bodies and narrow bodies. â€¢Learned to operate many types of vehicles such as a Super Tug, cargo/container  lifter, and a conveyor belt.</t>
  </si>
  <si>
    <t>the benefits</t>
  </si>
  <si>
    <t>manual labor outside in the summer</t>
  </si>
  <si>
    <t>There is not a typical day of work in the aviation industry.</t>
  </si>
  <si>
    <t>There is not a typical day of work in the aviation industry.  Many issues can affect the operation, the one that is most common is weather. Not only weather in your city, but the cities your station services.  The industry will teach you to become a strong proactive thinker, and a person who can deal with frequent changes at any given moment.  Weather delays will require you to stay past scheduled shifts and not knowing your shift's exact end time can make planning life outside of work more difficult.  There is a perk that comes with the job, flying privileges that can be used to travel the globe.</t>
  </si>
  <si>
    <t>Travel &amp; Profit Sharing</t>
  </si>
  <si>
    <t>Has less than a 1% error rate on work product. Accuracy is excellent. Quantity of work produced is outstanding.</t>
  </si>
  <si>
    <t>Able to prepare routine paperwork Deep knowledge of servicing orders for inventory control, equipment and supplies Good ability to receive, deliver and stock goods Good ability to follow, understand and enforce safety procedures Good and effective communication Leadership development Above average problem-solving and projesct management skillsDetailed-oriented, ability to multi-task with proven prioritization abilitie</t>
  </si>
  <si>
    <t>Always cordial and willing to help coworkers, students, and clients. Enthusiastic, energetic and displays positive behavior.</t>
  </si>
  <si>
    <t>Gets flustered in unusual situations. Does not always make the best decisions to fit the situation.</t>
  </si>
  <si>
    <t>Greatest company to work for</t>
  </si>
  <si>
    <t>Great working environment. Teammates work well together. I love how customers wait in line to see me. Best job I've ever had.</t>
  </si>
  <si>
    <t>Great working for an airline</t>
  </si>
  <si>
    <t>Typical day was setting up the aircraft for passengers service,welcoming passengers,and being responsible for the safety and security of people on international and domestic flights.I usually worked the lead position which put me in charge of the crew and cabin service.Co-workers were great!Sometimes working long days and all nighter flights.Getting to travel and see other cultures.</t>
  </si>
  <si>
    <t>Excellent Company to work for</t>
  </si>
  <si>
    <t>A day in the life of a Flight Attendant can change on a dime.  Have to prepared for anything.Being on time = Crucial.Full Management support when neededGreat co-workersHardest part are the Long days and nights.I enjoy thee most interact with passengers to make their experience one they wont soon forget.</t>
  </si>
  <si>
    <t>Visiting all parts of the US I wouldn't, great team members</t>
  </si>
  <si>
    <t>Long days, short nights</t>
  </si>
  <si>
    <t>Flexible but hard work</t>
  </si>
  <si>
    <t>Flexible schedule and you fly for free, but your body does pay for it. The job does allow you and your immediate family to travel the world.</t>
  </si>
  <si>
    <t>ramper</t>
  </si>
  <si>
    <t>very good training and people</t>
  </si>
  <si>
    <t>it was a wonderful workplace, lots of training on all type a/c.Good people and equiptment was top of the line. I learned alot  in my experience at Northwest</t>
  </si>
  <si>
    <t>jfk ny lga ny</t>
  </si>
  <si>
    <t>none to my memory</t>
  </si>
  <si>
    <t>A Hiring Place That is Really a Firing Place</t>
  </si>
  <si>
    <t>An anti-union propaganda effort on the part of management has left the employees of this company as vulnerable as dead red meat under a flock of vultures. DO NOT WASTE YOUR TIME building up years at this company, or you will be left with nothing.</t>
  </si>
  <si>
    <t>Communications/Customer Service</t>
  </si>
  <si>
    <t>Pass Benefits</t>
  </si>
  <si>
    <t>Got to see many different places</t>
  </si>
  <si>
    <t>Board a planeDo safety demoComplete beverage/food serviceComplete customer orders throughout flightFly 1-4 flights a day depending on rotation for that day.</t>
  </si>
  <si>
    <t>A fun and interesting work environment</t>
  </si>
  <si>
    <t>I loved being able to work for the Airlines it allowed me and my family to travel to places all over the world, I also made many friends while I was at work and it was generally a fun place to work.</t>
  </si>
  <si>
    <t>Richmond Hill, NY</t>
  </si>
  <si>
    <t>meeting new people, learning new languages, and gaining life experience</t>
  </si>
  <si>
    <t>Great Job/ Great Benefits</t>
  </si>
  <si>
    <t>Load and unload freight, luggage, push out planes in a timely manner. Learned great customer service skills and communication skills, decent management, diverse employees, the hardest part of this job is the physical part for some people, and the most enjoyable part of the job is the flight benefits.</t>
  </si>
  <si>
    <t>RAMP AGENT SPECIALIST</t>
  </si>
  <si>
    <t>Overall, Delta is a great place to work.</t>
  </si>
  <si>
    <t>Delta Air Lines is a great place to work overall.  However, you have departments such as Reservations, Airport Customer Service and Ramp Operations where you can get stuck in these departments and have little to no chance for career growth.</t>
  </si>
  <si>
    <t>I enjoy when we make a profit as a company. We get to share the profits as employees</t>
  </si>
  <si>
    <t>Very short breaks and no growth for promotions.</t>
  </si>
  <si>
    <t>Great company to start a Airline Career</t>
  </si>
  <si>
    <t>Learned how to work together as a team towards a common goal. The most talented management group I ever had the pleasure to work with. Upper management was superior in intelligence and worker motivation. Very well compensated.</t>
  </si>
  <si>
    <t>Newark Liberty International Airport</t>
  </si>
  <si>
    <t>A fast paced and fun job!  Plenty of room for growth.  Top of the line customer service and benefits.  Every day is different.</t>
  </si>
  <si>
    <t>Wonderful place to work as an administrative assistant</t>
  </si>
  <si>
    <t>I worked for Northwest Airlines before Delta purchased them.  A typical day at work was busy and challenging.  I learned so much and gained a strong foundation on my skills.  Management was always supportive and communicated well.  We all worked together a team to accomplish many tasks.  The hardest part of the job was having to say good-bye when Delta let us go.  The most enjoyable part of the job was the challenges and the sense of accomplishment and the people.</t>
  </si>
  <si>
    <t>Administrative Support</t>
  </si>
  <si>
    <t>A great medical/dental/retirement package.</t>
  </si>
  <si>
    <t>The instability of the airline industry.</t>
  </si>
  <si>
    <t>â€¢	Loaded, unloaded, and scanned items of incoming and outgoing shipments to verify information against load forms and other records.â€¢	Operated tier-lift truck and used hand truck to move, convey, and hoist shipments from shipping and receiving platform to storage and work area.</t>
  </si>
  <si>
    <t>Baggage handler / Customer Service</t>
  </si>
  <si>
    <t>Career growth</t>
  </si>
  <si>
    <t>slavery horribe underpaid</t>
  </si>
  <si>
    <t>if u don't have a second job and can only be with delta part time don't mess with them. Ive seen a lot of people come and go and everyone complains</t>
  </si>
  <si>
    <t>job was good for the time</t>
  </si>
  <si>
    <t>the dealta ramp was a 8 gate lane and no order among the agents no control over anything just show up and work and don't get hurt</t>
  </si>
  <si>
    <t>Horrible</t>
  </si>
  <si>
    <t>Not the best job in the world. Management is poor no communication etc.. The executives and higher ups make the company great to fly for. The lower level management the workers have to work for make it a terrible experience! Miserable!!</t>
  </si>
  <si>
    <t>Aircraft Support Mechanic (ASM)</t>
  </si>
  <si>
    <t>minnesota</t>
  </si>
  <si>
    <t>Productive and fun place to work. Its is one of the best companies that anyone could be affiliated with.  Very productive and always striving</t>
  </si>
  <si>
    <t>Ground Agent</t>
  </si>
  <si>
    <t>Interesting work enviroment dynamic</t>
  </si>
  <si>
    <t>Northwest was great about guidelines and outlines of what is expected of employees. I like a company that is black and white about its expectations. I felt that the culture surrounding the company was very dynamic in that some employees hated the company, while others were just their to collect a paycheck.</t>
  </si>
  <si>
    <t>Consistant among all employees</t>
  </si>
  <si>
    <t>Bad moral between all employees</t>
  </si>
  <si>
    <t>Opportunity of a lifetime</t>
  </si>
  <si>
    <t>Delta has been a great opportunity for me. They've given me a ride of a lifetime with travel all over the world. It's been an amazing experience to be part of such a great company.</t>
  </si>
  <si>
    <t>Unlimited vacations and travel explorations</t>
  </si>
  <si>
    <t>Long duty days, poor compensation, bad health care.</t>
  </si>
  <si>
    <t>Great flight benefits in exchange for back-breaking work.</t>
  </si>
  <si>
    <t>Working as a ramp agent is demanding. Unload and load planes can be, and very likely will be, very taxing on your body. The good thing is you do this for 45-60 minutes and then you get breaks of an equal duration. Not always though, because some days you might get back to back flights and not many breaks. But usually, you'll be able to recover in between flights.</t>
  </si>
  <si>
    <t>ATLâ€”Harstfield Jackson International Airport</t>
  </si>
  <si>
    <t>Free flights, very cheap international airfare</t>
  </si>
  <si>
    <t>Management on the ramp can be rude and insensitive, but not always.</t>
  </si>
  <si>
    <t>A good place to learn about airplanes.</t>
  </si>
  <si>
    <t>I would load and off load airplanes, I would deliver customers luggage from gate to gate, driving a company tug. Sometimes I would deice planes.</t>
  </si>
  <si>
    <t>St. Paul, Minnesota</t>
  </si>
  <si>
    <t>working in the cold</t>
  </si>
  <si>
    <t>Great start up company.</t>
  </si>
  <si>
    <t>Less than 20 employees, family like environment while at work. Being such a small company your accomplishments were easily noticed and taken into consideration.</t>
  </si>
  <si>
    <t>free travel within the U.S.</t>
  </si>
  <si>
    <t>It was a very fun job. For the most part you work with a diverse group of people. It offered a lot flexibility as far as days off and hours worked.</t>
  </si>
  <si>
    <t>free travel, fun, diverse</t>
  </si>
  <si>
    <t>delays</t>
  </si>
  <si>
    <t>Performed ticketing and reissue of international(primarily) and domestic passenger tickets. Involved HIGH  stress during times of bad weather such as blizzards, hurricanes, tornadoes. Need to be able to deal with people in very irate state of mind.</t>
  </si>
  <si>
    <t>Cincinnati,Ohio</t>
  </si>
  <si>
    <t>Free travel when seat is available</t>
  </si>
  <si>
    <t>Great benefits and a fun job.</t>
  </si>
  <si>
    <t>I loved the customer service aspect of this job.  The only reason I left was health related (ears).  The only thing I wasn't crazy about was the craziness of the schedules.  Our schedules came out every month the 19th for the following month.  It made it very difficult to plan your life around that.  I am not apposed to a non-traditional schedule as that is what I have been working with the last few years.</t>
  </si>
  <si>
    <t>tough job to have</t>
  </si>
  <si>
    <t>I personally don't advice people to work at delta . It is hard work working on the ramp during inclement weather. during my 8 month there i haven't never experience such mistreatment</t>
  </si>
  <si>
    <t>RAMP AGENT/ OPERATION AGENT</t>
  </si>
  <si>
    <t>Diverse learning enviorment</t>
  </si>
  <si>
    <t>Within DGS you have the ability to learn multiple skills and grow throughout the company in a timely matter if the effort is shown.</t>
  </si>
  <si>
    <t>Above and Below Wing Agent</t>
  </si>
  <si>
    <t>Rochester NY</t>
  </si>
  <si>
    <t>ability to get time off to enjoy benefits</t>
  </si>
  <si>
    <t>The best job ever, if you into  working hard outside and flying for free.</t>
  </si>
  <si>
    <t>Being a ramp agent means loading and off-loading luggage on and off of airplanes. You are definitely going to meet some interesting people on a day to day basis.</t>
  </si>
  <si>
    <t>You can fly for free, and you have plenty of down time.</t>
  </si>
  <si>
    <t>Dealing with heavy bags, and working in any weather condioins.</t>
  </si>
  <si>
    <t>Former employee</t>
  </si>
  <si>
    <t>Best company I've ever had the pleasure to work for. Employees are always treated with complete and utter professionalism, they provide a great compensation package and the flight benefits are second to none. If you want to work for a company where you are treated like family, then Delta Airlines is the place for you.</t>
  </si>
  <si>
    <t>Was fun talkig with different  kind of people for   across the country and the world</t>
  </si>
  <si>
    <t>A typical day was  very busy. My job was in a  Call Center. I did  answer about 80 plus calls a day I booked and traced different commodities like flowers  (inbound)  and pets (outbound),  I love  animals  so booking pets  was  fun for me.   I learned  that I enjoyed  my job  very much (Sales and Customer Service)  is where I belong.I was very successful in this position because the training receivedat the International Air Academy in Ontario, Ca. which I graduated in 1997. It was very rewarding when I received  very nice  letters from my  customers thanking me for the   good customer service they received  and  when NWA recognized my efforts with several Certificates of Commendations that I received for excellence in Customer Service.Another reason for my  success in this position, was because my extensive knowledge of geography both domestic and Internationaland the  15 plus years of experience working  in Customer Service exporting medical equipment worldwide. The managers and co workers were fine.The hardest part of the job was  leaving,  NWA laid off more than 600 employees including me after the tragic event of Sept 11th 2001.I also  enjoyed very much  talking with people of different cultures and  languages, and helping them transport the much loved  pets in particular.  I also  enjoyed  it very much be a  participant of the NWA Language Institute  were I did  volunteer  to teach Spanish I and II</t>
  </si>
  <si>
    <t>Sales Associate/Customer Service</t>
  </si>
  <si>
    <t>flying benefits at a very low cost and great cafeteria</t>
  </si>
  <si>
    <t>High demand, Time dependent work place</t>
  </si>
  <si>
    <t>This a very enjoyable job if you're one who's very serious about time management. The hardest part is being able to stay on the move when travel is at its highest. It can be quite satisfying when the team works together to overcome this challenge</t>
  </si>
  <si>
    <t>Airport Customer Service/ Below Wing Operations</t>
  </si>
  <si>
    <t>Loved working for NWA!</t>
  </si>
  <si>
    <t>The team that I worked with at NWA was quite advanced.  I worked as an agent above and below wing, and I was the CI for Jacksonville Florida.  Certified Instructor was the agent that went to HDQ 's quarterly and took all the mandatory training and then went back to their station and did all of the in-house training.I was also the shop steward for NWA, representing them at all of the UNION meetings in Memphis TN.One of the best cultures that I ever had working for an airlines at the ticket counter or on the ramp.</t>
  </si>
  <si>
    <t>Agent/Trainer</t>
  </si>
  <si>
    <t>Jacksonville Florida</t>
  </si>
  <si>
    <t>Flight privileges for me and family</t>
  </si>
  <si>
    <t>That they were purchased by Delta Airlines.</t>
  </si>
  <si>
    <t>Delta employess have a great flight privileges for themselves and their families.</t>
  </si>
  <si>
    <t>I enjoyed everyday working at the ticket counter, encountering different people going different places.  My customer service skills always made me stand out behind the counter.  Over the years, I had regular passengers who would look for me to check them in.  I was a great team player, assisting other agents who may had need some help with the checking in process or just lifting the baggage.The hardest part of my job ,might  have been standing, we use to be able to sit on stools.</t>
  </si>
  <si>
    <t>lobby/kiosk agent</t>
  </si>
  <si>
    <t>Flight benefits for me and my family.</t>
  </si>
  <si>
    <t>Short lunch and breaks, especially when we had irregular operations.</t>
  </si>
  <si>
    <t>out of usiess</t>
  </si>
  <si>
    <t>â€¢	Recruited new customers- 2 years back-to-back 2 million dollar sellerâ€¢	Provided customer support for all incoming callsâ€¢	Processed and applied credit memosâ€¢	Conducted customer account reconciliationsâ€¢	Provided resolutions to disputesâ€¢	Assisted office staff with formalized training and coaching</t>
  </si>
  <si>
    <t>Senior Lead Sales Recruiter</t>
  </si>
  <si>
    <t>florida</t>
  </si>
  <si>
    <t>Look for a job elsewhere</t>
  </si>
  <si>
    <t>If you must work for Delta apply only to full time positions, ideally above-wing (dealing with passengers, etc). New jobs are now mostly for part-timers (no vacation, no health benefits, and very small per-hour salary, so while you have flying benefits, you will not make enough to afford going on vacation). And if you do decide to chance it and work below-wing (aka the ramp) keep in mind that if you get hurt, and you will if you work the ramp, you are toast. The chiropractor will become your new best friend (don't say you were not warned) and staying home means no pay whatsoever while you are out recovering.So, stay in school or get a job elsewhere, with any of the 1000 vendors providing services to the airline industry (e.g. cabin services, drivers, fuelers, food-service, etc). The pay is not going to be any better but the risk of injury should be less.The pay here is good for recent high school graduates living with parents and paying little or no rent, and who don't mind being told to do the job of two or more people for the same salary - calling their shifts a skeleton crew is an understatement, so if you work the ramp don't be surprised when they tell you and just one other guy (is about 99% men who work the ramp) that the two of you have to unload an entire plane by yourself.Honestly, this is no place for a grown man to make ends meet with the salary they pay, unless of course you like working overtime which you can't get! Why? Because their part-timers (aka Ready Reserve) can't work past a certain amount of hours (Delta seeks to avoid paying overtime at all</t>
  </si>
  <si>
    <t>Aircraft Logistics Technician</t>
  </si>
  <si>
    <t>Travel benefits if you can afford them, time and money-wise.</t>
  </si>
  <si>
    <t>Read the review.</t>
  </si>
  <si>
    <t>poor managment</t>
  </si>
  <si>
    <t>The most enjoyable part of the job was the co-workers, everything else was not so enjoyable. a typical day at work is workers working hard and not getting credits for their hard work.</t>
  </si>
  <si>
    <t>Saipan MP</t>
  </si>
  <si>
    <t>no insurance, poor management</t>
  </si>
  <si>
    <t>Overall the high point of my aviation career.</t>
  </si>
  <si>
    <t>Over the 22 years spent at Northwest Airlines, the career path that was followed was very rewarding, fulfilling, and created many solid, long term friendships.</t>
  </si>
  <si>
    <t>Commercial pilot</t>
  </si>
  <si>
    <t>Fun but stressful job</t>
  </si>
  <si>
    <t>Delta is an amazing company. Managers are great. Hardest part of the job is the ignorant customers. The most enjoyable part is the flexible schedules and standby flights.</t>
  </si>
  <si>
    <t>fly for free on standby</t>
  </si>
  <si>
    <t>Could use improvement in multiple areas</t>
  </si>
  <si>
    <t>Could use improvement in multiple areas.  Pay is appropriate for the position.  The culture of the company could be improved.</t>
  </si>
  <si>
    <t>Senior Aircrew Training Instructor</t>
  </si>
  <si>
    <t>Fair</t>
  </si>
  <si>
    <t>It was ok for a while. I liked it for a short period of time. It came to me at the wrong time. I did this job right out of college.</t>
  </si>
  <si>
    <t>great company to work for. i would love to fulfill my medical career as well. doing both is my dream. thats why im applying for medical jobs as well.</t>
  </si>
  <si>
    <t>Once a great company until major changes</t>
  </si>
  <si>
    <t>I worked for Pinnacle almost 15 years.  The first 13 years were wonderful.  You work hard at times, but between great coworkers, majority of supervisors good, great pay and flight benefits made up for it.The last 2 years it start going downhill. A major factor was the carrier we primary worked for reduced the flights leading to major changes.</t>
  </si>
  <si>
    <t>Lead Ground Service &amp; Commissary Agent</t>
  </si>
  <si>
    <t>Travel benefits and pay was outstanding</t>
  </si>
  <si>
    <t>customer service was a key factor in this job and the mechanics were our main customer. Dealing with different people and many different problems was exciting especially when you needed to get a plane off the ground without causing a delay.</t>
  </si>
  <si>
    <t>MATERIAL EXPEDITOR</t>
  </si>
  <si>
    <t>being layoff during recession</t>
  </si>
  <si>
    <t>I worked for Delta for 15 years and loved every minute.  I am a entrepreneurial thinker and developed many new programs at Delta that generated both revenue and good will.</t>
  </si>
  <si>
    <t>Agent in Charge, Business Elite International</t>
  </si>
  <si>
    <t>Northwest Airlines was one of my better place to work. They gave me the confidence to do my work and took some large initiative like Weight and Balance for some 747-300 going to Osaka. It was great even though we were working 16 hours a day it was in a great atmosphere until the strike.</t>
  </si>
  <si>
    <t>Team leader for any upgraded Chief</t>
  </si>
  <si>
    <t>Implemeting FAA and company procedures: Safety compliance and strong customer service with a positive attitude and outlook.</t>
  </si>
  <si>
    <t>Traveling around the world along with experiencing chapters of a passengers life (whether good times or bad for them) and trying to make a difference in a positive way, even though, it was for a short moment in there life.I worked closely with management to help find solutions for problematic issues that would arise on aircrafts causing the company time and money. (Upper management, FBI, US Air Marshals, FAA.)</t>
  </si>
  <si>
    <t>Detroit Metropolitan Airport</t>
  </si>
  <si>
    <t>Multi-cultural experiences from around the world.</t>
  </si>
  <si>
    <t>Seeing and hearing a persons hardships is painful. (Hurricane refugees, 911, death of a family member...)weather and cancelled flights.</t>
  </si>
  <si>
    <t>Seasonal Work</t>
  </si>
  <si>
    <t>Supervised, briefed and conducted arrival and departure of aircrafts.Planned, coordinated and executed loading and unloading of aircrafts.Entered and processed data on loading and unloading documentation for aircrafts.</t>
  </si>
  <si>
    <t>Seasonal Job</t>
  </si>
  <si>
    <t>I was part of the Family at Delta Air Lines</t>
  </si>
  <si>
    <t>I was always excited just going to work. I learned what is means to work for a Family. Management was superior.  Co-workers were like best friends.  Everyone wanted to do their best for the company. There was not any really hard part of the job.  The most enjoyable part of the job was my last two years in the computer tape library.  It involved a lot of physical activity.</t>
  </si>
  <si>
    <t>Data Entry Clerk</t>
  </si>
  <si>
    <t>I loved working at Delta and would love to still be there doing the same jobs..</t>
  </si>
  <si>
    <t>I did not want to leave the company. Work was contracted out. Choice of bonus.</t>
  </si>
  <si>
    <t>Friendly work enviroment and stressful too</t>
  </si>
  <si>
    <t>Delta Airlines/DGS is a good place to work for individuals who wants to see the world and thinking about to study in aviation industry. Working environment changes with every different season. There are delays and cancellation with it stressful times.  There are opportunities within the company for training and promotion. Delta airlines/DGS offers the best computer based training and flight benefit as non-revenue in entire aviation industry in the US as of right now. It might change future but not clear when.</t>
  </si>
  <si>
    <t>Ramp/Operations Agent</t>
  </si>
  <si>
    <t>Free lunch in during holiday season, such thanksgiving, snacks</t>
  </si>
  <si>
    <t>expensive insurance, low pay, stressful during winter and summer seasons</t>
  </si>
  <si>
    <t>Everything but flying the planes. Best job I ever had.Marketing and sales</t>
  </si>
  <si>
    <t>Customer Service Coordinator/Sales</t>
  </si>
  <si>
    <t>Salt Lake City Ut</t>
  </si>
  <si>
    <t>A company that truly cares about its employees!Work life balance is excellent. Great company for those who are looking for an alternative to the 8am-5pm desk job.  Most positions require some amount of travel, which could range from a couple of day trips per month to several overnight trips per week.</t>
  </si>
  <si>
    <t>.  Below Wing Operation- (AIC)team leader, Marshalling, Wing-Walking, Baggage, Cargo handling, GSE checks</t>
  </si>
  <si>
    <t>team leader</t>
  </si>
  <si>
    <t>Elmira, NY</t>
  </si>
  <si>
    <t>Great, fun environment to work in. Coworkers very nice and it feels good to help passengers when assistance was needed.</t>
  </si>
  <si>
    <t>Customer Service and Relations</t>
  </si>
  <si>
    <t>Mobile, AL</t>
  </si>
  <si>
    <t>I liked it</t>
  </si>
  <si>
    <t>It was a good job to be at and i also get as many hours as i wanted. I like working outside and being hands on.</t>
  </si>
  <si>
    <t>Fast-paced work environment with great coworkers.</t>
  </si>
  <si>
    <t>Overall, this is a great place to work.  Busy travel days mean a hectic day at work, but the energy of the employees is always positive.  It feels great when you get the opportunity to brighten someones day with exceptional  customer service.</t>
  </si>
  <si>
    <t>Minneapolis</t>
  </si>
  <si>
    <t>Great coworkers, travel benefits</t>
  </si>
  <si>
    <t>Abnormal shift times, stressful at times</t>
  </si>
  <si>
    <t>Fast paced and demanding but rewarding and enjoyable.</t>
  </si>
  <si>
    <t>Delta Air Lines was fast paced and challenging but a  great place to meet interesting people from all over the world.  Delta's mission was to provide exceptional customer service and therefore ensured that all employees attended workshops to enhance their customer service skills.  The station manager led by example.  He was positive, enthusiastic, energetic and he encouraged the employees to perform exceptionally well.  He constantly rewarded his employees for job well done.  Teamwork was a must in this fast paced industry and everyone worked together to accomplish goals.  The biggest challenge of the job was re-accommodating passengers when flights were cancelled or delayed.  What I enjoyed most was knowing we could depend on each other to get the job done in the most challenging times.</t>
  </si>
  <si>
    <t>Great flight benefits, able to trade shifts to be able to travel</t>
  </si>
  <si>
    <t>To many part-time employees</t>
  </si>
  <si>
    <t>innagotadavitababy</t>
  </si>
  <si>
    <t>sorry, due to sensitive information I am unable to speak with anyone outside of Delta about employment there</t>
  </si>
  <si>
    <t>Ramp and Fueling Transportation</t>
  </si>
  <si>
    <t>ATL, GA</t>
  </si>
  <si>
    <t>work work work fun sometimes</t>
  </si>
  <si>
    <t>I've work for 4 years and thru 3 company changes during my time here. DELTA is a great airline to work for, although you may not think so after so many years. I'd hoped to get a job at the actual MAINLINE company soon. The connection side working with th smaller planes was a great experciene and a chance to meet alot of great people.</t>
  </si>
  <si>
    <t>One of the most interesting jobs I've had.</t>
  </si>
  <si>
    <t>Load and unload aircraft no matter the weather.  I've learned how important it is to take care of an aircraft.  Management is strict because they have to be.Co-workers become a small family you see everyday.  Hardest part of the job is sometimes the weather.  If it's thundering and lightning and the plane lands, you have to work it.  If it's snowing, and 10 degrees, you have to work the flight.  The enjoyable part.... Flight Benefits.</t>
  </si>
  <si>
    <t>E.S.E.- Equipment Service Employee</t>
  </si>
  <si>
    <t>Must be physically tough and mentally alert. Too much can happen on the runway!</t>
  </si>
  <si>
    <t>Auditing complex International and Domestic fare structures and Processes passenger ticket refund claims from Delta Air Lines, Northwest Airlines/KLM Airlines, and Travel Agencies.Handling Incoming mail domestic and international Handling Corp Emails for refundsWorking in DBMS main system processing refundsTrained in CAD SAP, BSP links, KANA for refunds and customer care. Prorate and calculate tickets for appropriate refund amounts on Domestic/International tickets.Correspond with Other Airlines to resolve International and Domestic refund and billing disputes in compliance with industry policies</t>
  </si>
  <si>
    <t>Exciting and great atmosphere</t>
  </si>
  <si>
    <t>I was very new to this company, and it was hard for me to leave. I was unable to balance this job between my other job and my master degree program. However, in the time I worked for Delta I had a great experience. I learned how to do many duties such as um-rums, and manage the Sky Priority lane. I learned how an airline functions and all that goes into a typical day. My co-workers were fun to work with and very helpful. The hardest part was leaving and saying goodbye.</t>
  </si>
  <si>
    <t>Seasonal Ready Reserve</t>
  </si>
  <si>
    <t>fast paced safety first workplace</t>
  </si>
  <si>
    <t>- Morning briefings on the work load for the day then execute with a passion to be better than yesterday- How the airline industry works when it come to safety and baggage as well as properly working on a aircraft- Management gave us confidence on a daily basis as well as encourage us to work smart - Coworkers were like family- Working on a weather day (rain/snow)- After loading a aircraft, knowing that each bag is counted for and is safely loaded</t>
  </si>
  <si>
    <t>endless oppurtunites</t>
  </si>
  <si>
    <t>not enough overtime</t>
  </si>
  <si>
    <t>the job is fun and some times fast paced. my only concern is managements inability to adequately fill staffing holes in the operation to allow more fluidity on the Job. The job is also a well cultured and diverse  workplace. I've learned a great deal of skills, to include time management, as well as how to work well with others and how to finish task under pressure.</t>
  </si>
  <si>
    <t>constant rule changes</t>
  </si>
  <si>
    <t>Delta strives to conduct its operations in a socially and environmentally responsible manner and gives back to the communities it serves.</t>
  </si>
  <si>
    <t>Salesforce Admin/ Business Analyst</t>
  </si>
  <si>
    <t>Providing Problem Solutions during guest check-in. Creating daily Spreedsheets to analyzing and evaluating data from post flights. Planning and prioritizing the procedures to get the aircraft loaded and unloaded in a 20 minute turn arround time. Experience in filing, reviewing, and interpreting Legal Documents. Work effectively as a team member.</t>
  </si>
  <si>
    <t>Gate and Ramp Agent</t>
  </si>
  <si>
    <t>Baton Rouge LA</t>
  </si>
  <si>
    <t>Good opportunities</t>
  </si>
  <si>
    <t>Ensured information for distance learning programs was distributed worldwide to 1,200+ pilots.  Compliance with training required by company policy and FAA regulations.  Researched and recommended CD companies and arranged delivery.  Set-up CD burning, arranged fleet order.  Maintained all timekeeping payroll for 200 staff members. Managed employee records and personnel files to monitor staff levels.  Arranged travel schedules and accommodations for staff involved with IAM contract negotiations.  Tracked travel agent sales for agents with $100,000+ in sales.</t>
  </si>
  <si>
    <t>Lots of Lay offs</t>
  </si>
  <si>
    <t>Job is challenging in order to maintain stats required</t>
  </si>
  <si>
    <t>Have a work out station available for use on your own time.  have vendors weekly for shopping purposes.  Have a Diner on site with different meals each day.  office is supplied with numerous vending machine with health conscious people.  Entire office is undergoing a renovation that includes new carpet, painting the walls and ergonomics chairs brand new.</t>
  </si>
  <si>
    <t>online support supervisor</t>
  </si>
  <si>
    <t>monthly activities for fun with off work facility.</t>
  </si>
  <si>
    <t>short breaks and only 30 minutes for lunch</t>
  </si>
  <si>
    <t>Very good benefits for the employees.</t>
  </si>
  <si>
    <t>Busy engaging with the traveling public.I learned to keep passengers calm in adverse situations. Not always truthful (at that station at least).Very clannish and not very helpful.  To work without much training.Interaction with the passengers.</t>
  </si>
  <si>
    <t>Travel and compensation</t>
  </si>
  <si>
    <t>Lack of training</t>
  </si>
  <si>
    <t>Testing should be given option of paper are computer.  The pay in training is to low 7.25 hour which had people very stressed out if they didn't have any support.</t>
  </si>
  <si>
    <t>Flight Attendant Training</t>
  </si>
  <si>
    <t>Management work with flight attendants</t>
  </si>
  <si>
    <t>Testing and training pay very low</t>
  </si>
  <si>
    <t>feels like one big family. worked there for three years as and A and P mechanic and got laid off after sept 11. was one of the greatest jobs I could ever ask for. free flights are a plus. you will learn a lot about aircraft models, specs and different processes.</t>
  </si>
  <si>
    <t>a and p mechanic</t>
  </si>
  <si>
    <t>It was a great job with great benefits health benefits are included. It was poorly managed though. With large market jobs there isn't time to be sure every single details is precise i get it, just needed more people its such a big company.</t>
  </si>
  <si>
    <t>Customer Gate Agent</t>
  </si>
  <si>
    <t>The hours were steady</t>
  </si>
  <si>
    <t>It wasnt close of a drive.</t>
  </si>
  <si>
    <t>Got to travel at least</t>
  </si>
  <si>
    <t>Was hired in to close a station, but wasn't told that. Work was tedious, trying to back track through years of inventory movements that had gone unrecorded. Got to travel a lot. Bosses had zero idea how to effectively manage their assets.</t>
  </si>
  <si>
    <t>Lead Parts Clerk</t>
  </si>
  <si>
    <t>No communication</t>
  </si>
  <si>
    <t>Delta is a great place to work.  Amazing co-workers and learned a great deal from technology to various areas of business acumen. Interaction with my colleagues at all levels made my job the enjoyable but producing quality products was the icing on the cake.</t>
  </si>
  <si>
    <t>Development Manager - Customer</t>
  </si>
  <si>
    <t>A great opportunity to learn a great deal about various areas of business</t>
  </si>
  <si>
    <t>Good employer, takes care of it employees.</t>
  </si>
  <si>
    <t>A typical day would be answering phone calls and assist customers with their travel needs. The co-workers are great and majority of the management is easy to work with. Nothing is hard as I enjoy helping the customers to my best abilities.</t>
  </si>
  <si>
    <t>Love people---Love to to Travel!</t>
  </si>
  <si>
    <t>I loved being a Flight Attendant because it allowed me to see the world. I love Customer Service and won many awards.</t>
  </si>
  <si>
    <t>great company. Love working there. I got to see the world with my flying benefits.</t>
  </si>
  <si>
    <t>Customer Service Agents</t>
  </si>
  <si>
    <t>The most enjoyable part of this job was that it was fast paced and had a lovely office environment.</t>
  </si>
  <si>
    <t>Realtors Staff Accountant</t>
  </si>
  <si>
    <t>Antioch, CA</t>
  </si>
  <si>
    <t>Solving customer issues and helping with bookings.</t>
  </si>
  <si>
    <t>Delta was a wonderful company to work for. Everyday was a new learning process. I was always challenged on assisting customers need. My knowledge of geography became excellent. The job was hard as far as customer problems but enjoyable as far as solving them.</t>
  </si>
  <si>
    <t>Customer Service/ International Sales</t>
  </si>
  <si>
    <t>atlanta and miami</t>
  </si>
  <si>
    <t>flight benefits and job knowledge</t>
  </si>
  <si>
    <t>having to leave the company</t>
  </si>
  <si>
    <t>The job was fun and benefits were nice, poor management</t>
  </si>
  <si>
    <t>I think the management needed more training and there were way too many cliques that took place in the Minneapolis office. Other than that the benefits were nice for the flights but the pay and compensation was extremely low. I feel for the work required and the amount of money I was bringing into the company as well as other employees a mere 11 dollars an hour was just not cutting it. The benefits were nice yes but you need money in order to survive and this job does not have that.</t>
  </si>
  <si>
    <t>stable employer</t>
  </si>
  <si>
    <t>My day started out by having a meeting and figuring out what needed to get done. After figuring out what air craft I was assigned I would go to the plain and complete a check list. While completing the check list if I needed parts for a repair I would order them. After receiving them I would repair the air craft and complete the repair paper work. The most enjoyable part of my job was knowing that I made the customer's flights more enjoyable.</t>
  </si>
  <si>
    <t>Aircraft Service Mechanic</t>
  </si>
  <si>
    <t>minneapolis mn</t>
  </si>
  <si>
    <t>working night's</t>
  </si>
  <si>
    <t>Exciting Job with Excellent opportunities and Benefits</t>
  </si>
  <si>
    <t>I spent 34 years with Delta and worked in various capacities. The experience and chance to learn and grow were without bounds. There are many ups and downs in the airline business, but Delta was always a very solid place to work.</t>
  </si>
  <si>
    <t>Inflight Service /On Board Supervisor/ Trainer</t>
  </si>
  <si>
    <t>Extremely rewarding and challenging</t>
  </si>
  <si>
    <t>Line pilot and Instructor.  Enjoyed teaching new student on the Airbus A320.</t>
  </si>
  <si>
    <t>Pilot, Captain and Instructor</t>
  </si>
  <si>
    <t>Income, work, variety</t>
  </si>
  <si>
    <t>None, best job ever</t>
  </si>
  <si>
    <t>good company to work for</t>
  </si>
  <si>
    <t>Good company.  good benefites, job flexibility. lots of job options.</t>
  </si>
  <si>
    <t>Wonderful 17 years!!!!</t>
  </si>
  <si>
    <t>Best job ever!  People ask me now what do I want to do......I have no idea.  I already had the perfect job!</t>
  </si>
  <si>
    <t>Flight Attendant / International Purser</t>
  </si>
  <si>
    <t>greeting guest as they enter the plane.</t>
  </si>
  <si>
    <t>I really enjoyed working working for delta. I was taught the importance of team work and having a second family.</t>
  </si>
  <si>
    <t>working in bad weather</t>
  </si>
  <si>
    <t>Great company. Low stress work enviroment</t>
  </si>
  <si>
    <t>Company values and takes very good care of their employees. Great benefits and perks for employees. Very low stress work environment.</t>
  </si>
  <si>
    <t>good job ready to expand</t>
  </si>
  <si>
    <t>a typical day would be answering phone calls and assisting customers with books. reservations. travel plans. travel information. and ion line navigation.</t>
  </si>
  <si>
    <t>Specialist (DELTA)</t>
  </si>
  <si>
    <t>Adversarial Work environment at DTW</t>
  </si>
  <si>
    <t>I have worked at Delta Airlines for 9 plus years.The pay is excellent as well as benefits.If you wish to advance beyond AMT you will find a necessity to be in the proper click. Hypothetically color is involved in Leadership roles/</t>
  </si>
  <si>
    <t>Money is great.</t>
  </si>
  <si>
    <t>Watch your back.</t>
  </si>
  <si>
    <t>Fun yet professional work place.</t>
  </si>
  <si>
    <t>A typical work day at Delta included a 10 minute briefing of any changes, questions or concerns concerning the position, management and programs. I learned a great deal of responsibility  and punctuality during the course of my work experience. The most enjoyable part of the job was being able to work outdoors and having the trust from management to get the job done. The most difficult part about the job was working during peak season where the work load increased significantly.</t>
  </si>
  <si>
    <t>Numerous discounts with other companies for rental cars, hotels and housing.</t>
  </si>
  <si>
    <t>Lunch breaks were not guaranteed.</t>
  </si>
  <si>
    <t>Great company with good benefits.  Little growth opportunities.</t>
  </si>
  <si>
    <t>Customer Experience Supervisor</t>
  </si>
  <si>
    <t>Flight Benifts</t>
  </si>
  <si>
    <t>Little Growth Opportunities</t>
  </si>
  <si>
    <t>declined in later years</t>
  </si>
  <si>
    <t>excellent company to work for first two decades.declined considerably final years due mainly to problems in the overall industry.especially due to the farming out of jobs to unqualified and sometimes totally incompetant applicants.Made comraderie which was so important in early years pretty much nonexistant. do not know what the situation is since my retirement..truly hope it has gotten closer to what it was when it was a joy to come to work.</t>
  </si>
  <si>
    <t>sr customer service supervisor</t>
  </si>
  <si>
    <t>benefits, original healthcare, vacation, retirement</t>
  </si>
  <si>
    <t>changes in all of the above</t>
  </si>
  <si>
    <t>Average, Ok Company</t>
  </si>
  <si>
    <t>Delta Airlines is a ok company. Management can be a bit iffy at times with some managers not being ready for the roles they are placed in. Working conditions vary from extremely hot in the summer to extremely cold and wet in the winters. Flight benefits for you and your family are excellent though.</t>
  </si>
  <si>
    <t>Customer Service Ramp Agent</t>
  </si>
  <si>
    <t>Delta Perks, bonuses, flight benefits</t>
  </si>
  <si>
    <t>Pay wage scale</t>
  </si>
  <si>
    <t>Fun and always exciting work</t>
  </si>
  <si>
    <t>Great people,A lot of freedom,The trust and put alot of faith in their employees,A fun face paced work area,</t>
  </si>
  <si>
    <t>Free traveling, great co worker</t>
  </si>
  <si>
    <t>little hours, sent home early if no work, had to report to work 1 hour before shift started</t>
  </si>
  <si>
    <t>Great working together as a team</t>
  </si>
  <si>
    <t>We ensure on time arrivals and departures to customer destinations as well as work together as a team to get the job done.</t>
  </si>
  <si>
    <t>Atlanta Georgia</t>
  </si>
  <si>
    <t>it was my first job as a mechanic. challenging but fun, During that year  I learn the foundation of what a technician should be.</t>
  </si>
  <si>
    <t>Delta is a great company to work for. there are vast benefits.</t>
  </si>
  <si>
    <t>Fun job, fast paced</t>
  </si>
  <si>
    <t>As a online Support supervisor, you would take calls to help and asist people on how to navigate there way through Delta.com. We would solve any problems and help in rerouting customers on different flights. Another part of that job was to answer customer email that came in through delta.com. Being that it was a call canter, it was fast paced, but fun at the same time.</t>
  </si>
  <si>
    <t>Online Support Coordinator</t>
  </si>
  <si>
    <t>Travel benefits, fun and fast paced</t>
  </si>
  <si>
    <t>You may encounter disgruntle customers</t>
  </si>
  <si>
    <t>Always looking for ways to improve job atmosphere</t>
  </si>
  <si>
    <t>Decent place to work, lots of opportunites to use education for advancement. One of biggest pluses of working for Delta you can transfer to other cities</t>
  </si>
  <si>
    <t>unless working inside lots of hard work</t>
  </si>
  <si>
    <t>Its not a job, its a punishment!</t>
  </si>
  <si>
    <t>The only good thing was a update salary from minimum wage, easy location to work with a lot of public transportation and 401K benefit. Otherwise, forget about!</t>
  </si>
  <si>
    <t>AS Cabin Agent</t>
  </si>
  <si>
    <t>Pay hours</t>
  </si>
  <si>
    <t>Graveyard shift with poor team leader/supervisor supoport</t>
  </si>
  <si>
    <t>Excllent work enviornment</t>
  </si>
  <si>
    <t>Monitor the over-all vendor maintenance processes with emphasis on safety, quality, reliability, and budget to meet departure schedules.Utilize the Safety Management System to identify hazards and control risks while maintaining assurance that these risk controls are effective. Sample completed maintenance and work cards to ensure compliance per the Delta/Northwest Continuous Airworthiness Maintenance Program (CAMP) and the Federal Aviation Regulations (FARS).Ensure all test and inspection equipment and tools used to make airworthiness determinations are calibrated to a standard of the FAA.Assured that the MRO has a sufficient number of employees with the training and knowledge to perform maintenance, preventive maintenance, or alterations authorized by the repair Station certificate to ensure the work is accomplished in accordance to the RSM, CAMP, and the FARS.Accomplished Audits of the MRO to ensure compliance with the CAMP, FARS and the Repair Station Manual (RSM).Monitors the training program of the MRO to ensure each employee assigned to perform maintenance, preventative maintenance, or alterations and inspection functions is capable of performing the assigned task.Accomplished and communicated aircraft accident investigations/root cause analysis, to include the facts, conditions, circumstances and a determination of probable cause along with recommendations for corrective actions designed to mitigate similar occurrences in the future.Evaluate non-routine work to be accomplished and negotiate required hours for the work to be performed.Devised recommendations</t>
  </si>
  <si>
    <t>Maintenance Program Manager - Supplier Operations</t>
  </si>
  <si>
    <t>excellent work enviornment</t>
  </si>
  <si>
    <t>Very rewarding job and many option for growth</t>
  </si>
  <si>
    <t>Delta was the best place to work because of the environment of constant growth.</t>
  </si>
  <si>
    <t>Staff Planning</t>
  </si>
  <si>
    <t>easy to use</t>
  </si>
  <si>
    <t>To obtain a position that will enable me to utilize my experience and skills</t>
  </si>
  <si>
    <t>Engineer / Supervisor</t>
  </si>
  <si>
    <t>A typical day at Delta is sometimes busy but enjoyable because I work for a company that made sure that all employees respected there brand and was proud of there brand. Working with co-workers in delta they were build on team work and wasn't afraid to help another out. The hardest is making sure flights get out on time. The most enjoyable part for working for delta was the ability to fly anywhere in the world.</t>
  </si>
  <si>
    <t>Company no longer exists</t>
  </si>
  <si>
    <t>Northwest Airlines was purchased by Delta Airlines. Poor work life balance.</t>
  </si>
  <si>
    <t>Detroit, Boston, Washington D.C., Cedar Rapids</t>
  </si>
  <si>
    <t>Application process</t>
  </si>
  <si>
    <t>If you have a tattoo either remove it or make sure it's not on a visible part of your body. I went pretty far in the process and when told that I had a tattoo received a rejection email a few days later.</t>
  </si>
  <si>
    <t>Flight Attendant Applicant</t>
  </si>
  <si>
    <t>Direct planes in and out of gates, load and unload baggage at ramps</t>
  </si>
  <si>
    <t>being punctual.</t>
  </si>
  <si>
    <t>I enjoyed investigation part and customer service.  I received great flight benefits.</t>
  </si>
  <si>
    <t>Delta is an outstanding company to work for they lead the industry with integrity and i wouldn't recommend flying anyone else.</t>
  </si>
  <si>
    <t>Reservations Specialist/ Supervisor</t>
  </si>
  <si>
    <t>Productive, Fun, Caring people</t>
  </si>
  <si>
    <t>I have been with Delta airlines for over 14 years, I must say I have no complaints about Delta. It is a Fun place to work, but can get stressful, as with any job, but what makes it special is the people that you work with.</t>
  </si>
  <si>
    <t>â€¢	Present a professional and positive imageâ€¢	collect, sort and check luggage against flight lists, â€¢	transfer luggage from the check-in areas to the departure areasâ€¢	Provide clear and accurate communication to passengers</t>
  </si>
  <si>
    <t>Customer Services Rep</t>
  </si>
  <si>
    <t>flying benefits are the  only perks/ employees are treated bad</t>
  </si>
  <si>
    <t>Company is not for employees.  Work in bad working conditions.  If it was not for the flying benefits job sucks.  Very dangerous high number of on job injuries</t>
  </si>
  <si>
    <t>Local Training Administrator/Compliance</t>
  </si>
  <si>
    <t>no lunch breaks very dangerous</t>
  </si>
  <si>
    <t>Very fast paced, always busy</t>
  </si>
  <si>
    <t>Very fast paced, but time moves quickly. Helpful coworkers who aren't afraid to assist you when you most need it.Most rewarding part of the job was getting a passenger onto a flight that may have missed it, while the most difficult was telling a passenger they just missed a flight.</t>
  </si>
  <si>
    <t>Flight Benefits, Meeting new people</t>
  </si>
  <si>
    <t>Long hours, forced OT</t>
  </si>
  <si>
    <t>Amazing company to work for. Great team of professionals.</t>
  </si>
  <si>
    <t>Great team of professionals from all background and experiences. Had the chance to travel around the world and learn about new cultures and backgrounds. Its hard to be away from home so often, but when you work with such diverse group of individuals it makes it all worth it. Had a great time at Delta.</t>
  </si>
  <si>
    <t>Flight Attendant/Inflight Manager</t>
  </si>
  <si>
    <t>Travel the world. Get to know different people every day.</t>
  </si>
  <si>
    <t>Away from home often. Pay changes often.</t>
  </si>
  <si>
    <t>Great experience  fun place to work in and great to be able to deal with airplanes on a daily basis , greeted and announced flight details,my coworkers were great i got along with all of them , most enjoyable part of my job was being able to see the cockpit of an airplane</t>
  </si>
  <si>
    <t>Boarding Gate Supervisor</t>
  </si>
  <si>
    <t>Great hours, get to see planes from upclose</t>
  </si>
  <si>
    <t>Travel the World</t>
  </si>
  <si>
    <t>a great company to work for Awesome Opportunity to travel and see the World...meet people across cultures....</t>
  </si>
  <si>
    <t>Flight Attendant/NYC Base</t>
  </si>
  <si>
    <t>free food great people</t>
  </si>
  <si>
    <t>Entry into JFK</t>
  </si>
  <si>
    <t>My first JFK job was full of firsts. I became very comfortable driving around planes which was something that was intimidating at first.  I also learned how to drive a forklift. And this was my first time driving big vehicles with air brakes.Running freight was extremely time sensitive because of the cargo.(Human remains/parts, Important documents, Gold, priceless art etc) and only a given few were allotted this position.</t>
  </si>
  <si>
    <t>Warehouse Freight Runner</t>
  </si>
  <si>
    <t>Best time of my life,co-workers are great, day to day operations went smooth and operated on a timely manner. Fixed hours with little overtime and set days off</t>
  </si>
  <si>
    <t>Equipment Service Engineer</t>
  </si>
  <si>
    <t>operations were smooth and trouble free</t>
  </si>
  <si>
    <t>all weather and holiday work</t>
  </si>
  <si>
    <t>A good place to learn and make job as a Carrere</t>
  </si>
  <si>
    <t>I like the work i did its a good place to work at or for and growth is possible for anyone. the professional work place that delta show me is one that can be use for many job opportunity. i like working in a fast past a place were multitasking is a must so delta gave me that opportunity.</t>
  </si>
  <si>
    <t>queens, ny</t>
  </si>
  <si>
    <t>Get to travel a lot which is a plus.  Management was decent.  Advancement is hard you have to be there a few years.  Everything is seniority based.  Schedules at not the best, but it is in the service industry and is opened all the time, so it is/was expected.</t>
  </si>
  <si>
    <t>Detroit</t>
  </si>
  <si>
    <t>Productive and challenging environment</t>
  </si>
  <si>
    <t>Perfect for developing experience for the Aviation work career. Structured myself with great experience being a team player, working with employees from different ethics, endulged in a great amount of knowledge performing aircraft maintenance on the line.</t>
  </si>
  <si>
    <t>The merger from Northwest Airlines displaced a lot of Minnesotans but Delta is a good place to be.I took the retirement package, with the job situation right now I wish I did not.</t>
  </si>
  <si>
    <t>Accounting/Analysis Associate-Lead</t>
  </si>
  <si>
    <t>Lifetime retiree flight benefits.</t>
  </si>
  <si>
    <t>Mergers if you are the company being acquired.</t>
  </si>
  <si>
    <t>A great company with a long standing  profitable history and excellent  benefit  packages.</t>
  </si>
  <si>
    <t>A typical work day began with a briefing concerning any procedural changes.  The airline industry is an environment that is subject to constant change and you must remain flexible to respond to those quick changes.   Your computer, your telephone and your headset are the three most important tools you utilize.  Schedule flexibility was a definite plus, the ability to trade days or shifts allowed for better work-life balance.  Management embraced the overall mission statement of the company, therefore there has never been a need for unionizing.  When you interact with the general public, some customers can be difficult, but if you remember that this is not personal, keep a smile in your voice (because in a call center environment you don't have the luxury of eye contact), avoid using word ending in n't, (can't/don't).  Always think in terms of what you CAN do for the customer, and offer other travel alternatives, dates or times.  Delta Air Lines had the luxury of recruiting the best candidates, therefore I felt privileged to be a part of the Delta Family, and it was just that, A FAMILY.  Of course, the travel  to points all over the world was one of its greatest benefits.</t>
  </si>
  <si>
    <t>international sales agent</t>
  </si>
  <si>
    <t>Free and discounted travel in the world, profit sharing, credit union, insurance benefits, varied savings plans</t>
  </si>
  <si>
    <t>Fast learner</t>
  </si>
  <si>
    <t>My typical day at work will consist of hard work and dedication learning new things</t>
  </si>
  <si>
    <t>Creativity</t>
  </si>
  <si>
    <t>When dealing with children you have to understand how to grasp and hold onto their attention. Creativity is useful in all aspects and this learning facility allowed my creativity grow.</t>
  </si>
  <si>
    <t>Customer Service Ticketing Agent</t>
  </si>
  <si>
    <t>A good place to work if your a student or just starting out in life!</t>
  </si>
  <si>
    <t>I did like working their ,mainly because their was always something new being learned,and their is always a schedule that you have to meet. The workers are friendly people and most often get along. Sometimes being short staffed brought added stress but everyone communicated with each other and we met all our schedules. The only draw back with the company is that it is a ready reserve position,which means that you don't have any medical or retirement benefits.Plus the 4a.m. start time requires you change any nocturnal habits you may have, but hard to do if you hold down more than one job. One of the better aspects of the job is that you can fly anywhere in the World Delta fly's for just the once a year fuel tax that is required. That is a pretty good perk if you can fit that in your busy schedule.</t>
  </si>
  <si>
    <t>Ramp Agent/Cargo Specialist</t>
  </si>
  <si>
    <t>Orlando Florida</t>
  </si>
  <si>
    <t>Flight Privileges</t>
  </si>
  <si>
    <t>not a good place for a full time job with benefits, when you have a family.</t>
  </si>
  <si>
    <t>excellent working enviroment</t>
  </si>
  <si>
    <t>with my position I was required to develop concepts menusupdate recipes to ensure better quality for guests,</t>
  </si>
  <si>
    <t>corporate chef/quality control manager</t>
  </si>
  <si>
    <t>lunch with fellow employees discuss morning</t>
  </si>
  <si>
    <t>its ok</t>
  </si>
  <si>
    <t>A day at work</t>
  </si>
  <si>
    <t>A very rewarding job that develops skills that actively supports a progressive organisation.</t>
  </si>
  <si>
    <t>great expiernce</t>
  </si>
  <si>
    <t>great experience working with the public  love to travel  it gave me the chance</t>
  </si>
  <si>
    <t>Goal Driven</t>
  </si>
  <si>
    <t>A company that is goal driven. Employees compensated for their work and growth is available to those interested in moving up.</t>
  </si>
  <si>
    <t>productive work enviroment with family atmosphere</t>
  </si>
  <si>
    <t>A typical day at Delta starts bright and early around 630amI've learned alot about project management as well as alot about aircraft.Management has been hired from outside of the industry and does not have alot of useful knowledge when things are questioned.Most difficult part of the job is understanding the technical terms used by engineers.The most enjoyable part of the job is the flight benefits.</t>
  </si>
  <si>
    <t>Sr. Analyst-Material Planning, Projects</t>
  </si>
  <si>
    <t>flight benefits and close to home.</t>
  </si>
  <si>
    <t>its hard to make really good money in this company</t>
  </si>
  <si>
    <t>Productive, and good crew</t>
  </si>
  <si>
    <t>Very busy, and if you can handle working out doors this is a good place to work.Management is fairly supportive, but union limits what they can do in various situations.</t>
  </si>
  <si>
    <t>Administrative Equipment Service Supervisor</t>
  </si>
  <si>
    <t>Working for delta was a great job.It help me open up to a large growth with the company.</t>
  </si>
  <si>
    <t>Great experience. get to see so many amazing places</t>
  </si>
  <si>
    <t>Management was scattered. To many people in charge and not enough people who knew what was going on.over all You get to be your own boss. great flexibility in schedule. life style can be tough. But I feel every one should have this experience.you get to travel the world and meet so many wonderful people.must be comfortable being by yourself allot. its a great self awakening job.</t>
  </si>
  <si>
    <t>new york</t>
  </si>
  <si>
    <t>free travel.</t>
  </si>
  <si>
    <t>early mornings. hard to keep a stable life outside the job.</t>
  </si>
  <si>
    <t>Overall Great Experience</t>
  </si>
  <si>
    <t>Working in the aviation industry is a great experience and extremely useful knowledge.</t>
  </si>
  <si>
    <t>Human Resources-Technical Operations Recruiter</t>
  </si>
  <si>
    <t>job for high schooler</t>
  </si>
  <si>
    <t>perfect place for a high school or college student to work. they worked with school schedule which was great.</t>
  </si>
  <si>
    <t>ich habe nur gutes zu berichten ueber diese firma</t>
  </si>
  <si>
    <t>einen typischen tag gibt es beim fliegen nicht. jeder flug, jeder gast ,jeder tag oder auch jede nacht ist anders . man ist steandig in der rolle des anpassens  und das liegt mir.ich habe gelernt, dass man sich unbedingt in jede person einfuehlen muss; nur weil ein passagier and bord von z.b.  FRA  nach MIA sitzt heisst das noch lange nicht , dass dieser passagier auf urlaub geht . es kann ein todesfall vorliegen , es kann ein familienmitglied im ausland erkrankt sein. deshalb ist immer einfuehlungsvermoegen verlangt. mit management hat man ja beim fliegen direkt nicht soviel zu tun . das schoene ist ja , dass man zur arbeit geht und das management kann sich darauf verlassen, dass man puenktlich ist und die arbeit leistet welche gefragt ist.ich hatte niemals probleme mit meinen kollegen und ich muss sagen delta hatte wirklich ganz besondere personen fuer diese arbeit gewaehlt . menschen mit teamgeist ; ich kann nur gutes ueber meine kollegen sagen und bin mit vielen heute noch in kontakt .schwierig fand ich gar nichts. ich liebte meine arbeit mit herz und seele. naja der jetlag ist ein kampf. aber auch da gewoehnt man sich dran und findet seinen weg damit umzugehen .mir gefiel einfach alles. alles ! ich konnte mich in diesem job verwirklichen und all meine faehigkeiten mit dem umgang mit menschen und dem spass am service einsetzen</t>
  </si>
  <si>
    <t>flugbegleiterin</t>
  </si>
  <si>
    <t>new york, los angeles</t>
  </si>
  <si>
    <t>eine abwechslungsreiche welt</t>
  </si>
  <si>
    <t>keine</t>
  </si>
  <si>
    <t>Excellent Workplace</t>
  </si>
  <si>
    <t>As a ramp operator you are an employee that wears many hats. You can marshal aircraft into gates, unload and load planes, transport bags to and from aircraft, scan luggage, there are many positions available to help run the operation. I've learned about the fast paced work needed to run a company in the airline industry. Management is straight forward and fair. Follow the safety guidelines and you will not be bothered. If you intend to join leadership you must show your worth in your work ethic and attendance. The coworkers come from all walks of life. The hardest part of the job is being exposed to the elements. Winter and rain are your greatest enemy when working on the ramp. The most enjoyable part of the job is the people that you meet at work and in the terminal.</t>
  </si>
  <si>
    <t>Working in weather extremes</t>
  </si>
  <si>
    <t>Its a great place to work if you like the same thing with nowhere to go.</t>
  </si>
  <si>
    <t>If you like doing the samething with minimal learning potential, its awesome. But if you want better, find better</t>
  </si>
  <si>
    <t>Technical Support/Logistics Analyst</t>
  </si>
  <si>
    <t>Fedex Express</t>
  </si>
  <si>
    <t>Material handler for shipments. Very fast past with detailed work to insure correct shipping</t>
  </si>
  <si>
    <t>Delta Airlines is now the old Northwest Airlines.  It's the wonderful people that make it special.</t>
  </si>
  <si>
    <t>Training and Development</t>
  </si>
  <si>
    <t>Working for Delta was a great job. I enjoyed the people that I worked with. It was the management that I did not like. The station manager had a chip on his shoulder.</t>
  </si>
  <si>
    <t>Performance Leader( Supervisor)</t>
  </si>
  <si>
    <t>jamaica ny</t>
  </si>
  <si>
    <t>Challenging, and satisfying workplace.</t>
  </si>
  <si>
    <t>Northwest used the "Learning Organization Approach" of management. This afforded an environment conducive to learning and encourage the exchange of information among all Northwest employees. each technician understood his/her own job and how it pertained to the final product. The technicians had a common view of purpose of the corporation, and "bought in" to accomplish this purpose. While facilitating meetings, technicians routinely challenged each other and the company policies on how to solve organizational problems. Technicians brainstormed during the meeting, and carried the "team learning" concept to their work area working as teams. Technician accepted challenges routinely, and were committed to acquiring an intimate understanding of their work.</t>
  </si>
  <si>
    <t>Lead Technician/Journeyman Mechanic</t>
  </si>
  <si>
    <t>Every one took a graet deal of pride in a good work ethic.</t>
  </si>
  <si>
    <t>fun environment with minimal advancement and pay</t>
  </si>
  <si>
    <t>Great job for young person needing to learn about time management and punctuality....no advancement moved on to open own business</t>
  </si>
  <si>
    <t>Cabin Crew</t>
  </si>
  <si>
    <t>productive company</t>
  </si>
  <si>
    <t>it is fun to work this company. working in this compnay is very career hing performace</t>
  </si>
  <si>
    <t>Cargo Representative</t>
  </si>
  <si>
    <t>manila philppines</t>
  </si>
  <si>
    <t>allowance</t>
  </si>
  <si>
    <t>more benefits</t>
  </si>
  <si>
    <t>great Company</t>
  </si>
  <si>
    <t>Opportunities for additional income while working . I enjoy working here with flexible days off with inside trading system. You also have work at home opportunities. Traveling privileges are awesome !</t>
  </si>
  <si>
    <t>Support Agent Lead</t>
  </si>
  <si>
    <t>A great company to work for</t>
  </si>
  <si>
    <t>I love delta as an employer. The company is great and the benefits are amazing.</t>
  </si>
  <si>
    <t>Networking with many different people.</t>
  </si>
  <si>
    <t>Wonderful company to work for</t>
  </si>
  <si>
    <t>Very fast paced job doing all aspects of maintaining a large warehouse. I learned something new everyday. The floor had a strong relationship with management, we all worked in the same direction to get the job done. Myself and my co-workers worked well together, something that's absolutely necessary in that type of business. Always something different and exciting going on. The hardest part of the job was not always being able to finish a project that had been started and having to turn it over to the next shift.</t>
  </si>
  <si>
    <t>Warehouse/Stock Clerk</t>
  </si>
  <si>
    <t>St.Paul,MN</t>
  </si>
  <si>
    <t>Working as a team but at the same time, being able to use my personal developed skills</t>
  </si>
  <si>
    <t>Not enough time in the day to get it all done.</t>
  </si>
  <si>
    <t>Fun workplace.</t>
  </si>
  <si>
    <t>the benefits are wonderful. not much power as an individual you kind of fall in one of the numbers of its hundreds of workers.</t>
  </si>
  <si>
    <t>Baggage Handler / Ramp Operator</t>
  </si>
  <si>
    <t>Very fun work place, work 2 hours, break 2 hours, then work 2 more hours, and watch tv until you go home.</t>
  </si>
  <si>
    <t>Any job is basically what you make of it unless the managers are just impossible.</t>
  </si>
  <si>
    <t>Memphis International Airport. Memphis,Tennessee</t>
  </si>
  <si>
    <t>Plenty of tv time, always food</t>
  </si>
  <si>
    <t>Managers who were new that thought they knew it all were a stick in the mud, until they finally learned that lower classification employees had a brain too!</t>
  </si>
  <si>
    <t>productive  an workplace</t>
  </si>
  <si>
    <t>learned to be a better customer service agent enjoyed my career to the fullest work well with my coworkers management some where great people to work for other let there positions go to there heads an abused there authority my long hours standing on my feet when flight where late arriving</t>
  </si>
  <si>
    <t>excellant medical dental and vision great company to work for superb flight benefits</t>
  </si>
  <si>
    <t>very productive work place and learning environment. it was fast pace and exciting, with great leadership an co-work who care about each other and help one another. it was one of the best places I ever worked.</t>
  </si>
  <si>
    <t>DFW, TEXAS</t>
  </si>
  <si>
    <t>there were none</t>
  </si>
  <si>
    <t>Fun workplace, love my coworkers.</t>
  </si>
  <si>
    <t>Every day at work is stressful, learned to watch for my self. management not much to talk. love most of my coworkers. hardest part of my job is your whole shift daily doing a job of 3 people at the same time. launch breaks? havent seen one real.</t>
  </si>
  <si>
    <t>Ramp Agent (AIC - Agent In Charge) / Counter Agent</t>
  </si>
  <si>
    <t>Rapid City, SD</t>
  </si>
  <si>
    <t>Other benefits, other than free flying &amp; THE PAY.</t>
  </si>
  <si>
    <t>professional place to work.</t>
  </si>
  <si>
    <t>every day at delta was fun and challenging.  there was a lot of team work atmosphere. it was very rewarding helping passengers with the airport process.</t>
  </si>
  <si>
    <t>boston, ma</t>
  </si>
  <si>
    <t>Hard word for short periods of time</t>
  </si>
  <si>
    <t>Loaded and unloaded planes and made sure the customers luggage made in on the plane in time.</t>
  </si>
  <si>
    <t>Transfers Dispatcher, ALA and ESE</t>
  </si>
  <si>
    <t>Best job in my life</t>
  </si>
  <si>
    <t>Fabulous job; best place I've worked to date.  I would have stayed on if it weren't for the FAA's artificial age 65 mandatory retirement.  I am still looking to continue my aviation career for another 10 years.</t>
  </si>
  <si>
    <t>PART 121 AIRLINE PILOT</t>
  </si>
  <si>
    <t>JFK and Atlanta</t>
  </si>
  <si>
    <t>Productive atmosphere.</t>
  </si>
  <si>
    <t>A typical day starts at 6:45am and continues until 3:15pm. We are expected to be alert and on time. Horse play is not allowed and over all a safe place to work.</t>
  </si>
  <si>
    <t>Machine Operator/Assembler</t>
  </si>
  <si>
    <t>Lapeer, MI</t>
  </si>
  <si>
    <t>Lots of free lunches and candy bars for proper behavior.</t>
  </si>
  <si>
    <t>Sometimes having to work without a fan when it is very hot.</t>
  </si>
  <si>
    <t>great bebefits and fun environement</t>
  </si>
  <si>
    <t>A typical work day included interacting with various customers to ensure proper and safe booking and travels throught out the Us. I managed 26 employees during my time there.  The hardest part of the job was leaving.  The most enjoyable part was interacting with people from all sorts of backgrounds and demogrpahics.</t>
  </si>
  <si>
    <t>Customer Service Ticket Agent/Supervisor</t>
  </si>
  <si>
    <t>shreveport La</t>
  </si>
  <si>
    <t>meeting people from all demographics</t>
  </si>
  <si>
    <t>company got sold</t>
  </si>
  <si>
    <t>short term gig</t>
  </si>
  <si>
    <t>I worked with good people but it was a short term job from the beginning.</t>
  </si>
  <si>
    <t>Field Engineer (TEK SYSTEMS</t>
  </si>
  <si>
    <t>Monday thru Friday</t>
  </si>
  <si>
    <t>temp job</t>
  </si>
  <si>
    <t>Long day at workCustomer service is what I learnedCo-workers were greatPassengersAirplanes</t>
  </si>
  <si>
    <t>Customer Service/Clerical</t>
  </si>
  <si>
    <t>Pearl, MS</t>
  </si>
  <si>
    <t>great company and coworkers. Love the people and the policies, treated very well.</t>
  </si>
  <si>
    <t>Performance Manager</t>
  </si>
  <si>
    <t>great experience with delta!!! Met some pretty amazing people that have become life long friends!! very diverse group of people that work there. Everyone is very helpful and outgoing!!!</t>
  </si>
  <si>
    <t>ATLANTA, GA</t>
  </si>
  <si>
    <t>Csa</t>
  </si>
  <si>
    <t>-	Performed routine cleaning and servicing of aircraft-	Checked passengers onto flights and assisted them with their baggage-	Operated various airline equipment used to load baggage and service aircraft</t>
  </si>
  <si>
    <t>Great Falls, MT</t>
  </si>
  <si>
    <t>Exciting Travel all over the World</t>
  </si>
  <si>
    <t>It's very exciting and fast paced. Never a dull moment. Meeting People from all over the world as you travel the world for free and getting paid to do it.</t>
  </si>
  <si>
    <t>Benefits and Travel Experience</t>
  </si>
  <si>
    <t>Work most major Holidays and away from home alot</t>
  </si>
  <si>
    <t>I truly loved my job at Delta.  Great place to work. Co-workers were like family.</t>
  </si>
  <si>
    <t>Administrative Assistant/Analyst</t>
  </si>
  <si>
    <t>Watch out for upper management that will ruin your career for no reason.</t>
  </si>
  <si>
    <t>Daily work is consistent with assisting customers with booking tickets and locating lost luggage. I was part of a special team the responded to corporate emails and inquiries. I learned patience and to not always let a customer know what you cannot do but what you CAN do for them. Management micromanage and that can reduce the work ethic of an employee. The hardest part of the job is having to be positive in the process of a customer being irate, but the good thing is pleasing and making sure their satisfied when the job is complete.</t>
  </si>
  <si>
    <t>The people make it a good place to work.</t>
  </si>
  <si>
    <t>Overall a good place to work with oppertunities for advancement.</t>
  </si>
  <si>
    <t>Technical Data Manager</t>
  </si>
  <si>
    <t>Exciting, International travel, learning new cultures, experiencing new Countries, multi - tasking, passenger enjoyment, safety.</t>
  </si>
  <si>
    <t>I became a Flight Attendant after graduating from College. My vast travels as a child helped me with this decision. My family insisted each year that we experience a variety of destinations for our family vacations. My mother a Flight Attendant of past years, looked at this as an education all in its own.    I enjoyed the idea of traveling to destinations new to me. I have a genuine knack to communicate with people from all walks of life, and enjoy getting to know their ideas and thoughts on many subjects. I enjoyed the many cultures I came into contact with and also enjoyed learning about different life styles.    I enjoy helping people, and was ready and prepared to help and assist passengers regardless of their age or background if an emergency were to arise. I am level headed and can think and perform well under pressure. I was not afraid of this scenario. The overall experience is one I shall never forget.</t>
  </si>
  <si>
    <t>Domestic and International Flight Attendant</t>
  </si>
  <si>
    <t>Traveling the world, meeting new people, cultural awareness, discussions with people, taking care of others, responsible for safety, an education</t>
  </si>
  <si>
    <t>Irate passengers, delays, unknown destinations, upset children flying alone, scared passengers</t>
  </si>
  <si>
    <t>Fun, challenging and it opens up the ability to travel the world!</t>
  </si>
  <si>
    <t>A typical day can be crazy, flights delayed, cancelled, rerouted etc. Dealing with hundreds of angry and frustrated passengers really makes a person have to use multiple skills: deescalating situations, problem solving, and computer programing all consistently with time managing skills. In this job I learned, computer programing, research skills, FAA regulations, pay roll, scheduling, and various other office skills. At Delta, you learn something new every day. I had wonderful management, very kind, understanding, and professional. My co-workers were probably the hardest part of the job, very dramatic and have a difficult time working as a team. Sometimes working with these people was almost comparable to working on an episode of a soap opera. However, despite this, the best part of this job other than the consistent intellectual challenges is the ability to travel. I have traveled the world! Domestic travel can be a headache, but international travel makes it worth it!!!</t>
  </si>
  <si>
    <t>Travel!!!!</t>
  </si>
  <si>
    <t>Daily dramatic co-workers</t>
  </si>
  <si>
    <t>friendly work environment variable work jobs exciting opportunities</t>
  </si>
  <si>
    <t>Fun job, incompetent managers, great co-workers, dangerous environment,  exciting industry.</t>
  </si>
  <si>
    <t>below wing employee</t>
  </si>
  <si>
    <t>Msp/St. Paul Int'l Airport</t>
  </si>
  <si>
    <t>co-workers, good Pay, benefits, exciting work area</t>
  </si>
  <si>
    <t>management, weather</t>
  </si>
  <si>
    <t>Its a typical airline job</t>
  </si>
  <si>
    <t>I have learned alott about aircrafts working here, management has been great ,also.. My co-workers are all grea people, we all work together as a team to get our jobs done safely &amp; efficiently. Hardest part of my job is dealing with rude customers,, Most enjoyable is my great customers who make up for the few rude customers we have come in to Delta cargo.</t>
  </si>
  <si>
    <t>Productive growing company</t>
  </si>
  <si>
    <t>Delta is a great place for growth and leadership goals. You can travel and work with some great people. Lots of great benifits.</t>
  </si>
  <si>
    <t>Benifits and travel</t>
  </si>
  <si>
    <t>Being a Cargo Learning Co-op allows you to be hands on. There isw never a dull moment in this department with the consistent income of work it allows me to be hands on at all times. Having multiple assignments at once taught me how to prioritize and become versatile, which contributed to my time management and organizational skills.</t>
  </si>
  <si>
    <t>Cargo Learning Co-op</t>
  </si>
  <si>
    <t>Like the travel to many different International Countries</t>
  </si>
  <si>
    <t>My career with Northwest, was the most enjoyable career ever. I love the fact of communicating with people all over the world. The crews were great, and from that, I have life long relationships some flight attendants I flew with.  It was my dream job.</t>
  </si>
  <si>
    <t>Los Angeles was my Base</t>
  </si>
  <si>
    <t>Seeing the world, traveling discounts were good, everyday was a new day with me</t>
  </si>
  <si>
    <t>delays and emergencies.</t>
  </si>
  <si>
    <t>Good workplace</t>
  </si>
  <si>
    <t>Full of energy at work.Good coworkers and a challenging environment.</t>
  </si>
  <si>
    <t>QA Analyst Tester</t>
  </si>
  <si>
    <t>vibrant enviornment to work</t>
  </si>
  <si>
    <t>Tight work schedule.</t>
  </si>
  <si>
    <t>Busy Busy Busy</t>
  </si>
  <si>
    <t>Always something to do. Great benefits. Always talking to people and learning about the world.</t>
  </si>
  <si>
    <t>Productive,with Endless Growth opportunities</t>
  </si>
  <si>
    <t>Constant customer interaction...Meeting New people daily. Constant change Each day is different.</t>
  </si>
  <si>
    <t>Gate/Ticketing Agent</t>
  </si>
  <si>
    <t>High pace enviroment with low upwards mobility.</t>
  </si>
  <si>
    <t>You would work four to five flights a day, to which you would be in charge of the loading of bags, cargo, fuel and the safety of the aircraft. The supervisors are generally good at there jobs. Management is distant and very disconnected to the day to day operations. the hardest part of the job is growing accustom to the different weather you are subjected to. The enjoyable part of the job is getting to be around plains all day!</t>
  </si>
  <si>
    <t>Flight Deck Trainer/ALA</t>
  </si>
  <si>
    <t>Being around Plains</t>
  </si>
  <si>
    <t>No upward mobility</t>
  </si>
  <si>
    <t>Awesome Place to work.</t>
  </si>
  <si>
    <t>Working in Flight Operations is working with a shifting target. Everyday there is something new to respond to The management and staff at Delta were simply the best.It was a joy to arrive to work each day. There is a spirit of congeniality and care that will keep my memories of  working at Delta fond always.</t>
  </si>
  <si>
    <t>Assistant Fleet Captain</t>
  </si>
  <si>
    <t>Travel benefits and warm and friendly employees.</t>
  </si>
  <si>
    <t>A very vulnerable industry to economic trend. As a result there is always worry about job security.</t>
  </si>
  <si>
    <t>Good. Great, Cool. Wonderful. Like nothing you're ever experienced.</t>
  </si>
  <si>
    <t>Best Airline in the World</t>
  </si>
  <si>
    <t>Delta has a lot of values which are good values if you ask me. The job is very physically demanding with minimal pay, but has a great benefit package compared to other airlines.</t>
  </si>
  <si>
    <t>Fun place to work, hands-on training,</t>
  </si>
  <si>
    <t>Every 6 months employees have the option of switching positions within the company. There are many positions considering Atlanta is the main HUB. I work with a diverse group of people and we all share our cultural difference and learn from one another. What I've learned in this company exceeded my expectations. I enjoy coming to work to some of the most positive people and with positive attitude and the job itself is fun.</t>
  </si>
  <si>
    <t>Ramp Operation</t>
  </si>
  <si>
    <t>Delta perks include flights, discounted price to hotels, shopping centers, and other airlines.</t>
  </si>
  <si>
    <t>Weather.</t>
  </si>
  <si>
    <t>Delta airlines training,pay.management</t>
  </si>
  <si>
    <t>I worked for Delta Airlines part time along with my main job as a Manager for Xcel Energy. The company was having management problems there was no formal training.the pay was poor and the employees were unhappy. I liked the job as i was able to fly for free,</t>
  </si>
  <si>
    <t>No benefits, poor pay.no good business processes. no training</t>
  </si>
  <si>
    <t>fast paced airlines</t>
  </si>
  <si>
    <t>a typical day is checking luggage, book flights also having flights out on time. I learned to work in a fast pace place where you have a 30min time. My coworkers are awesome .The hardest part about the job is dealing with passengers who are late. The most enjoyable time is that you get to fly for free.</t>
  </si>
  <si>
    <t>Great place to be. Love working for this company and really enjoyed my time there. I learned a lot about all different types of planes and how to load them correctly. Great work atmosphere.</t>
  </si>
  <si>
    <t>Travel priviledges</t>
  </si>
  <si>
    <t>transferring luggage to &amp; from aircrafts in a timely manner.  Conduct briefings before the arrival of each flight.  Courses &amp; training are available</t>
  </si>
  <si>
    <t>Customer Service/Ramp Agent</t>
  </si>
  <si>
    <t>annual profit share</t>
  </si>
  <si>
    <t>staffing shortage</t>
  </si>
  <si>
    <t>There is not much room for advancement within this company. Typically, you are given more tasks and responsibilities, but with no compensation.You do, however, learn a good deal of multitasking and time management skills during your employment here.</t>
  </si>
  <si>
    <t>Senior Recruiter</t>
  </si>
  <si>
    <t>Loved the job, the flying and the travels</t>
  </si>
  <si>
    <t>A little stressful at time but I love the job so nothing is ever stressful for me.  Loved it.</t>
  </si>
  <si>
    <t>I learn that hard work will always beat talent when you put in your heart and mind into it and staying focus. No one fails only if you allow it too.</t>
  </si>
  <si>
    <t>Saipan, MP</t>
  </si>
  <si>
    <t>Active Work</t>
  </si>
  <si>
    <t>outstanding company from start to finish</t>
  </si>
  <si>
    <t>outstanding company, who really cared for their employees and their families. excellent compensation and vacation time.  Best company I ever had the opportunity to be a part of.</t>
  </si>
  <si>
    <t>outstanding in every way</t>
  </si>
  <si>
    <t>Fullfilling job</t>
  </si>
  <si>
    <t>Working for Delta was a great job. I enjoyed the people that I worked with. It was the management that I did not like. The station manager had a chip on his shoulder. He was unwilling to work with individuals schedules. During the shift that I would work, there would be roughly 15 planes throughout the day.</t>
  </si>
  <si>
    <t>Inclimate weather</t>
  </si>
  <si>
    <t>Learning a complete different aspect of the work that I was accustomed. Enjoyed what I was doing, learning something different from the medical field. The management and co-worker was easy to work with. This was a part time position.</t>
  </si>
  <si>
    <t>Reservationist /Customer Services Representative</t>
  </si>
  <si>
    <t>Receive assigned bags to transport to aircraft. They are called "runs"Very laid back place with little supervision</t>
  </si>
  <si>
    <t>Good company depending on what manager you have.  Good luck getting on permanent unless you live in Atlanta.</t>
  </si>
  <si>
    <t>Consultant TEKsystems</t>
  </si>
  <si>
    <t>Eagan MN</t>
  </si>
  <si>
    <t>good work place</t>
  </si>
  <si>
    <t>I learn a lot of thing specially how to operate forklifthow to paint carthow to weld</t>
  </si>
  <si>
    <t>Mechanical Assembler</t>
  </si>
  <si>
    <t>Strong Company and benefits</t>
  </si>
  <si>
    <t>Very demanding job, will keep you busy at all times. Never boring due to the fact that there is always  something new to resolve.Balanced various job duties daily with vendors, customers, managers, Regional VP's, Executives and station employees. Supportive management team needed.Strong Team member support. Sometimes, it was hard to complete a particular task, due to some issues that would arise, causing major delays in completing other tasks, that would make me feel a bit unaccomplished by the end of the day.I loved supporting my station Team Members knowing that being in the Corporate Office gave me the ability to reach out further in researching and resolving their issues or crisis.</t>
  </si>
  <si>
    <t>Awesome flight benefits, great co-workers, great vendors &amp; customers, great work experiences</t>
  </si>
  <si>
    <t>Non-supportive Management Team</t>
  </si>
  <si>
    <t>You are constantly running from gate to gate working flights. Customers are very demanding, and sometimes threatening. I learned how the airline industry works and what it takes to make a single flight go out each day. The hardest part of my job was being timed on everything you do, and if something went wrong someone was getting blamed. Over all this job is most suitable for college students needing a part time job or someone with VERY flexible work schedule.</t>
  </si>
  <si>
    <t>great way to manage weight as you continually work either in your area or helping your neighbors dangerous if you don't pay attention</t>
  </si>
  <si>
    <t>free flights dsfygdshhggggggggggggggggggggggggggggggggggggggggggggggggggggggggggfds</t>
  </si>
  <si>
    <t>Lobby Assistant</t>
  </si>
  <si>
    <t>low wages</t>
  </si>
  <si>
    <t>Great working place, lots of challenges that i loved</t>
  </si>
  <si>
    <t>Typical day at work was based on how many flights were scheduled for the day. I learned a lot about teamwork at this job. Each day was filled with challenges but I really enjoy challenges makes the work easier.</t>
  </si>
  <si>
    <t>Delta Ramp Agent/Customer Service Agent</t>
  </si>
  <si>
    <t>New York. NY</t>
  </si>
  <si>
    <t>great place to work at! Great benefits and enjoying atmosphere! asdfasfasdfasdfsfasdfasdfasdfasdfasdf</t>
  </si>
  <si>
    <t>Lansing, MI</t>
  </si>
  <si>
    <t>Productive fun place to work</t>
  </si>
  <si>
    <t>A typical day at work starts with the supervisor dividing the employees into teams of 4. He usually puts someone in charge of the team. Each team would then have to work 4 or 5 flights per shift.</t>
  </si>
  <si>
    <t>Lead a team</t>
  </si>
  <si>
    <t>Hope you don't land in the HR department</t>
  </si>
  <si>
    <t>Any other area of the company would be good, but not under the HR umbrella. Anytime leaders have been in place for 35 years, but have never had to earn degrees or learn how to manage people you're going to have problems. There are power hungry females that will end your career with Delta in a heartbeat if you even speak up. They have been labeled "golden" because someone recommended them and they were awarded to "__ Club."The culture is to put people in a position just because they've "done their time" or are able to kiss butt, not because they have proven skills to perform within the position.There is a severe lack of technology overall in the company and so employees consequently use what would be considered primitive with the outside world. They don't try anything new and have no idea what Quality work looks like, all they want is speed.The head of the department is very nice, but has a wall around her so she's not seeing what's really going on.  I think she needs to put something in place to identify issue where people aren't scared that they will be retaliated against for speaking up against Manager abuses of power. Exit interviews could be put in place for not only full time, but contract employees to identify problems in the department.After witnessing a co-worker reading fiction novels at her desk for hours on end, every day I was shocked.</t>
  </si>
  <si>
    <t>HR</t>
  </si>
  <si>
    <t>Corporate HR in Atlanta</t>
  </si>
  <si>
    <t>Nice cafeteria, gym, decent people outside of Management</t>
  </si>
  <si>
    <t>Some employee have low educational skills and therefore can't deal intelligently with conflict, parts of the culture are more like a cult, Poor Technology and skills. They do not reward based on performance just favoratism.</t>
  </si>
  <si>
    <t>I traveled the world and saw places I would have never seen otherwise!</t>
  </si>
  <si>
    <t>New day everyday</t>
  </si>
  <si>
    <t>My work day began early which I loved, all day long I was helping people get their luggage checked in, helped them to get to their gate.  Always around people from all over the world and so rewarding to help the elderly, I always treated people the way I would like to be treated.  And especially the elderly I would treat them if they were my own mom or dad.</t>
  </si>
  <si>
    <t>Clerical/Ticket Agent</t>
  </si>
  <si>
    <t>Bad weather caused for a long day</t>
  </si>
  <si>
    <t>Caught a lot of liars trying to get money by faking injuries.  Nothing like catching a liar on video</t>
  </si>
  <si>
    <t>Delta ticketing agent</t>
  </si>
  <si>
    <t>exciting adventurous day..its never a dull moment.  Like everywhere else it has its ups and downs.. You will definitely learn to hold your composure.</t>
  </si>
  <si>
    <t>Customer Service/Ticketing</t>
  </si>
  <si>
    <t>Good place to work and also they have good management with good benefits</t>
  </si>
  <si>
    <t>Customer Service Agent / Airport Load Agent/Ramp</t>
  </si>
  <si>
    <t>i love this job get to fly for free and they work around your life</t>
  </si>
  <si>
    <t>Warehouse Driver</t>
  </si>
  <si>
    <t>self motivational</t>
  </si>
  <si>
    <t>work on your feet 8-12 hours a day swing work, with one 30minute break. sitting not allowed</t>
  </si>
  <si>
    <t>Machinist</t>
  </si>
  <si>
    <t>Temple, TX</t>
  </si>
  <si>
    <t>overtime</t>
  </si>
  <si>
    <t>too many too list</t>
  </si>
  <si>
    <t>Flight benefits make it hard to leave.You will not be promoted unless you are willing to move, and ALL careers go through Atlanta.</t>
  </si>
  <si>
    <t>Several locations</t>
  </si>
  <si>
    <t>Productive Place to work</t>
  </si>
  <si>
    <t>I check daily e-mails.Send out important data to inform personnel or new safety measures and ideas. Put training classes together. Implement meetings,dispatch correct assingments to co-workers.Log information and data into correct software. Complete daily log.Close any shift memo's and release info and programs of tommorrows data.</t>
  </si>
  <si>
    <t>Less physical job</t>
  </si>
  <si>
    <t>mandatory overtime everyday</t>
  </si>
  <si>
    <t>Fast pace, fun, hard work</t>
  </si>
  <si>
    <t>Lifting, loading, unloading and helping transport to and from the planes baggage, mail, and cargo up to 200lbs. Participating in Summer Ready Reserve Program. 40 hours/week</t>
  </si>
  <si>
    <t>San Bruno, CA</t>
  </si>
  <si>
    <t>All work and no play</t>
  </si>
  <si>
    <t>I would start my day with at least 5 phone calls with issues impacting the operations either in Washington, DC airport , Dulles,VA airport and Baltimore airport. Then get a list of out of service equipment within the three stations then prioritize. I have my morning briefings then Place orders for parts that are needed, Talked to my contractors and vendors. Check the airport operations for broken down equipment that wasn't reported from the night shift; if I'm short handed work on some of the equipment on the floor. I learned how to make quick decisions, and how to manage a group, and how to manage my time at work. The hardest part of my job was that I had too many managers to satisfy all in one day. The most enjoyable  part of my job is to be satisfied that my technicians get to go home the same way they came to work with no injuries and also seeing a smile on everyone faces when there's no out of service equipment.</t>
  </si>
  <si>
    <t>healthcare, Manager don't keep you in the loop, Bad communication</t>
  </si>
  <si>
    <t>Productive and interacting work place</t>
  </si>
  <si>
    <t>Ensured the safety and comfort of all passengers. Made sure that we all knew how to work all medical equipment and CPR. Communicated with pilots throughout all phases of flight.</t>
  </si>
  <si>
    <t>Great place to start your career</t>
  </si>
  <si>
    <t>Delta Air Lines is a great place to work!!! When I am not in the office I spend time engaging with our customers.  My internal customer is the flight attendant group, but I like to receive 360 degree input when it comes to keeping Delta cutting edge. In addition, I also enjoy brainstorming sessions with my coworkers.  I would say the hardest part in the beginning of my managerial role was keeping my feet on the ground, but with my ever changing environment, my head remains in the clouds; finding out of the box ideas to keep us marketable.</t>
  </si>
  <si>
    <t>The environment is receptive, fast paced, and fluid.</t>
  </si>
  <si>
    <t>The company is void of individuality.</t>
  </si>
  <si>
    <t>Excellent work atmosphere flight privileges</t>
  </si>
  <si>
    <t>Trained by the best staff learned a lot about the airline industry learned compassion to customers and co workers learned about different jets passengers travel on depending on their airport destination learning how to be analytical assertive and accurate on information provided to passengers practicing privacy of all flight information and credit card information providing accurate flight documentation calculation of flight mile rewards learning international currency vs. currency in the United States and their differences. excellent training at help desk which was another one of my duties.</t>
  </si>
  <si>
    <t>Flight Benefits Healtcare 401k</t>
  </si>
  <si>
    <t>Great Staff, Great Crew</t>
  </si>
  <si>
    <t>I am proud to be a part of Delta Airlines and wear the brand. Delta Airlines is the biggest airline in Atlanta, GA, and Atlanta's airport, Hartsfield-Jackson International Airport, is the busiest airport in the world. It gets pretty busy on certain days and different seasons. I have more and more respect for ATC, and flight dispatch for how they manage traffic and the busiest airport in the world. Management is typically friendly for the most and gives you a feeling of importance and my co-workers are really easy to get along and distribute the workload and task evenly. We are a team and act as one as well. It is really easy to get hurt on this job as most jobs dealing with transportation and logistics but the people you work around with makes sure that "you" are more important than the machinery. Machines can be replaced and repaired, and you can not.</t>
  </si>
  <si>
    <t>Seasonal Ramp Baggage Handler</t>
  </si>
  <si>
    <t>Flight Benefits, ways to excel within the company</t>
  </si>
  <si>
    <t>Very busy and demanding</t>
  </si>
  <si>
    <t>Verify insurence</t>
  </si>
  <si>
    <t>Call center for vision tests and glasses or contact insurance coverage.</t>
  </si>
  <si>
    <t>Customer Satisfaction Monitor</t>
  </si>
  <si>
    <t>Temp work</t>
  </si>
  <si>
    <t>If you travel this is the job for you</t>
  </si>
  <si>
    <t>I must say Delta always treated me kind. High standards, great safety record, and SNACKS on the flights. I gained a wealth of knowledge at this company. Great incentives for employees and I think they found a reason just to put a pot luck together. Great great great!</t>
  </si>
  <si>
    <t>Snacks, incentives, flexible, benefits</t>
  </si>
  <si>
    <t>ITS A CALL CENTER(politics)</t>
  </si>
  <si>
    <t>Good co workers</t>
  </si>
  <si>
    <t>Bad Management. only good thing about working there is the flight benefits.</t>
  </si>
  <si>
    <t>Global Company</t>
  </si>
  <si>
    <t>World issues and politics play into the day-to-day operation...very interesting</t>
  </si>
  <si>
    <t>Brand Advisor</t>
  </si>
  <si>
    <t>Delta Air Lines is an industry leader. It's focus is to its people and working with them to help each achieve their career goals.  With Delta there are no limitations to opportunities</t>
  </si>
  <si>
    <t>Manager, Company/Conventions Meeting</t>
  </si>
  <si>
    <t>Fun and supportive work place</t>
  </si>
  <si>
    <t>a typical day at work for me working at this company is basically getting the planes out on time for each flight.</t>
  </si>
  <si>
    <t>be able to fly when i want</t>
  </si>
  <si>
    <t>not enough money being made because im part time</t>
  </si>
  <si>
    <t>typical day</t>
  </si>
  <si>
    <t>A typical day starts with answering emails from freight forwards, vendors and employees; analyzing spend reports, tracking shipments, filing claims for lost freight and ordering supplies.</t>
  </si>
  <si>
    <t>Shipping Analyst</t>
  </si>
  <si>
    <t>i enjoyed some of the patients, they would say nice things to make me laugh when they came down for petty cash money etc</t>
  </si>
  <si>
    <t>It was a spacious and clean environment for the patients, I would interact with Insurance companies and give out money to the patients etc. It was quiet an the workers were given meals on a daily basis, my supervisor and other co-workers got alone and worked to take care of the patients and Insurance claims for patients on a daily basis. It was hard to find parking at the Nursing home. I enjoyed driving to work in 15 minutes it was convenient and I enjoyed some of the patients being nice to me.</t>
  </si>
  <si>
    <t>breakfast and lunch was given</t>
  </si>
  <si>
    <t>no seperate breakroom for the accounting staff</t>
  </si>
  <si>
    <t>standard call center environment with flying perks</t>
  </si>
  <si>
    <t>Once you enter into the call center, it becomes a bit difficult to transfer to another department very soon. It took many people several years to eventually get off of the phones. Seniority based, so you may be working overnight for a while. Count out weekends also. The management is fine. I enjoyed helping people and the ability to make decisions as a customer service agent. All of my co-workers were fun and the environment and actual work was fun for me.</t>
  </si>
  <si>
    <t>Customer Service Agent/International Sales</t>
  </si>
  <si>
    <t>Flying perks</t>
  </si>
  <si>
    <t>great team  coworker</t>
  </si>
  <si>
    <t>This was a great place to work. We all had team focus. Everyone work as a team</t>
  </si>
  <si>
    <t>extensive public contact</t>
  </si>
  <si>
    <t>business closed down</t>
  </si>
  <si>
    <t>Great place to work. Fast pace, challenging, and diversity of different cultures</t>
  </si>
  <si>
    <t>no ability for full time</t>
  </si>
  <si>
    <t>Loved my job</t>
  </si>
  <si>
    <t>I checked passengers in for their flight. I made sure flight departed on time.Checked baggage. Extensive knowledge of ticketing and reading fare ladders. Consistantly adhered to company policies &amp; proceedures.Reaccomodated passengers. Booked flights.</t>
  </si>
  <si>
    <t>Execllent company</t>
  </si>
  <si>
    <t>Opportunity for avancement is very hard. But it is an excellent company to work for. The benefits are great and the structure of the company is great.</t>
  </si>
  <si>
    <t>Lead Aircraft Load Agent</t>
  </si>
  <si>
    <t>I loved working for Delta Airlines for many reasons, the people, diversity and benefits. I had several different managers while working there and loved them all. Working as a purchasing agent sometimes it could be stressful trying to insure that all locations had the supplies they needed.</t>
  </si>
  <si>
    <t>Purchasing Agent/Expediter</t>
  </si>
  <si>
    <t>Financial Analyst II</t>
  </si>
  <si>
    <t>Great Company, dynamic working environment with constantly changing variables - fuel prices, regulation, exchange rates, etc..</t>
  </si>
  <si>
    <t>Airlines</t>
  </si>
  <si>
    <t>Customer servicesGreat benefitsGreat CompanyGreat Co-workers</t>
  </si>
  <si>
    <t>â€¢       Assisted professional/technical staff in research, analysis, and data entryâ€¢       Prepared statistical reports, department correspondence, and customer conflict resolution â€¢       Maintained office records</t>
  </si>
  <si>
    <t>Productive work environment with diverse cultures</t>
  </si>
  <si>
    <t>Each day is diffrent depending on operation needs.  I learn something each day which is my favourite part of the job.</t>
  </si>
  <si>
    <t>Customer service agent- Front counter/gate agent</t>
  </si>
  <si>
    <t>Royal Oak, MI</t>
  </si>
  <si>
    <t>Good chance of advancement</t>
  </si>
  <si>
    <t>good to work for</t>
  </si>
  <si>
    <t>loved my job was a good place to work manger was kinda rude but overall was good love the flight benefets</t>
  </si>
  <si>
    <t>las vegas</t>
  </si>
  <si>
    <t>bad manager</t>
  </si>
  <si>
    <t>its a fast pace place</t>
  </si>
  <si>
    <t>you work hard and keep busy. i enjoyed working with the other employees</t>
  </si>
  <si>
    <t>Fayetteville, GA</t>
  </si>
  <si>
    <t>friendly</t>
  </si>
  <si>
    <t>if your not willing to work it will take a toll on you</t>
  </si>
  <si>
    <t>A typical day at Delta consists of directing airplanes to gates, as well as loading and unloading baggage and cargo.I learned how to direct airplanes into and out the gate.Co-workers are great, very hardworking and everyone pulls their own.The hardest part of the job is working in extreme weather conditions.The best part is getting to meet new people all the time and make sure we finish everything on time.</t>
  </si>
  <si>
    <t>Ramp Agent/ Baggage and Cargo Handler</t>
  </si>
  <si>
    <t>Great company to work for. Work Life balance is really valued here.</t>
  </si>
  <si>
    <t>Business Assurance Co-Op</t>
  </si>
  <si>
    <t>Full time job and looking for part-time evening and weekend work</t>
  </si>
  <si>
    <t>Review data and make pricing decisions based on the data. I work Monday through Friday 830pm to 530pm.</t>
  </si>
  <si>
    <t>Domestic/International Pricing- Senior Analyst</t>
  </si>
  <si>
    <t>it was nice to make people happy</t>
  </si>
  <si>
    <t>making people happy while they travel was fun , It made work fun.</t>
  </si>
  <si>
    <t>Reservation Sales Representative/Ramp Services</t>
  </si>
  <si>
    <t>spending long nights at the airport</t>
  </si>
  <si>
    <t>Productive and fulfilling work environment with such amazing people to work with.</t>
  </si>
  <si>
    <t>Typical Day at work :Handling check in baggage, lost and misplaced baggage, delayed flights, unaccompanied minors, and helping passengers to get through everything.What you Learned :Patience.Management :Nothing comparesCo workers :Great and amazing people to work with.Hardest part of the Job :Sleepless nightsMost enjoyable part of the job :I got to meet new people ( different race and cultures ) , time management, multi tasking.</t>
  </si>
  <si>
    <t>Internship</t>
  </si>
  <si>
    <t>NAIA Terminal 1 PH</t>
  </si>
  <si>
    <t>Free food whenever theres an occasion</t>
  </si>
  <si>
    <t>sleepless nights, delayed flights</t>
  </si>
  <si>
    <t>Delta provided employment benefits among the highest in the airline industry.</t>
  </si>
  <si>
    <t>In a typical day's work, I was responsible for ensuring customer satisfaction with as fast possible service.While at Delta, I learned to multitask proficiently in telecommunications while navigating several websites at once. I found the team work atmosphere to excellent.  and enjoyable. The hardest part of this job was dealing with the long and time consuming commute to and from the work place. The most enjoyable part of this job was the satisfaction I gained from knowing and seeing the investment of my professional customer service skills in repeat client business time and time again.</t>
  </si>
  <si>
    <t>Resservations Sales Agent</t>
  </si>
  <si>
    <t>Travel benefits, health coverage, excellent atosphere to use my professional customer service skills.</t>
  </si>
  <si>
    <t>The travel time and distance to and from the work place.</t>
  </si>
  <si>
    <t>Providing customer service in the air. Traveling from different cities. Working and experiencing different cultures. Being proficient in medical equipment.</t>
  </si>
  <si>
    <t>Flight Attendant, Flight Leader</t>
  </si>
  <si>
    <t>Over all needs better strategy planning and guidance</t>
  </si>
  <si>
    <t>As a current agent at Delta Airlines, I have definitely learned how to better communicate with others -- especially those from different cultural backgrounds. Through my own cultural lense, I have learned to expand my sensitivity to those I am helping. Being a customer service agent at an airport has given me the ability to expand my patience, gain opposing perceptions, and have better understandings of what is being asked of not only myself, but my company as a whole.There isn't a typical day at work in the airline industry. Days vary depending on weather, mechanical issues, and a variety of different people who collide in a stressed environment.The management in the Houston branch is scattered and there isn't much support for frontline employees, such as myself. It, in turn, makes our job very difficult and stressful. Management talks about change, but doesn't follow through.The hardest part of my job is that we don't have good management. At the end of the day, any and every job can be stressful in its own right, but not having the necessary tools and resources to complete our tasks makes everything more intensified.The most enjoyable part of my job is building good, trusting relationships with my fellow co-workers and helping customers get where they need to go without negative experience.</t>
  </si>
  <si>
    <t>Flying for free</t>
  </si>
  <si>
    <t>Sometimes we don't get breaks, highly stressful job, not enough workers for operational needs, favoritism, not paid enough.</t>
  </si>
  <si>
    <t>Great beginner job for Reservation Sales Rep</t>
  </si>
  <si>
    <t>1 mth paid training that you must pass in order to be hired permanently. Answer customer calls &amp; look up flight schedules as well as book flights. 60 plus calls per 8 hr shift. Very easy environment to work in, flexible with scheduling. Co workers are team players &amp; professional. Always fly free in USA! Great benefits package as well. Organized company with great management team!</t>
  </si>
  <si>
    <t>friendly, supportive, flexible team. fly free, great benefits package</t>
  </si>
  <si>
    <t>Its very physical work but very rewarding. Delta has great benefits.</t>
  </si>
  <si>
    <t>Ramp and baggage handler</t>
  </si>
  <si>
    <t>Columbus</t>
  </si>
  <si>
    <t>fun fast paced work enviroment</t>
  </si>
  <si>
    <t>load and unload bags from the air craft. inspect the planes. and taxi out the plane to the hanger. monitor flight activities and keep up with all flights</t>
  </si>
  <si>
    <t>minneapolis</t>
  </si>
  <si>
    <t>Very Fast Pace work environment but safety is a must.</t>
  </si>
  <si>
    <t>A typical day at work with me is being over a team of employees with the task of completing unloading and loading  the bins of aircrafts safely in a time given. Each day I learn more and more how to be over employees, make my work ethic even better, and doing anything and everything to make my job that I do great and advance in the company. My co-workers are amazing and make my job fun to do. Hardest part of the job is making sure safety is in affect while having to listen and tell employes all at the same time what to do. But I feel is an awesome asset it makes my ability to do one or more things at once an advantage to my skill set. Most enjoyable part is to know that  I'm a person that is known for a very good completion of job, very respected while doing my job and great with my co-workers.</t>
  </si>
  <si>
    <t>Everyday is an experince. Working at the airport anything can happen. Working alone as well as working with a group of people to reslove an issue. You have to think quick and know how to handle all tasks that comes your way.</t>
  </si>
  <si>
    <t>Customer Care</t>
  </si>
  <si>
    <t>trusting your self, nothing is the same, meeting new people</t>
  </si>
  <si>
    <t>solving 90% of passenger problems on your own</t>
  </si>
  <si>
    <t>Fun Place, but can get very tiring on the body, being well rested is a MUST</t>
  </si>
  <si>
    <t>Love the people I work with, a very close group who looks out for eachother.  Never a dull day, always busy, always moving, sometimes too much.  Eating on the go, walking up to 3-4 miles a day sometimes, constantly switching from task to task.  Regardless, great place to be for advancement, great benefits, just not too great on the compensation.</t>
  </si>
  <si>
    <t>Airport Customer Service/Tow Operator</t>
  </si>
  <si>
    <t>Flight Benefits, Health Care</t>
  </si>
  <si>
    <t>Short Breaks, Inadequate pay</t>
  </si>
  <si>
    <t>Great Work Enviroment</t>
  </si>
  <si>
    <t>Love working with Delta as a contractor.  Great work environment and challenging work.</t>
  </si>
  <si>
    <t>Senior IT Project Coordinator/BA</t>
  </si>
  <si>
    <t>flexibility, team environment</t>
  </si>
  <si>
    <t>not many permanent job openings</t>
  </si>
  <si>
    <t>Great place to work and great groups of people.</t>
  </si>
  <si>
    <t>Management is great. Great team of employees and great associate to work with.</t>
  </si>
  <si>
    <t>Process Quality Specialist</t>
  </si>
  <si>
    <t>Every day comes with a new challenge. Learning how to overcome the challenge is beneficial to me.</t>
  </si>
  <si>
    <t>Ability Travel</t>
  </si>
  <si>
    <t>Hard to become full-time</t>
  </si>
  <si>
    <t>This workplace is great for travel benefits. Advancement is hard to come by and the pay can be much better. Management is progressing daily.</t>
  </si>
  <si>
    <t>Mandatory over time and pay can be better.</t>
  </si>
  <si>
    <t>Fun, Fast Paced Learning Environment - Great Benefits</t>
  </si>
  <si>
    <t>I loved working here,  Lots of room for advancement and training.</t>
  </si>
  <si>
    <t>Customer Service &amp; Sales Supervisor</t>
  </si>
  <si>
    <t>Low salary</t>
  </si>
  <si>
    <t>Best job you could have. Work day was getting planes out on time and resolving customer issues. Advanced management skills, Co-workers were excellent, hardest part of job was security after 9/11, co-workers were great.</t>
  </si>
  <si>
    <t>Customer Service Supervisor and Trainer</t>
  </si>
  <si>
    <t>People, customers, pay, vacation, employees</t>
  </si>
  <si>
    <t>Love the benefits...</t>
  </si>
  <si>
    <t>as a ready reserve its hard to really make good money but the flight benefits are worth it</t>
  </si>
  <si>
    <t>rome for $55</t>
  </si>
  <si>
    <t>swapping no overtime if ready reserve</t>
  </si>
  <si>
    <t>Great job with a lot of opportunity to move forward in your career if you are willing to relocate.</t>
  </si>
  <si>
    <t>Fort Myers, Florida</t>
  </si>
  <si>
    <t>Delta has whatever you're looking for</t>
  </si>
  <si>
    <t>Whether you only want a part time job with great perks (flight benefits), or you want a long-term career, you can get what you want at Delta.</t>
  </si>
  <si>
    <t>FREE FLIGHTS for your immediate family</t>
  </si>
  <si>
    <t>rough work schedules until you build seniority to bid better shifts</t>
  </si>
  <si>
    <t>Good place for knowledge tranfer</t>
  </si>
  <si>
    <t>Yes this a good place to work i can say and a the people around here are very nice and supportive and helpful in all the aspects</t>
  </si>
  <si>
    <t>Senior Java / SOA developer</t>
  </si>
  <si>
    <t>The Best company for me</t>
  </si>
  <si>
    <t>I love delta, has gave me so much knowledge, opportunities, skills.it is a big family and you really become part of it. I worked about 8 years total and if I haven't had to move I would still work with them. its not about the traveling stand by, is about becoming a better customer service and sick always win-win situations.</t>
  </si>
  <si>
    <t>lots of codeshares</t>
  </si>
  <si>
    <t>excellent company!!!</t>
  </si>
  <si>
    <t>delta airlines is an excellent company to work with and for. they are very consumer and employee driven airline and have a wonderful safety record .Honesty and sound business practices are at the core of the company's foundation.</t>
  </si>
  <si>
    <t>airline captain</t>
  </si>
  <si>
    <t>Best Company ever</t>
  </si>
  <si>
    <t>The work day would consist of aiding customers on the check-in process. This consisted of typing, analyzing flights, and ensuring that customers are checking in properly on the flights.</t>
  </si>
  <si>
    <t>Where do I start</t>
  </si>
  <si>
    <t>I started at Delta when I was 21 years old.  You can say I grew up there.  I've held a number of positions where I was promoted each time.  It's a lot of hard work but it was fun.</t>
  </si>
  <si>
    <t>Sr. Coordinator - Human Resources Services</t>
  </si>
  <si>
    <t>Very nice place to work</t>
  </si>
  <si>
    <t>Very nice place to workAble to work independently and great team work.Can be fast paced but can also have very slow times.Frequently learning new thingsFrustrating dealing with insurance companiesEnjoy helping people</t>
  </si>
  <si>
    <t>Fond du Lac, WI</t>
  </si>
  <si>
    <t>Accomodating, flexible, good working environment</t>
  </si>
  <si>
    <t>limited benefits</t>
  </si>
  <si>
    <t>Fun easy going work</t>
  </si>
  <si>
    <t>My only problem was distance from home other than that its a great experience to work for delta.</t>
  </si>
  <si>
    <t>productive active work place</t>
  </si>
  <si>
    <t>A typical work day consist of loading and off loading planesIve gained two aditional years of mannual laborMy co- workers are easy to get along with, as I am a people person.The most challenging part of this job would be the weather and working in it.Flying around the world as a perk from working here would be the highlight.</t>
  </si>
  <si>
    <t>Good Work enviornment all together</t>
  </si>
  <si>
    <t>Peek season is challenging while bearing the weather</t>
  </si>
  <si>
    <t>It was a great place</t>
  </si>
  <si>
    <t>Things have changed dramatically since 911. Very hard to non-rev on flights as an employee. You have to like stress, getting yelled at, and dealing with unhappy people. There are good points but there is a lot of stress.</t>
  </si>
  <si>
    <t>being able to travel, meeting people</t>
  </si>
  <si>
    <t>stressful, passengers can be difficult</t>
  </si>
  <si>
    <t>We had no activities, I worked in two different office for the same compnay.</t>
  </si>
  <si>
    <t>My hours were limited to work, their were no activities besides my job.</t>
  </si>
  <si>
    <t>I had no breaks and no lunch perios, ate in between jobs.</t>
  </si>
  <si>
    <t>No health care benefits.</t>
  </si>
  <si>
    <t>Cargo Manager</t>
  </si>
  <si>
    <t>Delta use to be the largest Airlines to transport more cargo and mail than any other Airline.  Here in Jackson, we moved over 800,000 pounds of freight each year.  Than they went contract and 9/11 happen and the numbers dropped.  Been a part of this team, taught me how to increase our shipping and receiving by introducing Customers to new shipping programs to better serve their needs with a much cheater price.  Once the station went contract, we went from handling 25 flights a day to 12 flights a day.  That had a major impact on shipping sales and routes for our Customers.  I learned to be created in order to keep the trust of our Customers by explaining options and giving them the choice to choose what better suits their needs.</t>
  </si>
  <si>
    <t>Manager/Station Trainer</t>
  </si>
  <si>
    <t>learning programs, meet interesting new people</t>
  </si>
  <si>
    <t>benefits, hours</t>
  </si>
  <si>
    <t>Stable, Comfortable Office Environment</t>
  </si>
  <si>
    <t>A typical day of work consisted of answering inbound telephone calls in a call center environment regarding live animals, human remains, international and domestic freight as well as general inquiries. In my time with Delta, I learned to be comfortable and settle into the business providing exemplary customer service. The management was consistent, considerate and knowledgeable. My co-workers were incredible in their assistance of customers, as well as one another, with their kind, professional demeanor. The hardest part of the job was answering inquiries regarding live animals. Not that it was unpleasant, but it was the largest volume of calls and the information changed or varied constantly which sometimes made it difficult to keep up with. The most enjoyable part of the job was the camaraderie between customer service representatives and management, including upper management - there always seemed to be plenty of smiling faces and enjoyable connections.</t>
  </si>
  <si>
    <t>A typical day with Northwest Airlines would be fly to where training would be needed, prepare training materials for the students. Teach 8 hours to my peers of Airline policies and procedures.My co workers were a big family; I could count on them for any and all support.The hardest part was that I was never home. I was only home a day and half of the week.The most enjoyable part of my jobs was the fulfillment and satisfaction of knowing that I passed on my knowledge to better Northwest Airline employees..</t>
  </si>
  <si>
    <t>Colorado Springs, CO</t>
  </si>
  <si>
    <t>The flight benefits and the great co workers</t>
  </si>
  <si>
    <t>The company went bankrupt</t>
  </si>
  <si>
    <t>Productive and a fun place to work</t>
  </si>
  <si>
    <t>A typical day at work with Delta Air Lines is part ordering, receiving, stocking, shipping, packaging parts as well as maintaining inventory control. Handling of Hazardous Martials,Interactions with Mechanics, FAA, Ramp. Cargo, and vendor management. Every day is a learning experience with the every changing of technology. The most enjoyable part of my job is the challenges day to day of multi tasking and prioritizing.</t>
  </si>
  <si>
    <t>The flight benefits</t>
  </si>
  <si>
    <t>The changes in health benefits</t>
  </si>
  <si>
    <t>Horrible/Reservation and Sales Agent (Work at Home)</t>
  </si>
  <si>
    <t>Horrible company to work for I was a work at home agent they took $1.50 off the hour when I became a work at home agent. It did not bother me at 1st because of the bonus. They then after being home about 3 months changed me and my entire class to another unit where the bonus was impossible to make. No adult can live off Delta base pay. This was a shocker if it was not for the bonus I would not have been able to make it.</t>
  </si>
  <si>
    <t>Reservation Sales and Service Agent(W@H)</t>
  </si>
  <si>
    <t>Cincinnati</t>
  </si>
  <si>
    <t>Enjoyed working at Delta</t>
  </si>
  <si>
    <t>I was an international reservation agent.  Worked with great people.  I enjoyed relating to the customers.  I enjoy traveling and helping people get their travel plans set up was fun.</t>
  </si>
  <si>
    <t>Enjoyed my job</t>
  </si>
  <si>
    <t>Working nights with children at home</t>
  </si>
  <si>
    <t>Very Productive</t>
  </si>
  <si>
    <t>Talking with customer helping them locate there baggage and filing claims</t>
  </si>
  <si>
    <t>Baggage Claim Manager</t>
  </si>
  <si>
    <t>Customers being Rude</t>
  </si>
  <si>
    <t>Friendly work enviorment with supportive co workers</t>
  </si>
  <si>
    <t>In the six years total I worked for Delta Airlines, I can say I was treated with a kindness and respect you wouldn't from such a large company. Most work days consisted of a lot of team work and step by step communication, which was easy to do with when you work with people who love their jobs. Management was very hands on and had open door policies so it was easy to discuss anything that was bothering you wither is was personal or work related. I would have to say that my favorite part of working for Delta was getting to participate in the fundraisers to raise money for the community.</t>
  </si>
  <si>
    <t>Free flight benefits, working with the communties</t>
  </si>
  <si>
    <t>sign in find out my team i'm going to be working with and what area that i will be working at wait for my first plane head out meet the plane wak the plane in to its proper gate and park the plane onc plane is parked start to unload bags and proceed to on load bags once off load is done after loading is done connect push back tug to plane and proceed to walk the plane out</t>
  </si>
  <si>
    <t>good pay nice staff and employees</t>
  </si>
  <si>
    <t>job security wasnt so ood</t>
  </si>
  <si>
    <t>Delta was exciting and challenging as well.  I have always been fascinated with airplanes and it was a fun place to work.  The hardest part of the job was having to work in the elements year round.  One of the most enjoyable parts of the job was getting to meet to different celebrities and VIPS.</t>
  </si>
  <si>
    <t>Customer Service Rep/ Ramp Agent</t>
  </si>
  <si>
    <t>We to fly anywhere in the world for free.</t>
  </si>
  <si>
    <t>Advancement opportunities were not the greatest.</t>
  </si>
  <si>
    <t>non stop maintenance</t>
  </si>
  <si>
    <t>typical day is a very busy on the line maintenance , alot of flights coming in and out. You have excess to alot of references and manuals to get your a/c back in service.The hardest part is knowing up to 11 different aircraft coming to your gates.the best part is working on the latest and greatest aircraft in service.</t>
  </si>
  <si>
    <t>alot of schools at your discretion</t>
  </si>
  <si>
    <t>11 different a/c models coming and going non stop</t>
  </si>
  <si>
    <t>summary</t>
  </si>
  <si>
    <t>i learned to not trust management and that dont expect too many opportunities to advance unliess you are related to someone in managemanet. The most enjoyable part was the flight benefits.</t>
  </si>
  <si>
    <t>Skymiles Elite Reservationist</t>
  </si>
  <si>
    <t>Flying as a line pilot for a major airline</t>
  </si>
  <si>
    <t>It was a wonderful career and now I've moved on and look forward to helping our growing elderly cohort in better dealing with issues associated with health care.</t>
  </si>
  <si>
    <t>Saw a great deal of America</t>
  </si>
  <si>
    <t>Away from home too much of the time</t>
  </si>
  <si>
    <t>Stress and Pay</t>
  </si>
  <si>
    <t>Airlines industry has changed a lot over the years has become more responsibility and more pressure for lesser wages and lesser benefits don't recommend this job if you plan on putting 60 hours a week just to get ahead in life to keep up with your bills.</t>
  </si>
  <si>
    <t>too pack to fly or too busy scheduling</t>
  </si>
  <si>
    <t>Fun and benefit package</t>
  </si>
  <si>
    <t>I have enjoyed working for Delta for last 13 years, Over those  years I have had several opportunities to work in various department where I was able to learn different aspect on how airline industry operates</t>
  </si>
  <si>
    <t>Substance Testing Coordinator</t>
  </si>
  <si>
    <t>cool environment</t>
  </si>
  <si>
    <t>Check passengers in for flightscheck baggagetake payments for tickets</t>
  </si>
  <si>
    <t>Dallas/Fort Worth, Tx</t>
  </si>
  <si>
    <t>working at Northwest Airlines was alot of fun</t>
  </si>
  <si>
    <t>working at Northwest was a great. We were one very large happy family. Every day was never the same. Management was wonderful. My co-workers were great. the hardest part was working in cold weather. Best times were when I could get away and travel a little.</t>
  </si>
  <si>
    <t>Company would give us special treats cookouts pizza</t>
  </si>
  <si>
    <t>the only thing is we flew free at a lower class but we still got around</t>
  </si>
  <si>
    <t>Working at Delta Airlines</t>
  </si>
  <si>
    <t>I have been in the airline business for over 26 years. I have had alot fun and so many wonderful people all over the US. A typical day is never the same. Little things can happen but I still have a job to keep everyone and everything safe. Safety is the first and last thing we think about every day at work. My co-workers are really great. We treat everyone like there our family. The hardest part is when someone has missed a flight and they might have no way to make it home in time before someone might pass away. The most enjoyable part is helping passengers get some where they need tobe be whether its a important business meeting or getting somebody home in time for a father or mother to see there child play in a special event or be at a birthday party.</t>
  </si>
  <si>
    <t>We have cookouts free pizza when we meet our goals</t>
  </si>
  <si>
    <t>Sometimes we dont get breaks but thats ok....its part of our job</t>
  </si>
  <si>
    <t>its great company for growth, flexible work hoursgreat coworkers , certain weather condition are hard to work in</t>
  </si>
  <si>
    <t>Ramp Agent - Baggage Claim</t>
  </si>
  <si>
    <t>LGA AIRPORT NY</t>
  </si>
  <si>
    <t>alot of overtime</t>
  </si>
  <si>
    <t>no health care, limited work hours</t>
  </si>
  <si>
    <t>Great place to develop customer service skills.</t>
  </si>
  <si>
    <t>Delta is a great place to work if you enjoy customer facing environments. There is never a dull moment and you get the opportunity to meet and help people. The down side is when trying to advance with the company,some of leadership positions are coveted and you have to compete with so many other people around the nation for the same position . Advancement is sometimes based on who you know and if they will put in a good word for you.</t>
  </si>
  <si>
    <t>Workplace Politics</t>
  </si>
  <si>
    <t>The Best For Customer Service</t>
  </si>
  <si>
    <t>I loved my co-workers; we all strived to make the job easier and more fun for each other. I loved my customers; even the angry ones were fun - my challenge was to turn them 180 degrees and make them happy. The management was supportive at all times and understanding when time off was essential. The job got tough when we were confronted with a flight delay or cancellation. These random hardships taught me how to deal with each and every passenger in a soothing yet efficient way, as if each was the only person with a problem. Again, with supportive peers and management, we were able to make the most of the most dire of situations. I LOVED this job.</t>
  </si>
  <si>
    <t>Reduced rate travel and public contact.</t>
  </si>
  <si>
    <t>Working most all holidays and weekends.</t>
  </si>
  <si>
    <t>northwest</t>
  </si>
  <si>
    <t>not a very friendly place to work, except for the ones that have worked together all the time.</t>
  </si>
  <si>
    <t>minneapolis, airport</t>
  </si>
  <si>
    <t>some of the workers were fun</t>
  </si>
  <si>
    <t>no healthcare, never had the same lunch</t>
  </si>
  <si>
    <t>I enjoyed working there and lots of team work. I looking for fulltime positon with benefits and other advancement.</t>
  </si>
  <si>
    <t>I serve as primary lead agent</t>
  </si>
  <si>
    <t>atlanta,ga</t>
  </si>
  <si>
    <t>Now a bad company, but not too good</t>
  </si>
  <si>
    <t>Diversity is prevalent only at the contributor level. No minorities or women at the management level or higher. Flight benefits were good, and work-life balance wasn't bad, but the opportunity to grow with this company is almost non-existent</t>
  </si>
  <si>
    <t>Productive workplace to meet different cultures</t>
  </si>
  <si>
    <t>Meet, greet and direct passenger as they arrived to the airport assisted passenger with getting their tickets out of kiosk machine. Provide assistant to passengers that have missed their flights to get them to their final destination.</t>
  </si>
  <si>
    <t>one hour lunches, and meeting people from all parts of the world</t>
  </si>
  <si>
    <t>everybody wants to be a Superviosr and not work</t>
  </si>
  <si>
    <t>Very fun and exciting place to work</t>
  </si>
  <si>
    <t>Interaction with different people and cultures every day, I learned to appreciate people for what they are.</t>
  </si>
  <si>
    <t>I was able to transfer to serveral department to learn the overall scope of the company and how each section impacted the customer expereince, The flight benefits are the best perk one can have. It gives one the stress relief of getting far away from work to enjoy your family in a different setting.</t>
  </si>
  <si>
    <t>Supply Chain Procurement Specialist, Tech Ops</t>
  </si>
  <si>
    <t>Company keeps you informed</t>
  </si>
  <si>
    <t>Pay increases are low.</t>
  </si>
  <si>
    <t>Loved Flying</t>
  </si>
  <si>
    <t>I enjoyed  traveling to Europe , and interactions with the passengers and work team</t>
  </si>
  <si>
    <t>JFK airport</t>
  </si>
  <si>
    <t>The best place I ever woked at</t>
  </si>
  <si>
    <t>What I always admired and enjoyed most was upper managementwas always willing and eager to hear from it's employees.  To methe work was always enjoyable and fullfilling at the end of the dayyou felt like you made someone else's day.Back then we all worked together, no one left before everyone wasready to leave for the day.  As for compensation, we all got the sametreatment and that goes for job security also.Lot's of folks I dealt with could not understand how I could enjoyworking in Lost Luggage and I always told them I know how I wouldfeel if I got some place and my luggage was somewhere else.  Iwould like a little tender care myself.</t>
  </si>
  <si>
    <t>Transportationn Agent</t>
  </si>
  <si>
    <t>Productive place to work and great benefits</t>
  </si>
  <si>
    <t>Delta was a fun place to work, the benefits were amazing. The climates were bad at times. I feel that management didn't care about my personal life they could have been a little more concern with things that went on in my life but they wasn't. But overall it was a great place to work</t>
  </si>
  <si>
    <t>Excellent company to work for and the opportunity of a lifetime. It was a lifestyle not just a job.</t>
  </si>
  <si>
    <t>Excellent company that I saw grow ,from a regional airline with small international market, into a world class airline. The most enjoyable part of the job was the travel opportunity and the great coworkers and passengers I met. The hardest part was the odd schedules and time away from home.</t>
  </si>
  <si>
    <t>retired flight attendant</t>
  </si>
  <si>
    <t>Great benefits, travel opportunities, compensation</t>
  </si>
  <si>
    <t>odd hours, time away from home, seniority system driven schedules</t>
  </si>
  <si>
    <t>Had a wonderful 31 year career with Delta.</t>
  </si>
  <si>
    <t>The people I worked with over the years became family.  A great career with diverse work experiences.</t>
  </si>
  <si>
    <t>Supervisor Accounting/Finance</t>
  </si>
  <si>
    <t>Nice workplace, great benefits</t>
  </si>
  <si>
    <t>Receiving calls from passengers regarding airline reservations, general questions, information on flight times and skymiles account status.</t>
  </si>
  <si>
    <t>Cincinnati, Ohio</t>
  </si>
  <si>
    <t>Fun fun fun</t>
  </si>
  <si>
    <t>Absolutely loved working for this company!  Delta is still by far the BEST company I have ever worked for!  Would love to return to the Delta family!  GREAT company... nothing negative from me.</t>
  </si>
  <si>
    <t>Forward thinking, always changing and never dull</t>
  </si>
  <si>
    <t>A typical day is collaborating with teams in ATL and other teams on the system to design leadership strategy training for upcoming conferences or learning gaps in the field.  I enjoy the creative element of being able to assist with design, work with the field teams and then being able to delivery the material to leadership.Because there is distance/virtual teams in our environment; sometimes things can get "lost in translation" with my co-workers. This can sometimes be the most difficult because it can "bog down" a project deadline.  However, if we have conflict or any issues, we talk it out and come to some sort of consensus.  Management usually doesn't get involved.  They're usually in meetings and don't have time and that's fine.  They're mostly there to push through barriers for us if we need them.I enjoy seeing the creative element of design come full circle and help new leaders, as well as tenured leaders, build their skills.</t>
  </si>
  <si>
    <t>Senior Learning Facilitator</t>
  </si>
  <si>
    <t>DFW but travel is 80-90%</t>
  </si>
  <si>
    <t>Free flight benefits and I've traveled the world as a result</t>
  </si>
  <si>
    <t>Lack of, or slow, communication when in a virtual or mobile team</t>
  </si>
  <si>
    <t>Always busy, day goes by fast</t>
  </si>
  <si>
    <t>Work a lot of work. Keeps you busy, never gets boring. Customers are friendly and so are coworkers.</t>
  </si>
  <si>
    <t>Customer Service Cargo Agent</t>
  </si>
  <si>
    <t>LaGuardia Airport</t>
  </si>
  <si>
    <t>On Time Airlines</t>
  </si>
  <si>
    <t>All and All the Company was fun!  It sometimes was a very fast paced job to load baggage on to cart, take off baggage from plane and then finally loaded the baggage on to the airplane.  Drove luggage that came off plane inside and unloaded to passengers.  It made for a hard work out plus stay in shape.</t>
  </si>
  <si>
    <t>Officer/Customer Service Associate</t>
  </si>
  <si>
    <t>Pellston, MI  49769</t>
  </si>
  <si>
    <t>Free Flights and you can go anywhere out of USA for a small fee</t>
  </si>
  <si>
    <t>Weather played bad when we had to cancel flights and rebook passengers</t>
  </si>
  <si>
    <t>Love to work for this international company. Enables a person to travel the world!</t>
  </si>
  <si>
    <t>CORPORATE CUSTOMER PHONE SUPERVISOR</t>
  </si>
  <si>
    <t>Productive, fun place to work.</t>
  </si>
  <si>
    <t>This is a wonderful place to start a career. There is movement for advancement within the company. Management is awesome.</t>
  </si>
  <si>
    <t>Great Pay, and benefits</t>
  </si>
  <si>
    <t>Big Family</t>
  </si>
  <si>
    <t>Although Northwest Airlines, at its peak, employed 65,000 employees, all over the world; the airline still maintained a small-company feeling.  I've not had the same perception of it's predecessor, Delta.</t>
  </si>
  <si>
    <t>Flight Attendant - Lead - Minneapolis</t>
  </si>
  <si>
    <t>flying holidays, great incentive pay, flexible scheduling, see the world, interesting and varied co-workers</t>
  </si>
  <si>
    <t>flying at all hours day or night, short overnights, long days, being on your feet some days for 15 hours or more, constant travel, jet lag</t>
  </si>
  <si>
    <t>Customer Experience Agent</t>
  </si>
  <si>
    <t>I would take phone calls, and book reservations. I was also customer service, so I dealt with the complaints or compliments of the job.</t>
  </si>
  <si>
    <t>Chisholm Mn</t>
  </si>
  <si>
    <t>Would not offer part time</t>
  </si>
  <si>
    <t>Busy, fast paced constant movement!</t>
  </si>
  <si>
    <t>A busy day checking passengers in, giving boarding passes, checking baggage to proper destination. Boarding passengers, dispatch aircraft.  Meet arriving flights.Learned multiple facets of the airline industry. Software, Hardest part of job was bad weather delays, accommodating passengers.Enjoyable part of job was having flight depart on time, runs smoothly.Excellent place to work!</t>
  </si>
  <si>
    <t>Best benefits in the industry</t>
  </si>
  <si>
    <t>Twice a month pay period</t>
  </si>
  <si>
    <t>In the Airlines Operation</t>
  </si>
  <si>
    <t>A typical day in operation involves being responsible for boarding aircraft's; ensuring flight data is transmitted for a safe and on-time departure, handling of flights in an IROP and/or oversold situation. In addition, ensuring that every flight handled meets all guidelines set by Delta and its Delta Connection carriers; as well as all federal regulations established by the Transportation Security Administration, Federal Aviation Administration, Customs and Border Patrol, and the Department of Transportation. Overtime, I have learned how to manage time and people effectively. Management and co-works are the most helpful and loving in the operation. The hardest part of my job is a flight called "quick turn' this is when an inbound flight has to deplane and board within 30 minutes and must be dispatched. In those case it means that each and every seconds are put in consideration to have an on time departure. What makes it difficult is unforeseen ticketing issues and passenger handling issues that might occur within those 30 minutes that could possibly delay a flight. The most enjoyable part of my job is meet people from all across the globe and industry.</t>
  </si>
  <si>
    <t>Very Productive place to work</t>
  </si>
  <si>
    <t>A typical day at work is quite fun and stress-less.  DGS is a great place to utlize your skill set and to add input to the operations of the division.  Co-Workers help each other and work at a steady pace.</t>
  </si>
  <si>
    <t>Supervisor/Sr. Scheduler/Compliance Specialist</t>
  </si>
  <si>
    <t>great second job excellent travel benefits. you will meet exciting people. this company is very diverse. has nice incentives</t>
  </si>
  <si>
    <t>standby flights</t>
  </si>
  <si>
    <t>Delta Ready Reserve</t>
  </si>
  <si>
    <t>Its a great company.  Overall great company culture. Excellent flight benefit program they give you.  Ability to swap days and request days off  with other co-workers to fly out.</t>
  </si>
  <si>
    <t>Airport Customer Service-Ready Reserve</t>
  </si>
  <si>
    <t>Short Hours with Ready Reserve Program</t>
  </si>
  <si>
    <t>I worked in a call center where I prided myself in customer service. It was all about numbers...how many calls per hour.  My work ethic did not match up with this.</t>
  </si>
  <si>
    <t>Cargo Customer Service Representative</t>
  </si>
  <si>
    <t>Load and unload customer luggage, airfreight and company mail on and off aircraft.  Marshall Aircrafts in and out of the ramp area for landing and take offs.</t>
  </si>
  <si>
    <t>Enjoyed everything about my job.Co-workers were wonderful.Enjoyed helping people.</t>
  </si>
  <si>
    <t>team lead</t>
  </si>
  <si>
    <t>DFW....</t>
  </si>
  <si>
    <t>Delta is a great company and it is a privilege to work for a company as great as delta airlines.</t>
  </si>
  <si>
    <t>Atlanta,Ga</t>
  </si>
  <si>
    <t>A great company</t>
  </si>
  <si>
    <t>The ideal place to improve any aspects for personal and professional growth.</t>
  </si>
  <si>
    <t>Customer Care Coordinator - Baggage Specialist</t>
  </si>
  <si>
    <t>Work with Business and IT teams to collect requirements, brainstorm solutions to make the operation more efficient and profitable through automation.</t>
  </si>
  <si>
    <t>Great place to develop customer service skills</t>
  </si>
  <si>
    <t>It is very demanding work environment. Time is very essential in this fast paced work environment.  Teamwork is very important.</t>
  </si>
  <si>
    <t>my experience with delta airlines</t>
  </si>
  <si>
    <t>i was only 19 years old at the time.i met a lot of good people.i was making $340 bi-weeklyand that was enough to putgroceries in the house, gas in my carand everything like that.</t>
  </si>
  <si>
    <t>learned alot of money and learned alot about the airport.</t>
  </si>
  <si>
    <t>temporary.</t>
  </si>
  <si>
    <t>Great enviroment</t>
  </si>
  <si>
    <t>Delta airlines Reservations office is a very great place to work. This place allows you to have and opportunity to meet new people as well as have opportunities to communicate over the phone interacting with customers.</t>
  </si>
  <si>
    <t>SALES RESERVATIONIST</t>
  </si>
  <si>
    <t>Got to interact with interesting people from all over the world.  Increased customer service skills, worked with great peers, learned time management, working under pressure.  Enjoyed helping customers and seeing them satisfied.</t>
  </si>
  <si>
    <t>drama</t>
  </si>
  <si>
    <t>i learned how to operate forklift and work alone. it had a lot of drama with workers and only one camera worked in warehouse.</t>
  </si>
  <si>
    <t>cargo handler</t>
  </si>
  <si>
    <t>san diego,ca</t>
  </si>
  <si>
    <t>shortbreaks</t>
  </si>
  <si>
    <t>I've had better jobs.</t>
  </si>
  <si>
    <t>Job is not secure and pay is easily messed up from people in payroll.</t>
  </si>
  <si>
    <t>overall a great company to work for the benefits packages are top notch the management team is great they have a family culture where friendships can be created. coworkers are very good very personable and knowledgeable</t>
  </si>
  <si>
    <t>a very exciting day with Delta</t>
  </si>
  <si>
    <t>A typical day at work is very exciting im energized and ready to help all passengers. I have learned that all customers need my help thats why tey are customers. My co-workers are very helpful and reliable sources to ensure everyone will be taken care of in the most professional way with the knowledge of he airlines. There arent any hard parts of my job because I simply love helping people. The most enjoyable part of my job is when I know the passengers are satisfied with the information I have give to them.</t>
  </si>
  <si>
    <t>Working at NWA was a typical corporate environment but did learned to ride an aircraft from and to the gate area. This was only done after hours by ground operators. The station manager was the great guy and I am still friend with until today. Though, we, the ground workers didn't have much contact with management except the station manager. The difficult part I would say was the attitudes by few co-workers refusing to do the job because it isn't on their union lease. Overall, the job got done because we have an obligation for on time departure/arrivals.Thus, the most enjoyable part of job was free flights benefits, got dominated for global peace initiative for Darfur, Sudan.</t>
  </si>
  <si>
    <t>Equipment Services Employee</t>
  </si>
  <si>
    <t>Med</t>
  </si>
  <si>
    <t>I loved my time on Delta, everything was perfect.I sold and issued Delta Airlines tickets in Santo Domingo ticketing office.And I Provided general customer service ranging from flight and ticketing inquiries to luggage disputes.</t>
  </si>
  <si>
    <t>Brand</t>
  </si>
  <si>
    <t>Delta is a great company to work for and family is important. They show support and advancement can be an option. However second chances are not always an option so be careful.</t>
  </si>
  <si>
    <t>Premium Sales and Service Representative</t>
  </si>
  <si>
    <t>Flight benefits, vacation time, Ppt, profit sharing</t>
  </si>
  <si>
    <t>sometimes management can be harsh</t>
  </si>
  <si>
    <t>I loved flying, meeting people and the different crews you got to work with</t>
  </si>
  <si>
    <t>There was never a typical day, that is what made it so excitingI learned to deal with all types of situations You always had someone to answer question in times of needLove the different people you got to work withSometimes the hours got longer then expectedThe people you meet</t>
  </si>
  <si>
    <t>The benefits</t>
  </si>
  <si>
    <t>I can not think of any I loved it</t>
  </si>
  <si>
    <t>Excelent company to work for</t>
  </si>
  <si>
    <t>Open doors management environment , professional development</t>
  </si>
  <si>
    <t>Accounting Manager</t>
  </si>
  <si>
    <t>company to grow</t>
  </si>
  <si>
    <t>A typical day at work includes telephone communications in an inbound call center:â€¢ Assisting customers with making or changing reservationsâ€¢ Advising customers of policies and proceduresHardest part of the job is to be able to sit for long periods of time without an opportunity to speak to fellow employees or management teams.Most enjoyable part of the job is the feeling of accomplishment when helping customers make it to their destinations and providing the service and respect that they deserve.</t>
  </si>
  <si>
    <t>Benefits, Sales Incentives</t>
  </si>
  <si>
    <t>Lack of communication between management and employees</t>
  </si>
  <si>
    <t>Fun work place to work</t>
  </si>
  <si>
    <t>I love to the free flights and that my family can fly for free. I worked very hard to make a name in that job. Everyone was close with me.</t>
  </si>
  <si>
    <t>A lots of bags on a hot summer day</t>
  </si>
  <si>
    <t>Delta was a great company but the economy has had negative employees to stay.</t>
  </si>
  <si>
    <t>While I will always care for Delta's health - I have to be honest in sharing that it's ethics have suffered in the last decade. It is why I opted to leave early. It is primarily it's management and their lack of mentoring or even caring about the quality employee. There are employees there that do absolutely nothing. If I was asked to make a list I could easily write 50 names down. And write down only a handful of great dedicated employees.</t>
  </si>
  <si>
    <t>Technology (Lead)</t>
  </si>
  <si>
    <t>Training</t>
  </si>
  <si>
    <t>Only 10% of the people do the work.</t>
  </si>
  <si>
    <t>Productive and fun work enviroment.</t>
  </si>
  <si>
    <t>I manage bench stocks, replenish stocks, maintained appropriate stock level on hand, review stock records, and establish or adjust stock levels, pulled and ordered part for matenance.I learned knowledge, skills, and abilities to perform successfully in inventory management responsibilities such is inputting data that is used in the requirements computation for items managed. Co-workers made the job enjoyable, we had to work together to get the job done.The hardest part of the job was working second shift.I enjoyed in helping the mechanic completeing a repair on an aircraft by having the proper tools, parts and equiptment on hand.</t>
  </si>
  <si>
    <t>Health care and benefit cuts.</t>
  </si>
  <si>
    <t>Fun to travel and be in a different place each month.</t>
  </si>
  <si>
    <t>Pre flight meetings to discuss any flight information before boarding the aircraft followed by preflight safety check on all safety equipment on the aircraft.  Assist passengers boarding the flight with seat assignments and luggage,  provide a beverage/meal service during the flight while always keeping safety in your thoughts.  Assist passengers with deplaning.As a flight attendant you are trained on how important your role is as a flight attendant in assisting the passengers or other crew members in the event of an emergency from highjacking, medical emergencies, to plane crashes.Management sometimes was difficult to get a hold of or find.  My co-workers were new with every trip I took but always seemed to love what they do and took pride in representing the company.The most difficult part of the job was finding a safe way to assist passengers with their luggage without injuring myself.  The airline suggested we not assist the passengers in this way but you always wanted to make their experience a great one.The most enjoyable part of flying is all the great places you get to see.  Not only to you get travel for work but you get to meet new people every day and deal with a large group of different cultures.</t>
  </si>
  <si>
    <t>flight benefits, safety training, self defense training</t>
  </si>
  <si>
    <t>long days, hard on the body, poor pay</t>
  </si>
  <si>
    <t>Delta is a a productive place and is the definition of how a well run business is supposed to be run . the co workers are great and the best part of the job is the fact that you are able to meet new people everyday</t>
  </si>
  <si>
    <t>Laguardia Airport</t>
  </si>
  <si>
    <t>the flight benifits are a great addition to the job</t>
  </si>
  <si>
    <t>call center</t>
  </si>
  <si>
    <t>Typical day answering inbound calls about missing luggage.Poor management</t>
  </si>
  <si>
    <t>Good Job to have. management could be much better. Great benefits including flights to travel.</t>
  </si>
  <si>
    <t>flushing,NY</t>
  </si>
  <si>
    <t>Productive and enjoyable workplace</t>
  </si>
  <si>
    <t>A typical day at work involved Flight Operations Management responsibilities as a member of flight dispatch team.  I learned about the requirements to ensure efficiency and effectiveness of the Flight Dispatch process.  Management was good and coworkers were supportive.  The hardest part of the job was learning the job and the most enjoyable part was the flight benefits.</t>
  </si>
  <si>
    <t>Navigation Data Analysts</t>
  </si>
  <si>
    <t>learning curve</t>
  </si>
  <si>
    <t>Delta is an excellent company with very good benefits</t>
  </si>
  <si>
    <t>I worked at Delta for 13 years.  I started as a Computer Operator and was promoted to several positions during that time.  My last position at Delta was as a Help Desk Specialist.  The environment was very friendly and knowledgeable.  I learned about renaming profiles, adding &amp; deleting software, re-configuring a users Outlook  and assisting users with access to various systems.  There is on the job training and co-workers willing to assist with helping with a customer. The environment can get very busy with calls but overall very enjoyable.  The hardest part can be the overflow of calls that one can receive and trying to distinguish the exact problem a user is having.  The most enjoyable is knowing that you were able to help solve a user problem.</t>
  </si>
  <si>
    <t>Service Desk Specialist</t>
  </si>
  <si>
    <t>Hapeville, Georgia</t>
  </si>
  <si>
    <t>Delta is an excellent company to work for and there is no ceiling!</t>
  </si>
  <si>
    <t>Ramp Performance Leader</t>
  </si>
  <si>
    <t>Customer service experience</t>
  </si>
  <si>
    <t>the best customer service experience you will get. difficult hours.</t>
  </si>
  <si>
    <t>Fun and excitement place to work</t>
  </si>
  <si>
    <t>My day consist of a ton of air crafts loaded with travelers from all over the world, once they arrive i would pull up to the air craft taxi the aircraft in the gate. Once water and air was hook up to the air craft we start to off load the carry on's and passengers luggage.</t>
  </si>
  <si>
    <t>shorts breaks</t>
  </si>
  <si>
    <t>Disassembled / repaired and reassembled aircraft in Heavy Checks, Shop Component overhaul. I learned the various aspects of maintain aircraft. Our management team were very thorough co-workers were motivated fun people, the most enjoyable part of my job was when I moved back to Philadelphia and worked on live aircraft, trouble shooting, run/taxi and constantly learning.</t>
  </si>
  <si>
    <t>Coatesville, PA</t>
  </si>
  <si>
    <t>Free flight travel</t>
  </si>
  <si>
    <t>Working out in the elements</t>
  </si>
  <si>
    <t>i unloaded and loaded planes and i was also checking in passangers and towing aircraft</t>
  </si>
  <si>
    <t>unorganized</t>
  </si>
  <si>
    <t>working in a high paced environment for a company who doesn't respect their employees, but wants to portray to the media and general public that they are an employee friendly company.</t>
  </si>
  <si>
    <t>Minneapolis MN</t>
  </si>
  <si>
    <t>loved the high paced environment</t>
  </si>
  <si>
    <t>poor management, unorganized, inconstant policies</t>
  </si>
  <si>
    <t>Supportive work environment with friendly culture. The TechOps engineering department was composed of individuals who were passionate about the airline industry. The management was respectful of those they were managing.</t>
  </si>
  <si>
    <t>Mechanical Engineer Co-op</t>
  </si>
  <si>
    <t>Free standby flights</t>
  </si>
  <si>
    <t>Non-Flexible hours</t>
  </si>
  <si>
    <t>Large secure Company</t>
  </si>
  <si>
    <t>Enjoyed every department that I worked for there at Delta.  It's a top rated airline with nice travel benefits although it's almost impossible to get on an aircraft these days as a standby but that's a positive effect since that's job security....full planes mean someones paying your salary.Airport Operations was my favorite....</t>
  </si>
  <si>
    <t>Performance Leader-Corporate Customer Care</t>
  </si>
  <si>
    <t>Atlanta and Pensacola</t>
  </si>
  <si>
    <t>Travel benefits and many flexible hours and shifts to choose from.</t>
  </si>
  <si>
    <t>Retaining experienced employees....losing knowledge to other airlines and aerospace companies.</t>
  </si>
  <si>
    <t>The key to advancememt is hard work , studying and applying ground school and simulator training to practical application on the line and interpersonnal  relationships .</t>
  </si>
  <si>
    <t>Flight Engineer-First officer-Captain</t>
  </si>
  <si>
    <t>Minneapolis,Mn , Detroit, Mi, Memphis, Tn.</t>
  </si>
  <si>
    <t>Advancement opportunities .</t>
  </si>
  <si>
    <t>Having to relocate or commute .</t>
  </si>
  <si>
    <t>They don't exist anymore.. sold out to Delta</t>
  </si>
  <si>
    <t>Was a great place to work until the Northwest and the union busters moved in, bust the Mechanics Union so they could sell out to Delta. Airlines are good o'l boys network when it comes to management.</t>
  </si>
  <si>
    <t>Aircraft Line Technician/Mechanic</t>
  </si>
  <si>
    <t>Gone with the wind...down south to Delta</t>
  </si>
  <si>
    <t>A typical day is busy and hectic, especially if there is a bad weather day.  It was exciting, crazy, productive, and fulfilling.  It was good to be able to expedite Delta products as efficiently as possible.The ability to negotiate with Delta customers and resolve issues is one of the most important things I learned.</t>
  </si>
  <si>
    <t>Nothing to say</t>
  </si>
  <si>
    <t>Ramp operations which includes the following lift, load, unload, and transport baggage, mail, and cargo to and from aircraft. Duties also include operating ground support equipment such as tugs, conveyor belts and tow tractors.</t>
  </si>
  <si>
    <t>Baggage Handler/Ramp operator</t>
  </si>
  <si>
    <t>I have learned so much from this job. Even though this was my first contract position, the manager was really flexible with the schedule. However i would have liked to have a more steady imcome 9-5 type day shift. This operation runs 24 hours. I understood alot more about myself and what little did I know about the airline business. You are very safe flying in the air!</t>
  </si>
  <si>
    <t>Communication Dispatcher Operator</t>
  </si>
  <si>
    <t>Global Skymiles Reservation Agent</t>
  </si>
  <si>
    <t>taking calls, booking domestic flights and international flights, booking skymile reservations.</t>
  </si>
  <si>
    <t>productive fun place</t>
  </si>
  <si>
    <t>work is cool laid back,get along with the people we help eachother,.the company brings free food trucks for us atleast twice or tgree time a month.</t>
  </si>
  <si>
    <t>The world's greatest airline!</t>
  </si>
  <si>
    <t>A dynamic work environment.  Customer service is paramount.  everyday is unique. Wonderful co-workers a family oriented airline.</t>
  </si>
  <si>
    <t>my co-workers are very cooperative with each other. The most enjoyable part is when I use to travel all over.</t>
  </si>
  <si>
    <t>Great Flexibility</t>
  </si>
  <si>
    <t>A typical workday involved checking in an hour before flight, doing pre-flight emergency checks and crew briefings, serving customers from all walks of life, managing all types of inflight situations including medical emergencies and safety issues.  The toughest part of the job is when severe turbulence occurs during flight.  The most enjoyable part of the job is touring exotic destinations around the world.</t>
  </si>
  <si>
    <t>Worldwide Travel</t>
  </si>
  <si>
    <t>Working every holiday</t>
  </si>
  <si>
    <t>greatest company i worked for</t>
  </si>
  <si>
    <t>dealt with customers, cargo and baggage in time constraints</t>
  </si>
  <si>
    <t>Since my time here I have taken initiative to learn different aspects of my job such as Real Time Staffing Management, we use this technology to assign our agents and crews to meet arrivals and departures of all aircraft.</t>
  </si>
  <si>
    <t>Real Time Staff Management</t>
  </si>
  <si>
    <t>queens new york jfk</t>
  </si>
  <si>
    <t>Great environment to grow and learn</t>
  </si>
  <si>
    <t>As a Ramp Agent for Delta Air Lines I have learned various skills including:Improving teamwork and communication skills in challenging environments. Responsibility for operating various support equipment in close proximity of aircraft, other equipment, and personnel. Cooperating with aircraft crews to ensure the safety and punctuality of arrival and pushback.</t>
  </si>
  <si>
    <t>Enjoyable outside atmosphere</t>
  </si>
  <si>
    <t>In charge of aircraft while on the ground, coordinated efforts of Delta agents and 5 other contractors to offload, load, fuel, clean, stock, maintenance.</t>
  </si>
  <si>
    <t>Aircraft lead agent</t>
  </si>
  <si>
    <t>Deal with bad weather</t>
  </si>
  <si>
    <t>cool fun environment</t>
  </si>
  <si>
    <t>Nice pretty simple job learned a lot. Loaded and unloaded planes learned a lot about aviation. Had a chance to use all type of equipment and vehicles.</t>
  </si>
  <si>
    <t>great flight benefits</t>
  </si>
  <si>
    <t>A very experienced staff.Can't go wrong with the flight benefits.An overwhelming amount of workplace drama.</t>
  </si>
  <si>
    <t>Customer Service Agent - Ready Reserve</t>
  </si>
  <si>
    <t>â€¢	Provided excellent customer service to the passengers, learned how to become team-oriented, and meet the operational needs for the company â€¢	Responsible for checking-in passengers, guided customers through the ticketing and reservations process, directed them to their gate and helped to ensure their bags meet them when they arrived</t>
  </si>
  <si>
    <t>Tallahassee, Fl</t>
  </si>
  <si>
    <t>Great Company Overall!</t>
  </si>
  <si>
    <t>Delta is a well-run company with an appreciation of its employees.</t>
  </si>
  <si>
    <t>General Manager, Corporate Communications</t>
  </si>
  <si>
    <t>Fun, Fun, Fun</t>
  </si>
  <si>
    <t>Great place for advancement and leadership is very encouraging. Delta provides great: family activities, healthcare, banking, etc. They are a wonderful family oriented company. If you want to feel like part of a family and be able to give input and have your values heard - this is a wonderful place to be.</t>
  </si>
  <si>
    <t>Multiple Positions</t>
  </si>
  <si>
    <t>Great benefits, opportunities &amp; advancement</t>
  </si>
  <si>
    <t>very structured</t>
  </si>
  <si>
    <t>Very fast paced work environment. I enjoyed working for Delta it taught me a lot about what customer service is about.</t>
  </si>
  <si>
    <t>I learned so much about the airline industry while working for Delta Airlines. A typical day would change every day there was no typical day. We were challenged everyday we went to work. The hardest part of the job for me is to tell the passengers that the flights are cancelled to weather conditions. The most enjoyable part of my job is to see that the flight I was working on took off on time and the passengers are very happy with our services.</t>
  </si>
  <si>
    <t>Great flight benefits on Delta and other airlines.</t>
  </si>
  <si>
    <t>There were no cons it was a positive workplace to work at.</t>
  </si>
  <si>
    <t>nice company to work with. i was pleased with my assignment</t>
  </si>
  <si>
    <t>i enjoyed this job it was a great place to work. The students were fun to be around</t>
  </si>
  <si>
    <t>Teacher's Aid/ TSS</t>
  </si>
  <si>
    <t>a day at the airport</t>
  </si>
  <si>
    <t>doing airplane security sweeps and loading un unloading planesdriving equipment near a plane for loading.</t>
  </si>
  <si>
    <t>Great People to  work with</t>
  </si>
  <si>
    <t>Fast paced working environmentAble to be flexible for training</t>
  </si>
  <si>
    <t>Great opportunity to experience diversity in the workplace</t>
  </si>
  <si>
    <t>Extremely busy, every day was different, based on the weather. Spent the day ensuring flights departed on time, and passengers needs were met. Learned everything there is to know about the airline industry, but specifically, how to lead people of various cultures. Outstanding management team in every department I ever worked.Developed lasting relationships with my co-workers. The hardest part of the job was that each day was unpredictable resulting in working 1-3 hours passed scheduled shift on a regular basis. No time for family due to the busiest times are during holidays and when children are out of school.  Very little work/life balance.The most enjoyable was learning to understand people, diversity, inclusion, and Delta has a culture that is like a family.  Wherever you travel, you are always a part of the Delta family.  I learned more about leading and developing people while working at Delta than any other company I have worked for.</t>
  </si>
  <si>
    <t>Frontline Manager - Air Traffic Control Tower</t>
  </si>
  <si>
    <t>Atlanta Georgia; Orlando Florida</t>
  </si>
  <si>
    <t>Flight benefits, able to fly free anywhere in the world.</t>
  </si>
  <si>
    <t>Work/Life balance.</t>
  </si>
  <si>
    <t>Big charllenge</t>
  </si>
  <si>
    <t>I did same job as Prospect Airport Service, before Prospect took over the contract, I worked same with Delta Airline Global Service.</t>
  </si>
  <si>
    <t>fun place to wrk</t>
  </si>
  <si>
    <t>I typical day will be making announcement get everyone on board interated with passengers</t>
  </si>
  <si>
    <t>It was an experience not to forget.Customer service skills were a must.</t>
  </si>
  <si>
    <t>Senior Customer Service Supervisor</t>
  </si>
  <si>
    <t>Supported Ramp and Cabin services at DFW Airport.  Also handled Reservation Sales calls in the Dallas Call Center.</t>
  </si>
  <si>
    <t>Telephone sales</t>
  </si>
  <si>
    <t>A lot of pressure from company to perform in a timely basis.Hardest part of the job was non-stop calls all day and handling customers complaints.</t>
  </si>
  <si>
    <t>Can do better</t>
  </si>
  <si>
    <t>CEO is very generous to his workers. Love flying around the world with family, teaching children to dream big.</t>
  </si>
  <si>
    <t>Business Analyst - IT</t>
  </si>
  <si>
    <t>Worldwide Coverage</t>
  </si>
  <si>
    <t>No time off.</t>
  </si>
  <si>
    <t>A challenging place to work, building character</t>
  </si>
  <si>
    <t>I was able to gain vast cargo industry knowledge during my time at Delta. In my location, leadership suffered from high turnover, with the most recent leader having minimal cargo experience. Despite the leadership challenges, most of the team was there to work hard and demonstrated pride in a job well done. The most enjoyable aspect was in training new employees, ensuring a safe and profitable operation, while being able to highlight areas of difficulty improving local processes.</t>
  </si>
  <si>
    <t>Romulus, Michigan (DTW)</t>
  </si>
  <si>
    <t>Flexible schedule, cancer patient friendly, always interesting</t>
  </si>
  <si>
    <t>Non-industry familiar management leader, generating a disgruntled team</t>
  </si>
  <si>
    <t>By far the most fun job ive ever had. Duties include but not limited to Ensure the safety of all employees and equipment, and the timely unloading and loading of baggage and freight of multiple aircraft. Also working knowledge of all ground support equipment.</t>
  </si>
  <si>
    <t>Lead Ramp Loader</t>
  </si>
  <si>
    <t>Anchorage, Ak</t>
  </si>
  <si>
    <t>I worked swing shift it had the most planes. The staff was outstanding.</t>
  </si>
  <si>
    <t>Non I can think of.</t>
  </si>
  <si>
    <t>Challenging workplace</t>
  </si>
  <si>
    <t>We never had a typical day even if we had good weather conditions.  I always had to be prepared for the unexpected.  Team work was a key for success in this work environment.  The hardest part of the job was not being able to fly a passenger to their final destination because it was out of reach.  The most enjoyable part of the job was working with people that were willing to work and learn.</t>
  </si>
  <si>
    <t>Associate Customer Service Agent</t>
  </si>
  <si>
    <t>Fly benefits</t>
  </si>
  <si>
    <t>The company did not have a union.</t>
  </si>
  <si>
    <t>It was fun and therefore, the sense of pressure induced by at hand tasks or the need for on-time flight departure was non-existent.  It was more challenges to be successfully solved.</t>
  </si>
  <si>
    <t>Customer Service Agent -CSA /Dutch Interpreter</t>
  </si>
  <si>
    <t>Fun, fun, fun work</t>
  </si>
  <si>
    <t>If you are dependent on a middle-class income it will take you awhile</t>
  </si>
  <si>
    <t>Fun workplace and very interesting day to day experiences</t>
  </si>
  <si>
    <t>I completely loved working for Delta Airlines. A typical workday started with getting your assigned to a new team and receiving your assignment of planes for the day. I learned what it takes to work with heavy machinery and how much safety is a requirement when doing so. The hardest part of the job would have to be the weather conditions we would have to work in.</t>
  </si>
  <si>
    <t>Working at the airport you get to meet so many interesting people, and have such a wide variety of food choices.</t>
  </si>
  <si>
    <t>Working through thunderstorms.</t>
  </si>
  <si>
    <t>Exciting, fun travel, great work environment, great people, safety, work and fun combined</t>
  </si>
  <si>
    <t>Trained and evaluated new flight attendant performance for in-operation flight experience to ensure exceptional customer care and safety knowledge.Certified veteran flight attendants during annual training and evaluation sessions.Conducted and documented unannounced evaluations of flight attendants ensuring company policies, Federal Aviation Administration (FAA) safety procedures, and protocols were being followed.Created a positive, uplifting and safe environment for passengers and fellow crew                         members.Conducted myself in a professional manner while leading, directing and assisting passengers to achieve safe outcomes in the event of an emergency.Promoted to Lead Flight Attendant Trainer within 4 months.The hardest part of the job were the varying hours that came very early in another time zone or very late depending on where you were flying. As far as training at the training center, the hours were also varying from very early to very late.The most enjoyable part of this job for me was working with all different personalities and people. I enjoyed serving them and training those who were going to be responsible to carry out the vast responsibilities of a flight attendant. The learning and knowledge I received from working for Skywest has been an asset in my life.</t>
  </si>
  <si>
    <t>Lead Flight Attendant and Trainer</t>
  </si>
  <si>
    <t>Free standby travel, working with fun people, flexible schedule</t>
  </si>
  <si>
    <t>long hours when flying, delays in the airport, various early and late hour shifts</t>
  </si>
  <si>
    <t>Loved it until economy made things bad.</t>
  </si>
  <si>
    <t>I worked there for 29 years, so I must have loved it.  Good people, good benefits.  After 9-11, things went south.  Company started losing money and went bankrupt.  Many pay cuts and job cuts.  It wasn't the same anyone.  Sad.  Hopefully, things are better there now.  I retired from there, but I still think of it as MY company  :-)</t>
  </si>
  <si>
    <t>Good beneifts, good people</t>
  </si>
  <si>
    <t>Things went south before bankruptcy.</t>
  </si>
  <si>
    <t>This workplace was challenging because resources were not readily made available to compete in a market that had to be educated.</t>
  </si>
  <si>
    <t>The experience gained during FAA Part 139 inspections is priceless.  Having worked in an environment heavily regulated by SOP's, Regulations, and Manuals proved to be advantageous for me.  My initiative, eagerness to learn positioned me quickly for promotion and gained the trust of the governing body to make me interim in the absence of the past Director.  I enjoy the hands on experience.  However, my present position is all inclusive which has given me experiences beyond my job description.  Knowledge is power.</t>
  </si>
  <si>
    <t>Greenville, MS</t>
  </si>
  <si>
    <t>Small working group, which allows me the opportunity to develop each of them, preparing them to exceed the expectations, and position them for advancement.</t>
  </si>
  <si>
    <t>Developing ways to reward a hardworking crew, raises and salaries are not flexible, because of restraints imposed by our hiring matrix.</t>
  </si>
  <si>
    <t>Not a terrible job</t>
  </si>
  <si>
    <t>Not a terrible job, but it is extremely part time - no more than 1300 hours in one year. Absolutely no chance of advancement and as always you start at the very worst job there is, loading and unloading aircraft in the dead of winter. Not for me, but great for someone who is in college or perhaps works another job and would like to benefit from the flying privileges.</t>
  </si>
  <si>
    <t>Good training and they are very safety conscious. Free flights!</t>
  </si>
  <si>
    <t>Hard on the back. No room for advancement</t>
  </si>
  <si>
    <t>very productive fast paced work enviroment</t>
  </si>
  <si>
    <t>a great place and safe positive work place great benefits and be able to see the world</t>
  </si>
  <si>
    <t>Customer service representive</t>
  </si>
  <si>
    <t>Lihue,HI</t>
  </si>
  <si>
    <t>Being able to travel at a discount rate</t>
  </si>
  <si>
    <t>Being a frontline employee which involved receiving of 100 (plus)calls on a daily basis.  Booking travel for passengers domestic and international including ground transportation and hotel accommodations. Special needs if required, meals, preferred passengers, children, remains, special service dogs, etc. Reissuing electronic tickets, and special currency foreign exchange). Management as pleasantCo-workers to good...if assistant was needed assistant would be given with special booking.  Hardest part was inclement weather, cancel flights...not enough skymiles seats available.Enjoyable part of the job was locating skymiles seats on partner airlines for a family going on vacation round trip...on the dates they wish to travel.</t>
  </si>
  <si>
    <t>Getting bumped (Buddy Pass)</t>
  </si>
  <si>
    <t>Awesome place to work, great benefits and fun job</t>
  </si>
  <si>
    <t>I love Delta Airlines, I wish I could move up within the company faster. The airline industry goes by senority for the most part and for some people it takes forever to move up unless you are willing to move. I am willing to move and have a bachelor's degree but havent had an opportunity to move up. Your typical work day depends where you work, ramp, ticket counter or the gates. The gates is my favorite part of the job because its fast pace, challenging and you have a lot to do.</t>
  </si>
  <si>
    <t>Customer Service Agent Supervisor</t>
  </si>
  <si>
    <t>Hard to move up within the company</t>
  </si>
  <si>
    <t>excellent JOB!!!!! Wish I could go back I had family issues and had to put in my two weeks notice.</t>
  </si>
  <si>
    <t>Reservation Attendant</t>
  </si>
  <si>
    <t>Memphis Tn</t>
  </si>
  <si>
    <t>Professional workplace with great benefits...</t>
  </si>
  <si>
    <t>Great company with great benefits ( free flights, excellent 401K plan) and team atmosphere. High stress but high reward environment. Fast paced and deadline filled assignments were all in a typical day. I learned how to handle internal customers and work under pressure. Management was supportive in any area needing their input and direction. Co-workers were more like teammates as we each had our defined roles. The hardest part was working live flights were time constraints added pressure to your task at hand. The most enjoyable part of the job was successfully handling a difficult situation and getting complimented by my customers and teammates.</t>
  </si>
  <si>
    <t>Logistics / Supply Attendant</t>
  </si>
  <si>
    <t>Team atmosphere, recurrent training, great benefits.</t>
  </si>
  <si>
    <t>Time constraints</t>
  </si>
  <si>
    <t>Amazing job one of the best.</t>
  </si>
  <si>
    <t>This job was amazing. It was very fun working with flyers and airplanes all the time. Had a lot of down time between flights but when you started working flights it was crunch time. Flights have departure times so you had to make sure you had everything planed and ready to go. Other then that I loved this job a lot it was one of my favorite jobs.</t>
  </si>
  <si>
    <t>Swanton, OH</t>
  </si>
  <si>
    <t>Very good company.  Very customer focused and employee based.  Great benefits</t>
  </si>
  <si>
    <t>shift leader</t>
  </si>
  <si>
    <t>I loved working for Northwest Airlines. I travelled the world and learned about different cultures.</t>
  </si>
  <si>
    <t>Fun quick pace company to work for.</t>
  </si>
  <si>
    <t>A typical day consist of meeting new people from all over the world. Assist with all their travel needs. Meeting arriving aircraft's. Being apart of a departing aircraft boarding process and multitasking at great speed in a efficient and respectful manner. The team of people I worked with were amazing and full of knowledge. The most challenging part of my day consisted of weather delays and/or cancellations. However, the best part of my day was seeing the faces of satisfied and happy passengers after I have assisted them with reroutes to their final destination in a weather delay of cancellation.</t>
  </si>
  <si>
    <t>Ticket Counter/ Gate Agent</t>
  </si>
  <si>
    <t>Excellent place to work.</t>
  </si>
  <si>
    <t>Delta Air Lines is a big and happy family.  Great benefits and pay.  Excellent training. Company stock and 401-K.Delta Air Lines management cares about it's employees and it's customers. Non Union and a better place without it.</t>
  </si>
  <si>
    <t>Sales and Support Representative</t>
  </si>
  <si>
    <t>Rewarding promotons. Shares success with empooyees.</t>
  </si>
  <si>
    <t>Attendance policy during bad weather and road conditions.</t>
  </si>
  <si>
    <t>professional environment/safety</t>
  </si>
  <si>
    <t>safety expert, customer service, cabin management. Provided service to thousands of customers while inflight</t>
  </si>
  <si>
    <t>all aspects of the job</t>
  </si>
  <si>
    <t>great workp;ace</t>
  </si>
  <si>
    <t>greatest company to work for excellent working conditions</t>
  </si>
  <si>
    <t>pilot</t>
  </si>
  <si>
    <t>exciting environment</t>
  </si>
  <si>
    <t>I enjoyed working for Delta. VArious jobs makes it difficult to discuss a typical day</t>
  </si>
  <si>
    <t>Atlanta, ga</t>
  </si>
  <si>
    <t>Day to day Service from the heart</t>
  </si>
  <si>
    <t>A very fun work environment that gives great customer service. In my 5 years of working for the company I have learned how to treat customers how you want to be treated, "service from the heart". I have a great team with a professional attitude. Delays and cancellations are really tough specially when we can't get anyone out for 2 - 3 days but at the end of the day its all fun and games specially  having a good team that has a safety first way of thinking to give the best service for our customers.</t>
  </si>
  <si>
    <t>Receptionist to Office Manager</t>
  </si>
  <si>
    <t>I was hired in as a receptionist and within 5 years I moved up two positions to office manager. I supported two managers and the 8 sales managers as well as managed the team of secretaries. Very busy very hectic. Sports marketing, reservations, relationships, event planning and management, accounting, training, policies and procedures.</t>
  </si>
  <si>
    <t>Office Manager</t>
  </si>
  <si>
    <t>houston texas</t>
  </si>
  <si>
    <t>Great team, great company</t>
  </si>
  <si>
    <t>Northwest Airlines was a company that afforded the security of a workplace that allowed for advancement and was a progressive company during it's time.</t>
  </si>
  <si>
    <t>Facilitator Curriculum Developer</t>
  </si>
  <si>
    <t>Poor business decisions</t>
  </si>
  <si>
    <t>You are able to learn how to operates many on the heavy machinery that is used on the ramp.</t>
  </si>
  <si>
    <t>Sometimes can be high stress.</t>
  </si>
  <si>
    <t>Productive place to work!</t>
  </si>
  <si>
    <t>This was a great opportunity. I loved helping passengers to their destinations and meeting new people everyday!</t>
  </si>
  <si>
    <t>Networking</t>
  </si>
  <si>
    <t>Difficult to advance</t>
  </si>
  <si>
    <t>very exciting ive learned different work ethics i have great co-workers willing to help each other</t>
  </si>
  <si>
    <t>customer representative</t>
  </si>
  <si>
    <t>Large Company but with a Family Feel</t>
  </si>
  <si>
    <t>I love the work and the company.  It's challenging because every day is different, and I love that about it.  Management is supportive and attentive.  Co-workers are great.  I work in a small area with little turn over,.  We've worked together forever.  he hardest part of the job is that there is no opportunity for the type of career development I seek.  What I like most is the travel.</t>
  </si>
  <si>
    <t>Great benefits and a great company.</t>
  </si>
  <si>
    <t>Not much opportunity for advancement locally.</t>
  </si>
  <si>
    <t>A choice of attitude determines the experience</t>
  </si>
  <si>
    <t>It shouldn't take anyone by surprise, that hatred or negativity spreads equally as fast, if not faster, than a positive outlook-Which is why I like to approach any job, or career, with optimism. I'm very straight forward, and like to see that jobs get done, and done well. Although I have been teased as being "excessive-compulsive", i also bring smiles and laughter to the work place. There is a time and place for everything, even at work; However, when it comes down to crunch time, I'm focused on organized closure, and I include my fellow employees in a team-like manner. I don't do work-place-clicks, facades, or half-effort work, and call me naive, but I have the predetermined prospect that my fellow employees will view their work ethic and character in the same light. I respect authority, and believe in a structured, and systematic work place; However, I don't appreciate leaders who abuse their power, dictate to, or belittle their employees in any way. Such behavior is completely unprofessional, and will encourage animosity and disrespect, as well as, create barriers between and among staff members. This form of behavior, concerning any person within a staffing team, may be the hardest scenario to deal with, within any work place. Communication, patience, and a listening ear will ease the minds and spirits of any person, and once those principles are consistently practiced, it's as if you're not coming to work-you're coming to a positive and enlightening atmosphere, with co-workers, as well as, friends, and THAT is the most rewarding aspect to any job title.</t>
  </si>
  <si>
    <t>Management teams who hold themselves equally as responsible and professional, reasonable breaks, reasonable pay for the type, and amount of work done, reasonable rules and regulations, supported by reason</t>
  </si>
  <si>
    <t>Negative attitudes, withheld time/pay incorporated into schedule for mandated breaks, unsafe or otherwise poor parking locations, unethical expectations of the supplies provided for a given task</t>
  </si>
  <si>
    <t>ï‚§	Provide and process travel service to Delta Air Lines Executive Members.ï‚§	Provide and process travel service to Hearing Impaired.ï‚§	Provide and process travel service to Federal Air Martials.</t>
  </si>
  <si>
    <t>Executive Coordinator</t>
  </si>
  <si>
    <t>Traveling Perks, great medical benefits and overall great place to work for.</t>
  </si>
  <si>
    <t>Rude customers.</t>
  </si>
  <si>
    <t>GaP</t>
  </si>
  <si>
    <t>They taught me everything that I needed to know for the future.</t>
  </si>
  <si>
    <t>had good time</t>
  </si>
  <si>
    <t>heavy work load. Stand on your feet most of the time. Friendly co workers.</t>
  </si>
  <si>
    <t>This company is good to work for, Just the management needs a little reorganization. Most of the Co-workers are knowledgeable</t>
  </si>
  <si>
    <t>It is a great environment, With great people.</t>
  </si>
  <si>
    <t>We meet people from all walks of life, and who have all different needs that we meet and exceed.</t>
  </si>
  <si>
    <t>Pellston, MI</t>
  </si>
  <si>
    <t>Day starts and 4 A.M.</t>
  </si>
  <si>
    <t>Hardest part was to learn the new system, once completed. Was fun to work with a great group of people meeting critical deadlines.</t>
  </si>
  <si>
    <t>COMPLIANCE SYSTEMS ANALYST</t>
  </si>
  <si>
    <t>eagan, mn</t>
  </si>
  <si>
    <t>over all ok place</t>
  </si>
  <si>
    <t>young station. lots of different personalities and you will learn a lot about aircraft.</t>
  </si>
  <si>
    <t>good benifits</t>
  </si>
  <si>
    <t>Each and every day at work was a different and enjoyable work experience.</t>
  </si>
  <si>
    <t>Charter Desk Agent</t>
  </si>
  <si>
    <t>This is an amazing place to work. Customer service was a lot of fun and the passengers kept me laughing.</t>
  </si>
  <si>
    <t>Worked so many hours was unable to enjoy my own benefits</t>
  </si>
  <si>
    <t>great flight priveledges</t>
  </si>
  <si>
    <t>Work day usually started with training new hires, developing materials, working boarding areas, assisting passengers. great co workers and management staff. the hardest thing about the job was working cancelled flights, the best thing about the job was the flight benefits.</t>
  </si>
  <si>
    <t>Director of Training</t>
  </si>
  <si>
    <t>The culture at Delta is great, the training was great, and the benefits are great however, even though my sakes were in the top 15% of the company every month and I grossed $50,000 every month, when a parent became terminally ill, they had to let me go because I needed to take a day off.</t>
  </si>
  <si>
    <t>CUSTOMER SERVICE &amp; SALES</t>
  </si>
  <si>
    <t>No work/life balance</t>
  </si>
  <si>
    <t>Very professional with personnel</t>
  </si>
  <si>
    <t>Took my job with great resposanbility.Be always on time and flexible and my co-workers</t>
  </si>
  <si>
    <t>The office employees were satisfied</t>
  </si>
  <si>
    <t>Be on time</t>
  </si>
  <si>
    <t>ok place to work</t>
  </si>
  <si>
    <t>ok place to work, friendly co-workers and bad weather happens</t>
  </si>
  <si>
    <t>I worked 2nd shift. Operation was in full swing, I hit the ground running.  I was always early to monitor the operation.  I would be part of the team that would close the operation down at the end of the night. My management team was very supportive, they enjoyed helping when it was seen as a need.  The commute.  taking an operation that was in full swing and making sure it finished the way it started. perfect and on time.</t>
  </si>
  <si>
    <t>Great 401(K) health benifits vacation and time off</t>
  </si>
  <si>
    <t>extreemly long hours</t>
  </si>
  <si>
    <t>Love the airline company..... Makes me sad im no longer there</t>
  </si>
  <si>
    <t>First Office Student</t>
  </si>
  <si>
    <t>Working for Delta</t>
  </si>
  <si>
    <t>Working for delta is a great job they offer excellent benefits and the company is fair with their employees. Over the years working on the ramp i learned a lot like hazard materials, company and airport safety guidelines, helping passengers with gate claims.I think the hardest part of the job is when flights arrive late and you have to hustle to get the flight fast as u can so the passengers will connect to their final destination. Best part of the day is when its time to go home and relax with friends and family go fishing.</t>
  </si>
  <si>
    <t>Employee appreciation day</t>
  </si>
  <si>
    <t>Working in nasty weather</t>
  </si>
  <si>
    <t>HR Department is a Neccessary evil</t>
  </si>
  <si>
    <t>Delta is a great company as a whole but the HR/Recruiting Department was there only because it "had to be there".  HR employees gave 100% and enjoyed the team I worked with.</t>
  </si>
  <si>
    <t>Senior Recruiter III (CONTRACT)</t>
  </si>
  <si>
    <t>Good People terrible company</t>
  </si>
  <si>
    <t>Some of the best coworkers I have ever worked with, but the worst company to work for</t>
  </si>
  <si>
    <t>Travel, Coworkers</t>
  </si>
  <si>
    <t>Hours, Staffing, Managements, Pay</t>
  </si>
  <si>
    <t>This company was great to work for with great people, management, and benefits. I really enjoyed the job and wish I still had it. It was very flexible and a happy place to work.</t>
  </si>
  <si>
    <t>mergers</t>
  </si>
  <si>
    <t>Challenging</t>
  </si>
  <si>
    <t>Issue tickets for passengers, customer service, also received hands on training for reservations. Cleaned up inside the plane once it landed, restock, clean up ailes.</t>
  </si>
  <si>
    <t>you get 4 buddy tickets</t>
  </si>
  <si>
    <t>seasonal job, low pay</t>
  </si>
  <si>
    <t>excellent flexibility</t>
  </si>
  <si>
    <t>The best job where you can manage your days off! Fun to work, constant flow of new people and places!</t>
  </si>
  <si>
    <t>long duty days</t>
  </si>
  <si>
    <t>Productive making sure flights go out at a timely matter must be on time. Very busy and also must have a state of mind to do the job requirements.</t>
  </si>
  <si>
    <t>atlanta Georgia</t>
  </si>
  <si>
    <t>Great Company to work anf travel benefits</t>
  </si>
  <si>
    <t>Worked 12 years for Delta, loved the people.Delta has a lot to offer many different departments and international people from all around the world.</t>
  </si>
  <si>
    <t>Coordinator Special Ticketing Services/Coach</t>
  </si>
  <si>
    <t>Great travel benefit</t>
  </si>
  <si>
    <t>Worked many evening shifts.</t>
  </si>
  <si>
    <t>Northwest Airlines	Position required excellent communication skills, flexibility and integrity.   	Managed crews of 3-15 as Lead Flight Attendant Supervisor.</t>
  </si>
  <si>
    <t>Typical day at work at Delta Airlines</t>
  </si>
  <si>
    <t>A work day at Delta Airlines would start out with a particular area to work in that would be assigned to me to work in for the full eight hours. This was out doors in weather conditions such as very cold and very hot temperatures, but enjoyed out door work environment. Co-workers were friendly, worked as a team. Enjoyed working around aircraft for the most part because I love airplanes. I dream was to work at Delta Airlines ever since I was a child and become a aircraft mechanic, but the airline industry was taking a financial hit due to 911. I was only a temporary part timer and was having to pay full benefits making only$9.00 an hour. I could no longer afford to do this and afford to go to aircraft mechanic school. Nevertheless, Delta was laying off part timers and I thought it was best to move forward and find something else that was stable.</t>
  </si>
  <si>
    <t>Working around aircraft, meeting different ethnic groups.</t>
  </si>
  <si>
    <t>Cold weather and hot weather was a challenge, but still enjoyed my job regardless of the weather.</t>
  </si>
  <si>
    <t>Great company with great benefits and perks.</t>
  </si>
  <si>
    <t>Great place to work. Expect new hires to be used and abused, very high seniority company with old timer mentality. earn respect and you have a great career.</t>
  </si>
  <si>
    <t>free flights, extra curricular opportunities, good pay</t>
  </si>
  <si>
    <t>No day was typical.  Everyday it was off to new destination and meeting hundreds of people. I learned that I was excellent in customer service. Management was great. I worked with different co-workers everyday and loved each and everyone. The hardest part of the job was never being home for family activities. The most enjoyable part of the job was the opportunity to travel great places and meet interesting people.</t>
  </si>
  <si>
    <t>Travel, health benefits</t>
  </si>
  <si>
    <t>Hard work, little pay, and flight benefits that seem to get slimmer and slimmer.</t>
  </si>
  <si>
    <t>Great buddy system</t>
  </si>
  <si>
    <t>ignorance is bliss..average employee only cares about that paycheck.</t>
  </si>
  <si>
    <t>Fun place to work with customers</t>
  </si>
  <si>
    <t>Responsible for ensuring that proper freight was removed from warehouse for shipping purposes in a timely manner for all vendors. Maintains accurate inventory control of assets</t>
  </si>
  <si>
    <t>Not being able to provide customer assurance of their delivery when promised</t>
  </si>
  <si>
    <t>horrible management and treatment of the employees. happily not employed by delta airlines</t>
  </si>
  <si>
    <t>worked in adminstration office. doing clincals as student at Century College. The most enjoyable part of this experience was assisting and view criminal court hearings.</t>
  </si>
  <si>
    <t>Devils Lake, ND</t>
  </si>
  <si>
    <t>enjoyable</t>
  </si>
  <si>
    <t>Nice company to work with!  It was challenging for the first couple of months getting the airline up and running. quickly became a tight family!</t>
  </si>
  <si>
    <t>CSS-Customer Service Supervisor</t>
  </si>
  <si>
    <t>Employer/Employees</t>
  </si>
  <si>
    <t>pay vs. schedule and knowlege base/responsibility</t>
  </si>
  <si>
    <t>The perfect life and balance</t>
  </si>
  <si>
    <t>Northwest airlines was absolutely one of the best companies out there.  We were 45000 strong people that truly cared about our customers.   we worked shift hours 8 hrs paid lunch 5-1,6-2,....3-11,4-12 etc.    we had great training, good coworkers and it was difficult thru storms but we all had a common goal and made it work.</t>
  </si>
  <si>
    <t>Control Center/Control Tower Supervisor</t>
  </si>
  <si>
    <t>able to help people insurance, income, flight benefits. h</t>
  </si>
  <si>
    <t>Night shift, weather days, irate customers</t>
  </si>
  <si>
    <t>Very good place to work but management was a total joke</t>
  </si>
  <si>
    <t>Enjoy the journey in the airline but the last manager was a total joke. She favor counterpart and allowed him to date team member</t>
  </si>
  <si>
    <t>Flint, MI</t>
  </si>
  <si>
    <t>Not fair, discrimination, management harrasment</t>
  </si>
  <si>
    <t>very upbeat, extremely busy</t>
  </si>
  <si>
    <t>sometimes very busy, working with the public, always something to do. all the employees got along very well with each other, always something new to learn, prices always changing, constantly tracking luggage, great place to work</t>
  </si>
  <si>
    <t>lots of free coffee cards, with excellent customer service lot of perks</t>
  </si>
  <si>
    <t>Rewarded with incentives for hard work.</t>
  </si>
  <si>
    <t>This was a great company with great managers. All employees were team players and enjoyed coming to work. A fun place to work everyday.</t>
  </si>
  <si>
    <t>QUALITY SERVICE ASSISTANT</t>
  </si>
  <si>
    <t>Incentives all the time.</t>
  </si>
  <si>
    <t>Went out of business without much notice.</t>
  </si>
  <si>
    <t>Challenging atmosphere.  Good benefits.  Fast-paced environment.</t>
  </si>
  <si>
    <t>Line &amp; Cabin Maintenance Technician</t>
  </si>
  <si>
    <t>Working for delta is a great experiece but its what you make of it. The workers here all are alright to work with. I enjoy it for the most part i just wish it came with more benefits.</t>
  </si>
  <si>
    <t>Productive and good place to work with people from all around the world.</t>
  </si>
  <si>
    <t>Was with Northwest Airlines for about a decade and a half. I had advanced through several departments of aviation technologies and met many great manager's and co-workers. Which is always the most enjoyable part of a job for me, beside the work itself. The hardest part of the job was unfortunately knowing you were going to get laid-off from a Merger with another carrier and a reduction in work force that surpassed your tenure. :(</t>
  </si>
  <si>
    <t>Good overall career in every aspect.</t>
  </si>
  <si>
    <t>Lay-offs can really hurt.</t>
  </si>
  <si>
    <t>Overall Delta is a great company to work for and I really enjoyed the flight benefits. No negative words to say about Delta Airlines</t>
  </si>
  <si>
    <t>Not enough opportunities for advacement</t>
  </si>
  <si>
    <t>nice work</t>
  </si>
  <si>
    <t>meeting new people gooooooooooooooooooooooooooooooooooooo</t>
  </si>
  <si>
    <t>A great company to work for. More than just co-workers, we are family.</t>
  </si>
  <si>
    <t>Delta was like family.</t>
  </si>
  <si>
    <t>At Delta there was never a typical day, we would learn new things each and every day and for the most part management was good and concerned about  their employees. The thing I miss most are the coworkers and relationships we were able to form The hardest part of our job was the days where weather would cause unavoidable delays and the public just could not understand, so it took every ounce of your reserve to continue to smile and deliver the service that our company expected.</t>
  </si>
  <si>
    <t>Meeting new people every day.</t>
  </si>
  <si>
    <t>Having to work in rain snow sleet and heat.</t>
  </si>
  <si>
    <t>great job loved managers great benefits to fly if you like fling I don't.</t>
  </si>
  <si>
    <t>Cargo Ramp Agent</t>
  </si>
  <si>
    <t>Riverdale, GA</t>
  </si>
  <si>
    <t>fly for free with friends and family.</t>
  </si>
  <si>
    <t>work outside regardless of the weather rain sleet snow accept for thunder storms.</t>
  </si>
  <si>
    <t>delta is a great company to work for if your going to school</t>
  </si>
  <si>
    <t>It was a rainy day at work and an airbus A320 pulled into the gate. We had to unload 260 bags and load 220 bags in under 30 minutes. Me and the other agents worked together and got the job the done.</t>
  </si>
  <si>
    <t>Has the best opportunity for pay, benefits, retirment, and travel.</t>
  </si>
  <si>
    <t>Start work at 4:00am, greeting and checking in passengers. Working under pressure and time constraints, maintaining passengers travel and ensuring on time departures.  While working at Delta I have learned how to multi-task, how to go beyond the call of duty.  I learned keen customer service skills.  I acquired managerial skills, and gain experience on how to make things run smoothly, in times of distress.  The hardest part of my job, is disappointing the passengers when a flight has been disrupted due to mechanical failure or weather, and trying to accommodate passengers, with little or no success. Also the lack of opportunity to advance in the smaller stations.  I enjoy working for Delta, because of the skills I have acquired, and the way they stay true to their employees after they had to file bankruptcy.  When they emerged from bankruptcy, they provide so many perks for their employees.  Delta benefits and pay is outstanding.</t>
  </si>
  <si>
    <t>Pay, Benefits, Travel</t>
  </si>
  <si>
    <t>Sometimes no breaks, and lack of advancement in smaller stations</t>
  </si>
  <si>
    <t>Lead team of ten; Trained new Payroll Representatives; Record and balanced Payroll Summaries for 350 employees; Troubleshoot FMLA and all pay errors; Record daily compensatory time and overtime; Process end of the month reports and payroll close-outs bi-weekly; Communicated to our internal customers and backup and assistance for Accounts Payable; Updated managers and frontline employeeâ€™s schedules; Provided expertise in the administration of Health and Welfare; Benefit plans Assisted in coordination of the annual benefits and new hire enrollment,  Provided excellent customer service to our internal customers, Track Leave of Absences; Worked with Short Term;  Long Term and Administrative Support Desk (ASD); Processed 150 to 250 Personnel Change Authorizations (PCAâ€™s) per month for disciplinary actions, retirements, suspensions, terminationâ€™s, new hires, active and inactive employees, Implemented procedures to ensure compliance and reporting to government and Human Resource regulations by working effectively and closely with Management, OHSA, Occupational Injury/Illness and Aircraft Damage Reporting System (OARS), Family Medical Leave</t>
  </si>
  <si>
    <t>SR. PAYROLL REP / HUMAN RESOURCE COORDINATOR</t>
  </si>
  <si>
    <t>Delta was a good place to work. The managers were fair. The work force worked well wuth each other.</t>
  </si>
  <si>
    <t>Maintenance Program Manager</t>
  </si>
  <si>
    <t>This  place is really busy! I learned great customers skills. I had ok  management. My co- workers were ok. being lay-off was the worst thing that ever happen to me. The flight was awesome!</t>
  </si>
  <si>
    <t>Shifts</t>
  </si>
  <si>
    <t>Productive and Excellent place to learn communication skills</t>
  </si>
  <si>
    <t>At Delta its all about customer service and communication.</t>
  </si>
  <si>
    <t>Fun to meet people</t>
  </si>
  <si>
    <t>â€¢	Attended preflight briefings concerning weather, altitudes, routes, emergency procedures, crew coordination, lengths of flights, food and beverage services offered, and numbers of passengers.â€¢	Announced and demonstrated safety and emergency procedures such as the use of oxygen masks, seat belts, and life jackets.â€¢	Answered passengers' questions about flights, aircraft, weather, travel routes and services, arrival times, and/or schedules.â€¢	Read coded data on tickets to ascertain destination, marked tickets, and assigned boarding pass.</t>
  </si>
  <si>
    <t>Flight Attendant/Customer Service Agent</t>
  </si>
  <si>
    <t>Direct Contact with Passengers</t>
  </si>
  <si>
    <t>â€¢	Airport Customer Services, Assisting passengers with boarding the aircraft, booking and reissuing tickets for passengers that have miss their connecting flights, rebooking from one destination to another. Assisting with minors and elders going from one concourse to another. Handling bag checks and passengers that need to check in for their current flights. IROP is when passengers will not be able to get out and I try and locate a hotel and transportation and rebook them on the next flight to their destination. Analytical with sound judgment and decision-making capabilities; respond and react calmly and positively. Proven staff, management, and client support expertise with exceptional needs, assessment, and problem identification and resolution capabilities.</t>
  </si>
  <si>
    <t>Airport Customer Services, Assisting passengers</t>
  </si>
  <si>
    <t>Daily work life</t>
  </si>
  <si>
    <t>Delta Air Lines was the best company I have worked with, as I enjoyed opportunities to advance, Enjoyed the professionals I worked for and with, and always looked for opportunity for growth. Of course, enjoyed the benefits with Delta through my career there.  As has been a consistent, most enjoyed taking care of customer needs, and resolving major grievances of customer inconveniences during air travel.</t>
  </si>
  <si>
    <t>Corporate Client Relations Manager</t>
  </si>
  <si>
    <t>Great Place to work for a person who enjoys travel.</t>
  </si>
  <si>
    <t>Working in Call Center Sales and also on location at airports. Great job for people who like working with people and are good at geography. Benefits were wonderful and management easy to work for.</t>
  </si>
  <si>
    <t>Travel Benefits and healt benefits and time off</t>
  </si>
  <si>
    <t>Distance to work</t>
  </si>
  <si>
    <t>Customer Service Call Center</t>
  </si>
  <si>
    <t>This job was not difficult. It has unbeleivable benefits, including free flight benefits for my entire family. However, the hours were difficult due to they are a 24 hour call center. It became a burden on my family.</t>
  </si>
  <si>
    <t>Loved the flight benefits</t>
  </si>
  <si>
    <t>The hours and the commute.</t>
  </si>
  <si>
    <t>This was the PERFECT JOB</t>
  </si>
  <si>
    <t>I  was foolish for ever leaving...but thought I was in love :(</t>
  </si>
  <si>
    <t>Perfect place to work benefits exciting travel and excellent pay</t>
  </si>
  <si>
    <t>I should have never left them.</t>
  </si>
  <si>
    <t>Forbes top 100</t>
  </si>
  <si>
    <t>Delta is # 5 as top 100 companies to work for in 2012 and 2013... I truly enjoyed my time working for the company. Your co workers become family.</t>
  </si>
  <si>
    <t>Local Trainer/ Administrative Assistant</t>
  </si>
  <si>
    <t>Very male dominated</t>
  </si>
  <si>
    <t>Great People / Great Airline</t>
  </si>
  <si>
    <t>Each airline has it's own corporate culture and personality, This is a great one. I've been a consultant to many.</t>
  </si>
  <si>
    <t>Captain, Flight Standards</t>
  </si>
  <si>
    <t>People, Attitudes</t>
  </si>
  <si>
    <t>Struggles with turn around after bankruptcy</t>
  </si>
  <si>
    <t>Great place to work with great flight benefits</t>
  </si>
  <si>
    <t>I answered high volume calls and emails from our customers, travel agencies and other airlines regarding refund requests. I also delivered mail and special reports for the refund department.  My management team never made us feel as though our jobs helping customers meant nothing. They valued our opinions on better ways to service customers.I worked with a great team.  Everyone worked well with one another to get our jobs done and with customer satisfaction. The most enjoyable part of my job was being able to put a customer at ease and a make them smile or laugh.</t>
  </si>
  <si>
    <t>Affordable health care, flight benefits, flex time and after work socializing</t>
  </si>
  <si>
    <t>FUN WORKPLACE and exceptional fellow employees</t>
  </si>
  <si>
    <t>Arrive early afternoon - have a briefing with my fellow QSAs - head out to the ticketing area to do what I did best (interact with all of the wonderful Delta pax). After about an hour I will go to the UM (unaccompanied minors, or better known as children traveling alone) room. You could easily know our group employees because we all loved what we did.</t>
  </si>
  <si>
    <t>quality service agent - supervisor</t>
  </si>
  <si>
    <t>hourly wage</t>
  </si>
  <si>
    <t>Assist passengers with customer service and verify passport/visa information for correct routing Examine passenger tickets with familiarity of DL term and reroute during irregular operations Perform safety and screening regulations per FAA requirements to reinforce a protected and secure areaComplete paperwork thoroughly to ensure all information is provided to operate a safe and memorable flight</t>
  </si>
  <si>
    <t>Company provides tools to learn increase knowledge about the many facets within this business</t>
  </si>
  <si>
    <t>work place is great</t>
  </si>
  <si>
    <t>people is fun to work with  and the company is great pay rate is good</t>
  </si>
  <si>
    <t>big breaks</t>
  </si>
  <si>
    <t>Travel Abounds</t>
  </si>
  <si>
    <t>A great place to work while it was NWA ...Northwest Airlines Corp. was a major United States airline founded in 1926 and absorbed into Delta Air Lines Inc. by a merger. Approved on October 29, 2008, the merger made Delta the largest airline in the world.  Northwest continued to operate under its own name and brand until the integration of the carriers was completed on January 31, 2010.</t>
  </si>
  <si>
    <t>Great flights and The crew i was working with were great team players. I loved Delta but it was only seasonal.</t>
  </si>
  <si>
    <t>Best company to work for. Excellent benefits! Every day is a new and exciting day!</t>
  </si>
  <si>
    <t>Seasonal/Ready Reserve Agent</t>
  </si>
  <si>
    <t>Flight Benefits are awsome</t>
  </si>
  <si>
    <t>pay could be a little higher</t>
  </si>
  <si>
    <t>A fun place to work with caring people</t>
  </si>
  <si>
    <t>Being a flight attendant is anything but typical.  It is so much fun yet sometimes challenging.  I would sign in for my trip and brief with my crew.  This is when we would do introductions and go over key elements of the trip, such as duties, weather and any other points that were necessary.  I usually did 3 day trips with different crews and by the end of the trip I usually had made some great friends.  I learned how to work well with different team members, how to do things in a timely manner, excellent customer service skills, as well as adapting to a volatile work schedule.  I had enthusiastic managers who truly cared about each one of us.  At one point there were 20,000 flight attendants and we were treated as more than just a number.The majority of my co-workers were nice, caring and easy to get along with.  I always enjoyed going to work ready to see who I was paired up with and ready to have a good trip.The hardest part of the job was in the beginning.  Being fresh out of college I did not know what to expect so having a pager and getting called at 3am was all new to me.  I became accustomed to the unique hours and it eventually became like second nature to me.  This definitely prepared me for being able to handle any type of schedule.There were many enjoyable parts of the job.  I loved being able to see most of the country and various parts of the world I would never have been able to see otherwise.  I enjoyed working with friends and being able to serve people and hear their stories of where they were going and the excitement they had.  I truly</t>
  </si>
  <si>
    <t>Seeing the world and meeting new people</t>
  </si>
  <si>
    <t>Commuting from Phoenix to Atlanta</t>
  </si>
  <si>
    <t>fun work place is getting along with managers and co-workers</t>
  </si>
  <si>
    <t>load and unload of fright from and to planes..learned alot about how to work with different people..the management always looking at what we have done..for my co-works is always fun to be around..for the hardest part of my job is working short of staff on the hardest day...the enjoyable part of working is always having a great team to work with..</t>
  </si>
  <si>
    <t>Lead Cargo</t>
  </si>
  <si>
    <t>great co-works</t>
  </si>
  <si>
    <t>no breaks on the hard day</t>
  </si>
  <si>
    <t>Fun place to work, met many nice people</t>
  </si>
  <si>
    <t>Delta was a hard job but I enjoyed it. Meeting and greeting all of the travelers. Listening to stories of their travels was always something I enjoyed. I enjoyed my co-workers at Delta. They were very nice to be around. The hardest part was the flight cancellations and trying to re-book passengers.</t>
  </si>
  <si>
    <t>Excellent place to work with great advancement oppurtunities</t>
  </si>
  <si>
    <t>Ground Security Coordinator</t>
  </si>
  <si>
    <t>Lacking</t>
  </si>
  <si>
    <t>- Assist Passengers with checking in.- Booking reservations- Rescheduling passenger's reservations.- Manage passengers boarding the plane.Management is not overly willing to train or assist staff with needs.  This company is under staffed which leaves employees over worked and rushing to fulfill all job requirements.</t>
  </si>
  <si>
    <t>Counter Agent</t>
  </si>
  <si>
    <t>Laid back work culture</t>
  </si>
  <si>
    <t>The work culture is very laid back. The management is very cooperative and friendly.</t>
  </si>
  <si>
    <t>Solution Architect / Lead</t>
  </si>
  <si>
    <t>Relaxed work culture. Scope to do things on your own</t>
  </si>
  <si>
    <t>Technologies used are old. Do not follow proper IT standards.</t>
  </si>
  <si>
    <t>This was a good company to work for. Took good care of the employees</t>
  </si>
  <si>
    <t>Nice to work here. Great benefits. Caring management. Enjoyable job depending on the area you are assigned.</t>
  </si>
  <si>
    <t>Ramp Tower Supervisor</t>
  </si>
  <si>
    <t>Sales driven atmosphere with great work environment.</t>
  </si>
  <si>
    <t>A Typical Day At Work:Assist customers with all flight questions and needs.Sales ticket itineraries and vendors. (rental cars, hotels, ect)Assure that all customers are left with a pleasant resolution.Maintain sales percentage.Maintain call handle time.Maintain vendor transfers.</t>
  </si>
  <si>
    <t>Reservations and Sales Lead</t>
  </si>
  <si>
    <t>Commission.</t>
  </si>
  <si>
    <t>Shift Bids for a 27/7 operating call center.</t>
  </si>
  <si>
    <t>World Class Airline Operation</t>
  </si>
  <si>
    <t>Experienced this airline change from not just surviving airline deregulation, low-cost upstarts, mergers, and bankruptcies, but to position itself to become the world leader in the industry. My work changed as safety concerns swept through the workplace and the attitudes improved concerning employee value. The work was professional and the employees exhibited the highest moral values. Work was technically advanced, training was available, and a wide variety of positions were available. Rewards stemmed from achieving daily goals in the work place and from being a contributing member of a progressive world-class airline.</t>
  </si>
  <si>
    <t>Coming in to work and not having all the material to work with.I learned to come in, do my job and make it a great day.Good managementCo-workers, have a lot of no shows, late and not always dependiable.No hard part of the jobThe most enjoyable part was knowing that I am getting paid for the job.</t>
  </si>
  <si>
    <t>Baggage/Ramp Operator</t>
  </si>
  <si>
    <t>The most enjoyable part of the day, is the whole day just working in a safe environment</t>
  </si>
  <si>
    <t>small breaks</t>
  </si>
  <si>
    <t>International business travel is an education in and of itself.</t>
  </si>
  <si>
    <t>As a supervisor, I arrived at 5:00 am and left at 2:00 pm. My individual responsibilities included producing a regional newsletter, occasional informational videos, and managing the Leadership Awards Program. Other duties typical of my work day might include conducting training, assisting with on-time departures of flights, monitoring or check-riding flight crews, coaching or re-directing unsatisfactory performance when needed, and maintaining data and files for performance reviews. I attended personnel meetings, professional development classes, and managers' meetings. When personnel came to me with questions or issues, I counseled them. I managed crisis, followed established procedures,  solved problems, and led by example.-The most fundamental skill that I learned was interpersonal dexterity.-I learned to say, "we" instead of "I" (ex. "We" accomplished this!)-I learned to separate the behavior from the person.-I learned to find twice as many reasons to praise performance than to redirect it.-I learned to listen more than talk.-I learned the formula for dealing with conflict.-I learned that the first step in being a good leader is being a good follower.-I learned that I did not have to know all the answers, but that it helps to ask good questions.-I learned that my way is only one of many ways.-I learned that a smile can make a person's day.-I learned that your team is your most valuable asset.-I learned that a diverse team is a strong team.-I learned that we always have a choice . . . happy or miserable, stay or go, friendly or caustic, it all</t>
  </si>
  <si>
    <t>I loved increasing my skill set while doing a good job.</t>
  </si>
  <si>
    <t>Former co-workers viewed me differently after my promotion</t>
  </si>
  <si>
    <t>I enjoyed my years with Delta. I mostly enjoyed working with the customers and excellent customer service was a must.You don't get good customer service anymore. Management wasn't hard to work with, we had numbers to meet and they had numbers to meet so everyone had to work together to get the numbers met.</t>
  </si>
  <si>
    <t>International Reservations Sales Agent</t>
  </si>
  <si>
    <t>Challenging and Rewarding daily.</t>
  </si>
  <si>
    <t>It is a job where a learned something new every day.I learned how to provide excellent customer service and turn anyone from a negative situation to a positive one.Worked with many wonderful people on all levels.</t>
  </si>
  <si>
    <t>Worked 8 years with them .</t>
  </si>
  <si>
    <t>It was a pleasure working with them, Worked 8 years with them and enjoyed every aspects of the airlines.</t>
  </si>
  <si>
    <t>Very High Security Job, Very Serious</t>
  </si>
  <si>
    <t>I loved my job. But can be very stressfull when flights are full or overbooked, The flight cancels because of Mechanical Failure or weather and I would have 200+ passengers in front of me needing help. The hardest part of my job was having to tell someone that there was no flights to rebook them on for a day or two. I was always happy when the flights came and went on time with all passengers happy and sitting together.</t>
  </si>
  <si>
    <t>Free Air Travel</t>
  </si>
  <si>
    <t>Flights Full and You can't go on your trip</t>
  </si>
  <si>
    <t>Great place to work because the company cared</t>
  </si>
  <si>
    <t>I would typically arrive a little early to set up the first departure on my shift. Check in customers, answer phones and support my co-workers as possible.I learned who commercial airlines operate, how to balance (properly load) aircraft, and how to do first rate customer service.My co-workers were generally as willing as I to do whatever was required to get the job done.The hardest part of the job was dealing with customer dissatisfaction over problems related to delayed flights, missed connections and missing baggage.The most enjoyable part of the job was  the team work and reward of turning a flight in the required time or less.</t>
  </si>
  <si>
    <t>Reservations and Airport Customer Service Agent</t>
  </si>
  <si>
    <t>The fun of working with aircraft</t>
  </si>
  <si>
    <t>The frustration of weather or mechanical problems</t>
  </si>
  <si>
    <t>Good employer</t>
  </si>
  <si>
    <t>Changed a lot over the years but still an outstanding company.</t>
  </si>
  <si>
    <t>Hours, days off</t>
  </si>
  <si>
    <t>High expectations</t>
  </si>
  <si>
    <t>My managers were very knowledgeable about the systems as well as the tools.</t>
  </si>
  <si>
    <t>Sr. QA Automation Lead</t>
  </si>
  <si>
    <t>fun place poor advancement</t>
  </si>
  <si>
    <t>make airline reservation sales and take customer service support calls for delta airfrance and klm.</t>
  </si>
  <si>
    <t>Sales and Reservations</t>
  </si>
  <si>
    <t>very cool place to work, great people</t>
  </si>
  <si>
    <t>getting customers their bags to their destination and provididng excellent service from a great fourtune 500 company</t>
  </si>
  <si>
    <t>Ramp operator/Baggage Handler</t>
  </si>
  <si>
    <t>awesome atmosphere</t>
  </si>
  <si>
    <t>Wonderful company to work for. Everyday is totally different even if you are working in the same position. You get to work with people one on one and make a difference.</t>
  </si>
  <si>
    <t>no healthcare if you are not fulltime</t>
  </si>
  <si>
    <t>excelent job</t>
  </si>
  <si>
    <t>good co-workers, the work environment was good. The pay was good.</t>
  </si>
  <si>
    <t>Ramp agent, Customer Services</t>
  </si>
  <si>
    <t>A fast paced and very physically demanding job</t>
  </si>
  <si>
    <t>A typical day was loading and unloading of cargo and baggage from commercial flights.  Flight coordinating and weight and balance of the  aircraft.  Under a time constraint to get the plane back out in 30 minutes or less.  Working outside in all types of weather.  Co-workers worked as a close team and if the team struggled everyone had to help.  The hardest part of the job was working outside and taking the weather conditions into account</t>
  </si>
  <si>
    <t>great pay and benefits</t>
  </si>
  <si>
    <t>hard on the body</t>
  </si>
  <si>
    <t>Work friendly enviroment</t>
  </si>
  <si>
    <t>A typical work day was to report at least 10 minutes before my shift and prepare the office for opening. If working in the call center the same condition would apply so that I would be ready to handle my first incoming customer call. Working at Delta I gained alot knowledge as far as travel and customer service which was key.  Management was very hands on and was very helpful in the event a situation arose especially  personal. I am a team player and my co-workers were also like my family because of my years at Delta we became so close with weddings, births, deaths and even divorce. There wasn't really a hard part to my job, sometimes customers would be irate but still providing good customer service and resolving the problem was rewarding. Who knows they could have been having a bad day and would even admit it at times. The most enjoyable part of my job was being able to travel and take my parents to different parts of the world where they would not have been able to see if it had not been for Delta Air Lines also meeting and making life long friends that I will forever have. We also had the flexibility of swapping with co-workers to extend our days off, which was very nice.</t>
  </si>
  <si>
    <t>International Sales and Service Representative</t>
  </si>
  <si>
    <t>Free air line travel for life</t>
  </si>
  <si>
    <t>Fast paced, constant enviromental change, high volume of diverse person to person interaction.</t>
  </si>
  <si>
    <t>* Required confident interaction with cliental of diverse cultural     backgrounds and temperaments.* Must be able to adapt to unpredictable changes in duties* Learned compassion, understanding, and listening to clients    concerns are a must for a successful outcome.* Being a team player along with management makes the company  stronger.</t>
  </si>
  <si>
    <t>New Jersey, Cleveland, Detroit. Lansing.</t>
  </si>
  <si>
    <t>Meeting new people and meeting their needs</t>
  </si>
  <si>
    <t>Undetermined</t>
  </si>
  <si>
    <t>Constant turnover in management. Hot work environment. Heavy lifting.</t>
  </si>
  <si>
    <t>free airline tickets</t>
  </si>
  <si>
    <t>Hot, heavy work</t>
  </si>
  <si>
    <t>Productive and constant</t>
  </si>
  <si>
    <t>The most rewarding part of this job is also the fun part and it is in all the passengers we encounter on a daily basis. Being able to salvage someones otherwise messed up travel is very rewarding. Management makes it very difficult because the culture is no at all supportive. That makes coworkers very competitive with each other.</t>
  </si>
  <si>
    <t>Free travels</t>
  </si>
  <si>
    <t>Very Challenging</t>
  </si>
  <si>
    <t>Best Place I've ever worked for</t>
  </si>
  <si>
    <t>Words can't explain how great this company is. I still wish I worked for them. But it is an awesome place to work and a great company to work for.</t>
  </si>
  <si>
    <t>OPERATIONS COORDINATOR/RAMP AGENT</t>
  </si>
  <si>
    <t>Great company with room for advancement</t>
  </si>
  <si>
    <t>Company in the past, regional managers were focused on contract dollars and not workers achievement, which projected forms of workers negativity but outstanding company's values and competitive attitude, prevailed.Typical day was to get your aircrafts in/out safely and on time, every time. No room for errors in this business.Co-workers were productive at times but with leadership, overcame obstacles, no matter  the weather or placement of same.LeavingSeeing that job well done, safely.</t>
  </si>
  <si>
    <t>Station Manager - Baggage Operations</t>
  </si>
  <si>
    <t>free travel worlwide on Delta Airlines</t>
  </si>
  <si>
    <t>Corporate managements attitude towards workers</t>
  </si>
  <si>
    <t>Always worked hard and got recognized for my work also worked with a lot of good worker, always worked long hours and always was highly motivated.</t>
  </si>
  <si>
    <t>Food Service Specialist/Culinary</t>
  </si>
  <si>
    <t>Fort Riley, KS</t>
  </si>
  <si>
    <t>airline</t>
  </si>
  <si>
    <t>great airline to work for, i enjoyed my years there and would go back to work there.</t>
  </si>
  <si>
    <t>A great opportunity to see the world</t>
  </si>
  <si>
    <t>Delta Air Lines is a fast pace environment company that provides ongoing learning and great benefits.</t>
  </si>
  <si>
    <t>Flying benefits &amp; Opportunity to learn about different cultures around the world</t>
  </si>
  <si>
    <t>Insecure industry, short breaks and challenging career advancement</t>
  </si>
  <si>
    <t>Great company to work for, excellent leadership team</t>
  </si>
  <si>
    <t>Honest and caring leadership team. Provided career support and management tools necessary to lead successful teams. Flexible work schedule and excellent benefits. Co-workers are like family.</t>
  </si>
  <si>
    <t>IT Manager</t>
  </si>
  <si>
    <t>Flight benefits and flexible schedules</t>
  </si>
  <si>
    <t>Fast paced, quick changing projects and multiple priorities.</t>
  </si>
  <si>
    <t>Free reign maintenance, awesome</t>
  </si>
  <si>
    <t>Lead technician, assign work, perform pms, operate various pieces of equipment and maintain them.</t>
  </si>
  <si>
    <t>Love it and enjoy working for delta. Good place to work. great co-workers.Intense paceBusy</t>
  </si>
  <si>
    <t>Specialty Sales and Support</t>
  </si>
  <si>
    <t>flights benefits</t>
  </si>
  <si>
    <t>production lines</t>
  </si>
  <si>
    <t>Hard job in the winter time and good in the summer  I enjoyed the job.</t>
  </si>
  <si>
    <t>Baggage Handler / Ramp Service Agent</t>
  </si>
  <si>
    <t>aircraft arrival and departures and off load on on load of bags were the best part of my job</t>
  </si>
  <si>
    <t>a typical day at delta consist of numerous flights not every flight is totally a like.THE joy of working on these flights and meeting different people from different states was one of my high points.being able to travel on these flights for a yearly fee was another enjoyment.Being a supervisor at one point taught me alot of responsability and dedication with this job.The most difficult part of this job is having late  flights come in on top of the regular scheduled flights but with the right crews and determination the job is a piece of cake on time departures and all.The most enjoyable part of the job is being rewarded with dinners tickets to baseball games etc,but for me is the satisfacton of getting these aircrafts off safely and our passengers enjoying there flight to there destination where ever that may be.</t>
  </si>
  <si>
    <t>certified trainer/delta airlines</t>
  </si>
  <si>
    <t>lunch, dinner for a well operated performance for the month</t>
  </si>
  <si>
    <t>breaks arent very long depends on the flight schedule not tilltowards the end of the night</t>
  </si>
  <si>
    <t>Great work enviorment</t>
  </si>
  <si>
    <t>I love working for Delta. It has a great work ethic.On a typical work day and it fast paced and very enjoyable. I learned about what happens behind the scenes in the airline business.</t>
  </si>
  <si>
    <t>Ready Reserve Agent</t>
  </si>
  <si>
    <t>Nice to have every day different, never knew what would happen, enjoyed the diversity of the job.</t>
  </si>
  <si>
    <t>Easy to change schedule if you had to.</t>
  </si>
  <si>
    <t>short breaks, sometimes very little breaks.</t>
  </si>
  <si>
    <t>Not enough room to grow</t>
  </si>
  <si>
    <t>The only good benefits that you will have is that you can flight free to anywhere in the U.S. country and world wide.</t>
  </si>
  <si>
    <t>Ramp Agent Specialist (Ramp)</t>
  </si>
  <si>
    <t>not a good health insurance</t>
  </si>
  <si>
    <t>Professional Supply Chain and Logistics Corporate/Airline Employee</t>
  </si>
  <si>
    <t>Management in Logistic and Supply Chain, ASr Operations Professional</t>
  </si>
  <si>
    <t>Ground Services Agent</t>
  </si>
  <si>
    <t>Well versed and dynamic professional</t>
  </si>
  <si>
    <t>Responsibilities included  following established guidelines aboard the aircraft to provide for the safety of passengers and handle in-flight emergenci</t>
  </si>
  <si>
    <t>seen the world...great place to work  â€¢	Provided safety and comfort to passengers with excellent customer service and professionalism  â€¢	Worked independently as well with others as part of a teamâ€¢	Assisted customers with carry-on items, prepared and served beveragesâ€¢	Responded to customer medical situations and administer first aid to ill or incapacitated customers</t>
  </si>
  <si>
    <t>Easy going, flexible hours, pleasant work experience, and nice co-workers.</t>
  </si>
  <si>
    <t>Electrical Engineer CO-OP</t>
  </si>
  <si>
    <t>Lifetime experience</t>
  </si>
  <si>
    <t>Various positions where I learned all of thisKeeping local emergency response plan book updated (LERAP) Keeping up-to-date all manuals concerning FAA security directives Qualified ground security coordinator + keeping all GSC records up to date and educated employees on GSCâ€™s annual recurrent trainingQualified operations &amp; Loadmaster for B747, 767, 737, 727, DC10, L1011, A310, A300Supervising airport normal operations, such as Ticketing, Check-in,Gate agent, Lost &amp; FoundLocal station Instructor, training new hire employees, newly implemented procedures, annual â€œDangerous goods regulationsâ€ qualifications</t>
  </si>
  <si>
    <t>Various positions</t>
  </si>
  <si>
    <t>Brussels, IL</t>
  </si>
  <si>
    <t>over 18 years total in the Airline industry ramp/customer service</t>
  </si>
  <si>
    <t>I worked on the ramp have towed Aircraft over 17k times at Newark airport, supervision experience, as well as baggage handling and customer service have worked in the Tower communication with pilots upon arrivals</t>
  </si>
  <si>
    <t>Ramp Agent / Cargo Freight &amp; Mail</t>
  </si>
  <si>
    <t>Responsible for providing a safe, comfortable and enjoyable traveling experience to the passengers. Japanese translation Service on international flight.</t>
  </si>
  <si>
    <t>Detroit MI</t>
  </si>
  <si>
    <t>I  met my all-time movie-star Sidney Poitier, shook his hand and got his autograph. I learned that pressure brought out the best in me. I was able to remain calm and take control</t>
  </si>
  <si>
    <t>LGA JFK EWR ,NYC Newark NJ</t>
  </si>
  <si>
    <t>rotating shifts</t>
  </si>
  <si>
    <t>holiday flight cancellations</t>
  </si>
  <si>
    <t>Amazing people and amazing place to work</t>
  </si>
  <si>
    <t>running luggage out to planes, packing the planes, and helping to start the plains, sending the planes out. Overall an amazing place to work.</t>
  </si>
  <si>
    <t>being where most people cant go</t>
  </si>
  <si>
    <t>HOT/COLD conditions</t>
  </si>
  <si>
    <t>Fast Paced Innovative Company</t>
  </si>
  <si>
    <t>My previous tasks and responsibilities as a Specialist focused primarily in analyzing data from multiple sources, creating reports, data management, and project management.   I also have SQL experience, advanced Excel, Access and Brio experience which I utilized on a daily basis.  My position at Delta Air Lines also entailed writing reports for the Cargo Call Center where I used Brio/Hyperion, Access and Avaya data to develop very useful dashboard reports.</t>
  </si>
  <si>
    <t>Specialist, Cargo Revenue Accounting</t>
  </si>
  <si>
    <t>This job was the best thing that happened to me .No two days were alike as we prepared aircraft and passengers to get to their destinations safely. my coworkers were very knowledgeable and would go the extra mile to get the job done. The most enjoyable part of job was knowing that we got people there safely and on time .Our management was very caring and good to the workers in fostering a great place to work</t>
  </si>
  <si>
    <t>Equipment Service Employee (ESE)</t>
  </si>
  <si>
    <t>Chicago ohare, Midway and Fort Myers fl.</t>
  </si>
  <si>
    <t>working on multi million dollar machines</t>
  </si>
  <si>
    <t>working in bad weather to get people to their destinations</t>
  </si>
  <si>
    <t>Agent in charge</t>
  </si>
  <si>
    <t>I would say the job is what you make it ,the hardest part are the people you work with not the job at hand .I learned a lot about self control ,how to motivate and organize a large group of works</t>
  </si>
  <si>
    <t>Load Aircraft Agent</t>
  </si>
  <si>
    <t>getting time off</t>
  </si>
  <si>
    <t>Exciting Travel</t>
  </si>
  <si>
    <t>Exciting travel benefits.  Great customer safety and care training.Flexibility and adaptability a must.</t>
  </si>
  <si>
    <t>great company to work for learned something new everyday great supervisor</t>
  </si>
  <si>
    <t>A great job to have while seeing the world</t>
  </si>
  <si>
    <t>A typical day is about customer service and safety.I learned more about geography and the traveling international public.Management was very detailed.Co-workers were friendly and happy.The hardest part of the job was dealing with mean people.The most enjoyable part of the  job was seeing the world.</t>
  </si>
  <si>
    <t>A typical day at work would be going above and beyond to satisfy the passenger's travel experience. While solving ticketing issues, checking in passengers, and working inbound and outbound flights.</t>
  </si>
  <si>
    <t>Customer Service Skills</t>
  </si>
  <si>
    <t>Nothing bad at work</t>
  </si>
  <si>
    <t>Management Education</t>
  </si>
  <si>
    <t>Awesome place to work! Enjoyed experience overall. Experienced heavy knowledge in Aircraft Operations and Employee Management.</t>
  </si>
  <si>
    <t>Station Manager Savannah, Ga.</t>
  </si>
  <si>
    <t>Inclement weather, Airlines Financial difficulties.</t>
  </si>
  <si>
    <t>A great place to work as long as it's on the continental US</t>
  </si>
  <si>
    <t>All in all it was a great job.  Doing both above and below wing work was a great experience.  Shoddy management was the only spoiler and unfortunately you have to work with them every day.</t>
  </si>
  <si>
    <t>Benefits, schedule, opportunity for advancement</t>
  </si>
  <si>
    <t>management, distance from governing authorities</t>
  </si>
  <si>
    <t>Great job for those who like to travel.</t>
  </si>
  <si>
    <t>Great job for those who like to travel, Delta has excellent benefits for those whom like to travel and have a flexible schedule.</t>
  </si>
  <si>
    <t>Customer Support Supervisor Representative</t>
  </si>
  <si>
    <t>Health Insurance, 401k, Travel benefits and flexible work environments.</t>
  </si>
  <si>
    <t>Nights, weekend and holiday work schedule.</t>
  </si>
  <si>
    <t>Merged with Delta</t>
  </si>
  <si>
    <t>Company merged with Delta. I took a early retirement buy-out. I enjoyed my job as a F/A and had over 18 years with the company. The reason I gave them 3 or less stars is because Northwest Airlines really no longer exists.</t>
  </si>
  <si>
    <t>Flight Attendant - VIP Charter Flight Attendant</t>
  </si>
  <si>
    <t>enjoyed going to work every day, got to leave work at work. after 9/11 things got more difficult w pay and bennifits</t>
  </si>
  <si>
    <t>Equipment service employee</t>
  </si>
  <si>
    <t>Reservations, customer service, and training</t>
  </si>
  <si>
    <t>I worked for Northwest for 18 years both in reservations and the airport.  I loved my job and would love to work in the travel industry again.  It was a sad day when they closed our office in Detroit.</t>
  </si>
  <si>
    <t>RSA, CSA, trainer and rate desk specialsit</t>
  </si>
  <si>
    <t>Great employer that looks out for their employees</t>
  </si>
  <si>
    <t>I enjoy working here. I've received on the job training that has taught me skills that I would not have learned on my own. The management assists when needed or if I have any problems. I enjoy working on airplanes and being on them.</t>
  </si>
  <si>
    <t>Free food and travel benefits</t>
  </si>
  <si>
    <t xml:space="preserve">On a regular day I assist hundreds of people traveling to various destinations. This job requires good time management skills as well as organizational skills. I love the fact that I meet new people everyday and for me this is a low stress job. </t>
  </si>
  <si>
    <t>Exciting Opportunity to travel the World.</t>
  </si>
  <si>
    <t>I have traveled all over the world. What A Great Experience.</t>
  </si>
  <si>
    <t>Free travel all over the country.</t>
  </si>
  <si>
    <t>Away from family for long periods of time.</t>
  </si>
  <si>
    <t>Good co-workers. Good benefits.Fast paced.Customer service oriented.</t>
  </si>
  <si>
    <t>The best employess work here! It's True.</t>
  </si>
  <si>
    <t>As a reservations agent a typical day consist of receiving calls from passengers who want to make a reservation on a Delta flight or need help with Skymiles booking or a array of diiferent calls that have to do with assisting the passengers to have a successful experience with Delta Airlines.You get to enjoy talking to and getting to know a plethra of different people who have all come together to do a different job and have different experiences and skills to lend to the job they are doing at Delta Airlines. Learning about different places that each co-worker you come into contact with may have been to or their different culture or backgrounds.The most enjoyable part of the job is getting to travel anywhere Delta flys on your flight benefits with Delta and experiencing new people and places. The hardest part of the job is knowing when to stop working so much overtime. With the constant weather changes there is always a oppurtunity to work more and make more money.</t>
  </si>
  <si>
    <t>Reservations Sales Associate</t>
  </si>
  <si>
    <t>standby</t>
  </si>
  <si>
    <t xml:space="preserve">Fly free but live poor </t>
  </si>
  <si>
    <t xml:space="preserve">Great benefits for someone who is young and does not have a family. </t>
  </si>
  <si>
    <t>Ticket Agent / Customer Service</t>
  </si>
  <si>
    <t>Poor</t>
  </si>
  <si>
    <t>Delta Airlines Terminal - Maintentance required was done by Affiliated Bulidings Services.  Daily task was data entry on termainal maintentance, and maintentance workers.   Processed weekly payroll, petty cash balance, and monthly bank reconciliation.  Part-time employmentThe hardest part was breathing in fuel from the aircrafts. The most enjoyable was working at the Airport.</t>
  </si>
  <si>
    <t>Logan Airport, Boston, Ma.</t>
  </si>
  <si>
    <t>Working at the Airport was great</t>
  </si>
  <si>
    <t>Fuel from the Aircrafts</t>
  </si>
  <si>
    <t>People care.</t>
  </si>
  <si>
    <t>Excellent Leadership and understanding in balancing workforce and life challenges. Enjoyed all my years here.</t>
  </si>
  <si>
    <t>Performance Leader Customer Service</t>
  </si>
  <si>
    <t>Extreme pressure ro;e</t>
  </si>
  <si>
    <t xml:space="preserve">Compensation and benefits were significant below other markets. Work environment was noisy, dangerous and employee areas were horrible. </t>
  </si>
  <si>
    <t>Ground Operations Manager</t>
  </si>
  <si>
    <t>RDU, NC</t>
  </si>
  <si>
    <t>Enjoyed working with planes and crewmembers</t>
  </si>
  <si>
    <t>Compensation, Compensation, Work Environment and Benefits</t>
  </si>
  <si>
    <t>Challenging.</t>
  </si>
  <si>
    <t>Little direction, unclear goals, average management. Co-workers do their best with what they receive.</t>
  </si>
  <si>
    <t>TACSAT Systems Chief</t>
  </si>
  <si>
    <t>Clarksville, TN</t>
  </si>
  <si>
    <t>Working in Admistration of Manager,</t>
  </si>
  <si>
    <t>Learning more skills for secretary and office duties. I help the employee's to make sure all information about payroll, medical insurance.</t>
  </si>
  <si>
    <t>Administrative Assistant - Full time</t>
  </si>
  <si>
    <t>There were no cons</t>
  </si>
  <si>
    <t xml:space="preserve">Great place to work with flexible hours </t>
  </si>
  <si>
    <t>Co-workers are fun.   A typical day would be flying 3 or 4 legs.  Management was fair and experienced in airline rules &amp; regs.The hardest part of the job was working 14 hour days with a 9 hour lay-over.</t>
  </si>
  <si>
    <t>Fort Lauderdale, Atlanta, Salt Lake City</t>
  </si>
  <si>
    <t>Sometimes long days with short lay-overs</t>
  </si>
  <si>
    <t>Love delta</t>
  </si>
  <si>
    <t>Delta was a great place to work.  There was tons of flexibility in my job and the travel was awesome.  I wish i would have never retired from there.  I miss Delta.</t>
  </si>
  <si>
    <t>Premium Sales and Service Specialist</t>
  </si>
  <si>
    <t>Great starter job - bad long term career</t>
  </si>
  <si>
    <t>Relatively small to medium sized company, with plenty of opportunity when there is work. However often in their niche market, there is not much work. Good training for those starting out in their careers - just donâ€™t plan to stay there forever. Layoffs tend to be brutal â€“ but the severance package they give you is very generous. There are corporate vacations, paid for by the company, which is a huge perk. They will pay for you to get a pilotâ€™s license.  But unless you say â€œyesâ€ to whatever your boss wants â€“ when layoffs come you and 90% of people you worked with will be gone. Not a way to run a business.</t>
  </si>
  <si>
    <t>Drafting Technician</t>
  </si>
  <si>
    <t>free corporate vacations</t>
  </si>
  <si>
    <t>very unstable job market</t>
  </si>
  <si>
    <t>Very productive, well mannered and well organized</t>
  </si>
  <si>
    <t>It's a great company to be apart of! With great friendly service for customers.</t>
  </si>
  <si>
    <t>Assisting customers</t>
  </si>
  <si>
    <t>Interesting and challenging work</t>
  </si>
  <si>
    <t>I was part of a sharp group of analysts that did highly value added work.  It was a very challenging but interesting work environment.</t>
  </si>
  <si>
    <t xml:space="preserve">High level of production that creates a high level of OJT </t>
  </si>
  <si>
    <t>A typical day for me consists of constant on the move decision making with a high consequence level for errors. However, I've learned to become highly adaptable and very versatile because of it. My co-workers are less likely to assist than attend to their own lesser priority duties. The hardest part of my job is the stress, though the most enjoyable part is succeeding without incident.</t>
  </si>
  <si>
    <t>LEAD SUPPLY ATTENDANT</t>
  </si>
  <si>
    <t>Productive, and satisfactory to our customers and a fun place to work for meeting people from all over the globe!</t>
  </si>
  <si>
    <t>I love working for Delta Airlines because it is a culturally diversified organization and one of the largest airlines that transport people from all over the world. In addition, Delta is an organization that implements "Force for Global Good" for community partners, employees, and customers.</t>
  </si>
  <si>
    <t>Philadelphia Internatinal Airport</t>
  </si>
  <si>
    <t>Excellant opportunity to increase my skills and abilities in management</t>
  </si>
  <si>
    <t>Airport Customer Service Facilities projects, Corporate Aircraft Ground Handling Program, Stations Ground Support Equipment Inventory and management; Ground Support Equipment planning and purchasing.</t>
  </si>
  <si>
    <t>Sr. Analyst-Capital Asset Planning &amp; Purchasing</t>
  </si>
  <si>
    <t>Exceptional</t>
  </si>
  <si>
    <t>Capital Asset Planning &amp; Purchasing; Customer Service / Operations Supervisor</t>
  </si>
  <si>
    <t>Supervisor / Sr. Analyst / Team Leader</t>
  </si>
  <si>
    <t>Seattle, WA; Atlanta, GA; Spokane, WA</t>
  </si>
  <si>
    <t>Excellant relationship between management and employees</t>
  </si>
  <si>
    <t>Headquarters is in the eastern part of the U.S. (Atlanta), rather than (my preference) in the western half of the U.S.</t>
  </si>
  <si>
    <t>An amazing company</t>
  </si>
  <si>
    <t>delta air lines was the most incredible company i have ever had the priviledge to work for. i am proud to say that i worked and retired with them. actually delta is this years best company to work for 2013.  they listen to their customers and their employees intensely and work a business and employer structure from their.i feel they have been extremely successful with it and the company is incredible.</t>
  </si>
  <si>
    <t>wonderful management, co-workers and ability to help customers</t>
  </si>
  <si>
    <t xml:space="preserve">my job is a fast pace job handling different tasks and working with customers with issues with flights helping them understand more info about their flights </t>
  </si>
  <si>
    <t>Panama City, FL</t>
  </si>
  <si>
    <t>Life-enriching place to work due to great world-wide travel benefits. Supportive co-workers and management. Interesting work.</t>
  </si>
  <si>
    <t>A day at work for Delta typically consisted of supervising and interaction with reservation agents and customers with the goal of improving agents' skills in working with customers and helping with company rules and policy knowledge and how to research for answers. I dealt with customers from all over the world. I learned many things about people in general and about people from different cultures. I also learned that I was good at calming passengers down if they were upset. My co-workers were all wonderful and supportive team players. The hardest part of the job was sitting at a computer all day. I like to be more active. The most enjoyable part was helping people solve issues about their travel. It was a very rewarding job due to the warm feedback I received from co-workers and customers. Delta put a lot of effort into creating an excellent work environment.</t>
  </si>
  <si>
    <t>Customer Support Supervisor / Sales</t>
  </si>
  <si>
    <t>Travel benefits and the ability to trade days off with co-workers.</t>
  </si>
  <si>
    <t>strict guidelines on calls per hour handled and revenue per hour.</t>
  </si>
  <si>
    <t>excellent condition and benefits</t>
  </si>
  <si>
    <t xml:space="preserve">Awesome work place to work with. Great people excellent benefits. </t>
  </si>
  <si>
    <t>ASM-MECHANICAL HELPER INTERNSHIP</t>
  </si>
  <si>
    <t>healthcare, dentist</t>
  </si>
  <si>
    <t>Delta is a good employer</t>
  </si>
  <si>
    <t>Overall, my experience in revenue management has been a positive one.  Delta like most other airlines does layoffs every year or two as the industry booms and then busts.  But revenue management is one of the few areas of the company that is relatively immune from drastic layoffs.Working in revenue management can be monotonous but the pay and benefits are good.  Excellent work/life balance.</t>
  </si>
  <si>
    <t>Revenue Management Specialist</t>
  </si>
  <si>
    <t>Flight benefits, work/life balance</t>
  </si>
  <si>
    <t>Frequetn Layoffs</t>
  </si>
  <si>
    <t>Busy but fun on a typical day.I learned many different skills because I was tasked to do a lot of different jobs.Management is average, could use some improvement.My co-workers are the best I enjoy working with them.I don't have a hard time at work.The most enjoyable part of my job is the customers.</t>
  </si>
  <si>
    <t>Memphis,TN</t>
  </si>
  <si>
    <t xml:space="preserve">I think the is the best company I've ever worked for I would reccommend </t>
  </si>
  <si>
    <t>Exciting industry</t>
  </si>
  <si>
    <t>Fast paced, always changing. Able to work with many different divisions. Strong management and colleagues. Challenging industry.</t>
  </si>
  <si>
    <t>Managing Director</t>
  </si>
  <si>
    <t>Low job security</t>
  </si>
  <si>
    <t>received customer service and supervisory skills</t>
  </si>
  <si>
    <t>Excellent place to work and opportunities for advancement.</t>
  </si>
  <si>
    <t>Great Work fun place With awesome co workeres</t>
  </si>
  <si>
    <t>Great work place, learn something new every day. Every day there is something new to do, never routine.</t>
  </si>
  <si>
    <t>Delta Air Lines was an excellent company to work for with excellent pay and benefits.</t>
  </si>
  <si>
    <t>I took advantage of the opportunities for advancements into management.  Unfortunately, Delta downsized the hub they had in Dallas and staffing was greatly reduced. I had chances to work many different shifts with many different days off.  Some shifts started very early like 5 o'clock in the morning.  I also worked evening shifts and midnight shifts, too.Of the many jobs that I worked at Delta, I enjoyed working at aircraft weight and balance.  It was exciting and I was placed in a position in which, I felt, that I was in the middle of a team.My coworkers and the management people that I was able to meet were fun to work with and I miss working with them.</t>
  </si>
  <si>
    <t>Chicago, Il. and Dallas, Tx.</t>
  </si>
  <si>
    <t>My fellow employees, the work environment, helping passengers.</t>
  </si>
  <si>
    <t>Unfortunately, I was unable to attend some of my children's functions do to different shifts and days off.</t>
  </si>
  <si>
    <t>At the time Delta was a family company.Made a lot of friends that I still have today</t>
  </si>
  <si>
    <t>MECHANIC, POWER GENERATION</t>
  </si>
  <si>
    <t>close to home</t>
  </si>
  <si>
    <t>not any</t>
  </si>
  <si>
    <t>A Great Place to Work</t>
  </si>
  <si>
    <t xml:space="preserve">I really enjoy working at Delta. The managers and co-workers are great. Delta offers and encourages a lot of training in different departments and there is plenty of room for advancement. The best part is being able to apply to work in different cities or apply for temporary duty assignments. The only negative is that Delta is cutting the flights in Memphis and laying off workers. </t>
  </si>
  <si>
    <t>Cargo Agent-Ready Reserve</t>
  </si>
  <si>
    <t>Job advancement, training and flight benefits</t>
  </si>
  <si>
    <t xml:space="preserve">To dress professional and meet and greet customer each day and to ensure the safety of our customer the hardest part of my job was not being able to help my customer. </t>
  </si>
  <si>
    <t>Great people, often had outings together such as golf outings, attending ball games together, Christmas partys</t>
  </si>
  <si>
    <t>Typical day started very early in the morning, dealt with all kinds of weather (good and bad), always on the go to keep up with on time performance.We worked as a team to accomplish our jobs in a safe and efficient manner.Hardest part of my job was the below zero temperatures while working in Minneapolis/St. Paul.</t>
  </si>
  <si>
    <t>Of course the flight benefits...</t>
  </si>
  <si>
    <t>Pay cuts ..</t>
  </si>
  <si>
    <t>A typical day at work involved providing comfort and safety to airline passengers.  I learned so much about the world and different cultures, helping me grow as a person.Co-workers were great, always worked with someone new on my trips.The hardest part of the job was being on reserve and not being able to be home with family on holidays.The most enjoyable part was having the opportunity to travel and experience new things.  Serving passengers and providing a high level of safety and security on flights.</t>
  </si>
  <si>
    <t>New York, NY, Detroit, MI, Minneapolis, MN</t>
  </si>
  <si>
    <t>Great benefits, pay, travel opportunities</t>
  </si>
  <si>
    <t>Furlough, Company merger</t>
  </si>
  <si>
    <t>hard job that requires alot of thinking</t>
  </si>
  <si>
    <t xml:space="preserve">A typical work day was getting to work on time have three planes on the ground that needs to leave within ten minutes apart. Which each plane have to have the rite bags and people on them. Also they need the rite paper work that allows them to know how many people, bags, boxes, ands weight. This goes on the for the whole day. </t>
  </si>
  <si>
    <t>got to meet new poeple, learned how to be a leader, and got to traval the world for free.</t>
  </si>
  <si>
    <t>long hours with little pay</t>
  </si>
  <si>
    <t>View from the Top (The Beginning)</t>
  </si>
  <si>
    <t xml:space="preserve">This was my childhood dream and ideal job.  I was able to provide exemplary customer service and see the world. </t>
  </si>
  <si>
    <t>International Flight Attendant and Trainer</t>
  </si>
  <si>
    <t>Saw the world, flew on the 747 aircraft and meet alot of Famed and VIP persons</t>
  </si>
  <si>
    <t>Commuting...based in New York and Detroit.</t>
  </si>
  <si>
    <t>Benefits are fantastic, don't expect a good work/life balance</t>
  </si>
  <si>
    <t xml:space="preserve">So far, my experice in the air line industry has been a rather fufilling one.  As with any job, there are days where it can be hectic, and days where there is almost nothing going on.Typically I would be working either at the ticket counter, the gates, or international arrivals.  Since my job is a customer service job, we deal with passengers from all over the world on a daily basis.  This provides excellent opportunities to learn many different cultures.Once you are considered a "benefited" employee, you get some of the best benefits I've ever seen.  Free standby tickets to anywhere in the US and standby tickets to anywhere Delta flys but you only have to pay the country's taxes, 401k, dental, vision, medical, life insurance, you name it.The hardest part of this job is that since it's such a high stress jobs, you will be asked to work overtime....a lot.  Thankfully, you don't have to accept it.  But if you're like me and live about 20+ miles away from the airport, expect long days.  Don't even get me started if there are weather or mechanical delays.  There have been instances where I spent the night in the airport.All in all, despite the hard days, I wouldn't trade this experience for anything else  </t>
  </si>
  <si>
    <t>Customer Service Interpreter (Japanese)</t>
  </si>
  <si>
    <t>Excellent benefits, lots of overtime, get to meet people from all over the world</t>
  </si>
  <si>
    <t>Upward mobility is difficult, little to no work/life balance</t>
  </si>
  <si>
    <t>Weird Hours and not easy to go from seasonal to full time</t>
  </si>
  <si>
    <t>Loved working for delta. just untypical hours and off days.and i started as a seasonal worker 40+hrs a week then when i was hired on to stay after season hours cut to less than 20 a week. with a family that is hard to do but if i were single or more finicially stable i would have loved to stay at delta. unfortunately 20 hrs a week will not keep a wife and child afloat.</t>
  </si>
  <si>
    <t>Temporary Seasonal Worker</t>
  </si>
  <si>
    <t xml:space="preserve">atlanta ga </t>
  </si>
  <si>
    <t>Productive Work Environment</t>
  </si>
  <si>
    <t xml:space="preserve">Working for Universal and Homes INC was a great learning experience for me as it was my first job. I learned communication is key as I constantly had to communicate with clients making sure property bills, and property taxes were paid in a timely manner. It thought me responsibility and prioritizing as I had to manage my work load in a timely manner and have it approved by the Supervisor on a day to day basis. </t>
  </si>
  <si>
    <t>orlando, FL</t>
  </si>
  <si>
    <t>my typical day involved :    Direct and assist passengers in emergency procedures, such as evacuating a plane following an emergency landing.    Announce and demonstrate safety and emergency procedures, such as the use of oxygen masks, seat belts, and life jackets.    Walk aisles of planes to verify that passengers have complied with federal regulations prior to takeoffs and landings.    Administer first aid to passengers in distress.    Attend preflight briefings concerning weather, altitudes, routes, emergency procedures, crew coordination, lengths of flights, food and beverage services offered, and numbers of passengers.    Prepare passengers and aircraft for landing, following procedures.    Determine special assistance needs of passengers such as small children, the elderly, or disabled persons.    Check to ensure that food, beverages, blankets, reading material, emergency equipment, and other supplies are aboard and are in adequate supply.    Reassure passengers when situations such as turbulence are encountered.    Announce flight delays and descent preparations.    Inspect passenger tickets to verify information and to obtain destination information.    Answer passengers' questions about flights, aircraft, weather, travel routes and services, arrival times, or schedules.    Assist passengers entering or disembarking the aircraft.    Inspect and clean cabins, checking for any problems and making sure that cabins are in order.    Greet passengers boarding aircraft and direct them to assigned seats.    Take inventory of headsets, alcoholic</t>
  </si>
  <si>
    <t>Wylie, TX</t>
  </si>
  <si>
    <t>Great social atmosphere</t>
  </si>
  <si>
    <t>Good people. Workload can be very challenging at times.</t>
  </si>
  <si>
    <t xml:space="preserve">A place where you can excel if you learn fast and work hard. Pay generally lags for administrative support personnel, but company is known for its open and honest management style.  </t>
  </si>
  <si>
    <t>GM Reliability Programs</t>
  </si>
  <si>
    <t>High integrity of management staff and employee loyalty</t>
  </si>
  <si>
    <t>24 hours a day, 365 days per year operation</t>
  </si>
  <si>
    <t>Great work environment and great place to meet different people</t>
  </si>
  <si>
    <t>Dealing with Passengers on a personal level.  Solving any issues that may arise such as missed flights, delayed flight and altered travel.Best part of my jobis meeting people from different cultures and working together with the other employees as a team to provide the best product for the customers.</t>
  </si>
  <si>
    <t>Delving into different cultures even if only for the briefest of moments.</t>
  </si>
  <si>
    <t>Pay and advancement opportunities</t>
  </si>
  <si>
    <t>Productive. Learning new skills</t>
  </si>
  <si>
    <t>Great company. Get a long with co-workers.â€¢	Research Inquires and Disputes for airline (Department approximately 300-400 daily claimsâ€¢	Answer inquiries and chargebacks for 4 major credit card companies (VISA, DS, MC, AX)â€¢	Research fraud claimsâ€¢	Research airline dispute (duplicate billing, cancelled tickets, overcharged fees)â€¢	Issue refunds for the consumerâ€¢	Regain/Reclaim money for Delta Air Lines â€¢	Work in Conjunction with Payment Group and Chargeback Group</t>
  </si>
  <si>
    <t>Credit Card Accounting</t>
  </si>
  <si>
    <t>Enjoyed working for Northwest airlines. Managment focused on Safe and on time performance while providing great customer service.</t>
  </si>
  <si>
    <t>Assistant Station Manager / Station Manager</t>
  </si>
  <si>
    <t>lived in Virginia Beach</t>
  </si>
  <si>
    <t>Its a fun place to work.  Working environment is great!</t>
  </si>
  <si>
    <t>I love my work and happy with it when in August 2012 I injured myself while working.  I am and have been under treatments for the last 10 months.  I was just requested to take the opportunity to find another job just in case, I don't qualify for the "Accommodation Assistance Program" that is being offered to employees with impairment.  To tell you about my work:-Each day is a happy and enjoyable day for me dealing with customers of diverse culture;-I learned to improve on my software skills and be more alert in the needs of the customers/passengers;-The management has always been there for our needs, updates of knowledge and other matters;-The hardest part of my job is when there were cancellations and delays that we need to re-book passengers (not many were happy) received different or sorts of curse and complaints but I managed to try to satisfy them, otherwise, I have refered to my supervisor;-The most enjoyable part of the work is when you made your customer happy and satisfied; also, my benefits in flying, rewards points and profit sharing.</t>
  </si>
  <si>
    <t>Raleigh-Durham(RDU)</t>
  </si>
  <si>
    <t>Profit sharing, reward points</t>
  </si>
  <si>
    <t>short breaks and no health benefits for part-timers</t>
  </si>
  <si>
    <t>Best Airline</t>
  </si>
  <si>
    <t>I loved this job. i just didnt have the patience for full time</t>
  </si>
  <si>
    <t>great hours, great pay and supervisors, easy job</t>
  </si>
  <si>
    <t>part time.</t>
  </si>
  <si>
    <t xml:space="preserve">Travel Industry </t>
  </si>
  <si>
    <t xml:space="preserve">A new experience in the travel industry in helping customers make travel arrangements and also being able to assist with travel arrangements and offering upgrades and other perks and benefits when available </t>
  </si>
  <si>
    <t>Reservation Sales and Support</t>
  </si>
  <si>
    <t>Not enough opportunities, but the flying benefits was awesome</t>
  </si>
  <si>
    <t>My work was always well received.  The team and family environment was incredible.</t>
  </si>
  <si>
    <t>Sr. Business Analyst, Res Loyalty IT</t>
  </si>
  <si>
    <t xml:space="preserve">A very fun place to work and amazing benefits. </t>
  </si>
  <si>
    <t xml:space="preserve">There wasn't a single thing that I didn't enjoy about this job. I worked with a wonderful group of women and we worked together every day to keep our employees happy. There was a lot of responsibility here and every day ran at a fast pace. All employees were well cared for by management and the corporate office and it was always ensured that we had a great working environment. </t>
  </si>
  <si>
    <t>Personnel Associate</t>
  </si>
  <si>
    <t>I loved working here. Such great culture. Cleanliness. Management was excellent. Always to answer questions and/or to lend a hand.</t>
  </si>
  <si>
    <t>VMS IT Specialist</t>
  </si>
  <si>
    <t>Excellent cafe and great employees</t>
  </si>
  <si>
    <t>Parking and the slow security post</t>
  </si>
  <si>
    <t>fun work with travel benefits</t>
  </si>
  <si>
    <t>love this job had an accident at work which lead me to resign from the company 25 hours a week with some extra depends on the work load and season but overall its a fun job some tough days some slow days but its worth your while</t>
  </si>
  <si>
    <t>travel the world</t>
  </si>
  <si>
    <t>not many hours to work</t>
  </si>
  <si>
    <t>A very productive place to work</t>
  </si>
  <si>
    <t>I had a great time working for delta airlines in new york.I met different people and it was interesting.</t>
  </si>
  <si>
    <t>PASSENGER RESERVATION AGENT</t>
  </si>
  <si>
    <t>Relaxed breakroom with numerous amenities.</t>
  </si>
  <si>
    <t>Although the business model was the same everyday, everyday was far from the same. I enjoyed the challenges and demands of the business and learned how to value diversity in the work place. The most enjoyable part of the job was bringing happiness to others.</t>
  </si>
  <si>
    <t>Manager Customer Service</t>
  </si>
  <si>
    <t>Bonuses, 401k incentives, profit sharing, travel.</t>
  </si>
  <si>
    <t>Weather delays, employee parking.</t>
  </si>
  <si>
    <t>Great company if you like larger company structure</t>
  </si>
  <si>
    <t>Typical contractor work where billable client site varies and location, flexibility and work all change from contract to contract.</t>
  </si>
  <si>
    <t>Business Systems Analyst 2</t>
  </si>
  <si>
    <t>Fairfax, VA</t>
  </si>
  <si>
    <t>Great atmosphere,with caring co-workers</t>
  </si>
  <si>
    <t>Loved working here with customers and co-workers. Enjoyed flight benefits also.</t>
  </si>
  <si>
    <t>Excellent Agents and fun industry to work for!</t>
  </si>
  <si>
    <t xml:space="preserve">Fellow colleagues were some of the smartest and kindest people in the world! This industry posed so many obstacles and challenges, especially post September 11, 2001, but those customer service agents/supervisors, pilots/flight attendants, maintenance/mechanic crews were the cream of the crop, pulling off miracles every day no matter the challenges they faced! Every day was something different, and the computer programs changed to keep up with the technology as well as the safety directives. September 11, 2001 (and the weeks following) were the most challenging in the airlines industry. The best part of the position were the individuals who worked by your side and supported each other through the thick and thin! </t>
  </si>
  <si>
    <t>Office Manager Resolution Official</t>
  </si>
  <si>
    <t>Newark Liberty International Airport, NJ</t>
  </si>
  <si>
    <t>Health and flight benefits</t>
  </si>
  <si>
    <t>The economical hardships causing the downsize and eventual merger of the company.</t>
  </si>
  <si>
    <t xml:space="preserve">Screening passengers for Delta Airlines,I learned how to do bomb sweeps,Management was great,I really liked my co-workers,The most enjoyable part of this job was meeting all of the nationalities I got to know,The hardest part of the job was leaving.. </t>
  </si>
  <si>
    <t>Security Screener/Customer Service Screener</t>
  </si>
  <si>
    <t>Very laid back, Free lunches, Free flight plans</t>
  </si>
  <si>
    <t>To many lay-off</t>
  </si>
  <si>
    <t>Working for Delta is fun everyday something new comes up because things change everyday with the airlines.  Management is very relaxed only if your doing your job to the best of your ability.  All of my co-worker are all very understanding if I ever run into an issue they are always there to help.  The hardest day at delta would have to be on a day a plane has issues then I will always get unhappy customers. Everyday is great at delta unless we have plane issues.</t>
  </si>
  <si>
    <t>Front line representative are required</t>
  </si>
  <si>
    <t>Great health care. three 15 minutes break and one 30 minutes lunch.</t>
  </si>
  <si>
    <t>Delta was very cliquish...</t>
  </si>
  <si>
    <t>There was a lot of favortism while I worked at Delta. The two great benefits were the flying privileges and the time off with pay. There where however a lot of downsides.</t>
  </si>
  <si>
    <t>Flying benefits and time off with pay were the two greater benefits.</t>
  </si>
  <si>
    <t>Having to work in an environment where favortism was practiced was uncomfortable.</t>
  </si>
  <si>
    <t>The company that needs a Union</t>
  </si>
  <si>
    <t>My Day started out great with a cup of coffee. I had to have a jump off for what Ihad in store.. Management was bad and everybody was looking at everyone.</t>
  </si>
  <si>
    <t>Ticket Agent- I</t>
  </si>
  <si>
    <t>Lots of family events</t>
  </si>
  <si>
    <t>the company didnot allow a person to better them selves</t>
  </si>
  <si>
    <t>Great opportunity to work with different cultures and travel around the world.</t>
  </si>
  <si>
    <t>â€¢ Manage a team of 3 to 10 crew members for which tasks consisted of team scheduling, compliancy with emergency protocols, special needs assignments, and team performance of designated area.â€¢ A high-level attention to detail provided with flight paperwork as well as communications with pilots, onboard economy and first class customers.â€¢ Addressed escalated customer concerns in order to provide a maximum flight experience.â€¢ Provided excellent customer service for the comfort of passengers needing special attention, such as unaccompanied children, parents with infants, people with disabilities, the elderly, and non-English speaking passengers.â€¢ Ability to work under stressful conditions by performing safety demonstrations, passenger service, and cabin preparation duties.â€¢ Completed six weeks of extensive training that covered the skills and tools required by the Federal Aviation Administration for which only 25% pass government requirements.</t>
  </si>
  <si>
    <t>Flight Attendant Team Leader</t>
  </si>
  <si>
    <t>the diversity of the job and the opportunity to meet so many people from diverse backgrounds.</t>
  </si>
  <si>
    <t>being away from home so much</t>
  </si>
  <si>
    <t>Enjoyed the family atmosphere. I learned a lot about commercial aircraft and supply chain logistics.</t>
  </si>
  <si>
    <t>Production Control Manager</t>
  </si>
  <si>
    <t>I loved working for NWA I didn't even care that I only made nine dollars an hours it was fun. But 9/11 happened and I got laid off and now it is Delta</t>
  </si>
  <si>
    <t>Payroll Data Maintance</t>
  </si>
  <si>
    <t>the manager would go over what the employees would be doing for the day, clean the air planes and go home. my co-workers were nice people and management was also nice to work with. i have learned alot from working for delta airlines the taught me how to clean air planes and also how to put supplies where they needed to be.the most enjoyable part of my job was the free flight benefits and getting to know different types of nationalities.</t>
  </si>
  <si>
    <t>cleaner</t>
  </si>
  <si>
    <t>Job duties include: cleaning planes (inside and out), restocking materials, misc duties as needed</t>
  </si>
  <si>
    <t>Amazing company, family atmosphere, great benefits</t>
  </si>
  <si>
    <t>Working as a gate agent you lead flights, and help customers. You meet a lot of interesting people from all over the world. The job is stressful becuase you are always on a timer and have to worry about security, however it is rewarding and exciting at the same time. Every employee is appreciated and the management always takes time to visit and keep us it in the corporate loop. Also, you recieve travel benefits which lead to endless opportunites. I love the job.</t>
  </si>
  <si>
    <t>fun, culturally diverse, exciting, great benefits</t>
  </si>
  <si>
    <t>stressful, security sensitive, time sensitive</t>
  </si>
  <si>
    <t>1099 subcontractor status</t>
  </si>
  <si>
    <t>affords a nurse multiple types of mental health work. There is work also in the subtance abuse rehab arena.</t>
  </si>
  <si>
    <t>Mental Health Registered Nurse</t>
  </si>
  <si>
    <t>Southfield, MI</t>
  </si>
  <si>
    <t>taxes are not taken out of your paycheck</t>
  </si>
  <si>
    <t>Fun and Interesting Day at work</t>
  </si>
  <si>
    <t>We usually have fun at work due being able to maximize our time the way we understand should be done at the same time of meeting our ontime and secure days of work. Interesting is when the K9 arrive and find something suspicious traveling.</t>
  </si>
  <si>
    <t>Customer Service Agent / Ready Reserve</t>
  </si>
  <si>
    <t>over sales</t>
  </si>
  <si>
    <t>Family values in a large Corporation</t>
  </si>
  <si>
    <t>The weather was the largest indicator of how my day would go while employed with Delta. My career with Delta taught me how to handle difficult customer situations with care and understanding. I also learned how to convey time sensitive and safety sensitive information to customers and crew members through public speaking. The Management team and co-workers were like family which made the job easier to handle. The most difficult part of the job was not being able to advance. It seems once you're in a certain area they want to keep you there especially if you do not have a degree. It's hard working every weekend and holidays, but the sense of family made it easier to bear.</t>
  </si>
  <si>
    <t>Atlanta Hartsfield Jackson Int'l airport</t>
  </si>
  <si>
    <t>benefits, sense of family</t>
  </si>
  <si>
    <t>chaotic work environment, no advancement</t>
  </si>
  <si>
    <t>High energy workplace.</t>
  </si>
  <si>
    <t>After a quick briefing it was none stop lifting, pulling, towing, climbing and driving for quality customer service.I learned how to be real team player. Teamwork is very important in fast paced environment .Excellent Delta Team.The hardest part for me was the everyday hazards all around. Safety first was a must.I really enjoyed being in a outside environment as well.</t>
  </si>
  <si>
    <t>Customer Service /Ramp Agent</t>
  </si>
  <si>
    <t>High work ethics and standards.</t>
  </si>
  <si>
    <t>Safety was the number one priority of the company along with high standards, nice and friendly staff.</t>
  </si>
  <si>
    <t>Trouble shooting and QC.</t>
  </si>
  <si>
    <t>good benefits and fun place to work for.</t>
  </si>
  <si>
    <t>Very profressional and well established</t>
  </si>
  <si>
    <t>Good working environment except some supervisors and managers whom abuse position of authority. Ample opportunity for advancement.</t>
  </si>
  <si>
    <t>free travel across the world</t>
  </si>
  <si>
    <t>too big and no individuality...get lost in the numbers of employees</t>
  </si>
  <si>
    <t>Fun place to work IF you like the outdoors.</t>
  </si>
  <si>
    <t>Fun working around jumbo jets. you may gets some heavy flights (200-300 bags that you may have to deal with yourself) but overall tins if breaks in between.</t>
  </si>
  <si>
    <t>Aviation/ Customer Service</t>
  </si>
  <si>
    <t>Dying industry with no advancement in pay</t>
  </si>
  <si>
    <t>work daily operations passengers baggage feight deicing of aircraft</t>
  </si>
  <si>
    <t>you have to work short shifts 3 hour long</t>
  </si>
  <si>
    <t>Company Review available upon request.</t>
  </si>
  <si>
    <t>Excellent coworker experiences, great to be able to see places around the country. But Lack of hours and pay and no management led to my resignation. More information on Delta Connection available upon request.</t>
  </si>
  <si>
    <t>being able to visit places around the region</t>
  </si>
  <si>
    <t>lack of hours, and pay.</t>
  </si>
  <si>
    <t>Fun job very productive</t>
  </si>
  <si>
    <t>I loved the experiences I had with NWA, I check in and out passenger @ counter work also in gates area and baggage. Excellent co worker and a very fun and awesome experience for me. The hardest part was dealing with angry passenger when flight s where cancelled . Nothing a great costumer service couldn't handle always a smile in my face. I enjoyed the travel and their excellent benefits.</t>
  </si>
  <si>
    <t>Great Benefits.</t>
  </si>
  <si>
    <t>Cool place to work with an excellent opportunity to grow. awesome workplace and excellent chance to explore the world and work for a company that is stationary.</t>
  </si>
  <si>
    <t>Cargo Service Agent/ Cargo Agent</t>
  </si>
  <si>
    <t>pay could be better</t>
  </si>
  <si>
    <t>Great Customer Service Experience</t>
  </si>
  <si>
    <t>Got trained really well on how to deal with customers in a professional setting.</t>
  </si>
  <si>
    <t>Customer Service Representative I, II, &amp; III</t>
  </si>
  <si>
    <t>flying for free.</t>
  </si>
  <si>
    <t>big company with a lot of politics.</t>
  </si>
  <si>
    <t>The day 2,500 of us were laid off was the worst day ever</t>
  </si>
  <si>
    <t>I really enjoyed my time at NWA. I got to see the world and the United States in a new light. The work was hard and the training and scheduling were brutal but it was the best job of my life</t>
  </si>
  <si>
    <t>every day was a real adventure</t>
  </si>
  <si>
    <t>september 11th and airline bankrupsy</t>
  </si>
  <si>
    <t>Great place to work lots of benefits</t>
  </si>
  <si>
    <t>If you do not get stressed out with people in the public and their various personalities you would love this job. I love Delta first because of the company it is. Delta Leaders values the opinions of the people that make up the company.Your happiness in the company matters and that is why Delta offers its employees not only great incentive but other things that make them feel important such as Habitat for Humanity builds, Relay for Life, Make a Wish Foundation, Children Miracle Network etc.One of the most enjoyable part of the job is meeting a global audience of people every day. You meet people from the other side of the world. You have another chance to wow even yourself with every person you have. You also get to travel with your family to places you normally couldn't even afford air far to! Great Job and I love it!</t>
  </si>
  <si>
    <t>Passenger Service Agent- Leadership</t>
  </si>
  <si>
    <t>free or reduced air fair, felxible schedule, great leadership, relaxing and fun</t>
  </si>
  <si>
    <t>cancelled flights, bad weather days, irateness</t>
  </si>
  <si>
    <t>Fun and interesting place to work with caring co-workers and excellent benefits.</t>
  </si>
  <si>
    <t>I've have been challenged and have learned a new set of skills while working in the airline industry. International cargo is fascinating and fast paced.</t>
  </si>
  <si>
    <t>International Cargo Customer Service Agent</t>
  </si>
  <si>
    <t>The Employees are amazing the Management aren't</t>
  </si>
  <si>
    <t>A typical day at work consist of checking in passengers, dealing with ticketing issues, bags, gates, boarding.</t>
  </si>
  <si>
    <t>5 hour shifts</t>
  </si>
  <si>
    <t>Enjoyable.</t>
  </si>
  <si>
    <t>logging payroll, talking with phone reps &amp; direct co-workers. Involvement with management on a daily basis as to job functions, time keeping, attendance. No one was "better" than anyone else. Co-workers and I had same responsibilities and abilities. keeping track of everyone's time and attendance could be very challenging at times. Being a part of the Team was great!</t>
  </si>
  <si>
    <t>Operations-Master Control Room (MCR)</t>
  </si>
  <si>
    <t>Sioux City office</t>
  </si>
  <si>
    <t>flexability at times with schedule</t>
  </si>
  <si>
    <t>being the fall guy.</t>
  </si>
  <si>
    <t>Sames</t>
  </si>
  <si>
    <t>Great job, I loved the work environment. I worked on overnight shift and it was great.</t>
  </si>
  <si>
    <t>Loader/Maintenance Crew</t>
  </si>
  <si>
    <t>Diversified working environment</t>
  </si>
  <si>
    <t>Very busy atmosphere working with the public. Management is available for questions and assistance. Co-workers come from all backgrounds and are intersting to work with. The hardest part of the job is making all the right decisions within a given timeframe. The most enjoyable part of the job is meeting new people every day.</t>
  </si>
  <si>
    <t>air travel</t>
  </si>
  <si>
    <t>low pay and no benefits</t>
  </si>
  <si>
    <t>great oportunities to participate in community event.</t>
  </si>
  <si>
    <t>Excellent company to work for. great flight benefit, and profit sharing opportunities</t>
  </si>
  <si>
    <t>Performance Leader /Manager</t>
  </si>
  <si>
    <t>jamaica</t>
  </si>
  <si>
    <t>health benifit</t>
  </si>
  <si>
    <t>I loved working in the tourism field.</t>
  </si>
  <si>
    <t>I enjoyed meeting people, as they usually were happy going on a vacation. Helping them plan out their reservations and selling tickets to them. Hardest part was lifting luggage to conveyor belt from plat form at the ticket counter.</t>
  </si>
  <si>
    <t>i enjoyed my travel benefit and was paid well.</t>
  </si>
  <si>
    <t>having to relocate to so many locations to stay full time.</t>
  </si>
  <si>
    <t>Delta LGA</t>
  </si>
  <si>
    <t>Delta is a great company to work for espcially at LGA. The company has a bigger presance now here at LGA and still growing everyday.Its a great place to start a career, and to move up in the company. Management is great they are verey accesible and approachable workers are good people they nice. If you like being outside this is a perfect job for you.</t>
  </si>
  <si>
    <t>Instructor, Customer Service Agent-Ramp Operations</t>
  </si>
  <si>
    <t>East Elmhurst NY</t>
  </si>
  <si>
    <t>The Airport is very demanding and fast paced. A good place to launch a Career in Customer Service</t>
  </si>
  <si>
    <t>flexibility and travel benefits</t>
  </si>
  <si>
    <t>intense and can be stressful</t>
  </si>
  <si>
    <t>Pleasent Work Environment</t>
  </si>
  <si>
    <t>I loved everything about working at Northwest the flight benifits the people the pay everything. It was a rewarding and fulfilling experience</t>
  </si>
  <si>
    <t>the flight benifits</t>
  </si>
  <si>
    <t>being laidoff</t>
  </si>
  <si>
    <t>Enjoyable Customer Service Job</t>
  </si>
  <si>
    <t>Great Employer with good benefits. Fast paced enviornment.</t>
  </si>
  <si>
    <t>Great Springboard</t>
  </si>
  <si>
    <t>Delta offers a great atmospher and wonderful benefits. Unfortunately the company does not place much face in young talent</t>
  </si>
  <si>
    <t>I would have never left if there were openings in my station for full time.</t>
  </si>
  <si>
    <t>Pittsburgh</t>
  </si>
  <si>
    <t>advancement within the company is diffucult.</t>
  </si>
  <si>
    <t>Fun Crew</t>
  </si>
  <si>
    <t>Was Amazing Getting A Chance To Work For A Powerhouse Name Met Friends And Really Was Relaxed.</t>
  </si>
  <si>
    <t>free flights, traveled, met high profiled celebrity's</t>
  </si>
  <si>
    <t>Delta is a productive and career advancement organization.</t>
  </si>
  <si>
    <t>It pays the bills</t>
  </si>
  <si>
    <t>Very good for new career starters and babyboomers looking to transition into retirement.If you are making a career change and want to move up you may want to look elsewhere first.</t>
  </si>
  <si>
    <t>Global Sales</t>
  </si>
  <si>
    <t>travel benefit package and flexability</t>
  </si>
  <si>
    <t>short breaks, high call volume, stressful</t>
  </si>
  <si>
    <t>Great company, fun people, good morales</t>
  </si>
  <si>
    <t>Delta does well with taking care of their own, provide profit sharing, and competitive pay and benefits. Great</t>
  </si>
  <si>
    <t>free travel, great atmoshphere, nice aircraft</t>
  </si>
  <si>
    <t>non for me</t>
  </si>
  <si>
    <t>Awe some Culture</t>
  </si>
  <si>
    <t>Good team mates. Enjoyed every moment with work and team mates. A lot we can learn.</t>
  </si>
  <si>
    <t>Java/J2EE Developer</t>
  </si>
  <si>
    <t>verry productive</t>
  </si>
  <si>
    <t>it is a verry good place to work co workers are freindly management always care about us.</t>
  </si>
  <si>
    <t>st louis missouri</t>
  </si>
  <si>
    <t>all benefits</t>
  </si>
  <si>
    <t>Purser / Consultant</t>
  </si>
  <si>
    <t>Costumer Service oriented position requiring leadership, translation, enforcement of safety regulations.</t>
  </si>
  <si>
    <t>(Purser) Flight Attendant / Consultant</t>
  </si>
  <si>
    <t>corporate</t>
  </si>
  <si>
    <t>Productive and Fun</t>
  </si>
  <si>
    <t>Responsible for directing the ground movement of the aircraft in ramp areas. A lift, loads, unloads and transports baggage, mail and cargo from loading equipment at aircraft. Operates all ground support equipment. Also practice safety- conscious behaviors in all operational processes and procedures.</t>
  </si>
  <si>
    <t>Ramp Operator / Baggage Handler</t>
  </si>
  <si>
    <t>flight</t>
  </si>
  <si>
    <t>Began as a customer service agent.Flight attendant 2000-2008</t>
  </si>
  <si>
    <t>to travel all over the world.</t>
  </si>
  <si>
    <t>great work place good group of workers</t>
  </si>
  <si>
    <t>load and unload aircraft of all kind and stage them for pre flight taxi.</t>
  </si>
  <si>
    <t>Chicago Ohare Chicago Midway</t>
  </si>
  <si>
    <t>high energy work area</t>
  </si>
  <si>
    <t>work in bad weather sometimes</t>
  </si>
  <si>
    <t>fast passing see what people throw away.and ends clean.</t>
  </si>
  <si>
    <t>it is fun and a lot of work moping is hard at top niceteam work. nice pay.</t>
  </si>
  <si>
    <t>labor</t>
  </si>
  <si>
    <t>stay busy</t>
  </si>
  <si>
    <t>Love the coming into work, working with customers, getting them to their final destination.What I learned during my years of experiences with customers,Delta brought the over achiever out in me, to go over and be on.Management/Co-workers were a joy to work with.Hardest part of job was delayed flight, passengers not able to fly their scheduled itinerary.Most enjoyed was no delayed flights,and being rewarded for a job will done.</t>
  </si>
  <si>
    <t>Its an alright place to work</t>
  </si>
  <si>
    <t>A typical day at work changes from day to day you never know what you have going on.I have learned alot about aircrafts and how the operate inside and out very informativeManagements vary according to you area but all in all there okthe hardest part of the job there really is none well for me anyway cause i like to keep busyThe most enjoyable part of the job is you never know what your going to unload or load onto a plane anything could come of or go on.</t>
  </si>
  <si>
    <t>frequent breaks</t>
  </si>
  <si>
    <t>sometimes no break at all planes coming in back to back</t>
  </si>
  <si>
    <t>not the same after 911</t>
  </si>
  <si>
    <t>Great place to work and for advancement before the unfortunate events of 911. Not the same after that.</t>
  </si>
  <si>
    <t>Great job if you like to travel the world!!!</t>
  </si>
  <si>
    <t>Busy boarding and deplaining.Very nice layoversLove traveling all over the world</t>
  </si>
  <si>
    <t>nobody micromanaging you, you set your own schedule</t>
  </si>
  <si>
    <t>low pay at the begining have to learn to manage your budget, hard to do as a commuter</t>
  </si>
  <si>
    <t>very fun place. u work with ver interesting people</t>
  </si>
  <si>
    <t>loading and un loading caargo and bags. its was a fun a very productive enviorment. the best job i ever had</t>
  </si>
  <si>
    <t>Ramp Agent, Team Leader</t>
  </si>
  <si>
    <t>never had to work 8hrs</t>
  </si>
  <si>
    <t>stuck at work when it rains</t>
  </si>
  <si>
    <t>Directed 300-person Airport Customer Service Team, oversaw enterprise-wide customer service operations, accommodated 25 daily domestic and international flights, and assured quality customer service to 100,000 daily airline patrons.* Managed, administered, and controlled a multi-million-dollar operating budget, renegotiated airport facilities vendor-cleaning contracts by 20%, and met financial performance objectives.* Championed and implemented an innovative staffing allocation strategy, improved staffing utilization and efficiency, and reduced labor costs by 5%.* Oversaw annual safety recurrent training program administration, assured personnel training currency and procedural competency, and mitigated corporate liability and risk.</t>
  </si>
  <si>
    <t>Station Manager - International Airport Operations</t>
  </si>
  <si>
    <t>handled ticketing for military bases easy environment coworkers enjoyed finding best fare for immediate departures I grew up in the military so it was enjoyable because I was familiar with military protocol</t>
  </si>
  <si>
    <t>SATO Agent</t>
  </si>
  <si>
    <t>Great Benefits and Awesome Enviornment</t>
  </si>
  <si>
    <t>I loved working at delta they had an awesome environment and great people</t>
  </si>
  <si>
    <t>Angry customers. Desperate customers. Challenging customers. That pretty much described the typical day in the Baggage Service Office (Lost and Damaged baggage/luggage). No one walked into this office unless something was wrong. Occasionally we'd get people looking for the rest room, but mostly they came into the office to vent their frustrations.Management, overall, was excellent. Most managers and supervisors were the roll-up-your-sleeves types.Co-workers were great people.The best part of the job was meeting and exceeding the customers expectations.</t>
  </si>
  <si>
    <t>EQP SVC Employee</t>
  </si>
  <si>
    <t>Worked as Ticket agent as well as Eqp svc employee.busy at times. management was fine. Hardest part of job.holidays.</t>
  </si>
  <si>
    <t>ESE</t>
  </si>
  <si>
    <t>Phoenix,AZ</t>
  </si>
  <si>
    <t>holidays</t>
  </si>
  <si>
    <t>Challenging but fulfilling place to work.</t>
  </si>
  <si>
    <t>A typical day is not typical. I would walk in the door hoping to get 10 things completed for the day and than reality would hit and all priorities would change.</t>
  </si>
  <si>
    <t>Great people and learning environment.</t>
  </si>
  <si>
    <t>I would reccommend Delta as an employer. The travelling benefits, growth opprtunities and constant implenting of new tracking systems.</t>
  </si>
  <si>
    <t>Compliance + Training Auditor, New Hire Mentor</t>
  </si>
  <si>
    <t>Fast paced and great people to work with/for</t>
  </si>
  <si>
    <t>Each day brought new challenges and interaction with great ,knowlegable people. The hardest part of the job was leaving it but knowing that the future was in good hands!</t>
  </si>
  <si>
    <t>Manager, Inflight Accounting and Analysis</t>
  </si>
  <si>
    <t>Eagan,MN</t>
  </si>
  <si>
    <t>people, culture, challenge</t>
  </si>
  <si>
    <t>hq location in atl</t>
  </si>
  <si>
    <t>Great job with not enough hours/advancement potential</t>
  </si>
  <si>
    <t>My job wasn't brain surgery. If you didn't mind being a worker(like me), it was what to love. Marshall aircraft in/out of gate, unload/load bags, run bags between flights, only having to put up with the different weather situations. Like I said, not brain surgery. One of Only two major complaints were the ready reserve situation does not give you the ability to move up to full time as they tell you it might. At Least not without a self paid relocation that you can apply to if avail. Only 20 hrs a week with a max of 1300 hrs a year wasn't enough. Other complaint was management in my city was lacking. micromanagers abound and favoritism runs rampant but that was just my city. Cannot speak for others. Even with those cons, I loved it enough, I wish I could return. Air lines jobs get in your blood. My situation then didn't allow a relocation or second job, now it does. Too bad my city and as it seems, no city will ever again be hiring for full time handler jobs. It's a great place, if you can find your way in the door.</t>
  </si>
  <si>
    <t>Baggage Handler(Ready Reserve)</t>
  </si>
  <si>
    <t>flight benefits, if you didn't mind physical work, it was an awesome job</t>
  </si>
  <si>
    <t>limited hours, no health benefits unless full time, no full time avail. ever without relocation</t>
  </si>
  <si>
    <t>Very big company and always room for advancement. great company</t>
  </si>
  <si>
    <t>Supervisor/Ramp Agent</t>
  </si>
  <si>
    <t>Handled high call volume. Spoke to thousands of passengers of diverse backgrounds. Loved talking to customers and help them with their travels. Dealt with irate passengers with ease. Enjoyed working at Delta Air Lines. The co-workers were a pleasure to work with.</t>
  </si>
  <si>
    <t>flight benefitsd and travel perks.</t>
  </si>
  <si>
    <t>no longer working due to office closure.</t>
  </si>
  <si>
    <t>Energetic and fun</t>
  </si>
  <si>
    <t>Over all great place to work, the irops were always a nice challange.At the time being a supervisor wasn't that bad just don't pay enough for all that you have to go through. On the other hand the flight benefits were great.</t>
  </si>
  <si>
    <t>Under Wing Operation Supervisor</t>
  </si>
  <si>
    <t>Being part of the mangement team training other employees and educating customers was wonderful. Seeing the look of accomplishment on employee's faces and the feeling of satisfaction from the customers was the most enjoyable part of the job.</t>
  </si>
  <si>
    <t>Fun job with good benefits</t>
  </si>
  <si>
    <t>Management was great. Fun enviroment to work. Hardest part is long flights and time away from family. Most enjoyable was interating with customers and experiencing different cultures. Co-workers varied as in any environment. Overall great experience.</t>
  </si>
  <si>
    <t>A fun and happy day in the life of a Delta Flight Attendant!</t>
  </si>
  <si>
    <t>A typical day as a Delta Air Lines Flight Attendant began with entering the Delta Flight Attendant Lounge and signing in for my trip. I generally flew to Europe and/or South America. According to seniority, we would select which cabin we were to be working in such as Business or Coach (the "back") and which day we would be working that particular cabin. I found my co-workers were unique as far as their backgrounds went and how long they had been flying. The hardest part of my job was the many different time changes and not being able to adjust to flying when I should have been asleep and vice versa. The most enjoyable part of the job was meeting so many different travelers/customers. I also enjoyed traveling to different parts of Europe such as Barcelona and Milan and also to Lima, Peru.</t>
  </si>
  <si>
    <t>meeting interesting business people and the traveling public.</t>
  </si>
  <si>
    <t>being away from my family, especially my daughter.</t>
  </si>
  <si>
    <t>Passenger focused</t>
  </si>
  <si>
    <t>Everybody work very hard to meet the needs of each and every passenger.</t>
  </si>
  <si>
    <t>Six Sigma and Lean Methodologies</t>
  </si>
  <si>
    <t>Fun and Enjoyable</t>
  </si>
  <si>
    <t>As a flight attendant I had the opportunity to travel both domestic and International. From the outside looking in, flight attendants have it easy but its a tough job with lots of responsibilities. I learned so much but the most important thing that I learned was how to stay calm in emergency situtations. In the air anything can go wrong so I had to learn how to keep calm under certain situtations. The management was good. As long as I did my job to the best of my ability they did theirs.</t>
  </si>
  <si>
    <t>picking up extra trips</t>
  </si>
  <si>
    <t>laid off due to merger with united airlines</t>
  </si>
  <si>
    <t>Strive for the best Customer service on a daily basis.</t>
  </si>
  <si>
    <t>I've been in the customer service industry for almost 25 years and there's not a day that goes by that I don't learn something new. Everyday is an adventure.</t>
  </si>
  <si>
    <t>Great job if you like to travel. You learn about other cultures.You work as a team.</t>
  </si>
  <si>
    <t>away from home.</t>
  </si>
  <si>
    <t>Maintenance domestic and international operations</t>
  </si>
  <si>
    <t>My responsibilities as a Senior Manager Aircraft Maintenance Organization included and ensured all line Maintenance domestic and international operations conducted business in a manner that complies with all applicable regulations and safety standards in accordance with Part 121 Air carrier. As a Senior Manager I was responsible for administering full life cycle of three Operations Managers as well as 25 Line Maintenance Managers. Rebuilding the infrastructure of the Detroit Line Maintenance operation allowed the unique opportunity to build a team establish work standards, expectations and clearly communication departmental goals, creating initiatives focused at improving Northwest Airlines operational performance. I set the example by promoting diversity in the workplace, communicating openly fostering exchange of ideas and knowledge from the bottom up. I ensured my managers consistently treated their subordinates with respect and they handled controversial issues responsibly. With this unique opportunity I worked collaboratively to resource and achieve critical priorities such as improved work performance reduced safety violations, reportable On the Job injury and aircraft damage. My organizational responsibilities also included station operations to assure regulatory compliance with Federal Aviation Administration, OSHA, and Northwest Airlines standards. I was the focal point for communicating safety and building a shared vision with my employees across my organization. I investigated and followed up on all aircraft damage, ground equipment accident incidents to determine</t>
  </si>
  <si>
    <t>Manager Aircraft Maintenance Organization</t>
  </si>
  <si>
    <t>Very social and adventurous workplace.</t>
  </si>
  <si>
    <t>A typical day at work consisted of being briefed by the supervisor about any news, events or possible challenges for the day. In addition, employees would signal planes that arrive to the gate and unload all baggage from the plane. Later employees would fuel the planes, load baggage and freight when it was time for take off.My learning experience was one of character building, time management, and being a team player. Management struggled at times to keep employees motivated, but overall was consistent in completing their task at hand in a timely manner. My co-workers were very polite and knew how to get the job done effectively when under pressure. There were no hard parts about the job, everything came natural. The most enjoyable part of the job was meeting new people, learning about different personalities, and learning about the different types of airplanes.</t>
  </si>
  <si>
    <t>I worked for this company for thirty-two years then retired</t>
  </si>
  <si>
    <t>I spent a lifetime working for Delta Air Lines,Inc. During this time I wore many different hats. This was an excellent company to work for with good pay and unbelievable benefits.</t>
  </si>
  <si>
    <t>Manager, Benefits Management</t>
  </si>
  <si>
    <t>Very fun place to work</t>
  </si>
  <si>
    <t>Lots of people to people interaction which makes this job great!</t>
  </si>
  <si>
    <t>Travel Agent</t>
  </si>
  <si>
    <t>Missoula, MT</t>
  </si>
  <si>
    <t>Great place to work and have the ability to travel</t>
  </si>
  <si>
    <t>I love my job. I love the ability to help people get to their final destination. I learn about different cultues and how they live. Hardest part is not being able to get them out when a flight arrives late.</t>
  </si>
  <si>
    <t>Customer Service Gates</t>
  </si>
  <si>
    <t>bagged handler was with Detal airlines</t>
  </si>
  <si>
    <t>loading bags on the plane Coworker where nice people. management did not do much at all</t>
  </si>
  <si>
    <t>Baggage Handler / Ramp Agent</t>
  </si>
  <si>
    <t>easy job</t>
  </si>
  <si>
    <t>not fulltime pay was to low</t>
  </si>
  <si>
    <t>Its a great company</t>
  </si>
  <si>
    <t>I do love my job I deal with passengers which I love my days are different everyday no two days are alike a regular day at work would be check passengers documents check in their bags a nd give them a boarding pass.</t>
  </si>
  <si>
    <t>I Loved my job with Northwest!</t>
  </si>
  <si>
    <t>I was ultimately laid off. Delta Airlines has since purchased Northwest. I was really good at my job and Loved it! The Syracuse station was closed.</t>
  </si>
  <si>
    <t>North Syracuse, NY</t>
  </si>
  <si>
    <t>co-workers were like family.</t>
  </si>
  <si>
    <t>we were replaced</t>
  </si>
  <si>
    <t>Although Delta Airlines temporary agency, it's a great place to work and earn great benefits including flight privileges.</t>
  </si>
  <si>
    <t>Customer Service &amp; Sales for Skyteam Cargo</t>
  </si>
  <si>
    <t>A fabulous place to work, excellent coworkers</t>
  </si>
  <si>
    <t>I loved working in reservations, dealing with the customers over the phone assisting with booking reservations. Customers as well as management give you compliments quite often plus incentives.You are also able to swap out your shift hours with other agents and have as many days off as you need for appointments, vacations, etc</t>
  </si>
  <si>
    <t>friendly environment</t>
  </si>
  <si>
    <t>no complaints</t>
  </si>
  <si>
    <t>It was one of those jobs that one will always be happy and looking forward to getting up and getting to work.</t>
  </si>
  <si>
    <t>International Station Representative Manager</t>
  </si>
  <si>
    <t>we had everything, it was a perfect place to work in.</t>
  </si>
  <si>
    <t>no cons.</t>
  </si>
  <si>
    <t>was an excellent job every day is very constructive experiences learned.</t>
  </si>
  <si>
    <t>laid off</t>
  </si>
  <si>
    <t>Great place to work in a rural area!</t>
  </si>
  <si>
    <t>I learned to sell, sell, sell. I learned how to handle disgruntled passengers, offer options, and turn that frown upside down!</t>
  </si>
  <si>
    <t>Chisholm</t>
  </si>
  <si>
    <t>healthcare is lacking, too much oversight, needs more self empowerment</t>
  </si>
  <si>
    <t>The best company to work for</t>
  </si>
  <si>
    <t>My lead was always helpful,we all worked as a team,management was impressed,pilots felt safer than before.</t>
  </si>
  <si>
    <t>DC-9's, DC-10's, and MD-80's</t>
  </si>
  <si>
    <t>fun and energectic place to work.</t>
  </si>
  <si>
    <t>I have learned a lot about the travel industry and the different aircraft. Co-workers are a pleasure to work with.</t>
  </si>
  <si>
    <t>cool job</t>
  </si>
  <si>
    <t>this company was nice in how they treat there people id deff work for them again</t>
  </si>
  <si>
    <t>no hrs</t>
  </si>
  <si>
    <t>Great environment always had some one to help you if you didn't understand something</t>
  </si>
  <si>
    <t>Pineville, Ky</t>
  </si>
  <si>
    <t>awesome workplace!! like non-other!!</t>
  </si>
  <si>
    <t>Would love to return to Delta (customer service representative perhaps) as they are an outstanding company!!! Love Delta Air Lines.</t>
  </si>
  <si>
    <t>days off were travel, travel, travel!!</t>
  </si>
  <si>
    <t>i can't find the proper website to reapply!!!</t>
  </si>
  <si>
    <t>Excellent environment.</t>
  </si>
  <si>
    <t>Great company to work for with wonderful benefits package. Delta Air Lines has taught me the value of good work ethic.</t>
  </si>
  <si>
    <t>Corporate Customer Care Coordinator</t>
  </si>
  <si>
    <t>on the go job with high energy and little down time</t>
  </si>
  <si>
    <t>i flew three days on four days off. I learned how to manage my flight crew. I enjoyed traveling to new places and the different people I met! The great team work was wonderful.</t>
  </si>
  <si>
    <t>Fly for FREE!!!</t>
  </si>
  <si>
    <t>Once you work for an airline, it sort of stays in your blood. Its the type of place where every single day is different. You meet so many wonderful people. Your co-workers are like family. You all work together in reaching one goal and that is to get customers to their final destination in a safe, comfortable, hassle free environment. The flying benefits are fantastic. I truly miss this job. This is a career where I would have loved to stay if the pay was a little better.</t>
  </si>
  <si>
    <t>Ticket Agent for Delta Airlines</t>
  </si>
  <si>
    <t>Ticket and book flights while communicating reservation information effectivelyEnsure flights are managed efficiently and timely for on time departuresCheck and recheck luggage to scheduled destinationProvide resolutions to ensure a pleasant experience for each Delta Air Line customer</t>
  </si>
  <si>
    <t>Management was top quality. Always went out of their way to ensure you had everything you needed to complete the task. Willing to work schedule around school and family requirements. Co workers were the highest quality. Everyone has a job to do and they do it as well as they can. Cheap travel was a huge perk.</t>
  </si>
  <si>
    <t>cheap airfare</t>
  </si>
  <si>
    <t>laid back, fun, decent hours but the pay sucks. somtimes a celebrity will fly in but plenty of down time</t>
  </si>
  <si>
    <t>Baton Rouge, LA</t>
  </si>
  <si>
    <t>I do not enjoy my job at all</t>
  </si>
  <si>
    <t>It's a horrible place to work where you are never appreciated by the management. Hard work is never recognized. The mentality in this department is that you are lucky to have this job. I am trying to find something else as soon as possible.</t>
  </si>
  <si>
    <t>Line Supply Attendant</t>
  </si>
  <si>
    <t>terrible</t>
  </si>
  <si>
    <t>I was a Supervisor in the International Operations Department, in charge of Inbound and Outbound flights, and assisitng customer passing thru Immigration and Customs</t>
  </si>
  <si>
    <t>It was very nice working at all of them, different people lots of space to grow.</t>
  </si>
  <si>
    <t>I have worked with people from all over the world and age, so a typical day for me is just me doing my best with a smile on my face, all this places they have a different typical day so i have to make one with a positive outlook in my work. I have no problems with management, i know my place and have no problems taking orders, so that most of the times makes my job easy around my co-workers. The hardest part is working with a person that has a negative attitude and lazy, having that you will not enjoy your job ending up going home without accomplishing anything.</t>
  </si>
  <si>
    <t>not much of a lunch person when at work. hot water.</t>
  </si>
  <si>
    <t>would be good to have healthcare.</t>
  </si>
  <si>
    <t>Busy work place</t>
  </si>
  <si>
    <t>Very busy, enjoy working with customers, love working with my coworkers.</t>
  </si>
  <si>
    <t>Cargo Agent/ Ticket Agent</t>
  </si>
  <si>
    <t>Long as you handle what you are suppose to then there is no problems</t>
  </si>
  <si>
    <t>I love the people I work with and the amazing benefits that Delta offers.</t>
  </si>
  <si>
    <t>flight benefits, get to meet new people everyday</t>
  </si>
  <si>
    <t>employees have to deal with airport security too</t>
  </si>
  <si>
    <t>Hours are flexible, management staff is great, A lot of room for growth.</t>
  </si>
  <si>
    <t>Business Analyst, Customer Relations</t>
  </si>
  <si>
    <t>great management staff, room for growth and a lot of training available, free flight benefits</t>
  </si>
  <si>
    <t>not much for pay increases</t>
  </si>
  <si>
    <t>Loved It HERE!</t>
  </si>
  <si>
    <t>I enjoyed this company would recomend anyone this was a great career focused oppurtunity that I screwed up for myself</t>
  </si>
  <si>
    <t>Lead Ramp Agent / Baggage Handler Agent</t>
  </si>
  <si>
    <t>Mostly enjoyable coworkers with an interesting day to day experience</t>
  </si>
  <si>
    <t>I love the company that Delta has built overall, although I have seen how most of the company is managed. I have begun to feel that there is a small amount of motion allowed in the lower end of the corporation. I would love to move beyond my current position but have not been allowed the time to do so.</t>
  </si>
  <si>
    <t>Load and unload planes inbound and outbound. Make sure the time of departure was kept on time.</t>
  </si>
  <si>
    <t>ïƒ˜ Responsible for maintaining safety and security of the ramp at all times;ïƒ˜ Monitor customer safety during boarding and deplaning, and assist customers in a friendly and courteous manner;ïƒ˜ Marshall aircraft on the ramp (includes directing, assisting and parking all arriving, departing and towed aircraft);ïƒ˜ Transfer baggage to all airlines;ïƒ˜ Observe safe ground handling procedures and maintenance of ground handling equipment, including the performance of equipment checks;ïƒ˜ Comply with all safety procedures and Station Policies;ïƒ˜ Responsible for courteous, prompt, accurate and careful handling of customer baggage, airfreight and COMAT (continuous lifting, loading/unloading, sorting &amp; transfer of baggage, freight, COMAT);ïƒ˜ Assist in ramp set-up and storage of equipment and baggage;ïƒ˜ Constant communication with Operations, Flight Crew personnel and other ground personnel;ïƒ˜ Miscellaneous duties as assigned by Supervisor and Manager</t>
  </si>
  <si>
    <t>Ramp Agent/ALA</t>
  </si>
  <si>
    <t>fast paced environment</t>
  </si>
  <si>
    <t>Arrive 8amHow to work with a diverse groupNot much managementFun environment with co workersLong hours</t>
  </si>
  <si>
    <t>A typical day at work was traveling and communicating with passengers</t>
  </si>
  <si>
    <t>I reported to work two house before a scheduled flight takeoff. I reviewed the schedule and the service inventory.I learned about different cities, different people and I learned patience. Patience and how to be accommodating were a necessity.My co-workers were the same as I. We enjoyed traveling and accommodating people during that time in our lives.The hardest part of the job was living in the skies so much and traveling through weather.The most enjoyable part of the job were the different places and people we were afforded the opportunity to experience.</t>
  </si>
  <si>
    <t>Atlanta, GA and Miami, Florida</t>
  </si>
  <si>
    <t>traveling, meeting people and learning many different things.</t>
  </si>
  <si>
    <t>spending so much time off of the ground</t>
  </si>
  <si>
    <t>Fast paced work envioronment</t>
  </si>
  <si>
    <t>A typical day at work was dispatching flights out on time and because of this I learned how to prioritize, work under pressure with tight deadlines, efficiently, quick, safe and organized. The management at the station could do better to boost employee morale. The job is not hard and the most enjoyable part is the co-workers and people watching.</t>
  </si>
  <si>
    <t>Fun place to work, as most people are going on vacation!!!</t>
  </si>
  <si>
    <t>1. Make sure all work stations and kiosk are cleaned and stocked for the work day.2. I have learned their programing that is not easy as it is still somewhat of a DAS system. All Airport Codes, Bag Tags, and Kiosk assist.3. Most of the managment team at Delta are fair and very good to work for.4. My co-workers for the most part are awesome. I work with a very large group of people so some are set in their ways.5. The hardest part of my job is that some of my co-workers do not treat the customers as I feel they should be treated. Need to be more helpful. Go the extra mile!!!6. The most enjoyable part of my job is the people. I love working with people and enjoy the diversity in each and everyone of them.</t>
  </si>
  <si>
    <t>Customer Service and Ticketing Counter</t>
  </si>
  <si>
    <t>Salt Lake City Airport</t>
  </si>
  <si>
    <t>helping people, flight benefits</t>
  </si>
  <si>
    <t>working weekends, the pay.</t>
  </si>
  <si>
    <t>Working in Delta.</t>
  </si>
  <si>
    <t>Typical day at work : In delta we use service manager to work on requests, incidents and change management. I am the guy who takes care of maximum general requests relating Zoning,provisioning and sometimes cabling the servers to the core.Will take care of incidents during the on-call support.will deal with the change management, whenever RFC is required.What i have learned : I do 24 hour on-call support for 1 week in every month. This has been a nice learning experience in finding faults and fixing it.Management : In the Delta, the management has been very organised.Co-workers : My co-workers are very helpful and its been a nice experience working with them.Hardest Part : During the on call support, Tracing the problem might been slightly difficult.Most enjoyable part : I almost enjoy every part of my Job. From having lunch with my team to work with my team.</t>
  </si>
  <si>
    <t>Senior Systems Engineer - Enterprise Storage</t>
  </si>
  <si>
    <t>minneaopolis</t>
  </si>
  <si>
    <t>delta has big environment which has been a nice learning curve</t>
  </si>
  <si>
    <t>the storage arrays are distributed</t>
  </si>
  <si>
    <t>I start at 4:30 am and begin to check customer in then head to the gate the board the aircraft. the most enjoyablepart is i am always meeting new people.</t>
  </si>
  <si>
    <t>Allentown, PA</t>
  </si>
  <si>
    <t>flying benefit</t>
  </si>
  <si>
    <t>under paid</t>
  </si>
  <si>
    <t>The environment had some hard working conditions in various weather conditions. But it was a great experience.</t>
  </si>
  <si>
    <t>hard busy job</t>
  </si>
  <si>
    <t>clean all things that were out of place or dirty around the planei learned how to detail all kinds of aircrafts</t>
  </si>
  <si>
    <t>tampa fl</t>
  </si>
  <si>
    <t>Good 'ol boy network</t>
  </si>
  <si>
    <t>Old methodologies in a new age. Operation personnel placed in IT roles...great SMEs, but definitely BA material as typically titled. Big company syndrome overall...just throw money at a project without any thought of value-add or risk.</t>
  </si>
  <si>
    <t>Lead Senior Business Analyst</t>
  </si>
  <si>
    <t>walmart pharmacy, starbucks on premises, some variation of flight benefits</t>
  </si>
  <si>
    <t>loved flying and enjoyed working there</t>
  </si>
  <si>
    <t>excellent company delta shut down operations.Due to competitve out sourcing</t>
  </si>
  <si>
    <t>captian</t>
  </si>
  <si>
    <t>cincinnati,oh</t>
  </si>
  <si>
    <t>learned many things</t>
  </si>
  <si>
    <t>Learned many job functions, and enjoyed the experience of being NWA</t>
  </si>
  <si>
    <t>Technician-Inspection</t>
  </si>
  <si>
    <t>minneapolis-st paul</t>
  </si>
  <si>
    <t>Terrible shifts</t>
  </si>
  <si>
    <t>Terrible shifts with 26 to 30 years and can not hold a day shift position</t>
  </si>
  <si>
    <t>loved my job</t>
  </si>
  <si>
    <t>miss this job dearly I loved my job and my co workers we were a huge family and it is missed !</t>
  </si>
  <si>
    <t>Senior Agent</t>
  </si>
  <si>
    <t>wonderful place</t>
  </si>
  <si>
    <t>none i loved it</t>
  </si>
  <si>
    <t>one of the better places to work</t>
  </si>
  <si>
    <t>Have to deal with angry customers daily. Some nice people though, that you work with. Management isn't very good. They are promoted based on who they know and how well they get along with that person.</t>
  </si>
  <si>
    <t>Baggage floor manager</t>
  </si>
  <si>
    <t>free christmas diner</t>
  </si>
  <si>
    <t>short breaks and they keep taking away benefits</t>
  </si>
  <si>
    <t>Never a dull moment</t>
  </si>
  <si>
    <t>I never had a "typical day". Every day was always something different. I always worked with different co-workers and met new people. I'd say the hardest part of the job is being away from home for a long period of time and the long hours. A typical work day is usually 12-14 hours. But, what I enjoyed the most is meeting the new people and seeing new places.</t>
  </si>
  <si>
    <t>long days, poor pay</t>
  </si>
  <si>
    <t>Working as a Frontline Agent</t>
  </si>
  <si>
    <t>My typical day at work is extremely busy. I normally take at least 200 calls a day. I learned alot of different method and procedures in the airline industry. The management team are very involved in teaching their agents everything we would need to know for our job duties.My co workers are very helpful</t>
  </si>
  <si>
    <t>Global Sales and Service Agent</t>
  </si>
  <si>
    <t>Example: New York, NY</t>
  </si>
  <si>
    <t>Very boring work day after day</t>
  </si>
  <si>
    <t>Take calls from customers and book them on flights. I learned to be a reservation agent. Management thought they were gods (they stunk).Handful of good co-workers. Same routine everyday.Got to fly for free.</t>
  </si>
  <si>
    <t>to boring</t>
  </si>
  <si>
    <t>I was exposed to a great team that loved what they did!The hardest part of the job was dealing with the ever-shifting demands of the business - there were never realistic expectations nor were they managed to be realistic.The most enjoyable part was gaining the trust of my business partners. And providing them product they requested.</t>
  </si>
  <si>
    <t>Senior Business Analyst, Lead BA</t>
  </si>
  <si>
    <t>flex work from home ability</t>
  </si>
  <si>
    <t>A great company to with for.</t>
  </si>
  <si>
    <t>I worked in a fast airport environment.It was always something new to learn. I was responsible for recording our daily activities . The most enjoyable part of my day was meeting and helping new people evvery day. The hardest part of any day was when a customer was unhappy about our services. It was always my duties to give excellent customer services.</t>
  </si>
  <si>
    <t>Customer Service Agent is</t>
  </si>
  <si>
    <t>Productive Fun Place to work</t>
  </si>
  <si>
    <t>Great place to meet new people and expand as far as networking</t>
  </si>
  <si>
    <t>assisting inbound passengers/customers will all facets of booking international airline travel</t>
  </si>
  <si>
    <t>International reservations /sales</t>
  </si>
  <si>
    <t>Excellent place to work and most work zones have a pingpong table</t>
  </si>
  <si>
    <t>I suggest that anyone that can deal with the extensive application process GET A JOB HERE! The people you work with will become of your best friends. On the ramp level of the airport many of the zones have pingpong tables for the occasional downtime. You get extra pay for doing your job well and there are many ways to move around the company if you are proactive enough. Delta is very family oriented, some are even married to each other. Delta is truly a great company if you can get in. The two hardest things at Delta are getting hired and getting fired. Just do your job and you will be okay.</t>
  </si>
  <si>
    <t>Aircraft Customer Services Agent</t>
  </si>
  <si>
    <t>people, bosses, holiday dinners, everything really</t>
  </si>
  <si>
    <t>Great airline to work for.</t>
  </si>
  <si>
    <t>Of all the airlines that i have worked for this is the best of the best.</t>
  </si>
  <si>
    <t>Fast paced, exciting environment that was constantly changing.</t>
  </si>
  <si>
    <t>A typical day was ever changing. I've learned valuable communication skills when dealing with different audiences; from dealing with customers, to supervising front line / contract employees, and presenting compliance reports to senior management and the government. The hardest part was being pulled in many directions by people with different interests. Most enjoyable part of the job was geting to meet different people from all over the world.</t>
  </si>
  <si>
    <t>Senior Analyst, Performance Leader</t>
  </si>
  <si>
    <t>the fluctuation of airline industry as a whole.</t>
  </si>
  <si>
    <t>Watch your back</t>
  </si>
  <si>
    <t>Management wants all employees to be against each other that way they can't vote in a union. If you are not the managerâ€™s favorite you should look for another job soon. Sorry I should say at least in ORLANDO FL</t>
  </si>
  <si>
    <t>Long days, and could get stressful when customers take their anger out on you. The best part of the job is when grateful customers truly appreciated your help.</t>
  </si>
  <si>
    <t>angry agressive customers</t>
  </si>
  <si>
    <t>This was a good company to learn new technologies. Teams and management were enjoyable to work with.</t>
  </si>
  <si>
    <t>Consultant - Senior Business Analyst</t>
  </si>
  <si>
    <t>casual environment</t>
  </si>
  <si>
    <t>no teleworking for contractors</t>
  </si>
  <si>
    <t>Great teamwork and awesome co workers</t>
  </si>
  <si>
    <t>Marshal aircraft into proper gate and ensuring safe work enviroment. Unload bags to correct desination and upload bags to correct destination. Make sure plane is ready and ontime for depature.</t>
  </si>
  <si>
    <t>Las Vegas</t>
  </si>
  <si>
    <t>great fyling benefits</t>
  </si>
  <si>
    <t>no health care, only allowed 1300 hrs per year</t>
  </si>
  <si>
    <t>Fly Away!</t>
  </si>
  <si>
    <t>A typical day is getting to the airport, going through security, checking in at the flight attendant desk, getting your assigment, going to the gate to wait on the plane, prepping the plane for the next flight, doing pre-boarding orders, hanging coats, closing overhead bins, doing a beverage service (if time permitted), getting to the destination, and doing it all over again with a new group of passengers. The flight attendant life has some glamour on the outside, but it is hard work once you learn about the job functions. This job does not function like a typical 8- 5 job. I enjoyed the traveling and the flexible time off.</t>
  </si>
  <si>
    <t>best job to date</t>
  </si>
  <si>
    <t>enjoyed customer service. providing travel services to clients around the world</t>
  </si>
  <si>
    <t>discount travel priveledges</t>
  </si>
  <si>
    <t>company closed</t>
  </si>
  <si>
    <t>Resolve complains and find a solution for passengers change in travel plans voluntary or involutary.Be patient and listen.Management team were very supportive.My co-workers were very supportive and always willing to assist to make the operation a success.The hardest part of the job were not being able to come up with a solution that made the customer happy.The most enjoyable part of the job were meeting people from diffrent parts of the world.</t>
  </si>
  <si>
    <t>weather delays and cancellation</t>
  </si>
  <si>
    <t>Product and fun place to work</t>
  </si>
  <si>
    <t>Always, get to work early so I can settle in before starting my day. Maintained billing database for customer accountsAudited International airlines for account receivable discrepanciesConverted International Currency to American Dollars for billing purposesManifested cargo from code share airline to enter into Deltaâ€™s systemOrdered supplies for specific departmentsSeparated and distributed cargo mail to the appropriate departments.Gather all my work from the six auditors to input the work in the Delta's system accurately. Work the manifest.Of course these were longer than 8 hour days but i did not mind at all.Our dept was so family oriented (actually the company it self is) you just didn't mind stepping in and do whatever is needed to be done.</t>
  </si>
  <si>
    <t>Account Rep. II</t>
  </si>
  <si>
    <t>free trips, long lunches</t>
  </si>
  <si>
    <t>It was a decent place to work.</t>
  </si>
  <si>
    <t>The most enjoyable part of the job was to make the reservations for the people that needed to travel.</t>
  </si>
  <si>
    <t>the job had a lot of benefits.</t>
  </si>
  <si>
    <t>it was a very stressful job.</t>
  </si>
  <si>
    <t>Professional airline with motivated and competent employees</t>
  </si>
  <si>
    <t>Excellent company. Great career path. Superior training program and competent pilots. the best part of the job was the satisfaction gained from operating competently and professionally.</t>
  </si>
  <si>
    <t>Pilot, line check airman on B757-767, chief pilot</t>
  </si>
  <si>
    <t>**Best job ever**</t>
  </si>
  <si>
    <t>I worked at Delta Air Lines for 18+ Years. Started out in Reservations. My last postion was in Customer Service @ JFK International Airport. Delta is a great company &amp; worked with great people. Traveled the world. I took an early retirement package that still include my flight benefits..Couldn't ask for anything more.</t>
  </si>
  <si>
    <t>JFK International airport, NY</t>
  </si>
  <si>
    <t>terminal was old!! passengers that can really test your patience!!</t>
  </si>
  <si>
    <t>It was a nice place to work at</t>
  </si>
  <si>
    <t>Delta Airline campus is a great place to work at. You get to learn so much across the business. Its just not about flying they strive to give a customer an experience and create memories. My daily role involved in making the customer interation with a Delta Reservation agent more interactive and satisfying. I worked on improving the Reservation Application and enhancing it.</t>
  </si>
  <si>
    <t>great place to work at</t>
  </si>
  <si>
    <t>Loading and unloading aircraft.I learned how the airlines work.Management were on there toes.I enjoyed working with my co-workers.The hardest part of the job was not being on time.The most enjoyable part of the job was watching the planes take off and traveling around the world.</t>
  </si>
  <si>
    <t>Great Place to get the head start you need for great customer service.</t>
  </si>
  <si>
    <t>Everyday is different, fast paced, time sensitive and sometimes it can be a little stressful but in the end its worth it. Delta has tought me, to stick to it and never give up. Learning all the ends and out of working a flight is an on going task, giving good customer service was the first and most valuable lesson tought me.Working in Atlanta allows you to meet all kinds of people, Delta does a really good job hiring respectful, kind and very sweet people.The hardest part of work for Delta is the schedule because it changes every 6 months and learning the codes it is like a completly different lanuage. I really enjoyed meeting new people everyday, learning the in's and out's of how the company works, having people care enough to mentor me and really help me successed.</t>
  </si>
  <si>
    <t>Customer Service - Gate Agent</t>
  </si>
  <si>
    <t>healthcare, working schedule</t>
  </si>
  <si>
    <t>An exciting place to work and grow.</t>
  </si>
  <si>
    <t>Atypical work day was to process inbound and outbound freight from overseas and domestic cities. I have learned with working with delta the concept of how freight is moved throughout the transportation network and how it is processed and delivered to customers. My everyday co-workers were great enjoyed working with a team oriented environment. There really was not any hard part of my job and me being a fast learner and a good listener I accomplish alot of positions working there. The most enjoyable part was how I was able to learn about the freight forwarding business and this is a growing field that can lead me to a higher position and it has different areas of growth.</t>
  </si>
  <si>
    <t>concepts, ability to learn freight forwarding, and advancement</t>
  </si>
  <si>
    <t>lack of good supervision and management, lack of good training</t>
  </si>
  <si>
    <t>Best Job, Best Company, EVER!</t>
  </si>
  <si>
    <t>Delta Air Lines was top in the industry! They genuinely cared about their employees and their customers. Training was a huge part of the mission. Every employee was well trained and knew their job inside out. I worked in the local Dayton, Ohio sales office and everyone I worked with was the utmost professional. I learned so much about customer service, the interworkings of a large company and the necessity of developing relationships. It was a sad day, when, do to cuts, the office closed. I remain in touch with those I worked with. They became family.</t>
  </si>
  <si>
    <t>District Sales Administrative Manager</t>
  </si>
  <si>
    <t>great benefits!</t>
  </si>
  <si>
    <t>changes in the industry causing the office to close.</t>
  </si>
  <si>
    <t>A dream job.</t>
  </si>
  <si>
    <t>I worked for Delta Airlines in Tampa for a little over ten years. The management team was fair to me. I was a single parent with an asthmatic child and they were very caring about my parental situation. It was a pleasure working with my peers and management team.. Respect was the order of the day for me. I gave respect and was given respect. It was a pleasure working with the customers and i was given a chance to go above and beyond with my customers.I have over 20 years experience in Corporate America and my stay with Delta was by fare the best working experience I have ever had. If I could I would like to tell the world that it is possible to really love going to work. I would use my Delta experience to try to make the wworking world a better place.</t>
  </si>
  <si>
    <t>Specialty Sales and Service Representative</t>
  </si>
  <si>
    <t>friendly work atmosphere, respect, travel privileges, excellent health benefits. it was a family atmosphere rather than just mere work.</t>
  </si>
  <si>
    <t>after sept. 11 2001 life changed a little. it moved from family to corporate.</t>
  </si>
  <si>
    <t>Great People to work for</t>
  </si>
  <si>
    <t>The greates coworkers you could ever have. Advancement were not often but if there was one the person was the right person for the job.</t>
  </si>
  <si>
    <t>Regional Ground Operations Trainer</t>
  </si>
  <si>
    <t>I loved my job. I had a passion for what I did. Due to the fact that we were at jfk there was little time for anything else</t>
  </si>
  <si>
    <t>As a lead/supervisor my day started wiith going over the briefing items and outstanding isssues from the previous day. It also entailed monitoring the customer service and airport experience scores and where we stand vis a vis other stationsI conducted agent briefing on a daily basis. I went over the loads for the day and any relavant operational informations agents needed to know.,After the briefing I had a quick meeting with my manager in the area I was assigned to. I then I did a walk of my area, went over the plot to make sure the agent assigned were in their places. I established contact with other agencies ionsupporting my operation. The list included baggage handlere, skycaps, tsa, tower, gates, baggage office etc.I was on the floor to ensure the operation was seamless. I mentored the agents who needed help with customer issues. A large part of my job was decision making and resolve issues, find solutions.Besides this as a supervisor I had to assist in delays and cancelleations, diversion. This usually meant we had a irop or irregular operation.I was also responsible to make sure every one on my team has had their breaks. I was also involved in addressing isssues with team members whos performance and behaviours did not meet the standards.As a red coat/supervisor/lead I demonstrated thorough knowledge of checkin/gates/baggage. I also demonstrated my skills in dealing with our medallion passengers.I always made sure that I sent the daily shift report.To the management.I loved my job , I was very focused and passionate. The hardest part of my job was when I encountered</t>
  </si>
  <si>
    <t>LEAD/RED COAT</t>
  </si>
  <si>
    <t>NEW YORK JFK</t>
  </si>
  <si>
    <t>loved my job, travelling</t>
  </si>
  <si>
    <t>no break time</t>
  </si>
  <si>
    <t>Exciting workplace</t>
  </si>
  <si>
    <t>Very fast paced and always challenging. The most enjoyable part of the job was the challenge of solving problems and interacting with all the customers.</t>
  </si>
  <si>
    <t>I love what I do at Delta Air Lines. I meet different people every day I enjoy it to the fullest.</t>
  </si>
  <si>
    <t>none i can think of...</t>
  </si>
  <si>
    <t>Answered inbound callsAssisted customers with flight reservationResolved problems and complaints for customers</t>
  </si>
  <si>
    <t>Productive in all area of the airline field</t>
  </si>
  <si>
    <t>Hectic at times, but very knowledge and exciting. Management was always their to assist us as employees. Co-workers was also helpful and team players. The hardest part about my job is when their are cancellation off flights and you have to deal with irate customers, who does not have the knowledge that it is their safety we take into consideration, whether it's the cause of nature or mechanical problems. The most enjoyable part of my job is able to assist customers with high quality service.</t>
  </si>
  <si>
    <t>Gate Agent/ACS</t>
  </si>
  <si>
    <t>comp-any has incentive programs</t>
  </si>
  <si>
    <t>very well company to work for and to growcompany has incentive programstransfers from station to station</t>
  </si>
  <si>
    <t>move up into manegment</t>
  </si>
  <si>
    <t>rate of pay is cut short due to contract bidding</t>
  </si>
  <si>
    <t>Great place to work starting your career off</t>
  </si>
  <si>
    <t>Great place to work for entry level job into your field. Oppurtunities are competitive to get due to high seniority levels.</t>
  </si>
  <si>
    <t>flexible schedule, good benefits</t>
  </si>
  <si>
    <t>management favoritism, pay</t>
  </si>
  <si>
    <t>Demanding, yet rewarding.</t>
  </si>
  <si>
    <t>Company no longer exists. Delta purchased firm which changes the culture dramatically.</t>
  </si>
  <si>
    <t>Line Maintenance Planner</t>
  </si>
  <si>
    <t>good pay.</t>
  </si>
  <si>
    <t>layoffs were common.</t>
  </si>
  <si>
    <t>OK pay, a lot of stress on occasion that wasn't necessary.</t>
  </si>
  <si>
    <t>Company was bought out by Delta thereby making further input moot.</t>
  </si>
  <si>
    <t>Technical Writer / Technical Procedure Analyst</t>
  </si>
  <si>
    <t>flight benefits and pay were ok.</t>
  </si>
  <si>
    <t>despotic managment.</t>
  </si>
  <si>
    <t>Great job, horrible pay</t>
  </si>
  <si>
    <t>Wholly owned subsidiary of Delta Airlines that pays minumum wage and works people to the bone. Local management tries its best to do what they can with what they are given but corporate does not realistically budget for a good operation,</t>
  </si>
  <si>
    <t>Senior Ramp Agent</t>
  </si>
  <si>
    <t>unique job</t>
  </si>
  <si>
    <t>comphensation, lack of quality employees, horrible pay and benefits and many more</t>
  </si>
  <si>
    <t>Gate agent- helped travelers to their destinations</t>
  </si>
  <si>
    <t>My shift was 5a-330p three days a week. There is a great deal of flexibility to trade days and shifts to accommodate personal time and travel. Everyone is upbeat and knowledgeable to the travel industry and meeting the needs of the travelers. The hardest part is assisting those whom are bring back loved ones from the war.</t>
  </si>
  <si>
    <t>Ticketing, Gate Agent, Baggage</t>
  </si>
  <si>
    <t>flight benefits!!</t>
  </si>
  <si>
    <t>no healthcare</t>
  </si>
  <si>
    <t>Excellent company to work for. Dedicated hardworking people make for a great airline!</t>
  </si>
  <si>
    <t>Airline Ticket Agent</t>
  </si>
  <si>
    <t>Company Target</t>
  </si>
  <si>
    <t>Customer Service Manager for the Airlines. Managed over 40 agents at a time all across the United States. The hardest part of my job is being able to adapt to climate and inclement weather (flight delays). The most enjoyable part is dealing with people (Agents preventing attrition)(Customers)" being able to help and restore good customer service hospitality back in our society"</t>
  </si>
  <si>
    <t>Waterloo, IA</t>
  </si>
  <si>
    <t>no good</t>
  </si>
  <si>
    <t>a typical day at work was just go to work,see today where am i working,what is load for the day.learned what not to doand learned not to trusthorrible management no charmit was better than nothingbut if you still have some self respect left do not work for delta especially in Philly</t>
  </si>
  <si>
    <t>good customer service</t>
  </si>
  <si>
    <t>bad management internally</t>
  </si>
  <si>
    <t>Professional work environment with great diversity</t>
  </si>
  <si>
    <t>An international company that offered rich experiences with the customers as well as the employees that one worked with. A typical day was so much fun because it was never typical or boring. The most important things I learned were to always treat people with respect and dignity, work together with the crew to achieve the best possible end result, and to THINK ON MY FEET. The hardest part of the job was being on call 24/7, even on a day off you could be called in at a moments notice. The most enjoyable part of the job was meeting people from all over the world and the diversity of workplace environment.</t>
  </si>
  <si>
    <t>In-flight Service Manager, Flight Attendant</t>
  </si>
  <si>
    <t>Salt Lake City, UT, and Cincinnati OH</t>
  </si>
  <si>
    <t>travel, going to work, friends, the people i met, learning the importance of staying healthy in order to meet the physical demands of the job.</t>
  </si>
  <si>
    <t>not enough time to eat or use the restroom.</t>
  </si>
  <si>
    <t>Not sure how great it is to work here after the merge with Delta</t>
  </si>
  <si>
    <t>Load and Unload aircraft that are assigned to your team,Wide range of different kind of employees, great diversity between people.</t>
  </si>
  <si>
    <t>flight benefits are always great</t>
  </si>
  <si>
    <t>they hire in part time only..</t>
  </si>
  <si>
    <t>Enjoyed every moment of it!</t>
  </si>
  <si>
    <t>Its a face pace company where you learn to multy task in many areas. Here I learned how to deal with many situations, and with many diffrent people. Team work is envolved. The hardest part for me was dealing with the cold weather while working outside but I manage to handle it. The most enjoyable part of the job for me it was never boring. Our duties were diffrent every day.</t>
  </si>
  <si>
    <t>assisting and dealing with the passengers. fun and easy job. the prestige, it was near by. the uniforms were great. we all helped each other.</t>
  </si>
  <si>
    <t>there is no cons for me. i trully loved and enjoyed my job.</t>
  </si>
  <si>
    <t>I enjoy getting up every morning and going to work for such a great company.</t>
  </si>
  <si>
    <t>A typical day at work consists of morning briefings which last about 15 mins. Getting schedule of where you will be working for the day, assisting passengers in whatever capacity that is needed, I learned to be very compassionate and emphathetic to customers needs because it could just as well be one of your family members, and to treat everyone as if they were your family. Management is very professional, and my co-workers are my team members, and we all work as a team, the hardest part of the job is not being able to save the world. and the most enjoyable part is to be able to know that I have given my all to assist the customer in every way possible without giving away the farm.</t>
  </si>
  <si>
    <t>great health and travel benefits</t>
  </si>
  <si>
    <t>Best Airline in the sky</t>
  </si>
  <si>
    <t>Loved everything about this position. Had a military spouse and had to leave.</t>
  </si>
  <si>
    <t>International Reservations Agent</t>
  </si>
  <si>
    <t>this ws a fun and outgoing job</t>
  </si>
  <si>
    <t>I liked working here! Its is always a new experience and something to learn!</t>
  </si>
  <si>
    <t>csa</t>
  </si>
  <si>
    <t>worked outside in all weather</t>
  </si>
  <si>
    <t>Very detail oriented with great flight privileges.</t>
  </si>
  <si>
    <t>I've learned the importance of time management on an entire different level than I've been used to. Every flight has a distinct time that certain things get done, and if it doesn't within the alloted time then the flight is late. The management and co workers are fabulous and willing to help and answers questions at all times. The hardest part was lifting up to around 200 bags right after another. Needless to say, I was sore for two months, but it was a heck of a work out.</t>
  </si>
  <si>
    <t>Ramp Operator Seasonal Employment</t>
  </si>
  <si>
    <t>flight benefits, great managers, and co workers</t>
  </si>
  <si>
    <t>currently only offer seasonal employment</t>
  </si>
  <si>
    <t>Productive and Fun Enviorment</t>
  </si>
  <si>
    <t>Working at Delta everything is set by season. Some days and seasons the schedule is fast paced. Other days its a very slow paced job. While being here i have been able to adapt to working with many different cultural backgrounds. I also learned to adapt to the many different styles of management according to who was running the shift</t>
  </si>
  <si>
    <t>no healthcare and different weather increments</t>
  </si>
  <si>
    <t>it was nice</t>
  </si>
  <si>
    <t>we deal with a lot of people and i learned so much the management was fantastic my co-workers,the hardest part of the job is if we are loading the truck but the enjoyable part of the job is if we get tips from the shippers</t>
  </si>
  <si>
    <t>Opener</t>
  </si>
  <si>
    <t>East Orange, NJ</t>
  </si>
  <si>
    <t>we get free lunch</t>
  </si>
  <si>
    <t>everything was okay</t>
  </si>
  <si>
    <t>Extensive travel, ineternational exposure, culture exposure</t>
  </si>
  <si>
    <t>Although this is not a 9-5 M-F environment it allows you to set your own schedule, learned to respect and understand various religions &amp; cultures, seeing the world in a different view other than that portrayed on television</t>
  </si>
  <si>
    <t>Flight Attendant/ Purser</t>
  </si>
  <si>
    <t>free travel benefits for immediate family members</t>
  </si>
  <si>
    <t>long duty days, sometimes no respect for you from the public</t>
  </si>
  <si>
    <t>great emplyers, 28 year career, constant change, great learning experience to behad by all</t>
  </si>
  <si>
    <t>Manager - Customer Service / Administration</t>
  </si>
  <si>
    <t>Exciting place to work and constantly evolving</t>
  </si>
  <si>
    <t>My duties include aircraft recovery and departures. Time is very crucial. Working fast while being safe is an everyday pace. Bags to claim and so forth are also done in a timely fashion. I work on the ramp so I've learned to be versatile both with the weather and the flight schedule. The people and atmosphere make it a really great place to work. Lets not forget about customer service, first impressions matter a great deal.</t>
  </si>
  <si>
    <t>Wonderful people, fun, everyone works as a team.</t>
  </si>
  <si>
    <t>Wonderful people, fun, and everyone works as a team. I loved it there.</t>
  </si>
  <si>
    <t>family atmosphere. loved everyone there. lots of training, i gained a lot of knowledge.</t>
  </si>
  <si>
    <t>not fun walking from the employee parking lot in bad weather.</t>
  </si>
  <si>
    <t>co-workers are great and great benefits. hardest part of the job is adaptability</t>
  </si>
  <si>
    <t>Airport Customer Service/ Reservations</t>
  </si>
  <si>
    <t>good people to work for andwith</t>
  </si>
  <si>
    <t>shift supervisor in charge of up to 9 departures during a work day.</t>
  </si>
  <si>
    <t>Customer Service Supervisor/Customer Service Agent</t>
  </si>
  <si>
    <t>good training programs</t>
  </si>
  <si>
    <t>As a Flight Attendant,this career was fun and adventurous.</t>
  </si>
  <si>
    <t>In the airline industry,one didn't work a typical week.One could fly anywhere from a one day to an eight day trip, depending on if you were on call or had a normal schedule that you could bid for according to seniority. A typical day would involve seeing many people and serving them on the plane several times over.One may experience long waits in airports or the day could run smoothly.Flexibiliy is key in this career.The management at Northwest worked hand in hand with flight attendants and were mostly friendly and helpful.As any job, there sometimes may be a person that is not as friendly as the rest, but when flying with the same people for several days at a time, we generally got along very well and enjoyed our job. We made the best of even the most difficult situations and laughed our way from one part of the globe to the other,even when exhausted.The most difficult part of the airline industry,in particular,in flight crews, was the long hours. If a person commuted to get to their base, one could have been awake for 10 to 12 hours before beginning a 12 hour flight. The most wonderful part of the career was working with great employees, seeing many parts of the world and realizing how blessed we are in the United States as compared with many other countries. I loved meeting so many different people with different cultures and realizing that we are so alike in so many ways.Flying was my life, and I will always remember those great years.</t>
  </si>
  <si>
    <t>after gaining a regular schedule, the ability to choose days off, types of trips, having great vacation time and wonderful benefits was very spoiling.</t>
  </si>
  <si>
    <t>commuting took up alot of lost, unpaid time, and took time away from family.</t>
  </si>
  <si>
    <t>very great place to work</t>
  </si>
  <si>
    <t>great benfits travel and much more great place to work great work hours great envirorment</t>
  </si>
  <si>
    <t>I learned how to pick/pack, load and unload trucks with products</t>
  </si>
  <si>
    <t>Loader/Unloader</t>
  </si>
  <si>
    <t>Cranbury, NJ</t>
  </si>
  <si>
    <t>Entry-Level Marketing &amp; Brand Design</t>
  </si>
  <si>
    <t>Great entry level position offering a professional enviroment with great benefits.</t>
  </si>
  <si>
    <t>I learned the whole travel system. Management was reasonable and the co workers were really fun. We always had fun thins and activities going on with Delta and the flight benefits was the best.</t>
  </si>
  <si>
    <t>Reservation Customer Service Agent</t>
  </si>
  <si>
    <t>co- workers</t>
  </si>
  <si>
    <t>rude passengers</t>
  </si>
  <si>
    <t>Enjoyed working with everyone just did like all the shift changes but otherwise great place to work.</t>
  </si>
  <si>
    <t>Reservations Customer Service Agent</t>
  </si>
  <si>
    <t>Working for Delta is great because its not just a company its a family.</t>
  </si>
  <si>
    <t>Excellent Team</t>
  </si>
  <si>
    <t>Had an enjoyable team. Very productive and positive workplace.</t>
  </si>
  <si>
    <t>Business Analyst Consultant</t>
  </si>
  <si>
    <t>Cleaning offices</t>
  </si>
  <si>
    <t>This job when not a long term job but, it was a nice place to work the people were nice.</t>
  </si>
  <si>
    <t>Office Cleaner</t>
  </si>
  <si>
    <t>Start crew on tasks for the day, check on progress, get parts and technical data to accomplish jobs.Learned verity of tasks to be done on an aircraftManagement: changed with every areaCo-workers: A real family setting we all worked togetherHardest part: schedules and time tables for aircraftEnjoyable: All the travel</t>
  </si>
  <si>
    <t>Lead Mechanic</t>
  </si>
  <si>
    <t>almost free airfare</t>
  </si>
  <si>
    <t>union strikes</t>
  </si>
  <si>
    <t>The best Airlines to work for. There were so many opportunities for advancement and so much to learn, which made my time with this employer very beneficial and knowledgeble.</t>
  </si>
  <si>
    <t>Good work place, team work</t>
  </si>
  <si>
    <t>Busy place to work but you have team work and that's a must when you are working on the ramp. You meet alot of people from different places and it's nice to do so.</t>
  </si>
  <si>
    <t>can get overtime and team work</t>
  </si>
  <si>
    <t>open 24/7, no holidays and weekends off anymore if used to it</t>
  </si>
  <si>
    <t>Fun to work</t>
  </si>
  <si>
    <t>Professional enviroment. Inlove to be able to fly for free.</t>
  </si>
  <si>
    <t>productive,fun,happy work place good people</t>
  </si>
  <si>
    <t>It's a happy work place and I like what I do. I load and unload baggages in and out of the aircraft. I check the cabin make sure they are clean and in order. I inspect the exterior section of the aircraft to make sure everything is safe and in order. I push back and tow in planes into the jetways. I also fill in potable water supply into the plane and whatever the aircraft needs for the flight.. I also do the flight documentation.</t>
  </si>
  <si>
    <t>short of people, needs to add more people during shifts</t>
  </si>
  <si>
    <t>Private office and storage room</t>
  </si>
  <si>
    <t>I work with wounded soldiers. I ensure that all of thier equipment is accounted for by proper documents. I purchase items that are used by the company. I account for all the equipment from automation to exericise equipment that the company uses daily.</t>
  </si>
  <si>
    <t>Supply Technician</t>
  </si>
  <si>
    <t>FT Campbell, KY</t>
  </si>
  <si>
    <t>Great people, tough time</t>
  </si>
  <si>
    <t>When i worked at NWA, it was during a time when management and the unions were at odds. This made some things difficult and stressful because the engineers are considered management. All people that i worked with in the engineering department were easy to get along with and were great mentors to me.</t>
  </si>
  <si>
    <t>I thought I would be retired from Northwest Airlines.</t>
  </si>
  <si>
    <t>Northwest Airlines was wonderful when I started. It was very fast paced, and hard work, but I loved it. I planned on being there forever. Things were going very well for the airlines until 9-11. We never recovered after that. Little by little our jobs were changing and more and more automation was developed. By 2005 we knew our jobs would be gone soon. They privatized customer service agents at 70 smaller airports in the U.S. I was laid off with everyone else there. I only had 12 years seniority, not enough to transfer to a different airport. Then they merged with Delta.</t>
  </si>
  <si>
    <t>helping passengers, fast paced work, great benefits.</t>
  </si>
  <si>
    <t>Enjoyed my job and the travel benefits</t>
  </si>
  <si>
    <t>In the almost 20 years working for Delta Air Lines, I was given opportunities to travel, advance within the company and meet new people.</t>
  </si>
  <si>
    <t>Sr. CSR</t>
  </si>
  <si>
    <t>opportunity to travel and work in different cities; meeting new people</t>
  </si>
  <si>
    <t>benefits for retired employees are limited and require that you work to subsidise your medical, dental, vision insurance.</t>
  </si>
  <si>
    <t>Hard Job but very Worth it!</t>
  </si>
  <si>
    <t>I love all the benefits about this job. You get stock, 401k, and great pay!! fun employees also!</t>
  </si>
  <si>
    <t>Ga Dispatcher /Ramp Agent</t>
  </si>
  <si>
    <t>Alanta, Ga</t>
  </si>
  <si>
    <t>Fast-paced environment focused on consistency and punctuality</t>
  </si>
  <si>
    <t>A typical day is normally hectic, but there can be rewarding moments.</t>
  </si>
  <si>
    <t>Customer Service Performance Supervisor</t>
  </si>
  <si>
    <t>Duluth, MN</t>
  </si>
  <si>
    <t>no possibility of further advancement unless willing to relocate</t>
  </si>
  <si>
    <t>company had many positive benefits</t>
  </si>
  <si>
    <t>good company to work for, flexible schedules, paid holidays and union benefits.</t>
  </si>
  <si>
    <t>free or low cost flight benefits</t>
  </si>
  <si>
    <t>very restrictive in call center, delta airlines took over northwest</t>
  </si>
  <si>
    <t>Great place to work if you like to travel.Amazing people to work with. Can be very stressful so must adapt well to constant changes.</t>
  </si>
  <si>
    <t>Coordinator, Customer Care</t>
  </si>
  <si>
    <t>One of the best experiences learning ive had in a long time...</t>
  </si>
  <si>
    <t>It was the type of job where you can advance as long as you did what you should do and showed initiative to want to advance and learn.</t>
  </si>
  <si>
    <t>flying for free, and meeting new people every day</t>
  </si>
  <si>
    <t>working in the snow and pouring rain35, 3</t>
  </si>
  <si>
    <t>Great shifts and co-workers. A lot of room for advancement.</t>
  </si>
  <si>
    <t>good job right out of high school</t>
  </si>
  <si>
    <t>This job was a lot of fun I was able to travel anywhere in the US for free, and internationally for the price of the tax on a ticket. the pay was not that great, but good for just getting out of high school. I never worked over 8 hours.</t>
  </si>
  <si>
    <t>free travel, 8 hour days</t>
  </si>
  <si>
    <t>low pay, no real oportunity for advancement</t>
  </si>
  <si>
    <t>Great company to work for. Good pay. I would reccommend this company.</t>
  </si>
  <si>
    <t>Jacksonville, Florida</t>
  </si>
  <si>
    <t>Greedy executive mangement and poor management and workforce morale</t>
  </si>
  <si>
    <t>Summary review, above, is sufficient. They no longer exist via merger with Delta.</t>
  </si>
  <si>
    <t>International Flight Attendant &amp; Purser</t>
  </si>
  <si>
    <t>Varied</t>
  </si>
  <si>
    <t>Love this job!</t>
  </si>
  <si>
    <t>My most favorite place to work so far. Never a dull moment. Work is easy and so many things I can still learn.</t>
  </si>
  <si>
    <t>free air travel for my family</t>
  </si>
  <si>
    <t>only part time with no health insurance.</t>
  </si>
  <si>
    <t>Something new everyday</t>
  </si>
  <si>
    <t>Its interesting when you get to assist different people from around the world everyday. Delta is a very challenging job to work in. Its like going to work blind folded never know what to expect. A typical day at work would be checking in passengers into flights then working the outgoing flights.I would say Delta could do better when it comes to management.When I worked at Delta we had a team we would take care of each other when it came to working at the gates.The hardest part of my job had to be when the flights were overbooked and you wouldn't know where to put 20 passengers that were on the standby list, when passengers were late to check in, or when a flight was delayed due to weather or mechanical problems. People would scream and throw stuff at you.The most enjoyable part of the job was that you got to fly or free.</t>
  </si>
  <si>
    <t>Jamaica NY</t>
  </si>
  <si>
    <t>flying for free</t>
  </si>
  <si>
    <t>they can do better in salary</t>
  </si>
  <si>
    <t>Working for Delta Air Lines was a pleasure with the atmosphere being laid back, yet still a professional work place. The addition of the cafeteria and gym made it a more cost and health friendly place to work. The most enjoyable part of my job was the short commute and the care and concern from co-workers on a personal level.</t>
  </si>
  <si>
    <t>COMPUTER PROGRAMMER</t>
  </si>
  <si>
    <t>flight benefits for employee and family</t>
  </si>
  <si>
    <t>Great Beginner Job for me!</t>
  </si>
  <si>
    <t>I was contract employee and didn't receive any benefits. It launched my freight career.</t>
  </si>
  <si>
    <t>Miserable existance in Reservations without chance to escape.</t>
  </si>
  <si>
    <t>Every call is monitored, you handle customer complaints - often without anything you can do about the problem. Your calls are taped, and 3 calls a month are scrutinized to see if you are "Brand-tastic", "Brandish" or a Brand-miss". You have no choice which calls are selected - and these calls determine whether you will be given a "Pass", or face disciplinary actions for the next month.Family incidents requiring you to leave work require written documentation.</t>
  </si>
  <si>
    <t>Premiums Sales and Service</t>
  </si>
  <si>
    <t>travel benefits for you and your family</t>
  </si>
  <si>
    <t>high stress, miserable hours, low pay</t>
  </si>
  <si>
    <t>Very fun work environment great potential to work your way up the corporate ladder</t>
  </si>
  <si>
    <t>This place was far by the best job I've ever had. the people were great, you could go anywhere in the world and would not even have to pay for a ticket I think that those benefits by themselves are worth a lot. the excitement of the airport people watching etc. if you want a career in aviation I would suggest trying Delta Air Lines.</t>
  </si>
  <si>
    <t>Cargo call center representative</t>
  </si>
  <si>
    <t>3 breaks lunch etc.</t>
  </si>
  <si>
    <t>difficulties from management only sometimes</t>
  </si>
  <si>
    <t>Great place to work get to fly for free and travel the world</t>
  </si>
  <si>
    <t>My typical day at work consist of meet about two arrivels and board about three departures and sell a few tickets , the hardest part of the day is to make that cut off on my departure because we are on a time schedule , the most enjoyable part is when I make a passenger happy , my coworker are the best when they work with me</t>
  </si>
  <si>
    <t>you don't get to see ever where u want cause u still have to work</t>
  </si>
  <si>
    <t>There were always something to work on and to learn from the senor mechanics.</t>
  </si>
  <si>
    <t>I usaully start about 2:00 PM most of the time work on landing gears, or engine compartments. Most of my co-worker there are senor so there a lot of thing to learn from team work also very important.</t>
  </si>
  <si>
    <t>Mechanical Assistant</t>
  </si>
  <si>
    <t>Job of a lifetime</t>
  </si>
  <si>
    <t>As a 30 year employee of Delta Air Lines Inc. my experiences are so numerous I honestly do not know where to begin. The international travel, cultural exposures, languages, and an opportunity to be in Europe regularly were all perks of my previous job. This position also allowed me to have different special assignments, to name a few, marketing, management, community involvement, and training instructor.</t>
  </si>
  <si>
    <t>Int. Flight Attendant</t>
  </si>
  <si>
    <t>A typical day at work:Very demanding.What you learned:How important quality service is.Management:Very hands on and professional.Your Co-workers:Took their careers serously.The hardest part of the job:How to remedy a situation, if flights have been cancelled.The most enjoyable part of the job:Being able to fly for free.</t>
  </si>
  <si>
    <t>Team Lead, Customer Service</t>
  </si>
  <si>
    <t>took a long time to really earn a consitent pay increase.</t>
  </si>
  <si>
    <t>It was enjoyable going to work every day. Very fast paced environment,</t>
  </si>
  <si>
    <t>Material Coordinator/Buyer</t>
  </si>
  <si>
    <t>Assisring clients with fare and flight information. Holding fare schedules for 24hours. Confirming flights and delays, rescheduling customers from cancelled flights.</t>
  </si>
  <si>
    <t>Fun and productive work place.</t>
  </si>
  <si>
    <t>I enjoyed the years that I worked at Northwest Airlines, Inc. It was the right balance between work and life. My fellow co-workers were amazing people that I miss being around.The management in the clerical department was superb when I was there.The most enjoyable part of the job was the fast paced environment. At no time was I bored nor did I hate my work.</t>
  </si>
  <si>
    <t>Clerical Support</t>
  </si>
  <si>
    <t>fast paced, friendly</t>
  </si>
  <si>
    <t>no longer northwest airlines</t>
  </si>
  <si>
    <t>Delta has excellent benefits. You and your immediate family can fly free. Also if company does well for the month, you'll get extra bonus money on your paycheque.</t>
  </si>
  <si>
    <t>if the company do well, then they treat the entire staff to lunch.</t>
  </si>
  <si>
    <t>you might get a lazy person that works on your team.</t>
  </si>
  <si>
    <t>I enjoyed my employment at Delta Airlines, it was my first job right our of high school, so i dnt think i got to maximise my time there. but my short time there was great</t>
  </si>
  <si>
    <t>Ground Traffic Dispatcher</t>
  </si>
  <si>
    <t>poor salary ranges</t>
  </si>
  <si>
    <t>Fun place to work company take care of employees</t>
  </si>
  <si>
    <t>Is a fast pace from the moment you clockin you go to work which makes your day go by fast.I learn all the aspect of the warehousing industry and the logistics of the company.the co-workers really makes the company go forward in warehouse invoirment you really have to work as a team and that was that delta employees provide.the international paper work for parts shipping to different countries was the hardest task.the fligth benefits was the best thing of the companie fligth for free almost any where</t>
  </si>
  <si>
    <t>Supply Attendant/Department</t>
  </si>
  <si>
    <t>love the company</t>
  </si>
  <si>
    <t>have to leave because wife got put in bed rest during her pregnacy</t>
  </si>
  <si>
    <t>great company to work good thing to travel all around the world</t>
  </si>
  <si>
    <t>ATL</t>
  </si>
  <si>
    <t>Worst job ever!</t>
  </si>
  <si>
    <t>Mean back stabbing from fellow employees. When fellow employees give misleading info to sabotage for their advancement ~ management turns a "blind eye". No benefit for any new employee as they hire "ready reserve" so they can dump you immediately. Poor "Micro Management" procedures. Favor some employees over others. Place on probation for actions that others have been doing for years. Very stressful job with no real management encouragement. No advancement for anyone over the age of 25. For such a stressful job they pay 10.00 an hour. And the travel benefits are so restricted that if you get bumped from flight and do not make it back to home station missing part of all of shift. You are placed on probation. Very Stressful without any compassion from Management.""WORST JOB EVER""</t>
  </si>
  <si>
    <t>Customer Service Advisor</t>
  </si>
  <si>
    <t>travel time restrictions. loss of job threats. no help within.</t>
  </si>
  <si>
    <t>Opportunity for a bigger future</t>
  </si>
  <si>
    <t>Delta is a global company which provides opportunities for advancement in self goals given the pay and recognition from the name itself.</t>
  </si>
  <si>
    <t>stock, share bonuses, and discounts worldwide.</t>
  </si>
  <si>
    <t>all weather exposure</t>
  </si>
  <si>
    <t>Better Opppritunities</t>
  </si>
  <si>
    <t>A typical day at work is usually very stressful because the caliber of worker I am,very efficient &amp; I get the job done faster then any of my colleagues,even the leads/supervisors but I wasn't able to move up in the company because there wasn't any available positions open. So for two years I was stuck with the same pay rate(8.39), and overtime the income I was receiving wasn't cutting as far as the bills go. So basically I'm looking for a better opportunity to prove myself within the company.</t>
  </si>
  <si>
    <t>Warehouse Associate</t>
  </si>
  <si>
    <t>able to work nightshift</t>
  </si>
  <si>
    <t>In a typical day I saw a lot of work in front of the computer crunching numbers but for the most part the work was fairly easy and the management were easygoing.The most enjoyable part of the job was the interaction with my co-workers. They were all kind and friendly and never hesitated to help or pitch in whenever they could.</t>
  </si>
  <si>
    <t>Accounting Administrator</t>
  </si>
  <si>
    <t>A company with growing potential</t>
  </si>
  <si>
    <t>Great Colleagues! I have had a lot of growth moments and met a lot of great people of all levels. It was a pleasure being a part of One Great Team!</t>
  </si>
  <si>
    <t>Project Manager - ITPMO &amp; Reservations Systems</t>
  </si>
  <si>
    <t>Would like to challenge my skills and work for a company that offer growth opportunity.</t>
  </si>
  <si>
    <t>Excellent communication, resource planning and organizational skills allow me to work independently and as a team member.Dedicated self-starter with the ability to identify, assets and resolve problems quickly and effectivelyConsistently set challenging goals for self and staff with leadership skills to allow and encourage success continually strive to meet and exceed quota production and export goals through proper planning, coordination and implementation strategies.Active community involvement, maintaining positive ambassadorship for company</t>
  </si>
  <si>
    <t>Ramp Operator- Customer Service</t>
  </si>
  <si>
    <t>Excellent place to work with so much opportunity.</t>
  </si>
  <si>
    <t>Unbelievable ability to explore so many different job opportunities within the same company. Employee opportunities and career training are always available to each and everyone. Great experience!</t>
  </si>
  <si>
    <t>General Manager, Interline Marketing</t>
  </si>
  <si>
    <t>Detroit, Denver, Atlanta</t>
  </si>
  <si>
    <t>company hard to work for</t>
  </si>
  <si>
    <t>company sold to Delta and company no longer exists got laid off reduction in force</t>
  </si>
  <si>
    <t>A typical day was returning emails and voice mails. After that identifying what tasks needed to be completed that day. I learned more about airline seating than someone should know. I had several different managers some were very educational and personable others seemed to struggle. The direct team was small so we bounced things off each other or used each other as a resource. The hardest part of my job would be learning the industry and the most enjoyable was learning a new industry.</t>
  </si>
  <si>
    <t>Senior Analyst - Online Distribution</t>
  </si>
  <si>
    <t>cafeteria in the building (you did not have to go out in the brutal cold)</t>
  </si>
  <si>
    <t>walk into the building was cold and very windy.</t>
  </si>
  <si>
    <t>team delta</t>
  </si>
  <si>
    <t>I love my job, its a great place to work everyone is helpful &amp; friendly.</t>
  </si>
  <si>
    <t>Reservations/Customer Service</t>
  </si>
  <si>
    <t>Nice experience</t>
  </si>
  <si>
    <t>Love the expirence of meeting new people every day. The co-workes were nice. Got to meet very important people</t>
  </si>
  <si>
    <t>crazy schedules</t>
  </si>
  <si>
    <t>Productive work place and good people</t>
  </si>
  <si>
    <t>Training new hires to follow FAA and DOT protocolworking flights, understanding delta's software, reroutes.Managers would help out if serve weather would overwhelmed the area i.e. cancelled flights.</t>
  </si>
  <si>
    <t>Corporate Gate Trainer</t>
  </si>
  <si>
    <t>Atl, Cvg, Lex, Lax</t>
  </si>
  <si>
    <t>paid performance checks</t>
  </si>
  <si>
    <t>pay cuts and low moral</t>
  </si>
  <si>
    <t>Loved the people watching at the airport</t>
  </si>
  <si>
    <t>Served as a Customer Service Representative in the airline industry, where every second spent with a passenger or potential passenger is critical to the success of the business. I received numerous accommodations for outstanding customer service. I held various positions with increasing responsibilities during this period which included approximately 10 years in a call center enviroment. Essential duties included:â€¢ Sold airline tickets for domestic and international travel.â€¢ Resolved customer inquiries and complaints.â€¢ Checked-in passengers for domestic as well as international travel.â€¢ Confirmed travelers had the proper travel documents for international travel.â€¢ Created claims for lost as well as damaged bags.â€¢ Ensured that Airport Authority regulations were followed.</t>
  </si>
  <si>
    <t>Fun place to work with</t>
  </si>
  <si>
    <t>It's a very good company giving an opportunity for freshers.</t>
  </si>
  <si>
    <t>File Auditor &amp; Back Office Staff</t>
  </si>
  <si>
    <t>Andheri East, Mumbai</t>
  </si>
  <si>
    <t>reasonable salary.</t>
  </si>
  <si>
    <t>no or less growth</t>
  </si>
  <si>
    <t>Never a boring day, always an adventure!</t>
  </si>
  <si>
    <t>Flight Attendantâ€¢ Planned, scheduled and oversaw all customer service, regulatory compliance, quality control andoperational efficiency during flights.â€¢ Ensured passenger/flight security and safety; maintained regular communication with flight crew,passengers, security staff, pilots and the FAA to ensure schedules and security.â€¢ Leveraged multi-lingual skills to facilitate arrival procedures for international flight passengers.â€¢ Assisted in completion of required customs documentation, INS processes and luggage matching.â€¢ Provided timely and client-focused resolution of passenger service incidents, irregularities and issues.</t>
  </si>
  <si>
    <t>got to travel to beautiful and exciting destinations.</t>
  </si>
  <si>
    <t>away from family for too long. made it more difficult as family grew.</t>
  </si>
  <si>
    <t>To travel all over the world</t>
  </si>
  <si>
    <t>Very diverse co-workers and passengersEvery work day is interesting and challengingBeing puctual all the time</t>
  </si>
  <si>
    <t>Flight Leader/Flight Attendant</t>
  </si>
  <si>
    <t>short breaks, sometimes</t>
  </si>
  <si>
    <t>Very flexible work hours and nice place to work.</t>
  </si>
  <si>
    <t>Working with several different Air Line carriers. Auditing the billing to meet the monthly deadlines. Working independently. I enjoyed working with the Management. They would keep us informed of any new agreements and rule changes with the other Air Lines. Worked with the same co-workers for several years, which seemed like family. I enjoyed meeting the deadlines each month and the best part of the job was having flexibility with my work schedule.</t>
  </si>
  <si>
    <t>Analysis Associate</t>
  </si>
  <si>
    <t>the job moved to atlanta.</t>
  </si>
  <si>
    <t>Fast paced job with variety of different job functions.</t>
  </si>
  <si>
    <t>Working in the Shipping Department. I worked with many different aircraft parts. Shipping worldwide. I learned how to ship International to many different countries. I enjoyed working with managers and my co-workers. We worked as a team. The hardest part of the job was working 3rd shift. The most enjoyable part of the job was having a variety of work.</t>
  </si>
  <si>
    <t>Stock Clerk Shipping &amp; Receiving Department</t>
  </si>
  <si>
    <t>having travel benefits.</t>
  </si>
  <si>
    <t>working 3rd shift.</t>
  </si>
  <si>
    <t>Never the same day twice!</t>
  </si>
  <si>
    <t>Delta is an established organzation that places a strong emphasis on thier employees. It has employees that represet all socio, racial and ecnomic backgrounds which in part contributes to the success of the company. Career opportunities aew vast but due the large employee population, it can present a challenge for upward mobility.</t>
  </si>
  <si>
    <t>Productivity, team work, and respect are the traits i seek in a company.</t>
  </si>
  <si>
    <t>The most enjoyable part of my job is meeting deadlines in a team oriented enviornment. I also like the open door policy, and frequent feed back from team players how things can be done more efficiently.The most difficult part of my job is trying to work with others who dount take their job seriously. It create doubt abouth the quality of work, and the work getting accomplish on time, and within budget.</t>
  </si>
  <si>
    <t>flex time for family, and personal buisness.</t>
  </si>
  <si>
    <t>healthcare, and fair compensation.</t>
  </si>
  <si>
    <t>Very gratifying career, fast paced, well compensated, traveling</t>
  </si>
  <si>
    <t>If 9/11 never happened I would still be working for Northwest well Delta now. During that time I was on a 1 year leave having just given birth to my youngest daughter. I chose to not return to that industry mainly for safety sake. And decided to move from the Detroit area to a better quality of life.</t>
  </si>
  <si>
    <t>Customer Service Agent, Cargo Department</t>
  </si>
  <si>
    <t>Romulus, Mi</t>
  </si>
  <si>
    <t>compensation, traveling, friends, meeting celebrities</t>
  </si>
  <si>
    <t>moving jetways up to dc10 aircraft, cancelled or delayed flights</t>
  </si>
  <si>
    <t>Working For Delta Airlines</t>
  </si>
  <si>
    <t>Working for Delta Airlines is a very challenging job. The most challenging part of the job is that you always have to be alert and to be safe at all times, safety is the most important key on the ramp.As you work through out the day you will be able to pick up a few things as you go along like how to work the belt loader or how to understand ramp signals. The hardest part of the job is getting to know the aircraft tail number because you have to recognize the type of aircraft so you can park it correctly so the ticket agent up stairs can pull the jet bridge towards the door so the passengers can get out safely. The most enjoyable part of the job is that you get to work with a amazing team that are willingly to help you out when you need them on a flight and you can always use your flight benefits to fly any where for free as you please.</t>
  </si>
  <si>
    <t>Cargo Uploader</t>
  </si>
  <si>
    <t>WA</t>
  </si>
  <si>
    <t>lesser pay, no medical and dental benefits</t>
  </si>
  <si>
    <t>Productive and professional work place with friendly team members</t>
  </si>
  <si>
    <t>I was a Customer Service Rep. I learned several different computer programs. Our management was great The co-workers were made up mainly of professional and intelligent employees. I enjoyed learning new information on a continuous basis and enjoyed sharing it with other employees. There is always changes and events to prepare for. I enjoyed creating a win-win situation for the customers and Delta. The hardest part was the office closure in May 2008. I am willing and able to transfer to Atlanta. I had to take care of my mother at that time but she has since passed away and I am ready to rejoin the work force hopefully with Delta Airlines, Inc.</t>
  </si>
  <si>
    <t>30 minute lunches/15 min clock in before or after shift/swaps/travel</t>
  </si>
  <si>
    <t>my office closed in huntsville at a time i was not able to relocate.</t>
  </si>
  <si>
    <t>Very few opportunites for growth</t>
  </si>
  <si>
    <t>My experience here has been horrible. The company is extremely political. If you attended Michigan State and have no ounce of experience and/or intelligence you will be a manager in no time. The leadership is not diverse at all! And your success purely depends on if your part of the â€œgood ole boys network.â€</t>
  </si>
  <si>
    <t>no work/life balance</t>
  </si>
  <si>
    <t>Professional Atmosphere</t>
  </si>
  <si>
    <t>Delta is a great place for professionals. I worked at Delta through their temporary agency, Delta Staffing Services (now Delta Global). They offered good benefits for a staffing agency. I gained lots of insight working at Delta.</t>
  </si>
  <si>
    <t>HR Assistant</t>
  </si>
  <si>
    <t>Relaxed environment with great benefits</t>
  </si>
  <si>
    <t>Multicultural work environment, with with great potential to grow. Friendly management, with eagerness to help and assist.Improved geographical knowledge.</t>
  </si>
  <si>
    <t>exciting and challenging workplace environment</t>
  </si>
  <si>
    <t>Meet and interacting with different people. I learned how to be productive and to become a great team player during busy days. Management rules and regulations is consistent but has changed over time. My fellow employees are easy to work with and practices professionalism at all times. The hardest part of the job is to give satisfaction for inconvenience passengers if our options run out. The most enjoyable part of the job is the experience and following job duties overall.</t>
  </si>
  <si>
    <t>Airline Customer Service / Ticketing Agent</t>
  </si>
  <si>
    <t>participate in raising money for charities, company's outing and gatherings</t>
  </si>
  <si>
    <t>no lunch during flight interruptions</t>
  </si>
  <si>
    <t>Fun work place, employees were easy to get along with and relate to.</t>
  </si>
  <si>
    <t>Very easy to make friends at that learned a lot with computers, PDA systems and military time.</t>
  </si>
  <si>
    <t>Team leader</t>
  </si>
  <si>
    <t>no healthcare, no pay raises</t>
  </si>
  <si>
    <t>it is what it is</t>
  </si>
  <si>
    <t>Coworker are good people It outside so the weather will decide your day over all good job</t>
  </si>
  <si>
    <t>work you to the bone</t>
  </si>
  <si>
    <t>Fast paced place to work. Everyday is different from the next.</t>
  </si>
  <si>
    <t>The hardest part of my job is trying to satisfy the most difficult passenger, but when you get them what they want and a smile comes over their face, it makes my whole day. I learned that no 2 passengers are the same. Everyone is different from all walks of life with all kinds of backgrounds and that's what I enjoy about my job.</t>
  </si>
  <si>
    <t>Gate/Ticket Agent</t>
  </si>
  <si>
    <t>fly for free, advancement opportunities, meeting new people</t>
  </si>
  <si>
    <t>no benefits, standing all day with short breaks</t>
  </si>
  <si>
    <t>A steady day of unloading baggage in the company of great people</t>
  </si>
  <si>
    <t>For four years, I was a Ramp Agent at Delta Airlines and my job was to load the passenger's luggage onto and from the aircraft. A group of three workers, including myself, were responsible for approximately 200 bags per flight, each with varying weights, of course. So, lifting the heaviest bags along with a completely full flight required the most strength and team work, difficult in some cases. Working in inclement weather was never pleasing either, but I did enjoy my time at Delta. My supervisors were very fair and hard working. I became close to my colleagues, in fact, I am still well acquainted with them. We all enjoyed the perk of flying across the world at no cost above all, and during slower air traffic days, we had fun playing ping pong and card games in between flights. I took a liking to learning about the different types of machinery that we used to assist us in our tasks. Overall, this was a great company to work for and I am glad I was a dedicated employee at the world's busiest airport!</t>
  </si>
  <si>
    <t>Was great to worked there</t>
  </si>
  <si>
    <t>The job was a fun"" Seen different ppl that travel all over the world see famous people u see on tv Great.</t>
  </si>
  <si>
    <t>Wheelchair Attendant/customer service</t>
  </si>
  <si>
    <t>Awesome place to work. Meeting people from all over the globe.</t>
  </si>
  <si>
    <t>A typical day at work was never typical :-) As the Ticket Counter Supervisor for Delta Air Line, Inc. at the LAX Airport was awesome. I loved working with and meeting people from all walks of life. Very structured organization; all training available in the leadership role and training on how to interact and respect all the cultures of the world while keeping and staying focused to maintain a safe and secure travel environment and a safe place for my subordinates to work in. I would say that the most difficult part of my job was the flight delays and keeping the flow going while not compromising safety and security. I enjoyed and had fun working with the public as I mentioned above; helping people was my most important and gratifying part of my job.</t>
  </si>
  <si>
    <t>Airport Customer Service Supervisor</t>
  </si>
  <si>
    <t>LAX and ONT International Airports in California</t>
  </si>
  <si>
    <t>the most rewarding part of my job was to be able to travel to anywhere in the world for free.</t>
  </si>
  <si>
    <t>long hours; especially through the 911 difficulties or when i had flight delays.</t>
  </si>
  <si>
    <t>Family Culture/ great perks</t>
  </si>
  <si>
    <t>Being able to travel over the world for little or minimal cost is the best perk ever. I miss that more than anything.</t>
  </si>
  <si>
    <t>Performance Management</t>
  </si>
  <si>
    <t>Customer Service, Ticketing, Gate Agent, Baggage Department</t>
  </si>
  <si>
    <t>Honduras, San Pedro Sula</t>
  </si>
  <si>
    <t>Very Productive place to work.</t>
  </si>
  <si>
    <t>Working for Delta was very good. I liked my job but I was later laid off.</t>
  </si>
  <si>
    <t>Wheelchair Agent Supervisor</t>
  </si>
  <si>
    <t>Fun place to work people are great</t>
  </si>
  <si>
    <t>Spent days leading and managing 300-400 people daily as well as 120-130 flights daily. People are great as well as the upper management.</t>
  </si>
  <si>
    <t>great benefits, always changing</t>
  </si>
  <si>
    <t>there are none</t>
  </si>
  <si>
    <t>Nice work place poor management</t>
  </si>
  <si>
    <t>Nice and fun co-workers but very poor management and organization</t>
  </si>
  <si>
    <t>Cargo customer service agent</t>
  </si>
  <si>
    <t>free food every once in a while</t>
  </si>
  <si>
    <t>no health care for ready reserve</t>
  </si>
  <si>
    <t>safe place to work</t>
  </si>
  <si>
    <t>everyday at work is good learn a lot of good things people are good and good enviroment to wirk</t>
  </si>
  <si>
    <t>short break hethcare</t>
  </si>
  <si>
    <t>Working for Delta is like having a family away from home. Can't live without them.</t>
  </si>
  <si>
    <t>When we get into work there is a briefing then we hit the break room to find out what gates we are responsible for during the day. Management and co-workers work hand in hand making sure flights come in and leave on time. The hardest part of the job is working in the freezing rain and extreme heat on the tarmac. The most enjoyable part of my job is working with my co-workers. Since I've been with Delta I've learned to push,tow and ride the brakes on several aircrafts. Management is in touch with its employees.If time is needed off for various reasons its given. Like I stated earlier working for Delta is like working with your family.</t>
  </si>
  <si>
    <t>free flights, fun enviroment</t>
  </si>
  <si>
    <t>expensive healthcare, working in extreme conditions</t>
  </si>
  <si>
    <t>A typical day at work begins with a briefing form shift supervisor alerting us about our daily expectations, flight schedules, and reminding us about safety first. I have learned to work great under of pressure getting flights out on-time. Management and co-workers all work as the team to get the job done in a timely manner. The hardest part of the job is having short ground times and trying to make sure that the flights gets out on-time. The fun part of the job is the job itself and being able to work as a team.</t>
  </si>
  <si>
    <t>Customer service ramp agent</t>
  </si>
  <si>
    <t>It is good company to work for with great flight benefits for you, family, and friends!</t>
  </si>
  <si>
    <t>Customer Service Agent, Ticket</t>
  </si>
  <si>
    <t>the people that work for delta are great. knowlege base for providing customers help is horrible. company does not back up employees they throw you on the phones and say good luck</t>
  </si>
  <si>
    <t>sales and service</t>
  </si>
  <si>
    <t>MN</t>
  </si>
  <si>
    <t>people you work with</t>
  </si>
  <si>
    <t>the job itself</t>
  </si>
  <si>
    <t>Fast paced and very intense work enviroment.</t>
  </si>
  <si>
    <t>Unloading and loading UPS's air cargo. As airplanes landed we had a very precise amount of time to load and unload airplanes with packages. I was responsible for the traing of all new hires as well as managing and organizing all employees working during my shift. I conducted safety meetings covering a wide range of topics at the conclusion of each shift.</t>
  </si>
  <si>
    <t>Lead Ground Handler</t>
  </si>
  <si>
    <t>provided management experience</t>
  </si>
  <si>
    <t>shift times were very early and late in the evening</t>
  </si>
  <si>
    <t>Ticket clerk</t>
  </si>
  <si>
    <t>odd hours, with no hope for changing shift. Company culture was magnificent.</t>
  </si>
  <si>
    <t>Tickets-by-Mail Clerk</t>
  </si>
  <si>
    <t>Fun Working Environment</t>
  </si>
  <si>
    <t>Provided customer service &amp; ensured adherence to safety to in-flight passengers on domestic and international flights</t>
  </si>
  <si>
    <t>travel, met and worked with many different types of people</t>
  </si>
  <si>
    <t>high travel volume, inconsistent schedule</t>
  </si>
  <si>
    <t>Excelente compania</t>
  </si>
  <si>
    <t>Muy interesante trabajar en aeropuerto, prestar servio a los aviones, recibir y despachar es apasionante para mi.Me gustaba trabajar y contribuir en la seguridad de pasajeros y aeronave.El manejo de cargue y descargue de equipaje es una labor interesante, esto se hace a tiempo para satisfacion al cliente.Soy una persona organizada y muy lider esto ayuda a que mi trabajo lo desempeno mejor y poder trabajar en equipo.</t>
  </si>
  <si>
    <t>Cabin services and ramp agent</t>
  </si>
  <si>
    <t>beneficios de viajes gratis, horarios flexibles</t>
  </si>
  <si>
    <t>ninguna</t>
  </si>
  <si>
    <t>Delta is not family friendly</t>
  </si>
  <si>
    <t>Delta made empty promises to NWA people or as they call us RED TAILS.</t>
  </si>
  <si>
    <t>Rep IV Administrative Assistant</t>
  </si>
  <si>
    <t>all the promises they made to the red tails</t>
  </si>
  <si>
    <t>all the promises that they failed to give to the red tails</t>
  </si>
  <si>
    <t>NWA was a good place to work until Delta took over.</t>
  </si>
  <si>
    <t>I enjoy working for NWA, my co-workers were great, but when Delta took over they took our family away. They made promises to NWA to treat the people good and than they took our jobs and moved them to ATL.</t>
  </si>
  <si>
    <t>Engine/Component Support Associate</t>
  </si>
  <si>
    <t>when delta took over</t>
  </si>
  <si>
    <t>Northwest Airlines is now part of Delta Airlines.</t>
  </si>
  <si>
    <t>For the most part, this was a dream job. I thoroughly enjoyed the customer interaction, the varied locations to which I flew, the great crews with which I worked.The job started to lose its appeal as more and more security measures were implemented, leading to long lines, delays, and stricter regulations. These measures do not necessarily make me feel more secure; they just make me feel more restricted and less free.</t>
  </si>
  <si>
    <t>Seattle, Los Angeles, Detroit, and San Francisco</t>
  </si>
  <si>
    <t>Great place to work. Great people and great benefits</t>
  </si>
  <si>
    <t>Team briefing before flight arrivals. Meeting flights greeting passengers and making aircraft ready for departure. Boarding flight and dispatching for ontime departure. Excellent management team keeping everyone updated on industry changes. We worked like a family at Delta. Very good conditions.I enjoyed going to work everyday and mingling with passengers from all orver the world. Never a dull moment.</t>
  </si>
  <si>
    <t>Great co-workers hardest part of the job is dealing with weather elements.</t>
  </si>
  <si>
    <t>Orlando, Florida</t>
  </si>
  <si>
    <t>great pay and profit share.</t>
  </si>
  <si>
    <t>conflicting schedules.</t>
  </si>
  <si>
    <t>Fast paced loud enviornment</t>
  </si>
  <si>
    <t>a typical day would be transfering the baggage from one flight to the other. working on the ramp in the baggage drop required fast reflexes and fast decision making skills.the most enjoyable part of the job was driving the cars</t>
  </si>
  <si>
    <t>Ramp/gate agent</t>
  </si>
  <si>
    <t>great service</t>
  </si>
  <si>
    <t>Training was very intensiveGreat people to work withNo discriminationOrganized</t>
  </si>
  <si>
    <t>job security for now</t>
  </si>
  <si>
    <t>working in the winter is not fun. Outside on top of a jetway in freezing weather is not easy.I primarily work alone.</t>
  </si>
  <si>
    <t>Plant Maintenance mechanic</t>
  </si>
  <si>
    <t>pay &amp; benefits</t>
  </si>
  <si>
    <t>midnight shift</t>
  </si>
  <si>
    <t>My Job In Cargo Claims</t>
  </si>
  <si>
    <t>I worked in Cargo Claims a five team group working the global network. My job was to interact with customers who had filed claims against Delta for damages, loss, pilferage and service failure to cargo.I enjoyed my day to day tasks and maintained my base of customers with professionalism and thoroughness. I considered myself a detailed handler of my claims and worked to protocol. However, one day my manager advised me that due to fuel costs, I would be let go to stale future increases.The majority of airlines work under the system of seniority, with me having the least amount of years not the least amount of production, I was released with a shotty severance and very little information on what benefits I had coming to me. I enjoyed my decade plus at Delta. It was my first real job.Delta taught me that no job is secure regardless of productivity and knowledge. The company was family friendly with a southern touch in the beginning, however as Northwest made its imprint clear it is clearly known that Delta bought NW, but NW runs the company.</t>
  </si>
  <si>
    <t>CARGO CLAIMS COORDINATOR</t>
  </si>
  <si>
    <t>flight benefits, decent medical and 401k</t>
  </si>
  <si>
    <t>seniority based advancement, lack of knowledgable managment</t>
  </si>
  <si>
    <t>Busy at all times</t>
  </si>
  <si>
    <t>Hard being a female but challeging, the job was great I just came in at a time were woman were barely heard.</t>
  </si>
  <si>
    <t>Air Freight/ Customer Service</t>
  </si>
  <si>
    <t>Delta overall is a great company to work for.The customers make it worthwhile.Thhejkfhklsdnhfksncab,c,asbgjdk.b</t>
  </si>
  <si>
    <t>Very challenging and enjoyable to work with different cultures and nationalities</t>
  </si>
  <si>
    <t>I have learned a lot by being assigned to different countries - gained a lot of experience, little time of extra activities.My managers had a lot of trust in the work I did and managed - no problems with them. I was consulted on various aspects of international accounting due to my extensive experience.Managing, controlling and teaching accounting personnel from international countries was a challenge and I managed them very well using my peoples skill and experience.No problems with co-workers since we all respected each others ability and experience and they did so like wiseThe most enjoyable part of my work is the accounting challenge - to help resolve the toughest of problems and teach others how to handle such issues as and when they occurred.The hardest part of my work would be to deal with managers that had limited knowledge of the complexities of international accounting - however, that challenge was also met by patience, teaching and acceptance that they were my managers and everyone needs to have the opportunity in life</t>
  </si>
  <si>
    <t>General Manager Internationall Accounting</t>
  </si>
  <si>
    <t>Atlanta, IN</t>
  </si>
  <si>
    <t>very disciplined - no cons if one follows the rules and is dedicated</t>
  </si>
  <si>
    <t>Fun and knowledgeable</t>
  </si>
  <si>
    <t>Really enjoyed the work and the travel was a bonus. I had one of the nicest supervisors there is from Altanta.</t>
  </si>
  <si>
    <t>all work equipment was provided, we took on daily basis</t>
  </si>
  <si>
    <t>not really, but the equipment sometimes got heavy</t>
  </si>
  <si>
    <t>fun but busy</t>
  </si>
  <si>
    <t>Did not get a fair suspension. Was not heard at all, they need to do a better hearing.</t>
  </si>
  <si>
    <t>ALA Ramp Agent (Team Lead)</t>
  </si>
  <si>
    <t>internet</t>
  </si>
  <si>
    <t>Flight Transfers</t>
  </si>
  <si>
    <t>The hardest part of this job was trying to remember where, 1st class goes and where coach bags go then where does all the codes go in thee terminals.</t>
  </si>
  <si>
    <t>A typical day at Delta is usually busy and full of the unexpected, with flight delays and passengers missing their flights. I have learned to stay positive when dealing with any type of passenger and no matter how angry the passenger might be, it is important to always stay respectful. My co-works are friendly just as all of Delta employees are, they come from all types of backgrounds and from all over the world. The hardest part of this job was my first month working. I was just learning the new codes and procedures but the passengers did not know that nor did they care. they wanted everything fast and at their finger tips. Over time I became extremely successful at my job and passengers would almost always walk away with a smile. The most enjoyable part of the job is the variety of passengers that comes in and out of the airport, and being able to impact their day in a positive way and hear some of their stories about where they are going and where they have been, and how much they love flying Delta Airlines.</t>
  </si>
  <si>
    <t>annual stipends and monthly rewards</t>
  </si>
  <si>
    <t>lack of health benefits for part time employees</t>
  </si>
  <si>
    <t>Ramp agent and cargo</t>
  </si>
  <si>
    <t>Load and un-load baggage to and from aircraft. workers where fun to be around. down time was great and could work alot of hours.</t>
  </si>
  <si>
    <t>airport police where too strick</t>
  </si>
  <si>
    <t>good times and free flights</t>
  </si>
  <si>
    <t>Worked in the material handling location under the airport. The supply area was a high pace limited, break location and there was no time for lunch throughout the day. The shuttle from the parking to the airport in terms of schedule was very unpredictable.</t>
  </si>
  <si>
    <t>shuttle service, healthcare</t>
  </si>
  <si>
    <t>very busy lots of standing, management fair, great coworker, hardest part of job lifting bags, most rearding meeting people</t>
  </si>
  <si>
    <t>Federal Inspection Station Agent (F I S)</t>
  </si>
  <si>
    <t>Atlanta ga</t>
  </si>
  <si>
    <t>off days</t>
  </si>
  <si>
    <t>Great benefits, Excellent Medical coverage, opportunity to advance through seniority.</t>
  </si>
  <si>
    <t>great benefits, excellent medical coverage, opportunity to advance through seniority</t>
  </si>
  <si>
    <t>Great benefits from company</t>
  </si>
  <si>
    <t>The hardest part of the job was to upgrade to another position in the company.</t>
  </si>
  <si>
    <t>Retired as a Line Operations Manager</t>
  </si>
  <si>
    <t>Minneapolis/St. Paul and Atlanta</t>
  </si>
  <si>
    <t>An exciting place to work which allows you to travel.</t>
  </si>
  <si>
    <t>I enjoyed learning more in depth about the industry while I was going to school for it. The free flights did not hurt either.</t>
  </si>
  <si>
    <t>Customer Service Agent / Ramp Agent</t>
  </si>
  <si>
    <t>Very proffecional environment</t>
  </si>
  <si>
    <t>New computers, new phones, lots of training. Excelelent benefits including flight benefits in first class arround the world.</t>
  </si>
  <si>
    <t>Customer Service and Sales Agent/Coach</t>
  </si>
  <si>
    <t>now you can even work from home</t>
  </si>
  <si>
    <t>you get pqaid less if you work from home</t>
  </si>
  <si>
    <t>A real career</t>
  </si>
  <si>
    <t>I was the guy who started at 5.00 per hour and within 6 months I was manager of Las Vegas Cargo. I was happy every day in LAs Vegas</t>
  </si>
  <si>
    <t>Cargo Manager Shipping and receiving</t>
  </si>
  <si>
    <t>Portland, OR and Las Vegas,NV</t>
  </si>
  <si>
    <t>People, Places, and Things!</t>
  </si>
  <si>
    <t>I am very fortunate to have had the opportunity to work for such an incredible airline such as Delta Airlines. The company's style of service is that of a high professionally oriented standard but also a lighthearted atmosphere in which one would find not only many happy employees but passengers as well. Every flight attendant is required to successfully complete 6 weeks of FAA mandated training in their state of the art aerospace aviation facility in Atlanta. This is when each flight attendant becomes certified in fields such as CPR, First aid, HAZMAT, Combative Self-Defense, Crew Resource Management, and Aerospace Aviation Emergency Training. Upon completion, the real fun began. Traveling to distant places such as Africa, India, Germany, Russia, England, Ireland, and all over The United States of America while working with and meeting some of the most interesting people along the way. I can honestly say I loved this job and if I had the opportunity to work for this company again I wouldn't even think twice!</t>
  </si>
  <si>
    <t>good company with great privlages</t>
  </si>
  <si>
    <t>customer satisfactiongood co-workersgreat flight privileges</t>
  </si>
  <si>
    <t>Alot of work, but can be fulfilling if you enjoy helping people.</t>
  </si>
  <si>
    <t>In GTS you will wear many hats in this department. You assist internal and external customer service, which can be stressful at some times. But, you do have supportive leadership to help get you through the tough days.</t>
  </si>
  <si>
    <t>Global Ticketing Support Agent</t>
  </si>
  <si>
    <t>always incentives / contest to motivate you</t>
  </si>
  <si>
    <t>wish the pay was a little better</t>
  </si>
  <si>
    <t>Great place to work in order to see the world!</t>
  </si>
  <si>
    <t>A typical day at work was spent taking inbound calls from customers looking to make changes to tickets. It was a really friendly work environment with awesome co-workers. The most enjoyable part of the job was the flgiht benefits that allowed us to see the world at little to no cost.</t>
  </si>
  <si>
    <t>Dallas/Ft. Worth TX</t>
  </si>
  <si>
    <t>merge with northwest airlines</t>
  </si>
  <si>
    <t>Seatac Delta Operations</t>
  </si>
  <si>
    <t>Gained flight operations experience such as creating flight load reports.</t>
  </si>
  <si>
    <t>Flight Planner</t>
  </si>
  <si>
    <t>Nwa</t>
  </si>
  <si>
    <t>Northwest Airlines wasn't around for very much longer after I applied and worked for them. NWA turned into Delta and most jobs were lost. I was not a full-time employee and worked there temporarily. I had a lot of fun working for the airline, but being in the call center with strict goals and ways of dealing with "tough customers", was not something I felt good about. Northwest Airlines was fun but I would never work in the call center again.</t>
  </si>
  <si>
    <t>Customer Service, Flight inquiries</t>
  </si>
  <si>
    <t>Loading and unloading bags, mail, human remains.Pushing planes in and out of terminals</t>
  </si>
  <si>
    <t>Baggage Handler, Supervisor</t>
  </si>
  <si>
    <t>accomplishing tasks at hand with co-workers</t>
  </si>
  <si>
    <t>operation not fully functional</t>
  </si>
  <si>
    <t>â€”Able to maintain calm in difficult situations beyond airline control (e.g. cancellations due to weather, mechanical failures, and crew illegalities.Quickly stepped up to leadership position as a Passenger Service Agent when passenger handling situations occurred.Checking in passengers boarding flights worked with excellent management team</t>
  </si>
  <si>
    <t>Here too, I learned all there is to know about Human Resources. I learned the handling of benefits, employee relations, recruiting, training, and performance management. I had a great manager that was helpful and allowed one to work independently.I enjoyed working for this company too, because I was able to travel on business and pleasure.</t>
  </si>
  <si>
    <t>Great company, free flights when ever you want. It was a blast until 9-11 happened</t>
  </si>
  <si>
    <t>Asst. Station Manager</t>
  </si>
  <si>
    <t>Ensured secuity of all emergency equipment on board aircraft, Coordinated with other team members</t>
  </si>
  <si>
    <t>chicago</t>
  </si>
  <si>
    <t>great to have a carrer, many benefits</t>
  </si>
  <si>
    <t>many carrer oportunities great benefits learned many airport positions and enjoyed working with planes</t>
  </si>
  <si>
    <t>lead ramp agent</t>
  </si>
  <si>
    <t>local management</t>
  </si>
  <si>
    <t>Strong Culture</t>
  </si>
  <si>
    <t>Very strong corporate infrastructure with little room for advancement. I have learned a lot about SAP and other parts of the daily operation.</t>
  </si>
  <si>
    <t>Line Stores Supply Attendant</t>
  </si>
  <si>
    <t>No two days are the same</t>
  </si>
  <si>
    <t>Working in the airline business for 27 years was challenging and rewarding at the same time. No two days were ever the same. People skills are of the utmost importance as well as excellent customer service skills.There were opportunities for change of job classifications if you were flexible. The heart of a public contact position is anticipating customer needs and having the tools to work through any situation for a positive result as we were able to do.Overall it was a fun and challenging career!</t>
  </si>
  <si>
    <t>Performance Leader Airport Customer Service</t>
  </si>
  <si>
    <t>great staff great people to work for</t>
  </si>
  <si>
    <t>Delta was the temp i work for they had great people that work in there office. The job i work at i had good co-worker we got along.</t>
  </si>
  <si>
    <t>KY</t>
  </si>
  <si>
    <t>go to work every day</t>
  </si>
  <si>
    <t>the break to short the boss was not a good person</t>
  </si>
  <si>
    <t>Striving to be the best of the best/continuous enhancements/improvements</t>
  </si>
  <si>
    <t>Delta is a great company to work for and a very fast-paced environment. I have been very fortunate to have worked in a wide range of areas in Reservations, however, they are closing the Seattle office this fall so I am trying to find a career as rewarding as Delta in Seattle vs. having to relocate to Headquarters in ATL. I would prefer staying in management and love HR/Labor Relations/Operations.</t>
  </si>
  <si>
    <t>Connections Manager - Res Sales</t>
  </si>
  <si>
    <t>mon-fri day job/enjoy the employees</t>
  </si>
  <si>
    <t>not very good work-life balance</t>
  </si>
  <si>
    <t>A Great Pioneer in Aviation Transportation</t>
  </si>
  <si>
    <t>It was a marriage made in Heaven for the first 5 years then financial difficulty and corner cutting took this once proud Company down.</t>
  </si>
  <si>
    <t>Line Maintenance R&amp;E/A&amp;P Technician</t>
  </si>
  <si>
    <t>good pay and benefits, free air travel.</t>
  </si>
  <si>
    <t>pay cuts, outsourcing labor, assets sold off.</t>
  </si>
  <si>
    <t>Wonderful Benefits Offered</t>
  </si>
  <si>
    <t>Loved speaking with people from all over the world/ helping them with their travel arrangments</t>
  </si>
  <si>
    <t>General Sales</t>
  </si>
  <si>
    <t>Great! Excellent!</t>
  </si>
  <si>
    <t>Preparing and issuing tickets.I learned the ability to muulti-task.management was great, communication between supervisors and co-workers was excellent at the airport.co-workers were great.the hardest part of the day is when you could not help someone get to thier destination during flight delays.the most enjoyable part of the job was that Delta Air Lines took great care of thier employees.. In return we took great care of our customers.What A COMPANY!!</t>
  </si>
  <si>
    <t>great management!!!!</t>
  </si>
  <si>
    <t>the day was over!!!</t>
  </si>
  <si>
    <t>Act-1/Delta Airlines Account</t>
  </si>
  <si>
    <t>Interacted with contractors to onboard for the Delta Retiree Ready to Work Program. Management was very hands, available in the daily operations. Coworkers proved to be a great team and made the daily taks easier. The hardest part of the day was having to inform an applicant they were not selected for the position. The most enjoyable was helping the Delta retirees find contract position at Delta.</t>
  </si>
  <si>
    <t>Regional Administrator/Client Service Coordinator</t>
  </si>
  <si>
    <t>the work place..</t>
  </si>
  <si>
    <t>i love working with people great team work love helping others..</t>
  </si>
  <si>
    <t>columbus int airport</t>
  </si>
  <si>
    <t>freelunches sometimes</t>
  </si>
  <si>
    <t>short breaks..</t>
  </si>
  <si>
    <t>A workplace where everyone comes through for each other</t>
  </si>
  <si>
    <t>Being a Ready Reserve agent allows for college students, travelers, or someone one with a full time job work flexible hours. The easiest part of the job is talking to customers and pointing them in the right direction. As well as making the flying proces as enjoyable as possible for the customer. The hardest is dealing with irregular operations and getting all of the customers to their final destinations despite the obstacles.</t>
  </si>
  <si>
    <t>I grew up working at Delta and had the time of my life. I learned, grew and made lifelong friends. Too bad the economy went south and family needs for income over rode the desire to work there.</t>
  </si>
  <si>
    <t>Project Manager, Implementation - ACS</t>
  </si>
  <si>
    <t>Altanta, GA</t>
  </si>
  <si>
    <t>salary changes</t>
  </si>
  <si>
    <t>Collaborative colleagues with strong passion for airline industry</t>
  </si>
  <si>
    <t>Senior Marketing Analyst (MBA Internship)</t>
  </si>
  <si>
    <t>You are given the opportunity to travel the world.</t>
  </si>
  <si>
    <t>Managing the high call volume is a typical day for me as a Supervisor. Your able to learn something new everyday. Having a pleasant attitude can get you though some tough calls. A challenge is being able to help with someone through a bereavement who has lost family member and making their travel plans come together is and understatement, but knowing that you help them through a difficult time. That would be the hardest part of my job.Having the flexibility in my job allows me to travel which is the most enjoyable part of working for Delta.</t>
  </si>
  <si>
    <t>Online Customer Support Supervisor</t>
  </si>
  <si>
    <t>Dallas Ft Worth</t>
  </si>
  <si>
    <t>flexibilty with your shift.</t>
  </si>
  <si>
    <t>working through the holidays</t>
  </si>
  <si>
    <t>funfil environment and coworker supportive</t>
  </si>
  <si>
    <t>everyone busy taking calls atmosphere is like bees buzzing in the here everyone trying to help the passenger the best possible way the can while management co-ordinate what to be done taking care of there employees. Some co-workers seeking assistance from other and helping each other. The most difficult part of the job is when there is a irregular operation cause by weather or maintenance problem.the enjoyable part is when you solve the passenger problemand they cant thank you enough for your help</t>
  </si>
  <si>
    <t>Work/Life balance is as important as creating and executing goals and posting results.</t>
  </si>
  <si>
    <t>Wonderful company with fantastic benefits.Easy group to work with throughout organization.Would like to work there again.</t>
  </si>
  <si>
    <t>Strategic Sourcing Manager</t>
  </si>
  <si>
    <t>working the ticket counter and getting pasengers to there flight on time,working the gates getting flights out on time.Time management.Management was fair with there employees.Good people to work with. Making sure pasengers had everything they needed. Getting flights out on time and the pasengers were taken care of.</t>
  </si>
  <si>
    <t>working with and helping pasengers</t>
  </si>
  <si>
    <t>some people not working together</t>
  </si>
  <si>
    <t>Never Again!</t>
  </si>
  <si>
    <t>I actually worked for Pinnacle Airlines which was part of the Delta Connection line not Mainline Delta most people are familiar with. The pay was shoddy, I never had my requested off days, and I was doing the job of 3 different people at a Mainline Delta &amp; getting paid half of what they make. The benefits weren't offered to me and there wasn't much room to advance because the company only offered 2 full time/supervisor shifts.</t>
  </si>
  <si>
    <t>Above Wing Agent</t>
  </si>
  <si>
    <t>fun easy going work place</t>
  </si>
  <si>
    <t>Delta is great company to work for. They treat you as part of the family its a fun easy going job. It is very exciting because no work day is the same. Delta has great benefits, one of the perks are unlimited flying to wherever the airline flies to free of charge for employees and family members of employee. It also has room for advancement.</t>
  </si>
  <si>
    <t>Customer service / ramp agent</t>
  </si>
  <si>
    <t>Great place for a career</t>
  </si>
  <si>
    <t>This company is large with many opportunities for growth. I have worked here for 3 years. They have great benefits and hide nothing from you.</t>
  </si>
  <si>
    <t>Gate/Ticketing agent</t>
  </si>
  <si>
    <t>A lot of fun and a good atmosphere. Good opportunity for advancement</t>
  </si>
  <si>
    <t>Fast pace job that requires being alert at all times. Loading and unloading aircraft, parking and push back of aircraft, air starts and servicing of aircraft. Hooking up belt loaders for luggage removal and cargo and freight. Constantly in contact with management with hand radio and computer entries of aircraft arrivals and departures. Data entries of luggage and freight counts, and weight and balance before departure. All aspects of the job was very enjoyable. Coworkers were fantastic to work with. Just like one big family. Great TEAM WORK. The hardest part of the job was trying not to smile. I enjoyed every bit of the job. I learned how to service different aircraft, and to operate several different machinery. When dealing with the passengers, customer service is always with a smile.</t>
  </si>
  <si>
    <t>Customer Service / Ramp / Baggage Handler</t>
  </si>
  <si>
    <t>free uniforms, great benefits, and free flights ( international and domestic</t>
  </si>
  <si>
    <t>try not to get hurt physically while on ramp.</t>
  </si>
  <si>
    <t>Great staff and i look forward to going to work because its always fun</t>
  </si>
  <si>
    <t>This job is great the pay isn't the best but I love it because of the people. I love the work I do and the passengers I serve. This job is definitely one of my favorites and I am happy to be apart of the DGS team. It has made it so easy to meet new people and make new friends</t>
  </si>
  <si>
    <t>Charleston airport</t>
  </si>
  <si>
    <t>great staff, hard work, flight benefits, flexible hours</t>
  </si>
  <si>
    <t>the pay rate</t>
  </si>
  <si>
    <t>Safe and Productive workplace with great co- workers</t>
  </si>
  <si>
    <t>I started working with Delta in October 2011. My experience here has gone very well. I have a totally new and different respect for the jobs that are done in order to make this company a success.</t>
  </si>
  <si>
    <t>Very FUN organization to work for.</t>
  </si>
  <si>
    <t>I have worked for Delta Air Lines for 5 years and do not regret a day of it. The supervisors and managers are very caring and considerate to each individual's situation. Once you become part of the organization, you become part of a family. I miss them very much.</t>
  </si>
  <si>
    <t>flight benefits to any country in the world, stock options, meeting new and interesting people, etc.</t>
  </si>
  <si>
    <t>short breaks and on feet for long periods of time.</t>
  </si>
  <si>
    <t>Fun and rewarding Job</t>
  </si>
  <si>
    <t>Company is known for its' safety record in the industry of air travel. Reservation specialist daily would assist in booking flights, making flight changes or confirming flights, along with providing partner vendor information for customers. I utilized my prior management experience to support management upon request to mentor and train other teammates and associate. The most enjoyable part of the job was planning a successful tool and path for a co-worker and see it happen for them. The least or hardest part of the job was to provide management with negative feedback and not have the authority to work a plan of success AND see the follow up necessary that yield success for the employee.</t>
  </si>
  <si>
    <t>Reservation Specialist and Associate Mentor</t>
  </si>
  <si>
    <t>great medical benefits, excellent salary, travel benefits</t>
  </si>
  <si>
    <t>constant changes</t>
  </si>
  <si>
    <t>Bad experience at NWA</t>
  </si>
  <si>
    <t>No wander NWA does not exist anymore. Not the best environment and experience for me.</t>
  </si>
  <si>
    <t>good to have a job</t>
  </si>
  <si>
    <t>culture and management issues</t>
  </si>
  <si>
    <t>Not the best company to work for</t>
  </si>
  <si>
    <t>Non productive and stressfull environment. Contractors are invited for some company events. Poor team building environment. Low professionalizm.</t>
  </si>
  <si>
    <t>Infrastructure Project Lead</t>
  </si>
  <si>
    <t>training available to contractors</t>
  </si>
  <si>
    <t>poor management, culture issues, contractors treated as second class</t>
  </si>
  <si>
    <t>overall good company</t>
  </si>
  <si>
    <t>Working there was fun benefits are great and the people are nice and I love flying free</t>
  </si>
  <si>
    <t>Customer Service- Reservations</t>
  </si>
  <si>
    <t>You have to love talking to people</t>
  </si>
  <si>
    <t>Delta is a good company to work for. Working for Delta, you have to be flexible with your schedule but they offer good benefits and incentives.</t>
  </si>
  <si>
    <t>Reservation/Online Customer Service Specialist</t>
  </si>
  <si>
    <t>dallas ft. worth, texas</t>
  </si>
  <si>
    <t>flight privilages, bonuses, profit sharing, stock options, medical</t>
  </si>
  <si>
    <t>schedule bidding, relocations</t>
  </si>
  <si>
    <t>Fun place to work ,good coworkers , popcorn machine. rotating days off.</t>
  </si>
  <si>
    <t>A&amp;P Mechanic US Tech</t>
  </si>
  <si>
    <t>Milwaukee , Wisconsin</t>
  </si>
  <si>
    <t>I worked for Delta Airlines for 3 years, Delta gives you the opportunity to travel all over the world... and the chance to meet people from all over the world</t>
  </si>
  <si>
    <t>travel, travel travel</t>
  </si>
  <si>
    <t>long hours, working in the rain sometimes</t>
  </si>
  <si>
    <t>Was a Productive and fun Atmosphere place</t>
  </si>
  <si>
    <t>I learned alot from this comapny. Excellent company to work for. it does not exist in jackson anymore.</t>
  </si>
  <si>
    <t>Customer Service/Clerical Associate</t>
  </si>
  <si>
    <t>positve, healthy, and employer concerned about, their employee's well-being</t>
  </si>
  <si>
    <t>employees incidents not fairly judged</t>
  </si>
  <si>
    <t>A career to explore the world and to climbing the ladder of success with new job experience.</t>
  </si>
  <si>
    <t>Skymiles Sales and Serivice Agent</t>
  </si>
  <si>
    <t>Great flight benefits. Problem is the pay is sooooo low you can't afford to go anywhere. The Atlanta call center jobs started below $9 in 2009. This was the lowest compensation I have EVER received in this type of setting. My department was required to bring in 40K every 30 days, but the averge milage ticket price was $25. Wonder why after 10 minute your call would be disconnected? Time is money.</t>
  </si>
  <si>
    <t>Sales and Service Agent</t>
  </si>
  <si>
    <t>fly anywhere paying taxes only.</t>
  </si>
  <si>
    <t>sales quota does not fit the compensation.</t>
  </si>
  <si>
    <t>It was a wonderful experience to have had the opportunity to work for this company. Great people and hard working and dedicated to accomplishing a wonderful travel experience for our passengers.Even though sometimes very challenging but also very rewarding when our goals are met.</t>
  </si>
  <si>
    <t>very deep southern roots.</t>
  </si>
  <si>
    <t>If you believe in unions then this is not the place for you. the company fights tooth and nail to keep property union free.</t>
  </si>
  <si>
    <t>average three days off per week.</t>
  </si>
  <si>
    <t>long duty days.</t>
  </si>
  <si>
    <t>Free flights, no where to go..low pay</t>
  </si>
  <si>
    <t>No where to advance. They try to keep you in one place. Management is not willing to listen to reason.</t>
  </si>
  <si>
    <t>Global sales</t>
  </si>
  <si>
    <t>atlanta</t>
  </si>
  <si>
    <t>They were truly a work hard and play hard company. Very good management team.</t>
  </si>
  <si>
    <t>solid reputation</t>
  </si>
  <si>
    <t>no longer operating due to merger</t>
  </si>
  <si>
    <t>was a very good place to work years ago</t>
  </si>
  <si>
    <t>Really enjoyed working their for many years, lot of room for advancement. If you prove yourself and work hard, you can move around.</t>
  </si>
  <si>
    <t>reservations,supervisor,weight and balance</t>
  </si>
  <si>
    <t>good travel benefits, pension, and medical</t>
  </si>
  <si>
    <t>things are always changing, never know when you will be effected.</t>
  </si>
  <si>
    <t>Good Job Not a Career. (Contractor)</t>
  </si>
  <si>
    <t>As a "Contractor" for delta it's almost not worth it. You do have flight benefits and a slight delta discount, but if you have a family, and or are the sole income of your house, then it may not work out. You are a contractor, so there is no pto or sick leave. You don't get holidays off, and there is no convalescence or anything like that for you. Delta also uses a Tenure system to bid for shift work. Last in last choice, and therefore you will be "stuck" on a shift that isn't conducive to normal family life or social activities. Delta has profit sharing, and that also will not apply. The salary for the job however is above average for the meager requirements for this position. It is a good contracting gig. If you can get yourself established as a contractor, and let go of the idea of finding a career here then it may be for you.</t>
  </si>
  <si>
    <t>Field Systes Engineer</t>
  </si>
  <si>
    <t>Delta Atlanta</t>
  </si>
  <si>
    <t>flight benefits, relaxed working environment, minimal oversight.</t>
  </si>
  <si>
    <t>no possibility of rolling over to permanent, no benefits, no career or advancement. tenure system.</t>
  </si>
  <si>
    <t>Great people &amp; a great atmosphere to work in. My Supervisors and Mangers were Great!</t>
  </si>
  <si>
    <t>I loved working at Delta. I worked almost everywhere. I worked at reservations, the ticket counter, the gates, loading baggage, and in the Crown Room for Delta. I enjoyed every position I worked in for Delta</t>
  </si>
  <si>
    <t>Cust. Service Agent</t>
  </si>
  <si>
    <t>Everywhere</t>
  </si>
  <si>
    <t>great people, management</t>
  </si>
  <si>
    <t>Great place to work with great fringe benefits. Work as skycap for 10 years.</t>
  </si>
  <si>
    <t>Provide information assistance regarding locations of airlines and any other airport information for over thousand travelers per day. Meet travelers at the curb to assist them with baggages. Handle baggage for travelers at transportation terminals. Perform highly sufficient crowd control and line directory. Maintain good customer service skills. Possess familiarity with the airport layout. Demonstrate problem-solving skill every time when individual questioning or challenging security employees regarding FAA and TSA regulations</t>
  </si>
  <si>
    <t>Sky cap</t>
  </si>
  <si>
    <t>great tips.</t>
  </si>
  <si>
    <t>hours cut when work slow.</t>
  </si>
  <si>
    <t>Busy place but loved working there</t>
  </si>
  <si>
    <t>The employees that work for the company are great, very strenuous work but didn't mind the hustle and bustle, great benefits</t>
  </si>
  <si>
    <t>flight privileges and colleagues</t>
  </si>
  <si>
    <t>schedule flexibility that maintains pay</t>
  </si>
  <si>
    <t>Delta Airlines was very good to me ....</t>
  </si>
  <si>
    <t>I saw Delta Airlines grow from a regional airline to a global power house. Delta help me grow as a manager and how to build successful teams</t>
  </si>
  <si>
    <t>Manager of Air Logistics</t>
  </si>
  <si>
    <t>Newark, New Jersey</t>
  </si>
  <si>
    <t>free air travel ...</t>
  </si>
  <si>
    <t>I enjoyed working there. It was a good place to work &amp; all of the people I worked with were great!</t>
  </si>
  <si>
    <t>The company had great benefits, health insurance, 401K &amp; flight benefits.</t>
  </si>
  <si>
    <t>computer programmer</t>
  </si>
  <si>
    <t>Wonderful and Diverse Company to work for!</t>
  </si>
  <si>
    <t>Delta Airlines is the #1 Carrier out of Atlanta, Georgia and one of the top 3 Carriers in the World. They have great benefits and is a very professional organization and top organization to work for.</t>
  </si>
  <si>
    <t>minimum to free travel</t>
  </si>
  <si>
    <t>Fast paced, Psychically demanding working environment</t>
  </si>
  <si>
    <t>Delta Air lines Hub in JFK airport, demands a lot of focus and attention to detail and safety of passengers and gate crew members.</t>
  </si>
  <si>
    <t>CSA-Ramp Agent/Baggage Handler</t>
  </si>
  <si>
    <t>short breaks, holidays</t>
  </si>
  <si>
    <t>Fast pace, everchanging, exciting, meeting people from all over the world was great.</t>
  </si>
  <si>
    <t>Delta is a great place to work. It is not a family sensitive company at the airport operations division. It is a company that works on the senority scale not merit. All employees must apply for vacation &amp; new postions through senority ranking only by using an internal computer software system which is usually a very time consuming accomplishment. As a Gate Agent it was a very unpredictable day at work which I enjoyed. The work/life balance was very hard for me personally I very rarely worked my scheduled hours.</t>
  </si>
  <si>
    <t>security/safety issues, culture &amp; values of company</t>
  </si>
  <si>
    <t>Well,...</t>
  </si>
  <si>
    <t>I worked in reservations and there was a lot of moving around. Managers and supervisors changed regularly. There were good ones and bad ones. Employees moved around a lot also. The company is not sympathetic to personal needs. Everything (shifts, days off,...) is allotted by seniority and non-negotiable. Everything is micro managed, including break/lunch time, how long you spend on the phone with customers, etc. The overall employee morale was really low.</t>
  </si>
  <si>
    <t>free flight benefits, paid holidays, vacations, annual pay increases</t>
  </si>
  <si>
    <t>micro-management, constantly changing environment</t>
  </si>
  <si>
    <t>'Work Hard' environment with unique Perks</t>
  </si>
  <si>
    <t>Working at Delta as an engineer is not a very rewarding experience. The company seems to value front line employees a lot more. The company is going through an acquisition. The environment is changing radically. The work is awesome. You're working on airplanes, big metal things that fly through the air, what more do you want.</t>
  </si>
  <si>
    <t>flight benefits, "cool job"</t>
  </si>
  <si>
    <t>engineer-phobic company</t>
  </si>
  <si>
    <t>Could be a pretty fun place to work considering perks to handle stress.</t>
  </si>
  <si>
    <t>Delta Air Lines was not a bad place to work. The job became very stressful in times of weather conditions that hindered travel and in the area of baggage control.I have grown since that time and I believe that I can do a better job.</t>
  </si>
  <si>
    <t>Sales and Customer Service Representative</t>
  </si>
  <si>
    <t>Augusta, Georgia Inbound Call Center</t>
  </si>
  <si>
    <t>lots of breaks, free lunch at times, exercise room with a track</t>
  </si>
  <si>
    <t>the level of stress at times.</t>
  </si>
  <si>
    <t>Fun and exciting place to work.</t>
  </si>
  <si>
    <t>Although Delta is the largest airline in the world, the feeling of being part of a family existed. Headquartered in Atlanta, Delta employs more than 80,000 employees and operates a fleet of more than 700 aircraft. Delta services over 350 destinations in 65 countries. I enjoyed working with Delta; learning new cultures and traveling the world.</t>
  </si>
  <si>
    <t>Customer Service Representative, Gate Agent</t>
  </si>
  <si>
    <t>Atlanta, GA.</t>
  </si>
  <si>
    <t>gym, food court, healthcare clinic</t>
  </si>
  <si>
    <t>Great place to work with people from all over the world</t>
  </si>
  <si>
    <t>I loved working here. Friendly coworkers, great benefits, travel opportunities and caring managing staff. There was definitely room for advancement with the ability to transfer anywhere in the word that Delta flew. There is also the ability to be cross trained in many other areas of the airport (ie, gates, ticket counter, crown club, international gates and re-check etc.) Delta really does take care of their employees!</t>
  </si>
  <si>
    <t>International Customer Service Agent/ Manager</t>
  </si>
  <si>
    <t>great benefits (flight, health, 401k), room for advancement</t>
  </si>
  <si>
    <t>often hard to get holidays off</t>
  </si>
  <si>
    <t>Very professional work environment. Well organized and friendly workplace</t>
  </si>
  <si>
    <t>The experience I gained from Delta Airlines was truly invaluable. I worked for them for about 12yrs and they taught me true professionalism.</t>
  </si>
  <si>
    <t>Reservation Sales Agent and Flight Attendant</t>
  </si>
  <si>
    <t>New Orleans and Atlanta</t>
  </si>
  <si>
    <t>paycuts</t>
  </si>
  <si>
    <t>fast paced job</t>
  </si>
  <si>
    <t>Loved the job and the People great pay and unbelievable benefits.</t>
  </si>
  <si>
    <t>very short breaks</t>
  </si>
  <si>
    <t>enjoyable place to work</t>
  </si>
  <si>
    <t>If you like the on again off again fast paced type of work, then this is the right industry to be in.</t>
  </si>
  <si>
    <t>Ramp operations agent</t>
  </si>
  <si>
    <t>Atlanta, Ga and West Palm Beach, Fl.</t>
  </si>
  <si>
    <t>good benefit package</t>
  </si>
  <si>
    <t>working outside in all kinds of weather</t>
  </si>
  <si>
    <t>good airline to work for</t>
  </si>
  <si>
    <t>during that year 2006 airlines were just starting to consolidate so it was time to retire</t>
  </si>
  <si>
    <t>ticket counter,operations and airfreight office</t>
  </si>
  <si>
    <t>orange county airport,santa ana,ca.</t>
  </si>
  <si>
    <t>Working for Delta Airlines</t>
  </si>
  <si>
    <t>Delta Airlines was a great place to work. I worked there for fifteen and a half years. I absolutely loved it. I only left because we got outsourced and my department was forced to take a sixty three percent reduction in pay with a pension based on five dollars an hour. I chose to resign and go and work for Kellogg Brown and Root(KBR) in Iraq.</t>
  </si>
  <si>
    <t>International Cargo agent/ Customer service</t>
  </si>
  <si>
    <t>Hartsfield-Jackson intl</t>
  </si>
  <si>
    <t>good clean inviornment to work in.</t>
  </si>
  <si>
    <t>not a lot of overtime</t>
  </si>
  <si>
    <t>Great job if you love working with people</t>
  </si>
  <si>
    <t>Working at Delta is a great job, because its a laid back environment, and it is very flexible for a college student.</t>
  </si>
  <si>
    <t>Jamaica Newyork</t>
  </si>
  <si>
    <t>flexibility</t>
  </si>
  <si>
    <t>Productive, Fun Place</t>
  </si>
  <si>
    <t>Honesty, Reliable, Team Player, People Person,Bilingual (English,Spanish) Understand: Italian and PortuguesePleasant PersonalityAlways Possitive and willing to do the extra mile...</t>
  </si>
  <si>
    <t>LAX (Los Angeles International Airport)</t>
  </si>
  <si>
    <t>Ticket Counter Agent ( Domestic and International)</t>
  </si>
  <si>
    <t>Not intuned with the employee's life.</t>
  </si>
  <si>
    <t>Not a good company to work for. Company does not value its employees as a valuable asset.</t>
  </si>
  <si>
    <t>Equipment Service</t>
  </si>
  <si>
    <t>O'Hare Airport</t>
  </si>
  <si>
    <t>no flexibility</t>
  </si>
  <si>
    <t>Employee friendly</t>
  </si>
  <si>
    <t>Company very fair regarding pay practices and employee work life balance.</t>
  </si>
  <si>
    <t>Administrative assistant</t>
  </si>
  <si>
    <t>Fort lauderdale</t>
  </si>
  <si>
    <t>Delta Air Lines Flight Attendant</t>
  </si>
  <si>
    <t>I enjoyed working with Delta Air Lines! The Air Lines industry always changes, working there allowed me to embrace change and grow.</t>
  </si>
  <si>
    <t>delta puts passengers saftey first</t>
  </si>
  <si>
    <t>I really enjoyed my time at Southwest</t>
  </si>
  <si>
    <t>I had to find a job that was more 9-5 I was adopting my twin grandchildren.  I had to think long and hard about leaving many great relationships formed, but I needed the consistency of 9-5 for them, my grandchildren.</t>
  </si>
  <si>
    <t>Customer Sales &amp; Support</t>
  </si>
  <si>
    <t>Call Center Phoenix, AZ</t>
  </si>
  <si>
    <t>November 28, 2018</t>
  </si>
  <si>
    <t>Challenging Work, long hours. Good Culture</t>
  </si>
  <si>
    <t>Southwest Airlines is a very good company. The culture is very strong. The company invest a lot of time and money on training its employees. It offers a high 401K match, profit sharing and stock option purchase plan.</t>
  </si>
  <si>
    <t>Inflight Operations Supervisor, F/A Supervisor</t>
  </si>
  <si>
    <t>November 27, 2018</t>
  </si>
  <si>
    <t>Good culture</t>
  </si>
  <si>
    <t>Wanna Be Poor and Overworked Forever?</t>
  </si>
  <si>
    <t>It's a job. As stated, you'll be poor and overworked forever. It's a 24/7 environment, so be ready to work until 3 or 4 in the AM if that's your shift. Want to advance? Be willing to wait for the people who have been there for 20 years to quit, get fired, or laid off....This is a hostile environment</t>
  </si>
  <si>
    <t>Awesome and fun place to work and learn</t>
  </si>
  <si>
    <t>Awesome and fun place to work and learn. Given chances to apply my skill set to generate opportunities and revenue for the team by improving efficiency</t>
  </si>
  <si>
    <t>Data Analyst Intern - Corporate Sales</t>
  </si>
  <si>
    <t>November 25, 2018</t>
  </si>
  <si>
    <t>Unknown direction and could've been more precise</t>
  </si>
  <si>
    <t>I was a contractor for SWA and there wasn't any insensitive on making me permanent or anything like that.  I did enjoy the work because of my love for technology.</t>
  </si>
  <si>
    <t>Senior Systems Engineer</t>
  </si>
  <si>
    <t>November 23, 2018</t>
  </si>
  <si>
    <t>Worked</t>
  </si>
  <si>
    <t>Unstable</t>
  </si>
  <si>
    <t>Excellent place to work. Treat employees great.  Good employees benefits. Lots of overtime. Treat emplyees well. Excellent health vision eye insurance. Good 401k</t>
  </si>
  <si>
    <t>Provisioning Agent</t>
  </si>
  <si>
    <t>November 20, 2018</t>
  </si>
  <si>
    <t>dangerously misleading</t>
  </si>
  <si>
    <t>extremely physically taxing. not worth the pay.Over all i would not recommend working for this company. they pushed my doctors to send me back to work when i was injured. this led to further injury, resulting in a permanent partial disability in my right knee.</t>
  </si>
  <si>
    <t>November 19, 2018</t>
  </si>
  <si>
    <t>Work very hard</t>
  </si>
  <si>
    <t>To many questions and answers   about how they try the employees but they dont trying to listen the employees  so that's the  only bad thing I can say</t>
  </si>
  <si>
    <t>November 18, 2018</t>
  </si>
  <si>
    <t>Be careful if you hired and keep the second option of job</t>
  </si>
  <si>
    <t>Company is great but the HOUSTON local management is not as great to provide tools and trainer ( fun loving trainer at DALLAS TRAINING CENTER ) to make you successful on your probation period not effectively looking your peers.You got hired after so many application and company spend good amount of money on your hiring process and terminate the knowledgeable and experienced aviation back ground employees because of the Non professional trainer on probation period. Local management ruin my career and put me in financial hardship not giving opportunity to deliver my experience and knowledge.I WISH A GOOD LUCK TO THE PEOPLE WHO ARE IN PROCESS OF HIRING OR ON PROBATION  PERIOD, KEEP YOUR SECOND OPTION OPEN .</t>
  </si>
  <si>
    <t>November 17, 2018</t>
  </si>
  <si>
    <t>Great company structure with benefits</t>
  </si>
  <si>
    <t>Non professional trainer</t>
  </si>
  <si>
    <t>Your family away from your family</t>
  </si>
  <si>
    <t>A wonderful company that treats their employees just as wonderful as their external customers.  Excellent benefits and a fast-paced, ever-changing work environment.  A winning team that makes even a perceived "bad" day awesome.</t>
  </si>
  <si>
    <t>Baltimoreâ€“Washington International Airport, MD</t>
  </si>
  <si>
    <t>November 14, 2018</t>
  </si>
  <si>
    <t>Unpredictable operations based on weather and maintenance issues</t>
  </si>
  <si>
    <t>privilege</t>
  </si>
  <si>
    <t>Southwest has a culture that is very unbalanced racially. in the station where i worked the majority of the employees terminated and harassed are black while the white workers are coddled and their errors overlooked.</t>
  </si>
  <si>
    <t>Administrator</t>
  </si>
  <si>
    <t>November 13, 2018</t>
  </si>
  <si>
    <t>racist culture</t>
  </si>
  <si>
    <t>Nice company to work for</t>
  </si>
  <si>
    <t>The Southwest Culture is great in training. Some of the airport locations need a refresher to ensure that they are reflecting that same energy. Peers were a great help throughout training</t>
  </si>
  <si>
    <t>November 12, 2018</t>
  </si>
  <si>
    <t>Great flight benefits, great benefits</t>
  </si>
  <si>
    <t>Pay needs to be higher for duties involved, Culture needs to be adopted by management in the airports</t>
  </si>
  <si>
    <t>Fast-paced, busy environment with something new every day</t>
  </si>
  <si>
    <t>I actually worked as a contractor for Southwest, because the airport in RVA is so small. So the only downside, to me, was not being a full SW employee</t>
  </si>
  <si>
    <t>Operations/Gate Agent</t>
  </si>
  <si>
    <t>November 11, 2018</t>
  </si>
  <si>
    <t>Overall fun place to work</t>
  </si>
  <si>
    <t>Stressful at times - working with the traveling public - and all the emotion that can entail for many -  I used my HUMOR, Compassion, and great training - to ensure everyone had a safe and memorable journey.</t>
  </si>
  <si>
    <t>Lead Flight Attendant (w/Microphone)</t>
  </si>
  <si>
    <t>great benefits &amp; great company</t>
  </si>
  <si>
    <t>It was fast-paced with high customer service focus.  i enjoyed the interaction with the customers.  it was never the same day twice.  great company culture.</t>
  </si>
  <si>
    <t>November 7, 2018</t>
  </si>
  <si>
    <t>There is always something to celebrate! The culture here for the most part is very inviting and respectful of differences. I Luv our CEO Gary Kelly he is a real hands on CEO.</t>
  </si>
  <si>
    <t>Travel Service Specialist</t>
  </si>
  <si>
    <t>Access to travel</t>
  </si>
  <si>
    <t>Salary could be better for entry level positions</t>
  </si>
  <si>
    <t>A great company but dont mess up</t>
  </si>
  <si>
    <t>Its a great company to work for but I had a personal issue at home that was domestic relationship and they told me once I get things in order I can work with them again but I have done numerous applications and reached out to many people and they wont hire me back.</t>
  </si>
  <si>
    <t>Customer Service Agent, Flight Attendant</t>
  </si>
  <si>
    <t>November 5, 2018</t>
  </si>
  <si>
    <t>COmpany</t>
  </si>
  <si>
    <t>The company is absolutely great about taking care of its Employees. The senior leadership is extremely open and willing to coach and mentor even front line folks.</t>
  </si>
  <si>
    <t>DIRECTOR, GROUND OPERATIONS PLANNING</t>
  </si>
  <si>
    <t>November 4, 2018</t>
  </si>
  <si>
    <t>amazing oppurtunity, if put in the right work environment. they set you up to succeed and there is lee way with certain things. get training and can relocate to anywhere in the United States that has an opening</t>
  </si>
  <si>
    <t>One of the best companies in the world to work for</t>
  </si>
  <si>
    <t>Southwest Airlines is an outstanding place to work. Great pay and there are ample opportunities to learn.  Management is structured to provide honest and consistent feedback letting you know how to improve, as well as, giving you an understanding of where you stand.</t>
  </si>
  <si>
    <t>MAINTENANCE (MX) STORES SUPERVISOR AND TOOL</t>
  </si>
  <si>
    <t>November 3, 2018</t>
  </si>
  <si>
    <t>all of the benifits - 401, stock participation, flight, plus great set of employees to work with</t>
  </si>
  <si>
    <t>sometimes union negciations would hamper moral</t>
  </si>
  <si>
    <t>My experience there was horrific and I won't ever refer anyone to that place until the whole management team changes.</t>
  </si>
  <si>
    <t>If management sucks, you can forget about furthering yourself in this company. I was fired just because I did not want to listen to a creeper Supervisor who likes to stare at crotches and never gets in trouble. And there you have it.</t>
  </si>
  <si>
    <t>November 2, 2018</t>
  </si>
  <si>
    <t>Great Work enviornment</t>
  </si>
  <si>
    <t>A great place to work.Friendly cultureRoom for advancementOvertime OpportunitiesGreat BenefitsThe hardest part  of the job is figuring out where you want to travel for free!</t>
  </si>
  <si>
    <t>November 1, 2018</t>
  </si>
  <si>
    <t>Seattle Management sucks!!</t>
  </si>
  <si>
    <t>I worked at Southwest Airlines in Seattle for 4 months. I didnâ€™t even know who my leader (station manager) was. I only learned on my last day. He wears jeans. The SWA leadership in Seattle was absolutely horrible and inconsistent. I and other junior agents were bullied and harassed by senior agents. Management plays a lot of favoritism.</t>
  </si>
  <si>
    <t>October 31, 2018</t>
  </si>
  <si>
    <t>Getting people to smile, some fun coworkers.</t>
  </si>
  <si>
    <t>Poor management, Relativley low pay, harassment, bullying</t>
  </si>
  <si>
    <t>fun place to work with very flexible schedule</t>
  </si>
  <si>
    <t>Southwest is a great place to work! The flexibility of my schedule is most important. Management listens. Hardest part of my job is being away from home. Co-hearts (co-workers) are great.</t>
  </si>
  <si>
    <t>October 30, 2018</t>
  </si>
  <si>
    <t>TV in break room</t>
  </si>
  <si>
    <t>Some downtime. Sometimes forced overtime. Union work so sometimes people don't always pull their weight. Pretty hard to be fired unless you steal or just don't show up.</t>
  </si>
  <si>
    <t>Ramp Agent, Cargo and Freight Agent</t>
  </si>
  <si>
    <t>October 29, 2018</t>
  </si>
  <si>
    <t>Southwest is a great place to work. Great Benefits and a great culture and employees to be around. most of the day is working flights and assisting loading bags.</t>
  </si>
  <si>
    <t>Outstanding Experience</t>
  </si>
  <si>
    <t>I developed and learned so much at Southwest Airlines and enjoyed my position and time there immensely. The Leadership Team at Southwest Airlines is one of the best in the industry and I appreciated the support and development I received from each of them.</t>
  </si>
  <si>
    <t>Station Leader IV</t>
  </si>
  <si>
    <t>October 27, 2018</t>
  </si>
  <si>
    <t>Culture, Industry Leader</t>
  </si>
  <si>
    <t>Great company bad department</t>
  </si>
  <si>
    <t>Southwest is a wonderful company to work for, but the call center is not. Everything is micromanaged which makes the work enviornment very stressful, the building is dirty and unsanitary. Theres a call flow script that has to be followed at work and we're suppose to do sales with that same script which sounds very robotic and unnatural making it more difficult to get a sale, also if you make one small mistake you get a "coaching" which is put into a discussion log, which has a impact on you advancing to a diffrent department.. The workplace is like any other call center always busy depressing dirty, they sell you a dream and fantasy at TOPS in Dallas..The call center in my opinion is the lowest ranking department to work for..Personally i would wait and apply into a diffrent department if you want to get your "foot in the door" or work for Southwest.</t>
  </si>
  <si>
    <t>CSR - Customer Service Representative</t>
  </si>
  <si>
    <t>October 25, 2018</t>
  </si>
  <si>
    <t>Non rev Priority access at airports discounts prizes benefits</t>
  </si>
  <si>
    <t>long working hours no set seating area at work mandatory overtime Micro Management</t>
  </si>
  <si>
    <t>Until now it is the best place to work, the coworkers help each other to maximize the passengers need on there travel and it is a lot of fun to work at Southwest.</t>
  </si>
  <si>
    <t>October 24, 2018</t>
  </si>
  <si>
    <t>Productive positive Company</t>
  </si>
  <si>
    <t>Everyone is outgoing and helpful. Positive environment.Very stable Company, Tons of room for advancement, ability to travel, and relocate anywhere in the World.</t>
  </si>
  <si>
    <t>Excellent working conditions. Good with benefits.</t>
  </si>
  <si>
    <t>Good conditions, excellent community, . Hard to not be over come with many mant clients up to date with current global information. Excellent training for employees. Good travel opportunities.</t>
  </si>
  <si>
    <t>October 18, 2018</t>
  </si>
  <si>
    <t>Professional, fun and inviting place to work.</t>
  </si>
  <si>
    <t>Enjoyed my time at SWA. The people were friendly, kind and helpful. it was a fun atmosphere. Leadership was informative supportive and fair.  They don't take themselves too seriously which makes for a great corporate culture.</t>
  </si>
  <si>
    <t>Release Manager (Consultant)</t>
  </si>
  <si>
    <t>October 16, 2018</t>
  </si>
  <si>
    <t>Laid back dress code, office environment, corporate culture</t>
  </si>
  <si>
    <t>drive to work</t>
  </si>
  <si>
    <t>Good place to work great hours great pay good people nice environment . Nothing to hard . Fast paced . Can and will move up in the company if you apply yourself .</t>
  </si>
  <si>
    <t>October 13, 2018</t>
  </si>
  <si>
    <t>Various Culture committees are available and employees are encouraged find their fit and join.....It's free.</t>
  </si>
  <si>
    <t>Most departments strive really hard to maintain the SWA culture.  You can make a new friend everyday if you really want to.  The Headquarter campus is set up in a comfortable modern design which is very pretty and well maintained.</t>
  </si>
  <si>
    <t>Administrative Coordinator</t>
  </si>
  <si>
    <t>October 12, 2018</t>
  </si>
  <si>
    <t>You will always see someone laughing or smiling</t>
  </si>
  <si>
    <t>Promotions and career advancements are not fair</t>
  </si>
  <si>
    <t>Incredible company</t>
  </si>
  <si>
    <t>They treat their employees like their favorite family. Best union contract in the industry, unprecedented benefits package, flight privileges and 401k matching</t>
  </si>
  <si>
    <t>October 10, 2018</t>
  </si>
  <si>
    <t>from day one they are welcoming to everyone that comes through the door. Days are hectic sometimes just due to the nature of time constraints along with weather. Overall the co workers make it worth it</t>
  </si>
  <si>
    <t>Although I had to resign from this company for personal reasons, This will always be my most favorite place to work.  There is such a melting pot of different people with different backgrounds. How could you not enjoy it.</t>
  </si>
  <si>
    <t>CUSTOMER SERVICE RAMP AGENT</t>
  </si>
  <si>
    <t>Fun Place to work</t>
  </si>
  <si>
    <t>Fun place to work but you always need to be on your toes not to make any mistakes.When the tell you have overtime you can't denied it or you will get a point reach 9 and you are done.</t>
  </si>
  <si>
    <t>Customer Service Agent &amp; Trainer and Supervisor</t>
  </si>
  <si>
    <t>Burbank, CA</t>
  </si>
  <si>
    <t>Always minutes away from a write up!</t>
  </si>
  <si>
    <t>This company brags that it has never had "Lay-offs" and is such a desired company to work for.....You never have to lay people off when you constantly fire everyone for every little thing and the awesome place to work is a brilliant marketing strategy to make sure there is always someone to replace you!</t>
  </si>
  <si>
    <t>Above the Wing</t>
  </si>
  <si>
    <t>October 9, 2018</t>
  </si>
  <si>
    <t>All the hours you can handle</t>
  </si>
  <si>
    <t>under paid, over worked, expensive benefits, have to pay to park in parking lot, forced to work days off or you are written up, horrible "sweatshop" style work environment</t>
  </si>
  <si>
    <t>Productive and fun workplace but very cut throat.</t>
  </si>
  <si>
    <t>Detailed interior and exterior of airplanes, learned more about aircraft parts and functions, bad management, job was quite relaxed and not hard, free flight benefits and other great benefits.</t>
  </si>
  <si>
    <t>Aircraft Appearance Technician</t>
  </si>
  <si>
    <t>Free food and drinks, raffles, free travel, great benefits.</t>
  </si>
  <si>
    <t>Bad management</t>
  </si>
  <si>
    <t>Brief, but memorable.</t>
  </si>
  <si>
    <t>I worked at Southwest briefly, in the end, the position was not for me.  In this brief period, I was able to see that Southwest is a fantastic compay with a great culture.  I would go back to work there, as a Ramp Agent/Lead, if I could.</t>
  </si>
  <si>
    <t>October 6, 2018</t>
  </si>
  <si>
    <t>Great culture.</t>
  </si>
  <si>
    <t>Union vs Management strife</t>
  </si>
  <si>
    <t>Best Company to Work For</t>
  </si>
  <si>
    <t>If I had not gotten hurt I would still be there today. I worked in Aircraft Maintenance where there are people that are exceptional and people that require a little bit of guidance. If you donâ€™t have pride in your work and a strong work ethic this job is not for you. This job is not handed to you! You have to earn it. After all, you are responsible for the customerâ€™s safety, well-being, comfort, and satisfaction. As well as the trust and safety of your fellow Technicians. If you pursue this job you will not be disappointed!Some of the greatest people I have ever worked with or known. You must learn to balance your home and work life as well.</t>
  </si>
  <si>
    <t>Lead Aircraft Technician</t>
  </si>
  <si>
    <t>Several Maintenance Bases</t>
  </si>
  <si>
    <t>Some micromanaging</t>
  </si>
  <si>
    <t>Culture is what everyone says it is!</t>
  </si>
  <si>
    <t>The culture at SWA is very much what I expected. There is always something that cultivates networking and culture. The typical work day consists of 2-3 meetings. Regular 1 on 1 sessions with management. Quarterly meetings meeting to review overall health of company and internal teams.</t>
  </si>
  <si>
    <t>at time I worked, one of BEST companies ever!</t>
  </si>
  <si>
    <t>prior to 9/11/01, it was the best company ever to work for, part or full time. then things changed. I believe it is back to being a good company again</t>
  </si>
  <si>
    <t>were allowed to trade work shifts with co workers, could earn free flights and trade with other airline employees</t>
  </si>
  <si>
    <t>unless high seniority, had different work shifts every 3 months</t>
  </si>
  <si>
    <t>So im only doing this to help anyone who is looking to apply at southwest as a cs&amp;s and give an honest view of the company . What your going to expect is , awesome training in dallas for a few weeks where u will see how the culture is really great at headquarters. Once training is done you soon realize how different it is from other departments. The call center is very micromanaged your numbers (metrics) have to be on point consistently or you will get coached. Breaks and lunches are short and any overage will be counted against you . Any major weather issue will effect your hours and will most likely be given mandatory overtime. The best part would be that your able to give away shifts if someone is willing to pick it up for you ( mostly for cash). But if you are new your schedule will be evenings and weekends. Team leaders can make or break you . Some will be relaxed and not give you a hard time others will make things difficult and write you up for the smallest things and be sent to a hearing. I didnt like the fact that some workers got away with alot and others had to do everything just right to keep their job . The major downside ,which is why most of my class quit after a year, was there is very limited opportunity for growth . The team leaders dont actively encourage advancement . The main places you would be able to go is either airport which many already have spots filled or headquaters in dallas. So in essence it could take awhile to transfer out if at all . As i mentioned the culture in dallas is phenomenal my only regret is not applying in the beginning to a different</t>
  </si>
  <si>
    <t>San antonio</t>
  </si>
  <si>
    <t>October 3, 2018</t>
  </si>
  <si>
    <t>Micromanage, little advancement opportunities</t>
  </si>
  <si>
    <t>They work hard and play hard</t>
  </si>
  <si>
    <t>I enjoyed working for SWA. Were if not for damaging my wrist, I'd be there today. The pay is low to start with. You can barter to get more hours, but no overtime for those extra hours. There are times where you can volunteer for OT or they sometimes have mandatory OT - that's when you make bank. If I was short of cash, I'd take a portion of someone's shift...that's how you make a living. I worked when I wanted - as long as I worked my schedule first. If you had to take time off - i had food poisoning one time - you do seem to have "consequences" for not being a work. I could not get anyone to take my shift because there is not access to email to notify anyone that would take your shift.</t>
  </si>
  <si>
    <t>October 2, 2018</t>
  </si>
  <si>
    <t>work as much as you want</t>
  </si>
  <si>
    <t>negative consequences if you use your sick leave</t>
  </si>
  <si>
    <t>Fun and Stressful at Times</t>
  </si>
  <si>
    <t>The Airline industry has its highs and lows, depends on the time of the year.During peak seasons it can be hectic, especially when you have Cancellations and Delays during the Winter months.Passengers can be trying... as they just want to get where their supposed to be.  But it can also be fun when you have a group of passengers traveling together.  Southwest allows you to be yourself as an Employee.</t>
  </si>
  <si>
    <t>Customer Service/Ground Operations Agent</t>
  </si>
  <si>
    <t>Free Travel for you and your immediate Family; Profit Sharing; 401K and Medical</t>
  </si>
  <si>
    <t>Bidded Schedule based on Seniority</t>
  </si>
  <si>
    <t>Typical</t>
  </si>
  <si>
    <t>Days are fun and ever changing, at the end of the day you are around a bunch of fun loving folks that will help you in any way necessary. The leadership is their to help you.</t>
  </si>
  <si>
    <t>The company has many upsides! Traveling for free is a wonderful benefit. Like most companies, the middle managers are just that... middle management, but with hard work you will soon surpass them.</t>
  </si>
  <si>
    <t>October 1, 2018</t>
  </si>
  <si>
    <t>Extremely Satisfied but sad to have gone</t>
  </si>
  <si>
    <t>I really enjoyed my time at Southwest Airlines and was deeply saddened that I had to decide on family or work. I wished that I would have been given a few days of paternity leave, even though I wasn't union at the time. I would go back to Southwest Airlines in a heartbeat but unsure of when that would even take place.</t>
  </si>
  <si>
    <t>Family, benefits, travel</t>
  </si>
  <si>
    <t>lengthy probabationary phase</t>
  </si>
  <si>
    <t>Fun place to work!</t>
  </si>
  <si>
    <t>You'll never be judged, best company to work for! On a typical day you deal with a lot of customers and a lot of face to face interaction. With all kinds of work groups, pilots, flight attendants, ramp, ATC and more..</t>
  </si>
  <si>
    <t>Ground Operations - Operations Agent</t>
  </si>
  <si>
    <t>September 28, 2018</t>
  </si>
  <si>
    <t>Underpaid Labor Job</t>
  </si>
  <si>
    <t>Load/Unload baggage onto aircraft. Service Lavs/snack area on plane. Position is physically demanding, pays very low and the company says it gives you privileged benefits to balance out the low pay. Supervisors and Station Managers always looking to fire someone because corporate says they have to. They keep calling you family, but quick to fire you in a heartbeat.  Union is pretty strong, but the Union Rep can be weak.</t>
  </si>
  <si>
    <t>Ground Operations Supervisor</t>
  </si>
  <si>
    <t>Corporate, Station Managers, Work/Life Balance</t>
  </si>
  <si>
    <t>Exciting and fast paced</t>
  </si>
  <si>
    <t>My time at southwest was pleasant. The company prides themselves in having a fun loving atmosphere and it has a strong culture. The benefits southwest provides are wonderful. The hours can be difficult as well as the mandatory overtime. The job is very fast paced and can be stressful, especially when irregular operations happen. The most enjoyable part of working for Southwest was my coworkers. Southwest makes you feel like you are part of a family and the flight benefits are nice as well.</t>
  </si>
  <si>
    <t>Healthcare, 401K, profit sharing, flight benefits</t>
  </si>
  <si>
    <t>inconsistent hours, low starting pay, mandatory overtime</t>
  </si>
  <si>
    <t>Great company, great benefits, schedule flexibility</t>
  </si>
  <si>
    <t>briefingsecurity checksgreat customersanswer questions address customer needsfollow procedures in emergency situationswrite reports attend annual training</t>
  </si>
  <si>
    <t>long days and unscheduled overnights</t>
  </si>
  <si>
    <t>Amazing Company!</t>
  </si>
  <si>
    <t>Incredible Company with a fantastic Culture and Employees!  I loved my time there!  And the future is even brighter for what will always be MY airline!</t>
  </si>
  <si>
    <t>Senior Business Consultant, Network Planning</t>
  </si>
  <si>
    <t>September 27, 2018</t>
  </si>
  <si>
    <t>Free travel, incredible Culture, and great benefits!</t>
  </si>
  <si>
    <t>We all grow. Sometimes it os time to strike out and defy gravity!</t>
  </si>
  <si>
    <t>Flexible work environment</t>
  </si>
  <si>
    <t>The ability to work around life events. Friendly work atmosphere, and peers. Opportunity for growth and development. Flight benefits for immediate family is a huge plus, as well as friend flight passes.</t>
  </si>
  <si>
    <t>Customer Service and Support</t>
  </si>
  <si>
    <t>Great Company just wish I worked in another department</t>
  </si>
  <si>
    <t>Fast paced always changing.  The company always added additional responsibilities with no additional pay.  The calls and generally non stop.  Lunches are only 30 minutes.</t>
  </si>
  <si>
    <t>Customer Service &amp; Support</t>
  </si>
  <si>
    <t>September 26, 2018</t>
  </si>
  <si>
    <t>Flight Benefits and Employee Benefits</t>
  </si>
  <si>
    <t>Shifts and not real room for growth unless you want to relocate out of state.</t>
  </si>
  <si>
    <t>Chance for upward mobility and fun atmosphere and coworkers.</t>
  </si>
  <si>
    <t>Some of the best people in the world. The management left something to be desired, but I have found that to be the case in most of my workplace environments.</t>
  </si>
  <si>
    <t>Senior Scheduler Flight Ops</t>
  </si>
  <si>
    <t>September 25, 2018</t>
  </si>
  <si>
    <t>it was a pleasure working for the company i feel like they work stuborn at times and managment wouldnt put them selves in rampers shoes but overall i enjoyed my time with fellow Co-Hearts</t>
  </si>
  <si>
    <t>Southwest Airlines is a very good company overall. They espouse a culture of treating their employees well and do a good job of employee celebration and and celebrating their customers. The only negative is that they do not promote an atmosphere of intellectualism. They would rather their leaders confer on everything, even minor decisions that could be handled by supervisors. Innovation is not pushed and they are saddled with old technology.</t>
  </si>
  <si>
    <t>Assistant Station Manager</t>
  </si>
  <si>
    <t>September 24, 2018</t>
  </si>
  <si>
    <t>Culture of the company</t>
  </si>
  <si>
    <t>Do not promote a culture of intellectualism.</t>
  </si>
  <si>
    <t>keeps you on your toes</t>
  </si>
  <si>
    <t>everyday was something new and exciting. You can work as much as you want due to the railroad act. You can also buddy bid which means you work 2 doubles and a single and you are done for the week. From the first day of hire you-your partner- your mom and dad- and your children all get to fly anywhere anytime for free. This was the best job I had ever had. The airport life is something everyone should try .</t>
  </si>
  <si>
    <t>September 22, 2018</t>
  </si>
  <si>
    <t>fitness</t>
  </si>
  <si>
    <t>cant leave airport for lunch</t>
  </si>
  <si>
    <t>n/A</t>
  </si>
  <si>
    <t>I felt that i didnt have a chance to move up in cargo because the choice was already made before i got there. I had better relations with the employees but the managers friend was already chosen.</t>
  </si>
  <si>
    <t>Ground Operations Cargo Supervisor and Ramp Agent</t>
  </si>
  <si>
    <t>MDW</t>
  </si>
  <si>
    <t>September 21, 2018</t>
  </si>
  <si>
    <t>Fun loving people</t>
  </si>
  <si>
    <t>Tough on supervisors</t>
  </si>
  <si>
    <t>Swa</t>
  </si>
  <si>
    <t>Southwest is overall a GREAT company to work for. I would strongly encourage anyone interested to keep applying. It is worth the wait. We have a lot of people to apply but because of the wait they loose interest.</t>
  </si>
  <si>
    <t>Ground Ops - Ramp Agent</t>
  </si>
  <si>
    <t>September 20, 2018</t>
  </si>
  <si>
    <t>Ramp Agent Starting Pay Rate</t>
  </si>
  <si>
    <t>job routine</t>
  </si>
  <si>
    <t>clock in and look up what gate you were assigned to and job type  then look up the computer to see what time your planes arrived then wait until planes got there or help out other gates.I learned that job that were laid back were not always good for me didnt like to sit in break room and wait all day had to keep moving around. management was same as all job and some good ones and some had different point of views with employees. workculture was great and enjoyed to work. hardest part of day would be the weather but you got used to it. probably pushed and tow in aircraft . I really enjoyed the employees they would look after on another and they always had bbq.</t>
  </si>
  <si>
    <t>got uniforms</t>
  </si>
  <si>
    <t>the bidding process</t>
  </si>
  <si>
    <t>benefits are phenomenal.   The upward mobility was a little challenging but it's been quite a while since I worked there.   I still have friends that have amazing opportunities there.</t>
  </si>
  <si>
    <t>September 19, 2018</t>
  </si>
  <si>
    <t>Loved it but no pay.At my age it would have taken too long to advance. I couldn't really plan anything because I never knew if I would have to work overtime.</t>
  </si>
  <si>
    <t>Truly amazing company to be a part of</t>
  </si>
  <si>
    <t>Had I not needed to move to marry an amazing woman and start a new life, I would have retired from SWA. I loved the culture, loved the people, loved the management, loved the perks. I can't say enough wonderful things about this company.</t>
  </si>
  <si>
    <t>Customer Relations Liaison</t>
  </si>
  <si>
    <t>September 18, 2018</t>
  </si>
  <si>
    <t>Flying stand-by</t>
  </si>
  <si>
    <t>Does not help employees</t>
  </si>
  <si>
    <t>Does not take care of employees when they are hurt! Will find ways to let you go after you are hurt! All they care about is money. Please do not drink the kool aid .</t>
  </si>
  <si>
    <t>Inflight Flight Attendant</t>
  </si>
  <si>
    <t>September 17, 2018</t>
  </si>
  <si>
    <t>It was an amazing experience.  I feel fortunate to of worked for Southwest Airlines.  I was see and experienced diverse and complex places and people. I learned to fine tune observing and how to predetermine what people need and want before they do.  Listening and watching the body language of people around you is vital in helping them.  These skills were years in the making courtesy of Southwest Airlines.</t>
  </si>
  <si>
    <t>September 16, 2018</t>
  </si>
  <si>
    <t>More than I can list.</t>
  </si>
  <si>
    <t>answer calls, data entry, customer service, assist passenger with the internet.  Work with amazing people!  Management is always eager to help for you succeed</t>
  </si>
  <si>
    <t>I loved my job as an Operations Agent. It's definitely a lot of work and everything there revolves around time. Must be quick to respond to issues with customers or really anything. Every day was something new. The challenge to get flights out on time/early was something I thought as fun. Seniority isn't the best when you're first hired, it will certainly take time to move up.  I would recommend working here. It's not like any other job. You can work as much as you want, even when hired as part-time. Picking up hours is easy! Just as giving up hours if you need to or want to.</t>
  </si>
  <si>
    <t>September 15, 2018</t>
  </si>
  <si>
    <t>Free flights for your parents, your companion, your spouse, your children, and yourself. Fun challenges every month such as best dressed or best on time performance.</t>
  </si>
  <si>
    <t>Seniority may mean you'll be at the bottom and will end up with shifts you don't want.</t>
  </si>
  <si>
    <t>A typical day at SW airlines , I was dealing with customers who had issues with their flights due to needing to reschedule or plan needing assistance with booking a flight.</t>
  </si>
  <si>
    <t>September 14, 2018</t>
  </si>
  <si>
    <t>wages</t>
  </si>
  <si>
    <t>Amazing Company couldn't ask for better</t>
  </si>
  <si>
    <t>I have been with Southwest for 25 years and the only reason I'm leaving is because I turn 65 and have to by FAA regulation, retire from being a Captain.  I would stay forever if I could.</t>
  </si>
  <si>
    <t>Southwest treats their employees and customers like family. They would bring in treats for us often. Always kept us informed on all things going on in the company. Had an amazing open door policy.</t>
  </si>
  <si>
    <t>September 13, 2018</t>
  </si>
  <si>
    <t>Place to be to learn about culture</t>
  </si>
  <si>
    <t>A typical day would be running through your email and having small chats in and around office and looking forward for meeting. Very well structured and wonderful place to be.</t>
  </si>
  <si>
    <t>Data Science Intern</t>
  </si>
  <si>
    <t>September 11, 2018</t>
  </si>
  <si>
    <t>Good Culture, Few Opportunities</t>
  </si>
  <si>
    <t>As an intern, my work was often extremely mundane, or I simply didn't have any. Not much in the way of career development, the internship was really just to get a foot in the door.That being said, the company is incredible to work for. There are many employee events (Halloween is a party, winter choir show, local goods festival, weekly Monday parties, plane pull). Flying for free was amazing, and I got to travel all over the country. And most importantly, my team was really amazing. Wonderful people that emphasize getting to know one another and spending time at work celebrating one another (birthdays, quarterly lunches, chit chat).</t>
  </si>
  <si>
    <t>Financial Accounting Intern</t>
  </si>
  <si>
    <t>Great culture, lots of events, flying for free</t>
  </si>
  <si>
    <t>Hard to get in, hard to move up</t>
  </si>
  <si>
    <t>Everything is subjective</t>
  </si>
  <si>
    <t>We all have pros and cons.  Individual management makes or breaks the experience.I implore you to find out if this suits you. For my specific situation, they hired a Director that had his own agenda.</t>
  </si>
  <si>
    <t>Application Integration</t>
  </si>
  <si>
    <t>Southwest Airlines is a good place to work. People working at SWA are helpful, kind and love to hug everyone. They are too luvable.Place to build your career learn new skills,Exposure for higher positions. etc.</t>
  </si>
  <si>
    <t>Sr.QA Analyst</t>
  </si>
  <si>
    <t>Lovefield Dallas TX</t>
  </si>
  <si>
    <t>Unity in Team Work</t>
  </si>
  <si>
    <t>Southwest Airlines Customer Service</t>
  </si>
  <si>
    <t>Learned about management in a fun and fast paced company. Learned how to perform scheduling and performance reviews. Performed accounting and managerial tasks.</t>
  </si>
  <si>
    <t>September 10, 2018</t>
  </si>
  <si>
    <t>Old culture dying being replaced with incompetence</t>
  </si>
  <si>
    <t>Manager liked to promote from the people willing to kiss but instead of be honest and hard working.  Lots of the move the company forward jobs going to young out of college kids who have zero practical experience.  Causes extra work and no benefit.</t>
  </si>
  <si>
    <t>Manager Business and Revenue Analysis</t>
  </si>
  <si>
    <t>September 8, 2018</t>
  </si>
  <si>
    <t>Great overall company</t>
  </si>
  <si>
    <t>Millennials</t>
  </si>
  <si>
    <t>CS&amp;S is a call center environment</t>
  </si>
  <si>
    <t>As an employee you get great benefits package. Your initial pay I feel is a bit low and should be more competitive. But as a more senior agent you will top out at 30$ an hour.  Shifts are bid shifts based on seniority and working weekends is possible and holidays. San Antonio Center is open from 7am-4am so you could have a shift that is nights. Training is partially in Dallas so you must be able to travel for 2 weeks. Itâ€™s a demanding position but if you love to travel flight benefits are worth it all.</t>
  </si>
  <si>
    <t>Customer Support and Service Agent</t>
  </si>
  <si>
    <t>Good Top Pay, great health benefits, free flights -standby of course!</t>
  </si>
  <si>
    <t>Shift work based on seniority</t>
  </si>
  <si>
    <t>Its a good job but starting out you dont make enough. Youre working tirelessly to make ends meet. It pays out over time. Ths company has great benefits. Its a great work environment. Most of the managers are really cool. The job sucks in the winter when its snowing but for the most part southwest does their part to keep you comfortable by giving you proper weather gear. The only problem i had was they dont pay enough to start put. You'll see alot of people starting put who are homless sleeping in their car in employee parkibg lot and showering in basement showers of the airport cause they cant make ends meet.</t>
  </si>
  <si>
    <t>September 7, 2018</t>
  </si>
  <si>
    <t>A Company That Walks The Walk and Talks The Talk</t>
  </si>
  <si>
    <t>I interned at Southwest Airlines spring 2017 and it was truly one of the best experiences! I would've stayed had there been an opening. Their company culture is just as good as they say. The CEO Gary Kelly is a great example to his employees and truly has a warrior's spirit and servant's heart.</t>
  </si>
  <si>
    <t>Community Programs &amp; Engagement Intern</t>
  </si>
  <si>
    <t>September 6, 2018</t>
  </si>
  <si>
    <t>Great place to work if you like flying places for free BUT you have no life with the inconsistent scheduling, you work nights as long as there are more senior people there.</t>
  </si>
  <si>
    <t>midland, tx</t>
  </si>
  <si>
    <t>Not the company it used to be</t>
  </si>
  <si>
    <t>Southwest has turned from a company that thrived on its culture and excellent internal and external customer service to a numbers crunching bank machine.</t>
  </si>
  <si>
    <t>I worked in the Technical Support Department.  We took calls from workers that had computer, printer or jetway problems.  We were able to reachout to their computer and fix problems, or walk them through how to fix things.</t>
  </si>
  <si>
    <t>Technical Specialist</t>
  </si>
  <si>
    <t>Dallas, TX 75235</t>
  </si>
  <si>
    <t>Lots of employee activities</t>
  </si>
  <si>
    <t>some very strict supervisors</t>
  </si>
  <si>
    <t>Wonderful</t>
  </si>
  <si>
    <t>Southwest Airlines is a wonderful company to work for. I was very happy working for them. I recommend if you can work for them, do!!! Excellent retirement !! The company offers many chances for advancement and opportunities for lateral moves.</t>
  </si>
  <si>
    <t>CMH</t>
  </si>
  <si>
    <t>September 3, 2018</t>
  </si>
  <si>
    <t>Great company, great benefits</t>
  </si>
  <si>
    <t>Great company, hard work.  Typical day started at 4am with several shifts early or late.  Plenty of overtime available.  Management has been there a while.</t>
  </si>
  <si>
    <t>Kansas City, MO 64153</t>
  </si>
  <si>
    <t>awesome benefits</t>
  </si>
  <si>
    <t>long hours, super early, super late, weather</t>
  </si>
  <si>
    <t>Very physical but rewarding.</t>
  </si>
  <si>
    <t>On a typical day, you will load about 100 bags on a flight plus freight. You will have usually 4 flight a shift. There are times that the weather can affect your flights and you will have to make sure that you have the right bags for the flight that is at your gate.</t>
  </si>
  <si>
    <t>Ramp Agent/ Safety Rep</t>
  </si>
  <si>
    <t>September 2, 2018</t>
  </si>
  <si>
    <t>It depends on where you work at the airport. You are going to work a lot of hours because you need to in order to receive a reasonable paycheck.  You are not on a consistent schedule because it fluctuates depending on the needs of the airline industry.  You can switch every month to every 2 months or every 6 months depending on the flight schedule and your management putting the schedule together.</t>
  </si>
  <si>
    <t>September 1, 2018</t>
  </si>
  <si>
    <t>More about culture than productivity</t>
  </si>
  <si>
    <t>Southwest is really like high school and being part of the in crowd is super important for raises, promotions, and overall workplace happiness. It is not enough to go in with a good attitude and work ethic. You must be willing to attend out of work activities and put in the effort to be friendly with EVERYONE.</t>
  </si>
  <si>
    <t>People Department</t>
  </si>
  <si>
    <t>August 30, 2018</t>
  </si>
  <si>
    <t>I will say that the culture at SWA is bar none.  The management cares and there is always someone trying to help you maintain your stats and achieve the goals that are set before you.  Plenty of opportunities to enjoy your benefits.  While the job itself can be stressful at times it still has its rewarding moments.</t>
  </si>
  <si>
    <t>August 29, 2018</t>
  </si>
  <si>
    <t>very poor call center managment</t>
  </si>
  <si>
    <t>southwest was a very stressfull job, calles were time so you could not give the time and effort for good customer service that the consumer expects.    if I had been a customer and was told to call back when I had my credit card I wouldn't</t>
  </si>
  <si>
    <t>OKlahoma city</t>
  </si>
  <si>
    <t>August 28, 2018</t>
  </si>
  <si>
    <t>very stressfull</t>
  </si>
  <si>
    <t>Its not a job it is a lifestyle</t>
  </si>
  <si>
    <t>The job itself is not difficult and the company seems to really care about the customers and employees. The compensation is really good you get a lot of raises and the free passes are a really good perk. The schedule however is horrible especially when you first start.</t>
  </si>
  <si>
    <t>management was not very helpful when it comes to advancing.  even in your accomplisments it was easy for them to make it seem as though it would fail.</t>
  </si>
  <si>
    <t>building is dirty and there were always problem areas there.  restrooms were usually broken and port a potties had to be brought onto location.  the team leads (not all), had a bad habit of making your accomplishments into what would result to a failure.  Were not very helpful when you would request information in advancing.</t>
  </si>
  <si>
    <t>CS&amp;S Representative</t>
  </si>
  <si>
    <t>Get ready to work</t>
  </si>
  <si>
    <t>Be on time, make your quota of sales, be polite and very customer service friendly, adhere to all goals, and do what is asked/required from your Leader assigned to you</t>
  </si>
  <si>
    <t>work as many hours as you like</t>
  </si>
  <si>
    <t>interacting with other coworkers face to face can be a challenge</t>
  </si>
  <si>
    <t>Southwest was great, management was horrible</t>
  </si>
  <si>
    <t>Southwest is a awesome company but PHL station management sucks, the supervisors never communicate with one another, and a few supervisors you ask a question on something youâ€™re not sure about they shrug their shoulders and donâ€™t anything. Few supervisors care, some donâ€™t at all, just there to collect a check.</t>
  </si>
  <si>
    <t>Philadelphia Pa</t>
  </si>
  <si>
    <t>Great benefits, staying on the clock for as long as you want</t>
  </si>
  <si>
    <t>Southwest was a great place to grow.</t>
  </si>
  <si>
    <t>Every day brought about new challenges, therefore, individuals must be proficient in task management.There are a lot of wonderful people to work with, I would say, the people was the best element in the organization.</t>
  </si>
  <si>
    <t>Senior Delivery Manager</t>
  </si>
  <si>
    <t>August 27, 2018</t>
  </si>
  <si>
    <t>Great place to work.  Voted the best airline to work for!</t>
  </si>
  <si>
    <t>Great workplace culture.  We would have new Flight Attendants each week so we were able to make a lot of friends and enjoy learning new things from different Flight Attendants.</t>
  </si>
  <si>
    <t>Lot's of great adventures. Meeting lot's of different people.</t>
  </si>
  <si>
    <t>Hard to date when you are gone all the time</t>
  </si>
  <si>
    <t>Work life balance wasn't the greatest Everything else is great. Good benefits, family oriented, customer service is A1. I have smaller children so I need certain hours.</t>
  </si>
  <si>
    <t>Southwest is an awesome company to work for, it was unfortunate that i got injured and had to resign my position, if i could do it all over I would. Great benefits etc.</t>
  </si>
  <si>
    <t>Excellent All Around</t>
  </si>
  <si>
    <t>Very stable. Challenging but worth it. You will quickly learn many things in regards to aviation and customer service. Everyone I worked with, from customer service agents to flight attendants and pilots down to the most junior ramp agent were friendly and helpful. Excellent benefits...health insurance, dental, vision, etc....A great place to make a career not just a job. Excellent balance of fun and professional atmosphere.</t>
  </si>
  <si>
    <t>Dallas, TX 75263</t>
  </si>
  <si>
    <t>Benefits, management is truly great, stable</t>
  </si>
  <si>
    <t>Customer service can be challenging, such as dealing with upset passengers</t>
  </si>
  <si>
    <t>Overall great</t>
  </si>
  <si>
    <t>Southwest Airlines was amazing! I have nothing but wonderful things to say about this Airline I grew so much during this time 12 years I was a flight attendant and I enjoyed honestly every day of this job. I recommend Southwest Airlines to people all the time that I run into. Starting from the top ,Herb, and coming down is amazing. I so appreciate Southwest Airlines investing their time in me and I enjoyed every minute that I invested my time in them! It was totally a God thing that I graduated  as a flight attendant at Southwest. It was so meant to be! I was a former police officer in Nashville Tennessee I worked in the music business and recording and Publishing and then I went to Southwest as a flight attendant and I can honestly say being a flight attendant was the best thing I've ever done in my life, thanks to Southwest and you Herb! I had to take an early retirement to raise my grandchild he was 3 years old and I had to leave my job at Southwest to take custody of him which has been a major blessing for me and I'm very thankful for that.</t>
  </si>
  <si>
    <t>August 25, 2018</t>
  </si>
  <si>
    <t>Great hotels that gives us great discounts on our food for overnights was amazing.</t>
  </si>
  <si>
    <t>Engaging with employees laughing and smiling. Just acting silly with one another, being second family to one another. My plastic roach that looks real keeps us laughing. The hardest is dealing with delays and customers not being happy, the challenging part is turning them around to be calm. Key is taking time to listen and being concerned to there need. Its a win win when passengers are happy. Great workplace, just staying away from negative people can also be a challenge. Management is good just as long as you do what your suppose to do. After 29 years of lifting bags and getting older I look to the horizon of my upcoming years, I feel its time for a change. I know with all the experience I have with working with people I would be a great asset to the next company! Training me and I know I can do whatever it entails.</t>
  </si>
  <si>
    <t>working with people</t>
  </si>
  <si>
    <t>liftings heavy bags</t>
  </si>
  <si>
    <t>discounts on airfair</t>
  </si>
  <si>
    <t>get flight plan,fuel for pilots,disembark passengers,make flight announcements for departing flight.take tickets from passengers.make sure no one was left behind.make sure plane was secure,the operate jet way away from plane.how to deal with irate passengers.management was never around unless there was an issue.very stressful work environment.getting 137pass. plus carry on2 off and 137 pass on.plus carry-ons the plan in 20 minutes.discounts or free air travel.</t>
  </si>
  <si>
    <t>Port Columbus International</t>
  </si>
  <si>
    <t>August 23, 2018</t>
  </si>
  <si>
    <t>discounted or free travel</t>
  </si>
  <si>
    <t>late planes, irate passengers</t>
  </si>
  <si>
    <t>Flight attendant position</t>
  </si>
  <si>
    <t>They really take care of their employees and most of all workers are great to work with. Loved working here for over 12 years as a flight attendant. Great benefits and pretty much make your own schedule.</t>
  </si>
  <si>
    <t>August 22, 2018</t>
  </si>
  <si>
    <t>own schedule</t>
  </si>
  <si>
    <t>long work days</t>
  </si>
  <si>
    <t>Awesome place to work, not a great position. I was contracted by MAKE Corporation for the position. The Contract was for 1 year, but after 6 months, you could apply to get hired on by SW.</t>
  </si>
  <si>
    <t>Great company to work for, I loved my job because I was able to coach/mentor and help employees when in need. I liked to volunteer which there were lots of opportunities to do so. With my tenure of experience I was a good asset to the company. I would reward my employees by positive reinforcement and try to boost the moral by showing them that they did a great job, which the company strongly supports with Kick-Tails. I would give daily challenges to the crews, not only to boost teamwork, but to give the best Customer Service internal/external customers.</t>
  </si>
  <si>
    <t>August 21, 2018</t>
  </si>
  <si>
    <t>Free travel, Profit Sharing, 401K</t>
  </si>
  <si>
    <t>Inconsistent Management/Leadership, Lack of supporting lower management</t>
  </si>
  <si>
    <t>Fun, employee oriented company</t>
  </si>
  <si>
    <t>The workplace culture is the same as it has been for the past 45 years, since the company was founded.  The best part of the job can also be a downside eventually if you're not ready to spend LOTS of time away from home and family.  However, the schedule is so flexible it's not difficult to be home for important family/personal events.  Would definitely recommend SWA for anyone interested in getting paid to travel and expand personal horizons.</t>
  </si>
  <si>
    <t>August 20, 2018</t>
  </si>
  <si>
    <t>SWA Is an awesome company</t>
  </si>
  <si>
    <t>I loved every day at Southwest Airlines! They truly are a wonderful company that cares about their employees! I learned so much about the company culture as well as the airline industry!</t>
  </si>
  <si>
    <t>Ground Operations Provisioning Services Intern</t>
  </si>
  <si>
    <t>Fun Luving Company</t>
  </si>
  <si>
    <t>Amazing company to work for. Great leadership all the way from the top. Family friendly and fun atmosphere. Culture has changed some over the years but still an amazing culture. Great perks as well</t>
  </si>
  <si>
    <t>Former IT contractor</t>
  </si>
  <si>
    <t>Truly depends on what team you on on.  Overall company culture is good.  In IT area they hire mainly contractors. Southwest has more applicants yearly than Harvard and some times they feel people and talent are expendable</t>
  </si>
  <si>
    <t>AustinCsi(Contract)</t>
  </si>
  <si>
    <t>Deck parties, casual dress, great environment</t>
  </si>
  <si>
    <t>Politics, growth</t>
  </si>
  <si>
    <t>Trust and Loyalty</t>
  </si>
  <si>
    <t>Image over reality tends to reduce trust and destroy the team from within. I loved working with certain people and I learned a lot from them as well. Trust and loyalty are the core principles of my daily work ethic and I have found that it is slowly becoming a lost art in corporate america.</t>
  </si>
  <si>
    <t>Project Manager/Avionics Engineer</t>
  </si>
  <si>
    <t>Great people at the worker and team levels</t>
  </si>
  <si>
    <t>Management has no loyalty to its employees</t>
  </si>
  <si>
    <t>Never again</t>
  </si>
  <si>
    <t>Ridiculously unfair, biased, competitive for no valid reason, like working with vultures when management does not like you due to unfair hearsay within Supervisors.</t>
  </si>
  <si>
    <t>August 19, 2018</t>
  </si>
  <si>
    <t>Tech department is very odd.</t>
  </si>
  <si>
    <t>The technology department uses a lot of old technologies and tools. The code isnâ€™t documented well at all so itâ€™s hard to pick up for people new to a code base. There are far too many contractors who do work then leave, leading to discontinuity of code. The benefits are outstanding, but tech feels like itâ€™s so far behind.</t>
  </si>
  <si>
    <t>August 17, 2018</t>
  </si>
  <si>
    <t>Benefits are great, pay isnâ€™t bad.</t>
  </si>
  <si>
    <t>Old technology and weird design decisions will leave you scratching your head.</t>
  </si>
  <si>
    <t>Recuiter</t>
  </si>
  <si>
    <t>Best company to work for. Everyone is extremely positive and really wants everyone to succeed. No negativity in the office. Great benefits. Fun people</t>
  </si>
  <si>
    <t>Technical Recruiter</t>
  </si>
  <si>
    <t>Working at Southwest</t>
  </si>
  <si>
    <t>Southwest can be an amazing and fun experience! Im grateful for the opportunity the company gave to improve my people skills and  my adaptability However, If you are family oriented this company may not be the right match. The long mandatory hours, bidding for shifts every other month, and not always getting your vacation approved was disheartening for me. Also, call center enviornment was rigoursly micro managed and direct supervisors were always underpressure and not paid as much as the individuals they managed. If you're single, like to travel, and dont have to make it to regular extracurricular activities for your kids, or reservations with spouse Go for it!!!</t>
  </si>
  <si>
    <t>Mandatory hours, Micro management, Not flexible hours</t>
  </si>
  <si>
    <t>Great place to work.  Very friendly employee company.  THey strive to bring out the best in each employee.  They get the idea that great employees make the company strong so they try to look after each one!  excellent chances for advancment if employee wants to strive for that.  Benefits were outstanding.  Flying for free was also a huge plus!</t>
  </si>
  <si>
    <t>August 14, 2018</t>
  </si>
  <si>
    <t>Flying for free, excellent employeed relations</t>
  </si>
  <si>
    <t>Good job but mis managed badly</t>
  </si>
  <si>
    <t>Loved my job but operations on a daily basis are mis managed and run horribly. Entire ramp group is dissatisfied and disappointed with how it's run! Used to be awesome til change of ownership!</t>
  </si>
  <si>
    <t>Work enviorment!</t>
  </si>
  <si>
    <t>Great Company with Great Benefits.</t>
  </si>
  <si>
    <t>Great company!! If you are willing to move around the country and work at the airport then you are in for the career of your life. My goal is to secure a job at Headquarters but those positions are hard to come by because no one ever leaves.</t>
  </si>
  <si>
    <t>Provisioning Supervisor</t>
  </si>
  <si>
    <t>Great Comany with Great Benefits!</t>
  </si>
  <si>
    <t>No one retires!</t>
  </si>
  <si>
    <t>Mot too often</t>
  </si>
  <si>
    <t>Five days a week is too many days for part time employees! Too much mandatory overtime! Great benefits if you need them &amp; if you work for this company a long time the profit sharing really adds up also 401 Kaplan is great</t>
  </si>
  <si>
    <t>Southwest Airlines</t>
  </si>
  <si>
    <t>Working in the Corporate office in Dallas or as a flight attendant appears to be the greatest experience ever.  However, working at certain call centers  or airport locations can provide a totally different experience. The culture in the call centers and airport  is not the same as what is taught by the corporate office.  The income and benefits are great.  The opportunities to change departments and relocate are good as well.  However working in the call center  or the airport is not ideal.</t>
  </si>
  <si>
    <t>Salary and benefits are excellent.</t>
  </si>
  <si>
    <t>The values preached from the corporate sector does what exists elsewhere.</t>
  </si>
  <si>
    <t>Great company to work for, just needs some change in some of the management.  Overall company cares for the employees.  Great benefits,insurance and travel.</t>
  </si>
  <si>
    <t>August 13, 2018</t>
  </si>
  <si>
    <t>Highly customer driven, values employees, flexible, unionized</t>
  </si>
  <si>
    <t>Highly driven company focusing on Customer above all.  It is a constantly growing company and always working towards perfection.   Often implementing new programs and tools to remain competitive</t>
  </si>
  <si>
    <t>Flexible shifts, fun environment, flight benefits</t>
  </si>
  <si>
    <t>Long hours, mandatory overtime on occasion</t>
  </si>
  <si>
    <t>CSA Duties</t>
  </si>
  <si>
    <t>Lack of adherence to policy and procedures. They take success for granted. Workers are in clicks. Technology is outdated a wonder how the company makes a profit.</t>
  </si>
  <si>
    <t>Working for a airline can always be intricate and challenging daily. The irregular nature of a day, and the labor workforce can really give managers tools to move on with their career and be successful.</t>
  </si>
  <si>
    <t>GROUND OPERATIONS STATION MANAGER</t>
  </si>
  <si>
    <t>August 12, 2018</t>
  </si>
  <si>
    <t>Help Desk does not convert contract to Fll-Time</t>
  </si>
  <si>
    <t>Help Desk at Southwest will hire you as a contractor for 3 years with no extension. Southwest help Desk has three shifts available. Three weeks paid training. Stand By flight perks.</t>
  </si>
  <si>
    <t>Senior Service Desk Technician</t>
  </si>
  <si>
    <t>August 11, 2018</t>
  </si>
  <si>
    <t>Environment</t>
  </si>
  <si>
    <t>No possibility of being hire full-time on Help Desk</t>
  </si>
  <si>
    <t>review</t>
  </si>
  <si>
    <t>Good place to work and a great career to grow into. Company benefits and by far the best in the industry . I would highly recommend someone to take a job in this company</t>
  </si>
  <si>
    <t>Somewhat fun on some days</t>
  </si>
  <si>
    <t>Depending on your seniority you would either get the best shift or the worst shift.  Fast paced atmosphere and depending on which supervisor was on duty your day/night would flow smoothly or not..some were more difficult to work with than others</t>
  </si>
  <si>
    <t>co-workers - made some lasting connections</t>
  </si>
  <si>
    <t>The Calls Don't STOP</t>
  </si>
  <si>
    <t>You can work as much as you like... just don't miss a shift!!! Very flexible with shift trades... not an easy job if you have small children.... as long as your mind is set on what you are there to do you'll be fine.... it can be your stepping stone to just about ANY job with SW</t>
  </si>
  <si>
    <t>Customer Support &amp; Services Representative</t>
  </si>
  <si>
    <t>shifts are bid upon you'll def be working til midnight when you start!</t>
  </si>
  <si>
    <t>Strong company morale &amp; mission message</t>
  </si>
  <si>
    <t>I enjoyed my coworkers and the positive attitude that Southwest organically developed among departments. We were paid well and had incredibly benefits.</t>
  </si>
  <si>
    <t>August 9, 2018</t>
  </si>
  <si>
    <t>Fantastic company and wonderful organization with great benefits.  Since 1971 they provided and fun and challenging work environment.  There is a lot more great things and training that the company provides to give a great product.</t>
  </si>
  <si>
    <t>August 8, 2018</t>
  </si>
  <si>
    <t>Non stop action</t>
  </si>
  <si>
    <t>Love working for southwest airlines it was a great opportunity working for them...I grew n learned alot aaaaaammmmmaazzzzing to work for southwest luv it</t>
  </si>
  <si>
    <t>Milwaukee wi</t>
  </si>
  <si>
    <t>Excellent place to work, just wasn't for me. SWA has excellent benefits. Typical day at SWA is taking calls, booking flights, changing flights or accommodating passengers if their flights get delayed or cancelled.  Depending on your shift you could get mandatory overtime or you can voluntary overtime when offered.  They are union based, so your raises very a couple of times a year.  Just make you that you can handle back to back calls.  The culture at SWA is amazing.  The hardest part of my job was getting yelled at and cussed at when flights were cancelled or delayed due to some inevitably reason.</t>
  </si>
  <si>
    <t>August 7, 2018</t>
  </si>
  <si>
    <t>extremely unhappy passengers</t>
  </si>
  <si>
    <t>Enjoyed In</t>
  </si>
  <si>
    <t>Great company to work for. Never had any issues. Everyone there was fun to work with.  The facility was always clean and never had any issues getting anything fixed or addressed.</t>
  </si>
  <si>
    <t>BUILDING MAINTENANCE STATION MANAGER, NAS</t>
  </si>
  <si>
    <t>Outstanding Culture</t>
  </si>
  <si>
    <t>Outstanding work environment and culture which results in very effective collaboration and problem solving.  Turnover at middle and senior levels is practically non-existent, which speaks to the quality of life.</t>
  </si>
  <si>
    <t>Strategic Planning Business Consultant</t>
  </si>
  <si>
    <t>August 6, 2018</t>
  </si>
  <si>
    <t>Very fast paced work environment, customers are priority and use a lot of different tools to assist, high call volume, goal oriented company, some accounting with groups special department, use basic Microsoft word, excel and outlook</t>
  </si>
  <si>
    <t>Management skills</t>
  </si>
  <si>
    <t>South west is a best place to work.I enjoyed working  in southwest,l worked as a test lead ,where i gained more experience in handling team and cordinating with them.</t>
  </si>
  <si>
    <t>Southwest Airlines - the Premier Place to Work</t>
  </si>
  <si>
    <t>Southwest Airlines is not only the premier commercial airline, and the most successful airline in U.S. commercial aviation history, but is, perennially, named one of the highest-rated companies and best places to work across the entire corporate spectrum.Founded with "The Golden Rule" at the very core of its management philosophy, year after year, Southwest is rated number "ONE" by its employees and customers alike.Southwest Airlines sets the standard that other corporations, as well as other airlines, only wish they could follow.In short, Southwest Airlines is an outstanding place to work.</t>
  </si>
  <si>
    <t>August 5, 2018</t>
  </si>
  <si>
    <t>Load and offload aircraft in a fast but safe environment. I work in all types of weather conditions, but I enjoy what I do. The best thing I like about this company is the flying benefits. My family and I fly for free on SWA and fly free or at a discounted rate on other airlines.</t>
  </si>
  <si>
    <t>August 4, 2018</t>
  </si>
  <si>
    <t>Great salary, Payed vacation, Great benefits and awesome flying benefits.</t>
  </si>
  <si>
    <t>Dont really have any cons.</t>
  </si>
  <si>
    <t>Southwest Takes Care of its employees</t>
  </si>
  <si>
    <t>Southwest is a great company to work for. There are so many benefits, very flexible, and you can work as much as you want or less. You'll get to experience traveling and working with a diverse group of people from all over the world. Their training is very thorough so you are well prepared for the position you are training for. And the pay is very competitive; one of the best in the airline industry. Most of all, you will have fun. They also care about their employees whether you are sick, getting married, having children, adopting children, etc they are happy to support you. This has been my honest experience while working for Southwest Airlines.</t>
  </si>
  <si>
    <t>August 3, 2018</t>
  </si>
  <si>
    <t>I miss this job. it was flexible and never boring. would work there again. not a great job to have when raising children, but great work and great benefits.</t>
  </si>
  <si>
    <t>August 1, 2018</t>
  </si>
  <si>
    <t>Luv every minute of it</t>
  </si>
  <si>
    <t>When first starting you have to commit to working whenever the company wants as you are low man on the totem pole and there is mandatory overtime. However, once you get to learn the system and how it works, this is a very flexible job and worth every minute of mando. You have great co workers, and are trained extremely well.</t>
  </si>
  <si>
    <t>free stand by travel</t>
  </si>
  <si>
    <t>southwest Suck</t>
  </si>
  <si>
    <t>You don't want work for Southwest you don't have any Family time and if you are late for work three time They will be FIRED QUIETLY they will treat you like number they don't care about you they can replace you any time. southwest make but money its about $$$$$$$$$$$$.</t>
  </si>
  <si>
    <t>SouthWest is a great place to work!!! Benifits and discount on flights. You get to have family fly when needed.  Great training and you work with great people.</t>
  </si>
  <si>
    <t>Agent/Customer Service</t>
  </si>
  <si>
    <t>July 31, 2018</t>
  </si>
  <si>
    <t>cool place to work</t>
  </si>
  <si>
    <t>fun environmentleave without payflexible hourspaid trainingeasy applicationsunionizeddiscountsbenefitsworkshopsalways advancement opportunities</t>
  </si>
  <si>
    <t>Reservation/ Customer service position at Southwest Airlines is      very demanding , and fast paced.  It can get crazy but  benefits      are great</t>
  </si>
  <si>
    <t>Great Benefits and people you work with</t>
  </si>
  <si>
    <t>Demanding, fast paced, shifts are prioritized by your seniority so work hours can be not the norm</t>
  </si>
  <si>
    <t>Being a operations agent</t>
  </si>
  <si>
    <t>A typical work day being a operations agent at Midway Airport can be very busy and stressful. Some days you will work back to back flights, and short lunch breaks. I've learned the importance of weight and balance of the aircraft, how to fill out a fuel ticket, interacting with the flight deck crew, e.g pilots/flight attendants. Workplace culture is really nice. Sometimes the company feed you, whether it's pizza, soul food, Boston Market, etc., depending on which holiday or if the company receive 100% originator departures. The hardest part of the job is dealing with passengers with different personalities. Some are more demanding than others. Just do your job the correct way and go strictly by the book/your contract and you'll be just fine. The most enjoyable part of the job is you fly for free!!!</t>
  </si>
  <si>
    <t>July 30, 2018</t>
  </si>
  <si>
    <t>Fun workplace with several opportunities for travel. You have to be there for a while to be able to have any sort of normalschedule but if youâ€™re just starting and enjoy Tuesday and Wednesday off itâ€™s great. With many places, you will be given mandatory overtime on one or both of your days off. With that being said, donâ€™t make any plans either before or after your scheduled shift because once youâ€™re there, youâ€™ll get popped for overtime on your scheduled days as well.</t>
  </si>
  <si>
    <t>I loved working for South West. The people were friendly, helpful and supportive. I drove an hour and a half to get to work and it became too taxing. I would reccomed this company to anyone.</t>
  </si>
  <si>
    <t>July 29, 2018</t>
  </si>
  <si>
    <t>Loved working there and never would have left but I needed to stay home to take care of my son! It was by far the best job I ever had and hope to return in the future!</t>
  </si>
  <si>
    <t>Customer Support and Services</t>
  </si>
  <si>
    <t>Houston Tx</t>
  </si>
  <si>
    <t>July 28, 2018</t>
  </si>
  <si>
    <t>Fun place to work -No Salary</t>
  </si>
  <si>
    <t>It was good , I have put in 12 to 14 hours on a daily basis They didnt have any position open, Some people are friendly some were not. But good place to work.</t>
  </si>
  <si>
    <t>Associate Buyer</t>
  </si>
  <si>
    <t>July 27, 2018</t>
  </si>
  <si>
    <t>group lunch</t>
  </si>
  <si>
    <t>work ethics is good on book</t>
  </si>
  <si>
    <t>Amazing learning potential. Great place to work. Southwest Airlines hires for personality and trains for efficiency.</t>
  </si>
  <si>
    <t>A great company for personal challenges and quick mind thinking   The company prides itself on the success of the company through the success of their employees. We were treated as assets. Trained fully to accomplish and be successful at any position we wanted to attain.</t>
  </si>
  <si>
    <t>Operations agent</t>
  </si>
  <si>
    <t>July 26, 2018</t>
  </si>
  <si>
    <t>Long delays with off time due to weather and aircraft mechanicals</t>
  </si>
  <si>
    <t>Great day most every day working at Southwest</t>
  </si>
  <si>
    <t>I would so stay with them but had an issue with my nanny's health problems.  Decided it would be better to stay home with the kids and left the airline.</t>
  </si>
  <si>
    <t>Best working environment Iâ€™ve ever had!</t>
  </si>
  <si>
    <t>There arenâ€™t too many things as an employee that you could ask for from Southwest: comfortable uniform that is in David by most in the industry, great travel benefits, great support from fellow coworkers and management, and an exciting pace.  I couldnâ€™t tell you how many times was in the shower. I was there that it would seem to be a low, and then you look up, and itâ€™s the end of your shift already! They are also very few places where you get to work at and are encouraged to have fun with the customers. That was made very clear from the outset, especially at training. Itâ€™s a company with a great history, and  One that fosters just as much of a legacy for his penchant for value and great service.</t>
  </si>
  <si>
    <t>July 25, 2018</t>
  </si>
  <si>
    <t>Excellent travel benefits, they are scheduling, great training</t>
  </si>
  <si>
    <t>The pay was a little low at the time, no other cons</t>
  </si>
  <si>
    <t>Work hard play hard</t>
  </si>
  <si>
    <t>If you want to work really hard you will like working there. I spent 17 1/2 years there and now am retired.  Getting a job there is easier than leaving.</t>
  </si>
  <si>
    <t>Finance Associate</t>
  </si>
  <si>
    <t>Overworked</t>
  </si>
  <si>
    <t>Truly an EEO company that gives qualified applicants a chance to succeed.</t>
  </si>
  <si>
    <t>Good place to work.  Great opportunity for advancement.  Great culture to work in.Company takes care of employee during and after work career is over.  Treat you like family from day one.  Fun Culture, company always celebrating some kind of event.</t>
  </si>
  <si>
    <t>July 24, 2018</t>
  </si>
  <si>
    <t>Great culture, with amazing management</t>
  </si>
  <si>
    <t>Working at Southwest Airlines is nothing short of amazing. The pay is well within industry standards and the culture is the best bar non. The managers are supportive and look forward to celebrating all milestones in your life while giving you the opportunity to grow and advance within the company. Sometimes I think that working at Southwest is a cheat code to life. The hardest part of my job would probably be the fact that sometimes I have to travel a lot but the pros definitely out weight the cons. I could not seeing myself leaving Southwest for anything and this comes from someone who always has recruiters from other companies in my LinkedIn inbox. The work-life balance is amazing and I feel absolutely privileged to work for such an amazing company that I hope to retire from one day.</t>
  </si>
  <si>
    <t>Technical Writer I</t>
  </si>
  <si>
    <t>July 22, 2018</t>
  </si>
  <si>
    <t>Snacks, Free travel, profit sharing, 401k match, amazing culture.</t>
  </si>
  <si>
    <t>Can't think of any.</t>
  </si>
  <si>
    <t>lots of great benefits including free travel.fun fun events and corperate oppurtunities to work with and leadership.lots of hours to invest in if capable of enduring.</t>
  </si>
  <si>
    <t>July 19, 2018</t>
  </si>
  <si>
    <t>paid lunches</t>
  </si>
  <si>
    <t>short lunch time constraints</t>
  </si>
  <si>
    <t>Great culture for employees!</t>
  </si>
  <si>
    <t>The company is great when it comes to making a fun environment for the employees.  The employees also work very hard.  Nice cafeteria for employees.  Great company to work for.</t>
  </si>
  <si>
    <t>A/P Specialist/Tester</t>
  </si>
  <si>
    <t>Great company overall</t>
  </si>
  <si>
    <t>Southwest really cares and invests in their employees and customers. There is no better airline on par with SWA. They offer generous benefits including profit sharing.</t>
  </si>
  <si>
    <t>Team Captain and Recruiter</t>
  </si>
  <si>
    <t>July 18, 2018</t>
  </si>
  <si>
    <t>This was a contract position (3 years) through TEK Systems. There were no benefits with Southwest Airlines, but TEK Sys had health and life insurance available.</t>
  </si>
  <si>
    <t>Contractor-Field Service Technician II</t>
  </si>
  <si>
    <t>Dallas Love Field Headquarters</t>
  </si>
  <si>
    <t>Casual. relaxed atmosphere, flexible hours</t>
  </si>
  <si>
    <t>After the contract is over, no possibility of full time employee status</t>
  </si>
  <si>
    <t>Company cares as much about employees as customers</t>
  </si>
  <si>
    <t>I really enjoyed working at Southwest. The only issue I had were the assigned work hours. This was a second career job for me but would be ideal as an entry level position for someone because of the advancement opportunities afforded.</t>
  </si>
  <si>
    <t>July 17, 2018</t>
  </si>
  <si>
    <t>fun organization</t>
  </si>
  <si>
    <t>work hours</t>
  </si>
  <si>
    <t>I was a Contractor</t>
  </si>
  <si>
    <t>Contractor's are not employees of Southwest Airlines, therefore a review would be looked upon as an outside review of this company, although I can say that Managers should be fully capable of managing their department instead of having no clue how to do such.</t>
  </si>
  <si>
    <t>Configuration Control Audit Engineer</t>
  </si>
  <si>
    <t>July 16, 2018</t>
  </si>
  <si>
    <t>Fantastic</t>
  </si>
  <si>
    <t>Great place to work and I would love to go back if I could. The best airline ever to fly and work for!! I didn't want to give it up, but unfortunately due to certain circumstances, I had to go.</t>
  </si>
  <si>
    <t>Orlando International Airport, FL</t>
  </si>
  <si>
    <t>July 14, 2018</t>
  </si>
  <si>
    <t>Free flying benefits, discounts, rapid rewards membership, free snacks and drinks, comfortable workplace, full benefits to anything and everything</t>
  </si>
  <si>
    <t>Too much overtime</t>
  </si>
  <si>
    <t>Southwest was the greatest company I've ever worked for.  The benefits were amazing and work life was just as amazing. Management was also often willing to help whenever needed.</t>
  </si>
  <si>
    <t>July 12, 2018</t>
  </si>
  <si>
    <t>Great Culture, Alright Compensation</t>
  </si>
  <si>
    <t>Everyone is so kind and loving--it truly feels like a family, and I know that my coworkers value me as a person as well as my contribution. However, the company doesn't show how much they value their workers through compensation--pay is pretty low, and in the technology field, it ain't going to cut it.</t>
  </si>
  <si>
    <t>Fuel Supply Chain Analyst Intern</t>
  </si>
  <si>
    <t>Review of Southwest</t>
  </si>
  <si>
    <t>Southwest Airlines has a great work culture. Everyone is friendly and willing to help you.  The pay is very low, but the employees are happy to work there.  The advancement is also very slow, regardless of how much experience you have.  You have to pay your dues.  The schedule can be tough as well, but that is the airline industry as a whole.  If you want a day off it can be pretty easy to trade with someone else.  The hardest part of the job is when you have mandatory overtime on a day to day basis.  Customers get angry and you are already exhausted from working long hours.</t>
  </si>
  <si>
    <t>Customer Support &amp; Services</t>
  </si>
  <si>
    <t>July 11, 2018</t>
  </si>
  <si>
    <t>The work culture, the company's reputation, flexible schedule</t>
  </si>
  <si>
    <t>Pay, advancement opportunities are slow</t>
  </si>
  <si>
    <t>Great team environment, Fun activities, and team building</t>
  </si>
  <si>
    <t>This is the best company you can ever work for.  Great team members who are willing to help you no matter how many times you may ask.  Great team building events as a team, department, and company</t>
  </si>
  <si>
    <t>Senior Network Engineer (Contractor)</t>
  </si>
  <si>
    <t>working there</t>
  </si>
  <si>
    <t>LUV Culture</t>
  </si>
  <si>
    <t>SWA prides itself in caring for it's employees. They have always cultivated an inclusive environment with a unique work/life balance. A fun company and culture.</t>
  </si>
  <si>
    <t>Operations Specialist NOC</t>
  </si>
  <si>
    <t>The mission of Southwest Airlines is a dedication to the highest quality of customer service delivered with a sense of warmth, friendliness, individual pride, and company spirit</t>
  </si>
  <si>
    <t>Data Scientist</t>
  </si>
  <si>
    <t>Southwest Airlines is a great place to work</t>
  </si>
  <si>
    <t>Great CultureGreat CEOGreat buildingGreat BenefitsGreat Profit SharingGreat PartiesGreat PeopleI love workign for Southwest and have been here 20 years. I have decided to relocate to Idaho...</t>
  </si>
  <si>
    <t>System Engineer (Release Management Team)</t>
  </si>
  <si>
    <t>July 10, 2018</t>
  </si>
  <si>
    <t>Don't expect to sit around all day.  Work moves very fast.  Always running to get work done.  Management is lazy and doesn't care about you.  You work outside most of the day in the hot sun.</t>
  </si>
  <si>
    <t>Provisioning Specialist</t>
  </si>
  <si>
    <t>July 9, 2018</t>
  </si>
  <si>
    <t>I am required to do this whish is totally wrong of you to require of me INDEED</t>
  </si>
  <si>
    <t>My relationship with Southwest Airlines is none of your business and this form that requires me to fill it out is not acceptable! You are setting yourself up for many problems. I surely hope you don't have a system like this for employers to talk about previous employees because that would violate the law.</t>
  </si>
  <si>
    <t>July 6, 2018</t>
  </si>
  <si>
    <t>Nothing that I expected it to be!</t>
  </si>
  <si>
    <t>This company expects the employees to come in and log into all work applications a half hour everyday and read all daily updates on their own time without pay and you log off of your phone to clock out. Then you must shut down your computer on your own time and restart it. The pay doesnâ€™t make my bills that it costs to live and take care of me and my 2 kids. This is a job for a double income household. They also do not let you eat your lunch when you want or take your breaks when you want. You are told when to eat and when to take your breaks.</t>
  </si>
  <si>
    <t>Customer Support and Services Specialist</t>
  </si>
  <si>
    <t>Oklahoma City, OK 73119</t>
  </si>
  <si>
    <t>July 5, 2018</t>
  </si>
  <si>
    <t>There was never the opportunity to take a break</t>
  </si>
  <si>
    <t>In our role, we never had the chance to take a break and if we did we were disciplined for it. Management was rarely seen and did not offer guidance to any of the new hires.</t>
  </si>
  <si>
    <t>Chicago Midway International Airport, IL</t>
  </si>
  <si>
    <t>This is a fantastic place to work. I have no complaints. Company is great, pay is good and benefits are AWESOME! Upper Upper management really does care for there employees.</t>
  </si>
  <si>
    <t>Quality Assurance Representative</t>
  </si>
  <si>
    <t>July 1, 2018</t>
  </si>
  <si>
    <t>Employee appreciation</t>
  </si>
  <si>
    <t>Work odd days</t>
  </si>
  <si>
    <t>Only hear negative from mgmt</t>
  </si>
  <si>
    <t>Depending on which station you go to depends on culture.  You have to talk to mgmt to be able to apply to a position depending on favoritism. There's a lot of complaints of racism meanwhile there is no diversity in HDQ.</t>
  </si>
  <si>
    <t>June 30, 2018</t>
  </si>
  <si>
    <t>union, benefits, and traveling</t>
  </si>
  <si>
    <t>Racism lives mgmt tries to cover it up, Company decides when you get to go home while mgt works 8 hrs and goes home.</t>
  </si>
  <si>
    <t>Its all about who you know</t>
  </si>
  <si>
    <t>Not fair in terms of advancement or pay. Very strict lunch and short lunches. Micro managing is the worst especially when its not looked upon according to whats stated in policy. Management is all about if they like you or not not performance.</t>
  </si>
  <si>
    <t>Customer Service Support Specialist</t>
  </si>
  <si>
    <t>June 29, 2018</t>
  </si>
  <si>
    <t>A company everyone wants to be a part of!</t>
  </si>
  <si>
    <t>Overall SWA is a wonderful and challenging company,  filled with managers that both care about employees but also strive for excellence in results delivery. Work hard play hard is definitely the motto that drives the company</t>
  </si>
  <si>
    <t>Business Consultant</t>
  </si>
  <si>
    <t>June 26, 2018</t>
  </si>
  <si>
    <t>Culture, people, life balance, 401k match</t>
  </si>
  <si>
    <t>Working ablity</t>
  </si>
  <si>
    <t>Working for SWA was an wonderful opportunity. I loved working for SWA the only reason I left was due to the fact I gave birth to my son and I was nursing. I would love to one day go back and work for this amazing company</t>
  </si>
  <si>
    <t>ADMINISTRATIVE COORDINATOR</t>
  </si>
  <si>
    <t>Great Staff, Great Benefits</t>
  </si>
  <si>
    <t>Regular day at work.</t>
  </si>
  <si>
    <t>Clock I for work on time, checked the schedule to see where you're going to be placed at today. What I learned is to be on top of everything and to procrastinate.</t>
  </si>
  <si>
    <t>June 25, 2018</t>
  </si>
  <si>
    <t>Excellent place to intern</t>
  </si>
  <si>
    <t>Very good culture, friendly, flexible workplaceVery responsive to employees' needsFree flights, of course Everyone is very respectfulGreat CEOFun at work, free beer on Mondays</t>
  </si>
  <si>
    <t>Data Analyst Intern</t>
  </si>
  <si>
    <t>June 24, 2018</t>
  </si>
  <si>
    <t>The free flight benefits were great</t>
  </si>
  <si>
    <t>I did customer service where I took peoples reservations.  I got put on a graveyard shift right when my ex- husband did for his job and we had three little children under four so i had to resign.</t>
  </si>
  <si>
    <t>June 22, 2018</t>
  </si>
  <si>
    <t>family feel, competitive</t>
  </si>
  <si>
    <t>The environment is hustle and  bustle, very stressful most agents are very nice and kind family environment, New management at LAX specifically has ruined the friendliness and everyone either leaves, or transfers as they are unfair most times.</t>
  </si>
  <si>
    <t>Customer Service Agent / Station Trainer</t>
  </si>
  <si>
    <t>working a ton you miss important life perks</t>
  </si>
  <si>
    <t>fun place to work, always something to look forward to</t>
  </si>
  <si>
    <t>Lots of things to look forward to for the employees, benefits very good, incentives were excellent, work hours were great after you have gained some kind of seniority.</t>
  </si>
  <si>
    <t>Ticketing /Customer Service</t>
  </si>
  <si>
    <t>Great job if you want to travel and are single</t>
  </si>
  <si>
    <t>Fast paced airport customer service.  Check-in, ticketing, boarding of flights.  Sometimes very long hours due to delays or mandatory overtime.  Fun place to work, very fun culture.</t>
  </si>
  <si>
    <t>June 19, 2018</t>
  </si>
  <si>
    <t>Free travel, fun people, can trade shifts easily</t>
  </si>
  <si>
    <t>Pay not very good, very stressful, very physical, mandatory overtime</t>
  </si>
  <si>
    <t>LUV it here! The people of SWA are like family. This job keeps me on my toes and challenges me in a positive way. Literally the best place to work! I never want to leave!</t>
  </si>
  <si>
    <t>Great and Fun Place to work</t>
  </si>
  <si>
    <t>A typical day at Southwest for Operations agent is coming to see how many flights you have to work for the day. Being in DCA (Reagan National) You had about 4 flights a day. Once you get the number of flights for the day you start getting your paperwork ready for the first flight if it is ready. Hardest part of the job are delays or full flights on and off as time is of essence, especially with crew switches. I learned alot of behind the scenes stuff at Southwest, what all it takes for a successful flight. The workplace culture was amazing, Minus one Operations Supervisor and One Assistant manager it was one of the best places Ive worked. Southwest did a lot to celebrate employees and had fun days. The only thing I would say is that if you need to transfer to another airport its not always smooth.</t>
  </si>
  <si>
    <t>Assist Customers</t>
  </si>
  <si>
    <t>Great People to work with, Fun working Flights and meeting people, Healthcare</t>
  </si>
  <si>
    <t>Pay, Standby Flights, Transferring to another city location</t>
  </si>
  <si>
    <t>Stressful and demanding</t>
  </si>
  <si>
    <t>Can't  trust management if they don't like you they'll do everything in their power to get you out and would never promote you. There's a lot of unhappy employees and a lot of cut throat going on very unhealthy environment.</t>
  </si>
  <si>
    <t>June 18, 2018</t>
  </si>
  <si>
    <t>No lunches</t>
  </si>
  <si>
    <t>Only good for experience</t>
  </si>
  <si>
    <t>Good company for getting trained and working hard. Learn what you can. They do not pay over time. Contract work only and no benefits. Very strict with company policy. They make you work all 3 shifts. Hard to balance work with personal life. Very demanding.</t>
  </si>
  <si>
    <t>IT Service Desk Specialist II</t>
  </si>
  <si>
    <t>Pays good</t>
  </si>
  <si>
    <t>Running from gate to gate</t>
  </si>
  <si>
    <t>Working around the clock from gate to gate to get the planes out on time. Back to back aircraft at different gates, not enought time to have a lunch. Summer season school is out, kids travel fun time.</t>
  </si>
  <si>
    <t>June 17, 2018</t>
  </si>
  <si>
    <t>Productive environment with great benefits</t>
  </si>
  <si>
    <t>I enjoy working at Southwest Airlines. The company offers great job opportunities and benefits. There is always something new at Southwest and there are a supportive group of employees that always offer you help along the way.</t>
  </si>
  <si>
    <t>June 16, 2018</t>
  </si>
  <si>
    <t>great place to work for but starting pay is almost minimum wage</t>
  </si>
  <si>
    <t>swa is a great company to work for. they have great benefits and lots of room for advancement. flying benefits is awesome when there is space available. but its impossible to nonrev to cities that have a special events going on. for example mardi gras in new orleans will be a headache to nonrev to. there is no discounts on tickets but the flights are free for employee, spouse, and children under 24. for international flights taxes must be paid. starting pay is very low which sucks because traveling becomes very limited. you can fly there free but still need money to pay for an enjoyable experience. to take a comfortable trip will take about 5 years of raises. unless you work doubles every day. speaking of doubles I love the flexibility. you can make as much money as you want by signing the overtime book, or picking up shifts. or you can work as little as you want by giving away your shift. I will definitely recommend working at southwest as a second job. until you start making enough money for a comfortable living</t>
  </si>
  <si>
    <t>Operation Agent</t>
  </si>
  <si>
    <t>June 15, 2018</t>
  </si>
  <si>
    <t>free flights, tution reimburstment program, leadership and manager programs for advancement within the company</t>
  </si>
  <si>
    <t>Low starting pay, no support from managers, company will find a way to fire employees with 10 years or more</t>
  </si>
  <si>
    <t>Develop reports, dashboards using Tableau  for quick reviews to be presented to Business and IT users.The customer or Client satisfaction is a priority.</t>
  </si>
  <si>
    <t>TABLEAU ADMINISTRATOR</t>
  </si>
  <si>
    <t>New Jersey</t>
  </si>
  <si>
    <t>Good Place to work but there is a lot of politics in the team I worked at</t>
  </si>
  <si>
    <t>I did three internships at technical operations and was expecting a full time offer, but I was not considered for one. I thought after three internships I would be a good candidate for a full time position. In my opinion it was because at the time I needed sponsorship to work. I dont anymore, but I still dont get offers from southwest. Anyway.. good company to work for for sure. Just be careful about politics in the team.</t>
  </si>
  <si>
    <t>Service Engineering - Intern</t>
  </si>
  <si>
    <t>June 14, 2018</t>
  </si>
  <si>
    <t>Great place to work if Call center is for you</t>
  </si>
  <si>
    <t>Southwest is a great company if you are flexible and can put your job first. If you are a student or have a family where youâ€™re needing to be home then it may not be a great fit unless youâ€™re able to balance work and personal life effectively. I worked call center and did the whole shift bid which didnâ€™t work out for my family so I had to unfortunately leave but once my family is less dependent of me I will be going back.</t>
  </si>
  <si>
    <t>Customer Service Representative,</t>
  </si>
  <si>
    <t>June 13, 2018</t>
  </si>
  <si>
    <t>Great benefits, advancement opportunities to any department after a year, flexible hours</t>
  </si>
  <si>
    <t>Short break and inconsistent schedules</t>
  </si>
  <si>
    <t>Excellent company to work.</t>
  </si>
  <si>
    <t>Very well managed company to work . nice culture to work and highly technical team. No specific dress code and excellent management.Goal oriented targets and balanced hours.</t>
  </si>
  <si>
    <t>Sr Gemfire /SOA/ J2EE Architect</t>
  </si>
  <si>
    <t>US</t>
  </si>
  <si>
    <t>June 11, 2018</t>
  </si>
  <si>
    <t>On the Phone</t>
  </si>
  <si>
    <t>Meant many different people, everyone super nice and supportive. It sometimes made the time fly bye, remember you were on the  phone from the time you clocked In into the time you clocked out.</t>
  </si>
  <si>
    <t>CALL CENTER REPRESENTATIVE</t>
  </si>
  <si>
    <t>June 10, 2018</t>
  </si>
  <si>
    <t>Great bebfits "the best"</t>
  </si>
  <si>
    <t>burn out</t>
  </si>
  <si>
    <t>the culture has vanished</t>
  </si>
  <si>
    <t>Southwest Used to be a great company. It was a job that most employees looked forward to going to work every day. However, within the past 5 years, the company has changed substantially to a point where most employees are disgruntled.</t>
  </si>
  <si>
    <t>June 9, 2018</t>
  </si>
  <si>
    <t>very much productive but no trips hardly have fun.</t>
  </si>
  <si>
    <t>Daily work hours at southwest airlines (which is managed by GCG Ground Services, at the Sangsters internation airport) is a busy one. everything got to be done in a timely manner because everything as a cut off time.</t>
  </si>
  <si>
    <t>Customer service rept</t>
  </si>
  <si>
    <t>June 8, 2018</t>
  </si>
  <si>
    <t>laundry allowance, fare allowance</t>
  </si>
  <si>
    <t>no health care benefits, short or no breaks</t>
  </si>
  <si>
    <t>Love the benefits and flexible schedule</t>
  </si>
  <si>
    <t>Working at Southwest was awarding. I received great benefits and had the opportunity to travel to places I never been, but you will work stressful long hours for those wonderful benefits with low pay. Customers will scream and yell. You will have to work mandatory overtime, so I suggest you do not pick up doubles during high peak times and bad weather. You will definitely receive great recognition from other organization with Southwest on your resume. The workplace is a friendly loving environment, far as with the staff. I was able to graduate with a college degree and still work at the same time, due to the flexible hours you can work. I was able to buddy bid with another employee working 2 days of doubles and off a extra  days just so I can attend school.</t>
  </si>
  <si>
    <t>Benefits and flexible schedules</t>
  </si>
  <si>
    <t>Low salary, extreme work hours, contract</t>
  </si>
  <si>
    <t>Micro management by inexperienced staff</t>
  </si>
  <si>
    <t>Retired due to lack of advancement and poor management. Benefits decreased and only yearly salary increase potential.  Also company culture which made after hours participation mandatory.</t>
  </si>
  <si>
    <t>Customer Advocacy Coordinator</t>
  </si>
  <si>
    <t>June 5, 2018</t>
  </si>
  <si>
    <t>space available travel</t>
  </si>
  <si>
    <t>Lack of advancement potential</t>
  </si>
  <si>
    <t>Very fun workplace</t>
  </si>
  <si>
    <t>Very fun workplace with lot of activity. Work hour is very fixable. Manager and overall all employee are very nice, helpful, fun and polite. I love Southwest.</t>
  </si>
  <si>
    <t>Senior QA Test Analyst</t>
  </si>
  <si>
    <t>June 3, 2018</t>
  </si>
  <si>
    <t>It was great to work for SW. I had the job out of college. The newbies usually get the worst of shifts but if you are lucky enough you can trade. If you out in good effort on the job, you will be ultimately rewarded.</t>
  </si>
  <si>
    <t>Customer Support and Services Representative</t>
  </si>
  <si>
    <t>June 2, 2018</t>
  </si>
  <si>
    <t>Enjoyed the people</t>
  </si>
  <si>
    <t>Worked very hard non stopLearned to deal with the general publicSo sogeneralHaving to work with certain employeesSome of my fellow workers were the best and helpful</t>
  </si>
  <si>
    <t>Great company under superb leadership</t>
  </si>
  <si>
    <t>I flew 3 to 4 days per week. The company follows the Golden Rule and treats employees and passengers with respect and dignity. The best airline to work for!</t>
  </si>
  <si>
    <t>Captain, B-737 Operations</t>
  </si>
  <si>
    <t>May 31, 2018</t>
  </si>
  <si>
    <t>Great team collaboration, Productive, interesting, great environment, and a fun place to work.  Especially when you are in the right department with a good leadership team</t>
  </si>
  <si>
    <t>Executive Assistant - (Contractor)</t>
  </si>
  <si>
    <t>Leadership</t>
  </si>
  <si>
    <t>Great people to work with.  Employees are taken care off;  the company does not eliminate roles but moves employees into a role where they can learn and succeed.  Some days are really busy as deadlines need to be met but teams do get a break in between projects.</t>
  </si>
  <si>
    <t>QA Software Analyst</t>
  </si>
  <si>
    <t>May 30, 2018</t>
  </si>
  <si>
    <t>SWA Review</t>
  </si>
  <si>
    <t>It was ok. Good culture for employees, not contractors. Lots of people everywhere doing all sorts of things. Pay was poor as an employee and the commute to love field every day was tough. Great opportunity.</t>
  </si>
  <si>
    <t>SR Project Manager - Corporate Office</t>
  </si>
  <si>
    <t>A good place to get your feet wet in the airline industry</t>
  </si>
  <si>
    <t>If you're looking for entry into the airline industry there is no better place to start than Southwest. The compensation isn't great, but it's certainly on par with other employers. Other benefits are great and it being a union job with all of the security that entails is also welcome. Not to mention the best benefit of all, the flight benefits. Free, unlimited Stand-by flying for you and others.</t>
  </si>
  <si>
    <t>May 29, 2018</t>
  </si>
  <si>
    <t>Micromanagement is common. Hours are ok if you are a single college kid. Free flights are good. HAve to be able to brave the elements of the weather 365</t>
  </si>
  <si>
    <t>Great atmosphere</t>
  </si>
  <si>
    <t>I loved helping all the loyal customers and working for a company that loved rewarding their staff for any good deeds. I'm blessed to have had this opportunity.</t>
  </si>
  <si>
    <t>Customer Service Agent/Operation Agent</t>
  </si>
  <si>
    <t>May 28, 2018</t>
  </si>
  <si>
    <t>Great team members with great spirit</t>
  </si>
  <si>
    <t>long commute</t>
  </si>
  <si>
    <t>Great work environment! Great People!  Awesome benefits.  If you wanted to work overtime it was there.  The flight benefits for you and your family was fantastic!</t>
  </si>
  <si>
    <t>Really amazing office place to work. You're surrounded by really smart co-workers who are very passionate about what they do. I also loved the casual dress code of the company.</t>
  </si>
  <si>
    <t>Customer Insights Analytics Intern</t>
  </si>
  <si>
    <t>May 27, 2018</t>
  </si>
  <si>
    <t>Great Company to Wprk</t>
  </si>
  <si>
    <t>Love the company and would definitely recommend working working with and retiring with this company! Best company i've with and for. Of course the benefits are great too!</t>
  </si>
  <si>
    <t>May 23, 2018</t>
  </si>
  <si>
    <t>management &amp; pay</t>
  </si>
  <si>
    <t>Company Sucks</t>
  </si>
  <si>
    <t>Its so focus on making money that fails to provide public and employees safety. All employees are hurt but if they make it known they harass you in hopes you quit.</t>
  </si>
  <si>
    <t>Wear Shorts</t>
  </si>
  <si>
    <t>Mandatory 16 hour work days every day</t>
  </si>
  <si>
    <t>Southwest Airlines has been one of the best companies I have worked for. I worked with the most supportive, kind and hardworking team. I have never felt as comfortable in a work environment as I did at Southwest.</t>
  </si>
  <si>
    <t>Payroll Specialist</t>
  </si>
  <si>
    <t>May 22, 2018</t>
  </si>
  <si>
    <t>Workplace Culture</t>
  </si>
  <si>
    <t>Working environment was very free-spirited. Relaxed dress code. Never had to stress over what to wear as long as the clothing was appropriate.  Monthly departmental activities to keep employee morale up.</t>
  </si>
  <si>
    <t>Revenue Profit Analyst</t>
  </si>
  <si>
    <t>May 21, 2018</t>
  </si>
  <si>
    <t>Employee Deck Parties</t>
  </si>
  <si>
    <t>The typical day consists of a eight or ten hour shift on the phone. The schedule is heavily regulated with no room for error. The call center culture is completely different than the culture at corporate. There is little to no support and you can unwhitingly end up in a hearing with no warning. Loved my co workers and customers but the COA and Team Leaders micro manage your every move which makes a fun job taxing and stressful.</t>
  </si>
  <si>
    <t>benifits start right away, 401k is matched up to 10%</t>
  </si>
  <si>
    <t>short breaks, 30 minute lunch, no family work ballance and schedule changes ever few months, low starting hourly pay</t>
  </si>
  <si>
    <t>Management/Leadership roles beware</t>
  </si>
  <si>
    <t>I was brought in as a supervisor to replace retiring members in leadership. I thought it was cool at first until I found out why they couldnâ€™t promote internally. Leadership needs a complete sweep, the agents are the ones who actually run that airlines. Theyâ€™re better taken care of, unionized and everything is based off seniority. Mangement is completely opposite, no 10 rest rule and direct turnaround on shifts majority of the time. Iâ€™ve worked at least a months worth of 24hr shifts within a year of being with SWA. Culturewise, itâ€™s a great company, but at the actual airport stations, the morale is low, harassment, favoritism and racial profiling left and right. Work at HQ in Dallas if you would like to pursue a career with them.</t>
  </si>
  <si>
    <t>Emerging Leadership development program</t>
  </si>
  <si>
    <t>May 20, 2018</t>
  </si>
  <si>
    <t>The Love Airline</t>
  </si>
  <si>
    <t>Great Atmosphere</t>
  </si>
  <si>
    <t>I'm actually sad that I left! This position was amazing! A great learning experience that I will never forget. Management was awesome. Co-workers great! Good hours.</t>
  </si>
  <si>
    <t>Peoria, AZ</t>
  </si>
  <si>
    <t>May 17, 2018</t>
  </si>
  <si>
    <t>Spirit week. Free food/coffee. Staff!</t>
  </si>
  <si>
    <t>Amazing company.  Everyone is great there and everyone is treated equal.Love the placeBusy at times but the staff is amazing and we all work together.</t>
  </si>
  <si>
    <t>May 16, 2018</t>
  </si>
  <si>
    <t>I had to get my own full-time job from within</t>
  </si>
  <si>
    <t>Contractors, such as myself, were really only able to get hired full-time by applying for internal jobs myself, not being promoted by management.  Work environment was ok, but I definitely felt like a contractor while I was there.  Not my best experience.</t>
  </si>
  <si>
    <t>Reliability Analyst/Data Architect</t>
  </si>
  <si>
    <t>Casual Work Environment</t>
  </si>
  <si>
    <t>Advancement is left up to me</t>
  </si>
  <si>
    <t>Southwest Airlines was an awesome place to work. Although the operation can be demanding you leave with a sense of pride; once employed you will alway wear the Heart like a badge of honor!</t>
  </si>
  <si>
    <t>ADMINISTRATIVE SUPERVISOR, PROVISIONING</t>
  </si>
  <si>
    <t>May 15, 2018</t>
  </si>
  <si>
    <t>Company that provides customer service which also happens to be in the transportation industry.</t>
  </si>
  <si>
    <t>A typical day at work involves coming in and finding which position you've been assigned for that day. This could be working the flights at a gate or coordinating the operations.You learn what it takes to get passengers and their belongings to their destination. There is a lot that goes on behind the scene and it takes teamwork.Managers are typically going around helping out where needed.The workplace culture is upbeat.The hardest part of the job is when things do not go according to plan, but you just roll with it until it is done.The most enjoyable part of the job is the hospitality. We get to help people get from here to there typically with a smile.</t>
  </si>
  <si>
    <t>When space is available</t>
  </si>
  <si>
    <t>Better than most, but not that great.</t>
  </si>
  <si>
    <t>Worked the ramp. It wasnt hard but it takes a toll on your body over time. Im 25 and feel like im 40 from that job. Hours are crazy. Very far from a 9 to 5.</t>
  </si>
  <si>
    <t>Ground Ops Agent</t>
  </si>
  <si>
    <t>as a below the wing worker, you are basically trash</t>
  </si>
  <si>
    <t>Great place to work. Love the culture of the company. Great benefits love the bonus and unlimited traveling. Great management, employees are a little bitter because of union</t>
  </si>
  <si>
    <t>Operations Agent Supervisor</t>
  </si>
  <si>
    <t>BWI</t>
  </si>
  <si>
    <t>May 14, 2018</t>
  </si>
  <si>
    <t>Free food all the time</t>
  </si>
  <si>
    <t>Mando and hours</t>
  </si>
  <si>
    <t>Fast passed and never slow.  Great place to work with great people.  You handle passengers luggage and get them to where they need to be.  Southwest is family oriented</t>
  </si>
  <si>
    <t>experiences different for everyone</t>
  </si>
  <si>
    <t>Like anything experiences vary based on ones individual experiences. Where you work, with whom you work, your working group all have an impact on your experience.</t>
  </si>
  <si>
    <t>May 13, 2018</t>
  </si>
  <si>
    <t>Best job I ever had</t>
  </si>
  <si>
    <t>I would recommend anyone to be a Flight Attendant with this wonderful company. Great benefits. Best contract! Best work environment. Scheduling is easy. Commuter policy is great. Lots of bases to chose from.</t>
  </si>
  <si>
    <t>May 11, 2018</t>
  </si>
  <si>
    <t>Very good company. Management is all about numbers and not worried about his workers likes to work short we merged with AirTran and feels like all there leadership our here and running us a lot different then we use too. Lying to are customers takeing one bag off and running it so it shows that we have good drop times when in reality the rest of the bags wonâ€™t be there for 10 mins. Trying to make us like all the other carriers not worried about maintenance on our aircrafts. List go on. A lot has changed.</t>
  </si>
  <si>
    <t>May 9, 2018</t>
  </si>
  <si>
    <t>Good healthcare and 401k</t>
  </si>
  <si>
    <t>great company to work for ,  unfortunately for me after over 20 years my body said enough, so after being on a medical leave for many months had to make a hard decision to give up my career</t>
  </si>
  <si>
    <t>operations agent</t>
  </si>
  <si>
    <t>Work Day</t>
  </si>
  <si>
    <t>Structure in the workplace. Set schedule of duties for the day. Supervisors were available. We had assess to the daily flight schedules. Worked hard but had a lot of fun days as well.</t>
  </si>
  <si>
    <t>BWI and BNA</t>
  </si>
  <si>
    <t>Some down time between flights</t>
  </si>
  <si>
    <t>Productive and fast-paced environment</t>
  </si>
  <si>
    <t>The daily workload is manageable and fun to work on. Interact daily with creative agency and is a very fast paced environment. Also, management is so great, but compensation is lacking.</t>
  </si>
  <si>
    <t>Assistant Manager, Marketing</t>
  </si>
  <si>
    <t>May 8, 2018</t>
  </si>
  <si>
    <t>Relaxed atmosphere</t>
  </si>
  <si>
    <t>Quick pace with time in between flights. Local culture team helped put on celebrations. Lots of room to grown within the company, at a local level and move to headquarters.</t>
  </si>
  <si>
    <t>Dallas, Indianapolis - Ramp Agent</t>
  </si>
  <si>
    <t>Fantastic place to work where you learn and grow both personally and professionally</t>
  </si>
  <si>
    <t>I absolutely loved having the opportunity to work for Southwest Airlines. What a truly wonderful company! I am so thankful for their internship program.</t>
  </si>
  <si>
    <t>Military and Veteran Hiring Intern</t>
  </si>
  <si>
    <t>May 7, 2018</t>
  </si>
  <si>
    <t>Good company, and work/life balance</t>
  </si>
  <si>
    <t>Typical workday consisted of daily meetings with Agile team members for the roll-out of Mobile devices. Learned certificate pushed to Apple devices. Management is fairly young but also very friendly. The workplace culture is a fun and energetic, very social organization. The hardest part of the position was learning the layout of the main buildings. Fun group, great work/life balance. Very diversified groups.</t>
  </si>
  <si>
    <t>IT Business Analyst</t>
  </si>
  <si>
    <t>Great people, work/life balance, fun place.</t>
  </si>
  <si>
    <t>Driving on the rough roads to get to the office.</t>
  </si>
  <si>
    <t>Outstanding Company</t>
  </si>
  <si>
    <t>Great company to work for with great benefits! The culture is amazing and there are plenty of opportunities for professional growth. Especially, if you can relocate.</t>
  </si>
  <si>
    <t>May 6, 2018</t>
  </si>
  <si>
    <t>Fun to work and meet friends</t>
  </si>
  <si>
    <t>Very fun environment but at times the workload can be pretty hard especially during holidays and summer. Great place to work. Lots of opportunity to move throughout the company.</t>
  </si>
  <si>
    <t>Southwest Airlines is a great company to work for.  The career opportunities are endless.  A typical schedule for a Ramp Agent is 8.5 hours.  The best part of this type of job is that you don't see the same thing day in and day out like you work working on an assembly line.  The hardest part of this job is adjusting to working in the adverse weather conditions.</t>
  </si>
  <si>
    <t>Ramp Agent (Nashville)</t>
  </si>
  <si>
    <t>Adverse weather</t>
  </si>
  <si>
    <t>Not the same Southwest</t>
  </si>
  <si>
    <t>The culture at the LUV airline is the opposite. Management and Architect have opposing views of what should be accomplished. Business Analysts have limited access to Business SMEs. There is no LUV :(</t>
  </si>
  <si>
    <t>May 5, 2018</t>
  </si>
  <si>
    <t>Southwest Airlines review</t>
  </si>
  <si>
    <t>I have worked for Southwest Airlines for over 25 years and they are a  a great company to work for I worked for and it was the best job I have ever had in my career. I learned valuable information about the airline business that I could use in any customer service job. The management at Southwest airlines is very professional,knowledgeable and the workplace is very relaxed. The hardest part of the job is that it can be repetitious sometimes. The most enjoyable part of the job is meeting so many new people in the airport on a daily basis.</t>
  </si>
  <si>
    <t>Operations Supervisor / Customer Service Manager</t>
  </si>
  <si>
    <t>May 4, 2018</t>
  </si>
  <si>
    <t>Very flexible and professional company to work for</t>
  </si>
  <si>
    <t>My job can be repetitious at times</t>
  </si>
  <si>
    <t>Typical workday consisted of daily meetings with Agile team members for the roll-out of Mobile devices.  Learned certificate pushed to Apple devices.  Management is fairly young but also very friendly.  The workplace culture is a fun and energetic, very social organization.  The hardest part of the position was learning the layout of the main buildings.  Fun group, great work/life balance.</t>
  </si>
  <si>
    <t>May 3, 2018</t>
  </si>
  <si>
    <t>There is no company like it .... Fun, Loving, Professional, Extremely pleasant, A company that always looks outside the box... and works to strive to always maintain there position as far as i am concern in the lead...</t>
  </si>
  <si>
    <t>Flight Attendant /In Flight Service Manager</t>
  </si>
  <si>
    <t>Depends on your location</t>
  </si>
  <si>
    <t>Overall Southwest Airlines is a great company to work for. What will determine your level of enjoyment is the station you're working in. Midway Airport, during my time of employment, didn't have a good management team in place. There was a severe lack of communication among one another, and no proactive measures taken during weather events. Having traveled and worked in other stations across the country, this is not the culture of the company.</t>
  </si>
  <si>
    <t>The environment was good</t>
  </si>
  <si>
    <t>The pay was low but it made up for it in the environment and the free travel. I missed spending time with my family. When they were home I was working. Our schedules didn't mesh.</t>
  </si>
  <si>
    <t>May 2, 2018</t>
  </si>
  <si>
    <t>productive and fun place to work at</t>
  </si>
  <si>
    <t>I really enjoyed working for this company, it was a great place to grow and provide for a family. Providing you stay in a union covered department.  Great place to meet new people and create lifetime bonds.</t>
  </si>
  <si>
    <t>At Southwest Airlines we are loading and unloading all personnel  baggage on/off airplane and taking them to the retrieving for the exiting passengers</t>
  </si>
  <si>
    <t>May 1, 2018</t>
  </si>
  <si>
    <t>Great Corporate Culture</t>
  </si>
  <si>
    <t>Not for me .. loved the people but did not feel like they valued education and experience at the local levels. They value seniority and have a lot of favoritism at the local levels. The schedule was brutal as there is not much flexibility.</t>
  </si>
  <si>
    <t>April 29, 2018</t>
  </si>
  <si>
    <t>Unlimited Overtime</t>
  </si>
  <si>
    <t>Paid, Not a Work life Balance</t>
  </si>
  <si>
    <t>Fun airline to work for</t>
  </si>
  <si>
    <t>hecticall aspects of the industryManagement was mostly competentbeing able to satisfy everyone was hardThe best part was going to work with a positive attitude with a smile.</t>
  </si>
  <si>
    <t>Customer Service/Lead Agent</t>
  </si>
  <si>
    <t>This was a fun place to work I made a lot of friends there.you get to fly for free anywhere SW fly to. It's a fast pace to work but lots of fun. they had (whop) where you could leave early if you wanted to.</t>
  </si>
  <si>
    <t>April 26, 2018</t>
  </si>
  <si>
    <t>Great Company, decent pay, fun flight benefits</t>
  </si>
  <si>
    <t>Southwest Airlines is a fantastic company that offers great benefits.  If you can last long enough in the call center, the pay is pretty good, too (tops out at about $30/hour after about 10 years).  The starting pay is weak, though, at only about $13/hour, and it takes a while before you make much more.  A typical day at work consists of arriving at least 15 minutes early, so you can log on to your computer and all the different programs you will be using.  Next you will plug your headset in and start taking calls.  You will be attached to that headset and computer ALL DAY, with breaks about every two hours.  Thankfully, most customers are happy with us, and are just calling to change a flight reservation or similar.The benefits are good, including free flights (standby only )for you and your family, plus your parents . Opportunities for promotions  are good if you want to be a flight attendant, or if you want to move to Dallas.  There are lateral opportunities at the airport sometimes, but they pay the same.</t>
  </si>
  <si>
    <t>April 24, 2018</t>
  </si>
  <si>
    <t>Flight Benefits, fun culture, paid time off after one year equates to about four weeks including personal holidays.</t>
  </si>
  <si>
    <t>Call center work is difficult, even with the company being awesome. Low pay for the first few years</t>
  </si>
  <si>
    <t>Southwest is a leading airlines based in Oakland California.Fun team environment with leadership available when needed. Great benefits and company perks</t>
  </si>
  <si>
    <t>April 23, 2018</t>
  </si>
  <si>
    <t>Stressful department</t>
  </si>
  <si>
    <t>I worked from 4:00am to 3:00pm. It was difficult to have an outside life because being so worn out. Usually worked my days off. My department was very stressful.  We had to have the data input asap so everyone had access to records.</t>
  </si>
  <si>
    <t>Dallas, TX 75287</t>
  </si>
  <si>
    <t>Believe the hype you read about Southwest Airlines. No company treats it's employees as good as Southwest Airlines does.</t>
  </si>
  <si>
    <t>Southwest Airlines is a company that truly cares about its employees.  While at Southwest Airlines, I learned that it is possible to have fun while you work.  You do have to work hard but at least you will feel valued for the contributions you make. The overall benefits are outstanding and it's nice to have pass privileges, too.</t>
  </si>
  <si>
    <t>April 22, 2018</t>
  </si>
  <si>
    <t>You are encouraged to have fun at work, profit sharing is a great perk to have that not many companies offer.</t>
  </si>
  <si>
    <t>Depending on where you work or what you do, you may have to work weekends.</t>
  </si>
  <si>
    <t>It's not all cherries and whipped cream</t>
  </si>
  <si>
    <t>Southwest as a whole is a wonderful company to work for.  However, the local management and culture were awful.  Employees are unionized, and for a good reason!  The probationary period is nothing short of grueling, and is quite long when compared to other organizations.  There are no considerations for overtime or illness. The feeling is almost that they want you to fail. However, if you can survive the probationary period, you are treated incredibly well.  I'm not convinced the terrible probationary period is worth it though.</t>
  </si>
  <si>
    <t>April 21, 2018</t>
  </si>
  <si>
    <t>One vacation day and one paid time off day per month, excluding November and December. Free standby travel for you, your immediate family, and your parents. The health insurance and 401(k) plans are terrific.</t>
  </si>
  <si>
    <t>Not paid for overtime unless you are mandatorily assigned it, Doctor-verified illnesses are not permitted, Southwest would rather you come to work extremely ill, than for you to take the time to get better.</t>
  </si>
  <si>
    <t>Poor lower and mid management</t>
  </si>
  <si>
    <t>Direct Leaders take no interest in your advancement and have no action plan for you to advance.  There is no direction.  You are just expected to come in and do the work without any acknowledgement or recognition.</t>
  </si>
  <si>
    <t>Finance Specialist</t>
  </si>
  <si>
    <t>April 20, 2018</t>
  </si>
  <si>
    <t>This is an great company to work for. Employees are treated like family and there are many opportunities to grow in the company.It can be a bit stressful.</t>
  </si>
  <si>
    <t>great benefits great pay</t>
  </si>
  <si>
    <t>Pay schedule is semi monthly and is calendar based</t>
  </si>
  <si>
    <t>Southwest Airlines can be great</t>
  </si>
  <si>
    <t>SWA is a great company to work for, in the right station. There were issues in the station I worked in and the station MGR hid things from HDQ. Many write ups were produced and nothing was ever done about it.</t>
  </si>
  <si>
    <t>Operations Agent|</t>
  </si>
  <si>
    <t>OKC, OK</t>
  </si>
  <si>
    <t>company as a whole!</t>
  </si>
  <si>
    <t>Bad mgmt on a local level</t>
  </si>
  <si>
    <t>The best airline job you could hope for with an excellent company culture. The working conditions are excellent. They stress safety, and are not willing to cut corners. The management is very good, and they have made money for every year they have been in existence. My immediate supervisors (chief pilots and such have always been excellent. The corporate philosophy is to make everyone feel part of the team, and they have a very lucrative profit sharing to prove it.</t>
  </si>
  <si>
    <t>737 Captain</t>
  </si>
  <si>
    <t>Great pay and benefits.</t>
  </si>
  <si>
    <t>the public perception of Southwest has not yet caught on to the current reality of working for Southwest</t>
  </si>
  <si>
    <t>Southwest has been known as the LUV airline since its inception - and that was an applicable adjective for the first 30 or so years of its existence.  But as the Company has grown, upper-level management has changed and now believes (by behavior, not be promotion) profits take precedence over People.  In business, change is inevitable - especially if you want to grow and expand your business.  But you can change your technology, change your practices, change your procedures without having to change your values.  And that's where we've missed the mark the last 10-ish years.  Herb Kelleher used to say that we are not in the airline business, we're in the Customer Service business - we just happen to fly planes.  The Company motto, core value was that People came first (employees then customers, believing that if you take care of your employees they will take care of your customers).  And it worked! We've grown exponentially to become the largest domestic carrier in the US. We've been a model in business classes, schools as a great, underdog success story. The ultimate David versus (at the time) 3 Goliaths (American, United, Delta). And while they were all filing for bankruptcy protection and laying people off, Southwest was hiring people and making large profits. We're now the American Goliath.  But if you now look at our Mission Statement, our core values, Customer Service is nowhere to be found. We are now most definitely an airline, in the money-making business. Granted, people are in business to make money - and there's nothing wrong with making money. But is it ethical (much</t>
  </si>
  <si>
    <t>Senior Analyst --- CS&amp;S</t>
  </si>
  <si>
    <t>laid-back atmosphere, casual clothing, job security, flying for free(which is harder to do now, though), benefits are great, Company is growing, profit-sharing and company-matching 401K</t>
  </si>
  <si>
    <t>becoming more unionized, Employees are no longer ahead of profits in priority, feeling pressured to display "fake" Spirit instead of the push to have genuine Spirit</t>
  </si>
  <si>
    <t>Other than poor management, enjoyed the job and fellow peers (co-hearts). Many opportunities for advancement but mainly at HDQ in Dallas Texas. Would like to see more sales opportunities in the Los Angeles market</t>
  </si>
  <si>
    <t>Fun place to work and culture</t>
  </si>
  <si>
    <t>Amazing benefits and fun place to work and grow.Management was cool for the most partEmployees were like family Room for advancement and union is strongest.</t>
  </si>
  <si>
    <t>Bloomington, MN 55425</t>
  </si>
  <si>
    <t>April 19, 2018</t>
  </si>
  <si>
    <t>Free Flight, 401k benefits</t>
  </si>
  <si>
    <t>Mando, Flights were full most of the time for non-rev</t>
  </si>
  <si>
    <t>Great job for student or adult whos looking for a part time or full time career. I had a wonderful time traveling and learning different languages and cultures all at once.</t>
  </si>
  <si>
    <t>April 17, 2018</t>
  </si>
  <si>
    <t>Inspired passion for learining</t>
  </si>
  <si>
    <t>Good client</t>
  </si>
  <si>
    <t>This section of my resume was auto-populated when I imported my working resume. Southwest Airlines is one of my clients. I did not actually work directly for them.</t>
  </si>
  <si>
    <t>Southwest Airlines is of my clients.</t>
  </si>
  <si>
    <t>Great client that is well organized.</t>
  </si>
  <si>
    <t>Best flying job in the world.</t>
  </si>
  <si>
    <t>Great job, great company, fantastic work environment.  Other airlines cannot hold a candle to Southwest Airlines in your quality of life as an employee.</t>
  </si>
  <si>
    <t>April 16, 2018</t>
  </si>
  <si>
    <t>Schedule</t>
  </si>
  <si>
    <t>Colorful and wonderful decor</t>
  </si>
  <si>
    <t>Productive and fun place to work with great atmosphere and family feel.  The place where each Employee knows and is shown their worth and appreciation.</t>
  </si>
  <si>
    <t>BUSINESS CONSULTANT</t>
  </si>
  <si>
    <t>The distance fom my house.</t>
  </si>
  <si>
    <t>Great place to work and the management with this company is above the rest in the industry.  A place to make life long lasting relationships with people.</t>
  </si>
  <si>
    <t>In flight Attendant Supervisor/Manager</t>
  </si>
  <si>
    <t>April 15, 2018</t>
  </si>
  <si>
    <t>airplane</t>
  </si>
  <si>
    <t>Southwest was a good experience and taught me how to direct planes and rely on myself and not be scared. Wish the pay was better but long hours and friends were good</t>
  </si>
  <si>
    <t>April 14, 2018</t>
  </si>
  <si>
    <t>Great place to work where having fun is encouraged.  The customers were fun and the employees were even better.  I miss my coworkers as they had become a large part of my life.</t>
  </si>
  <si>
    <t>Stressful, Odd Shifts</t>
  </si>
  <si>
    <t>Good  company I wish to go back good atmosphere I will recommend to any ,if you like to travel  is your opportunity to know places.I have  go leave  the company because I move go Hazelton pa.</t>
  </si>
  <si>
    <t>April 13, 2018</t>
  </si>
  <si>
    <t>Itâ€™s a fun environment to work in and free travel and flexible time and hours to work. We have great medical benefits and 401k savings plan that matches dollar per dollar</t>
  </si>
  <si>
    <t>Traveling for free you and your family</t>
  </si>
  <si>
    <t>fun work place to enjoy</t>
  </si>
  <si>
    <t>very good job dont mess it up benefits from 401 k match you up to 9 percent and free flight privileges back to back off days. and so,etimes free food by the job for having amazing job.</t>
  </si>
  <si>
    <t>time goes fast</t>
  </si>
  <si>
    <t>Plane changes</t>
  </si>
  <si>
    <t>Great Work-Life Balance .</t>
  </si>
  <si>
    <t>Great company culture with extremely positive, and upbeat people. As an intern, I was given the same responsibilities that full time employees had. The work can sometimes be slow-paced. Flight benefits were a great part of the internship. Work on the weekdays, travel on the weekends.</t>
  </si>
  <si>
    <t>Campus Reach Intern</t>
  </si>
  <si>
    <t>April 11, 2018</t>
  </si>
  <si>
    <t>Great company culture. Not just busy work. Weekly deck parties. Free flights domestically.</t>
  </si>
  <si>
    <t>No guarantee of full-time employment after the internship. Slow-paced environment.</t>
  </si>
  <si>
    <t>A great place to work! It has its slew of perks but also a couple huge downsides. Health, Dental, Vision, and flight benefits are awesome! But the downside includes the stingy rules regarding sick days and absences. Friendly environment and fun atmosphere.</t>
  </si>
  <si>
    <t>Flexible schedule as time goes on</t>
  </si>
  <si>
    <t>Poor sick time policy</t>
  </si>
  <si>
    <t>Horrible place to try and work</t>
  </si>
  <si>
    <t>Managers were not friendly,   Were not very helpful. A lot of manually work. Not up to date on Payroll Time keeping system. The Managers were unprofessional</t>
  </si>
  <si>
    <t>Hours were ok</t>
  </si>
  <si>
    <t>Need Manager training</t>
  </si>
  <si>
    <t>Fun, great team culture, work was fresh and interesting</t>
  </si>
  <si>
    <t>Lots of interaction between the teams, team lunches. barbecues.  Great place to work!  Beautiful office setting, colorful.  Culture there is relaxing and like a family!</t>
  </si>
  <si>
    <t>Quality Assurance Manual Tester</t>
  </si>
  <si>
    <t>Productive work place with awesome agents</t>
  </si>
  <si>
    <t>A Typical day at work is dispatching flights and uploading and unloading aircrafts. Maintaining  the operation,help others develop self reliance and Trained New Hirers</t>
  </si>
  <si>
    <t>April 10, 2018</t>
  </si>
  <si>
    <t>Prospect Airport Services</t>
  </si>
  <si>
    <t>Best part of the job is the tips made every day. You can easily make more money in tips than you would make in a day on the clock. Hardest part of the job had to deal with the equipment we had (or lack thereof) and its quality. Our supervisors aren't the hardest working people and they lose paperwork a lot. Another non-enjoyable part of the job is doing more work than is required of you and not getting anything out of it or having customers ask you questions that you couldn't possibly have the answer to and getting yelled at.</t>
  </si>
  <si>
    <t>work done doesn't equal compensation</t>
  </si>
  <si>
    <t>Love it here!</t>
  </si>
  <si>
    <t>I love working here. My managers are great and help me develop and grow. The work life balance is awesome. Even as an intern, the work I am doing is important and contributing to the company and my personal growth. They truly want to make sure that I take a ton of experience away from the internship.One caveat: There is no guarantee of a full time job even if you do amazing work. You really have to get lucky with timing in your department or else be willing to take on less desirable jobs (CSR, ramp agent, etc.) in other departments for a year or more to stay with the company.</t>
  </si>
  <si>
    <t>great company to work for excellent employee great benefits excellent pay. it is a company that you will have plenty career opportunities for retirement</t>
  </si>
  <si>
    <t>April 9, 2018</t>
  </si>
  <si>
    <t>company</t>
  </si>
  <si>
    <t>nonee</t>
  </si>
  <si>
    <t>Love everything about Southwest west Airlines.People were great and the company takes very good care of its employees.What ever position you are hired for will be a positive experience.</t>
  </si>
  <si>
    <t>there is none</t>
  </si>
  <si>
    <t>no comments</t>
  </si>
  <si>
    <t>At this time I have no additional comments to say about the company. If it is something you wish to try and is our opinion. Just prepare yourself for it all.</t>
  </si>
  <si>
    <t>April 7, 2018</t>
  </si>
  <si>
    <t>Benefits are good but a lot of time away from is required</t>
  </si>
  <si>
    <t>Southwest is the perfect job for someone fresh out of high or college (Depending on their major). Starting pay is fairly low so the first couple of years is an uphill struggle. If you like hard work and maybe the chance to change job title &amp; relocate southwest may just be for you...Me I put in 6 and a half good years and decided to move on.</t>
  </si>
  <si>
    <t>Ramp Agent/ Grounds Operations</t>
  </si>
  <si>
    <t>Benefits, career advances and it's a melting pot of people to work with</t>
  </si>
  <si>
    <t>Starting hours and the time away from home</t>
  </si>
  <si>
    <t>its the best company to work for as an intern. you can do and learn a lot of hands on stuff from the internship which prepares you for real time job situations</t>
  </si>
  <si>
    <t>Project Execution Intern</t>
  </si>
  <si>
    <t>April 4, 2018</t>
  </si>
  <si>
    <t>Only job I regret leaving</t>
  </si>
  <si>
    <t>This was the most fun I ever had while earning income.  I only flew for a couple of years because I had to relocate for school, but I cried like a baby when I told my supervisor I had to quit.  I miss this terribly, but now with a young family, it would be very difficult to work out the logistics of flying, commuting, and being there for my family.</t>
  </si>
  <si>
    <t>Job was fun yet hard at the same time</t>
  </si>
  <si>
    <t>If you like to work with your hand its your job, I really cant stay to much it was a job for poeple that do not like to improve themselves, it was easy and quick.</t>
  </si>
  <si>
    <t>Lead Ramp Service Agent</t>
  </si>
  <si>
    <t>i enjoyed the culture and environment at Southwest Airlines. I loved the fact that i had a variety in duties that kept me moving. I loved the work culture.</t>
  </si>
  <si>
    <t>Sr Finance Associate Passenger Sales Operations</t>
  </si>
  <si>
    <t>April 3, 2018</t>
  </si>
  <si>
    <t>had a chance to travel.</t>
  </si>
  <si>
    <t>Fun Place To Work</t>
  </si>
  <si>
    <t>You can either have fun or you can complain.  It's up to you how you want your workday to go.  The culture is what you make it.  Some days are more busy than others.  What you always have to do is make sure you are safe and take care of yourself first.  It can be very dangerous on the ramp and when you become to comfortable that is when tragedy will strike.  You have to stay alert to stay alive in that environment.  Just remember it is not worth your life to take a short cut and you will do just fine.</t>
  </si>
  <si>
    <t>they were ok.</t>
  </si>
  <si>
    <t>too much drama, some of the hours are crazy when you are trying to travel and if your new, you are at the bottom of the list so you get the worst shifts. and no one wants to trade with you unless you pay them.</t>
  </si>
  <si>
    <t>I love working for Southwest Airlines. I left because I wanted to stay at home with my daughter. Worst mistake I ever made. I enjoy being with my daughter but I miss my job.</t>
  </si>
  <si>
    <t>full of energy, safe environment to work for.fun, exciting fast paced .you can travel anywhere, awesome employees..The hard part is managing lunch breaks for the employees I work for. and the best part is getting all the incentives that they offer such as discounts,bonuses,401 k, profitsharing,etc.</t>
  </si>
  <si>
    <t>Southwest Airlines is a really great company to work for they love their employees and take very good care of them. The benefits they provide for are very helpful and great to have. Southwest Airlines is also known for never laying off their worker.</t>
  </si>
  <si>
    <t>Flight Benefits, Health, Dental, Vision, and 401k</t>
  </si>
  <si>
    <t>Great Oppurtunity</t>
  </si>
  <si>
    <t>It was welcoming and felt like we all belonged to a great cause. e were sent to Dallas for group training to review the culture of the company. Great benifits, great buisness model.</t>
  </si>
  <si>
    <t>April 2, 2018</t>
  </si>
  <si>
    <t>A fun workplace</t>
  </si>
  <si>
    <t>A typical day at work is always very focussed.  I've learned so much about living the southwest way at Southwest Airlines.The management team is honestly very supportive and helpful.The hardest part of the job is when there are new task to learn but it for sure keeps you on your toes.The most enjoyable part of the job is the fun and friends you make.</t>
  </si>
  <si>
    <t>Payroll Associate</t>
  </si>
  <si>
    <t>Amazing benefits</t>
  </si>
  <si>
    <t>If traveling is your thing, the benefits alone will sell you on this company! Also, the culture is fun-luving and family-like. The bonds you make will last a lifetime.</t>
  </si>
  <si>
    <t>Team Leader/Supervisor</t>
  </si>
  <si>
    <t>April 1, 2018</t>
  </si>
  <si>
    <t>working holidays</t>
  </si>
  <si>
    <t>Awful Experience</t>
  </si>
  <si>
    <t>I worked for Southwest as a Flight Attendant and my typical started by checking in on the Computer in the crew room for Reserve or a actual trip.  The workplace culture is cut throat and you never really know who is genuine or not. I loved the flying part and dont get me wrong there are some great people there. The unfortunate thing are the peer evaluations that are used to evaluate your performance however some people used these evaluations as means to threaten you if you did not do what they wanted you too do while inflight. If they did not like you of course you were reviewed in a poor manner which was used against you while on probation and could actually your employment with the company. I had a Great Manager however make sure you get things documented or signed or their stories change as well as far as being absent "oh thats not gonna be held against you". The hardest part of the job were flying with bitter and mean Flight Attendant who wanted the "Old Southwest Back" and they made it extremely hard for you to do your job and constantly criticized or threatened your or said nothing only for you to get a bad peer evaluation. I would recommend they stop using those evaluations and put Inflight Management on the aircraft instead of believing what some of the Crewmembers say. I enjoyed some Great People there however the bad outweighed the good. I do believe there is work to be done however the benefits were great and I will still say there are some good people there. I have moved on to another Company. I wish Southwest much luck. Not a bitter person, it was a learning experience</t>
  </si>
  <si>
    <t>March 31, 2018</t>
  </si>
  <si>
    <t>Pay, Benefits</t>
  </si>
  <si>
    <t>Peer Evaluations</t>
  </si>
  <si>
    <t>Unfair Labor Relations</t>
  </si>
  <si>
    <t>They are unfair when it comes to helping and protecting employees.  They only think of themselves.  When they say they are family oriented that is NOT true.</t>
  </si>
  <si>
    <t>March 30, 2018</t>
  </si>
  <si>
    <t>Unfair employee relations</t>
  </si>
  <si>
    <t>SWA Work life</t>
  </si>
  <si>
    <t>I worked in IT at Southwest.  The management was pretty poor and constantly changing.  Individual efforts and results were not rewarded.  As a contractor, I was invisible.  Contractors were treated as expendable parts and not valued.I perceived that the culture was pretty good in other parts of the company, however the compensation was average at best and the work/life balance was demanding.</t>
  </si>
  <si>
    <t>Contract IT Person</t>
  </si>
  <si>
    <t>March 29, 2018</t>
  </si>
  <si>
    <t>Headquarters Review - Great if you want to work at a charity....</t>
  </si>
  <si>
    <t>Please don't mess with those who have been here for years and don't want the company to truly move past 1970. They don't like being asked to do more than they have in the past 20 years. If you do come to this place with a good work ethic, know that there will be a portion of workers who are not happy with you as you are making them look bad. Just be mediocre, at best. That is the way to stay unnoticed. Such a shame, because the people flying and servicing the aircraft, and on the ground are GREAT people.</t>
  </si>
  <si>
    <t>March 28, 2018</t>
  </si>
  <si>
    <t>Great benefits, happy hours, great executive leadership</t>
  </si>
  <si>
    <t>middle management made their way there through friends/tenure and have 0 abilities, no advancement if you are not tenured despite your abilities</t>
  </si>
  <si>
    <t>Probationary Period</t>
  </si>
  <si>
    <t>The probationary period is reviewed by flight attendants who have just completed their probationary period. Sometimes personalities just do not mix together, and because of that, the off probation attendant writes anonymous survey's about the other and management believes it.</t>
  </si>
  <si>
    <t>Fun place to work.  Good people, and challenging work.</t>
  </si>
  <si>
    <t>Loved working there.  Good people, and highly motivated.  They were experiencing a crunch on office space when I was there, but I think they have corrected most of that with new construction.  It was a PAIN to get there while I-35 was being rebuilt in downtown Dallas.</t>
  </si>
  <si>
    <t>Build Automation Engineer (Contract)</t>
  </si>
  <si>
    <t>March 27, 2018</t>
  </si>
  <si>
    <t>Very crowded. Had to work offsite a good bit due to lack of office space.</t>
  </si>
  <si>
    <t>Southwest airlines was a great company to work for. They take very good care of their employees from the uniforms to the benefit packages and the free flights as well.</t>
  </si>
  <si>
    <t>Midway, IL</t>
  </si>
  <si>
    <t>Great Company to work for.</t>
  </si>
  <si>
    <t>Trusted EEO employer.  They give everyone a fair chance based off of qualifications.  Company is extremely good about promoting from within.  Very flexible schedules to help with life-balance.</t>
  </si>
  <si>
    <t>Working for Aramark was fast pace but really fun to work for. Everyday was different and not the same as the day before. The best part of the job was working closely with customers</t>
  </si>
  <si>
    <t>Ground Operations Supervisor/Station Trainer</t>
  </si>
  <si>
    <t>March 25, 2018</t>
  </si>
  <si>
    <t>Fun working environment</t>
  </si>
  <si>
    <t>I enjoyed flying for FREE. love the fast pace call center work flow. Good management to help employees to succeed in their jobs with lots of one on one training. a great company to work for with great benefits.</t>
  </si>
  <si>
    <t>March 22, 2018</t>
  </si>
  <si>
    <t>That was best workplace to work. I wish, I will have the opportunity to work again for Southwest. I had a opportunity to learn about airline domain....</t>
  </si>
  <si>
    <t>Senior Quality Assurance Analyst</t>
  </si>
  <si>
    <t>March 21, 2018</t>
  </si>
  <si>
    <t>Best in the transportation biz</t>
  </si>
  <si>
    <t>Southwest Airlines is one of the few places I've worked where they actually showed that they care about their employees. Most other places just like saying it, but rarely do it in practice. If you have an opportunity to work there, take it.</t>
  </si>
  <si>
    <t>RAMP AGENT SUPERVISOR</t>
  </si>
  <si>
    <t>Outstanding culture, outstanding training, outstanding benefits</t>
  </si>
  <si>
    <t>There aren't many chances for advancement unless you want to relocate, but with seniority you get to dictate how many hours you work per week.</t>
  </si>
  <si>
    <t>Fun at all times</t>
  </si>
  <si>
    <t>Great environment. I loved to fly and the people that I worked with were great also. I learned alot about myself and also the job function and how they differ.</t>
  </si>
  <si>
    <t>Politics</t>
  </si>
  <si>
    <t>It would be a book if I explained it all.  I loved my job very much and I gave my life and soul to SWA.  SWA as a whole is the most incredible Company to work for.  Where I was the Culture was not SWA Style.</t>
  </si>
  <si>
    <t>March 20, 2018</t>
  </si>
  <si>
    <t>Great pay and lots of benefits.</t>
  </si>
  <si>
    <t>Too many good old boys and again politics</t>
  </si>
  <si>
    <t>Creative and interesting place to work</t>
  </si>
  <si>
    <t>in my initial days I felt I need some time to get along with the environment, job role, and my work. But as the days passed I could really feel comfortable  working with Southwest. Management is really the sweeter part. Work place culture its like more of adaptability that would you take, as the tasks may be different with each activity we regularly encounter with. Sometimes, we face bit kind of difficult scenarios where we feel the tasks consume more time than the fixed deadlines. It impacts a noticeable time. But I really loved the role as it  made me learn my development career in different direction which was positively challenging</t>
  </si>
  <si>
    <t>March 19, 2018</t>
  </si>
  <si>
    <t>Lunch</t>
  </si>
  <si>
    <t>Breaks are too short</t>
  </si>
  <si>
    <t>Due to many issues I got sick and couldnâ€™t do my job anymore.  I so want to go back to Southwest Airlines and work there again.   Honestly the best company in the world to work for.</t>
  </si>
  <si>
    <t>Level II Crew Scheduler</t>
  </si>
  <si>
    <t>March 18, 2018</t>
  </si>
  <si>
    <t>Job security good. Starting pay is to low. I would have stayed if I got 14 to 15 to start.They pay very well eventually,but it takes years to get there. Work itself not bad that starting pay thou really hurts.</t>
  </si>
  <si>
    <t>low pay semi hazardous.</t>
  </si>
  <si>
    <t>Easy work, watch your back</t>
  </si>
  <si>
    <t>Out of all the organizations I have worked for Southwest Airlines rates one of the lowest, most likely due to Mid-Management.  The company is highly profitable, nice working condition.  The only thing I really didn't like was the facade of being a US/Texas Company that promotes US employees on the outside.  Once you enter the inter-office environment you notice a high H1B visa employment ratio.  The mid-managers seems to be very cliquish and promote Ethnic nepotism.  Not the Southwest Airlines I remember.</t>
  </si>
  <si>
    <t>Business Analyst-Contractor</t>
  </si>
  <si>
    <t>Mid-Management and Ethnic nepotism</t>
  </si>
  <si>
    <t>Fun LUVing Attitude, Personal Growth, and Caring</t>
  </si>
  <si>
    <t>My typical day at Southwest Airlines was i clock in go the break-room fist pound was my way of greeting people. I learned that this job can be stressful at times but also has this nice warm sense of relief in the air for me. Didn't really know much about the managers but i know they do their job accordingly. To me the hardest part of the job was doing my bid correctly because you never know what you're going to get so you have to pay close attention to what you bid for. The most enjoyable part of it all was just overall being part of an amazing company who puts their customers first and shows friendliness and great company spirit and for that i will be forever greatful.</t>
  </si>
  <si>
    <t>March 17, 2018</t>
  </si>
  <si>
    <t>Fun working environment , great company to work for . Very stressful job.  Some management donâ€™t appreciate your job.</t>
  </si>
  <si>
    <t>Work your shift and get out of there.   Most Management does not appreciated you.  They are all about numbers and on time performance . Employees care for each other .  Most of the new hires donâ€™t see the job as a career.  Always on the phone during work hours.  Not good.</t>
  </si>
  <si>
    <t>March 16, 2018</t>
  </si>
  <si>
    <t>Benefits, free travel, flexibility shifts</t>
  </si>
  <si>
    <t>Mantatory overtime on days off, extended without knowing</t>
  </si>
  <si>
    <t>A wonderful Company to work for.  Just can't say enough good about SWA.  I miss all my coworkers and flying the Boeing 737 and would still be there today if I could.  The mandatory FAA age 65 rule forced me out of my career with SWA.</t>
  </si>
  <si>
    <t>Captain B737</t>
  </si>
  <si>
    <t>Kingwood, TX</t>
  </si>
  <si>
    <t>March 15, 2018</t>
  </si>
  <si>
    <t>Productive Work place</t>
  </si>
  <si>
    <t>be ready to work Mandatory Overtime, all holidays, all days, over 10-24 hours during irregular operations. Opportunity for growth is encouraged. Training in Dallas for 2 weeks provided.</t>
  </si>
  <si>
    <t>Operations and Customer Service Manager</t>
  </si>
  <si>
    <t>March 14, 2018</t>
  </si>
  <si>
    <t>fun work envirnment</t>
  </si>
  <si>
    <t>great work environment, great benefits and cool management. Sometimes stressful due to delays or maintenance issues but overall great place to work. The flight benefits were awesome</t>
  </si>
  <si>
    <t>March 13, 2018</t>
  </si>
  <si>
    <t>stressful during irregular operations</t>
  </si>
  <si>
    <t>Often required to work overtime some times more than 17hours a day. High turnover in management.Management not supportive of employees.Hardest part of job is getting luggage stacked timely.Coworkers are the most enjoyable part of job, but high turnover.</t>
  </si>
  <si>
    <t>Hours, Management</t>
  </si>
  <si>
    <t>It's growing</t>
  </si>
  <si>
    <t>Great place to work. Gets you excited to work every day. Travel benefits and medical/dental benefits are amazing. Easy jobs, hard jobs, depends on where you hire into.</t>
  </si>
  <si>
    <t>Aircraft Appearance Tech Supervisor</t>
  </si>
  <si>
    <t>March 12, 2018</t>
  </si>
  <si>
    <t>Growing airline</t>
  </si>
  <si>
    <t>Seniority based/Poitical</t>
  </si>
  <si>
    <t>I enjoyed my time with SW!  I met so many wonderful people and I was able to visit many wonderful places with my family!  I also had great benefits!  Great airline, great place!</t>
  </si>
  <si>
    <t>Albuquerque</t>
  </si>
  <si>
    <t>March 10, 2018</t>
  </si>
  <si>
    <t>Itâ€™s true</t>
  </si>
  <si>
    <t>Southwest really is that fun. Iâ€™ve never met a better class of people than my coworkers. The challenge is to keep the innovative, scrappy attitude thatâ€™s produced decades of success in a ruthless industry.</t>
  </si>
  <si>
    <t>The best part of working there was the travel and health benefits.  The pay was not good.  Management were ok, but not very willing to help make the center a happy place.  You just go do your job, and leave.  There is the potential of working additional shifts if you want them.  The hardest part of working there was realizing that you weren't making any money.</t>
  </si>
  <si>
    <t>March 9, 2018</t>
  </si>
  <si>
    <t>Flight and health benefits</t>
  </si>
  <si>
    <t>Incredible company to work with.</t>
  </si>
  <si>
    <t>Great company to work with. People are fantastic. Made lots of friends.  Scheduling can be hectic with bad weather reroutes, but that goes with the territory.  I learned customer service in a huge way.  If people aren't happy with your service, they will not be back!</t>
  </si>
  <si>
    <t>Fabulous peope</t>
  </si>
  <si>
    <t>weather reroutes</t>
  </si>
  <si>
    <t>amazing place with plenty of opportunity to learn and enjoy working</t>
  </si>
  <si>
    <t>I loved working for southwest it was a face paced hands-on job that really catered to their employees and i appreciated that. Working as a team was a main factor as well.</t>
  </si>
  <si>
    <t>BWI airport</t>
  </si>
  <si>
    <t>March 8, 2018</t>
  </si>
  <si>
    <t>free lunches, benefits, faced paced environment</t>
  </si>
  <si>
    <t>working outside in the weather</t>
  </si>
  <si>
    <t>Southwest airlines is the best place to work for. They give free flights to all their employees all over the country. They have one of the best work cultures.</t>
  </si>
  <si>
    <t>Marketing Solutions Intern</t>
  </si>
  <si>
    <t>March 6, 2018</t>
  </si>
  <si>
    <t>Sr Finance assoc</t>
  </si>
  <si>
    <t>My most enjoyable part was being able to travel and i enjoyed learning to process payroll alone with their initiative passes for the company each quarterly.  I loved how they took care of their employees.</t>
  </si>
  <si>
    <t>Sr. Finance Associate Passenger Sales Operations</t>
  </si>
  <si>
    <t>good benefits and very diverse environment</t>
  </si>
  <si>
    <t>Best job Ever!</t>
  </si>
  <si>
    <t>I used to have 2 jobs to make money now im only working for SWA, even entry level pays good! (2 raises per year) top out is like $32 per hour, flexibility(shift trades, giveaway shifts are just awesome), all the benefits in the world plus travel benefits, OTs, mandatory overtimes(double pay)... i will retire from this company</t>
  </si>
  <si>
    <t>Downtime, benefits, life quality</t>
  </si>
  <si>
    <t>Southwest airlines is probably one of the top companies to work for. Great benefits, pay, and life to work ratio.dawpdja apwdjk a apowdjka dpkowd apwd pa</t>
  </si>
  <si>
    <t>March 5, 2018</t>
  </si>
  <si>
    <t>C0-hearts are your extended family at SWA</t>
  </si>
  <si>
    <t>Very busy atmosphere, never a dull moment. You have to have excellent people skills and lots of patience. Co-hearts are your extended a family. Fun LUV-ing attitude is  plus!</t>
  </si>
  <si>
    <t>Fast paced, rewarding job.</t>
  </si>
  <si>
    <t>Love the job and company. Too far from home and drive is getting challenging. Great job opportunities. Room for advancement. Medical 401 k life insurance bonuses.</t>
  </si>
  <si>
    <t>March 4, 2018</t>
  </si>
  <si>
    <t>Flexible hours, great pay!</t>
  </si>
  <si>
    <t>Wonderful family oriented and fun atmosphere</t>
  </si>
  <si>
    <t>I was not able to maintain the 90 percent average to continue with Southwest when I was in training.So the final outcome of training was termination unfortunately.</t>
  </si>
  <si>
    <t>Customer Service Representative (Trainee)</t>
  </si>
  <si>
    <t>Wonderful Benefits</t>
  </si>
  <si>
    <t>Remedial training should have been provided.</t>
  </si>
  <si>
    <t>I was intern and had to leave but would definitely go back if offered full-time. Great work environment and nice culture. They only hire you if they think you can fit in the culture.</t>
  </si>
  <si>
    <t>Maintenance Program Compliance Intern</t>
  </si>
  <si>
    <t>Very Productive and a great work experience</t>
  </si>
  <si>
    <t>I started working with SWA as a Reservations Sales Agent and later was promoted to a Supervisor/Team Leader.  I learned so much about Customer Service while working with SWA.  This was the best job and it was always a lot of fun working there.  The people were very friendly, we were family and still are.   There was always room for advancement and they have their own University.  this is the best company to work for because there are so many different departments that add to mind growth/expansion.Having Fun While Taking Care of Business</t>
  </si>
  <si>
    <t>Customer Service Supervisor/Representative</t>
  </si>
  <si>
    <t>March 1, 2018</t>
  </si>
  <si>
    <t>Very Productivee Experience</t>
  </si>
  <si>
    <t>None ( I hate I retired when I did)</t>
  </si>
  <si>
    <t>Loved my Team!</t>
  </si>
  <si>
    <t>You gain a lot of great experience in your field of study! Everyone works together and knows the companies mission and vision. Managers truly care about there employee's!</t>
  </si>
  <si>
    <t>Amazing Culture!</t>
  </si>
  <si>
    <t>wish i didn't quit</t>
  </si>
  <si>
    <t>awesome company. I had to quit due to family obligations. had almost 10 years of seniority and my schedule  was pretty good. the pay is awesome and they have a union</t>
  </si>
  <si>
    <t>February 28, 2018</t>
  </si>
  <si>
    <t>Moved up quickly, good opportunities.</t>
  </si>
  <si>
    <t>I had an opportunity within 6 months to move up into management at Southwest Airlines.  they appreciated my talents and utilized me to my fullest.  I learned a lot.</t>
  </si>
  <si>
    <t>A great company, a real survivor</t>
  </si>
  <si>
    <t>I loved working for this company.  Great benefits, great people to work with.  A long term, viable, profitable company.  Nice trip benefits as well.  Availability of overtime was great.</t>
  </si>
  <si>
    <t>Good pay. Great, friendly coworkers</t>
  </si>
  <si>
    <t>Sometimes difficult hours</t>
  </si>
  <si>
    <t>Great company to work for. The culture there is great and uplifting. Training is in Dallas and consists of roughly 2 months. Hotel and transportation is provided daily</t>
  </si>
  <si>
    <t>February 26, 2018</t>
  </si>
  <si>
    <t>Poor Team environment - lack of collaboration and cohesion on the Team. Poor attitudes towards each other and lack of trustLeaders play favoritismLack of training when new to the job</t>
  </si>
  <si>
    <t>Employment Coordinator</t>
  </si>
  <si>
    <t>February 24, 2018</t>
  </si>
  <si>
    <t>herb created a great company</t>
  </si>
  <si>
    <t>work hard and treat people like I want to be treated wonderful retirement plans and love to travel and explore different cultures and lifestyles. many options</t>
  </si>
  <si>
    <t>February 22, 2018</t>
  </si>
  <si>
    <t>While employed at Southwest Airlines the company showed great appreciation to its employee's. Im grateful for the opportunity that they have granted me. I left the company as a ramp agent with an internet to return as an airline pilot.</t>
  </si>
  <si>
    <t>February 21, 2018</t>
  </si>
  <si>
    <t>Fun free energetic company</t>
  </si>
  <si>
    <t>Very Great Job</t>
  </si>
  <si>
    <t>Southwest Airlines was the perfect job for me Wish I Stayed Would Love to Work for them again one day They Had great benefits and awesome Flexibility. it is a Job that puts together great teams and the people there become Family.</t>
  </si>
  <si>
    <t>Its Google of Dallas</t>
  </si>
  <si>
    <t>I loved my job at Contract. It was a short term contract so I had to leave.Location and workculture.Agile methodology was followed. My manager was really nice.</t>
  </si>
  <si>
    <t>Senior QA</t>
  </si>
  <si>
    <t>February 20, 2018</t>
  </si>
  <si>
    <t>Discounts and workculture.</t>
  </si>
  <si>
    <t>What a great Company</t>
  </si>
  <si>
    <t>I had wanted to work for Southwest Airlines as soon as they started service in St. Louis.  I wanted to start and work my way up.  Happily, I was able to.  My final job was as a Marketing Manager.  I served as a corporate travel contact and general brand ambassador for the Southwest Airlines brand.  It was a very fun job!</t>
  </si>
  <si>
    <t>February 19, 2018</t>
  </si>
  <si>
    <t>Decent Work Place Great Benefits</t>
  </si>
  <si>
    <t>Low pay in the beginning, rewarded for effort, flight benefits are awesome. Union regulated so some employees take advantage of union benefits to work less/not as hard.</t>
  </si>
  <si>
    <t>February 17, 2018</t>
  </si>
  <si>
    <t>Productive and Fun Place to Work</t>
  </si>
  <si>
    <t>Trouble shooting systemAssisting internal Customers on issues with company systemReceived many commendations to the CEO officeOverall bi-annual review was outstandingTeam Player</t>
  </si>
  <si>
    <t>Source of Support Representative</t>
  </si>
  <si>
    <t>February 16, 2018</t>
  </si>
  <si>
    <t>Amazing work place if you're an employee. Contractors have to pay for everything and get no benefits. The requirements you get are very well laid out and you get to speciliaze in one product.</t>
  </si>
  <si>
    <t>UI Developer</t>
  </si>
  <si>
    <t>Life of a Ramp agent</t>
  </si>
  <si>
    <t>you wake up in the morning to the wonderful smell of airplane fumes make your self a cup of coffee and get right to work well you might work for maybe the first hour of your shift depends on what your doing for that shift.the job isn't hard they pretty much teach you how to do everything and if you dont know you can just ask your wonderful co workers and they'll be sure to let you know how to use certain equipment. the coworkers were friendly very easy to talk too about anything any topic possible.the hardest part of the job is i can say working in the winter because you'll face a lot of challenges during that time all i can say is just make sure you dress properly to weather conditionsthe most enjoyable part was being able to just work around the planes because i love planes so it was really cool working around them</t>
  </si>
  <si>
    <t>union reps</t>
  </si>
  <si>
    <t>Great place to work. Free flight benefits provided . Training is very good and complete. Lots of locations to work at and numerous positions available.</t>
  </si>
  <si>
    <t>Ontario, CA</t>
  </si>
  <si>
    <t>Not only are the benefits and environment top-notch, but Southwest goes out of their way to cultivate a working environment that is both fun and productive.</t>
  </si>
  <si>
    <t>CUSTOMER SERVICE SUPERVISOR - GROUND OPERATIONS</t>
  </si>
  <si>
    <t>February 15, 2018</t>
  </si>
  <si>
    <t>Technology department constantly changing</t>
  </si>
  <si>
    <t>Priority changes constantlyTeam members are moved involuntarily to new projectsLimited knowledge baseOrganizational changes limit ability to develop relationships with leaders</t>
  </si>
  <si>
    <t>Management is inflexible</t>
  </si>
  <si>
    <t>Productive Fun work place of employment</t>
  </si>
  <si>
    <t>One of the reasons that I love SWA is because they never lay off. Unfortunately my department is dissolving and I and searching for employment internal and external. But truly LOVE Southwest and don't want to leave.</t>
  </si>
  <si>
    <t>Sr Central Ticketing Specialist</t>
  </si>
  <si>
    <t>hard to get into the compamy</t>
  </si>
  <si>
    <t>Fabulous fun living culture and team</t>
  </si>
  <si>
    <t>I will be eternally grateful for the skills,culture,acknowledgment ,training and culture this wonderful company provided me. They treat their employees wonderful and in return we turn out positivley outrageous customer sevice. I was married, divorced,raised a child as a single parent,put him through collage alone and Southwest gfave ne the potential and flexibility to do so.</t>
  </si>
  <si>
    <t>Customer SERVICE</t>
  </si>
  <si>
    <t>February 13, 2018</t>
  </si>
  <si>
    <t>Flexibility, compensation wages, insurance, 401k matches, profit sharing</t>
  </si>
  <si>
    <t>Mandatory overtime for weeks in a row at busy times, then growing so fast, the intimate feeling started changing</t>
  </si>
  <si>
    <t>Productive and fun working place</t>
  </si>
  <si>
    <t>Will do it all over again very loving people and always care about employee and takes everyone seriou and co-worker are just like family so it like going from your family to extended family everyday of work</t>
  </si>
  <si>
    <t>Excellent airline to grow with</t>
  </si>
  <si>
    <t>Southwest Airlines is one of our top carriers here in Orlando and systemwide.It is an EMPLOYEE FIRST company in which the company takes care of it employees first which in turn the employees take care of the customers with top notch serviceA great company to grown with</t>
  </si>
  <si>
    <t>February 12, 2018</t>
  </si>
  <si>
    <t>I enjoyed working here.  Only thing I did not like was that the payroll department worked every weekend and had days off during the week.  doesn't work if you have children, in my opinion.</t>
  </si>
  <si>
    <t>Payroll Associate I</t>
  </si>
  <si>
    <t>Great leadershipEmployees ValuedLife/Work Balance Volunteerism encouragedDiversityCareer OptionsTravel BenefitsEncouraged to Learn other fields</t>
  </si>
  <si>
    <t>IEP Auditor</t>
  </si>
  <si>
    <t>Southwest Airlines is a great place to work, health benefits and salaries could be a lot better. There's room for advancement but its a slow process. They also Micro manage your time.  They have lots of activities to participate in and that's great. The hardest part of the job is the Mandatory  overtime, If you don't do it when required you could lose your job</t>
  </si>
  <si>
    <t>Customer Service Representative Call Center</t>
  </si>
  <si>
    <t>February 10, 2018</t>
  </si>
  <si>
    <t>Helping the customers</t>
  </si>
  <si>
    <t>Starting Salary and the Health Benefits</t>
  </si>
  <si>
    <t>Southwest Airlines is awesome!</t>
  </si>
  <si>
    <t>Southwest Airlines is an amazing company to work for. They take care of their employees in several fun filled, positive ways. They luv their employees as much as luv their passengers!!! It is a phenomenal company to work for!</t>
  </si>
  <si>
    <t>February 9, 2018</t>
  </si>
  <si>
    <t>Great benefits. Including insurance, free flights, 401k /profit sharing</t>
  </si>
  <si>
    <t>There are no cons to working for Southwest Airlines</t>
  </si>
  <si>
    <t>Best place to work with</t>
  </si>
  <si>
    <t>Best place to work  here as the clients are very approachable and helpful at all times.No hard deadlines to meet so that we can ensure quality in the work we do</t>
  </si>
  <si>
    <t>DAllas. TX</t>
  </si>
  <si>
    <t>February 8, 2018</t>
  </si>
  <si>
    <t>Dear god some of the people here are lets say special and do not give to cares in the world about anything other than sitting on there phone all day long</t>
  </si>
  <si>
    <t>February 7, 2018</t>
  </si>
  <si>
    <t>Working required overtime to get a good pay. Work hard to take care of each passenger to make them feel special, especially handicap customers.  There is endless opportunity for growth and advancement.</t>
  </si>
  <si>
    <t>Customer Support &amp; Service</t>
  </si>
  <si>
    <t>Work schedule does not allow for home and work balance</t>
  </si>
  <si>
    <t>love working as many hours</t>
  </si>
  <si>
    <t>I love the job because i can work as many as 60 to 80 hours a week. love my center, most of the people are very nice and polite. When working on a stressful day we still keep our smile until we go home.</t>
  </si>
  <si>
    <t>Field Representative</t>
  </si>
  <si>
    <t>February 6, 2018</t>
  </si>
  <si>
    <t>you can work as many hours as your body can take</t>
  </si>
  <si>
    <t>not enough idle in between calls</t>
  </si>
  <si>
    <t>Fun loving company</t>
  </si>
  <si>
    <t>Employees are more of a family. We learn to have fun and still get our work done properly. Benefits are wonderful and free flights are always amazing!</t>
  </si>
  <si>
    <t>SWA was a great company and I commuted between Australia and Baltimore for 6 years. But, my wife and children are in Golden Grove and I wanted to spend more time at home. If SWA flew to Australia I would still be working for them. typical day was boarding ,providing safety ,serving and deplaning passengers. I learned all aspects of being a flight attendant. Management was fair and progressive and maintained an uplifting culture.Hardest part was being away from family for extended periods and so far away.Most enjoyable was although job was the same every it was also very different everyday and presented new challenges.</t>
  </si>
  <si>
    <t>Dallas County, TX</t>
  </si>
  <si>
    <t>people oriented, travel</t>
  </si>
  <si>
    <t>away from family, commute</t>
  </si>
  <si>
    <t>Southwest is an awesome company that truly cares about their employees. The environment is pretty laid back and you're not micromanaged. If you remain professional while providing extraordinary customer service, you'll be successful.</t>
  </si>
  <si>
    <t>he gets it. who: the CEO that's who gets it</t>
  </si>
  <si>
    <t>Southwest should be ashamed to posted those minimum salaries for a prestigious airline that it is. I enjoy flying Southwest would recommend to anyone. Those salaries should minimum 15.00 at the least. the CEO and administrative Staff sucking up all the profits while the little guys breaking their backs for peanuts</t>
  </si>
  <si>
    <t>don't want one with those salaries</t>
  </si>
  <si>
    <t>great ocations</t>
  </si>
  <si>
    <t>February 5, 2018</t>
  </si>
  <si>
    <t>great flying and fares</t>
  </si>
  <si>
    <t>pay sucks</t>
  </si>
  <si>
    <t>overall experience was good</t>
  </si>
  <si>
    <t>I am glad to work with them. It was the best opportunity for me. The environment was really good. The management was very good. I would love to work with them again.</t>
  </si>
  <si>
    <t>Software Quality Assurance Analyst</t>
  </si>
  <si>
    <t>worth the hassle</t>
  </si>
  <si>
    <t>Absolutely loved my job. Loved what I did and could not have asked for a better company to work for. The benefits are amazing for a reason because the work schedule is far from amazing. Don't get me wrong it is seniority based and if you put in your time you are rewarded. The union represents the employees well and you definitely reap the benefit. You will not find a better workplace culture. There is endless opportunity for growth and advancement. Literally the world is at your fingertips.</t>
  </si>
  <si>
    <t>Great pay, amazing union benefits, Flight benefits</t>
  </si>
  <si>
    <t>work schedule does not allow for home/work balance</t>
  </si>
  <si>
    <t>Great place to work, culturally sound, fast paced and relaxed atmosphere, great peer to peer relationship, complete employee friendly environment. Awesome!</t>
  </si>
  <si>
    <t>Culture, peer to peer, benefits and flexability</t>
  </si>
  <si>
    <t>weather conditions, changes when not applied with care and consideration</t>
  </si>
  <si>
    <t>If you like to fly the benefits here are amazing.  401k match is highest I have ever seen at a company.  Large, growing company with a great reputation.</t>
  </si>
  <si>
    <t>February 4, 2018</t>
  </si>
  <si>
    <t>401k match at 9.2% dollar for dollar, Flight benefits</t>
  </si>
  <si>
    <t>An Excellent Company</t>
  </si>
  <si>
    <t>Customer relations is like a typical call center, but much better. The management does well to run the operations and the culture is unmatched.The most enjoyable part of the job is the people you get to work with.</t>
  </si>
  <si>
    <t>February 3, 2018</t>
  </si>
  <si>
    <t>Pay is quite low</t>
  </si>
  <si>
    <t>building long lasting friendships</t>
  </si>
  <si>
    <t>Fast paced fun loving energetic workplace.  It was an amazing company to work for and great experience with amazing benefits.good for single people..</t>
  </si>
  <si>
    <t>February 2, 2018</t>
  </si>
  <si>
    <t>extensive hours due to weather</t>
  </si>
  <si>
    <t>Great People and Fun</t>
  </si>
  <si>
    <t>Very fast paced work environment.  Lots to learn at first.  Very fun work environment.  Easy to do if you don't mind working outside.  Leadership in St. Louis is questionable at times and hours are long.  Lots of overtime.  Pay scale is nice.  Union protection.</t>
  </si>
  <si>
    <t>February 1, 2018</t>
  </si>
  <si>
    <t>Union, Fun, Great People, Free Flights, Travel Discounts, Great benifits, 401K</t>
  </si>
  <si>
    <t>Long hours, Lots of overtime, High work demand, and Strict attendance policy</t>
  </si>
  <si>
    <t>great co workers with willingness to help each other</t>
  </si>
  <si>
    <t>A typical day at work was fast paced usually back to back calls.  I learned how to multitask with each call depending on callers needs.  We had a great culture were employees helped one anther and there was always something being celebrated weather it was a holiday, special event or fund raiser.  The hardest part of the job was went we could not accommodate a customer for there needs due to lack of seating on aircraft.  The most enjoyable was being able to help a customer in a time of need getting them rerouted or getting them on an earlier flight to get home due to an emergency.</t>
  </si>
  <si>
    <t>Customer Care &amp; Service</t>
  </si>
  <si>
    <t>short lunches, day of mandatory over time</t>
  </si>
  <si>
    <t>It was a great learning environment. I learned to speak different languages to help customers the best way I can. There was great times that we had at work, and it was an overall entertaining experience.</t>
  </si>
  <si>
    <t>January 31, 2018</t>
  </si>
  <si>
    <t>agents say if higher management don't care why should we. no issues get resolved, jobs go undone, cant ask for help from higher management because they don't know anything about customer service stuff.</t>
  </si>
  <si>
    <t>January 30, 2018</t>
  </si>
  <si>
    <t>Fun loving work place</t>
  </si>
  <si>
    <t>Everything is timed your calls even going to the restroom. I learend that during the interview that if your not offered a team lead position you will have a hard time advancing.</t>
  </si>
  <si>
    <t>Customer Support Representative CS&amp;S</t>
  </si>
  <si>
    <t>Free Flights on stand by</t>
  </si>
  <si>
    <t>Management/Quotas</t>
  </si>
  <si>
    <t>Productive enviroment</t>
  </si>
  <si>
    <t>great place to work. good management. Learned a lot. A very busy day on a daily basis. should be prepare at all times for changes. keep yourself updated at all times</t>
  </si>
  <si>
    <t>Business Analyst/ QA</t>
  </si>
  <si>
    <t>Reston, VA</t>
  </si>
  <si>
    <t>January 29, 2018</t>
  </si>
  <si>
    <t>Amazing Culture</t>
  </si>
  <si>
    <t>* A typical day as a Ramp Agent is you work on the Airfield where you are stacking luggage and freight, pushing out aircrafts from the gate. * Something you learn is how to become a big family with all of your co workers. Helping one another is the key to everything. * The management with Southwest Airlines is awesome you feel comfortable when they are around you.* The culture with Southwest Airlines is beyond amazing. Wonderful people from every department. Great Hospitality!* The Hardest part with working on the Ramp is when there is rain or snow, other than that its always a fun and great day being outside on the Ramp.* I enjoy clocking in and seeing everyone smiling.</t>
  </si>
  <si>
    <t>I had a wonderful time in the few moths I spent at Southwest and would highly recommend them to anyone looking to enter the airline field. There are a variety of teams with many wonderful qualities.</t>
  </si>
  <si>
    <t>Engineering Intern</t>
  </si>
  <si>
    <t>January 28, 2018</t>
  </si>
  <si>
    <t>90 day probation</t>
  </si>
  <si>
    <t>Being on probation is hard when you have days till you become a permanent employee and they rip the rug from underneath you. Did not have a pleasant experience here.</t>
  </si>
  <si>
    <t>January 27, 2018</t>
  </si>
  <si>
    <t>Work place and management Team is the greatest place to work. The family atmosphere and love is truly genuine.  The most enjoyable thing about my job is the ability to move up and continue my career path at a level where I can be successful.</t>
  </si>
  <si>
    <t>January 26, 2018</t>
  </si>
  <si>
    <t>Health, Free Flights and the slary</t>
  </si>
  <si>
    <t>There are no cons</t>
  </si>
  <si>
    <t>I loved working at Southwest, it was the best job and wish I could have continued working there, but due to me having to move I had to stop, but it was wonderful.</t>
  </si>
  <si>
    <t>Houston, TX 77034</t>
  </si>
  <si>
    <t>January 24, 2018</t>
  </si>
  <si>
    <t>Fun and relaxed</t>
  </si>
  <si>
    <t>Great company, relaxed working environment, excellent benefits. I feel like there are unlimited chances for advancement. I enjoy the people I work with.</t>
  </si>
  <si>
    <t>Flight Operations Specialist</t>
  </si>
  <si>
    <t>No breaks, bad cafeteria</t>
  </si>
  <si>
    <t>if you want to be back stabbed and treated like a machine this is your place. don't expect much from the union either. they are a company union that lets the company dictate anything they are not willing to fight</t>
  </si>
  <si>
    <t>Provision</t>
  </si>
  <si>
    <t>This is a job that pays well and have great benefits that requires no real educational background . I would recommend to anyone, but itâ€™s a very physical job.</t>
  </si>
  <si>
    <t>excellent job for someone who likes to travel and see the world, you can work as much or as little as you like with the shift change paperwork they have in place.</t>
  </si>
  <si>
    <t>hard on your back</t>
  </si>
  <si>
    <t>Good Company To Work For</t>
  </si>
  <si>
    <t>Overall solid company to work for. Union environment in warehouse and maintenance departments which can at times create challenges. However the benefit packages, compensation, and longevity are strong positives for working for this company.</t>
  </si>
  <si>
    <t>Stores Maintenance Clerk - Aviation</t>
  </si>
  <si>
    <t>Great labor job with fun culture and amazing benefits</t>
  </si>
  <si>
    <t>-Typical Day: Wait for planes to come in, load and unload, get bags to where they need to go, head home. Pretty simple stuff.-What I learned: Much better time management, far more about airplanes than I would've ever guessed.-Management: Just depends honestly. Some managers were extremely helpful, others less so. There's a certain amount of favoritism and incompetency that goes around, but definitely less so than other jobs I've worked.-Hardest Part of Job: Physically strenuous because the bins underneath the planes are not exactly comfortable for anyone of 5'. -Most Enjoyable Part: Lots of downtime in between planes, fun atmosphere and colleagues.</t>
  </si>
  <si>
    <t>January 23, 2018</t>
  </si>
  <si>
    <t>Phenomenal medical benefits, free flights, amazing culture, etc.</t>
  </si>
  <si>
    <t>Low pay starting off, some of the supervisors are unhelpful</t>
  </si>
  <si>
    <t>Poor Place to work</t>
  </si>
  <si>
    <t>Busy, a lot about the people, management okay, culture was poor and the hardest part about the job was dealing with the senior employees, I enjoyed my job</t>
  </si>
  <si>
    <t>Awesome job awesome people</t>
  </si>
  <si>
    <t>I workes as a flight attendant in the Baltimore base. It was such an amazing experience to work for such great company with such great employees. Awesome benefits. Sad i had to leave due to a family emergency.</t>
  </si>
  <si>
    <t>January 22, 2018</t>
  </si>
  <si>
    <t>Lots of standing but mainly not a bad company at all. Offers lots of time off and income is unlimited to what you are interested in making. Would recommend this company to anyone</t>
  </si>
  <si>
    <t>Best job I ever had.  Fun all the time.  Contests between departments and dressed up on holidays.  Casual work days, shorts, sweats whatever you wanted as long as it looked nice.</t>
  </si>
  <si>
    <t>Staff Accountant/Chargeback Recovery</t>
  </si>
  <si>
    <t>Extremely Fun</t>
  </si>
  <si>
    <t>Was in Dallas</t>
  </si>
  <si>
    <t>A typical work day was the same everyday. You knew who you could count on and who were the slackers. Management was lead by the nose by the union who were the workers.</t>
  </si>
  <si>
    <t>Glad for the Experience...</t>
  </si>
  <si>
    <t>I just wanted to move on to another phase of my life, over 50, that didn't involve as much physical labor.  SWA is a great company.  The challenge is the working environment where "seniority is a precious commodity."  Your first 5 years with any airline are far from glamorous.</t>
  </si>
  <si>
    <t>Benefit, Free &amp; reduced Flight privileges.</t>
  </si>
  <si>
    <t>Changing schedules to meet the changing flight schedules.</t>
  </si>
  <si>
    <t>Excelente</t>
  </si>
  <si>
    <t>Muy BuenoCreeativoAudazComunicadorExcelente Lider</t>
  </si>
  <si>
    <t>AtenciÃ³n al cliente</t>
  </si>
  <si>
    <t>si</t>
  </si>
  <si>
    <t>great pt  work</t>
  </si>
  <si>
    <t>great work relationship team in pitt. had to leave for high school coaching back in 2015. would like to return and work part time  late afternoon.hardest part morning. great management. great training.</t>
  </si>
  <si>
    <t>great work team</t>
  </si>
  <si>
    <t>early shifts</t>
  </si>
  <si>
    <t>Booking Number of Southwest Airlines</t>
  </si>
  <si>
    <t>This is Southwest airline booking number. this number is more helpful number to book flight ticket. so you can call any time this number is work 24/7.</t>
  </si>
  <si>
    <t>Southwest Airline Booking Number</t>
  </si>
  <si>
    <t>January 21, 2018</t>
  </si>
  <si>
    <t>Busting my hump to try to get back on with the company.  Enjoyed the way of life and the work life benefits.  The rest of this is just filler.  I hate this required stuff.</t>
  </si>
  <si>
    <t>Long work days some days</t>
  </si>
  <si>
    <t>Warrior Spirited People working and making it a Fun Luving Place</t>
  </si>
  <si>
    <t>Multi-Tasker Extraordinaire!  If you weren't when you were hired, you became that way.  The airline business can change in a blink of the eye and you need to be ready and flexible.  No two days were alike.  We worked hard and played hard.  The rewards are too many to count.  We were allowed to be creative in our job, always doing what we could to work smarter not harder.  Culture was off the charts, the office I worked in was rewarded a Trophy for the Best Culture within the entire Company in 2015.  I personally served on the Culture Committee for 25 out of the 27 years I was employed.  The most enjoyable part of my job were the people.  No two alike, so everyday was a different day!  If I didn't truly love people, then I would not have lasted.  Internal and External Customers were what made my day.</t>
  </si>
  <si>
    <t>Administrative Coordinator/Assistant</t>
  </si>
  <si>
    <t>San Antonio Call Center</t>
  </si>
  <si>
    <t>January 19, 2018</t>
  </si>
  <si>
    <t>The People</t>
  </si>
  <si>
    <t>Long hours - I did it to myself!</t>
  </si>
  <si>
    <t>Excellent opportunities at Southwest Airlines</t>
  </si>
  <si>
    <t>Working as a Ramp/Provisioning Agent at Southwest Airlines was hard work but the opportunities, if pursued, are rewarding.  The Ground Operations at Southwest Airlines ran smoothly on a daily basis because of the seniority in the department.  It was a tough job on your body but it paid well if you were loyal and determined.</t>
  </si>
  <si>
    <t>Provisioning Agent/Ramp Agent</t>
  </si>
  <si>
    <t>Opportunity to grow and prosper.</t>
  </si>
  <si>
    <t>I liked my role and responsibilities, it just sucks that three days before my 6 month evaluation, I was informed I would not be continuing. I had achieved 100% or close to such scores in my exams, such as the Airport code test, HAZMAT course and duties performed; ticketing reservation systems etc... I would love to still be there, but one of the actual airport managers of SWA, took it upon themselves not to like me, thus a power imbalance, and it being easier for me to leave and pursue my other independent contractor positions.SWA is a great company, and the  staff like working there despite the mandatory overtime which is only really at the busy time of year, and has to be expected due to the nature of the tourism and travel industry.</t>
  </si>
  <si>
    <t>free flights.</t>
  </si>
  <si>
    <t>probably too tired to use free flights or mandated on days off.</t>
  </si>
  <si>
    <t>SWA is a good place to work.  It has a nice group of people who are encouraged to work together as a team to meet or exceed company goals. All of the group members are nice to work with.</t>
  </si>
  <si>
    <t>Contractor (through SNI Financial)</t>
  </si>
  <si>
    <t>January 18, 2018</t>
  </si>
  <si>
    <t>Warrior Spirit, Servant's Heart, Fun-LUVing Attitude</t>
  </si>
  <si>
    <t>SWA is an amazing company with great benefits and even better associates. Although I was only there for a short amount of time, due to me being an intern, it has been a phenominal experience to work with them</t>
  </si>
  <si>
    <t>PowerPlant Operations/Planning Intern</t>
  </si>
  <si>
    <t>Checking daily schedule to make sure we were staffed for the dayI learned that everyone is replaceableCulture company wise was great but every station is differentAlways thank your employees Most enjoyable was being a manager that was visible and knowing your employees goes a  long ways.</t>
  </si>
  <si>
    <t>Manager Ramp and Operations</t>
  </si>
  <si>
    <t>January 16, 2018</t>
  </si>
  <si>
    <t>free flights, Vacation time was good</t>
  </si>
  <si>
    <t>Senior management never thanked us for the job we do</t>
  </si>
  <si>
    <t>Management isn't the best and the CEO is only worried about the bottom line. The benefits are good for the most part. The job itself is high stress. You deal with a lot of angry passengers most of the time.</t>
  </si>
  <si>
    <t>free flights, somewhat flexible work schedule, 401K matched</t>
  </si>
  <si>
    <t>crazy work hours, little work/life balance, micromanagers, you are flying standby which mean you may not always get a seat on the flight</t>
  </si>
  <si>
    <t>Company Spirit, Horrible Ethics</t>
  </si>
  <si>
    <t>As fantastic as the glamour of Southwest Airlines is, when you get to the root of it all, Southwest is an entirely awful company to work for. It's fantastic benefits and great culture do not make up for the mandatory overtime, 16 hour + days with little to no breaks, and abhorrent policies on attendance and sick leave. Do not expect your thoughts, concerns, or health (both mental and physical) to matter to the company or it's management.</t>
  </si>
  <si>
    <t>January 15, 2018</t>
  </si>
  <si>
    <t>I always enjoyed my work experience at swa its a fun place to work the working location was not that great for me on contract row somewhat old school for me</t>
  </si>
  <si>
    <t>little pay</t>
  </si>
  <si>
    <t>Great people who really care about the mission and legacy, unfortunately that can't be said for the top executives anymore.</t>
  </si>
  <si>
    <t>Great way to to broaden your horizons, with a great company culture that is struggling to maintain it's identity. Unfortunately the new CEO and top executives and BOD have given in to greed to increase the bottom line, sacrificing safety and sometimes ignoring federal aviation standards to do so.Still the front line employees fight to maintain the legacy of Herb and Colleen.</t>
  </si>
  <si>
    <t>Regional Cargo Operations  Manager</t>
  </si>
  <si>
    <t>January 13, 2018</t>
  </si>
  <si>
    <t>free travel and good pay</t>
  </si>
  <si>
    <t>a growing disconnect between front line and Executive Leadership.</t>
  </si>
  <si>
    <t>Fun, safe workplace</t>
  </si>
  <si>
    <t>Management easy to work with, all the way up to CEO.Enjoyable work culture, very family oriented.All toke an interest in you and your family. When I was sick and in the hospital, supervisors and management came to visit and was concerned for me.</t>
  </si>
  <si>
    <t>Fuel Inventory SR. Auditor</t>
  </si>
  <si>
    <t>January 12, 2018</t>
  </si>
  <si>
    <t>Good management.</t>
  </si>
  <si>
    <t>don't remember any.</t>
  </si>
  <si>
    <t>I love SWA</t>
  </si>
  <si>
    <t>SWA is an employee owned company that is fun loving and caring. I loved going to work with my friends. We had the best passengers and managers. As a flight attendant we spent may hours taking care of our passengers not only on the air craft but also on the ground when we had delays due to weather or anything out of the ordinary. As an employee owned company it was our job to treat every passenger like family and we did that with an open fun loving attitude. It did break my heat to leave, however I feel I made a huge difference in every passengers life I touched, as I will do with every patient I come into contact with.</t>
  </si>
  <si>
    <t>January 10, 2018</t>
  </si>
  <si>
    <t>Being appreciated by SWA on a daily basis...</t>
  </si>
  <si>
    <t>Snow storms, Computer problems, Mechanical issues.</t>
  </si>
  <si>
    <t>Fun work place, family feel</t>
  </si>
  <si>
    <t>Every employee throughout the system feel like family, everyone gives each other hugs. The company promotes from within with many job opportunities for any interest. The work is fast paced with an emphasis on time management.</t>
  </si>
  <si>
    <t>January 9, 2018</t>
  </si>
  <si>
    <t>very fast paced. You will be on your feet for 8+ hours a day. Dealing with sometimes bad weather and passengers that do not understand why other flights may not leave during the bad weather. Lots of weight and balance issues to try and get the plane safely in line Anacortes to all the FA are regulations.</t>
  </si>
  <si>
    <t>A plus on work stability and employees moral</t>
  </si>
  <si>
    <t>Each fight required three flight attendance , I had to ensure all flights were staffed and if not, follow proper procedure to cover itFAA Rules and regulations, Was on the team to implement a new software systemBest place I've was blessed to work for9 1 1 was the hardest part, it was hard to be on shift 24 plus hours or you were actually escorted to your car to go home and rest, very emotional Going to a job I enjoyed and working with a great group of people</t>
  </si>
  <si>
    <t>Lead Inflight Crew Router Scheduler</t>
  </si>
  <si>
    <t>8 hr shifts with trading fexability, the peope, atmosphere</t>
  </si>
  <si>
    <t>9 1 1 not being properly prepared</t>
  </si>
  <si>
    <t>Poor work life balance etc</t>
  </si>
  <si>
    <t>Worked for many airports and the airlines in general are poor employers. They don't really mention that at the drop of a hat they can require you to work 3 days of 16 hour shifts in a row (basically sleep on the floor of the facility for 3 days if allowed since no time to go home) and no life-work balance. Many other poor aspects too. Airport Management or Operations is much better area if you are having a career in aviation.</t>
  </si>
  <si>
    <t>January 8, 2018</t>
  </si>
  <si>
    <t>Starting Aviation Career</t>
  </si>
  <si>
    <t>Airlines are poor employers overall</t>
  </si>
  <si>
    <t>very fun place to work</t>
  </si>
  <si>
    <t>from management to employees almost everyday you come to work it was like a family atmosphere. which i loved during my time working for this company. would recommend anyone looking to work for the an airline company to choose this company</t>
  </si>
  <si>
    <t>January 7, 2018</t>
  </si>
  <si>
    <t>Poor induction training</t>
  </si>
  <si>
    <t>Great people to work with. Fun company. My only disappointment was the job I was told I would do and the shift I was told I would work changed from the interview to the hiring date. I was put under a great deal of responsibility and workload for a new person. I feel management should have seen the unrealistic workload and should have a better training curve put in place. I did find out that after I resigned, 7 positions were opened up in the shop. I feel this says it all.</t>
  </si>
  <si>
    <t>Maintenance Controller</t>
  </si>
  <si>
    <t>Great atmosphere, good benefits, good pay</t>
  </si>
  <si>
    <t>Induction training needs to be more realistic.</t>
  </si>
  <si>
    <t>Productive, Fun loving, Work Hard, Play Hard</t>
  </si>
  <si>
    <t>Excellent workplace.  Enjoyed each customer and returning passenger. I enjoyed talking and making accommodations to every passenger depending on their needs.</t>
  </si>
  <si>
    <t>Bilingual Customer Service Representative</t>
  </si>
  <si>
    <t>January 5, 2018</t>
  </si>
  <si>
    <t>luv my cohearts, luv the atmosphere, and culture</t>
  </si>
  <si>
    <t>Only problem I had was with Supervisor</t>
  </si>
  <si>
    <t>I worked in a call center and it was the best! I loved it and SWA was always good to us. Everyone especially my supervisors were just awesome. I would have loved to had stay with them but my commute became long distance when I was transferred.  Unfortunately there was no way around it,</t>
  </si>
  <si>
    <t>Customer service agent - airline reservations</t>
  </si>
  <si>
    <t>SLC, UT and MDW, IL</t>
  </si>
  <si>
    <t>January 4, 2018</t>
  </si>
  <si>
    <t>SWA would cater lunches once a mo.</t>
  </si>
  <si>
    <t>Sometimes had to work midnights.</t>
  </si>
  <si>
    <t>Productive and team focused</t>
  </si>
  <si>
    <t>There were opportunities to interact with, learn from and support customers and coworkers in an open, direct manner.Many good managers and people.  However, there are some who are not qualified, trained or experienced that are destroying morale and harassing some employees.  This company should be investigated for abusive work practices in supply chain.</t>
  </si>
  <si>
    <t>supply chain</t>
  </si>
  <si>
    <t>Many friendly co workers</t>
  </si>
  <si>
    <t>Abusive, unqualified managers in some areas. Toxic</t>
  </si>
  <si>
    <t>Fast paced,  fun environment.</t>
  </si>
  <si>
    <t>Flexible hours with a great team group.  a typical day was scheduling flight reservations. along with accommodating hotel and rental car reservations.  enjoyed getting to fly free on my days off.</t>
  </si>
  <si>
    <t>January 3, 2018</t>
  </si>
  <si>
    <t>An amazing company to work for</t>
  </si>
  <si>
    <t>My job includes maintaining safety and comfort to our customers aboard the aircraft.  I am required to carry out safety FAA regulations while on board.The most challenging part of the job is maintaining the best customer service during challenges in the airline industry including delays, cancellations and inconveniences.  The most enjoyable part of the job is traveling to different cities throught the country and world.</t>
  </si>
  <si>
    <t>attendant</t>
  </si>
  <si>
    <t>January 2, 2018</t>
  </si>
  <si>
    <t>Airline perks</t>
  </si>
  <si>
    <t>Delays, customer inconveniences</t>
  </si>
  <si>
    <t>The pay was horrible</t>
  </si>
  <si>
    <t>Need to pay employees more. Itâ€™s a billion dollar company that pays employees peanuts. I would not recommend SWA to anyone. They have a great concept wish they paid more.</t>
  </si>
  <si>
    <t>Short breaks, low wages</t>
  </si>
  <si>
    <t>productive/fun place to work. regular work sponsored events</t>
  </si>
  <si>
    <t>company has positive environment, but be cautious about which department you decide to work within.  the call center work isn't bad, but youd have to have a very inviting personality and be able to tolerate customers talking down to you.  management is not very likely to standup for you though they give the initial impression that they would.</t>
  </si>
  <si>
    <t>January 1, 2018</t>
  </si>
  <si>
    <t>Interned for three months with this great company. They have a unique culture, flexible hours, kind management, and great benefits. Work hard, play harder is the type of motto they have.</t>
  </si>
  <si>
    <t>Knowledge Management Intern</t>
  </si>
  <si>
    <t>If you are going to work in the Airline Industry...Southwest is the place to work</t>
  </si>
  <si>
    <t>As a flight attendant you have flexibility that is unmatched by most jobs, and depending on your perspective the time spend away from home can be rejuvenating or tortuous.  You'll meet amazing people and visit amazing places.  The free flights are the best!!!</t>
  </si>
  <si>
    <t>December 31, 2017</t>
  </si>
  <si>
    <t>flexibility, free flights, 401k &amp; stock</t>
  </si>
  <si>
    <t>Management is destroying moral</t>
  </si>
  <si>
    <t>Comfortable Work Environment</t>
  </si>
  <si>
    <t>Good working when onsite.  Not communicative when working remote.  Congenial co-workers.  Worked on contract.  Company brought me onsite to onboard me with my workgroup of 50 some odd folks.</t>
  </si>
  <si>
    <t>December 29, 2017</t>
  </si>
  <si>
    <t>Southwest is a fun place to work</t>
  </si>
  <si>
    <t>A typical day at Southwest Airlines was busy answering incoming call helping customers find flight for business and pleasure  After working at Southwest for so long it got hard to sit all day answering phones I loved working for Southwest it was a great place to work</t>
  </si>
  <si>
    <t>All the benefits you got</t>
  </si>
  <si>
    <t>all the phone call when it was busy</t>
  </si>
  <si>
    <t>Good, if you're young</t>
  </si>
  <si>
    <t>They like to hire young and cheap. If you're an older resource looking to start as a contractor and then move into a full-time role, forget it. Only place I ever worked as a contractor where they referred to be as an "outsider" to my face.</t>
  </si>
  <si>
    <t>Training Specialist</t>
  </si>
  <si>
    <t>December 28, 2017</t>
  </si>
  <si>
    <t>FunLuving, Warrior Spirit...etc</t>
  </si>
  <si>
    <t>Overall great company to work for it's a very fast pace job.  You need to be a person as a self motivated and work driven... competitiveMust be able to put your self out in front of others, need to be socialize able to deal with alot of input from Director, Leaders and work peers.  Culture fastest is unbelievable and easy to get caught up.  But if you are a people person you can fall in with the right team to fit your personality and begin your career with a great company.</t>
  </si>
  <si>
    <t>December 27, 2017</t>
  </si>
  <si>
    <t>Time</t>
  </si>
  <si>
    <t>Deadlines</t>
  </si>
  <si>
    <t>Southwest Airlines is grate place to work for! it provides major opportunity for you ti grow &amp; travel through out the country! South west airlines is grate.</t>
  </si>
  <si>
    <t>December 26, 2017</t>
  </si>
  <si>
    <t>there are no cons</t>
  </si>
  <si>
    <t>Interesting work place</t>
  </si>
  <si>
    <t>Worked here early on in my career. The job was interested and competitive. The job required a lot of out door work environments. OT was often mandated due to bad weather conditions.</t>
  </si>
  <si>
    <t>Ramp Agent/ Provisioning</t>
  </si>
  <si>
    <t>December 20, 2017</t>
  </si>
  <si>
    <t>I love the culture. I love everything about the job. the atmosphere is very family friendly. I get along with everyone. mgmt. is caring and understanding at times.</t>
  </si>
  <si>
    <t>December 15, 2017</t>
  </si>
  <si>
    <t>Union position with unlimited overtime available</t>
  </si>
  <si>
    <t>Great Job in the Union.  Everything is based off seniority, so start young. Work unlimited overtime to boost income.  Lots of time off if desired and shift trading.</t>
  </si>
  <si>
    <t>Inside Sales Cargo Agent</t>
  </si>
  <si>
    <t>December 14, 2017</t>
  </si>
  <si>
    <t>Need to hire employees rather than contractors</t>
  </si>
  <si>
    <t>My supervisor was awesome.  I loved the people I worked with.  The only negative thing I have to say is that they hire contractors for the Service Desk rather than employees.  No benefits or vacation time.</t>
  </si>
  <si>
    <t>Level II Service Desk Analyst</t>
  </si>
  <si>
    <t>December 12, 2017</t>
  </si>
  <si>
    <t>hi</t>
  </si>
  <si>
    <t>United immediately sent me an option to review my leaving flight, but I wanted to wait until we returned home. Returning home from Dallas international airport a few days later was a completely different story. I had to get up in the middle of the night to return our rental car and make a 6am flight. When we arrived at the kiosk</t>
  </si>
  <si>
    <t>Inflight Supervisor of Administration</t>
  </si>
  <si>
    <t>December 11, 2017</t>
  </si>
  <si>
    <t>Very Productive and a fun place to work, flexibility.  Micromanaged company.  Learned about workplace motivation and work burnout.  Co-workers and customers are the most enjoyable about the job.</t>
  </si>
  <si>
    <t>Customer Operations Administrative Assistant</t>
  </si>
  <si>
    <t>additional duties are added that are not job related</t>
  </si>
  <si>
    <t>fun working  place</t>
  </si>
  <si>
    <t>I loaded and unloaded the aircraft. I remote the aircraft. I enjoyed working with the people and helping others. I worked well under pressure we always tried to have on time performance.</t>
  </si>
  <si>
    <t>Buffalo Avenue Farms, FL</t>
  </si>
  <si>
    <t>December 10, 2017</t>
  </si>
  <si>
    <t>Southwest was my first job; hired at 20 years old and retired many years later. From day 1, and every following day, I never regretted my career path. Had the opportunity to be a part of the Las Vegas station growing from 30 flights to 250+. Had the opportunity to experience a culture crafted by Herb and Colleen. Worked as a Ramp and Operations Agent, Operations and Provisioning Supervisor, and Manager of Ramp and Operatons. Had the opportunity to move around the country and experience life in different states/cities. Career advancement is only limited to your goals. My managers were predominently effective, engaging, and truely wanted the best for every employee. I would not hesitate to recommend Southwest as an employer. I will always be grateful for the opportunity to grow up at Southwest.</t>
  </si>
  <si>
    <t>Ramp agent to Manager</t>
  </si>
  <si>
    <t>Culture, advancement, pay, benefits</t>
  </si>
  <si>
    <t>Nothjng significant enough to note</t>
  </si>
  <si>
    <t>Southwest Airlines is an awesome place to work</t>
  </si>
  <si>
    <t>Southwest Airlines is a exciting place to work.  I enjoyed my job there.  I would return there permanent if provided the opportunity.  I found the job a great challenge</t>
  </si>
  <si>
    <t>Project Coordinator</t>
  </si>
  <si>
    <t>December 7, 2017</t>
  </si>
  <si>
    <t>Awesome environment to work in</t>
  </si>
  <si>
    <t>A little distance for me to drive.</t>
  </si>
  <si>
    <t>Fun, rewarding place to work</t>
  </si>
  <si>
    <t>Despite only being a contractor, I feel like part of the family. After working here, it's very difficult to even consider working anywhere else. If you get in, consider yourself very fortunate as the application process is very competitive.</t>
  </si>
  <si>
    <t>Working at Southwest is good and bad. The good is that you can work as much or as little as you want. However, it is hard to move up in the company because the ramp is the largest work group and most demanding. Also, there are a multitude of personalities that a person has to deal with that could be to the benefit and detriment of a ramp worker. But the greatest benefit is the ability to fly whenever you want to.</t>
  </si>
  <si>
    <t>December 6, 2017</t>
  </si>
  <si>
    <t>company does not respect the ramp as a work group</t>
  </si>
  <si>
    <t>What a great company</t>
  </si>
  <si>
    <t>I really hated to retire, it wasn't a job.. it was a company you needed to be with, and just happened to pay you too. The SWA culture draws you to b you.. it's ok to color outside the lines. The best 24 years of my life.</t>
  </si>
  <si>
    <t>Facilities Maintenance systemwide</t>
  </si>
  <si>
    <t>Amazing internship opportunity</t>
  </si>
  <si>
    <t>Interning at Southwest was an amazing experience. You are empowered to develop your skills and put your best foot forward in important tasks. As an intern I was given meaningful assignments that actually made a difference. You are encouraged to network and build a Southwest family throughout your time here. There are numerous development and growth opportunities through participating in days in the field or coffee chats with individuals from different departments. As an intern you can also partake in the benefit of flying free on standby to any U.S locations that Southwest serves as well as a reduced fee for international travel!</t>
  </si>
  <si>
    <t>Culture Services Intern</t>
  </si>
  <si>
    <t>December 5, 2017</t>
  </si>
  <si>
    <t>Great  Place to work</t>
  </si>
  <si>
    <t>Friendly people very spirited bunch. Mandatory overtime is almost everyday if you work at the call center, but they do try to make it fun. Management at the call center is okay, but isnâ€™t very helpful.</t>
  </si>
  <si>
    <t>November 30, 2017</t>
  </si>
  <si>
    <t>I loved working at Southwest as intern for supply chain. It was a great experience something I will never forget. Everyone was so welcoming and willing to help.</t>
  </si>
  <si>
    <t>Procurement Intern</t>
  </si>
  <si>
    <t>November 29, 2017</t>
  </si>
  <si>
    <t>Enjoyed every second of my time with SWA! From the beautiful people that make up the work force to the higher ups who let everyone have a voice. I truly struggle to find anything negative to say about being employed at Southwest Airlines!</t>
  </si>
  <si>
    <t>Positive Working Culture</t>
  </si>
  <si>
    <t>Poor Rehire Policy</t>
  </si>
  <si>
    <t>Great place to start</t>
  </si>
  <si>
    <t>Not a good job if you are raising a family. Pay is small and hours are long. Pace is very hectic and the job is very time consuming. You cannot call out for any reason, so if you have kids, this is not a good job area for you</t>
  </si>
  <si>
    <t>Fun work environment allowing for work/life balance</t>
  </si>
  <si>
    <t>Southwest is one of the best fun environments I've experienced.  People are very friendly.  The challenges of working in high profile projects involving fixed deadline is that the plan to get to the finish line isn't well integrated with the work being done by various teams causing timeline delays.</t>
  </si>
  <si>
    <t>Program Execution Manager</t>
  </si>
  <si>
    <t>November 28, 2017</t>
  </si>
  <si>
    <t>Lack of Management / Cares Only About Bottom Dollar</t>
  </si>
  <si>
    <t>Very stressful. Management does not support you or your decisions, stabs you in the back, doesn't promote employees who deserve to be promoted but will promote them if they sleep with them.</t>
  </si>
  <si>
    <t>OPERATIONS AGENT</t>
  </si>
  <si>
    <t>November 27, 2017</t>
  </si>
  <si>
    <t>Micro-Managed</t>
  </si>
  <si>
    <t>Having Fun working hard</t>
  </si>
  <si>
    <t>It never feels like you are working as hard as you are because it is a fun place to work most of the time. People are great to work with and a sense of Team, even as a contractor. Having worked here as an employee also, it is even nicer.</t>
  </si>
  <si>
    <t>Sr Analyst/Scrum/BA/Release Mgr/Lead - Contractor</t>
  </si>
  <si>
    <t>Great Environment, Fun, Hard Work, People</t>
  </si>
  <si>
    <t>Can get stuck in a rut if you are not willing to adapt</t>
  </si>
  <si>
    <t>I enjoyed my time at Southwest Airlines. It was the best job I've had since joining the workforce. I learned a lot in my short time. The culture was what drew me in. Its a very family oriented company and I was attracted to that.</t>
  </si>
  <si>
    <t>November 25, 2017</t>
  </si>
  <si>
    <t>Discounted flights. Unlimited Hours</t>
  </si>
  <si>
    <t>Working outside with the elements.</t>
  </si>
  <si>
    <t>Horrendous Temp position at SWA call center</t>
  </si>
  <si>
    <t>Hours are by seniority so I got the worst shifts, and my schedule was constantly adjusted from coming in mornings, to mid-day shifts to night shifts, all in the same week so there was not much of a sleep schedule, no time for a social life. Lots of gossip, attitudes and back stabbing from other admins. Overworked and stressed out. Many system issues and plumbing/structural issues.</t>
  </si>
  <si>
    <t>Center Operations Associate</t>
  </si>
  <si>
    <t>November 22, 2017</t>
  </si>
  <si>
    <t>Schedule, pay, 300+ personalities to deal with daily</t>
  </si>
  <si>
    <t>Southwest airlines is a great place to work however in the beginning to have a pay check where you can be self supportive you must work as many hours as you can pick up from others.Management is fun and friendly and they do take good care of their employees and offer great incentive programs and they really give back to the community. the hardest part of the job is actually when the system does not work as intend. The people and the work environment is excellent.</t>
  </si>
  <si>
    <t>It was mostly a positive place to work. Union position so job security is great. Long hours and mandatory overtime is frequent. Supervision and Management constantly "micromanaged". The other union employees had a great culture.</t>
  </si>
  <si>
    <t>Great place to work.  Advancement opportunities are there, but are even harder to get then even getting hired on in the first place. The benefits are awesome.  100% 401k match up to 9.2% of your contributions, and then there is profit sharing on top of that.</t>
  </si>
  <si>
    <t>Configuration Control Analyst</t>
  </si>
  <si>
    <t>November 21, 2017</t>
  </si>
  <si>
    <t>Productive and work place to be . great benefits</t>
  </si>
  <si>
    <t>the best company ever. southwest airlines the most profitable company in the airlines industries. southwest airlines connects people to what important in their lives</t>
  </si>
  <si>
    <t>November 20, 2017</t>
  </si>
  <si>
    <t>good coworkers</t>
  </si>
  <si>
    <t>It was really awesome. I liked it a lot. I wish I could go back. Our break room was amazing. I met some really true friends that I hope to keep for a lifetime.</t>
  </si>
  <si>
    <t>BNA</t>
  </si>
  <si>
    <t>November 17, 2017</t>
  </si>
  <si>
    <t>Productive a fun atmosphere to work in</t>
  </si>
  <si>
    <t>I loved my tenure at Southwest Airlines. My fellow employees are top-notch! The benefits provided by the company are second-to-none. I believe that Southwest Airlines takes care of their employees as well as their paying customers!</t>
  </si>
  <si>
    <t>Crew Scheduler III</t>
  </si>
  <si>
    <t>November 14, 2017</t>
  </si>
  <si>
    <t>Great Pay</t>
  </si>
  <si>
    <t>Very flexible work shifts, great benefits, and excellent pay. Great thing about the Airline business is the downtime. We work hard and fast paced when we are working, but because we work in gates by flights, we have an even amount of downtime.</t>
  </si>
  <si>
    <t>Always stressed that your job is on the line if you make a mistake</t>
  </si>
  <si>
    <t>Upbeat and positive work environment that values independent thinking and team culture</t>
  </si>
  <si>
    <t>A typical day at work would include checking for incoming tickets, returning phone calls, regulatory meetings, status reports and meetings.  When the basics are covered then discussions can take place regarding the plans for growth of the team goals.  I learned that anyone can advance in an environment where critical and independent thinking skills are valued.  If the desire to learn the business is there then the opportunity will present itself.Most management is great and very supportive, but there are a few that really don't care about helping the team improve and instead are only focused on bolstering their own careers.The workplace culture is very upbeat, positive, and casual.  The culture is highly valued and there is a lot of emphasis put on having fun in the workplace.The hardest part of the job is having to sit through unnecessary meetings that do not help to advance goals of the team.  The most enjoyable part of the job is being surrounded by people who truly care about people and succeeding as a team.</t>
  </si>
  <si>
    <t>November 13, 2017</t>
  </si>
  <si>
    <t>flight benefits, opportunity for training and advancement</t>
  </si>
  <si>
    <t>low compensation, lots of meetings, old legacy systems</t>
  </si>
  <si>
    <t>Great Benefits but no career advancement</t>
  </si>
  <si>
    <t>Career advancement is based on who you know and not what you know. Lack of diversity on the executive level. Not much room for advancement for minorities.</t>
  </si>
  <si>
    <t>Source of Support</t>
  </si>
  <si>
    <t>Career advancement</t>
  </si>
  <si>
    <t>Best place to work ever.   I love my job, co-workers and the customers.  Great place to meet people from all over the world.  Great travel benefits as well.</t>
  </si>
  <si>
    <t>November 12, 2017</t>
  </si>
  <si>
    <t>Fantastic Company</t>
  </si>
  <si>
    <t>I would still be working here today if they did not shutdown their SLC branch. We almost relocated to Albuquerque, but did not want to pull our kids out of middle school. If you can get a job for Southwest jump on it!</t>
  </si>
  <si>
    <t>Customer Service Reservations</t>
  </si>
  <si>
    <t>Shift work - Bid Process</t>
  </si>
  <si>
    <t>I luved it there</t>
  </si>
  <si>
    <t>I would have stayed longer. Had to relocate for personal reasons. They had flexible hours, unpaid voluntary time off, loved the customers because they loved ua</t>
  </si>
  <si>
    <t>November 11, 2017</t>
  </si>
  <si>
    <t>The pay is good as well as management. It is a great job but it is a 24/7 operation. It's all based off sonority with the company. They are flexible but it is hard at times.</t>
  </si>
  <si>
    <t>I would recommend anyone who is young looking for a career to start as soon as you can. It was the best job of my life... But I never had time for family.</t>
  </si>
  <si>
    <t>November 10, 2017</t>
  </si>
  <si>
    <t>Very strict</t>
  </si>
  <si>
    <t>Great Family-like &amp; fun work environment</t>
  </si>
  <si>
    <t>Southwest Airlines is a wonderful place to work. I've had two contracts there (in IT and SWA-U), which were 15 years apart. Over that time-frame everything changed facilities-wise, but the atmosphere of friendly camaraderie and family-like attitudes remained the same. My work at SWA-U was especially rewarding because I was able to deal with a wide variety of knowledge domains within the airline, developing training for software systems, hardware, critical FAA regulations, and vendor-supplied systems. No two projects were the same, which I greatly enjoy.</t>
  </si>
  <si>
    <t>Senior Training Developer (contract)</t>
  </si>
  <si>
    <t>November 9, 2017</t>
  </si>
  <si>
    <t>An excellent company to work for!</t>
  </si>
  <si>
    <t>After 13 years as a Flight Attendant, I was able to work as much or as little as I wanted due to my seniority and being able to give away or trade my trips. The company's philosophy is if you treat your employees right, they will treat your customers right. The corporate culture is ideal.</t>
  </si>
  <si>
    <t>Benefits, including free flights for me and my family.</t>
  </si>
  <si>
    <t>Away from family days at a time.</t>
  </si>
  <si>
    <t>This is one of the best companies I could ever work for.  I hope to be back soon.  The only reason I am leaving is because my internship is over and I have a semester of school to finish.  I would love to work here full time and for a long time.  It is such a great environment that always encourages others to be their best and offer their best.  Everyone is engaged and feels personally responsible for the success of the company.</t>
  </si>
  <si>
    <t>Customer Insights Analyst</t>
  </si>
  <si>
    <t>Free food every now and then, parties on Monday's, huge Halloween party</t>
  </si>
  <si>
    <t>Typical work day was assisting customer's with making a reservation or just answering their questions about their reservation.What I learned from Southwest is that their are companies that will love you like family, yes they pushed you to be better, and much was expected but they gave back just as generously as you gave to them.The workplace culture the watered down version take care of your employees first and they will take care of the company, by taking care of the external customer.  The hardest part of my job was saying good bye; my personal life was falling apart and I could not give to Southwest anymore. So I had to retire and even in that bitter sweet parting they took care of me. The most enjoyable part of the job was working with all of the amazing people, regardless if it was front line, supervisor's, managers or other support staff. They were always up beat and positive.</t>
  </si>
  <si>
    <t>Planning</t>
  </si>
  <si>
    <t>I worked with a small team of 5 people.  We managed the hiring of flight attendants and built the schedules they would bid and fly on.  I learned how to be a team player sharing and testing ideas to make the flight schedule more productive and efficient.  The culture is laid back we did not have to wear slacks or suits.  Jeans and collared shirts or appropriate t-shirts were fine.  The hardest part of the job was having to work weekends and deal with problems that would arise in the program that runs the schedule.  This was something we were constantly working on.  The most enjoyable part was my team.  We had each others back and would work to make each other better.</t>
  </si>
  <si>
    <t>SENIOR PLANNER</t>
  </si>
  <si>
    <t>November 8, 2017</t>
  </si>
  <si>
    <t>Great benifits</t>
  </si>
  <si>
    <t>Handled all aspects of loading and stowing services. Received and recorded company materials as required.  Facilitated deliveries, transports drinks and snack products to Southwest Airlines. Responsible for stocking aircraft cabin interiors for flights with equipment and supplies such as literature, disposal, refuse containers and commissary items as requiredMaintained Inventory as assignedTransported cabin and cleaning equipment between aircraft storage areasOperated motorized company equipment as requested</t>
  </si>
  <si>
    <t>Positioning Agent</t>
  </si>
  <si>
    <t>November 7, 2017</t>
  </si>
  <si>
    <t>Productive and an OK place to work</t>
  </si>
  <si>
    <t>Working for SWA used to be so much fun and family oriented but now you are just a number. Operations consist of the weight and balance of the aircraft for the pilots. unloading and loading passengers. Solving problems and customer issues among other things. Management is poor due to most of them don't know the positions they are in and don't want to learn, yet try to discipline you anyway. Hardest part is keeping up with FAA, TSA procedures and Irate customers, other than that the entire position is fun with never a dull moment.</t>
  </si>
  <si>
    <t>Operations Agent, Customer Service</t>
  </si>
  <si>
    <t>November 6, 2017</t>
  </si>
  <si>
    <t>good benefits, flexible hours</t>
  </si>
  <si>
    <t>at times no breaks for 4 to 6 hours working one flight after another</t>
  </si>
  <si>
    <t>Productive and fun workplace using agile methodoogy</t>
  </si>
  <si>
    <t>Java/J2EE Full Stack Developer</t>
  </si>
  <si>
    <t>Overall good company to work for.</t>
  </si>
  <si>
    <t>Good place to work if you are young and are flexible. The crazy hours and low start out pay can get challenging. Once you put your time in it gets better. Management needs improvement. The union environment gets old really quick.</t>
  </si>
  <si>
    <t>November 5, 2017</t>
  </si>
  <si>
    <t>IThe job of a flight attendant can be the best of both worlds. But it takes a certain type of person. It is exciting, adventurous and spontaneous,</t>
  </si>
  <si>
    <t>I went into this job as a young girl with a wild spirit and yearning for something exciting in life. Training isnâ€™t easy, ( if you donâ€™t really apply yourself) Donâ€™t come to work there if you have the attitude that â€œSorry, that is not in my job description â€œ. When I went through training several years ago, everyone in the whole company was a team. You lived by the golden rule. What comes with the territory is reroutes, late flights, disgruntled passengers, irritable co-workers, and mechanical delays. This is why your pay scale grows so fast, medical emergencies, this is what you are paid for- the things that COULD HAPPEN! But there are the precious people ( hundreds upon hundreds, that are fun, kind, giving, loving, and true loyal SWA passengers. There are wonderful pilots who stand up for you, and Co-workers, Who cover for you when you need a break. There are constant kudos from management about how awesome you are, and how much you matter to the company!!!!The good far out weighs the bad. I call the bad - life.</t>
  </si>
  <si>
    <t>November 4, 2017</t>
  </si>
  <si>
    <t>Wonderful co-workers, passengers, planes, flights are fun! Great benefits!</t>
  </si>
  <si>
    <t>Supervisors are not covered by the union, which is sad, so their hands are really tied to help you in many situations</t>
  </si>
  <si>
    <t>Fun place to work at</t>
  </si>
  <si>
    <t>Depending on the time of your shift, it varies by how busy it is. Time is strict. Every minute of your day is scheduled. The benefits are great. When off the clock, you can volunteer for great events.</t>
  </si>
  <si>
    <t>Health benefits and 401K</t>
  </si>
  <si>
    <t>Short breaks, short lunche</t>
  </si>
  <si>
    <t>Oustanding Company</t>
  </si>
  <si>
    <t>A great company for 22 years.  Always at the leading edge of customer service and super people to work with,  Only forced retirement at age 65 caused me to leave.</t>
  </si>
  <si>
    <t>October 29, 2017</t>
  </si>
  <si>
    <t>gone from home</t>
  </si>
  <si>
    <t>Just would like two work this Ive here a good company two work.</t>
  </si>
  <si>
    <t>Working for this company would be one of the most successful things I ever went through in my life working here would probably make my life a little easier and better being a single woman again and traveling the world be something that I would love to do so hopefully you will see my review and you be interested in hiring me as an employee at your company thanks and bye</t>
  </si>
  <si>
    <t>airline stewardess</t>
  </si>
  <si>
    <t>October 28, 2017</t>
  </si>
  <si>
    <t>I stay very busy taking care of the Customers.I have learned all different aspects of the airline industry. .Managers are good.The culture is very good.The hardest part of the job is during irregular operations.The most enjoyable about my job is seeing the smiles in our employees and our customers.</t>
  </si>
  <si>
    <t>Customer Service Supervisor II</t>
  </si>
  <si>
    <t>October 27, 2017</t>
  </si>
  <si>
    <t>If you can work here, get here</t>
  </si>
  <si>
    <t>Southwest Airlines has a reputation as a great company because it works hard to keep it that way.  People are the priority, not numbers, and it shows in everything they do.  It's hard to get a foot in the door, but once you do, stay.</t>
  </si>
  <si>
    <t>AA (2003) - Employment Coordinator (2008)</t>
  </si>
  <si>
    <t>I learned a lot of my management skills at SWA. They are fair, they listen and there is a lot of room for advancement. The hardest part about the job would be delays and you might be stuck working later, but the pay is definitely worth it.</t>
  </si>
  <si>
    <t>October 26, 2017</t>
  </si>
  <si>
    <t>I thoroughly enjoyed my time at Southwest airlines and thought it was a great company to work for. The benefits were great the people wereAnd travel o</t>
  </si>
  <si>
    <t>I thoroughly enjoyed my time at Southwest airlines and thought it was a great company to work for the benefits were great the people wonderful and the travel opportunities sensational.   I would go back to Southwest airlines in a heartbeat if given the opportunity and look forward to caring on the knowledge and experience as they provided</t>
  </si>
  <si>
    <t>customer care rep/email rep tr</t>
  </si>
  <si>
    <t>You get to Meet lots of new people and experience new places. No day is the same, everyday is different. You have to be flexible because you might not end where you are scheduled to end.</t>
  </si>
  <si>
    <t>travel the country</t>
  </si>
  <si>
    <t>No breaks, long days</t>
  </si>
  <si>
    <t>Fun Place  to work</t>
  </si>
  <si>
    <t>Southwest is a fun and great place to work. There are many perks to working here. If you are flexible and enjoy making a lot of money, this is the place for you!</t>
  </si>
  <si>
    <t>Time with SWA</t>
  </si>
  <si>
    <t>It's a good place to work with a top out at 32 an hour. However, the regulations with FAA and the workplace make it a difficult and almost hazardous work environment that sometimes leads to hostilities. The pay is too low for a union job in CO, 12.50 is NOT survivable.</t>
  </si>
  <si>
    <t>Free Flight, 401k match, decent health insurance.</t>
  </si>
  <si>
    <t>Virtually no breaks due to the traffic in CO, FAA breathing down your neck, confined work spaces for low wage, senior workers are lackluster.</t>
  </si>
  <si>
    <t>Productive Fun Workplace</t>
  </si>
  <si>
    <t>Southwest is a productive fun workplace where much is accomplished. very inclusive, very diverse, positive, fun loving, employee centric work place. state of the art procedures  and technology</t>
  </si>
  <si>
    <t>October 25, 2017</t>
  </si>
  <si>
    <t>It's a fun place to work would love to find something like it</t>
  </si>
  <si>
    <t>I love what I do at southwest airlines and I love this kind of work,  for that's all I have ever done.  And I love working around airplane. Aircraft has always been my passion,  so once I am working in this field  I am happy.</t>
  </si>
  <si>
    <t>Orlando FL</t>
  </si>
  <si>
    <t>Very busy operation. Must be flexible, its a 24 hour operation. During peak times lots of mandatory overtime. Everything is processed for seniority. Good Place to work.</t>
  </si>
  <si>
    <t>October 24, 2017</t>
  </si>
  <si>
    <t>Incompetent leadership in aircraft maintenance</t>
  </si>
  <si>
    <t>Nepotism runs deep here.It's not what you know or are capable of, it's are you in the good old boys club, or who you know.  The union runs the maintenance department. Not management.</t>
  </si>
  <si>
    <t>October 21, 2017</t>
  </si>
  <si>
    <t>decent pay.</t>
  </si>
  <si>
    <t>as previously stated.</t>
  </si>
  <si>
    <t>General employee attitude</t>
  </si>
  <si>
    <t>Too much job responsibility delegation by employees for focus on personal travel and office party planning. Engineering department  staffing work assignment priorities were poor for the amount of aircraft DTA substantiation work required by FAA with deadlines dates approaching.</t>
  </si>
  <si>
    <t>Structural DTA Contract Engineer</t>
  </si>
  <si>
    <t>October 20, 2017</t>
  </si>
  <si>
    <t>Most engineers were hard workers.</t>
  </si>
  <si>
    <t>Too many birthday cake breaks.</t>
  </si>
  <si>
    <t>Company that doesn't suffer unpleasant people</t>
  </si>
  <si>
    <t>Very pleasant people but remote work is not an option; they value face to face communications. Far too many contractors in IT for the number of employees.</t>
  </si>
  <si>
    <t>Senior Project Manager, Architecture Products</t>
  </si>
  <si>
    <t>October 18, 2017</t>
  </si>
  <si>
    <t>Pleasant staff</t>
  </si>
  <si>
    <t>far more contractors than employees</t>
  </si>
  <si>
    <t>Five stars for a good start. It would be great for someone who doesn't have any people skills. This would definitely be a great contract to for a young person to gain them.</t>
  </si>
  <si>
    <t>October 17, 2017</t>
  </si>
  <si>
    <t>fast paced environment serving the best customers</t>
  </si>
  <si>
    <t>a typical day at work consists of answering a high call volume of inbound calls regarding flight bookings. i learned how to ensure i catered to each customers needs individually in such a remarkable way that by the end of the call my customers were very satisfied. The management was always very willing to help in any way they could and that is one thing i was really imoressed by was their heart. The hardest part of the job would have to be in the midst of a storm and we recieved non stop calls about canceled/delayed flights, but then being able to offer them support as well as reaccomadating them had to be the most enjoyable part about the job! It was such an amazing experience!</t>
  </si>
  <si>
    <t>benefits, trainings, flexabiity</t>
  </si>
  <si>
    <t>scheduling conflicts, mandatory OT</t>
  </si>
  <si>
    <t>Be prepared to work hard</t>
  </si>
  <si>
    <t>There are many benefits for working with southwest. the pay is fantastic, retirement match cant be beat. you will work for every penny. there is a lot of overtime durring the busy season. balancing family and manditory overtime is  very hard.</t>
  </si>
  <si>
    <t>Southwest has been very good to me in the 20 yrs I have worked there. They take good care of their employees and the employees are able to move up within the company.</t>
  </si>
  <si>
    <t>Meeting people from all walks of life</t>
  </si>
  <si>
    <t>Mainly weather delays</t>
  </si>
  <si>
    <t>See Resume</t>
  </si>
  <si>
    <t>Airline industry is very competitive with the major airlines.  Southwest is in the market of adding additional flights to destinations in Mexico and other fun destinations.</t>
  </si>
  <si>
    <t>Large System Senior Manager</t>
  </si>
  <si>
    <t>October 16, 2017</t>
  </si>
  <si>
    <t>Great place great to work, great people and great benefits. Southwest CS&amp;S is not for the weak, you have t be disciplined, determined and eager to succeed.</t>
  </si>
  <si>
    <t>Customer Service/Sales</t>
  </si>
  <si>
    <t>October 14, 2017</t>
  </si>
  <si>
    <t>Fun Job - very challenging</t>
  </si>
  <si>
    <t>This was the funnest job I have ever had.  I dealt with people one on one, boarding flights, boarding issues, luggage issues, ticket issues and incoming and outgoing flights.  Many critical thinking skills were used and so was customer service.</t>
  </si>
  <si>
    <t>amazin company and work place, all those people that working there is so greatfull to be on a amazin company lake Southwest air lanes, nice jobs and you can learny a lot about this kinf of job</t>
  </si>
  <si>
    <t>Amazing workplace with great benefits and employees incentives</t>
  </si>
  <si>
    <t>This is one of the best companies I have worked for. They are everything for their employees and to make the employee happy end feel LUVed while working there. They have an amazing rewards points program that is only for Southwest employees and you actually can buy even a car if you have enough points. Overall is an AWESOME place to work.</t>
  </si>
  <si>
    <t>Very fast paced workplace</t>
  </si>
  <si>
    <t>Great benefits but very low pay Crazy hours away from family a lot  hardly traveled due to always being at work, not good tl with coachings and improvements</t>
  </si>
  <si>
    <t>CS&amp;S/Customer Assistance Specialist</t>
  </si>
  <si>
    <t>October 10, 2017</t>
  </si>
  <si>
    <t>Low pay, not great with management and coachings</t>
  </si>
  <si>
    <t>Loved the benefits</t>
  </si>
  <si>
    <t>A typical day was busy on the phones. If it wasn't cancellations, it was flight delays. What I learned was how to empathize. Management was okay but we had to be unionized or sometimes we may get thrown under the bus. There was great culture in the workplace. However, there were many days that were mandatory overtime and it affected plans, childcare, etc. The most enjoyable part of the job were co-workers.</t>
  </si>
  <si>
    <t>Free flights, benefits, 401K, co-workers</t>
  </si>
  <si>
    <t>Mandatory OT</t>
  </si>
  <si>
    <t>the most enjoyable part of the job is the fun environment and travel benefits, profit sharing, work life balance and most importantly for me the culture is top notch</t>
  </si>
  <si>
    <t>Senior Data Analyst</t>
  </si>
  <si>
    <t>Great People Place</t>
  </si>
  <si>
    <t>What I loved about SWA was the complete and detailed training I received in Customer Care. I think that the training was essential for the sometimes hectic, face paced environment working with customers who could be difficult or disgruntled over missed flights, delayed flights and over booked flights. It was fun being able to travel standby for no cost.</t>
  </si>
  <si>
    <t>Travel, great training, plenty of shift work</t>
  </si>
  <si>
    <t>Best job i ever had</t>
  </si>
  <si>
    <t>This is the job for poeple that loves being around poeple and traveling this is a A+ job in my book i wish i could still be there great great place to work</t>
  </si>
  <si>
    <t>San Ramon, CA</t>
  </si>
  <si>
    <t>Southwest Airline is easier to work with</t>
  </si>
  <si>
    <t>According to my review , southwest Airline is a suitable company to work with, and its a very serious company and the management it is organized their services are good and they are attractive.</t>
  </si>
  <si>
    <t>Reseptionist</t>
  </si>
  <si>
    <t>Allawences</t>
  </si>
  <si>
    <t>Holiday</t>
  </si>
  <si>
    <t>Helping travellers arrive at their destinations safely and in a timely manner.  The hardest part of the job for me was the commute from Atlanta to my base in Baltimore, MD.</t>
  </si>
  <si>
    <t>October 9, 2017</t>
  </si>
  <si>
    <t>time wasted</t>
  </si>
  <si>
    <t>Flt. Attbendant 1982-2000 Fun place to work...Must follow Co. policy...Management encourages you to be yourself &amp; have fun with the passengers...</t>
  </si>
  <si>
    <t>Fun job but can be stressful at times during flight delays,being away from home 3-4 days can be hard,required to leave your problems at homeTurbulence</t>
  </si>
  <si>
    <t>October 8, 2017</t>
  </si>
  <si>
    <t>Free flights on SWA and most all other carriers, discounts on hotels and rental cars, health/life ins., stock &amp; 401k...</t>
  </si>
  <si>
    <t>Company is open 365 days/year...Having to be away during the holidays</t>
  </si>
  <si>
    <t>It's now more of a company than a family</t>
  </si>
  <si>
    <t>I've been with Southwest more than 20 years and it has changed from a family company to a more corporate company. The culture is very different too. Just coming into this company as a new hire its a very good company to work for and the benefits are better than most companies.</t>
  </si>
  <si>
    <t>Attendance and Leave Payroll Associate III</t>
  </si>
  <si>
    <t>October 6, 2017</t>
  </si>
  <si>
    <t>Fast pace and exciting</t>
  </si>
  <si>
    <t>Working at the airport is fast paced and exciting. It's hard work but very rewarding. I've learned all about safety regulations and requirements for loading and off loading airplanes and working at the airport.</t>
  </si>
  <si>
    <t>Employee Friendly Environment</t>
  </si>
  <si>
    <t>Positive work environment. Compassionate managers who are willing to be helpful at any moment.  They promote family and work life balance and the perks are endless.</t>
  </si>
  <si>
    <t>Again, this is becoming a bit tedious for this website. Is there not a way to skip over some of these items? I worked at Southwest Airlines for over 18 years and had a variety of roles.</t>
  </si>
  <si>
    <t>Project Analyst - Passenger Sales Operations</t>
  </si>
  <si>
    <t>October 5, 2017</t>
  </si>
  <si>
    <t>It's true, Southwest Airlines is one of the best companies in the US.</t>
  </si>
  <si>
    <t>I worked at Southwest for over 18 years and had no regrets at all. The management teams are excellent. The pay is competitive for the airline industry.</t>
  </si>
  <si>
    <t>Free flights and other benefits</t>
  </si>
  <si>
    <t>Sometimes the work does get overwhelming when forced to do more with less.</t>
  </si>
  <si>
    <t>Awesome place to work! People are nice, work is sturdy...Sometime work is very frustrating and challenging,I enjoy working there, cause the people are nice, great benefits,</t>
  </si>
  <si>
    <t>October 4, 2017</t>
  </si>
  <si>
    <t>Nice breaks</t>
  </si>
  <si>
    <t>Came in checked in went right to the position assigned. Started working with passenger checking in and checking baggage, paying any fees such as extra bags, dogs in flight, wheelchairs for disabled personsI learned the fast pace of the job. I love the manager that I had but some of the management wasn't the best. The hardest part of the job was when the passengers would be wrapped around the building. Passengers had no patients. The best part of my jobs was the perks.</t>
  </si>
  <si>
    <t>Customer Service Agent I</t>
  </si>
  <si>
    <t>October 3, 2017</t>
  </si>
  <si>
    <t>quick breaks</t>
  </si>
  <si>
    <t>Pay sucks, union sucks, job sucks</t>
  </si>
  <si>
    <t>You cannot grow here, the pay is really bad and all that you get is flight benefits. There is no time to travel as you are trying to work as much as you can so that you can make just enough to pay bills.</t>
  </si>
  <si>
    <t>Customer Support and Services Agent</t>
  </si>
  <si>
    <t>Great place to work, fast paced and stressful at times.</t>
  </si>
  <si>
    <t>Fast paced , hectic , stressful but yet fun at the same time. As a frontline leader your days were never the same but during irregular operations it was challenging at times but yet fun.</t>
  </si>
  <si>
    <t>would recommend anybody who wants to work for Southwest Airlines to pursue it. Great company to work for would recommend to anybody who would like to work for them.</t>
  </si>
  <si>
    <t>Customer Service Agent (Temporary Lead)</t>
  </si>
  <si>
    <t>October 2, 2017</t>
  </si>
  <si>
    <t>working for Southwest Airlines</t>
  </si>
  <si>
    <t>Its very busy everyday. I learn new things everyday especially about our customers. Management are very helpful. We have all kinds of culture events at work. when u get mandatory after working16 hours. meeting different people everyday.</t>
  </si>
  <si>
    <t>breaks in between flights</t>
  </si>
  <si>
    <t>very flexible company.</t>
  </si>
  <si>
    <t>It's good place to work</t>
  </si>
  <si>
    <t>It's a good place to work, I just want to change my scenery a couple days out of the week. Good benefits and flexible work schedule. Payed vacation time. Christmas and Thanksgiving off.</t>
  </si>
  <si>
    <t>Ground Operations agent</t>
  </si>
  <si>
    <t>October 1, 2017</t>
  </si>
  <si>
    <t>Tones of things i learned in this company. i love working here. learned lot of things and had good manager and peers. learned new technologies and flexible work hours.</t>
  </si>
  <si>
    <t>Data Analyst</t>
  </si>
  <si>
    <t>September 29, 2017</t>
  </si>
  <si>
    <t>A great place to start a career</t>
  </si>
  <si>
    <t>The southwest family is a loving, caring place to be that takes care of there own as well as there coustomers. Being a part of that family was one of the greatest achievements in my life, I only wish I had the opportunity to continue with them once again</t>
  </si>
  <si>
    <t>September 26, 2017</t>
  </si>
  <si>
    <t>Great benefits and perks as well as friendly co-workers and sometimes managers.</t>
  </si>
  <si>
    <t>Bracing the elements in any type of weather, risk of death and dealing with not so reputable management figures</t>
  </si>
  <si>
    <t>This company is all you read about . People before Profits Equal opportunity for employees of all ages. Life experience  carries as much weight to the hiring process as a degree. Culture , Fun Loving  you can't teach.</t>
  </si>
  <si>
    <t>Soustwest Flight Attendant</t>
  </si>
  <si>
    <t>September 23, 2017</t>
  </si>
  <si>
    <t>Awesome benefits</t>
  </si>
  <si>
    <t>No Nashville inflight base</t>
  </si>
  <si>
    <t>southwest</t>
  </si>
  <si>
    <t>Southwest was one the best jobs I have had . I loved all the people I came to know an grow with. I the fact the job was a work out every day.an getting to be out side eveyday</t>
  </si>
  <si>
    <t>September 18, 2017</t>
  </si>
  <si>
    <t>Great Company to work for. Great Benefits as well. Great People to work with also. And you can work as much as you want to. Discounts on Travel expenses.</t>
  </si>
  <si>
    <t>Vacation discounts, good pay, good career</t>
  </si>
  <si>
    <t>Downhill after AirTran Acquisition</t>
  </si>
  <si>
    <t>Low pay and horrendous management after AirTran acquisition. Used to be a great place to work. Micromanagement is their style. They tout their no layoff history, but they will fire you for no good reason just to show off their prowess in management which is a laughable farce.</t>
  </si>
  <si>
    <t>Associate Software Engineer</t>
  </si>
  <si>
    <t>September 17, 2017</t>
  </si>
  <si>
    <t>I don't think it's a bad company but my station is horrible. Management dont know what they're doing. They're also very sneaky. Im sure it may be better at other stations.</t>
  </si>
  <si>
    <t>Truly A Great Place To Work</t>
  </si>
  <si>
    <t>I spent time in several departments in during my time at Southwest Airlines.  Overall the company has a great working environment and culture.  Employees are recognized for doing good work and team work / collaboration is a way of life there.  Southwest has an innovative spirit and a large community of analyst whom are always looking to improve the operational and financial performance of the business with new and evolving techniques based on various data sources.  A true analytics competitor.While I generally agree with the overall management philosophy, there are some less than ideal things that happen from time to time, such as a bad managers or employees.  From a manager's perspective there may not be enough discretion to bad employees out or enough support from Human Resources to handle and guide these situations.</t>
  </si>
  <si>
    <t>Senior Business Consultant Network Planning</t>
  </si>
  <si>
    <t>September 15, 2017</t>
  </si>
  <si>
    <t>Great Culture, Great People, Interesting Business, Competitive Benefits</t>
  </si>
  <si>
    <t>The people who work there are super friendly! They love to joke around and help me when I need the help. When I was interning over at the headquarters I have met so many people!</t>
  </si>
  <si>
    <t>Internship &amp; Camp</t>
  </si>
  <si>
    <t>September 13, 2017</t>
  </si>
  <si>
    <t>discounts, vacations</t>
  </si>
  <si>
    <t>Love it there</t>
  </si>
  <si>
    <t>I am only leaving for personal reasons.  I will come back there in a moment.  Great culture.  Happy employees.  Great teams to work with and great future ahead.</t>
  </si>
  <si>
    <t>Senior Recruiter, Headquarters Team (Contract)</t>
  </si>
  <si>
    <t>Cool people</t>
  </si>
  <si>
    <t>SWA was a good place to work at. They were very flexible with your schedule. There were two shifts and the atmosphere was pretty laid back most of the time.</t>
  </si>
  <si>
    <t>September 11, 2017</t>
  </si>
  <si>
    <t>Lots of unwanted overtime</t>
  </si>
  <si>
    <t>Fun company culture .</t>
  </si>
  <si>
    <t>Great company . Company outings and rallies . Open door policies . Food days , office parties. Southwest contributes to various charities . Such as RONALD MCDONALD HOUSE.Legendary customer service .</t>
  </si>
  <si>
    <t>Chicago Midway</t>
  </si>
  <si>
    <t>September 7, 2017</t>
  </si>
  <si>
    <t>Fun culture</t>
  </si>
  <si>
    <t>Warrior Spirit</t>
  </si>
  <si>
    <t>This is a great company to work for overall. The benefits are amazing and the culture is unmatched. I mean who doesn't like free travel? The only downside is having to commute if you are not able to get into a base near you. I am from Atlanta, which is a senior base. I have been told it could be 10+ years before I can be based at home. If you are in areas like Orlando, Atlanta, or Phoenix, be prepared to move.</t>
  </si>
  <si>
    <t>Program Manager, ISDM</t>
  </si>
  <si>
    <t>Very fast paced environment, it is difficult to have a balanced work/family life</t>
  </si>
  <si>
    <t>If you're young and single it's the best first job or career you can ever have.  I learned so much about business.   It's almost the same business acumen anyone would learn at any top business Ivy League school.</t>
  </si>
  <si>
    <t>September 6, 2017</t>
  </si>
  <si>
    <t>All the benefits.</t>
  </si>
  <si>
    <t>Commuting all the time and being away from your family.</t>
  </si>
  <si>
    <t>Job</t>
  </si>
  <si>
    <t>Great benefits and built strong friendships with coworkers. Excellent place to work. Hard work, but employees have fun and get to travel to lots of neat places.</t>
  </si>
  <si>
    <t>dont take the bait</t>
  </si>
  <si>
    <t>Cult like atmosphere where people pay to get a day off to other workers who take advantage of them.Management lets people extort each other and turns a blind eye to it.</t>
  </si>
  <si>
    <t>Customer Service and Support Specialist</t>
  </si>
  <si>
    <t>productive work enviornment</t>
  </si>
  <si>
    <t>Southwest Airlines is a fun, loving, attitude company. The company culture is great.  it was just the station that I worked at that was a total fail. The station is being ran by poor management. The company is great though. Never had a problem with no peers from work. I get along with everyone and I was a team player.</t>
  </si>
  <si>
    <t>Station Coordinator</t>
  </si>
  <si>
    <t>September 5, 2017</t>
  </si>
  <si>
    <t>Excellent place to work!</t>
  </si>
  <si>
    <t>I enjoyed working for Southwest in the recruitment department as their People Coordinator. The atmosphere and culture were very comfortable and fun. My co-hearts (co-workers) and I worked together in the office to make sure the daily duties were done and complete. We all got along very well.</t>
  </si>
  <si>
    <t>People Coordinator</t>
  </si>
  <si>
    <t>Alameda, CA</t>
  </si>
  <si>
    <t>Awesome company</t>
  </si>
  <si>
    <t>Benefits and culture are amazing here with plenty of room for advancement . I started at the bottom here and have been able to work up. I truly enjoy this company!!!!</t>
  </si>
  <si>
    <t>Facilities Maintenance Technician</t>
  </si>
  <si>
    <t>Flights, discounts, 401k, great insurance</t>
  </si>
  <si>
    <t>Pay could be a little better</t>
  </si>
  <si>
    <t>SWA is a great company, great culture, great concepts, with great flight benefits.  Nonetheless, most of the managers are just ok at their job.  There are many layers to the issues the company has, but it starts with the leaders.  People don't leave companies they leave leaders.</t>
  </si>
  <si>
    <t>Great company, great culture, great concepts, with great flight benefits.</t>
  </si>
  <si>
    <t>Low pay but make up with long hours. Don't get to enjoy the flight benefits often.</t>
  </si>
  <si>
    <t>Stressful work enviorment</t>
  </si>
  <si>
    <t>Although the company overall is a wonderful company, at my current location it is a hostile work environment because of aggressive, inconsistent, poorly trained managers who have no clearly defined guidelines or experience in the industry.</t>
  </si>
  <si>
    <t>September 4, 2017</t>
  </si>
  <si>
    <t>Poorly trained managers</t>
  </si>
  <si>
    <t>Work Day and benefits</t>
  </si>
  <si>
    <t>I was not happy as a person trying to raise a family the rate of pay and they type of work you have to go trough at Southwest Airlines.  There was no way I would be able to afford to live and pay for a family off what Southwest was giving me,.</t>
  </si>
  <si>
    <t>September 2, 2017</t>
  </si>
  <si>
    <t>this company had a great culture and treated its employees like a valued asset. work place was very diverse, from the employees to the weather to the flight schedules.</t>
  </si>
  <si>
    <t>Ramp Supervisor/Manager</t>
  </si>
  <si>
    <t>September 1, 2017</t>
  </si>
  <si>
    <t>Productive happy place to work - management style is very relaxed..</t>
  </si>
  <si>
    <t>Great place to work, everybody is happy and polite irrespective of their rank. There is plenty to do and SWA want to surge forward with new technology and will invest the right amount of money to ensure programs are delivered risk free. Managers expect you to step up and take initiative - make things happen, work with your team and others...</t>
  </si>
  <si>
    <t>Senior Analyst Project Manager</t>
  </si>
  <si>
    <t>Many benefits and good profit share</t>
  </si>
  <si>
    <t>Very laid back approach.</t>
  </si>
  <si>
    <t>Wonderful company, people and carrier</t>
  </si>
  <si>
    <t>Learned to adapt to people and  situations.  Learned  patients, how to come passengers down, work in stressful  emergency medical, weather and maintenance problems. Job is amazing way of life. Loved teaching and hiring people into the industry.</t>
  </si>
  <si>
    <t>Flight Attendant, recruiter, trainer</t>
  </si>
  <si>
    <t>Meeting new people daily.</t>
  </si>
  <si>
    <t>Over all it great place to work But the hardest part of the job is the mandatory overtime in busy months can be a bit much. The benefits are cool. Once your in you set.</t>
  </si>
  <si>
    <t>Customer Support</t>
  </si>
  <si>
    <t>August 30, 2017</t>
  </si>
  <si>
    <t>I do not have any comment for this section.W do not have any feedback to provide. Nice people, flexible, unorganized, no accountability. Although the nicest people you will ever meet.</t>
  </si>
  <si>
    <t>Sr. ITIL Governance Lead/ Change Management</t>
  </si>
  <si>
    <t>August 29, 2017</t>
  </si>
  <si>
    <t>Fun atmosphere and a great diversity of people.  An environment where your abilities were challenged on a daily basis.</t>
  </si>
  <si>
    <t>A fantastic company to have worked for... had the ability to network with a multitude of various people from all cultures. The opportunity to work with a variety of platforms, tool-sets, applications and most of all... the abundant individuals and teams.</t>
  </si>
  <si>
    <t>Cabin Services Inflight Automation, Analyst II</t>
  </si>
  <si>
    <t>August 28, 2017</t>
  </si>
  <si>
    <t>Outstanding people and opportunities to learn multiple areas of the business.</t>
  </si>
  <si>
    <t>Inflight Leadership</t>
  </si>
  <si>
    <t>Don't expect to have a life working with Southwest Airlines</t>
  </si>
  <si>
    <t>Unfortuantely, the pay was so horrible that in orderto make a living you had topick up overtime hoursjust to make ends meet. That is not including the mandatory overtime they give you. They are not flexible with your schedule, and you definitely do not get paid enough for all that you do</t>
  </si>
  <si>
    <t>CUSTOMER SERVICE REP</t>
  </si>
  <si>
    <t>August 27, 2017</t>
  </si>
  <si>
    <t>Not just a job</t>
  </si>
  <si>
    <t>Having never attained a degree, I didn't expect to find a job, much less a career.  Southwest is definately a careeer, and one I was very proud to tell others about.  It is fast paced and can be stressful, but the benefits and pay make it a very desireable place to work.</t>
  </si>
  <si>
    <t>August 26, 2017</t>
  </si>
  <si>
    <t>great pay, flexible hours as you can give away and pick up as many shifts as you like</t>
  </si>
  <si>
    <t>must be available to work any hours, and overtime is almost always mandatory, unless you volunteer.</t>
  </si>
  <si>
    <t>Love the company and enjoyed all the travel benefits and company spirit.Great workplace culture and love how southwest gives back to the community and participates in several benefits. The company is wonderful and wish I still worked there but needed a better paying job</t>
  </si>
  <si>
    <t>Aircraft Appearance Tech Provisioning Agent</t>
  </si>
  <si>
    <t>August 25, 2017</t>
  </si>
  <si>
    <t>technical jobs in dallas</t>
  </si>
  <si>
    <t>Ups and downs</t>
  </si>
  <si>
    <t>if the hours for the part time employees wasn't only four also if the work schedule was more open other than that its a great company free flights even though the planes could be a little bit bigger</t>
  </si>
  <si>
    <t>August 24, 2017</t>
  </si>
  <si>
    <t>great people there</t>
  </si>
  <si>
    <t>4 hours for part time</t>
  </si>
  <si>
    <t>Come to work with your mind focused to keep peace.  Everyday is different and is all about perception but even then because of the volume of people you work around, that perception will always be skewed.</t>
  </si>
  <si>
    <t>Good company with great benefits</t>
  </si>
  <si>
    <t>Enjoy my job and working with people, but no longer want to commute and travel it requires. It is a great company with great benefits. I am just looking for a different lifestyle at this time in my life.</t>
  </si>
  <si>
    <t>each day is a new experience</t>
  </si>
  <si>
    <t>time away from home</t>
  </si>
  <si>
    <t>Southwest is an amazing company to work for. The teamwork we share with each other is phenomenal. Everyday is a. Ew exciting experience and I love being apart of this company.</t>
  </si>
  <si>
    <t>Baltimore</t>
  </si>
  <si>
    <t>August 23, 2017</t>
  </si>
  <si>
    <t>I enjoyed my time at SWA.  It definitely encourages employees to work together and have fun.  They offered many employee perks and incentives. The environment is generally happy.</t>
  </si>
  <si>
    <t>Human Resources Contractor</t>
  </si>
  <si>
    <t>August 22, 2017</t>
  </si>
  <si>
    <t>lots of community involvement</t>
  </si>
  <si>
    <t>Great company but poor mangement</t>
  </si>
  <si>
    <t>in reservations the morale is soo lowwe are just a number and its all about profitthe benefits are great  free flights ect profit sharingbut you are micro managedthere is no challenge in the job at allits the same stuff day in and day out  booking reservations canceling them ect, its the same stuffmanagement doesnt care about you at allthe team leads at least some dont know what they are doing yet are team leads</t>
  </si>
  <si>
    <t>August 18, 2017</t>
  </si>
  <si>
    <t>management and our leadership and we are just a number</t>
  </si>
  <si>
    <t>Southwest Airlines is an amazing company to work for and  great culture that truly cares for it s people. Great benefits including the flight benefits on southwest as well as other airlines.</t>
  </si>
  <si>
    <t>Lots Of SouthWest LUV</t>
  </si>
  <si>
    <t>Very good rewarding job.. only drawback is as a new hire, u are expected to pull 5x the the weight of your senior counterparts, for the simple fact they are protected by the union and your not</t>
  </si>
  <si>
    <t>Great place to work with friendly coworkers and a work environment that is conducive to production. The company culture cannot be beat by anyone else.</t>
  </si>
  <si>
    <t>Diversity &amp; Inclusion Coordinator (Contract)</t>
  </si>
  <si>
    <t>I will first say the benefits as far as flying and medical dental are very good and the culture with the airline are great. But if you work or want to work in the call center...... please think again. The management is a joke with no real leaders,  Its soo micro managed its not even funny. You have to clock in and out for your breaks and lunch and if you go over by 2 minutes you get written up.We accrue sick time to use but if we use it you get an occurance against you.  I have never worked for a company who has sick time to use it and you get penalized if you do.  Its super sad because SWA is a great company but the environment is so bland. No call is different, all calls are basically the same, there is no challenge to the job, you do not work as a team as you literally sit in a cubical and when its time to go home, you do not think about work at all, at least I don't. Again great company but the leaders are horrendous , they do not give any leeway,,,, second chances...... its buy the book, some will say well if they do a favor for one they have to do it for all,, some cases are different but they do not see that and that's why the morale is at its lowest .</t>
  </si>
  <si>
    <t>Cust Serv Rep</t>
  </si>
  <si>
    <t>somewhere</t>
  </si>
  <si>
    <t>August 17, 2017</t>
  </si>
  <si>
    <t>Great job with great benefits</t>
  </si>
  <si>
    <t>It was a good job I messed it up so that is on me.  Other than that they provide everything you need and it is a union job so you get paid pretty well especially after your there a while, like 11 years lol</t>
  </si>
  <si>
    <t>losing the luv slowly but surely</t>
  </si>
  <si>
    <t>IT Department has Drama</t>
  </si>
  <si>
    <t>Southwest signed an IT outsourcing agreement which drove considerable drama.  The people across their Business Units and IT departments were good to work with on a day to day, projects basis.</t>
  </si>
  <si>
    <t>Core Network Engineer F5 SME</t>
  </si>
  <si>
    <t>Variety of activities and plenty of hands on</t>
  </si>
  <si>
    <t>IT outsourcing drama</t>
  </si>
  <si>
    <t>Very productive place</t>
  </si>
  <si>
    <t>To work for Southwest Airlines was a great adventure. My time was great and I met a lot of great people. And learn a great deal of knowledge. I will cherish each moment.</t>
  </si>
  <si>
    <t>Epass Specialist</t>
  </si>
  <si>
    <t>August 16, 2017</t>
  </si>
  <si>
    <t>it was a great place to work</t>
  </si>
  <si>
    <t>I enjoyed working with Southwest Airlines very much. I took early retirement in 2005 to go back to school (the grass is not greener on the other side) the company was ran very well, management was great, the benefits could not be beat.they gave employees and our families the ability to travel world wide. they matched out 4o1k 100%. we had profit sharing and the insurance was amazing. They also gave us 1 paid day off each month.</t>
  </si>
  <si>
    <t>August 14, 2017</t>
  </si>
  <si>
    <t>Bidding on your shift</t>
  </si>
  <si>
    <t>Productive and well trained</t>
  </si>
  <si>
    <t>Worked for southwest 13 years  as a flight attendant, excellent employee. Company has much room for advancement. Many cities abe to relocate. Union pay. Contract renewed every. 2 Years. Many different personalities to meet for lifetime friends. Productive and fun.</t>
  </si>
  <si>
    <t>August 12, 2017</t>
  </si>
  <si>
    <t>Flexability</t>
  </si>
  <si>
    <t>Contractors get excluded from a lot. But definitely one of the best places I've ever worked. Office is huge, and the contractors do occasionally get converted to full time.</t>
  </si>
  <si>
    <t>Marketing Specialist</t>
  </si>
  <si>
    <t>Lots of free food</t>
  </si>
  <si>
    <t>Very large organization</t>
  </si>
  <si>
    <t>Great company overall, but awful management and moral at a local level. Most of the time it feels like you are just a number to the company. Benefits are good, but the work is not. Very unfulfilling job.</t>
  </si>
  <si>
    <t>August 11, 2017</t>
  </si>
  <si>
    <t>southwest awesome</t>
  </si>
  <si>
    <t>awesome airline to work for culture and work enviorment... good leadership and focus on safety and reliability. customer service #1 priority saftey of aircraft 1st priority</t>
  </si>
  <si>
    <t>Structure Repair Supervisor</t>
  </si>
  <si>
    <t>August 10, 2017</t>
  </si>
  <si>
    <t>You are out in the elements much of your shift. Bags are heavy and the hours can get long. Flying for free is very good perk to this job. Many good times.</t>
  </si>
  <si>
    <t>Ramp Agent / Ramp Supervisor</t>
  </si>
  <si>
    <t>Working in the elements</t>
  </si>
  <si>
    <t>Lay back job with a complacent enviroment</t>
  </si>
  <si>
    <t>Job with great benefits but the environment has to many complacent people. People are cool but sometimes the environment can be really had on the Ramp Agents and getting paid too little for a long period of time.</t>
  </si>
  <si>
    <t>Denver, CO 80249</t>
  </si>
  <si>
    <t>August 9, 2017</t>
  </si>
  <si>
    <t>â€¢Greeted passengers, verified tickets and directed passengers to assigned seats.â€¢Addressed passengers concerns and delayed and canceled flights and resolved the issue through action.â€¢Explained the use of safety equipment and answered passengers questions.â€¢Relayed updates and information to passengers in a friendly and timely manner</t>
  </si>
  <si>
    <t>They treat you as number 1</t>
  </si>
  <si>
    <t>hours were rough</t>
  </si>
  <si>
    <t>Loved my Job</t>
  </si>
  <si>
    <t>Southwest Airlines was one of the best company to work for. Everyday I love going to work... I have worked for Southwest Airlines for about 11 years and love every day of it.</t>
  </si>
  <si>
    <t>August 7, 2017</t>
  </si>
  <si>
    <t>Fun place to work!  Sad I had to leave</t>
  </si>
  <si>
    <t>This was one of the BEST place I have ever worked.  Friendly people, a company that has a true passion for the not only the people they serve but also for its employees. Fair pay and flexible schedule.</t>
  </si>
  <si>
    <t>August 6, 2017</t>
  </si>
  <si>
    <t>Traveling was a plus. Management always changing. Not very compassionate about their employees. Didn't appreciate dedicated employees. Didn't pay attention to details.</t>
  </si>
  <si>
    <t>August 5, 2017</t>
  </si>
  <si>
    <t>management was always changing</t>
  </si>
  <si>
    <t>Excellent benefits, I'm retired and my wife and I fly free for the rest of our lives. Parents, too. Great work environment. Consistent raises. Fun atmosphere.</t>
  </si>
  <si>
    <t>Customer Care Representative/Service Coordinator</t>
  </si>
  <si>
    <t>All and all Southwest was a good place to work  regarding the social environment.</t>
  </si>
  <si>
    <t>The application we supported was 15 years old and therefor ownership became an issue. Being a contractor, this left us with little authority to make contributionsand/or changes of our own. Our managers were moved to another unit and the application was eventually replaced by another team. Communication between the teams was good regarding projects and achievements. We had team meetings and demos every two weeks.</t>
  </si>
  <si>
    <t>Database Developer</t>
  </si>
  <si>
    <t>August 3, 2017</t>
  </si>
  <si>
    <t>Happy hours every month. There was a good relationship between all the workers</t>
  </si>
  <si>
    <t>This good relationship however did not translate into success to</t>
  </si>
  <si>
    <t>Fun and exciting work place with amazing benefits</t>
  </si>
  <si>
    <t>-Meeting and establishing a report with up to 1000 people in one day. -Developing and creating the correct tone within the aircraft to maintain fun atmosphere, however maintaining a safe and regulation driven, fast paced environment.-Not a micro managed place to work so maintaining work ethics as well as FAA rules and regulations is most important.The absolute most favorable things about my career as a flight attendant was meeting new people, traveling to exciting places, and having fun in, most cases, quick flights while still upholding personal and company standards.</t>
  </si>
  <si>
    <t>August 2, 2017</t>
  </si>
  <si>
    <t>Free Flights, Medical Benefits, Discounts with various retail vendors</t>
  </si>
  <si>
    <t>Get an attorney if ever injured on the job!, Workers comp and time management is an issue, even if the error are obvious on their end, If injured don't attempt to go back to work until FULLY healed.</t>
  </si>
  <si>
    <t>You have to do at least a year before being considered for other positions.  This is difficult because the starting pay is low which also comes with a certain culture.The benefits are great.  I will try to stick it out and see if my educational background as well as my skill set will allow me to advance.</t>
  </si>
  <si>
    <t>Customer Relations Analyst</t>
  </si>
  <si>
    <t>Minimal pay for the plethora of duties</t>
  </si>
  <si>
    <t>Just another job anyone is capable of doing as far as I am concerned. You just need to the time and the patience to do the job and eventually everything falls into place</t>
  </si>
  <si>
    <t>August 1, 2017</t>
  </si>
  <si>
    <t>Fun Company</t>
  </si>
  <si>
    <t>July 31, 2017</t>
  </si>
  <si>
    <t>great place to work as union member</t>
  </si>
  <si>
    <t>New managers are too concerned with numbers and have basically destroyed the environment that Herb developed.  Old school employees are not as appreciated as before and Station managers will do whatever is necessary to get their yes men in as sups and replace the more experience ones that will call them on bad decisions</t>
  </si>
  <si>
    <t>July 28, 2017</t>
  </si>
  <si>
    <t>Yes men in management positions</t>
  </si>
  <si>
    <t>You have to be dedicated</t>
  </si>
  <si>
    <t>You work really long hours, holidays, weekends and overtime. Job culture is great, really fun atmosphere must of the time but it can be a very stressful job. If you like having a life outside of an airport this job is not for you.</t>
  </si>
  <si>
    <t>July 26, 2017</t>
  </si>
  <si>
    <t>Free flights for you and family</t>
  </si>
  <si>
    <t>Long, crazy hours</t>
  </si>
  <si>
    <t>Southwest Airlines has by far been the job I enjoyed the most in my career. I am a people person and loved talking on a daily basis to all types of people from all walks of life. Southwest Airlines is a generous company when it comes to helping out the community as well as the employees. The atmosphere at Southwest Airlines is like no other company!</t>
  </si>
  <si>
    <t>Diversity</t>
  </si>
  <si>
    <t>Fast paced environment, physical labor</t>
  </si>
  <si>
    <t>Lifted baggage of 20-60lbs regurlarly, worked outside in the elements. Some supervisors are not looking out for your welfare. Can be a fun job. Risk for injury is high.</t>
  </si>
  <si>
    <t>July 24, 2017</t>
  </si>
  <si>
    <t>physical labor</t>
  </si>
  <si>
    <t>Difficulty level is high, compensation is low as well as the morale of the supervisors</t>
  </si>
  <si>
    <t>This is a difficult place to work if you are on the ramp. The conditions are tough as you are working in all kinds of weather. The management leaves a lot to be desired and the pay leaves a lot to be desired considering the working conditions. The benefits on the other hand as far as health, 401 K, stock options etc. are very good.</t>
  </si>
  <si>
    <t>Occasional free lunches, good retirement benefits if you make it that long.</t>
  </si>
  <si>
    <t>Tough working conditions, very few actual breaks during the travel seasons especially. Poor managers.</t>
  </si>
  <si>
    <t>Super Company!</t>
  </si>
  <si>
    <t>Southwest is a fantastic company to work for.  The Southwest culture encourages all employees to have fun and help each other.Pay and Benefits are among the best in corporate America.  I have the highest praise for Southwest Airlines and it's great employees.</t>
  </si>
  <si>
    <t>Pilot (Captain)</t>
  </si>
  <si>
    <t>July 23, 2017</t>
  </si>
  <si>
    <t>Southwest culture and employees!</t>
  </si>
  <si>
    <t>Can't thin of any Cons.</t>
  </si>
  <si>
    <t>Fun  and the best job I ever had.</t>
  </si>
  <si>
    <t>I worked for Southwest Airlines for over 23 years.  I can't and there is not an ill word to say about them.  I was a flight attendant and loved my company and job.  I had to take early retirement.  I was devastated.  They are an excellent company and don't let anyone tell you different.</t>
  </si>
  <si>
    <t>July 22, 2017</t>
  </si>
  <si>
    <t>Pick the days and times you want to work. AM'S or PM'S.</t>
  </si>
  <si>
    <t>The airplanes got a little hot in the summer.</t>
  </si>
  <si>
    <t>Southwest is a good company; however some of the leaders in different department is not living the SWALIFE way. They make up their own rules and are not trustworthy.</t>
  </si>
  <si>
    <t>Inflight Supervisor</t>
  </si>
  <si>
    <t>system wide</t>
  </si>
  <si>
    <t>July 20, 2017</t>
  </si>
  <si>
    <t>Very busy at times but sometimes alot of just plan fun</t>
  </si>
  <si>
    <t>Customers come first as it should be. With you job duties you should show legendary service as always. Worked for Southwest for 27 years and it brought me great things in life like raising 5 kids and moving them on threw life while working here.</t>
  </si>
  <si>
    <t>Nice place to work but as a temp agent your not valued</t>
  </si>
  <si>
    <t>Enjoyed working there but rather be full time there. Just wished the valued their temp employees more, if so this would be a great place to work and thrive.</t>
  </si>
  <si>
    <t>Customer service Representative</t>
  </si>
  <si>
    <t>July 19, 2017</t>
  </si>
  <si>
    <t>Engineering Internship</t>
  </si>
  <si>
    <t>I've had the pleasure of interning within Southwest's TechOps department as an engineer. I've thoroughly enjoyed the experience I've gained through real world and hands on engineering projects. I would recommend Southwest for any engineer seeking internship or full time career.</t>
  </si>
  <si>
    <t>Service Engineer Intern</t>
  </si>
  <si>
    <t>I did an eight year enlistment with the Corps. I learned a lot about myself and how to lead and take charge. What a wonderful opportunity it was for me to service my country and become a better man in the process.</t>
  </si>
  <si>
    <t>Camp Pendleton, CA</t>
  </si>
  <si>
    <t>everyone was so friendly and always helpful. team environment. culture was that this was one of the best places to work and everyone wanted to work their. this by far was an employer of choice.</t>
  </si>
  <si>
    <t>July 18, 2017</t>
  </si>
  <si>
    <t>Gud place</t>
  </si>
  <si>
    <t>very good place...i love to work on this placei will adivce to work here to evryone it is very gufd place to work here.please work here i love this place</t>
  </si>
  <si>
    <t>tx</t>
  </si>
  <si>
    <t>fun and exciting environment to work</t>
  </si>
  <si>
    <t>This was an awesome place to work. The managers and all staff were excellent. I love learning about auditing and ticket counter procedures. I was also able to learn customer service skills as well as administrative skills/</t>
  </si>
  <si>
    <t>Ticket Counter Auditor</t>
  </si>
  <si>
    <t>July 17, 2017</t>
  </si>
  <si>
    <t>Professional, Competitive, Satisfying</t>
  </si>
  <si>
    <t>Working for Southwest has been a great opportunity to continue to grow in my role as well as the industry. We have the ability to interact with different levels of management and bring fresh ideas to the table. We're encouraged to participate, problem solve and provide process improvements.  It's important we continue to leave behind the "that's the way we've always done it" mentality and make sure we're letting all individuals contribute and be responsible for their duties. We need to understand our roles, become proficient with them and let all team members contribute equally and be recognized for their efforts. Stay in your lane and slowly become more acclimated with other areas of responsibility in order to continue to grow your skill set.</t>
  </si>
  <si>
    <t>Supply Chain Specialist</t>
  </si>
  <si>
    <t>Dallas</t>
  </si>
  <si>
    <t>Professional Organization with limitless opportunities to grown and learn</t>
  </si>
  <si>
    <t>Old school thinking and stepping into other teams areas and doing their job for them</t>
  </si>
  <si>
    <t>Southwest is an excellent company that really cares about its employees.  I would highly recommend anyone looking to get into the aviation industry apply to Southwest Airlines</t>
  </si>
  <si>
    <t>July 16, 2017</t>
  </si>
  <si>
    <t>love</t>
  </si>
  <si>
    <t>Southwest Airlines has so much to offer.  Truly one of the best places I have had the privilege of working at.  Everyone is such a pleasure to be around.</t>
  </si>
  <si>
    <t>July 13, 2017</t>
  </si>
  <si>
    <t>Productive and relax atmosphere working environment</t>
  </si>
  <si>
    <t>On a typical day, I would develop, troubleshoot and/debug codes in .NET applications (ASP.NET / C# / VB.NET) (using framework 4.x, 3.x and 2.x) for AirTranâ€™s reservation system.</t>
  </si>
  <si>
    <t>Relaxed working environment</t>
  </si>
  <si>
    <t>Contract position only</t>
  </si>
  <si>
    <t>Absolute great company</t>
  </si>
  <si>
    <t>absolutely the most wonderful company to work for ,very about their agents,family oriented and very fare to their employees,and very unique company with outstanding benefits.</t>
  </si>
  <si>
    <t>July 12, 2017</t>
  </si>
  <si>
    <t>Great Place, great people good company</t>
  </si>
  <si>
    <t>Excellent place to work. very supportive people and very good management group.employee benefits also very good. career growth also very good as always more opportunities to explore on different tasks.</t>
  </si>
  <si>
    <t>GREAT Company</t>
  </si>
  <si>
    <t>This is a GREAT Company to work for!!!. The Leadership Team is completely in touch with the business. This is by far the most employee friendly company that I have worked.</t>
  </si>
  <si>
    <t>Free Coffee</t>
  </si>
  <si>
    <t>Short Break</t>
  </si>
  <si>
    <t>Worked for 14 years at SW Airlines.  Great opportunities for advancement and growth.  Always opportunities to become involved in various aspects of the job, join committees.  They believe in taking ownership and accountability which allows contributing your ideas.</t>
  </si>
  <si>
    <t>July 11, 2017</t>
  </si>
  <si>
    <t>culture</t>
  </si>
  <si>
    <t>could do better at recognizing individual talent</t>
  </si>
  <si>
    <t>Love all the benefits I get working at southwest and get paid well too! All of my leaders have been outstanding. Southwest loves to promote from within, and I have moved around and been promoted and this company keeps on giving!</t>
  </si>
  <si>
    <t>Field Instructor</t>
  </si>
  <si>
    <t>July 10, 2017</t>
  </si>
  <si>
    <t>Really fun group of people</t>
  </si>
  <si>
    <t>My internship with SWA was fun and I learned a lot. One of the best parts of the job is that you get flight benefits to travel during your internship!</t>
  </si>
  <si>
    <t>Business Administrative Intern</t>
  </si>
  <si>
    <t>July 9, 2017</t>
  </si>
  <si>
    <t>Very up temple place</t>
  </si>
  <si>
    <t>I love that place, the people and the people I work with and build relationships beyond the airlines and lifetime and it allow me to aid others and give them life to experience their world beyond what they may only knew.</t>
  </si>
  <si>
    <t>Air Traffic Controller</t>
  </si>
  <si>
    <t>Philadelphia. PA</t>
  </si>
  <si>
    <t>July 5, 2017</t>
  </si>
  <si>
    <t>I wanted to travel more often</t>
  </si>
  <si>
    <t>Great place to work and very flexible</t>
  </si>
  <si>
    <t>If you like to travel, are a people person and like to work fairly stress free, a flight attendant position is a great job to have. The downside is time away from home. Although you can manage your schedule which makes the job very flexible you will be away from home several nights a week.</t>
  </si>
  <si>
    <t>Very mature company</t>
  </si>
  <si>
    <t>I retired from Southwest,when i started with them you could not ask for a better company to work for,they were very family oriented.As they have gotten bigger i think they have forgotten what the company founder said or,that the people are makes better than everyone else at doing what we do.Fly people point to point safely.I miss the old company and hope they find there way home.Instead of becoming like everyone else.</t>
  </si>
  <si>
    <t>Large well established Airline with lots of perks</t>
  </si>
  <si>
    <t>Changing their company culture</t>
  </si>
  <si>
    <t>enjoyed coming to work until i became ill, everyone helped each other out, mamangment cared about each worker and had a good personal relationship with each on</t>
  </si>
  <si>
    <t>Ramp Agent/Cargo House</t>
  </si>
  <si>
    <t>Ronkonkoma, NY</t>
  </si>
  <si>
    <t>July 4, 2017</t>
  </si>
  <si>
    <t>Good place once you get a permanent posistion</t>
  </si>
  <si>
    <t>Workplace is potentially a very good place to work. They try to have community culture events as an appreciation to their employees.  They remember birthdays.  One nice thing about the job as an employee of Southwest you can get flight privileges.  Hiregenics is a pretty goo Temp Agency.  They just don't give all of the benefits that permanent Southwest employees get.</t>
  </si>
  <si>
    <t>July 3, 2017</t>
  </si>
  <si>
    <t>Good job once accepted as permanent employee</t>
  </si>
  <si>
    <t>Hard to get a good paying permanent position</t>
  </si>
  <si>
    <t>Fun Loving  Environment</t>
  </si>
  <si>
    <t>Southwest has a wonderful work ethic, Their business practices are top notch. The company is all about making sure their internal customers are as happy as the external.</t>
  </si>
  <si>
    <t>Customer Service Representative SCOD, SCO</t>
  </si>
  <si>
    <t>July 1, 2017</t>
  </si>
  <si>
    <t>Enjoy interaction with passengers</t>
  </si>
  <si>
    <t>A typical day is never typical because something new always happens on each trip. I have learned to be flexible. The work culture is usually pretty good, although as of late, has suffered a bit because of lack of communication between headquarters and the frontline workers. For me the hardest part of my job is commuting and the best part is working with the passengers.</t>
  </si>
  <si>
    <t>June 30, 2017</t>
  </si>
  <si>
    <t>free flights, seeing new places and working with the publice</t>
  </si>
  <si>
    <t>commuting, being gone so much</t>
  </si>
  <si>
    <t>Very well organized and nice place to work.  Enjoyed interacting with the experts and colleagues and learned a lot from them. There are a lot of great experiences here.</t>
  </si>
  <si>
    <t>QA-AUTOMATION ENGINEER</t>
  </si>
  <si>
    <t>Culture sounds good on paper</t>
  </si>
  <si>
    <t>Southwest of yesteryear is no more. The fun loving culture of Southwest was great when the company was small and manageable. With the boom in employment and the "no lay off" culture of SWA, you are left with a growing trend of bad people managers that treat well intentioned hard workers terriby. It's fun and carefree that quickly turns into practical jokes, hurtful teasing and a rather confusing atmosphere where friendship and professionalism is a blurry line. Don't get me wrong, not every department experiences this type of atmosphere and there are many departments that have been able to thrive in the changing atmosphere. Just be sure to interview the hiring manager while they are interviewing you.</t>
  </si>
  <si>
    <t>Deck Parties, Passionate and driven culture, Travel Perks</t>
  </si>
  <si>
    <t>inflexible work environment, remote working discouraged, an underlying "fakeness" to the culture.</t>
  </si>
  <si>
    <t>Great place to work. Love working there. Great leadership. I have no more to add. If I could work here forever, I would. I am just writing so I can submit.</t>
  </si>
  <si>
    <t>Strategy and Marketing</t>
  </si>
  <si>
    <t>I loved the company but was only there for a short period of time.  I transferred bags from one plane to another or to the main termainl and also worked the ramp</t>
  </si>
  <si>
    <t>June 28, 2017</t>
  </si>
  <si>
    <t>I am happy for this company</t>
  </si>
  <si>
    <t>I wants this company for to do or work inthis case atypical day at work by your choice. I learned by physics the work place culture alsoEnglish I hop</t>
  </si>
  <si>
    <t>ADDIS ABEBA</t>
  </si>
  <si>
    <t>June 27, 2017</t>
  </si>
  <si>
    <t>Fun-Loving Airline</t>
  </si>
  <si>
    <t>Great airline! Fantastic staff, friendly management and the customers always give rave reviews about flying with Southwest Airlines. It's fun environment is unmatched.</t>
  </si>
  <si>
    <t>June 25, 2017</t>
  </si>
  <si>
    <t>Time zone acclamations</t>
  </si>
  <si>
    <t>One of America's Great Places to Work due to the generous benefits package and the FUN work atmosphere.</t>
  </si>
  <si>
    <t>Southwest Airlines is an amazing place work with a special emphasis on the well-being of the employees.  There is a University for People where employees can take courses to help them learn and grow within the company.  They also try to promote from within when possible.  The Culture Committee is made up of employees from all departments and a good geographical cross-section.  They come together three times a year to share ideas and come up with creative ways to reward employees for going above and beyond for one another and for customers. The benefits package is very good--medical, dental, vision, and life insurance; flight benefits; 401(k); profit sharing.</t>
  </si>
  <si>
    <t>Sr. Director Culture</t>
  </si>
  <si>
    <t>June 23, 2017</t>
  </si>
  <si>
    <t>Inflight Operations Needs Improvements</t>
  </si>
  <si>
    <t>. The VP seems unaware of the situations going on with those employees on the front line and those who are just above front line. Discipline structure is lacking and those who wrote the standards and culture to live by do not live by these standards set for those below them. Granted, not everyone is like this in this area of Southwest but I hate to think what the founders of this great airline would think if they saw what was really happening.  One in particular rules by fear and manages by personal feelings and then attempts to use company policy against reports to their leaders' reports. Some managers pour some strong kool-aid here but buyer beware...there may be poison in your cup if you aren't careful.  Office politics are stronger than usual here - upper levels encourage an open door policy but realistically do not believe in this without regrets. Lots of complacency and not enough change in some parts where it really matters, too many individual opinions to create change. Signing up for extra committees and finding out later you are unable to balance the work load and then politely declining will send up red flags. I saw this as directors seeing as a sign of weakness and then becoming an immediate target. Unusual amounts of office politics rampant in a company that encourages a great culture and rides on the "Luv" spirit that is so formally pressed from Day 1.  Positively speaking, most of the coworkers are great. During hard times on the front line there is a sense of family and unity to get through. At first, there was incredible amounts of flexibility and trust.</t>
  </si>
  <si>
    <t>Some flexibility, flight benefits company wide, insurance and culture below middle management</t>
  </si>
  <si>
    <t>Micromanaging and a lack of trust among employees; not enough accountability to higher ups</t>
  </si>
  <si>
    <t>Long Hours, Low Pay,</t>
  </si>
  <si>
    <t>Long hours, with low pay.  Not worth the commute.  Flight benefits are useless if you can't get time off. Had to work a shift, then report back four hours later. Also had to push wheelchairs and physically pick up obese disabled people and help them to their seats. Not in the Ops Agent job description. Very disappointed.</t>
  </si>
  <si>
    <t>No work/life balance, low pay</t>
  </si>
  <si>
    <t>worked like a dog during your junior time with the company, doesn't pay off until seniority raises fairly high. company takes care of you but the operations get rough at times.</t>
  </si>
  <si>
    <t>starting pay</t>
  </si>
  <si>
    <t>fun fast paced.</t>
  </si>
  <si>
    <t>great people everyday was busy and challenging however the people around you made it easier to get through, the culture and work environment was ever changing and there was little room for error and no room at for you to not be up to date on the latest company changes.</t>
  </si>
  <si>
    <t>June 22, 2017</t>
  </si>
  <si>
    <t>Southwest</t>
  </si>
  <si>
    <t>Southwest is good job to have. I would recommend for anyone looking for a good payingn entry level job. They also have great benefits and then have a union.</t>
  </si>
  <si>
    <t>Good company good team got bought by South West but the 2 culturs united is an A + sadly no direct positions in Puerto Rico. hopefully this will change in the near future.</t>
  </si>
  <si>
    <t>CUSTOMER SERVICE AGENT / OPS AGENT</t>
  </si>
  <si>
    <t>SJU</t>
  </si>
  <si>
    <t>Over all it was a good company</t>
  </si>
  <si>
    <t>No direct positions with the airlines</t>
  </si>
  <si>
    <t>Southwest was a fun place to work. Wages were inline with other airlines. The culture of Southwest was positive with great support for advancement. Happy and secure employment.</t>
  </si>
  <si>
    <t>Customer Service and Crew Scheduling</t>
  </si>
  <si>
    <t>June 20, 2017</t>
  </si>
  <si>
    <t>seniority program</t>
  </si>
  <si>
    <t>Great Company with great benefits</t>
  </si>
  <si>
    <t>Southwest has provided some of the best perks and work family I could have ever asked for.  benefits are top notch, as long as you don't mind the long hours, and occasional stress</t>
  </si>
  <si>
    <t>June 18, 2017</t>
  </si>
  <si>
    <t>Good company with a great culture, but...</t>
  </si>
  <si>
    <t>Southwest is a great place to work. The company prides itself on promoting from within. If you get in early in your career and want to have a place that you can work at for 25-30 years and retire, this is the place for you. If you are coming in at the mid or advanced stage in your career, beware. Certain teams will be wowed by your experience coming in, but disregard it all when it comes time for advancement.</t>
  </si>
  <si>
    <t>Communications Consultant (Specialist)</t>
  </si>
  <si>
    <t>Culture at HDQ is a lot of fun. Work-life balance is great.</t>
  </si>
  <si>
    <t>Directors who enable bullies disguised as leaders, Advancement is slow or no depending on where you end up.</t>
  </si>
  <si>
    <t>work hard but good crew</t>
  </si>
  <si>
    <t>Lots of work at Southwest but great group of guys to work with and management is helpful and friendly. Work hard but play hard as well. Looking forward to many years at this company</t>
  </si>
  <si>
    <t>June 16, 2017</t>
  </si>
  <si>
    <t>I'm a contractor here</t>
  </si>
  <si>
    <t>The culture here is like no other place I've worked. To start with, there is a pool table and we have team gatherings outside of work. Yes, there are places like this out there. Beat this: We have a party every Monday with a DJ, dance floor, free booze, and free food - yes every monday. I don't drink but I enjoy the fun attitude.</t>
  </si>
  <si>
    <t>Software Developer TEKSystems deployed</t>
  </si>
  <si>
    <t>Fun, Loving &amp; Educational</t>
  </si>
  <si>
    <t>SWA is one of the best places i have worked for, the culture of the company. the people you meet customers and cohearts. They make you feel more like a family, even if you are no longer employed with them you still have cohearts keeping in contact.Everyone has a smile, very professional and polite and a fun luving spirit  from start to finish. besides the airline benefits the compensation is pleasant, and growth within the company.</t>
  </si>
  <si>
    <t>Reservations Customer Service Atlanta, GA</t>
  </si>
  <si>
    <t>June 11, 2017</t>
  </si>
  <si>
    <t>Work life Balance, Compensation, Advancement, Management, Job Culture</t>
  </si>
  <si>
    <t>Testing Score Levels of training for reservations and 2-3 test a week</t>
  </si>
  <si>
    <t>Fun and productive workplace.</t>
  </si>
  <si>
    <t>A typical workday at Southwest was great for me to say the least.  I enjoyed what I did.  I put my all into all positions I held at Southwest Airlines.  I learned self control, patience, importance of safety and equipment.  The culture at Southwest could use improvement, but for the most part what you put into your career is what u get out of it.  Management for the most part works with individuals and helps them to accomplish their set goals.  There wasn't really anything hard about the job, but on some days fatigue would settle in.  The most enjoyable part of the job was helping and being kind to others.  Always having a smile on your face no matter the situation, goes a long way</t>
  </si>
  <si>
    <t>Operation Agent/Flight Attendant</t>
  </si>
  <si>
    <t>Lithicum</t>
  </si>
  <si>
    <t>June 5, 2017</t>
  </si>
  <si>
    <t>Work culture here in southwest Airline is really good and nice place to work. With respect to the tools and technologies always on top which helps to run their business strong and good learning curve for employees as well.</t>
  </si>
  <si>
    <t>Great environment to work under.  Most days are very busy running the operation to make sure all of our flights get out on-time or early so our customers arrive to their destinations on-time or early.</t>
  </si>
  <si>
    <t>June 1, 2017</t>
  </si>
  <si>
    <t>Its a great place to work, where employees are truly valued. Their culture is admired by most companies around the world. Plenty of growth opportunities and opportunity to learn. They have great benefits and its a fun place to work.</t>
  </si>
  <si>
    <t>Project Management</t>
  </si>
  <si>
    <t>May 30, 2017</t>
  </si>
  <si>
    <t>It used to have a relaxed, fun culture.   Now its like working in a sweatshop...crazy hours and days off, no work life balance at all.  I enjoyed working with the customers and making their days better with my troubleshooting skills, however working without any benefits and never having a weekend off, or working a schedule like 7 pm to 3 am is crazy!The most enjoyable part was improving my skills...it went all downhill from there.</t>
  </si>
  <si>
    <t>improves your troubleshooting skills</t>
  </si>
  <si>
    <t>short breaks, no weekends, sweatshop like atmosphere</t>
  </si>
  <si>
    <t>Keep in the Union</t>
  </si>
  <si>
    <t>Great Place as long as you have the union behind you. The management stab you in the back with a smile on their face. I loved going to work every day but I watched how they treated the older employees. Sad</t>
  </si>
  <si>
    <t>Customer Care Representative (CCR)</t>
  </si>
  <si>
    <t>best job for work life balance and benefits</t>
  </si>
  <si>
    <t>it is a great company to work for, they pay great and have unbeliveable benefits. you can choose to work as much as you want so your yearly salary verys.</t>
  </si>
  <si>
    <t>May 29, 2017</t>
  </si>
  <si>
    <t>Greatest company I have ever worked for. Employees have total respect for the CEO and other management.  It's just a fun place to work.  Plus free flights!</t>
  </si>
  <si>
    <t>Reservation Agent/ Sales Agent</t>
  </si>
  <si>
    <t>May 28, 2017</t>
  </si>
  <si>
    <t>Free flights! Enjoy going to work.</t>
  </si>
  <si>
    <t>They are no longer in our area.</t>
  </si>
  <si>
    <t>My Work</t>
  </si>
  <si>
    <t>A typical Day at Work is starting the Day on Monday with a Meeting when there is a lot to work on.What I have learned is to manage a Big team from both Offshore and Onshore and collaborating them to be on the same page.</t>
  </si>
  <si>
    <t>Ab Initio Lead</t>
  </si>
  <si>
    <t>May 26, 2017</t>
  </si>
  <si>
    <t>Senior IT service desk Contractor</t>
  </si>
  <si>
    <t>Southwest Airlines is contracting their IT departments out to Make cor which is the main company that will hire for Southwrst Airlines.Technology wise it takes at leased one year to have a mid level understanding of the mainly home grown applications used at Southwest.The pay is above average but benefits are limited thi includes o sick leave and no vacation time.I learned  much at this company mainly that it is driven by the employees.A strict seperation of employees and contractors exist there is zero chance to be hired on as a  employee when you were hired in the service desk field. The company switched to a ITIL patform and it is a requiremnt to be Itil certified to work there.</t>
  </si>
  <si>
    <t>Senior IT Specialist</t>
  </si>
  <si>
    <t>Spirit party every Monday, free coffe and sodas</t>
  </si>
  <si>
    <t>employees may give you bussy passes to fly free.</t>
  </si>
  <si>
    <t>Oversees processing &amp; compiling payroll</t>
  </si>
  <si>
    <t>*deposits of cash &amp; checks daily*general office duties*able to balance the tasks assigned on a daily basis.*when I am out of balance in my cash *the 3 months incentive passes on the company for perfect attendance.</t>
  </si>
  <si>
    <t>Payroll/Administrative Coordinator</t>
  </si>
  <si>
    <t>May 25, 2017</t>
  </si>
  <si>
    <t>free 30 minutes break and great health care benefits</t>
  </si>
  <si>
    <t>I have no complain</t>
  </si>
  <si>
    <t>Very nice</t>
  </si>
  <si>
    <t>Great place to work it was very clean and the work environment was good the employees were friendly and management was very caring and sincere also free parking</t>
  </si>
  <si>
    <t>call center is not as easy as enticipated</t>
  </si>
  <si>
    <t>I love the company, but the call center is not a position for me, I am a people pleaser and being on calls is not for me. I like to work directly with people.</t>
  </si>
  <si>
    <t>May 24, 2017</t>
  </si>
  <si>
    <t>Call center hours and schedules</t>
  </si>
  <si>
    <t>What an amazing experience it has been working for Southwest...  The training is vigorous, but definitely prepares you for any and all emergencies you may encounter.</t>
  </si>
  <si>
    <t>Best company you coud work for!</t>
  </si>
  <si>
    <t>This company has been named one of the best companies to work for over and over again. The people, the culture and the airline industry are phenomenal.</t>
  </si>
  <si>
    <t>Distribution &amp; Air Programs Marketing Intern</t>
  </si>
  <si>
    <t>May 22, 2017</t>
  </si>
  <si>
    <t>people, culture, flights, profit sharing, tuition reimbursement</t>
  </si>
  <si>
    <t>they don't sponser and the pay isn't as high as other airlines</t>
  </si>
  <si>
    <t>It is a great company to work for.  The Senior Leadership does an okay job looking out for their own employees.  Its an awesome job when the weather is nice, but when its raining hard or blowing snow with 0 degree temperatures.  Not so much.</t>
  </si>
  <si>
    <t>Teamwork, Balanced Work</t>
  </si>
  <si>
    <t>Outdoors with the elements</t>
  </si>
  <si>
    <t>First real job after school</t>
  </si>
  <si>
    <t>I credit working for the Founder and CEO of Southwest Airlines for my style of managing to this very day.  I experienced great learning at SWA and I still highly recommend SWA as an outstanding employer.</t>
  </si>
  <si>
    <t>May 20, 2017</t>
  </si>
  <si>
    <t>Such a fun place to work. You are able to travel if you like that, and have a great time while working. If you are a people person it is the perfect place to be!</t>
  </si>
  <si>
    <t>While this was a fun company to work for, there is a lot of discrimination that takes place.  Management does not support their employees.  The hardest part of the job was some days there were extra long hours.  The most enjoyable part of the job was the flexibility and the benefits.</t>
  </si>
  <si>
    <t>Customer Service Supervisor II, Passenger Services</t>
  </si>
  <si>
    <t>May 19, 2017</t>
  </si>
  <si>
    <t>Kool-Aide</t>
  </si>
  <si>
    <t>Great place to work but way too much Kool-Aid. If the focus for hiring or promoting Leaders was more focused on experience vs. soft skills, it would get five starts in all rating categories.</t>
  </si>
  <si>
    <t>Airworthiness Directives Compliance Project Lead</t>
  </si>
  <si>
    <t>stable</t>
  </si>
  <si>
    <t>fluff</t>
  </si>
  <si>
    <t>fun company good people to be around don't be late cool go workers managers are all fun hard to get off the line with customers or for them to advance you</t>
  </si>
  <si>
    <t>May 17, 2017</t>
  </si>
  <si>
    <t>The pay is good, benefits are a plus, job can be stressful at times but co workers make it fun! I got a raise within 3 months of working foe the company</t>
  </si>
  <si>
    <t>the pay is great, the workplace is usually good, the hardest part about this job would be the amount of hours you have to work and that leaves no room for a personal life.</t>
  </si>
  <si>
    <t>May 15, 2017</t>
  </si>
  <si>
    <t>One of the best companies around. Had a blast working there. Compensated well for the sometimes odd hours. Benefits are amazing for healthcare, not to mention the flight perks.</t>
  </si>
  <si>
    <t>May 14, 2017</t>
  </si>
  <si>
    <t>early flight</t>
  </si>
  <si>
    <t>start working at 3am in mco flight  full flight  a lot of people at the gate  and the flight is on time during the flight take off we did it again  good gob guys</t>
  </si>
  <si>
    <t>Service Desk Agent</t>
  </si>
  <si>
    <t>short break we have another flight arriving to san juan</t>
  </si>
  <si>
    <t>A good place to learn the ins and outs of being a ramp Agent</t>
  </si>
  <si>
    <t>A good place to learn the ins and outs of being a ramp Agent, the other ramp agents were awesome to work with. Especially with the long hours and mandatory overtime they became like a 2nd family.  I didn't really care for management as they played a lot of favoritism.  The owner of the company is a remarkable man that has this gift that once he meets you he will never ever forget what your name is.</t>
  </si>
  <si>
    <t>Strong Company</t>
  </si>
  <si>
    <t>Culture has declined. Still a good job, but, just another big airline. good job good job good job goood job gooooooood job   goood job goooooood job good job!</t>
  </si>
  <si>
    <t>May 12, 2017</t>
  </si>
  <si>
    <t>good compensation and benefits</t>
  </si>
  <si>
    <t>pay lip serviceonly to employee and company culture. profit comes first.</t>
  </si>
  <si>
    <t>fun and productive</t>
  </si>
  <si>
    <t>Southwest hires a good team, and expects them to be great at their jobs. In order to provide good customer service, they want a skilled and quick staff. It is a positive work environment, though it can be fast paced, sometimes tedious, and sometimes difficult.</t>
  </si>
  <si>
    <t>May 10, 2017</t>
  </si>
  <si>
    <t>Loved the company but my next steps were to move away from Massachusetts. The work life balance left a lot to be desired too. I LOVED the culture and the mission.</t>
  </si>
  <si>
    <t>Many roles</t>
  </si>
  <si>
    <t>Many locations</t>
  </si>
  <si>
    <t>I highly advise you to apply! Great company culture and the company really cares about its employees. Benefits are great and the communication of senior management is gold.</t>
  </si>
  <si>
    <t>May 9, 2017</t>
  </si>
  <si>
    <t>It's all about the culture. Great place to work, you can't speak any higher about a company then this they are the best I've ever seen or been apart of. The only thing I'd like to see is a little higher pay and career advancement path.</t>
  </si>
  <si>
    <t>Awesome Place</t>
  </si>
  <si>
    <t>Traveling, meet people</t>
  </si>
  <si>
    <t>Everyday was different. Spoke with different people everyday. Fast past job, learned a lot from peers and friends. traveling is fun and exciting. Able to fly places you never been before.</t>
  </si>
  <si>
    <t>Reservations Call Center</t>
  </si>
  <si>
    <t>must have their "lifestyle" to work there</t>
  </si>
  <si>
    <t>Southwest hires some great people and is great to work for. If you don't live up to their expectations as work and home life they will boot you from your employment. Never met a company that wants to tell you how to live your life but that's the SWALIFE</t>
  </si>
  <si>
    <t>May 8, 2017</t>
  </si>
  <si>
    <t>Promotes from within, fun and supportive</t>
  </si>
  <si>
    <t>I learned the ins and outs of the Airline industry. If you worked hard you can be promoted. The company has lots of fun events and committees to be apart of.</t>
  </si>
  <si>
    <t>Training Scheduling Coordinator</t>
  </si>
  <si>
    <t>May 6, 2017</t>
  </si>
  <si>
    <t>Fun place to work! Great culture</t>
  </si>
  <si>
    <t>Southwest Airlines is a great company to work for! The benefits are spectacular and the work culture is a ton of fun. The downside is low pay. They include flight benefits in your compensation.</t>
  </si>
  <si>
    <t>May 5, 2017</t>
  </si>
  <si>
    <t>Flight benefits. 9.3% 401K matching, profit sharing</t>
  </si>
  <si>
    <t>Compensation, schedule</t>
  </si>
  <si>
    <t>Fun working place</t>
  </si>
  <si>
    <t>constant appreciation shown to employees, tons of motivators! They take their time with their hiring process and it works, because every leader I've met has always made me feel like my work was appreciated and made a difference.</t>
  </si>
  <si>
    <t>Best place to work and learn! Lovely atmosphere</t>
  </si>
  <si>
    <t>Employees are given top priority and the workplace is amazing! So much to learn and everyday is a motivation with the employees of Southwest Airlines around you! The best part about the job was the fact that the employees are given top priority and respect.</t>
  </si>
  <si>
    <t>Technical Operation Performance Analytics Intern</t>
  </si>
  <si>
    <t>May 4, 2017</t>
  </si>
  <si>
    <t>Free flights are definitely fun!</t>
  </si>
  <si>
    <t>Long travel from my residency</t>
  </si>
  <si>
    <t>Great enviroment, Great people</t>
  </si>
  <si>
    <t>The Company is a fantastic place to work and continues to grow. the people are exceptional to work for and with. In regards to Technology, the CIO and CTO are right on track and leading the company in the right direction, with the right vision and mission.</t>
  </si>
  <si>
    <t>Technology Leader</t>
  </si>
  <si>
    <t>short sighted Leaders</t>
  </si>
  <si>
    <t>Very loving and caring company</t>
  </si>
  <si>
    <t>I love this company they really cares about their employers . Very great benefits, fun things to do though out the year like company parties and much more</t>
  </si>
  <si>
    <t>Great Learning Experience. Insights to the most critical aspect of the Aviation industry - Fuel Supply chain Management, which includes tracking the fuel movement, fuel inventory and processing settlements.</t>
  </si>
  <si>
    <t>Intern - Fuel Automation and Support</t>
  </si>
  <si>
    <t>May 1, 2017</t>
  </si>
  <si>
    <t>Best Culture and People</t>
  </si>
  <si>
    <t>Anyone who has worked at SWA knows that the people there work hard and play hard.  The culture is family friendly and team centric.  The pay and benefits are not great, but your family can fly free!  Working in Marketing for the VP.  Our team was awesome!</t>
  </si>
  <si>
    <t>Executive Assistant to VP Marketing and Staff</t>
  </si>
  <si>
    <t>Great Culture, People</t>
  </si>
  <si>
    <t>Long hours, low salary</t>
  </si>
  <si>
    <t>Used to be a fun place to work</t>
  </si>
  <si>
    <t>As long as your not management, this is the place to work. The union is strong and will protect you from any type of discipline or criticism. If you become management, watch your back, the people who were your friends are no long your friends and will stab you in the back for trying to better yourself. Upper management will actually condone such actions.</t>
  </si>
  <si>
    <t>Supervisor/Operations Supervisor</t>
  </si>
  <si>
    <t>April 28, 2017</t>
  </si>
  <si>
    <t>Free flights for you and your family</t>
  </si>
  <si>
    <t>Union promotes substandard work and protects lazy employees</t>
  </si>
  <si>
    <t>The hype is real</t>
  </si>
  <si>
    <t>Working for Southwest, it is true that the culture is everything. You have to work hard but play just as hard. You can build amazing relationships and have fun at the same time</t>
  </si>
  <si>
    <t>Ramp &amp; Customer Service</t>
  </si>
  <si>
    <t>Best Airline Career!</t>
  </si>
  <si>
    <t>A person looking for a career in the commercial airline industry should definitely work for Southwest Airlines.  I had the  opportunity to work with the greatest people, all hardworking and helpful.  My colleagues made work enjoyable and provided a positive environment.  There is job flexibility, and for many positions  there is union backing.</t>
  </si>
  <si>
    <t>Customer Support and Service</t>
  </si>
  <si>
    <t>flexibility, coworkers</t>
  </si>
  <si>
    <t>major changes made without notification</t>
  </si>
  <si>
    <t>Southwest was a great place to work. The employees were all great and so were some of the leaders.  The culture of the workplace was dynamic and I learned something new everyday talking with different people from all over the country.</t>
  </si>
  <si>
    <t>April 26, 2017</t>
  </si>
  <si>
    <t>Airline experience</t>
  </si>
  <si>
    <t>Working as a contractor was very rewarding.  I worked on a small project but loved the interaction and overall culture.  The company is very structured in all its operations, functions, etc. and was refreshing to have clear direction and expectations.  Great place to work!</t>
  </si>
  <si>
    <t>Great pay, great people, wonderful culture</t>
  </si>
  <si>
    <t>Corporate location by Love Field - traffic</t>
  </si>
  <si>
    <t>Rich in culture but hard to promote</t>
  </si>
  <si>
    <t>Great company, executive leaders are and are humble. You will work hard but you'll play hard too. Work side by side with some of the kindest ppl you'll ever meet and fly for free. Hard to get promoted bc most ppl don't leave their good positions,can run into the good ol boy system.</t>
  </si>
  <si>
    <t>Employee Relations Specialist/Operations</t>
  </si>
  <si>
    <t>April 25, 2017</t>
  </si>
  <si>
    <t>The company it self is not bad. However poor management on the local level. Most Co workers are bitter and don't want to help or deal with new hires. You can not speak up for your self either.</t>
  </si>
  <si>
    <t>Free flights, great benefits</t>
  </si>
  <si>
    <t>Poor Local management, no work life balance.</t>
  </si>
  <si>
    <t>Working under pressure</t>
  </si>
  <si>
    <t>Its kind of weird for most people to hear me say that I love working under pressure. Well it feels like its the best part of the day when I actually have a chance to challenge myself on how far my abilities can go.I really like it because that's how it shows who is really worth working in a environment where you have to be best at what you do.</t>
  </si>
  <si>
    <t>April 24, 2017</t>
  </si>
  <si>
    <t>Complements from passengers</t>
  </si>
  <si>
    <t>Best company ever.</t>
  </si>
  <si>
    <t>I was a customer service associate for Southwest in Minneapolis, Minnesota. It was by far the best work experience I've ever had. The company culture is positive and encouraging.</t>
  </si>
  <si>
    <t>Free travel for yourself and family.</t>
  </si>
  <si>
    <t>Always great to go to plus if you wanted to travel you can. Hours are ok depending on what you are looking for and the employees are good but there's a few people not willing to help out if needed.</t>
  </si>
  <si>
    <t>Provo</t>
  </si>
  <si>
    <t>Best place to work for.</t>
  </si>
  <si>
    <t>The Luv culture is excellent. work/life balance is excellent as well. I enjoyed every minute of the day at SWA, coworkers, management etc was excellent. would want to become a permanent part of SWA</t>
  </si>
  <si>
    <t>Project Manager/Sr. Analyst</t>
  </si>
  <si>
    <t>Typical Day at Work</t>
  </si>
  <si>
    <t>ï‚§	Transfer customer baggage &amp; cargo from Aircraft to Aircraft and / or passenger                terminal and protects itâ€™s against weather, lost, theft and damages.ï‚§	Operates and drives motorized equipment such as belt loaders, air start units, lift truck, tugs, bag carts, and de-icing units. ï‚§	Completes paper work and forms connected with work assignments pertaining to procedures &amp; enter into companyâ€™s information system as required. ï‚§	Work outdoors in all types of whether conditions, around loud aircraft &amp; machinery.</t>
  </si>
  <si>
    <t>Overall good company. Shifts worked depends on seniority.  So less seniority gets you less likely shift and days off. But lots of flexibility because agents can work for each other.</t>
  </si>
  <si>
    <t>Several cities</t>
  </si>
  <si>
    <t>April 22, 2017</t>
  </si>
  <si>
    <t>Mandatory overtime</t>
  </si>
  <si>
    <t>Southwest Airlines jovial atmosphere</t>
  </si>
  <si>
    <t>Handled incident support tickets daily.  Code fixes after recreating bug on test system.Learned .  Sabreview native SAAS query language, BMC Remedy incident, change request and service request Management was very supportiveFun work place cultureHardest part was the P1 tickets after hours and on weekendsMost enjoyable is when we got to go to the State Fair on holiday</t>
  </si>
  <si>
    <t>April 20, 2017</t>
  </si>
  <si>
    <t>Fun employee lunches</t>
  </si>
  <si>
    <t>long after hours support work</t>
  </si>
  <si>
    <t>Wonderful company that treated their employess with respect</t>
  </si>
  <si>
    <t>Planning and executing flight procedures. Work with flight crew to safely board the aircraft, problem solve for delays and passenger challenges. gave the utmost customer service.</t>
  </si>
  <si>
    <t>Customer service, Operations</t>
  </si>
  <si>
    <t>April 19, 2017</t>
  </si>
  <si>
    <t>free flights, 401k, profit dharing, health benefits</t>
  </si>
  <si>
    <t>Great Work Culture</t>
  </si>
  <si>
    <t>Really good place to work with thee type of colleagues you have around, you can complete any type of task in specified time  without any huddle                                                                d</t>
  </si>
  <si>
    <t>overall fun place to work</t>
  </si>
  <si>
    <t>During my years with Southwest, I never hesitated to miss a day, the flexibility with scheduling was great, a typical day at work was booking reservations with clients to travel, I created a ratpor with customers.  The management was above and beyond happy and made our work days happy.  The hardest part of the job was working with the travel agents who made it difficult when they pushed and did not take not available for an answer.</t>
  </si>
  <si>
    <t>April 18, 2017</t>
  </si>
  <si>
    <t>fun events</t>
  </si>
  <si>
    <t>shift bids</t>
  </si>
  <si>
    <t>fast work paced</t>
  </si>
  <si>
    <t>hard work , very fast paced during flight time to meet an on time departure,  heavy lifting loading and unloading baggage , freight and mail.  pushback of aircraft to and from gate</t>
  </si>
  <si>
    <t>employees are well taken care off</t>
  </si>
  <si>
    <t>Southwest airlines rocks</t>
  </si>
  <si>
    <t>Southwest airlines rocks! its a great place to work. I was an intern there and really enjoy the flight benefits. Everyone there is very nice and a pleasure to work with</t>
  </si>
  <si>
    <t>Airworthiness Directives Compliance Intern</t>
  </si>
  <si>
    <t>April 17, 2017</t>
  </si>
  <si>
    <t>Southwest is an excellent Airline as an Employer</t>
  </si>
  <si>
    <t>I only have great things to say about Southwest. Their managementhas always tried to help employees further themselves. It is agreat environment to work in.</t>
  </si>
  <si>
    <t>Reservations Agent/Shop Steward</t>
  </si>
  <si>
    <t>All Management will try to help Employees succeed.</t>
  </si>
  <si>
    <t>I only wish I could still be there.</t>
  </si>
  <si>
    <t>loved job</t>
  </si>
  <si>
    <t>I worked very hard for Southwest Airlines. The pay was horrible and they would juniored you all the time, meaning they could extend you 4 hours no questions asked. After two years there I think I got a .50 cent raise and my hours were like 5:30 in morning to 1pm. My final pay was 8.96 per hour. Job was exciting but not worth it for me.</t>
  </si>
  <si>
    <t>April 13, 2017</t>
  </si>
  <si>
    <t>fun, exciting, busy</t>
  </si>
  <si>
    <t>Productive and encouraging work culture</t>
  </si>
  <si>
    <t>I love SWA, even if it is in a stressful work environment at times, I love the people, our leaders and our culture. The deck parties on Mondays are great, the benefits of being able to fly to any of our locations is also wonderful.</t>
  </si>
  <si>
    <t>Customer Relations Executive Office</t>
  </si>
  <si>
    <t>April 11, 2017</t>
  </si>
  <si>
    <t>culture, parties, leaders, and co hearts</t>
  </si>
  <si>
    <t>Good advancement opportunities</t>
  </si>
  <si>
    <t>I learned a lot about the aviation industry working for this company. Met a lot of great people who love what they do and overall the atmosphere makes the work day a breeze.</t>
  </si>
  <si>
    <t>April 10, 2017</t>
  </si>
  <si>
    <t>great health insurance, profit sharing, 401k match up to 8.3%, free flights</t>
  </si>
  <si>
    <t>heavy workload majority of the time which in turn puts a lot of strain on your body</t>
  </si>
  <si>
    <t>Severe pay problems</t>
  </si>
  <si>
    <t>I like the company but for it to be a multimillion dollar company they can't seem o get the pay correct. Checks were always incorrect on the short side not over payments.</t>
  </si>
  <si>
    <t>April 7, 2017</t>
  </si>
  <si>
    <t>Flight benefits, medical, dental, etc....</t>
  </si>
  <si>
    <t>Low pay and inconsistancies</t>
  </si>
  <si>
    <t>fun but hard</t>
  </si>
  <si>
    <t>they work you harder than needed. the hours are terrible. its a seniority job so the older workers really don't care cause they feel they did it before so you should be able to.</t>
  </si>
  <si>
    <t>April 6, 2017</t>
  </si>
  <si>
    <t>chill work</t>
  </si>
  <si>
    <t>time off</t>
  </si>
  <si>
    <t>They take great care of employees, its the love company</t>
  </si>
  <si>
    <t>Working at this company you become apart of a family and they treat there employees extremely well. They have several company events in several different cities that employees are able to attend as long as you're not scheduled to work that day.</t>
  </si>
  <si>
    <t>April 5, 2017</t>
  </si>
  <si>
    <t>free flights for employees unlimited</t>
  </si>
  <si>
    <t>longs shifts sometimes</t>
  </si>
  <si>
    <t>travel industry</t>
  </si>
  <si>
    <t>my duties as operations agent was fun and exciting, I enjoyed every aspect of my job the people my co-workers and being busy all day, helping people adventure to new places.</t>
  </si>
  <si>
    <t>excellent place to work, great team members and more than fair perks. Excellent 401K options, and overall very happy with Southwest. Definitely a place to retire!</t>
  </si>
  <si>
    <t>Free flights are always nice when you can get time off to take them.Management changes caused much churn.  The book "Who moved the cheese" plays out here often.</t>
  </si>
  <si>
    <t>Sr Software Developer</t>
  </si>
  <si>
    <t>This company environment was awesome. We had a wonderful time working together and more importantly I learnt a lot during my tenure at this company. Given a chance I'll go back.</t>
  </si>
  <si>
    <t>Oracle Developer/Analyst</t>
  </si>
  <si>
    <t>no thank yo</t>
  </si>
  <si>
    <t>great work environment. I enjoyed working with this company. fun loving culture. the employees are nice and approachable. I enjoy every section of working with southest</t>
  </si>
  <si>
    <t>great company!</t>
  </si>
  <si>
    <t>A really good company to work at. great easy going culture and lots of benefits especially free flights!!! the internship program at southwest is one of the best!</t>
  </si>
  <si>
    <t>Supply Chain Airframe Strategic Sourcing Intern</t>
  </si>
  <si>
    <t>March 30, 2017</t>
  </si>
  <si>
    <t>Fun, challenging, great benefits, innovative, passionate, appreciative, compassionate.</t>
  </si>
  <si>
    <t>A typical workday could consist of thinking outside of the box to urgently execute decisions to work in a professional and friendly fashion with our customers. If irregular operations presented, our workplace culture afforded us the opportunity to use our disgression to do right by our loyal passengers. The most difficult part of the job were the work hours. We would bid based on seniority and regular shift were 4 a.m.-noon and noon-9:30 p.m.The job of being a customer service agent for Southwest Airlines was most enjoyable for the benefits of traveling, 401k match, meeting new people, having a variety of daily functions, and challenging yourself under high pressure times.</t>
  </si>
  <si>
    <t>San Antonio, TX &amp; Washington D.C.</t>
  </si>
  <si>
    <t>Shift trading, great 401k, profit sharing, meeting new people.</t>
  </si>
  <si>
    <t>Varying work hours.</t>
  </si>
  <si>
    <t>A productive fun place to work</t>
  </si>
  <si>
    <t>It's very laid back, no dress code - jeans and tennis shoes everyday. There are weekly cultural events, plenty of deck parties and food galore! They take pride in their employees and customers.</t>
  </si>
  <si>
    <t>Contractors are not always included in meetings and events.</t>
  </si>
  <si>
    <t>I really enjoyed the family culture at Southwest Airlines. I learned a lot in my very short time there!  As a maintenance supervisor working graveyard shift it was very busy at times. I give this company high marks across the board !</t>
  </si>
  <si>
    <t>Quality Control Supervisor</t>
  </si>
  <si>
    <t>March 29, 2017</t>
  </si>
  <si>
    <t>As a contractor the Southwest Airlines family made me feel welcome and a critical member of the team. It was a great opportunity and would highly recommend employment with them.</t>
  </si>
  <si>
    <t>Materials Specialist</t>
  </si>
  <si>
    <t>Everett, WA</t>
  </si>
  <si>
    <t>best place I have ever worked</t>
  </si>
  <si>
    <t>You will work very hard, and there is always mandatory overtime, but the benefits are the best and the culture and people you work with are nothing short of a joy. Management can be a challenge. When there is weather and irregular operations (delays and cancellations) you will have to deal with irate people who will not be making their connections and you will have to rebook them or tell them they are not going to make it to their destination. There are other times when all is quiet and you have little to do, but your co worker will always make that fun.</t>
  </si>
  <si>
    <t>fly for free, stand by</t>
  </si>
  <si>
    <t>Fun Places to work</t>
  </si>
  <si>
    <t>Even though my job can be stressful at times it's still a fun place to work. I love the people I work with. I love the benefits we get monthly and annually.</t>
  </si>
  <si>
    <t>Customer Serivce Agent</t>
  </si>
  <si>
    <t>March 28, 2017</t>
  </si>
  <si>
    <t>dead end job poor mgmnt weak unionsthis is a weak place to worknothing else to say about it  health benefits ok  flight benefits suck no room on flights to fly stand by weak units all the way around  especially the weak ceo  hes garbage  unions suck too</t>
  </si>
  <si>
    <t>Great and fun work place.</t>
  </si>
  <si>
    <t>All the jobs I had were outstanding that worked at. Chicago Park District was great but, upward movement was limited .Chicago Public Schools was my best job ,plenty of promotions that I was given . Engineer 2 to Chief Engineer. Great working condition and staff cooperation.Southwest was great also the pay was not there for all the work we did.That why I left and went with the State of Illinois ,they payed well for being the Chief Engineer.</t>
  </si>
  <si>
    <t>Senior Maintenance Tech</t>
  </si>
  <si>
    <t>March 27, 2017</t>
  </si>
  <si>
    <t>fast paced but fun environment to work in</t>
  </si>
  <si>
    <t>It was a call center. The phones would basically ring nonstop but you helped people make hotel reservations and sell tickets to local events. As a supervisor I monitored phone calls to insure that all callers were getting the service and attention they deserved.</t>
  </si>
  <si>
    <t>Costumer Service Representative</t>
  </si>
  <si>
    <t>March 24, 2017</t>
  </si>
  <si>
    <t>set schedule, lunch hour, fun place to work</t>
  </si>
  <si>
    <t>not alot of benefits, the pay was alright</t>
  </si>
  <si>
    <t>Great flexibility and health benefits</t>
  </si>
  <si>
    <t>Great company to work for in terms of flexibility of schedule. At the agent and supervisor level you have ample opportunity to either pick up extra shifts or give away to other employees to suit your needs. The Health and Dental benefits are second to none. The hardest part about being a front line leader is you are subject to the operation and if a lot of flights are running late due to weather or just normal delays then you have to stay. If you are a junior employee this doesn't mean a great work/life balance for you. If you can tough it out then its a great job.</t>
  </si>
  <si>
    <t>March 23, 2017</t>
  </si>
  <si>
    <t>Southwest is LUV</t>
  </si>
  <si>
    <t>Southwest Airlines is a great company to work for.  They have great employees, a positive work philosophy (LUV) and empowerment to give customers the best possible service.    Training is a joy, stress is minimal.The benefits are great especially if you like to travel.   The travel benefits are especially wonderful for PARENTS of employees, so get your kids to work for the airline!  The best part of the job is the opportunity to help so many people in a short amount of time.   Sometimes the hours in a day can increase due to delays and cancellations, or heavy travel times which create many opportunities to help the customers.The most difficult part of the job is that this is an airline, and most every airline in the industry is based on seniority.   My advice is start early in life to gain the most benefit and most opportunities.   Pay starts minimal.</t>
  </si>
  <si>
    <t>Seniority based industry</t>
  </si>
  <si>
    <t>I really enjoyed my job it was a great place to work</t>
  </si>
  <si>
    <t>Southwest airlines in the beginning it was a great place to work once they change the Ceo and bought Air Tran it change completely after 23yrs 10months they decided they no longer wanted there senior agent who help to build that company and make it what it is today the thanks we get is they are forcing us out and hiring new agents at a lower rate sad.</t>
  </si>
  <si>
    <t>March 22, 2017</t>
  </si>
  <si>
    <t>Productive, Fun, with the best customer service internally and externally</t>
  </si>
  <si>
    <t>A typical day at work was enjoyable, fun, upbeat and productive.I learned how to to treat customers and apply that daily internally and externally.Management pitched in helped and encouraged everyone to work as a team!!!!The hardest part about this job were the hours on my feet on some days.The best part about this job was the customer interaction even on bad days and all the new people I met.</t>
  </si>
  <si>
    <t>Fast paced and friendly environment</t>
  </si>
  <si>
    <t>This was a decent place to work with a friendly customer service based environment. The management team is knowledgeable and helpful.  The most enjoyable part of my job is being able to interact with the passengers and exhibit excellent customer service.</t>
  </si>
  <si>
    <t>Operations Control Agent</t>
  </si>
  <si>
    <t>March 20, 2017</t>
  </si>
  <si>
    <t>Exciting Career</t>
  </si>
  <si>
    <t>Being a flight attendant is always changing. Everyday is a new adventure with the ability to make new friends with your new crew. You get to see cities you wouldn't have normally seen on your own and sometimes have a whole day to go exploring either on your own or with your crew/new friends.</t>
  </si>
  <si>
    <t>March 18, 2017</t>
  </si>
  <si>
    <t>Not a lot of sleep</t>
  </si>
  <si>
    <t>Good people. poor environment</t>
  </si>
  <si>
    <t>They seem to do things the hard way. Good perks and 401K but you have to work for them a long time to be in the good pay bracket. Poor supervisors and average managers.</t>
  </si>
  <si>
    <t>March 16, 2017</t>
  </si>
  <si>
    <t>long hours, poor uniforms.</t>
  </si>
  <si>
    <t>Fun job, lots of mandatory overtime</t>
  </si>
  <si>
    <t>Seniority based job and schedule take a toll on any life / work balance...I had no life outside this job while i worked for them.  And harrassment is prevalant.</t>
  </si>
  <si>
    <t>nice hardworking people, company supports decisions</t>
  </si>
  <si>
    <t>no life outside work for low wages</t>
  </si>
  <si>
    <t>Work hard play hard !</t>
  </si>
  <si>
    <t>Great Company to work for . Amazing benefits and fun culture. If you like to travel this is the job for you. How ever you will work long hours sometimes  16-27 hrs in a day if the weather is bad. also your schedule is always changing and one month you might work early mornings then the next late nights. Great company if you can go with the flow.</t>
  </si>
  <si>
    <t>Ground Operations supervisor</t>
  </si>
  <si>
    <t>Great medical and travel benefits .</t>
  </si>
  <si>
    <t>Long shifts heavy lifting and a big commute to work.</t>
  </si>
  <si>
    <t>Worked outside in a fast paced atmosphere</t>
  </si>
  <si>
    <t>I have always been really interested in aviation and it was exciting to get to work at an airport. I got to work with a lot of interesting people and even travel.</t>
  </si>
  <si>
    <t>March 14, 2017</t>
  </si>
  <si>
    <t>good environment</t>
  </si>
  <si>
    <t>all of the employees are very respectful, nice, and helpful. its a great place to work if you're looking for a fun and friendly environment. training is done well.</t>
  </si>
  <si>
    <t>March 11, 2017</t>
  </si>
  <si>
    <t>Outstanding company with great pay and benefits</t>
  </si>
  <si>
    <t>Great company with a great working culture. Outstanding business plan with a solid future. Ability to move laterally within the company to multiple location in the continental US, Caribbean, Central and South America.</t>
  </si>
  <si>
    <t>Boeing 737 Captain</t>
  </si>
  <si>
    <t>March 9, 2017</t>
  </si>
  <si>
    <t>Great company to work for and be a part of the growth, culture and professional and productive place! I work part time and have excellent training and advancement.</t>
  </si>
  <si>
    <t>March 8, 2017</t>
  </si>
  <si>
    <t>Free travel ~</t>
  </si>
  <si>
    <t>My Experience</t>
  </si>
  <si>
    <t>This is absolutely the best job around. I have no complaints about this job. It's family oriented, loving, caring, also room for growth and improvement.</t>
  </si>
  <si>
    <t>March 7, 2017</t>
  </si>
  <si>
    <t>Wonderful company</t>
  </si>
  <si>
    <t>I love working for SWA!!! I work as a part time  CSA and it has been a wonderful experience. The only difficulty that I've experienced is trying to move into a professional role in the Corporate Office. Other than that; if you love to travel, SWALIFE is it!!!</t>
  </si>
  <si>
    <t>March 3, 2017</t>
  </si>
  <si>
    <t>Free flight benefits and a day off for perfect attendance</t>
  </si>
  <si>
    <t>Advancement opps</t>
  </si>
  <si>
    <t>java developer</t>
  </si>
  <si>
    <t>It's a comprehensive ecommerce application aimed at providing secure twenty-four hour online Bankingsupport. The application primarily consists of modules that provide a consolidated statement of all your UBSaccounts and loan activity, and also used to see which checks have cleared, or review the complete transactionhistory of any of your accounts, provide functionality for fund transfer between accounts with UBS Onlinebanking and provide support for all the other UBS products &amp; services like checking accounts, saving accounts,installment loans, overdraft protection.</t>
  </si>
  <si>
    <t>Fun place too work at</t>
  </si>
  <si>
    <t>If you have seen any of the commercials for Southwest,then you can imagine what it's like too work there.  The benefits are great, the people are friendly and very caring.</t>
  </si>
  <si>
    <t>March 1, 2017</t>
  </si>
  <si>
    <t>Free flights and other great benefits</t>
  </si>
  <si>
    <t>Flying standby</t>
  </si>
  <si>
    <t>SouthWest Airlines is an ecellencent company to work for.They give and show their great heart and hospitality to their employees and customers.They offer different shifts to their employees.Co workers are the BEST to work with.Great union team</t>
  </si>
  <si>
    <t>CS&amp;S Customer Support Services</t>
  </si>
  <si>
    <t>February 28, 2017</t>
  </si>
  <si>
    <t>Lack of understanding of techlogy by leadership</t>
  </si>
  <si>
    <t>Age old technology makes employee life difficult to work and support needs of SWA.  Reservation and revenue system is very completed and need to upgrade to future technology</t>
  </si>
  <si>
    <t>February 22, 2017</t>
  </si>
  <si>
    <t>Free fly benefits for employee</t>
  </si>
  <si>
    <t>hectic work culture</t>
  </si>
  <si>
    <t>Great place to be employed at</t>
  </si>
  <si>
    <t>The job isn't to difficult, requires conditioning and awareness of your environment. Great work environment, great employees, along with all the benefits and time off you can ask for. Thanks for the opportunity.</t>
  </si>
  <si>
    <t>February 17, 2017</t>
  </si>
  <si>
    <t>Free flights, meals, clothing, equipment, and PPV</t>
  </si>
  <si>
    <t>Loud, hot or wet</t>
  </si>
  <si>
    <t>Southwest- employees are hihly valued</t>
  </si>
  <si>
    <t>The company is extremely fun.I have leant team building here, co-worker are encouraging.Sometimes the scope of the projects are unclear and always had challenges to figure out the next steps.</t>
  </si>
  <si>
    <t>Work culture</t>
  </si>
  <si>
    <t>great company culture.</t>
  </si>
  <si>
    <t>Great company and awesome culture. Lots of learning and amazing group of people. Would recommend to work here. The management is very relaxed and realistic.</t>
  </si>
  <si>
    <t>Product Owner/Lead Business Analyst</t>
  </si>
  <si>
    <t>February 13, 2017</t>
  </si>
  <si>
    <t>good place</t>
  </si>
  <si>
    <t>Southwest is a great place to work.  The people are great and they are getting a new training center.  I would certainly reccommend this place to anyone.</t>
  </si>
  <si>
    <t>Flight Simulator Technician</t>
  </si>
  <si>
    <t>Love Field</t>
  </si>
  <si>
    <t>Efficient and challenging. Great place to groom yourself to be a successful professional. Very good training techniques.</t>
  </si>
  <si>
    <t>Project Analyst Intern</t>
  </si>
  <si>
    <t>February 12, 2017</t>
  </si>
  <si>
    <t>Very fun interactive place to work.</t>
  </si>
  <si>
    <t>ThIs job helped me be more outgoing and talkative to customers. Really helped boost my confidence as far as customer service goes. And also taught me to work on my own.</t>
  </si>
  <si>
    <t>Friendly outgoing people</t>
  </si>
  <si>
    <t>Too short of a time before they shut down.</t>
  </si>
  <si>
    <t>I always enjoyed my job at SW. I had fun and learned a lot. Many employees are dedicated to their core in the success of SW.Management attitudes changed over my tenure with them. From a friendly business to one of just there for profits.While the vast majority of employees are some of the best people I have ever known, there are those select few in positions of authority that work counter-productive to that success ethic.SW is ultimately a superior company and anyone would love the time they spend working. It can be hard work, but its satisfying work too.</t>
  </si>
  <si>
    <t>February 10, 2017</t>
  </si>
  <si>
    <t>All most Everything</t>
  </si>
  <si>
    <t>Corporate Airline Headquarters</t>
  </si>
  <si>
    <t>If you like traveling and experiencing all that America has to offer (or even the world) then get yourself in the employ of an airline.Southwest is an awesome employer with many, MANY career opportunities.</t>
  </si>
  <si>
    <t>Flight Following Agent II</t>
  </si>
  <si>
    <t>February 8, 2017</t>
  </si>
  <si>
    <t>Brief Interactions</t>
  </si>
  <si>
    <t>I worked for StratMar promoting the Southwest Airlines credit card in Midway Airport. I enjoyed working in the airport. Although I did not work for Southwest Airlines directly, I interacted with a lot of people who did work for Southwest Airlines. I always looked forward to my short conversations with people from Southwest Airlines as they walked past my kiosk.</t>
  </si>
  <si>
    <t>Stratmar Assistant Manager</t>
  </si>
  <si>
    <t>Fun place to work, and get to know the real you.</t>
  </si>
  <si>
    <t>Hard balance when you are married and have small children.  Culture could have changed, but when I was working my way up the chain, I had to move like every 1-2 years and open new cities.  They aren't very sympathetic to "I need to talk it over with my family".  They are your family.....</t>
  </si>
  <si>
    <t>February 7, 2017</t>
  </si>
  <si>
    <t>Shorts to work, lots of alchohol</t>
  </si>
  <si>
    <t>Lots of alchohol.....</t>
  </si>
  <si>
    <t>SouthWest Airlines is the best job I ever had. The work place was very family oriented. The work was very fast paced an forever changing. If I get the chance I would love to work for SouthWest Airlines again.</t>
  </si>
  <si>
    <t>Grounds operations</t>
  </si>
  <si>
    <t>Promising Career</t>
  </si>
  <si>
    <t>Southwest is a great company. I have learned plenty of communication skills and software skills. Management goes out of their way to be sure employees are satisfied with their environment.</t>
  </si>
  <si>
    <t>February 6, 2017</t>
  </si>
  <si>
    <t>Not a good place for contractors</t>
  </si>
  <si>
    <t>Southwest was not a good company to work for as a contractor. You work much harder than regular employees but don't get the same benefits. Management preys on contractors,the management also talk behind each others backs. If you are an employee great but do not go in as a contractor in the finance department. Very high turn over and racial prejudice especially in the Dallas headquarters. They seem nice in interviews but after 2 weeks they turn on you. I have worked as a contractor before and the company was awesome no problems and very kind to their people. I also worked in Banking for 7 years and had never experienced such repulsive management. Southwest needs to do better.</t>
  </si>
  <si>
    <t>Pay Associate II</t>
  </si>
  <si>
    <t>Flexible start times</t>
  </si>
  <si>
    <t>Contractors are treated really badly</t>
  </si>
  <si>
    <t>Tremendous workplace</t>
  </si>
  <si>
    <t>I had a wonderful 16 years at Southwest Airlines. I was trained to be efficient and courteous with the traveling public. My coworkers were a tremendous asset, allowing my job production to flourish.</t>
  </si>
  <si>
    <t>February 4, 2017</t>
  </si>
  <si>
    <t>perfect company to work for, takes great care of their employees. benefits are excellent, supervisors are great, full of LUV</t>
  </si>
  <si>
    <t>Center Operations Associate (Contractor)</t>
  </si>
  <si>
    <t>February 2, 2017</t>
  </si>
  <si>
    <t>Superb company with great employees and a great future!</t>
  </si>
  <si>
    <t>Outstanding company!  I looked forward to working at Southwest Airlines everyday.  Great coworkers, and management was superb as well.  I found the workplace culture to be invigorating and uplifting.  Southwest Airlines defines customer service and values and takes great care of it's employees.  My most enjoyable part of the job was working alongside the finest people in the industry.  I highly recommend Southwest to anyone wanting to work in the airline business.</t>
  </si>
  <si>
    <t>February 1, 2017</t>
  </si>
  <si>
    <t>401K, profit sharing, pay rates</t>
  </si>
  <si>
    <t>healthcare has become more expensive</t>
  </si>
  <si>
    <t>SWA is a great place to work!</t>
  </si>
  <si>
    <t>A fun loving Company to work for!  Great Benefits with a lot of awesome perks! My days at SWA are very busy and usually always "fly" by!  Great employees and got to LUV that Southwest Airline culture!</t>
  </si>
  <si>
    <t>Free flight benefits!</t>
  </si>
  <si>
    <t>Working holiday and weekends!</t>
  </si>
  <si>
    <t>AirTran Airways no longer exists</t>
  </si>
  <si>
    <t>This company was taken over by Southwest Airlines.  There are no longer opportunities to work here. But this site is making me review it and put a longer description.</t>
  </si>
  <si>
    <t>Reservations Agent/Customer Care Specialist</t>
  </si>
  <si>
    <t>Carrollton, GA</t>
  </si>
  <si>
    <t>January 26, 2017</t>
  </si>
  <si>
    <t>Fun-loving company with an emphasis on its' employees</t>
  </si>
  <si>
    <t>Southwest Airlines is a company who takes pride in their employees.  While there are departments to steer clear of if you're looking for the known southwest "spirit",  in general a Southwest team member is an amazing career to have.</t>
  </si>
  <si>
    <t>Crew Scheduler II</t>
  </si>
  <si>
    <t>The greates work experience of my life.</t>
  </si>
  <si>
    <t>Fabulous culture to work in. I took early retirement because I was no longer physically able to perform at my peak. I seek a clerical or Administrative environment to contribute. I ham honored to have ever worked for Southwest Airlines. The most fabulous work environment I've ever experienced. Parties to celebrate the employees constantly.</t>
  </si>
  <si>
    <t>Aircraft Maintenance Technician/A&amp;P Mechanic</t>
  </si>
  <si>
    <t>Wonderful  Company</t>
  </si>
  <si>
    <t>I can't say enough about how wonderful Southwest is. Everything you could want in a great company is there. Great people, great attitude, great customer service. They care about the Employee. I love Southwest.</t>
  </si>
  <si>
    <t>DOCUMENTATION SPECIALIST</t>
  </si>
  <si>
    <t>January 25, 2017</t>
  </si>
  <si>
    <t>One of the best places to work</t>
  </si>
  <si>
    <t>Southwest Airlines's culture is second to none! This is definitely one of the best places to work in the U.S. The work life balance that is provided here beats everything else.</t>
  </si>
  <si>
    <t>Human Resources Business Partner Intern</t>
  </si>
  <si>
    <t>Retired from Southwest.Excellent company to work for.  Great management, workplace culture was excellent and co-workers were fun to work with--in fact, I am still friends with many  of them.The hardest part of the job was the responsibility of the position--but I enjoyed the job and took the responsibility seriously.</t>
  </si>
  <si>
    <t>Customer Service / Crew Scheduler</t>
  </si>
  <si>
    <t>Other employees, culture, management</t>
  </si>
  <si>
    <t>changing hours</t>
  </si>
  <si>
    <t>Amazing culture and overall great place to work</t>
  </si>
  <si>
    <t>In Customer Relations you would deal mainly with escalated customer situations via phone or email. This department is located at Southwest Airlines headquarters and speaks on behalf of the executive office. Management was very professional and took a personal interest in their employees. The workplace culture was amazing. The hardest part of the job was dealing with the challenging and sometimes difficult and unpleasant customers when trying to help resolve their problems. The most enjoyable part of the job was the coworkers. Southwest Airlines treats everyone in the office like family.</t>
  </si>
  <si>
    <t>micromanaged schedule</t>
  </si>
  <si>
    <t>Southwest Airline is a great workplace i have ever worked. Friendly staff and great multi culture makes it comfortable to work. Supportive management and dirndl place, the best part of the how they celebrate holidays.</t>
  </si>
  <si>
    <t>January 23, 2017</t>
  </si>
  <si>
    <t>Place has changed for the worse</t>
  </si>
  <si>
    <t>Worked for the company ten years ago and it was the best place to work all around loved it. Had a family emergency out of state so i had to move and leave the job. Returned to new management and the company has went downhill and is catching momentum. Work moral all over the states is down and people are leaving like crazy. Sad to say such a good place went down hill under the new leadership.</t>
  </si>
  <si>
    <t>January 19, 2017</t>
  </si>
  <si>
    <t>moral</t>
  </si>
  <si>
    <t>Very physical job downloading and uploading luggage but a great place to work.  Management is very good at helping new employees succeed by giving constant feedback.</t>
  </si>
  <si>
    <t>Wonderful company to work for!</t>
  </si>
  <si>
    <t>Great Culture, Great Leaders, Great Teammates, beautiful work environment, very nice overall benefits package, lower than average salary - (take home pay).</t>
  </si>
  <si>
    <t>Sr. Buyer Technology Supply Chain Management</t>
  </si>
  <si>
    <t>Leadership, Teammates, Benefits, Culture</t>
  </si>
  <si>
    <t>Low than average salary</t>
  </si>
  <si>
    <t>Very busy place</t>
  </si>
  <si>
    <t>Overall in the beginning great company to be with, but in the end CEO change and your more like a number then family to them. Good Ins. Benefits still with the company , and that is hard to come by these days.</t>
  </si>
  <si>
    <t>Provisioning agent</t>
  </si>
  <si>
    <t>January 15, 2017</t>
  </si>
  <si>
    <t>Responsible for physical safety and security of mall customers, employees, and property. Responsible for creating and implementing security programs that fit the requirements of the mall environment with specific attention to various internal investigations. Supervised 40 officers and five lieutenants to ensure adherence to all laws, ordinances, and policies.</t>
  </si>
  <si>
    <t>Security Director</t>
  </si>
  <si>
    <t>January 14, 2017</t>
  </si>
  <si>
    <t>ramp aget</t>
  </si>
  <si>
    <t>Load planes take bags off work as a team talk with customers use computer heavy lifting                                                                                   work close with management</t>
  </si>
  <si>
    <t>Fantastic Home Office Environment Building</t>
  </si>
  <si>
    <t>Southwest, fantastic at moving people from one destination to another. It is a homophobic company that treats those different than the religious right differently.</t>
  </si>
  <si>
    <t>January 10, 2017</t>
  </si>
  <si>
    <t>Lots of Team Activities</t>
  </si>
  <si>
    <t>Favortism and they do not treat contractors with respect</t>
  </si>
  <si>
    <t>swa</t>
  </si>
  <si>
    <t>amazing environment, company, employees and mgmt. excellent benefit and employee culture. comfortable work place and uniforms. never a dull moment, always on the go</t>
  </si>
  <si>
    <t>HRL</t>
  </si>
  <si>
    <t>Fly For Free</t>
  </si>
  <si>
    <t>A wonderful Company to work for. Excellent flight benefits as well as insurance / health plan. A fun job that always brings a smile to your face. Great Team Leaders and employees!! Always a pleasure to show up and work with people at SWA!</t>
  </si>
  <si>
    <t>January 9, 2017</t>
  </si>
  <si>
    <t>Manager Trainee</t>
  </si>
  <si>
    <t>My day is fill with communications with customers and business associates.  I check with customers confirming reservations, make sure they are aware of rental process, goes over policies,etc.  I speak with business partners to verify availability for their customers.  I make sure all cars are rental ready, I go over numbers and things that affect and effect the bottom line of branch. My job is fast and being organized helps it run smoothly.  I love the way we make sure customer comes first and satisfying them in all aspects.</t>
  </si>
  <si>
    <t>January 8, 2017</t>
  </si>
  <si>
    <t>I highly recommend SWA.  Great culture, great environment and people really care.  Good understanding of work / life balance within the workplace. Great place!</t>
  </si>
  <si>
    <t>Suite Project Manager</t>
  </si>
  <si>
    <t>January 5, 2017</t>
  </si>
  <si>
    <t>Great benefits, experience, and great people to work with. Traveling for free, was able to have my own schedule with other employees and fast paced during the days.</t>
  </si>
  <si>
    <t>December 27, 2016</t>
  </si>
  <si>
    <t>Fun Place To Work!</t>
  </si>
  <si>
    <t>I LUV my Co -Hearts and this is definitely an awesome place to work for! I started two years ago and already had the opportunity to get my feet wet in the training environment.</t>
  </si>
  <si>
    <t>Temporary Instructor</t>
  </si>
  <si>
    <t>Mediocre in general</t>
  </si>
  <si>
    <t>Work load was good, hours were great and having a cafeteria on site was nice, although the food could have been a little better tasting.  The people were friendly.  It did seem that Southwest Airlines back-office staff seems to be made up primarily of young foreign contract workers primarily to keep salaries lower, except for the people that may have been hired years ago or hose that had customer facing positions. This is excellent place to work for the younger worker.</t>
  </si>
  <si>
    <t>Mobile Technology Analyst-Consultant</t>
  </si>
  <si>
    <t>December 21, 2016</t>
  </si>
  <si>
    <t>They can be a certain way when it comes to your health. Just make sure that you protect yourself from certain people of you'll be out of a job just like I wash laid off.</t>
  </si>
  <si>
    <t>NOC and ATC Support Analyst</t>
  </si>
  <si>
    <t>December 20, 2016</t>
  </si>
  <si>
    <t>Most of the coworkers are decent people..</t>
  </si>
  <si>
    <t>All  these people say how wonderful Southwest Airlines is, have never worked out on the ramp. To Southwest you are a  machine and you are  treated like one too. How many times I've worked an 9 or 10 hour shift with no lunch brake so many times I've lost count. It's because Southwest is to cheap to put 3 or 4 agents at a gate. It makes me sick to think all the people at headquarters,just think everything is so wonderful, I'd like to see them get there butts out on the ramp for a week and see how  absolutely messed up that it is,  I guarantee they wouldn't think it's a wonderful. They have supervisors, that shouldn't even be allowed to work at the company.</t>
  </si>
  <si>
    <t>Pay sucks, poorly managed</t>
  </si>
  <si>
    <t>Productive and Interactive</t>
  </si>
  <si>
    <t>I loved working here and it was a new life experience. Everyone in the company was not only friendly, but also helpful in furthering one another.</t>
  </si>
  <si>
    <t>Customer Relations representative</t>
  </si>
  <si>
    <t>December 19, 2016</t>
  </si>
  <si>
    <t>miss the company</t>
  </si>
  <si>
    <t>previous employment with SWA had to leave due to financial problems . worked over 7 years on ramp miss the people and the location but needed to move back up North</t>
  </si>
  <si>
    <t>pizza</t>
  </si>
  <si>
    <t>help</t>
  </si>
  <si>
    <t>Great place to work.  Fun loving hard working bunch of folks who always have your back and look out for you.  Great benefits such as traveling and healthcare.</t>
  </si>
  <si>
    <t>Assistant Aircraft Dispatcher</t>
  </si>
  <si>
    <t>December 15, 2016</t>
  </si>
  <si>
    <t>loved working here</t>
  </si>
  <si>
    <t>great job. I could make as much money as I wanted.  Union atmosphere.  The few great workers do all the work, and most barely show up.</t>
  </si>
  <si>
    <t>Ramp Agent/Sup</t>
  </si>
  <si>
    <t>ABQ, LAX, SJC, PHX, LAS</t>
  </si>
  <si>
    <t>December 10, 2016</t>
  </si>
  <si>
    <t>benefits, pay, flight benefits, fun, hardwork</t>
  </si>
  <si>
    <t>union workers are lazy</t>
  </si>
  <si>
    <t>A great company with a lot of love for their employees</t>
  </si>
  <si>
    <t>Southwest is a great company to work for.  They have a great culture of fun, and show a lot of support for their employees.  The call center environment is a bit rough, but if you can get your foot in the door there, there are numerous opportunities for growth</t>
  </si>
  <si>
    <t>December 8, 2016</t>
  </si>
  <si>
    <t>Fun overall company culture</t>
  </si>
  <si>
    <t>Oklahoma City Call Center leadership needs some work</t>
  </si>
  <si>
    <t>There were very few days that I didn't enjoy my time at work. We had a great team of agents at every location that I worked at. We had lots of fun and stayed busy so the days went by fast.</t>
  </si>
  <si>
    <t>Ground Ops</t>
  </si>
  <si>
    <t>December 7, 2016</t>
  </si>
  <si>
    <t>Great place to work, only the select few get hired at Southwest Airlines.</t>
  </si>
  <si>
    <t>Great place to work, Very physically demanding job with up most attention to detail to customer as well as fellow employees safety.Hardest part of the job:  Lifting 20K - 40Klbs of weight per shift.</t>
  </si>
  <si>
    <t>December 1, 2016</t>
  </si>
  <si>
    <t>work schedules, working in inclement weather.</t>
  </si>
  <si>
    <t>Just needs better management. Everyone was fun to work with daily. Active and hands on. Great benefits. Managers were never on the same page and things became erratic and crazy when they would try too get back on the same page.</t>
  </si>
  <si>
    <t>representative who consistently meets and exceeds productivity goals. Proven capacity to troubleshoot issues to resolve issues quickly. Maintains a high level of professionalism, patience and efficiency to minimize customer dissatisfaction and increase customer loyalty.</t>
  </si>
  <si>
    <t>November 30, 2016</t>
  </si>
  <si>
    <t>Great company to work for, Very Poor MANAGEMENT. They will target you and make sure that you know that you're being targeted other than that great company and very family like.</t>
  </si>
  <si>
    <t>Working with great people</t>
  </si>
  <si>
    <t>Culture above all !and because of that, employees are always happy.  Leadership is keen on cutting edge technology and trust employees to be creative (within reason of course).  I LOVED working here...too bad i had to go :(</t>
  </si>
  <si>
    <t>Configuration Manager / Sr. Analyst</t>
  </si>
  <si>
    <t>Culture, leadership, environment...what is not to love ?</t>
  </si>
  <si>
    <t>Growth potential fairly limited..</t>
  </si>
  <si>
    <t>Fun loving caring company</t>
  </si>
  <si>
    <t>Enjoyed helping customers with air traveling arrangements and great feeling knowing they were satisfied. Also enjoyed workingalong with coworkers and bond we all had. An awesome companyto work for.</t>
  </si>
  <si>
    <t>November 28, 2016</t>
  </si>
  <si>
    <t>Cooperative Work Environment</t>
  </si>
  <si>
    <t>Plan and conduct domestic and international passenger flights in accordance with FAA regulations and company policy.  Analyze weather in all portions of route for safe and legal feasibility of operating each flight.  Monitor airports for restraints as they apply to aircraft performance</t>
  </si>
  <si>
    <t>Airline Dispatcher</t>
  </si>
  <si>
    <t>November 26, 2016</t>
  </si>
  <si>
    <t>Opportunity for Advancement within Company</t>
  </si>
  <si>
    <t>Reviewed Previously</t>
  </si>
  <si>
    <t>Southwest was and probably always will be a wonderful company to work for.  I have been trying to get back into the airlines and its is very difficult process.</t>
  </si>
  <si>
    <t>Pilot Crew Scheduling</t>
  </si>
  <si>
    <t>November 25, 2016</t>
  </si>
  <si>
    <t>Worked as a Flight Attendant for 9.5 years. Amazing company. Great benefits, great pay. Trading schedules is easy. You have to be able to adapt very quickly in order to survive at any airline. You never really know what any day will throw your way. As Flight Attendant, you usually work with different people every week. This can be tough for some people as you don't always get along with who you are working with. Over all, the worst part of this company is how hard it is to get hired. Most people get their foot in the door with an entry level position on the ground until they have a year of service under their belt and can transfer over to another department.</t>
  </si>
  <si>
    <t>November 23, 2016</t>
  </si>
  <si>
    <t>Company Culture has changed a bit in the past few years</t>
  </si>
  <si>
    <t>I really enjoyed my time at SWA. The company culture wasn't to be beat! My hours allowed for me to take advantage of the flight benefits &amp; travel a lot! The people I worked with were fun &amp; great!</t>
  </si>
  <si>
    <t>Aircraft Line Maintenance Coordinator</t>
  </si>
  <si>
    <t>BWI Airport</t>
  </si>
  <si>
    <t>November 22, 2016</t>
  </si>
  <si>
    <t>Benefits, Flight Benefits, Hours, Pay</t>
  </si>
  <si>
    <t>No advancement from my Department</t>
  </si>
  <si>
    <t>Fun place to work, great culture</t>
  </si>
  <si>
    <t>Fun company to work for with a great culture. The employees are your brothers and sisters. Challenging at times and very fast paced around the holidays.</t>
  </si>
  <si>
    <t>November 20, 2016</t>
  </si>
  <si>
    <t>pay, union, benefits</t>
  </si>
  <si>
    <t>Work life balance, If they call you and physically speak to you over the phone on your day off, it is mandatory that you work. You will get a lot of mandatory time, If you were supposed to get off at 5, you will be there until 130 AM</t>
  </si>
  <si>
    <t>Southwest Airlines is a great airline to work for. To work for Southwest Airlines you need to not only be able to work well under pressure but also be punctual.</t>
  </si>
  <si>
    <t>November 15, 2016</t>
  </si>
  <si>
    <t>Mandatory Overtime</t>
  </si>
  <si>
    <t>Ability to move around in company</t>
  </si>
  <si>
    <t>Southwest is a good Company. They do have amazing benefits. The Call Center however, is a very stressful job and extremely  micromanaged. Good news is if you can make it a year, you can look into other job openings in the company.</t>
  </si>
  <si>
    <t>November 14, 2016</t>
  </si>
  <si>
    <t>Professional workplace, energetic and enjoyable job</t>
  </si>
  <si>
    <t>Energetic and enjoyable career with this professional company.  Cultural diversity and public relations was a key aspect of this career, and coworkers were pride filled and loved working for a unique company.</t>
  </si>
  <si>
    <t>November 10, 2016</t>
  </si>
  <si>
    <t>Flexible schedules, free travel benefits</t>
  </si>
  <si>
    <t>Irregular operations on occasion</t>
  </si>
  <si>
    <t>Great place to work, you work hard but the pay is greatGet to meet new people from different placesGet to work with different peopleWork on different aircrafts Travel to different places and enjoy different cities domestically and internationally The hardest part is time changes on the body it makes for sleep deprivation But if you want different and sometimes unpredictable this is a job for youFlexibility in scheduling is great</t>
  </si>
  <si>
    <t>November 8, 2016</t>
  </si>
  <si>
    <t>Free air travel, pay and benefits</t>
  </si>
  <si>
    <t>Can be a challenge health wise</t>
  </si>
  <si>
    <t>Fun place to work but limited advancement opportunities. Great co-workers. Need better management skills, little time for training. There are fun activities to do but if the activities are done during the day, the work still needs to get done. Which means you are then working from home or overtime hours that do not count as overtime if you are a salary employee.</t>
  </si>
  <si>
    <t>Corporate Health and Wellness Intern</t>
  </si>
  <si>
    <t>November 7, 2016</t>
  </si>
  <si>
    <t>Great Place to work and grow</t>
  </si>
  <si>
    <t>This is by far the best place I have ever worked. The culture is amazing and the people are great. They truly care about their employees. Lots of opportunity to grow.</t>
  </si>
  <si>
    <t>Benefits Administrative Coordinator</t>
  </si>
  <si>
    <t>November 5, 2016</t>
  </si>
  <si>
    <t>No better place to work!</t>
  </si>
  <si>
    <t>The history and corporate culture is what makes employees into "lifers"!! Pay is top of their industry, the free travel lets you see the world for free!! Awesome place!!</t>
  </si>
  <si>
    <t>Inflight Scheduler</t>
  </si>
  <si>
    <t>November 4, 2016</t>
  </si>
  <si>
    <t>FREE Travel!!</t>
  </si>
  <si>
    <t>Healthcare could be less expensive</t>
  </si>
  <si>
    <t>Southwest treats their employees amazing. The group knows how to work like a team and always have a positive attitude. The company throws great parties for their employees and also offer wonderful benefits.</t>
  </si>
  <si>
    <t>Southwest Airlines welcomed me with open arms and gave me the biggest opportunity to see how amazing a huge corporate can take such great care of its employees.</t>
  </si>
  <si>
    <t>Customer Support &amp; Service Representative</t>
  </si>
  <si>
    <t>October 30, 2016</t>
  </si>
  <si>
    <t>Nice place to work. Great culture and benefits. Enjoy my job and helping customers to arrive to their destination fast and safe. Also care for employees and safe work</t>
  </si>
  <si>
    <t>October 26, 2016</t>
  </si>
  <si>
    <t>overall good enviroment</t>
  </si>
  <si>
    <t>I really enjoyed working at SWACU. it has it's issues like everywhere else but the benefits and perks outweigh most of the bad. Accountability among management and advancement opportunities were the only reasons I even left. If the managers had held their employees accountable or been held responsible for their employees I probably would still be there. Dress code and hours can't be beat. Overall atmosphere is wonderful, just those few bad apples that ruin the bunch.</t>
  </si>
  <si>
    <t>TEAM LEAD</t>
  </si>
  <si>
    <t>October 25, 2016</t>
  </si>
  <si>
    <t>when i was with SWA it was an amazing time. The staff was great no matter what city you were in.getting to spend so much time in all the great cities America has to offer was a huge plus. plus you get to fly for free!</t>
  </si>
  <si>
    <t>Amazing company to work for. Very nice staff and people are really helpful. Leaders are easy to talk to and are ready to help whenever needed. Overall it is a nice company and I really like it,</t>
  </si>
  <si>
    <t>Operations Analyst Intern</t>
  </si>
  <si>
    <t>October 24, 2016</t>
  </si>
  <si>
    <t>An awesome place to be!</t>
  </si>
  <si>
    <t>After trying for several years I was offered a position with Southwest. The recruiting process is somewhat long and drawn out but well worth the time and wait in the end. The company has such a great culture where everyone truly cares about each other and the customers. You are rewarded for accomplishments and paid above the industry average for an entry level position. I should have been here 10 years ago but now that I am here I will be here until retirement.</t>
  </si>
  <si>
    <t>October 23, 2016</t>
  </si>
  <si>
    <t>Company culture, opportunity for advancement, Great co-workers</t>
  </si>
  <si>
    <t>Everything seniority based so starting off at the bottom for all scheduling such as days off, hours worked, and vacation.</t>
  </si>
  <si>
    <t>great palce to work</t>
  </si>
  <si>
    <t>Being a flight attendant at southwest airlines is fun, full of life and exciting. The people are great and it's a great company. Management needs to be looked at, besides that I would recommend it.</t>
  </si>
  <si>
    <t>October 19, 2016</t>
  </si>
  <si>
    <t>Pleasant work environment</t>
  </si>
  <si>
    <t>Its a very good company. This company has very pleasant work environment.Co-workers are very good and helpful. This is related to airways, the employees are highly helpful.</t>
  </si>
  <si>
    <t>Senior SAP Security Consultant</t>
  </si>
  <si>
    <t>October 17, 2016</t>
  </si>
  <si>
    <t>Busy and Challenging Work Place</t>
  </si>
  <si>
    <t>The flight benefits were the most enjoyable parts of this job and the most challenging was the mandatory overtime when circumstances arose.  Some customers were pleasant while others required more attention.</t>
  </si>
  <si>
    <t>October 13, 2016</t>
  </si>
  <si>
    <t>Field recruiting.</t>
  </si>
  <si>
    <t>85% travel throughout the Southeast Region to include Mega stations Dallas, Chicago, Orlando, Atlanta.  Co workers in the field were great to work with.  Hardest part of the job was in consistent travel and management that did not know how to set attainable goals</t>
  </si>
  <si>
    <t>Sr. Recruiter</t>
  </si>
  <si>
    <t>October 12, 2016</t>
  </si>
  <si>
    <t>Meeting different people in at different airport locations was great</t>
  </si>
  <si>
    <t>no work life balance. 14 hour days non consistant travel</t>
  </si>
  <si>
    <t>Very Nice Atmosphere to work</t>
  </si>
  <si>
    <t>So much to learn from my Colleagues. The Work place is so disciplianed and working culture is absolutely professional.</t>
  </si>
  <si>
    <t>Automation Engineer</t>
  </si>
  <si>
    <t>One of the best companies I have ever had the pleasure to work for. Supervision committed to providing the best training and support of employees, while also providing great benefits and encouraging employee moral.</t>
  </si>
  <si>
    <t>October 10, 2016</t>
  </si>
  <si>
    <t>Free travel, great benefits</t>
  </si>
  <si>
    <t>On your feet all day</t>
  </si>
  <si>
    <t>Great People, Team and LeadersMany opportunities to grow and learnVery demanding schedule and less flexibility with advancementThe Culture is alive and well and drives the work force</t>
  </si>
  <si>
    <t>demanding work schedule</t>
  </si>
  <si>
    <t>Work Culture and Management is good</t>
  </si>
  <si>
    <t>I like my team members and my manager. They are friendly, supportive, knowledge sharing, and help you to learn new things.I love working for this client.</t>
  </si>
  <si>
    <t>Sr. Oracle DBA Consultant</t>
  </si>
  <si>
    <t>October 7, 2016</t>
  </si>
  <si>
    <t>LUV this company!!</t>
  </si>
  <si>
    <t>This company has a fantastic Culture and CORE values.  I have worked for many airlines that boast a "family" camaraderie however this airline walks it's talk !!!  Training received and Management availability is second to none - Southwest is the best !</t>
  </si>
  <si>
    <t>October 5, 2016</t>
  </si>
  <si>
    <t>Management always available, room for advancement wonderful work environment, truly invests in it's employees</t>
  </si>
  <si>
    <t>Starting pay is too low for a person with a family to support</t>
  </si>
  <si>
    <t>Worst experience ever</t>
  </si>
  <si>
    <t>They start you out in Dallas for two weeks paperwork training. Told time and time again that there's no hazing ( because probies or newhires have zero recourse or protection from abuse or harrassment). After that you're on your own. No aircraft training whatsoever. Expected to teach yourself the job and do it better than unioned mechanics. Some of the worst maintenance I've seen in 15+ years. Dallas seemed to keep boasting that they are fined more because they are more successful. BS they earn every penny of every fine. Their "probation" is nothing more than a popularity contest and an excuse to demean and harrass better mechanics than they are.</t>
  </si>
  <si>
    <t>October 4, 2016</t>
  </si>
  <si>
    <t>No longer there</t>
  </si>
  <si>
    <t>No training. No lawfully required lunches or breaks. Supervisors are nothing but ringleaders.</t>
  </si>
  <si>
    <t>normal janitor job</t>
  </si>
  <si>
    <t>you must clean everything, especially where customers can see. All garbage must be collected and thrown away. The computer monitors must be free from streaks and keyboards clean from dust. restrooms must be sterilized and resupply.</t>
  </si>
  <si>
    <t>Janitor</t>
  </si>
  <si>
    <t>October 2, 2016</t>
  </si>
  <si>
    <t>If you like working by yourself in a quiet environment. This is for you.</t>
  </si>
  <si>
    <t>People can leave you nasty things in the public restrooms.</t>
  </si>
  <si>
    <t>Southwest is a great company to work for. The downfall, is seniority is everything. After 18 years with the company I still did not have weekends or holidays off. My family came second</t>
  </si>
  <si>
    <t>September 29, 2016</t>
  </si>
  <si>
    <t>Not family oriented</t>
  </si>
  <si>
    <t>Being a Flight Attendant is a fun and exciting job.</t>
  </si>
  <si>
    <t>I've learned a lot about dealing with the public and how important it is not to take things personally when passengers are not friendly or agreeable.  I enjoy working with people and helping them, particularly the elderly and children.  We also have a high number of passengers with disabilities.  I feel it is an honor to serve them and to help their day become memorable and filled with joy.  Working with the military travelers is another significant honor.  I feel fortunate to have met so many heroes of our country including those who are WW I and II, Pearl Harbor and Desert Storm Veterans.  Our passengers are mostly fun and enjoyable and I have a great time serving them and making them laugh whenever possible.  The hardest part of this job is being away from home and not having a specific weekly routine.  It is a great company to work for and I enjoy this amazing opportunity to work for this company.</t>
  </si>
  <si>
    <t>September 28, 2016</t>
  </si>
  <si>
    <t>Although general sales was not my calling I do sometimes regret not staying with a company that cared so much about their employees. They provided all of their workers with a great benefit packag along with free air fare.</t>
  </si>
  <si>
    <t>September 25, 2016</t>
  </si>
  <si>
    <t>maimi,fl</t>
  </si>
  <si>
    <t>â€¢	Installed and Configured WebSphere Application Server 7.1 and IBM HTTP Server 7.1 on Red hat Linux&amp;AIX.â€¢	Created Clusters and instances in WebSphere Network Deployment to support high availability, fail over and implemented horizontal clusteringâ€¢	Installed WAS for SIT &amp; UAT environments on AWS(MidVision Cloud).â€¢	Deployment and troubleshooting of JAR, WAR, and EAR files in clustered environment.â€¢	Monitoring error logs, fixing problems</t>
  </si>
  <si>
    <t>Middleware Admin</t>
  </si>
  <si>
    <t>September 21, 2016</t>
  </si>
  <si>
    <t>Southwest Airlines is a great company to work for! Great work schedule Monday-Friday. Travel benefits. Coworkers were enjoyable to be around and LUVd working for SWA. I cannot say enough good things about Southwest.</t>
  </si>
  <si>
    <t>CULTURE SERVICES INTERN</t>
  </si>
  <si>
    <t>September 20, 2016</t>
  </si>
  <si>
    <t>Usually a fun and rewarding experience</t>
  </si>
  <si>
    <t>My day could be fun. Other days could be very stressful. Issues that made my day very trying were bad weather, mechanical problems, air traffic control problems, passenger problems on inbound a/c, passenger problems on ground,etc. On the plus side when these issues arose I could always count on my co-workers from the various work groups to step up.</t>
  </si>
  <si>
    <t>September 19, 2016</t>
  </si>
  <si>
    <t>I liked how noone thought they were better than anyone else. A family.</t>
  </si>
  <si>
    <t>High stress days when I had to deal with major problems where noone could help.</t>
  </si>
  <si>
    <t>Southwest is Fun</t>
  </si>
  <si>
    <t>This is one of the best working environment I experienced. The work is well organized. Adopting to latest technologies very often.  Management is very friendly. I was involve in several projects, and the teamwork was really important to make it a success.</t>
  </si>
  <si>
    <t>Business Systems Analyst / Scrum Master</t>
  </si>
  <si>
    <t>September 8, 2016</t>
  </si>
  <si>
    <t>Team work, Fun place to work</t>
  </si>
  <si>
    <t>Fun environment, customer service required</t>
  </si>
  <si>
    <t>I worked here as a PSA ( Passengers Assistant). Providing great service to our guests. Assisting them onto or off of the planes and to their destinations.</t>
  </si>
  <si>
    <t>I love talking on the phone and helping people make their vacation plans.</t>
  </si>
  <si>
    <t>I loved working for Southwest Airlines.  Those were the best 18 years of my life.  I loved the people I worked with and the fun activities we did at work. Sometimes the work hours were long but we got compensated very well.  I left at a time when my mother passed away and I could not cope at the time.</t>
  </si>
  <si>
    <t>September 7, 2016</t>
  </si>
  <si>
    <t>free flights, easy to work with schedule</t>
  </si>
  <si>
    <t>Had good benefits, that's about it.</t>
  </si>
  <si>
    <t>â€¢	Picks up, delivers, and transports cargo and baggage to and from aircraft and prepares records in a timely mannerâ€¢	Operates and/or drives motorized equipment, such as belt loaders, air start units, lift trucks, push back tugs, bag cart, lavatory cart and de-icersâ€¢	Climb, bend, kneel, crawl, and stoop on a frequent basis and for extended periodsâ€¢	Move items of 70 pounds and/or more on a regular basis and repetitively lift weights of 40 to 50 pounds on raised surfaces.â€¢	Alert  moving vehicles or aircraft and use radio equipmentâ€¢	Communicate information and instructions verbally and/or via radio equipmentâ€¢	Approach aircraft with truck, air stairs and stock with necessary itemsâ€¢	Organize the warehouse and all of the itemsâ€¢	Pack liquor kits</t>
  </si>
  <si>
    <t>Ramp &amp; Provisioning Agent</t>
  </si>
  <si>
    <t>September 6, 2016</t>
  </si>
  <si>
    <t>Southwest Airline is a great company to work for.  I enjoyed my 16+ years working for this company.Started out as a payroll coordinator, sr. payroll coordinator, then a bid analyst.  Too a early retirement.</t>
  </si>
  <si>
    <t>Bid Analyst</t>
  </si>
  <si>
    <t>ERMC not for everyone</t>
  </si>
  <si>
    <t>Start off fixing and taking care of the shifts work load and then start on yours. Was not taught anything but to learn quick you were alone on help and asked questions no one knew nothing.Co-workers were always worried about losing their jobs.Trying to go to work not as a team. Nothing was enjoyable about the job or company</t>
  </si>
  <si>
    <t>August 30, 2016</t>
  </si>
  <si>
    <t>bad co-workers and leadership</t>
  </si>
  <si>
    <t>Amazing Company with great values</t>
  </si>
  <si>
    <t>Great flexibility, and understanding from upper management. Great benefits, and opportunities for advancement if you wish.</t>
  </si>
  <si>
    <t>August 29, 2016</t>
  </si>
  <si>
    <t>Travel, meet lots of people, have fun.</t>
  </si>
  <si>
    <t>No breaks during the day. Long hours.</t>
  </si>
  <si>
    <t>One of the best companies to work for!</t>
  </si>
  <si>
    <t>Great work culture, great atmosphere and great people! Lot of things to learn and no stress or pressure of any kind! Highly recommended!</t>
  </si>
  <si>
    <t>Sr Infrastructure/TWS Admin - Infrastructure Team</t>
  </si>
  <si>
    <t>August 27, 2016</t>
  </si>
  <si>
    <t>Daily work</t>
  </si>
  <si>
    <t>Stock galleys and deal with flight attendants all day Know what goes inside the galley , drive a box truck on airport   With airport rules</t>
  </si>
  <si>
    <t>Provo agent</t>
  </si>
  <si>
    <t>August 26, 2016</t>
  </si>
  <si>
    <t>No schedule lunch</t>
  </si>
  <si>
    <t>Great Enviornment</t>
  </si>
  <si>
    <t>Fun place to work, team leads are helpful and coworkers are awesome. Company always shows its appreciation for all their employees do. Always encouraging us to do better.</t>
  </si>
  <si>
    <t>CUSTOMER SUPPORT AND SERVICES</t>
  </si>
  <si>
    <t>August 25, 2016</t>
  </si>
  <si>
    <t>Professional Place to work in</t>
  </si>
  <si>
    <t>One of the most professional, organized and fun atmosphere to be in as a software tester.It was an opportunity to work with a high level experienced managers, developers, tech leads and testers those added a lot to my experience.Fun, Happy, Smooth is how i can shortly describe the project i was part of in Southwest Airlines.</t>
  </si>
  <si>
    <t>Senior Software Test Engineer</t>
  </si>
  <si>
    <t>August 24, 2016</t>
  </si>
  <si>
    <t>free lunches, a lot of team activities, etc..</t>
  </si>
  <si>
    <t>Change or die</t>
  </si>
  <si>
    <t>Working within an environment of to much workplace romance makes for a toxic environment in management wife's husband girlfriend boyfriends and partnerships  is way to much for this outsider.</t>
  </si>
  <si>
    <t>CS and Operations</t>
  </si>
  <si>
    <t>August 23, 2016</t>
  </si>
  <si>
    <t>Management in the stations are very cliques, work place relationships makes for a toxic environment change or die</t>
  </si>
  <si>
    <t>Enjoy meeting new employees and passenger and working with a great company and management team of professionals. Also the training was excellent in Dallas, TX.</t>
  </si>
  <si>
    <t>August 14, 2016</t>
  </si>
  <si>
    <t>Great work atmosphere</t>
  </si>
  <si>
    <t>Great place,great weather,great people, best place ever. everybody is very friendly and helpful, no issues or complaints. awesome work place.</t>
  </si>
  <si>
    <t>August 9, 2016</t>
  </si>
  <si>
    <t>Friendly place</t>
  </si>
  <si>
    <t>Overall, a great company. They also provide you with great benefits, e.g., being able to fly for free. Everyone there is incredibly friendly and always willing to help out!</t>
  </si>
  <si>
    <t>August 8, 2016</t>
  </si>
  <si>
    <t>I enjoyed inbound calls very much</t>
  </si>
  <si>
    <t>The phone was my time clock. I was on inbound calls. The public was great and had no problems assisting them with there needs. If I needed assistance which was rear they were there for me. I learned that even when someone was upset  it was not at me, but there situation that could not be helped. I would do what they needed and gave them the rules so they would not loose there money. All in all it would be a win win situation for them and Southwest. Always a team player and you will never find a better class of employees. The hardest part of the jobs was not to get your heat broken when the traveler can't go on the trip and crying in your ear ( Emergency's ) The enjoyable part is all the great people I could talk to and help.</t>
  </si>
  <si>
    <t>employees and clients that I came in contact with</t>
  </si>
  <si>
    <t>the hurt that comes through</t>
  </si>
  <si>
    <t>The quality of the work environment has declined in the past few years</t>
  </si>
  <si>
    <t>The work/life balance has declined to the point where it does not exist.  Also, management is rather poor and treats their employees like a commodity and not as people.  It is not worth the headache of working for Southwest Airlines Technology at this time.</t>
  </si>
  <si>
    <t>IT FIELD TECHNICIAN</t>
  </si>
  <si>
    <t>August 7, 2016</t>
  </si>
  <si>
    <t>Non-Rev flying</t>
  </si>
  <si>
    <t>Company needs to be more involved with the lowest level workers. Everyday we learn our new system operations. Many coworkers are lazy and are not willing to help others. The hardest part of the job is loading the freight and the poor attitudes.</t>
  </si>
  <si>
    <t>August 3, 2016</t>
  </si>
  <si>
    <t>job security, full benits, 401k match, profit sharing, free flights</t>
  </si>
  <si>
    <t>peers, attitudes, management, pay</t>
  </si>
  <si>
    <t>Awesome company culture and co-workers!</t>
  </si>
  <si>
    <t>Being a flight attendant is perfect for someone with little or no "responsibilities" at home. A very difficult job to have a balanced home/work life if married with or without children. Can be very lonely if your crew is not outgoing.</t>
  </si>
  <si>
    <t>August 2, 2016</t>
  </si>
  <si>
    <t>Benefits far exceed compensation, flexible hours</t>
  </si>
  <si>
    <t>Long days, work holidays and weekends</t>
  </si>
  <si>
    <t>Productivem Time sensitive airline</t>
  </si>
  <si>
    <t>You will work hard but the benefits make it well work it. An amazing company with a great culture but local management can be hard to work for at most times.</t>
  </si>
  <si>
    <t>July 25, 2016</t>
  </si>
  <si>
    <t>Luv Airlines</t>
  </si>
  <si>
    <t>I love working for Southwest Airlines. Very friendly and lovable airlines. They LUV the people and employees. Southwest is the best airline to work for.</t>
  </si>
  <si>
    <t>July 18, 2016</t>
  </si>
  <si>
    <t>I</t>
  </si>
  <si>
    <t>Around 8+ years of experience in IT Industry covering all phases of Software Development Life Cycle (SDLC) mainly into Analysis, Software Design, Development, Testing, implementation of Web based applications using Agile and Waterfall methodologies.</t>
  </si>
  <si>
    <t>Sr .NET Consultant</t>
  </si>
  <si>
    <t>Productive place</t>
  </si>
  <si>
    <t>Learnt a lot. Was a PM handling a cross platform project with around 7-8 resources reporting to me. I was responsible for the entire SDLC</t>
  </si>
  <si>
    <t>Project manager</t>
  </si>
  <si>
    <t>July 16, 2016</t>
  </si>
  <si>
    <t>Our daily mission is to deliver Customer Service with a sense of warmth, friendliness and individual pride</t>
  </si>
  <si>
    <t>A typical day at work begins with arriving 30 mins early to greet my employees as they come in.  I carefully review the flight schedule, customer loads and work assignments. I meet with the TSA to discuss staffing requirements.  I ensure that all supervisors and employees are present. I monitor the work activity throughout the day, ensuring that safety, security and customer service polices are adhered to. We aim to deliver the highest quality customer service at the lowest possible expense, staying well within company budget guidelines. My fellow Managers and I collectively oversee and mange the various  work  areas within BWI. The most difficult (but very common!) part of my job is dealing with the unexpected,  i.e. cancelled flights, weather delays, maintenance issues.  The rewarding part of my job is turning a service failure into a service success!</t>
  </si>
  <si>
    <t>Manager of Customer Service, Ground Operations</t>
  </si>
  <si>
    <t>July 11, 2016</t>
  </si>
  <si>
    <t>postive colleagues, free flights!</t>
  </si>
  <si>
    <t>long commute throught hectic traffic</t>
  </si>
  <si>
    <t>Fantastic Internship</t>
  </si>
  <si>
    <t>I had an absolute blast working for Southwest. The company treats its employees well and there is a strong sense of community here. Would highly recommend to others!</t>
  </si>
  <si>
    <t>Safety &amp; Security Intern</t>
  </si>
  <si>
    <t>July 10, 2016</t>
  </si>
  <si>
    <t>Free travel, deck parties, rallies, comany culture</t>
  </si>
  <si>
    <t>Cliques</t>
  </si>
  <si>
    <t>A company who takes it's people (and fun) very seriously.</t>
  </si>
  <si>
    <t>My time as a flight attendant for Southwest Airlines was filled with excitement and adventure. To be trusted with the safety and security of approximately 200 people gave me an enormous sense of pride. I knew that Southwest would not hire anyone who did not possess a combination of both exceptional customer service skills and the ability to maintain control of the entire cabin in the event of a life-threatening emergency. At Southwest, safety and customer care are of utmost importance because providing it's passengers the best of these is how the company became one of the most successful airlines in the industry. It is a company of people who understand the  need for serious attitudes toward safety, yet also understand the inherent fun and adventure that traveling provides. I feel honored to have had the experience there.</t>
  </si>
  <si>
    <t>July 5, 2016</t>
  </si>
  <si>
    <t>awesome fun job</t>
  </si>
  <si>
    <t>this job is fun and fast pace. if you cant take the heat in the summer and the changing work schedules then this is not for you.</t>
  </si>
  <si>
    <t>Ramp Agent, McCarran Airport</t>
  </si>
  <si>
    <t>July 2, 2016</t>
  </si>
  <si>
    <t>Fast-paced</t>
  </si>
  <si>
    <t>Your typical work-day consists of working flight after flight each day, which takes a lot of energy. After working your flights you retire to a hotel in a different city each day.I've learned how to manage in those cities alone, with limited options for meals and entertainment, therefore, getting accustomed to being alone will be a priority for you.Management is always a phonecall away as well as co-workers being willing to share a meal or a cab with you. As long as you're on time for your assignments, you won't have any trouble from them.Being able to travel to so many cities is enjoyable but at the same time extremely lonely. It can also become costly getting around town if you're stationed at an airport hotel with no transportation.Overall, this job can be as exciting as you want it to be, but you may become homesick for family.</t>
  </si>
  <si>
    <t>A great company to work for, with lots of great benefits and room for advancement and travel. The hardest part of being a ramp agent is working in extreme weather and temperatures</t>
  </si>
  <si>
    <t>June 26, 2016</t>
  </si>
  <si>
    <t>Free Flights, great health insurence, profit sharing, garunteed yearly raises, union</t>
  </si>
  <si>
    <t>Working in extream weather.</t>
  </si>
  <si>
    <t>Fun, Fast Paced Company</t>
  </si>
  <si>
    <t>I am responsible for supporting our 50,000+ employees with maintaining their travel eligibility and answering questions regarding their travel privileges.  I also negotiate agreements with our counterparts at other airlines for reciprocal leisure travel for employee travel.  I maintain the online ticketing system and troubleshoot all issues, as well as serve as community leader for over 150+ member airlines using the myIDTravel system developed by Lufthansa Systems.  I also am responsible for administering and maintaining several employee incentive/recognition programs for the company.  I compile dashboards on a routine basis for over 15 workgroups to report on recognition efforts and trends across the company.I have had the unique opportunity to work for a company where I've advanced from working in a warehouse environment, to an administrative assistant role, to a specialist position maintaining corporate statistics and fact sheets, to my current role supporting our employees with their travel needs.  I've been extremely fortunate to have had the opportunity to travel around the world for conferences and meetings.The most difficult part of my position is dealing with technology transitions with vendors (outsourced support).  We are currently in the middle of a switch over from one company to another.  Whenever a system outage occurs, I immediately jump into action and contac tour technology cohearts, unfortunately some of the knowledge download was apparently lost.</t>
  </si>
  <si>
    <t>Employee Engagement &amp; Travel Specialist</t>
  </si>
  <si>
    <t>travel privileges, compensation</t>
  </si>
  <si>
    <t>infrequent long hours (salary)</t>
  </si>
  <si>
    <t>Southwest Airlines has been an incredible career. Everyday is a new day. Filled with different challenges daily. TRying to help passengers who have been effected by delays and cancellations etc. Always keeping compassion first. I always place myself in the customers position and treat them the way I would want to be treated. Everyone has a story that we don't know.</t>
  </si>
  <si>
    <t>June 22, 2016</t>
  </si>
  <si>
    <t>Awesome company!!!</t>
  </si>
  <si>
    <t>Work hard play harder. Great company to work for. The culture is awesome and so are the employees. Very rewarding job.</t>
  </si>
  <si>
    <t>Customer Relations Phone Representative</t>
  </si>
  <si>
    <t>June 21, 2016</t>
  </si>
  <si>
    <t>None I can think of</t>
  </si>
  <si>
    <t>Overall a good company to work for. Great opportunity for advancement.  Lots of change.  Never a dull day.  Annual and economic raises</t>
  </si>
  <si>
    <t>June 14, 2016</t>
  </si>
  <si>
    <t>Free flights, shift trades, flexibility, 401k</t>
  </si>
  <si>
    <t>mandatory hours worked</t>
  </si>
  <si>
    <t>best job i have ever had hands down. I would make that life career. The job environment was really great. the staff and management made the job that much better.</t>
  </si>
  <si>
    <t>June 9, 2016</t>
  </si>
  <si>
    <t>Work here for lifestyle... not money.  And start YOUNG!</t>
  </si>
  <si>
    <t>Lots of people say they work at Southwest for the lifestyle... and they're absolutely right, because they're not in it for the money, at least not if they're a flight attendant.And really, the lifestyle is only good if you don't mind being out of town for at least 3 days at a time.  This job could be great for someone without advanced schooling, or someone who's single, a married empty-nester, or retired.  However, this job does not reward for previous experience.  Someone with lots of customer service experience is going to start at the bottom with someone fresh out of high-school, bottom pay, bottom schedule, bottom of everything. Don't be fooled by the "per hour" pay mumbo jumbo, you're only paid when the aircraft door is closed (so you're not paid for that 2 hour delay from the raging storm outside), and you need to be at the airport an hour before the doors close when you leave for a trip.  You're also scheduled to be out of town regularly (like, weekly) and you only get a couple of bucks an hour to cover expenses then.Lots of people love this job because they love the flexibility of the lifestyle, and I'll definitely give them that.  But if you're looking for money or want to be home in the evenings, don't give this job a second thought.  It'll take 13 years to max out salary, and most college degrees could get you there quicker somewhere else, and get you home every night too.  Not a great job for someone with kids, though many do it successfully.  Job gets better and better with seniority though.</t>
  </si>
  <si>
    <t>May 31, 2016</t>
  </si>
  <si>
    <t>Travel Travel Travel! Flexible schedule</t>
  </si>
  <si>
    <t>Out of town all the time, not paid for ground time, not paid for overnights, not great for someone with young kids</t>
  </si>
  <si>
    <t>Extremely high call volumn with customer service.  I enjoyed helping customers with reservations traveling around the world.</t>
  </si>
  <si>
    <t>Handled customers needs to travel and any customer complaints.  One of the best companies to work for and loved my co-workers. Took early retirement when they closed the Dallas office.</t>
  </si>
  <si>
    <t>May 28, 2016</t>
  </si>
  <si>
    <t>closing of the Dallas Reservatins office</t>
  </si>
  <si>
    <t>it is a good place to work with.it is a good place. located in pheonix, az. environment is very good. work is reasonable . management and calleage were very helpful.</t>
  </si>
  <si>
    <t>May 25, 2016</t>
  </si>
  <si>
    <t>Great company got to fly all over the world for free. Great culture treated the employees very well and the pay and benefits were excellent.</t>
  </si>
  <si>
    <t>mhCustomer Service Agent</t>
  </si>
  <si>
    <t>May 17, 2016</t>
  </si>
  <si>
    <t>Delayed flights</t>
  </si>
  <si>
    <t>fun company culture--difficult job</t>
  </si>
  <si>
    <t>answering escalated phone calls from upset travelers was the hardest part of the job.  by the time they got to me they were pretty upset at the situation.  Although given tools to assist the day was very draining along with having to meet certain metrics on a daily basis. Co-Workers were great to work with.  the company started to make changes to become a bigger player in the industry and the culture became less important than the numbers.</t>
  </si>
  <si>
    <t>Customer Relations Supervisor</t>
  </si>
  <si>
    <t>lots of parties, and events</t>
  </si>
  <si>
    <t>became more of a numbers culture than a customer service culture</t>
  </si>
  <si>
    <t>Flexible and fun</t>
  </si>
  <si>
    <t>Great flexibility in hours. Entrusted to work independently on assignments with limited supervision. Fun work environment. Gained experience in a typical office setting.</t>
  </si>
  <si>
    <t>Farmington, CT</t>
  </si>
  <si>
    <t>May 16, 2016</t>
  </si>
  <si>
    <t>Best Experience ever</t>
  </si>
  <si>
    <t>I never expected a corporate environment to be as much fun and awesome as Southwest Airlines. Everyone there is extremely friendly and a pleasure to work with. The balance of work and fun was phenomenal and the flight benefits was a major bonus.</t>
  </si>
  <si>
    <t>Learning Strategy and Analysis Intern</t>
  </si>
  <si>
    <t>May 11, 2016</t>
  </si>
  <si>
    <t>no free lunches</t>
  </si>
  <si>
    <t>Great company to join. Training program is very tight on the terminal with all eyes on deck. Get ready to work in all kinds of weather. Benefits are wonderful.</t>
  </si>
  <si>
    <t>May 6, 2016</t>
  </si>
  <si>
    <t>Family oriented work place.</t>
  </si>
  <si>
    <t>This place of employment was great, when I first started there. Afterwards, they became more corporation based and it was not as fun to work there.</t>
  </si>
  <si>
    <t>Best company culture I've ever been exposed to!</t>
  </si>
  <si>
    <t>My internship was one of the best experiences I've had during the time of my four-year undergraduate degree program. Southwest proved to me that they are the people I want to start and end my career with.</t>
  </si>
  <si>
    <t>Network Operations Control Intern</t>
  </si>
  <si>
    <t>May 3, 2016</t>
  </si>
  <si>
    <t>This is a great Company to work at. Probably one of the best to be at and the people and the culture is just brilliant. I learned a lot here, and it's mostly about how to treat people at work and how to make everyone happy along with the technical skills,</t>
  </si>
  <si>
    <t>Systems and Processes Intern</t>
  </si>
  <si>
    <t>May 2, 2016</t>
  </si>
  <si>
    <t>Great Comapny</t>
  </si>
  <si>
    <t>Superb CEO</t>
  </si>
  <si>
    <t>Great Customers</t>
  </si>
  <si>
    <t>South west was a Great Job to have if you love to Travel, and got a thing for planes.  Great Place to start a career. Many people have been there for many years, and love to help, and share their experiences.</t>
  </si>
  <si>
    <t>This is a great place to work for</t>
  </si>
  <si>
    <t>The management and supervisors are great.  Being on the ramp and next to the planes all day or night is the best part of the job.  Seeing how the airline works from the time you check in to the time the plane leaves the gate is very interesting.</t>
  </si>
  <si>
    <t>April 28, 2016</t>
  </si>
  <si>
    <t>The truth</t>
  </si>
  <si>
    <t>SWA is a good company, with a great culture, but the culture is not as awesome as it once was. If you could be a fly on the wall in the break areas or even just listen to the conversation employees have with each other, sometimes while on duty,  you'd understand what I'm saying. Many of the co-workers, some of the managers and supervisors are wonderful people to work with, and SWA takes pride in hiring the best, friendliest and internal and external customer service oriented individuals... however, the world is comprised of good and bad people so this just isn't always the case. I've witnessed very, no extremely rude agents handling external customers and unbeknownst to them,  internal customers, but because of seniority their job is not at stake so they are essential given a free pass to behave this way.  There are some good, honest, fair managers but some supervisors, who are often promoted from agent positions, are on a power trip and our six month probation period apparently makes it very easy for them to make the life of new agents very difficult. The managers have been ported verbally threatening new agents jobs to get them to do their bidding and if a new agent dares to speak up against any injustice,  they are treated poorly, gossiped about between supervisors and agents, then only after being worked a bit more, sometimes ot or a double,  they are let go. Supervisors and agents with a bit of seniority are basically allowed to do what they want and treat new agents and customers how ever they want. This, i hsve learned, is the case in many stations. That all</t>
  </si>
  <si>
    <t>April 26, 2016</t>
  </si>
  <si>
    <t>flight benefits, holiday pay, good supervisors, good co-workers, youthful, fun luving, job security after probation, ot, off days, scheduling with seniority and granted arrangements</t>
  </si>
  <si>
    <t>probation threats, pay, power trips, bad supervisors, bad co-workers, mandatory ot, scheduling without seniority</t>
  </si>
  <si>
    <t>a fun spirited company that requires 110% dedication and hard workersâ™¥</t>
  </si>
  <si>
    <t>Southwest Airlines is the ultimate place to work.  We worked hard and occasionally we'd play hard!!!  Yes, this is a fun-loving, servants heart and warrior spirit place to work.  This suited me very well.  If you are fortunate enough to work at head-quarters in Dallas, there is a gourmet chef on 5th floor waiting to make your lunch just the way you need it.  Many great perks.  â™¥â™¥â™¥â™¥</t>
  </si>
  <si>
    <t>April 22, 2016</t>
  </si>
  <si>
    <t>worked holidays and weekends until you are there about 8-10 years</t>
  </si>
  <si>
    <t>great flights</t>
  </si>
  <si>
    <t>The job was very fast pace, and detailed job . pretty easy work. the co-works are very helpful and kind . thats the reason for the 4 stars above .</t>
  </si>
  <si>
    <t>Cleaner</t>
  </si>
  <si>
    <t>Akron, OH</t>
  </si>
  <si>
    <t>April 21, 2016</t>
  </si>
  <si>
    <t>free buddy passes</t>
  </si>
  <si>
    <t>small planes</t>
  </si>
  <si>
    <t>you have the freedom to transfer to other cities, free travel, great company, benefits and company culture, can be fast paced, must like the public and must have an outgoing personality, also have to be ready to jump into any situation that may present itself</t>
  </si>
  <si>
    <t>April 20, 2016</t>
  </si>
  <si>
    <t>great culture, benefits, free travel</t>
  </si>
  <si>
    <t>new company after retirement of Herb</t>
  </si>
  <si>
    <t>Great employee culture</t>
  </si>
  <si>
    <t>Great company and all about the employees.I learned more about human remain transport.My co-workers were awesome they worked and showed me everything I need to know.</t>
  </si>
  <si>
    <t>April 17, 2016</t>
  </si>
  <si>
    <t>Fun but alot of work</t>
  </si>
  <si>
    <t>This job has its ups and downs. The benefits and perks are the best I ever had. But the schedule changes daily and its hard trying to plan your life.</t>
  </si>
  <si>
    <t>April 14, 2016</t>
  </si>
  <si>
    <t>good pay, great benifits</t>
  </si>
  <si>
    <t>Changing schedules, physical work</t>
  </si>
  <si>
    <t>great job, management not so</t>
  </si>
  <si>
    <t>You feel like in the beginning they want you to succeed but you soon find out that something like getting sick once can get you terminated it becomes a whole different company.  Employee reviews become personal attacks that can get you fired. The actual job it's self is awesome, working with the customers is the best ever and the opportunity to see the world is second to none.</t>
  </si>
  <si>
    <t>April 9, 2016</t>
  </si>
  <si>
    <t>Great work culture, environment. Fantastic learning experience. Have lots of care for Employees. SWA has 40 years of profitability and is ever growing with multiple project openings for Developers and Business Analysts.</t>
  </si>
  <si>
    <t>April 8, 2016</t>
  </si>
  <si>
    <t>Enjoyed every aspect of working for this company.</t>
  </si>
  <si>
    <t>This is a wonderful company to work for. Unfortunately, I was only able to work part time due to the small airport in my home of Jackson, MS at the time.</t>
  </si>
  <si>
    <t>Jackson, MS 39208</t>
  </si>
  <si>
    <t>April 5, 2016</t>
  </si>
  <si>
    <t>Work hard and play hard</t>
  </si>
  <si>
    <t>This is absolutely a great company; the benefits and perks are wonderful. The company provide stability and growth but you have to be open and willing take and explore opportunities. The department can be very strict and less forgiving but overall, while I was there I enjoyed it.</t>
  </si>
  <si>
    <t>Inflight Payroll Auditor and Leave Specialist</t>
  </si>
  <si>
    <t>Overall a great company</t>
  </si>
  <si>
    <t>That particular department was not easy to work in (management).</t>
  </si>
  <si>
    <t>It was a party environment everyday.  Lots of fun.</t>
  </si>
  <si>
    <t>Started everyday by reviewing the systems weather delays, upcoming promotions and your daily scheduled meetings.Answered customer's phone calls regarding a variety of concerns.Researched routes, fares, schedules, accounts, credits etc.Attended recurrent training meetings.Enjoyed volunteering at the Ronald McDonald House.Did not enjoy informing customer's of delayed, rerouted or cancelled flights.</t>
  </si>
  <si>
    <t>Customer Service and Support Agent</t>
  </si>
  <si>
    <t>April 3, 2016</t>
  </si>
  <si>
    <t>Company gatherings and events.</t>
  </si>
  <si>
    <t>Unexpected long hours and manditory overtime.</t>
  </si>
  <si>
    <t>The most rewarding job.</t>
  </si>
  <si>
    <t>March 28, 2016</t>
  </si>
  <si>
    <t>Everything is done by seniority</t>
  </si>
  <si>
    <t>Sometimes it takes a couple of years to get good seniority.</t>
  </si>
  <si>
    <t>Monekia Dabney Southwest Airline Rep</t>
  </si>
  <si>
    <t>Providing excellent hospitality to our customers is our everyday goal. The mission is to first take care of one another and next fulfill our customers needs and wants. The toughest part of working for a major airlines is missing out on family events such as Christmas and Thanksgiving due air travel. But completing my day knowing I satisfied  someone, keeps me smiling and empowered.</t>
  </si>
  <si>
    <t>Customer Service / Administrative Representative</t>
  </si>
  <si>
    <t>March 22, 2016</t>
  </si>
  <si>
    <t>php developer</t>
  </si>
  <si>
    <t>its good to work with southwest airlines,i learned so much in this company,the management of this company also supporting me very well,and my co workers also gave me full support to work,their is no hardest part in this company,we are all enjoying very well and i have done my work also very well.thank you for southwest airlines to gave me such a wonderful opportunity.</t>
  </si>
  <si>
    <t>PHP Word Press Developer</t>
  </si>
  <si>
    <t>employees were empowered to help customers in a fun way, luv culture helped.was able to promote and move to different departments after a year, made things interesting.</t>
  </si>
  <si>
    <t>March 20, 2016</t>
  </si>
  <si>
    <t>a lot of milestone type of celebrations, parties and free shirts, etc.</t>
  </si>
  <si>
    <t>low pay, just a little above minimum wage.</t>
  </si>
  <si>
    <t>pay compensation is awesome, benefits are super</t>
  </si>
  <si>
    <t>Great place to work and make a career of. the benefit of flying free is awesome as well as the financial benefits. awesome perks and parties thrown by the company.</t>
  </si>
  <si>
    <t>March 14, 2016</t>
  </si>
  <si>
    <t>benefits, parties, perks, co-workers</t>
  </si>
  <si>
    <t>sometimes very very long hours due to delays and weather.</t>
  </si>
  <si>
    <t>i love the airline indusrty</t>
  </si>
  <si>
    <t>I am a people person , I like being out in public and  helping people. I am great  at customer service and communicating with people. handle I stress situations with ease. Have had cpr training and / first aid . enjoy working with the public and get along well with others.</t>
  </si>
  <si>
    <t>CUSTER SERVICE AGENT</t>
  </si>
  <si>
    <t>London</t>
  </si>
  <si>
    <t>March 11, 2016</t>
  </si>
  <si>
    <t>i never give up .. i am always detremed to get th job done what it may be</t>
  </si>
  <si>
    <t>i sometmes try to hard to be the best i can be.</t>
  </si>
  <si>
    <t>Process Attendance letters, Answer phones and questions, Assist in  badge process, Calculate and input hour paid per trip, Process medical leaves, OJI's and return to work paperwork, Input gates into system.</t>
  </si>
  <si>
    <t>Administrative Station Coordinator</t>
  </si>
  <si>
    <t>I enjoyed working for SWA! Its definitely a fun loving company! Your co workers become your family. We have the tendency to spoil our passengers, however the company spoils its employees just the same. great perks company parties, company feeds the employees very often, free travel for employees, children and spouses. Overall Amazing company. best compensation of all the other airlines.</t>
  </si>
  <si>
    <t>Customer Representative</t>
  </si>
  <si>
    <t>March 7, 2016</t>
  </si>
  <si>
    <t>wonderful culture. work is fun</t>
  </si>
  <si>
    <t>can be stressful at time, passengers arent always nice</t>
  </si>
  <si>
    <t>Co workers are good people, I learned how to be able to work on a solid schedule one that doesn't shift. the work schedule is flexible, you can create your own work schedule but you have to jump thru hoops.</t>
  </si>
  <si>
    <t>March 3, 2016</t>
  </si>
  <si>
    <t>hard to use days off</t>
  </si>
  <si>
    <t>Reason for leaving: Affected by outsourcingRelaxed dress code. Coworkers are second to none! The management is good, and does not micro-manage.</t>
  </si>
  <si>
    <t>Windows Server System Engineer</t>
  </si>
  <si>
    <t>March 1, 2016</t>
  </si>
  <si>
    <t>Best company ever!!!</t>
  </si>
  <si>
    <t>Southwest Airlines is by far the best company in the world to work for. Starting pay is not always the greatest but the longer you stay the better it gets. The benefits are beyond amazing compared to other companies.</t>
  </si>
  <si>
    <t>February 29, 2016</t>
  </si>
  <si>
    <t>Fun, travel and benedits</t>
  </si>
  <si>
    <t>Great fun, and customer focus</t>
  </si>
  <si>
    <t>Southwest Airline is a great and innovative internal customer service organization that is constantly growing and giving career opprotunities</t>
  </si>
  <si>
    <t>February 28, 2016</t>
  </si>
  <si>
    <t>Excellent Airline</t>
  </si>
  <si>
    <t>Overall Southwest is a prestige company. Delivering excellent customer service to each passenger shows why it is a great company to work for.</t>
  </si>
  <si>
    <t>February 23, 2016</t>
  </si>
  <si>
    <t>Love the company</t>
  </si>
  <si>
    <t>i enjoy my job and what i do. Best company i ever work in my years of experience. Learning every day. I have nothing else to express my feeling about this company, i love it.</t>
  </si>
  <si>
    <t>Material Specialist</t>
  </si>
  <si>
    <t>February 21, 2016</t>
  </si>
  <si>
    <t>not to much overtime.....</t>
  </si>
  <si>
    <t>During my time at Southwest I was treated like I had worked there for years. People are very friendly and very accommodating. I did not want to see my contract time to end, and will continue to try and get a full time position.</t>
  </si>
  <si>
    <t>Benefit Administrator Coordinator</t>
  </si>
  <si>
    <t>February 7, 2016</t>
  </si>
  <si>
    <t>Relaxed environment</t>
  </si>
  <si>
    <t>Long drive with traffic witht the work hours provided</t>
  </si>
  <si>
    <t>The Golden rule</t>
  </si>
  <si>
    <t>Great job to meet new people everyday. Great job to travel all over the world. Great place to be able to make customers feel safe and have a good time.</t>
  </si>
  <si>
    <t>I came to SWA with aircraft 6 and retired 30 years later at age 60 with 535 A/C. I chose to come back to work at SWA after 6 years of play. I love the job and am able to contribute 30 years of line experience to all pilots I train. Each day I come to work I always run into a pilot who was a F/O of mine at one time in his career. I work 21 days/month. The airline is in such expansion that our work schedule can vary from 5:30 am check ins to 9:30 pm ones. The CAE simulators are FFD with fabulous graphics. I am an AQP-V Evaluator so I give approximately 7 Maneuvers Observation rides per Month as part of the 3 day AQP events. I also teach new hires and Capt. upgrades. I love the fact that I am currently up to date with Aircraft systems, ATC, LNAV/VNAV, Seat Currency, Security training, and International.</t>
  </si>
  <si>
    <t>Pilot/Flight Instructor</t>
  </si>
  <si>
    <t>Ultra modern equipment and class rooms</t>
  </si>
  <si>
    <t>Monthly schedules affecting my body clock</t>
  </si>
  <si>
    <t>Customer oriented, feel likes family. Learned that changes are inevitable. Management was available to help at all times.the hardest part of the job was leaving. Lots of room to advance.</t>
  </si>
  <si>
    <t>February 4, 2016</t>
  </si>
  <si>
    <t>Always encouraged to strive for better.</t>
  </si>
  <si>
    <t>Good Job but the Lifestyle is Challenging</t>
  </si>
  <si>
    <t>This job can be a lot of fun, but it will start to be a burden if your company and union does not support a good job/life balance. The work load gets heavier and more detailed, and having a reasonably normal life with your family is very hard. Even if you are a senior flight attendant, it is hard to have a balanced lifestyle. The good part is you get to travel, see new places, and meet thousands of new people. You get to have fun on the job (within reason). If you are lucky, you can fly and work with some of the most loving and caring employees in the world. Again, it can be a great job, but be certain you are ready for the sacrifices it entails.</t>
  </si>
  <si>
    <t>February 3, 2016</t>
  </si>
  <si>
    <t>Good Pay, Travel, Meeting new people</t>
  </si>
  <si>
    <t>No good job/life balance, rude customers, more support from management</t>
  </si>
  <si>
    <t>working at swa when i started was one of the greatest jobs i ever had but as the years past co change and people change with it.</t>
  </si>
  <si>
    <t>provo agent</t>
  </si>
  <si>
    <t>February 1, 2016</t>
  </si>
  <si>
    <t>January 23, 2016</t>
  </si>
  <si>
    <t>Free hotels, free flights</t>
  </si>
  <si>
    <t>No breaks, long days, short overnights</t>
  </si>
  <si>
    <t>Best Company and fun working with this company</t>
  </si>
  <si>
    <t>I really love working at Southwest AirlinesFun loving peopleTechnically strongBest management and co-workersStrong technical skills used by testing teamLearnt a lot about Agile methodologies</t>
  </si>
  <si>
    <t>QA Manager/QA Lead</t>
  </si>
  <si>
    <t>January 22, 2016</t>
  </si>
  <si>
    <t>Cool environment to work</t>
  </si>
  <si>
    <t>Fun place to work. Great moral and benifits</t>
  </si>
  <si>
    <t>I enjoyed meeting new people and making people smile. I learned how to deal with all types of personalities and complaint resolutions skills</t>
  </si>
  <si>
    <t>January 20, 2016</t>
  </si>
  <si>
    <t>Employee-Employer Culture and work environment</t>
  </si>
  <si>
    <t>Happy to go to work.  Learned that a happy and positive (can-do) employee makes for a great company in regards to customers and investors.</t>
  </si>
  <si>
    <t>The Woodlands, TX</t>
  </si>
  <si>
    <t>January 19, 2016</t>
  </si>
  <si>
    <t>Southwest Airlines has been a stable and fun place to work.</t>
  </si>
  <si>
    <t>Working at Southwest Airlines has allowed me and my family to be a part of a cutting edge customer service aviation company that provided a hard working and fun group of fellow employees to work with.</t>
  </si>
  <si>
    <t>January 18, 2016</t>
  </si>
  <si>
    <t>One of the best companies to work for.</t>
  </si>
  <si>
    <t>Ability to remain flexible to constant schedule changes. Available all hours of the day, weekends, holidays. Always working with different coworkers. Loved traveling and constantly meeting new people. Most difficult part of the job was commuting to and from work as I did not live in a base. Also scheduling issues with family.</t>
  </si>
  <si>
    <t>Inflight - Flight Attendant</t>
  </si>
  <si>
    <t>January 14, 2016</t>
  </si>
  <si>
    <t>Booking a breavement flight</t>
  </si>
  <si>
    <t>I received a escalated call from a representative. The customer booked flights for her family of 5 to go to Disney. Unfortunately 2 months before the family trip there was a horrible car accident and 2 of the family members passed.  The caller wanted to cancel the tickets and use the funds to get other family members to town ASAP. In this case the tickets were nonrefundable and nontransferable. In circumstances where a passenger canâ€™t travel the caller is instructed to call Customer Relations to see if an exception can be made.  However, it was the weekend and Customer Relations would not reopen until Monday. As a supervisor I was able to apply the credit from her familyâ€™s trip to the new tickets.</t>
  </si>
  <si>
    <t>Being able to assist customers</t>
  </si>
  <si>
    <t>Not being able to help everyone</t>
  </si>
  <si>
    <t>Best company culture, awesome benefits, incredible and inspiring people!</t>
  </si>
  <si>
    <t>Wouldn't trade my time at Southwest for the world! LUVed every second of it. I was an intern and had the ability to work on projects with senior leaders from beginning to end. The work is fun and the work environment is unbeatable. The benefits of working here as an intern surpass any benefits I have ever seen at another company. The workload is fun, your coworkers are always eager to teach you something new, there are deck parties with music and free food every Monday and last but not least....free flights to anywhere in the country!!! The recruiters really care about your success in the position. They spend a lot of time determining where you would best fit, and they're always right! After my internship ended, my coworkers were eager to write positive recommendation letters and lots of people got hired! (unfortunately I had to return to school)</t>
  </si>
  <si>
    <t>Product Innovation Intern</t>
  </si>
  <si>
    <t>January 11, 2016</t>
  </si>
  <si>
    <t>Free unlimited flights, awesome people, great culture, free food and fun events!</t>
  </si>
  <si>
    <t>can only work from Dallas, other than that- NOTHING!</t>
  </si>
  <si>
    <t>Great place to work and travel.</t>
  </si>
  <si>
    <t>I loved working for Southwest Airlines for 13 years. I made many friends and helped many customers with their travel related needs. It was the best job I ever had.</t>
  </si>
  <si>
    <t>Bilingual Customer Support and Services Rep</t>
  </si>
  <si>
    <t>Free travel, overtime almost every day and fun atmosphere.</t>
  </si>
  <si>
    <t>Mandatory overtime, working nights, weekends and holidays.</t>
  </si>
  <si>
    <t>If you want a test this is the job for you. Airport life is hectic but fun. Southwest knows how to have fun. Benefits include unlimited free flights for you and your parents as well as a companion or your significant other. Day at the ticket counter is greeting customers, tagging bags, printing boarding passes, and changing flights if need be. A day at the gate includes making gate announcements, tagging strollers, upgrading seat positions, and handling flight changes in case of a delay or cancellation. They also allow you to work as much as you want there is no set amount of hours you can work a hour.</t>
  </si>
  <si>
    <t>Customer Service Agent, Gate Agent</t>
  </si>
  <si>
    <t>January 8, 2016</t>
  </si>
  <si>
    <t>Free Flights, Enviornment</t>
  </si>
  <si>
    <t>nice to work there</t>
  </si>
  <si>
    <t>good company to work and everyone is jovial and also no work pressure and good team to support and encourages one another.</t>
  </si>
  <si>
    <t>Workday HCM functional analyst</t>
  </si>
  <si>
    <t>January 7, 2016</t>
  </si>
  <si>
    <t>Very fun a fast pace work place</t>
  </si>
  <si>
    <t>It was a great working environment, loved working outdoors and everyone worked together as a team to get all the flights and bags out safely.  Hardest part about the job was making sure you dont brake anything, however the most enjoyable was pushing out the planes and being a bag runner.  I learned to be mindful of your surrounding at all times and that being on time is everything.  Management always wanted you to succeed no matter if you're having a bad day or not</t>
  </si>
  <si>
    <t>December 31, 2015</t>
  </si>
  <si>
    <t>Can make as many hours as wanted and flexible scheduling. great 401k can be a career. need a little work on management and communication but ramp agents stick together.</t>
  </si>
  <si>
    <t>Ramp Agent - Practicing Safety First</t>
  </si>
  <si>
    <t>December 28, 2015</t>
  </si>
  <si>
    <t>Easy go work environment</t>
  </si>
  <si>
    <t>A typical day at work consisted of marshaling in aircrafts, then unloading and loading aircrafts. After it was loaded and ready for departure, my job was either to wing walk or push the aircraft out on a push back. If i wasn't working on the gates, I was bag running. This job was to bring bags either to baggage drop or to another aircraft.</t>
  </si>
  <si>
    <t>December 14, 2015</t>
  </si>
  <si>
    <t>great place a typical day at work supervisors were great love my coworkers. love assisting customer, love talking to them great place</t>
  </si>
  <si>
    <t>chciago</t>
  </si>
  <si>
    <t>The company changed and not for the good.</t>
  </si>
  <si>
    <t>It was a good place to work for the longest but when the man that started the whole thing left or retired or was forced out it changed and not for the good. I mean the pay was ok well better than ok but the work conditions were not the best and I did not see them getting better.</t>
  </si>
  <si>
    <t>production lead mechanic</t>
  </si>
  <si>
    <t>December 6, 2015</t>
  </si>
  <si>
    <t>Some good people</t>
  </si>
  <si>
    <t>Management went down hill</t>
  </si>
  <si>
    <t>Work Hard, Play Hard, Fly For Free</t>
  </si>
  <si>
    <t>Wonderful management, awesome co-workers, and excellent benefits. Great place to work if you can stick it out through the first year or so, while you gain seniority and deal with mandatory overtime. Company encourages individuality, and there are many options for advancement. If you want to go to Inflight, it's encouraged to go internally, as interviews occur more often.</t>
  </si>
  <si>
    <t>great benefits, profit sharing, free flying, wonderful people</t>
  </si>
  <si>
    <t>mandatory overtime based on seniority, financially challenging to start, potential odd hours</t>
  </si>
  <si>
    <t>Loved working for SOUTHWEST Airlines.Southwest had so much to offer not only benefits but experience wise. Very busy environment and the most thing I loved about it was working over time. The company allowed every employee to work as much hours and pick up if needed as long you dont work too much your falling off your feet.</t>
  </si>
  <si>
    <t>Customers Service Agent</t>
  </si>
  <si>
    <t>December 1, 2015</t>
  </si>
  <si>
    <t>Great work culture. A cooperative team. Good Travel perks. Ability to grow.The Engineering team is very competitive and gives a good background in early career to grow. The work culture is very engaging.</t>
  </si>
  <si>
    <t>Work Culture</t>
  </si>
  <si>
    <t>Pay is little less but Travel Perks may cover them</t>
  </si>
  <si>
    <t>challenging rewarding job</t>
  </si>
  <si>
    <t>great place to work, flexible schedule. you can make this career what you it. everyone is really friendly and willing to help out</t>
  </si>
  <si>
    <t>denver, co</t>
  </si>
  <si>
    <t>November 28, 2015</t>
  </si>
  <si>
    <t>Hard working Fun Loving Individuals with Spirit</t>
  </si>
  <si>
    <t>Enjoyed myself immensly working with such a great group of individuals that  had so much SPIRIT in their company Values, Commitments, and Dedication. Overall, the Customer Support and the Welcoming aspect of this entire company proves to be one of the best companies to work for.Management was extremely supportive and helpful. Individual concerns were held to the utmost standards on feeling comfortable while doing the daily tasks.I enjoyed the many faces, their smiles, their stories and their laughter!I'd love to be a part of the South West Team</t>
  </si>
  <si>
    <t>Benefit Administrator Coordinator (Contrator)</t>
  </si>
  <si>
    <t>November 24, 2015</t>
  </si>
  <si>
    <t>Free Food All the Time</t>
  </si>
  <si>
    <t>A caring, fun, great Company to work with.  From the Top Management to the Agents, the experience was thoroughly enjoyable because of the quality of people who work for the Company.  Always felt that I had the full support of Management and they were always there to help.  The Agents were a joy to work with having a great friendly attitude.</t>
  </si>
  <si>
    <t>November 23, 2015</t>
  </si>
  <si>
    <t>Lifelong friends and flight benefits.</t>
  </si>
  <si>
    <t>Weather problems.</t>
  </si>
  <si>
    <t>Fun fast paced working environment</t>
  </si>
  <si>
    <t>Handle passenger safety daily. As well as delivering southwest products with pride on each flight. Seeing different parts of the country on a day today basis. The most exciting part was meeting people from all walks of life on a daily basis.</t>
  </si>
  <si>
    <t>November 7, 2015</t>
  </si>
  <si>
    <t>Very busy, fast paced job.  Great place to work, learn, and grow</t>
  </si>
  <si>
    <t>Demanding, yet very rewarding.  Very busy, and very structured, sometimes repetitive, but our customers were almost always pleasant and appreciate.  My co-workers were my family, sometimes spending more time at work than an home during peak travel times.  The most difficult part of the job was the sitting for 8-12 hours a day, which could be more exhausting than physical labor.</t>
  </si>
  <si>
    <t>November 5, 2015</t>
  </si>
  <si>
    <t>Long hours during busy travel periods.</t>
  </si>
  <si>
    <t>All things change, for better or worse.</t>
  </si>
  <si>
    <t>Company used to be about Employees and Customers first.  Now it seems to be more about making money and policy/procedure and less about looking out for their greatest asset...their people.</t>
  </si>
  <si>
    <t>November 4, 2015</t>
  </si>
  <si>
    <t>Impossible to complete tasks in allotted time.</t>
  </si>
  <si>
    <t>Very good company to work for.  The only downside is transferring from position to other may be difficult due to lack of openings.</t>
  </si>
  <si>
    <t>orlando, fl</t>
  </si>
  <si>
    <t>November 2, 2015</t>
  </si>
  <si>
    <t>hours/senority</t>
  </si>
  <si>
    <t>The pay can start low, but the benefits and lifestyle cannot be beat. Only airline worth working for. Be willing to work late nights, holidays, and weekends.</t>
  </si>
  <si>
    <t>Station Administration</t>
  </si>
  <si>
    <t>November 1, 2015</t>
  </si>
  <si>
    <t>I love this company.</t>
  </si>
  <si>
    <t>Service Leader resolving customer complaints as well as researching and locating lost luggage. Mentor to new employees just reaching call center â€œfloor statusâ€ at end of 6 week training period. Scheduled Airline reservations and rental cars. Incoming and Outgoing calls rescheduling flight plans due to canceled or delayed flights.</t>
  </si>
  <si>
    <t>Service Leader/Reservation Sales Agent</t>
  </si>
  <si>
    <t>Grand Prairie, TX</t>
  </si>
  <si>
    <t>October 31, 2015</t>
  </si>
  <si>
    <t>Work hard, play hard.</t>
  </si>
  <si>
    <t>For the short time that I was with Southwest I always enjoyed myself. Yes the work can be hectic especially during the holidays but overall it was a very enjoyable experience. The people were welcoming and every person that I've interacted since I started working there have nothing but kind to me. A typical day at work is coming in and working maybe 6 flights for the day if we're lucky and there aren't any gate changes being made. I've gotten the chance to work with some characters who have not only made my work life easier but have also taught me much about my job. It's great because I left there knowing that I can call them my friends. Our managers and supervisors don't have the best time all the time with dealing with a lot of the changes that occur but they do the best with what they have and being a person of military background, that's all we can do most of the time. The hardest part of the job for me was the distance and not being a part of my family's everyday lives. Even though I worked an hour and some change away from home I felt like I was losing that familial connection because most of my time was spent on the freeway going to work and coming back or just at the airport working.</t>
  </si>
  <si>
    <t>October 30, 2015</t>
  </si>
  <si>
    <t>meeting new people, travel, being employed, comradery, healthcare, flying benefits for the family</t>
  </si>
  <si>
    <t>the distance to and from work</t>
  </si>
  <si>
    <t>productive abd fun work days.</t>
  </si>
  <si>
    <t>great atmosphere of work , make you fill good about coming to work. fun work place with support of managers. yes there are rules due to work the field that you are in.</t>
  </si>
  <si>
    <t>best job and work place one could have</t>
  </si>
  <si>
    <t>work days are very flexible, learned transportation and security of airlines.management was good co workers are great weather being out side in the weather , flexibility.</t>
  </si>
  <si>
    <t>phx az</t>
  </si>
  <si>
    <t>October 27, 2015</t>
  </si>
  <si>
    <t>company wont nagotiate or willing to give hard working ramp agents more money or raises, been out of contract over 4 yrs</t>
  </si>
  <si>
    <t>Wonderful Airlines</t>
  </si>
  <si>
    <t>If you want to work in the airlines industry this is the only place to look. Southwest has a great culture and they care about their employees. Get ready to work hard and have fun!</t>
  </si>
  <si>
    <t>Senior Specialist Online Marketing</t>
  </si>
  <si>
    <t>October 26, 2015</t>
  </si>
  <si>
    <t>fun luving company with customers in mind</t>
  </si>
  <si>
    <t>Company is building into a bigger larger family and I am happy to be a key part of that growth. Sourcing to find the best candidate to join the team, prepping them for joining the Southwest Airlines culture and motivating the long term goals of the company.</t>
  </si>
  <si>
    <t>October 23, 2015</t>
  </si>
  <si>
    <t>Ability to handle telephone calls in a professional manner</t>
  </si>
  <si>
    <t>The knowledge and experienced that i gained from working in the call center answering calls from customers concerning ticket, flight information, refunds, and adjustments for scheduled flights was a great experience..</t>
  </si>
  <si>
    <t>October 22, 2015</t>
  </si>
  <si>
    <t>Long term contract assignment</t>
  </si>
  <si>
    <t>This was a contract assignement</t>
  </si>
  <si>
    <t>Working in this company was great . I got to work on individual project and good guidance from my lead researcher.Food was greatCo-workers were supportive</t>
  </si>
  <si>
    <t>Operational Forecast and Research Intern</t>
  </si>
  <si>
    <t>October 21, 2015</t>
  </si>
  <si>
    <t>Work hard, play harder.</t>
  </si>
  <si>
    <t>It was an excellent job. Was able to go and see much of United States with being able to fly for free. It was nice being able to jump on a plane after work, and 2 hours later have your feet sand at the beach.</t>
  </si>
  <si>
    <t>Computer Field Technician III</t>
  </si>
  <si>
    <t>Able to fly for free.</t>
  </si>
  <si>
    <t>Worked a lot of hours every week.</t>
  </si>
  <si>
    <t>Amazing Opportunity</t>
  </si>
  <si>
    <t>Loved this job the company name speaks for itself heavy emphasis on Customer Service and PEOPLE as well as Employee Appreciation!</t>
  </si>
  <si>
    <t>Culture Ambassador</t>
  </si>
  <si>
    <t>October 20, 2015</t>
  </si>
  <si>
    <t>Too Many</t>
  </si>
  <si>
    <t>Fun place to work, flexible hours, great benefits</t>
  </si>
  <si>
    <t>If you like to travel, this is it! Schedules are flexible once off reserve and the people make it a great place to be.Start at about $20/hr, raises each year for 13 yrs, top pay is $56/hr with full time being about 22 hours/week. (you can pick or drop shifts with other employees with few limitations.)As of today the crew bases are Oakland, Phoenix, Las Vegas, Denver, Dallas, Houston, Atlanta, Chicago, Baltimore, and Orlando.  Many flight attendants commute to a base each week - that can get stressful after a while, but doable.</t>
  </si>
  <si>
    <t>Baltimore MD</t>
  </si>
  <si>
    <t>Fun place to work and phenomenal benefits. Great team work among the crews. Although more recently management has taken a turn to follow the path of other airlines. The individuality of Southwest is no longer that which it once was.</t>
  </si>
  <si>
    <t>October 19, 2015</t>
  </si>
  <si>
    <t>unpredictable</t>
  </si>
  <si>
    <t>Very customer and family oriented. Fun place to work!</t>
  </si>
  <si>
    <t>My primary goal at work was to take care of the needs of the external and internal customers. I learned many thins about how a company runs but I also shied away from management as I had held such responsibilites in the past. I thoroughly enjoyed working with the staff as I was always learning new things both about them and their job duties. The hardest past of my job was having to go to part time after working full time and could keep up with events in the company. The most enjoyable part of my job was to be inclued in such a great company.</t>
  </si>
  <si>
    <t>October 18, 2015</t>
  </si>
  <si>
    <t>Great place with people who work hard and love the culture.  There is a great blend of personal fulfillment, and adventure.  With working hard and traveling it's a great place to work.</t>
  </si>
  <si>
    <t>Marketing, Planning Analyst</t>
  </si>
  <si>
    <t>October 15, 2015</t>
  </si>
  <si>
    <t>Very demanding and busy, great company</t>
  </si>
  <si>
    <t>This experience was great, I got to continually meet new people, I was continually taught new people skills thru in house training and the company was really employee kind.</t>
  </si>
  <si>
    <t>October 14, 2015</t>
  </si>
  <si>
    <t>Great place to work with excellent benefits! Hours and the stress potential are the difficult part of the job. Union position.</t>
  </si>
  <si>
    <t>October 13, 2015</t>
  </si>
  <si>
    <t>Overall great Work place</t>
  </si>
  <si>
    <t>If you looking to build a career. Southwest is definitely the place to be. The benefits is wonderful. It just takes a while for your hourly income to raise up.</t>
  </si>
  <si>
    <t>October 9, 2015</t>
  </si>
  <si>
    <t>The hours, Down time, Free Flights, Buddy Passes</t>
  </si>
  <si>
    <t>love Southwest family type of Company</t>
  </si>
  <si>
    <t>Fun work place love working with the company. People really nice. work outside a lot rain cold Hot sun. work with southwest airplaine all the time</t>
  </si>
  <si>
    <t>October 8, 2015</t>
  </si>
  <si>
    <t>free flights free days days off . easy work a lot of downtime. Co workers are nice best culture good company to work for . Good money if your willing to work shifts are always available .</t>
  </si>
  <si>
    <t>las vegas , nv</t>
  </si>
  <si>
    <t>October 7, 2015</t>
  </si>
  <si>
    <t>This was a call center. I would work anywhere from 8 to 12 hours a day but I enjoyed. When the call volume was low we would learn to crochet and donate the blankets to the needy.</t>
  </si>
  <si>
    <t>Assist customers</t>
  </si>
  <si>
    <t>October 6, 2015</t>
  </si>
  <si>
    <t>Flied free anywhere there was a Southwest Airlines airport</t>
  </si>
  <si>
    <t>Fun, Demanding and Cultural</t>
  </si>
  <si>
    <t>Good balance of work and personal living. Top quality professionals seeking to learn and get better as a group and company. Very customer service oriented mind not only for the external customers but for co-workers, which are called customers also.</t>
  </si>
  <si>
    <t>Senior Multimedia Developer</t>
  </si>
  <si>
    <t>October 3, 2015</t>
  </si>
  <si>
    <t>Love SWA</t>
  </si>
  <si>
    <t>Southwest knows the true meaning of work hard play hard.They training was excellent. They prepare you or serving the customers.</t>
  </si>
  <si>
    <t>Flying Benfits</t>
  </si>
  <si>
    <t>Southwest Airlines Culture</t>
  </si>
  <si>
    <t>Southwest culture is great, they allow their Employees to be themselves.  Another great thing about SWA is the way the hire Employees.  "Hire for attitude, we can train for skill"</t>
  </si>
  <si>
    <t>Tulsa Ok</t>
  </si>
  <si>
    <t>September 29, 2015</t>
  </si>
  <si>
    <t>Fun place to work for</t>
  </si>
  <si>
    <t>Great Company to work for . I really liked my stay here. People here are very co-operative and smart to work with. Upper management has great vision</t>
  </si>
  <si>
    <t>Build &amp; Release Engineer/DevOPS Engineer</t>
  </si>
  <si>
    <t>September 27, 2015</t>
  </si>
  <si>
    <t>Great Travel Benefits you can't use. No true time off.</t>
  </si>
  <si>
    <t>You will not be able to use your flight benefits the first 6months as you WILL be scheduled to work mandatory overtime on your days off. This is a stressful environment because There are never enough employees to cover the demand therefore, new employees are forced to work mandatory odd shifts.(in addition to scheduled shift) There is no consideration  for you or your family if you need time off, even if things were planned months in advance. (Wedding, vacations, therapy, etc) You are required to report to work sick or injured or you risk being fired. You can trade shifts with another employee but that shift will often be extended. You will be tapped on the shoulder an hour before you leave and told your shift is extended 2 or 3 hours. The "Luv Culture" is a joke. While the environment is fun loving for the most part,  The majority of the Veteran employees will NOT bend over backwards to help the new employees. They are often out of uniform and have nasty attitudes. THE manager does not exude the fun loving attitude that is expected and is rarely available. Your concerns are unheard. So, don't bother expressing them.  The supervisors are better to work with but there are so many that rotate shifts from different areas, its difficult to get to know their style of supervision. There is alot of turn over.Just giving you the true experience of working  for  Southwest. If you can deal with the above, go for it.  If you have a family, think long and hard about the sacrifice.</t>
  </si>
  <si>
    <t>September 25, 2015</t>
  </si>
  <si>
    <t>Training, Flight Benefits, Health Benefits for full-time employees, Theme days and employee recognition events.</t>
  </si>
  <si>
    <t>Mandatory Overtime on your scheduled day off, Pay, little support from supervisors and managers, Veteran employees, health benefits for part-time employees.</t>
  </si>
  <si>
    <t>Ramp agents/baggage handlers are responsible for marshaling aircraft, and loading/unloading and sorting freight and baggage. Ramp agent/baggage handler duties also include servicing aircraft, assisting with aircraft pushback and towing, deicing and other duties as assigned. Many breaks in-between flights .   Hardest aspect of the job would be the physical pressure you endure on a day to day basis.    The most enjoyable aspect is the smiles you see from our customers</t>
  </si>
  <si>
    <t>September 22, 2015</t>
  </si>
  <si>
    <t>Southwest Airlines 1992-2013</t>
  </si>
  <si>
    <t>Daily job at Southwest Airlines in Las Vegas, Nevada and Albuquerque, New Mexico. Worked 10-14 flights every single day I worked there did every aspect of ground operations at an airport you can think of.</t>
  </si>
  <si>
    <t>Retired Southwest Airlines Lifetime Retiree</t>
  </si>
  <si>
    <t>Great profitable company Southwest Airlines</t>
  </si>
  <si>
    <t>Southwest Airlines is a family, it wasn't just a Job. I have come to know in 9 1/2 years at Southwest that this is a very unique people and place to work. Southwest as a company have really invested in their employees. It shows in everything they offer to each person that gains employment. Pay, benefits, incentives, parties.Expectations are above many because they really  believe in order to be the best you must do the best. Working there was challenging at times but overall it was the best employer I worked for. They really live by the motto work hard,play hard. Southwest Airlines works by a set of values that guarantee success.</t>
  </si>
  <si>
    <t>Lead Material Specialist</t>
  </si>
  <si>
    <t>September 21, 2015</t>
  </si>
  <si>
    <t>Southwest is fantastic</t>
  </si>
  <si>
    <t>It's reputation is well-deserved.  Upward mobility is very slow, but overall, great people, great culture, great company.</t>
  </si>
  <si>
    <t>Manager of Process Optimization</t>
  </si>
  <si>
    <t>September 15, 2015</t>
  </si>
  <si>
    <t>Great place to work if on SWA. But if contract no so great.</t>
  </si>
  <si>
    <t>Every morning would come in at 5am and go through the emails and added them to a excel spreadsheet. Then walk all 5 bays and structures support up stairs. Pick up day trade and request off. You have 4 groups inspection, appear, structures, structures support. Management change while the contract was going. My co-workers where every nice and welcome.Hardest part of the job was having someone watch me 4 year old daughter on the weekends. I enjoyed learning about the plains inside and out.</t>
  </si>
  <si>
    <t>Maintenance Technician Support Specialist</t>
  </si>
  <si>
    <t>September 14, 2015</t>
  </si>
  <si>
    <t>got to work 10 hour shifts and have 3 days off</t>
  </si>
  <si>
    <t>no benefits, no vacation, no sick leave</t>
  </si>
  <si>
    <t>Best company I have ever worked for.</t>
  </si>
  <si>
    <t>Great management team. Can grow career with a ton of opportunities throughout the company. Management gives constant feedback and is always thinking of it's employee's work/life balance.</t>
  </si>
  <si>
    <t>September 10, 2015</t>
  </si>
  <si>
    <t>Its a minimum wage job</t>
  </si>
  <si>
    <t>southwest airlines is a ok company if u like to travel a lot. the pay is not great but the workers are cool. you will do hard labor in all weather conditions.</t>
  </si>
  <si>
    <t>September 8, 2015</t>
  </si>
  <si>
    <t>you will get injured</t>
  </si>
  <si>
    <t>Provo Agent</t>
  </si>
  <si>
    <t>awesome company to be an employeeI enjoyed my time thereWould be employed with Southwest but 911 occurredStaff worked as a team Very family oriented Southwest cares about their employees</t>
  </si>
  <si>
    <t>September 4, 2015</t>
  </si>
  <si>
    <t>Great employment with Southwest</t>
  </si>
  <si>
    <t>911 brought uncertaintiy</t>
  </si>
  <si>
    <t>Well a typical day at southwest start 3:45am with some of my ex co-workers sleeping wairing for the lead start the brifing. Then when we go to the counter we turn on turn on the compters and kioski as soon we finish with that we start calling the passanger normally familys moving to USA, with each passanger we check the USADA sticker, then we takes the bags to put the bag tags and senden to the belt as soon we finish with the bags, we give the boarding passes and explain the passange how they can go to the gates. In the time that we dont have any passanger we talk each other, making jokes, talking about the day before, family, pet and more things. When the shift ends normally we go all together to eat and then go home.</t>
  </si>
  <si>
    <t>Servicio al pasajero</t>
  </si>
  <si>
    <t>Carolina</t>
  </si>
  <si>
    <t>September 3, 2015</t>
  </si>
  <si>
    <t>five star</t>
  </si>
  <si>
    <t>the hardest part of the job was denied boarding do the last passenger to check in when we are not able to find voluntersfor the next avalable flight.  Many passengers become iratewith this situation.</t>
  </si>
  <si>
    <t>free air travel</t>
  </si>
  <si>
    <t>Handles any aspect of ticketing and check-in by operating a computerized pointÂ­ofÂ­sale system, boarding, baggage service, reservations and resolving related complaints and problemsÍ¾ Responsibilities include greeting and handling Customers in a polite and friendly manner.Handling credit cards, travel vouchers and coupons as forms of payment for tickets. Answers telephone to provide information to callers, page customers, resolve problems or complaints and assist as neededÍ¾ Handles transactions required to board the aircraft in a timely and efficient mannerÍ¾  Provides current and accurate fare, schedule, reservations, flight arrival/departure information and answers all general inquiries from Customers and other visitors to the airport terminal</t>
  </si>
  <si>
    <t>August 31, 2015</t>
  </si>
  <si>
    <t>Good company. Fun place to work</t>
  </si>
  <si>
    <t>I worked here for 3 years and I can't say anything bad about this company. They have a very relaxed culture, but if you don't do your job as expected, you will be informed that more is expected from you. This company goes the extra mile when it comes to keeping an high employee morale.</t>
  </si>
  <si>
    <t>August 27, 2015</t>
  </si>
  <si>
    <t>Overtime when needed</t>
  </si>
  <si>
    <t>working outdoors in all types of weather</t>
  </si>
  <si>
    <t>Great company to be with</t>
  </si>
  <si>
    <t>Southwest Airlines is by far the best company that i have ever worked for. From the employees to the management even to the job criteria. Hardest part was i was a ramp agent and of course working in extreme weather like heat to rain storms is always a challenge but the team was always there to help.</t>
  </si>
  <si>
    <t>Nice Days</t>
  </si>
  <si>
    <t>great company to work for, great work environment. benefits good, take care of employees.even get to fly freediscounts on other airlines</t>
  </si>
  <si>
    <t>Oakland, Ca</t>
  </si>
  <si>
    <t>August 26, 2015</t>
  </si>
  <si>
    <t>Amazing work place, great culture and customer service</t>
  </si>
  <si>
    <t>Southwest Airlines is a wonderful company to work for. They care about everyone from the CEO to the wheelchair pushers. They were very involved with the community. I was fortunate enough to get to be a part of things such as the Ronald McDonald House, Kidd's Kids, Habitat for Humanity etc. I learned so much about Customer Service and how to keep them happy and coming back. Managers are great about mentoring and encouraging employees to promote within the Company. There was so much opportunity to be able to promote or learn about different jobs. I held so many hats while I was there and it was such a valuable experience for business and personal life. I do miss Southwest so much, but I needed to leave to be able to be with my family more often. My husband is military and between training and deployments I felt like it was important for me to be home on the weekends and nights with our children, that was not possible while working with Southwest. Shift work was the hardest part of the job.</t>
  </si>
  <si>
    <t>Customer Supervisor</t>
  </si>
  <si>
    <t>Great benefits, ability to promote and grow</t>
  </si>
  <si>
    <t>shift work</t>
  </si>
  <si>
    <t>Contractor at Southwest Airlines</t>
  </si>
  <si>
    <t>Job and culture are above average.  I'm in a contract management position and have the opportunity to work with management to deliver their Lonestar or OneRes Program.</t>
  </si>
  <si>
    <t>Development Director</t>
  </si>
  <si>
    <t>August 23, 2015</t>
  </si>
  <si>
    <t>work life balance is good</t>
  </si>
  <si>
    <t>Unorganized at the management level</t>
  </si>
  <si>
    <t>Very good</t>
  </si>
  <si>
    <t>Southwest  airlines is great company to work with. Great Culture and great management. I had great fun working with Southwest airlines.</t>
  </si>
  <si>
    <t>just dont, get injured on the job....they are good, until your no use anymore</t>
  </si>
  <si>
    <t>they talk a lot of love,but there is no love, once you are injured on the job, they will phase you out.there benefits are ok, pay is good, but no loyalty to the employees.</t>
  </si>
  <si>
    <t>Greeting and assisting customers in a prompt</t>
  </si>
  <si>
    <t>August 21, 2015</t>
  </si>
  <si>
    <t>Beware of upper management and mandatory overtime demands</t>
  </si>
  <si>
    <t>Colleagues and industry were fun to work with. There are mid-level supervisors who were a joy to work with. But upper management will work new-hires till the point that it seems --exploitative, unethical and questionably legal. Burnt-out employees leave a revolving door for the station at STL to constantly hire; so staffing demands are never met and employees are meant to take over those shifts. This is an honest review by an honest employee, and I regret to even say this, but this is what occurs.</t>
  </si>
  <si>
    <t>August 20, 2015</t>
  </si>
  <si>
    <t>Working with airplanes, fast-paced environment; working on your feet</t>
  </si>
  <si>
    <t>Required to work on scheduled off days; upper management has no sympathy for employees.</t>
  </si>
  <si>
    <t>Providing Great Customer Service</t>
  </si>
  <si>
    <t>The most enjoyable part of my job is when I am able to locate a passengers' bag/bags', I enjoy feeling the smile coming from the customer through the phone and the joy of solving the problem. A typical day at work for me would be; taking up to 50 calls a day, and making at least 10-20 customers' smile feeling appreciated for being a customer.</t>
  </si>
  <si>
    <t>Baggage Specailist/ Contractor</t>
  </si>
  <si>
    <t>August 18, 2015</t>
  </si>
  <si>
    <t>Professional and freindly environmemt</t>
  </si>
  <si>
    <t>Casual and professional environment. Management was easy going and a pleasure to work with. Hours were flexible with co-workers willing to assist in all necessary ways. Friendly environment was a joy to work in</t>
  </si>
  <si>
    <t>Structures Engineering Intern</t>
  </si>
  <si>
    <t>August 13, 2015</t>
  </si>
  <si>
    <t>working outside is terrible in chicago winters</t>
  </si>
  <si>
    <t>flying free and shift trading are the only good things about this job. working in the hot sun and the freezing cold is the worst. the airport never closes so holidays off is nothing but a dream.</t>
  </si>
  <si>
    <t>August 10, 2015</t>
  </si>
  <si>
    <t>Very different from what I expected.</t>
  </si>
  <si>
    <t>Came in at a time when the company was undergoing major changes in its culture and philosophy. Southwest was founded on the principle of putting employees first, but it is shifting its emphasis toward one that places shareholder and investor interests above all else. A major merger with another airline was also underway at the time I hired in, and that has contributed to the cultural changes. I work with a good group of fellow aircraft mechanics who genuinely look out for one another. We have blend of really good supervisors who are highly respected along with some who don't have any business being in any kind of management position whatsoever.There is no typical day. Each day poses its own set of challenges which is good. That's the enjoyable part. It's not an assembly line. The hardest part of the job is working in cramped spaces and in adverse weather conditions.</t>
  </si>
  <si>
    <t>August 8, 2015</t>
  </si>
  <si>
    <t>Industry leading pay</t>
  </si>
  <si>
    <t>Odd shifts and days off</t>
  </si>
  <si>
    <t>Fortune 500, Best Company to Work</t>
  </si>
  <si>
    <t>Southwest is a great company, with great opportunity for growth and development.  Ample opportunity for lateral and upward movement and growth.</t>
  </si>
  <si>
    <t>August 4, 2015</t>
  </si>
  <si>
    <t>Great work experience</t>
  </si>
  <si>
    <t>Great Company to work for. I was a very happy employee.   I worked for Southwest for over 14 years.  I hope to find another company to work for that was as great as this.</t>
  </si>
  <si>
    <t>July 30, 2015</t>
  </si>
  <si>
    <t>Love/Hate Relationship</t>
  </si>
  <si>
    <t>Southwest is one of the best companies I have worked for. The hardest part of the job is customers who choose to be argumentative because they do not like a policy that Southwest currently has in place.It also makes it hard to have a social life when you do not know if you are going to work 8, 10, or 12 hours a day. There are certain times of the year where it is same day overtime.</t>
  </si>
  <si>
    <t>July 29, 2015</t>
  </si>
  <si>
    <t>free flights and profit sharing</t>
  </si>
  <si>
    <t>flexible work place</t>
  </si>
  <si>
    <t>The flight benefits are great,but the pay is not very good. You bid for schedules, so seniority is very important. You can switch days off easily and take days off without pay if the call center is slow.</t>
  </si>
  <si>
    <t>July 22, 2015</t>
  </si>
  <si>
    <t>great fdgdsdgdyfhfhfhfhfhf</t>
  </si>
  <si>
    <t>great fffffffffffffffffffffffffffffffffffffffffffffff the work day was great. it was all greatexcept the peoplelots of alcohol</t>
  </si>
  <si>
    <t>Administrative Coordinator - Technology</t>
  </si>
  <si>
    <t>July 21, 2015</t>
  </si>
  <si>
    <t>An environment that utlizes fun to promote outstanding customer service.</t>
  </si>
  <si>
    <t>Not before or since have I worked with a company that sincerely cares for its employees - top to bottom.  Truly one of the few companies that understand that the survival of a company is mostly based on the care the frontline employees receive their leaders.</t>
  </si>
  <si>
    <t>Sales Supervisor - Team Leader to 23 agents</t>
  </si>
  <si>
    <t>July 16, 2015</t>
  </si>
  <si>
    <t>Southwest Airlines is a great company to work for. The culture of the company is very fun, loving and laid back. I worked at HQ as an intern and the halls of each building are filled with photos and the history of Southwest. It's difficult to get hired onto the company, but once you're in, you're in.</t>
  </si>
  <si>
    <t>Maintenance Material Stores Intern</t>
  </si>
  <si>
    <t>Fun place to be. Friendly atmosphere.</t>
  </si>
  <si>
    <t>Difficult to get hired onto the company.</t>
  </si>
  <si>
    <t>Very nice. I am a hard worker with excellent work ethic.  I enjoyed constantly learning and engaging with my co workers and customers.</t>
  </si>
  <si>
    <t>Fun job with ridiculous overtime</t>
  </si>
  <si>
    <t>The work is very stimulating and multi-faceted. The main part of our job is boarding customers onto airplanes, which is where 100% of the customer contact in this job happens. This is by far the most stressful part of the job. People try the same old tricks to circumvent the boarding process. Some get through, which irritates the passengers who paid a lot of money to board first. Once you're done boarding customers, you'll complete the weight and balance worksheets in accordance with FAA regulations.There are several administrative tasks that go on behind the scenes which customers never see. The largest task deals with gate management (ie. where landing planes will park, and what to do when we get too many landing at once while our other departures have not yet left the gate). We also answer calls from inbound pilots for special requests (ie. "Have police meet us at the gate," "Have a supervisor available for a customer complaint," etc.). We are the nerve center of our station, serving as the communicator from dispatch at headquarters to our customer service department and ramp personnel.The all-time worst part of this job is mandatory overtime. Although it's paid out at the doubletime rate, and although there is a union in place, it is not unheard of for new employees to have to work from open to close several days in a row. The union contract does not protect overtime assignments AFTER your scheduled work period, which is where most of it occurs.</t>
  </si>
  <si>
    <t>July 15, 2015</t>
  </si>
  <si>
    <t>Good supervisors overall. Many happy passengers. Coworker quality is exceptional.</t>
  </si>
  <si>
    <t>Managers are totally out of the loop, Headquarters even more so out of the loop, Some crewmembers unnecessarily complicate our work</t>
  </si>
  <si>
    <t>Love the culture</t>
  </si>
  <si>
    <t>Excellent company culture. Love the job and everyone is support here.I worked here as an intern and loved my internship.</t>
  </si>
  <si>
    <t>Reporting Analyst Intern</t>
  </si>
  <si>
    <t>July 10, 2015</t>
  </si>
  <si>
    <t>depends on the department and team you are on</t>
  </si>
  <si>
    <t>Developed into a reliable and productive leader while at SWA.</t>
  </si>
  <si>
    <t>At SWA I learned a great deal about logistics and resolving operational issues. I also was a leader of roughly 18-23 people a day. I learned many managerial, administrative, and operational skills in my time at Southwest.</t>
  </si>
  <si>
    <t>Operations supervisor</t>
  </si>
  <si>
    <t>full of learning</t>
  </si>
  <si>
    <t>Working with a lot f people.How to take care of problems got along with everyone. Leaving my family for so long time. All have something to do</t>
  </si>
  <si>
    <t>July 8, 2015</t>
  </si>
  <si>
    <t>Heath care</t>
  </si>
  <si>
    <t>Fun to work for</t>
  </si>
  <si>
    <t>Southwest was a fun place to work for not only the people you work with are great but a lot of the customers as well.  The perks of traveling for discounted rates didn't hurt either.</t>
  </si>
  <si>
    <t>Flight Attendant/Customer Service</t>
  </si>
  <si>
    <t>July 7, 2015</t>
  </si>
  <si>
    <t>Incentives, daily, monthly, quarterly and yearly</t>
  </si>
  <si>
    <t>Scheduling based on Seniority</t>
  </si>
  <si>
    <t>Casual workplace offering many opportunities to learn new skills.</t>
  </si>
  <si>
    <t>Casual work place is great! People are willing to take time out of their day to teach me internal processes or answer any questions I have. There is a lot of potential to get on board with different projects if you take the initiative and are willing to learn something new. Co-workers are very experienced and good at what they do. My management is pretty laid back and I can make it to any appointments or arranged plans with given notice.</t>
  </si>
  <si>
    <t>Aircraft Mod Controller</t>
  </si>
  <si>
    <t>July 6, 2015</t>
  </si>
  <si>
    <t>Casual attire, flexible hours, good coworkers</t>
  </si>
  <si>
    <t>I enjoyed working for a professional company. It was a fun company to work for. I enjoyed working for such a great company. They truly you like family.</t>
  </si>
  <si>
    <t>July 5, 2015</t>
  </si>
  <si>
    <t>Fun staff</t>
  </si>
  <si>
    <t>Weather delays</t>
  </si>
  <si>
    <t>Fun workplace with great benefits and opportunities</t>
  </si>
  <si>
    <t>SWA is very much a family airline.  Fun is always mixed in with the daily business.  It has given me to opportunity to meet so many different people in different environments and has given me experience in many different areas.  As a flight attendant I can be called upon to be a nurse, travel agent, babysitter, scheduler, safety inspector, police officer, receptionist or counselor.  I enjoy working alone or with my crew as both are requirements.  Enthusiasm and a positive attitude are something I always bring to the job, and are part of making it a pleasant work experience for not only myself and co-workers but my passengers as well.</t>
  </si>
  <si>
    <t>Travel benefits and meeting people from all over the country</t>
  </si>
  <si>
    <t>Commuting via plane to work and long work hours in cases of delays</t>
  </si>
  <si>
    <t>Outgoing, Caring, Great company</t>
  </si>
  <si>
    <t>i learned alot from different co-workers, and management each and everyday. im real easy to communicate and to get along with.</t>
  </si>
  <si>
    <t>Arlington VA</t>
  </si>
  <si>
    <t>July 3, 2015</t>
  </si>
  <si>
    <t>Fun and Comfortable work place.</t>
  </si>
  <si>
    <t>Working at the airlines is very hectic sometimes, but I love every second of it. I always had a assignment and stayed very busy. I learned most of my customer service experience, I always had situations that I was dealing with.</t>
  </si>
  <si>
    <t>July 2, 2015</t>
  </si>
  <si>
    <t>a very nice place to work</t>
  </si>
  <si>
    <t>the company is a very nice place to work for. i learned a lot about the job i had. the people were a very nice group of people to work with.</t>
  </si>
  <si>
    <t>July 1, 2015</t>
  </si>
  <si>
    <t>Meet many great people and work in a fast paced invironment</t>
  </si>
  <si>
    <t>Work with many great Internal and External people. Many great relationships built. It is fun to be put in the hot seat when things don't go as planned and have to figure out the best new course of action.</t>
  </si>
  <si>
    <t>Operations Agent  (former Ramp Supervisor)</t>
  </si>
  <si>
    <t>June 28, 2015</t>
  </si>
  <si>
    <t>Work with great people, both co-workers and customers</t>
  </si>
  <si>
    <t>New school style of Management has taken away from an outstanding culture we once cherished</t>
  </si>
  <si>
    <t>traveling was very enjoyable</t>
  </si>
  <si>
    <t>A typical day would be traveling from city to city while taking care of customers and staying in some beautiful hotels. The best part of the job was taking care of the customers and being able to see beautiful cities across the country. The hardest part of the job was being away a lot, making it difficult to have any personal relations.Work culture was very much encouraged.</t>
  </si>
  <si>
    <t>June 25, 2015</t>
  </si>
  <si>
    <t>away from home alot</t>
  </si>
  <si>
    <t>Feeling the LUV</t>
  </si>
  <si>
    <t>I enjoy working for SWA with my lovely CO-hearts!SWA gives people the freedom to move about the COUNTRY &amp; beyond!I work for the BEST airline in the industry!</t>
  </si>
  <si>
    <t>June 20, 2015</t>
  </si>
  <si>
    <t>Fast paced,productive work conditions.</t>
  </si>
  <si>
    <t>Intercepted mishandled traveler's calls from phone agents to better serve the customer. Listened to the caller's concerns and offered a solution in an effort to reconcile the situation.</t>
  </si>
  <si>
    <t>June 16, 2015</t>
  </si>
  <si>
    <t>the free travel was a added perk, as well as, dicounted hotel stays.</t>
  </si>
  <si>
    <t>Sometimes there was no satisfying the client which was a disappointment.</t>
  </si>
  <si>
    <t>Fund Loving Family Environment, Flexible</t>
  </si>
  <si>
    <t>Complete work load, monthly festive events, Hardest part of the job was the distance, Flexible scheduled work hour week (40 Hours).Stability, great benefits. Most enjoyable was the co-workers.The CEO was connected in with a Heart to serve the people as well as the Company.</t>
  </si>
  <si>
    <t>Charge Back Accountant</t>
  </si>
  <si>
    <t>June 15, 2015</t>
  </si>
  <si>
    <t>Great peers</t>
  </si>
  <si>
    <t>Working at Southwest was a dream come true. In 2011 the company was very much about its people, and its famous luv culture. I worked in the contact center in Albuquerque, NM. Its very much like being a part of a family. Management on the other hand had moved on and started to be more corporate, as directed by Dallas, and became cold and uninterested in the employee, and their unions needs. They turned the reservations centers into Sales, requiring we sell addition services and products. Even if the customer advised they didn't want any "Sales Pitches." The environment became hostile, it was them versus us. I loved helping people get to where they needed to be and connect them to what matters most to them, their loved ones and business. The hardest part of the job is dealing with customers who have an issue with how the company works, and operates. Essentially trying to please a customer that someone at my level has no control over or ability to change anything.</t>
  </si>
  <si>
    <t>Cs&amp;s</t>
  </si>
  <si>
    <t>Free Flights, CoWorkers</t>
  </si>
  <si>
    <t>Low Pay, Sexist, Over Worked, Favortisim</t>
  </si>
  <si>
    <t>Fun fast paced enviroment</t>
  </si>
  <si>
    <t>Excellent benefits, great employer/employee relationshipsCompany culture and motto mirrors that of my ownFun exciting work environmentJob security</t>
  </si>
  <si>
    <t>Customer Service Associate/ Station Trainer</t>
  </si>
  <si>
    <t>June 11, 2015</t>
  </si>
  <si>
    <t>benefits, culture</t>
  </si>
  <si>
    <t>ramp fun</t>
  </si>
  <si>
    <t>this was a great environment for work.  it was a true team spirit of the airlines that is southwest airlines.  we worked hard, but still had the attitude of fun while doing our jobs at the highest level.</t>
  </si>
  <si>
    <t>Ramp Logistics and Trainer</t>
  </si>
  <si>
    <t>June 10, 2015</t>
  </si>
  <si>
    <t>Excellant place to work.</t>
  </si>
  <si>
    <t>Very exciting place to work.  A company that takes pride in its costumers as well as the employees. Typical day getting to work with the 737 and 800 planes.</t>
  </si>
  <si>
    <t>June 9, 2015</t>
  </si>
  <si>
    <t>Overall Fun &amp; Relaxed working environment</t>
  </si>
  <si>
    <t>A typical day at Southwest is relaxed without any dress code. You are given daily, monthly &amp; quarterly assignments that are to be completed in a timely manner. Some assignments are more time consuming than others but thats where good personal time management comes into place.I learned the importance of planning for the future. I witnessed a fortune 500 company plan two years out on becoming an International Airline. I know how important every detail is to completing the task at hand.Management are mostly out of sight and in meeting daily. Rare interaction with them besides passing in the Hallways or team events/department functions.Most co workers have been with the company 10 years + so it was relatively hard to find a common ground with many but I did meet some wonderful people.The hardest part of the job for myself was trying to figure out how I would advance in my career. There seemed to be a glass ceiling on your career if you were not befriended by a small group of employees who always moved up and took each others position when one moves up in the company. The most enjoyable part is definitely the flight benefits! Hands down that is the best part of the job. Flying free is amazing!</t>
  </si>
  <si>
    <t>Sr. Financial Refunds Analyst</t>
  </si>
  <si>
    <t>Free Flight</t>
  </si>
  <si>
    <t>Poor Career Advancement</t>
  </si>
  <si>
    <t>Productive company with a great culture</t>
  </si>
  <si>
    <t>Great work environment where you can have fun and work hard.  Learned a lot about the aviation industry while working in several different departments.</t>
  </si>
  <si>
    <t>Manager of Command Center</t>
  </si>
  <si>
    <t>June 6, 2015</t>
  </si>
  <si>
    <t>Fun and challenging work environment</t>
  </si>
  <si>
    <t>I enjoyed my time working at Southwest Airlines. It was a very fun and challenging work environment. Interior Design and Project Management are the areas of concentration I'm currently looking for.</t>
  </si>
  <si>
    <t>Independent Contractor</t>
  </si>
  <si>
    <t>Corporate Facilities Project Manager</t>
  </si>
  <si>
    <t>June 5, 2015</t>
  </si>
  <si>
    <t>Lots of fun at work place., Projects are planned and executed very well. Great work /life balance.., will recommend this place to anyone</t>
  </si>
  <si>
    <t>Sr. Java Consultant</t>
  </si>
  <si>
    <t>June 3, 2015</t>
  </si>
  <si>
    <t>Good place to learnfriendly managementchallenging jobgood perkshelping to co-workersthe most enjoyable part of the job</t>
  </si>
  <si>
    <t>May 29, 2015</t>
  </si>
  <si>
    <t>Fun work environment while providing friendly assistance to our Customers.</t>
  </si>
  <si>
    <t>Southwest Airlines provides Customer Service with warmth, friendliness, and a desire to assist customers and fellow employees as well.  The satisfaction received from helping others is the most enjoyable part of the day.</t>
  </si>
  <si>
    <t>May 28, 2015</t>
  </si>
  <si>
    <t>Friendly environment.</t>
  </si>
  <si>
    <t>if your looking for a fun place to work this is the job for you. I have regretted leaving southwest airlines since I left. It was to far from my place a residents and in Indiana where there were no jobs at all I had to take it being more then an hour away from home.</t>
  </si>
  <si>
    <t>May 25, 2015</t>
  </si>
  <si>
    <t>Southwest Airlines (SWA) is an excellent company to work for. The atmosphere is unparallelled in my experience, and I have never seen the commitment and support that I received at any other company that I have worked for. Management was both supportive and appreciative of their employees efforts, trusting them to be professional and to do the job, rather than punch a clock. SWA has clearly stated long term goals and growth strategy but, like every company, their are days that are challenging. That said, it is truly a team effort and everyone pulls together to get the job done. Also, management always recognizes their teams efforts and rewards them appropriately.</t>
  </si>
  <si>
    <t>Project/Program Manager (Contractor) - Technology</t>
  </si>
  <si>
    <t>Great atmosphere, team work and company culture</t>
  </si>
  <si>
    <t>Everyone starts with two weeks vacation - no exceptions</t>
  </si>
  <si>
    <t>Super fun and awesome place to work!</t>
  </si>
  <si>
    <t>Awesome place to work! Love it, only wish I lived closer so I could stay long-term but I'm really looking for something closer to home.</t>
  </si>
  <si>
    <t>May 18, 2015</t>
  </si>
  <si>
    <t>Great place to work, they have a good culture and a good environment to learn and grow.  I enjoyed my time and experience with great coworkers and great leadership.</t>
  </si>
  <si>
    <t>Cabin Services Technology Business Analyst II</t>
  </si>
  <si>
    <t>friendly and positive work environment with heart</t>
  </si>
  <si>
    <t>My first experience with Southwest Airlines was extraordinary. Theorientation was professional but fun. The main headquarters in Texaswas very impressive. After extensive training with an instructor thatwas not only thorough but patient as well, I officially began my careerwith Southwest. As a customer service and support agent, I assisted passengers by phone with online bookings, information concerning air travel, provided flight information and reaccomodated passengers when their flights were disrupted, among many other duties. Our employee reviews were quarterly and our supervisors were the best!They were always available to us and offered constructive ideas to improve my work performance. The most difficult part of the job was not that it was very challenging but could be very monotonous. I missed the face-to-face interaction with customers. The most enjoyable part of the job was, of course, was offering awesome customer service and leaving the caller with a positive experience.My co workers were always friendly and helpful. Although, some employees just vented about bad experiences they had on the phone, and that could be very annoying.</t>
  </si>
  <si>
    <t>May 17, 2015</t>
  </si>
  <si>
    <t>Employees and dependents fly free</t>
  </si>
  <si>
    <t>Fast Pace job that can fun at times but can also be very stressful</t>
  </si>
  <si>
    <t>No day is the same working as a ramp agent for Southwest Airlines. I have learned that  you have to adapt very quickly to various situations around you. Management is always a revolving door and needs to be more stable. The culture for Southwest is OK but has the potential to be way better. However, with contact negotiations at a stand still it can be a very unpleasant place to be at times. The hardest part of the job is having to deal with the weather because if you dont have on the proper attire for the day it can become challenging. The most enjoyable part of the job is being around other co- workers and trying to make the best of your day</t>
  </si>
  <si>
    <t>May 15, 2015</t>
  </si>
  <si>
    <t>Various work breaks</t>
  </si>
  <si>
    <t>Management versus the employees</t>
  </si>
  <si>
    <t>I Really enjoyed working at Southwest Airlines.  I transferred from Atlanta too Boston and they made me feel right at home.</t>
  </si>
  <si>
    <t>One Luv</t>
  </si>
  <si>
    <t>Not enough direct flights</t>
  </si>
  <si>
    <t>Completely different lifestyleMust be flexible and willing to spend much time away from family especially around holidaysWork with varied types of people and serve even more varied types of people.</t>
  </si>
  <si>
    <t>May 11, 2015</t>
  </si>
  <si>
    <t>Southwest Airlines has pros and cons. The benefits are great (401k, profit sharing, flight benefits), but some of the rules and policies are unnecessary and too strict.</t>
  </si>
  <si>
    <t>General Sales Agent</t>
  </si>
  <si>
    <t>May 7, 2015</t>
  </si>
  <si>
    <t>Ok Place!</t>
  </si>
  <si>
    <t>Great Company to work for.  They really do have a loving family environment.  I work in the Flight Operations Department( Crew Scheduling).  There is a lot of turn over within Crew Scheduling departments and within the operations departments as well.  Very behind the times in technology and business processes. A lot of the management have been here for years so it makes it very hard to bring new concepts and ideas to the table (afraid of change). But most departments allow internal transfersThere is always</t>
  </si>
  <si>
    <t>May 6, 2015</t>
  </si>
  <si>
    <t>Free Flights (when seats are open), great health care, profit sharing</t>
  </si>
  <si>
    <t>Very behind the times, pay is behind most airlines, leadership/management</t>
  </si>
  <si>
    <t>Stressfull but fun workplace with upbeat co-workers</t>
  </si>
  <si>
    <t>Handling passengers on a daily basis face to face and focusing on their needs to make sure they are happy with their whole experience.I've learned to be patient and keep calm, with many situations can turn badly while in the airline industry. My co-workers are what makes my job easier to go into everyday.  Always smiling and laughing and making the day go by. Dealing with the passengers that are not satisfied and can be very up front at some times.  Keeping your cool, and professionalism in providing the best customer service to your capability to do what is best for them.  Seeing smiles on the passengers faces when we or I have done something to make their day.  Wither, getting them out on an earlier flight to be with family, or just having a general conversation with them about nothing!</t>
  </si>
  <si>
    <t>May 5, 2015</t>
  </si>
  <si>
    <t>Health and Flying beneifts</t>
  </si>
  <si>
    <t>Work schedule and never off on weekends.</t>
  </si>
  <si>
    <t>Long DaysAviation ExperienceHands off Approach by managementCo workers tend to be in their own worldObtaining cohesion or synergyTravel and serving customers</t>
  </si>
  <si>
    <t>April 29, 2015</t>
  </si>
  <si>
    <t>away from home to much</t>
  </si>
  <si>
    <t>Awesome carrier for all young and old</t>
  </si>
  <si>
    <t>Very friendly culture, very flexible work hours. People friendly environment with really good supervisors and managers. Family atmosphere and professional. As a provisioning agent the hardest thing for me was pulling the provisioning truck up to the planes for provisioning.</t>
  </si>
  <si>
    <t>Airport Provisioning Agent</t>
  </si>
  <si>
    <t>April 28, 2015</t>
  </si>
  <si>
    <t>Working in the rain and snow</t>
  </si>
  <si>
    <t>8+ years of experience as a SAP BASIS Consultant. Has been a part of major projects for the Implementation, Upgrade, scheduled activities and changes in the SAP system, regular maintenance and upgrade. Worked on both Incident and Change management activities as a BASIS consultant. Has been an active participant in Knowledge sharing and KT sessions.Taken up responsibilities for building knowledge bank and making updates/corrections to the existing documents in the repository. Good team player, strong team orientation, hard working and enthusiastic.Excellent Analytical communication and interpersonal skills, capability to build up a good relation with the customers and the team members. Worked with small and large teams with tight time lines of delivery and high SLAs</t>
  </si>
  <si>
    <t>SAP BASIS/HANA ADMINISTRATOR</t>
  </si>
  <si>
    <t>Productive and fun workplace. I enjoyed the experience with great coworkers and great management. I learned and grew a lot as an individual while working for this fine company.</t>
  </si>
  <si>
    <t>April 24, 2015</t>
  </si>
  <si>
    <t>average</t>
  </si>
  <si>
    <t>Southwest airlines needs to break up Families in management located in same stations. If Southwest change the husband and wife teams as well as clicks in the station that are friends with family member it would make a more comfortable place to work</t>
  </si>
  <si>
    <t>Aviation Operations Specialist</t>
  </si>
  <si>
    <t>jacksonville florida</t>
  </si>
  <si>
    <t>To many relatives in management/ very unconfortable if a family memeber dont like you</t>
  </si>
  <si>
    <t>Outstanding culture, diverse people, fantastic benefits and life long friends.</t>
  </si>
  <si>
    <t>Southwest Airlines has a company built on a foundation of Customer Service and core values such as a Warrior Spirit, Fun Luving Attitude and a Servants Heart. Working at Southwest Airlines days were often very long and flexibility was a must, however I was hired to just be myself and make sure that I worked as a team to accomplish a positive customer experience both internally and externally while having fun. My favorite part of the job was being able to walk into a mess and make it right for the customers and employees. My least favorite part of the job was the particular positions that I held were operational so I was unable to attend the culture events that a 9am- 5pm employee had the benefit of attending, however  Southwest made it possible for their employees to send  a little bit of the LUV even in the Operational positions through the company culture committee.</t>
  </si>
  <si>
    <t>Pilot Crew Scheduler II</t>
  </si>
  <si>
    <t>April 20, 2015</t>
  </si>
  <si>
    <t>Fantastic Benefits, culture, flexibility people and wages.</t>
  </si>
  <si>
    <t>Long hours, high stress during inclement weather</t>
  </si>
  <si>
    <t>Very busy office</t>
  </si>
  <si>
    <t>Very busy office and constantly on the go.  I enjoy staying busy and doing several things at once.  This position required a lot of multitasking.</t>
  </si>
  <si>
    <t>Flight Attendant - Inflight Services</t>
  </si>
  <si>
    <t>April 16, 2015</t>
  </si>
  <si>
    <t>Low pay range</t>
  </si>
  <si>
    <t>great company to work for. More Pros than cons whenworking for southwest. A fun place to work management always given the extra helping hand</t>
  </si>
  <si>
    <t>April 9, 2015</t>
  </si>
  <si>
    <t>Sorry this was a miss for me</t>
  </si>
  <si>
    <t>This was not a good fit for me, but that was because I did not ask enough questions about the situation.The whole team for me was about pointing fingers and blaming the contractors. So it was not a pleasant place to work as a contractor. Now an employee could do no wrong. So that being said it may have been very different if I was an employee. That also being said, this was my experience and I am not sure anyone else may have a different experience than mine.</t>
  </si>
  <si>
    <t>Sr. Sql Server Database Administrator</t>
  </si>
  <si>
    <t>April 7, 2015</t>
  </si>
  <si>
    <t>New industry</t>
  </si>
  <si>
    <t>just about every aspect of it for me.</t>
  </si>
  <si>
    <t>This company is one of the best jobs I've ever had. I didn't like that the schedules were based off seniority is my only real issue with the company. Besides having 2 consecutive days off, the company also gives you an extra day on them (paid) for you to have off each month. Flight benefits were great always, very nice and friendly family oriented environment.</t>
  </si>
  <si>
    <t>Had fun hanging out with friends and co workers</t>
  </si>
  <si>
    <t>It was fun to see cool co workers daily. the management was horrible though. the CEO was absolute garbage. all he cared about was money and not at all what the employees had.</t>
  </si>
  <si>
    <t>Las vegas</t>
  </si>
  <si>
    <t>April 2, 2015</t>
  </si>
  <si>
    <t>Small airport, more work</t>
  </si>
  <si>
    <t>You work harder in BUR due to the demands of the customers. Constant changing of shift hrs make it difficult to have a life. The lack of flights makes it difficult to work oversold flights.</t>
  </si>
  <si>
    <t>Customer Service Agent / Passenger</t>
  </si>
  <si>
    <t>April 1, 2015</t>
  </si>
  <si>
    <t>Less passengers</t>
  </si>
  <si>
    <t>Shift can change just like that, demands of customers</t>
  </si>
  <si>
    <t>Worked for one of the top-ten companies as listed in most business magazines</t>
  </si>
  <si>
    <t>Working for Southwest Airlines for 30 years was a very enjoyable experience. As a Flight Attendant you have to be courteous, polite, and flexible. If and when you have a medical emergency or emergency landing, you have to keep yourself together. I had my fair share of emergencies and you have to remain calm, going through your emergency procedures, as well as briefing the passengers on what the situation is. I would say the hardest part of the job was dealing with hundreds of different people in a day. Your constantly walking up and down the aisle checking on passengers. You also have the duty of taking care of the flight crew (pilots). It's very hard work, but rewarding. The best part of flying was over-nighting in different cities and sightseeing if it wasn't snowing, raining, or the weather had changed. Working with my co-workers was also a bonus.</t>
  </si>
  <si>
    <t>Based in Dallas, Phoenix, Oakland, Las Vegas</t>
  </si>
  <si>
    <t>March 31, 2015</t>
  </si>
  <si>
    <t>Great flight benefits on SWA as well as other airlines</t>
  </si>
  <si>
    <t>Long work days covering the United States</t>
  </si>
  <si>
    <t>Great culture and atmosphere!</t>
  </si>
  <si>
    <t>Good work/life balance. Exciting new projects. The culture is friendly and very helpful - not political.  Great business users.</t>
  </si>
  <si>
    <t>Headquarters</t>
  </si>
  <si>
    <t>March 29, 2015</t>
  </si>
  <si>
    <t>Long Commute</t>
  </si>
  <si>
    <t>Most enjoyable job.</t>
  </si>
  <si>
    <t>Keeping fully informed on information for our passengers.  rescheduling and accommodating passengers.I learned that when a company puts their employees first yogurt better results with the customers.I loved working close with my managers. They kept me well informed with policy's and procedures.The hardest part was when our schedules were late interrupted out passengers schedules.I loved working for SWA because we became a family. Even twosome of our frequent flyers.</t>
  </si>
  <si>
    <t>March 27, 2015</t>
  </si>
  <si>
    <t>Southwest Airlines Co. (NYSE: LUV) is a major U.S. airline and the world's largest low-cost carrier, headquartered in Dallas, Texas. The airline was established in 1967[3] and adopted its current name in 1971.[4] The airline has nearly 46,000 employees as of December 2014 and operates more than 3,400 flights per day.[5] As of June 5, 2011, it carries the most domestic passengers of any U.S. airline.[6] As of November 2014, Southwest Airlines has scheduled service to 93 destinations in 41 states, Puerto Rico and abroad.</t>
  </si>
  <si>
    <t>Flight Operations Crew Training Scheduling II</t>
  </si>
  <si>
    <t>March 26, 2015</t>
  </si>
  <si>
    <t>Perfect Work environment, Everyone has smile on their face, make you feel comfortable at work , learned new system operations,</t>
  </si>
  <si>
    <t>Associate Buyer-Contract</t>
  </si>
  <si>
    <t>March 24, 2015</t>
  </si>
  <si>
    <t>lunches and parties</t>
  </si>
  <si>
    <t>A typical day at work is friendly energized coworkers and other staff greeting you with a smile and laughs. Answer customers inquiries over the phone on their Rapid Reward accounts try to resolve them the best of my ability. This is a full-time position the hardest part is not being able to please every customer with conditions of policies and procedures that we have in place. The most enjoyable part is assisting them, making them happy, being able to get them to their destinations and hearing people from different cultural backgrounds.</t>
  </si>
  <si>
    <t>Customer Relations Specialist (Contractor)</t>
  </si>
  <si>
    <t>March 23, 2015</t>
  </si>
  <si>
    <t>appreciation lunches, friendly coworkers</t>
  </si>
  <si>
    <t>on calls for long hours</t>
  </si>
  <si>
    <t>Great job with great benefits including free flights for life</t>
  </si>
  <si>
    <t>Real satisfying and enjoyable work I loved coming to work every day I learned great customer service skills with a good rapport with all supervisors The day flew by quickly as I was having fun visiting with a great variety of people and helping them with their travel plans</t>
  </si>
  <si>
    <t>March 19, 2015</t>
  </si>
  <si>
    <t>Pretty much my own boss as it was Independent work</t>
  </si>
  <si>
    <t>long hours but enjoyable</t>
  </si>
  <si>
    <t>The best part of the job for me was the people I worked with.  We were all a big family for the most part.  Fun place to work, however, it had its downsides like every job. Management could have been improved on in my opinion.</t>
  </si>
  <si>
    <t>Nashville,TN</t>
  </si>
  <si>
    <t>March 18, 2015</t>
  </si>
  <si>
    <t>Great company for the Right people</t>
  </si>
  <si>
    <t>I love this company and am sad to have had so many roadblocks for advancement.  The people are wonderful, the culture is amazing, the compensation is okay but you can 'fly for free' which has also been a lot harder the last couple of years.  I have been in the same position for long enough to run the joint, however my attempts to move around in the department and outside the department have been thwarted.  I am a top performer and work extremely hard and diligently when I am doing my job.  I go outside of my realm to help those around me and my customers.  I have been working so hard and yet have not been promoted and that is why my rating is lower.For interns coming in, you have no idea what opportunity you are being given.  I worked outside this company for enough years to know it's a wonderland.  Please take advantage of your opportunities given by management.</t>
  </si>
  <si>
    <t>One of the best companies to work for, Company culture based on Golden Rule. Great workplace with great benefits! Work Hard, Play Hard, Treat everyone like family, in short, Take care of your employees and your employees will take care of you!</t>
  </si>
  <si>
    <t>March 17, 2015</t>
  </si>
  <si>
    <t>Benefits, Pay, Culture</t>
  </si>
  <si>
    <t>Fun place to work, fast paced environment</t>
  </si>
  <si>
    <t>A typical day consisted of loading/unloading aircraft, pushing back aircraft with machinery. working as a team player</t>
  </si>
  <si>
    <t>March 16, 2015</t>
  </si>
  <si>
    <t>Good as a means to pay your bills</t>
  </si>
  <si>
    <t>I would not recommend using this job as a means to retire. The contracts are not respected. Managements expectations are unrealistic with the unsafe work conditions.</t>
  </si>
  <si>
    <t>March 15, 2015</t>
  </si>
  <si>
    <t>benefits are decent</t>
  </si>
  <si>
    <t>Core company values are not consistent throughout the system.</t>
  </si>
  <si>
    <t>It was a great place to work</t>
  </si>
  <si>
    <t>The experience I gained with this company is the privilege is being able to actually help someone out of a difficult situation and being to acheive positive results.</t>
  </si>
  <si>
    <t>March 9, 2015</t>
  </si>
  <si>
    <t>Being able to be in control in my work place</t>
  </si>
  <si>
    <t>Taking breaks as often as needed.</t>
  </si>
  <si>
    <t>Sothwest airlines is great place to work with great work life balance</t>
  </si>
  <si>
    <t>Absolutely love working for this company, everyone you see is friendly and kind. Great atmosphere and its always something fun happening at work. The company makes sure that the employees are happy doing their job. Love the motto " Do unto others as you would have them do unto you". Great company to work for</t>
  </si>
  <si>
    <t>March 5, 2015</t>
  </si>
  <si>
    <t>Very productive and a Great place to work.</t>
  </si>
  <si>
    <t>To start out my day as an Ramp Agent was to find out what gate i was to work for that day. Getting my gate setup. Head over to Operations to get my flight schedule's as to when my flights out coming in and departing. I really enjoyed marshalling in the planes into the gate area as well as pushing the plaines out to the taxi lanes. (see resume for more information)</t>
  </si>
  <si>
    <t>Chicago Midway Airport</t>
  </si>
  <si>
    <t>March 4, 2015</t>
  </si>
  <si>
    <t>Creative and fun place to work at.</t>
  </si>
  <si>
    <t>Learnt many  new things professionally and personally. I totally loved working in this company. Looking forward opportunities like this in the near future.</t>
  </si>
  <si>
    <t>Analysis &amp; Reporting Analyst</t>
  </si>
  <si>
    <t>March 1, 2015</t>
  </si>
  <si>
    <t>great place to learn and grow by far on of the best jobs I ever had</t>
  </si>
  <si>
    <t>the best job i had in my life so far it is alot to be done and a team ready and willing to get it done. a typical day come in eat my lunch clock in find my gate or tug if i was a bag runner be at your flight 10  mins before flight 7-8 flights a day</t>
  </si>
  <si>
    <t>February 28, 2015</t>
  </si>
  <si>
    <t>Great co-workers, Long hours, Great Overtime</t>
  </si>
  <si>
    <t>If you like working in all types of weather this is great for you. working in rain, snow, and extreme heat 8-16 hours a day sometime more. Great overtime pay, x1.5, x2, and x3 pay on holidays. Fast pace work loading and unloading aircraft.</t>
  </si>
  <si>
    <t>February 17, 2015</t>
  </si>
  <si>
    <t>Overtime. fun atmosphere</t>
  </si>
  <si>
    <t>Mandatory Overtime on days off.</t>
  </si>
  <si>
    <t>Very productive and fun loving place, never get bored.</t>
  </si>
  <si>
    <t>every day is a challenge day, move airplanes to gate as fast as I can with safe condition. Full all compliane prior to aircraft return to service. Very motivated people to work with, superb company and nice and great environment. Learn fuselage skin repair, flight control rigging trouble shooting, engine rigging and trouble shooting, pretty advance knowledge in all ATA codes, handle all daily issues related to aircraft. Very cooperative coworkers to work with and work as a team player. the hardest part of my job is to move the plane with minimum interval of time with full compliance. The most enjoyable part of my job is a fun loving environmet with party every week to see each others regarding company standing and forthcoming events.</t>
  </si>
  <si>
    <t>Aircraft Sr. Service Engineer</t>
  </si>
  <si>
    <t>February 12, 2015</t>
  </si>
  <si>
    <t>nice family oriented environments, good benifets, proverb coworkers</t>
  </si>
  <si>
    <t>high medical and no stocks options</t>
  </si>
  <si>
    <t>Great company, I'm just service oriented verses the ramp operation.</t>
  </si>
  <si>
    <t>Loading and unloading aircraft. Great people to work around. However I'm not 19 anymore and wanted to get back into the customer service aspect of the airline. Working around the aircraft was enjoyable.</t>
  </si>
  <si>
    <t>Best company I have ever worked for!</t>
  </si>
  <si>
    <t>Southwest Airlines is the world's largest low-cost carrier and 4th largest airline in the world by both passengers and passenger miles flown, headquartered in Dallas, Texas, USA. The airline started operations in 1971, currently has an estimated 44,831 employees and operates more than 3,400 flights per day carrying the most domestic passengers of any U.S. airline. Southwest Airlines currently has scheduled service to 93 destinations in 41 states, the Caribbean and Central America.</t>
  </si>
  <si>
    <t>February 8, 2015</t>
  </si>
  <si>
    <t>I love working at Southwest Airlines.  Dealing with customers(passengers) and fellow workers was something I will cherish.  Helping customers get on the aircraft and sending them to their destinations was a joy.  At times the passengers were upset because of delays but I tried to make it as pleasant as possible.  I love to deal with different people as I enjoy people.</t>
  </si>
  <si>
    <t>February 7, 2015</t>
  </si>
  <si>
    <t>Happy passengers, satisfaction of a great day, 401K, benefits</t>
  </si>
  <si>
    <t>Weather delaying flights, weight and balance issues causing people to be bumped off the aircraft for safety reasons.</t>
  </si>
  <si>
    <t>Not so hot</t>
  </si>
  <si>
    <t>The company offers a great product to the customers. As far as the work goes, it was always a 2 man crew. The work was a lot for 2 people to do. These aircraft would come 100% full and you only had 20 minutes to do a complete turn around. Just glad that I was able to experience what the company was all about.</t>
  </si>
  <si>
    <t>February 5, 2015</t>
  </si>
  <si>
    <t>5 Stars</t>
  </si>
  <si>
    <t>At the Charleston International Airport I begin each day knowing that I will provide legendary customer service by handling ticketing, baggage check-in, baggage claims, reservations, information inquiries and resolving complaints and solving difficult travel situations when needed.</t>
  </si>
  <si>
    <t>February 3, 2015</t>
  </si>
  <si>
    <t>Great place to work!!!</t>
  </si>
  <si>
    <t>My co-workers were great...we all worked hard.  The pay started out low but as time passed it turned into a great paying job.  The benefits were excellent; the best I have ever had.  The job was not a physical one...more mental and not getting much exercise was the only draw back for me.  You could always pick up extra shifts or give yours away which made things flexible.  The hardest part of the job was basically doing the same thing all day by just taking reservations; however, I became a Customer Care Representative and that changed things up quite a bit!!!</t>
  </si>
  <si>
    <t>January 22, 2015</t>
  </si>
  <si>
    <t>Great pay &amp; benefits.</t>
  </si>
  <si>
    <t>Not moving from your station enough.</t>
  </si>
  <si>
    <t>A wonderful place to work. I loved talking to and helping our employees throughout the transition from AirTran to Southwest Airlines.</t>
  </si>
  <si>
    <t>January 21, 2015</t>
  </si>
  <si>
    <t>Fun Loving Attitude</t>
  </si>
  <si>
    <t>Great culture with high expectations.A fantastic since of family and friendship.Hard work is expected as well as excellent attendance.Training is also a high priority.</t>
  </si>
  <si>
    <t>January 20, 2015</t>
  </si>
  <si>
    <t>Exciting and wonderful atmosphere</t>
  </si>
  <si>
    <t>Absolutely love working for this company, everyone you see is friendly and kind. Great atmosphere and its always something fun happening at work. The company makes sure that the employees are happy doing their job. Love the motto " Do unto others as you would have them do unto you". Great company to work for .</t>
  </si>
  <si>
    <t>Customer Relations/ Rapid Reward Agent</t>
  </si>
  <si>
    <t>January 15, 2015</t>
  </si>
  <si>
    <t>Job was exciting, fast paced, and very rewarding in the end.</t>
  </si>
  <si>
    <t>Marshall aircraft during arrival and departure in order to maintain safety of passengers, ground ops and to avoid damage to aircraft or any nearby equipmentUnload and load passenger luggage, air cargo, freight, bulk, or containers/pallets onto carts and or dolliesDrive and operate ground support equipment including tow bars, belt loaders, containers, baggage tugs, water/lavatory service trucks etc. Service aircraft water and lavatories on originators or upon request</t>
  </si>
  <si>
    <t>January 14, 2015</t>
  </si>
  <si>
    <t>Family benefits plan, 401k plan, Flight privelages</t>
  </si>
  <si>
    <t>Weather conditions, busy during the seasons, work schedule based on seniority</t>
  </si>
  <si>
    <t>began my career here out of college and hands down have not found another company to work for as great as this one</t>
  </si>
  <si>
    <t>January 12, 2015</t>
  </si>
  <si>
    <t>Fun company---good benefits</t>
  </si>
  <si>
    <t>Great company to work for. I enjoyed being the Office Coordinator for the Flight Attendant Base. The most enjoyable part of the job was being back in the Airline Industry.</t>
  </si>
  <si>
    <t>South west is a great place to work for, anyone who is able to get on with this company, should be very excited and consider themselves lucky.</t>
  </si>
  <si>
    <t>Customer Service ground operations</t>
  </si>
  <si>
    <t>January 9, 2015</t>
  </si>
  <si>
    <t>Trust</t>
  </si>
  <si>
    <t>Implemented the Call Center Paperless project</t>
  </si>
  <si>
    <t>The work here was very interesting. It all was based on gathering requirements and building a tool to replace a long time consuming paper process on an old Novell windows OS. I started as a Reservations supervisor and based on hands on experience was able to teach myself to develop this tool</t>
  </si>
  <si>
    <t>Senior Workforce Systems Specialist</t>
  </si>
  <si>
    <t>January 8, 2015</t>
  </si>
  <si>
    <t>I dont mind working, but I had no life outside work.  With the amount of travel and the magnitude of work, it was very difficult to manage.</t>
  </si>
  <si>
    <t>Over all the company is a great company to work for, but my typical day was compelled of meetings and conference calls.  Depending on your Leaders, your work/life balance can become very challenging. If  one finds the right niche and the right leaders, the sky is the limit.  I did enjoy the travel, but it seem redundant and too much with so much work lying in the balance.</t>
  </si>
  <si>
    <t>Material Stores Manager</t>
  </si>
  <si>
    <t>Great Pay and benefits</t>
  </si>
  <si>
    <t>No balance of work / Life</t>
  </si>
  <si>
    <t>Soild   Enduring   Fun</t>
  </si>
  <si>
    <t>A typical day at Southwest Airlines begins early 4;30AM.  Aircrafts at the gates need to be opened up and ensure they are at the correct jetway.  Paperwork is printed including weather notams and forcasts.  The passengers are the most enjoyable part of this job.  Their excitment of traveling for a job or a vacation is infectous.</t>
  </si>
  <si>
    <t>January 6, 2015</t>
  </si>
  <si>
    <t>early and late start times</t>
  </si>
  <si>
    <t>Best company to work for</t>
  </si>
  <si>
    <t>Amazing company that valued their employees and their customers as well.  Traveled the world for free.</t>
  </si>
  <si>
    <t>it was all right</t>
  </si>
  <si>
    <t>my day was getting to my work on time and do my assignment. i learn a lot to clean and be on task of different type of areas.learn how to work in groups and get a long with others. my hardest thing to do was to vacuum underneath the seats. i always enjoyed my job because i use to like it.</t>
  </si>
  <si>
    <t>cleaning airplanes</t>
  </si>
  <si>
    <t>December 30, 2014</t>
  </si>
  <si>
    <t>they would make parties for us.</t>
  </si>
  <si>
    <t>the breaks were too short.</t>
  </si>
  <si>
    <t>hardest part of job</t>
  </si>
  <si>
    <t>hardest part of the job is probably working with the co-workers  If you're not a "people" person then it would be hard to work as a team on a flight.</t>
  </si>
  <si>
    <t>SFO</t>
  </si>
  <si>
    <t>December 8, 2014</t>
  </si>
  <si>
    <t>weather depending on location</t>
  </si>
  <si>
    <t>Best Job I ever had/Miss it everyday</t>
  </si>
  <si>
    <t>I worked for Southwest Airlines in NY as a Ramp Agent for almost 12 years before being terminated 2 years ago because of my attendance.  There's not a day that goes by that I don't regret letting my personal issues get in the way of my job.  I let myself down but more importantly let this great company down.  Wish I could go back and start with them again now that everything is back to normal for me but understandably they probably do not want to give me a second chance.  The culture there is fantastic, people are even better and it is an outstanding company to work for if you can get your foot in the door.  You can make as much money as your willing to work for being that there's always an abundance of overtime and double time.  Benefits are fantastic as well as the unlimited free travel benefits for you, your parents, spouse or committed partner and Children up to age 23 I believe.  My last 2 years there I made $90,000 each year with all the overtime I worked as a baggage handler.  If I hadn't screwed it up I would have been enjoying my 14th year there but I did so I live with it.   If I can get back in and start all over again someday I will in a heartbeat!   Bottom line this is a career you can have and be proud of if you can get in from beginning to end!</t>
  </si>
  <si>
    <t>December 5, 2014</t>
  </si>
  <si>
    <t>Rough start, but overall great company</t>
  </si>
  <si>
    <t>Southwest Airlines is an incredible company. It is difficult at first with the 6 month probation, but overall a great experience and fun culture. It's pretty routine, management isn't that great but the station is good. The craziest (in a good way) group of people I've ever worked with. Mandatory overtime can throw a wrench in your plans, but it's double time.</t>
  </si>
  <si>
    <t>Ramp and Cargo Agent</t>
  </si>
  <si>
    <t>November 30, 2014</t>
  </si>
  <si>
    <t>Outstanding compay</t>
  </si>
  <si>
    <t>Great company with incredible benefits.  Assisting the public with boarding the aircraft.  Weight and balance of the plane.</t>
  </si>
  <si>
    <t>November 24, 2014</t>
  </si>
  <si>
    <t>Fabulous Company and Culture however, very limited room for advancement.</t>
  </si>
  <si>
    <t>A "Day-in-the-life" at Southwest consists of positive interaction with all front line employees while addressing Customer needs, Business needs and having the ability to communicate the expectations and solutions to meeting or exceeding those needs on a daily basis, together as a Team.</t>
  </si>
  <si>
    <t>November 21, 2014</t>
  </si>
  <si>
    <t>Awesome benefits and several Employee Appreciation days.</t>
  </si>
  <si>
    <t>Limited room for advancement on a local level.</t>
  </si>
  <si>
    <t>Laid Back Atmosphere</t>
  </si>
  <si>
    <t>SWA is a great job with great people and you learn something everyday. Helping people from different backgrounds and making people smile is what they specialize in. Great group of people to be around.</t>
  </si>
  <si>
    <t>November 18, 2014</t>
  </si>
  <si>
    <t>Dress Code is Comfortable, Appreciation and Recognization Every Day</t>
  </si>
  <si>
    <t>Not Promised to be hired on from temp</t>
  </si>
  <si>
    <t>Fun work place without micro managing.</t>
  </si>
  <si>
    <t>I worked for tips in a stress free environment. Management in Chicago was amazing. Supportive supervisors. Family first team I worked with. Solid team members.</t>
  </si>
  <si>
    <t>November 7, 2014</t>
  </si>
  <si>
    <t>Great money everyday.</t>
  </si>
  <si>
    <t>Hour commute to and from work.</t>
  </si>
  <si>
    <t>A fun place to work, free travel for all employees. Very Family oriented.</t>
  </si>
  <si>
    <t>November 5, 2014</t>
  </si>
  <si>
    <t>Having to bid for shifts/</t>
  </si>
  <si>
    <t>The best job ever.</t>
  </si>
  <si>
    <t>AWESOM!!! I learned weight and balance configuration of an aircraft.Management is great. My co-workers were wonderful. There was nothing hard about the job. I loved every aspect of the job.</t>
  </si>
  <si>
    <t>November 2, 2014</t>
  </si>
  <si>
    <t>They quit on me, I did not quit on them</t>
  </si>
  <si>
    <t>Poor management. Station manager set me up to take a fall for him after I blew the whistle on him.  I was let go and he was transferred.</t>
  </si>
  <si>
    <t>October 28, 2014</t>
  </si>
  <si>
    <t>you are just a number.</t>
  </si>
  <si>
    <t>Fly with strength</t>
  </si>
  <si>
    <t>I worked as ramp agent I transferred cargo and passengersâ€™ baggage from aircraft to aircraft and/or to the terminal and operates and drives motorized equipment such as belt loaders, air start units, lift trucks, tugs, bag carts, lavatory carts and de-icing units.I learned team work and safety in the airline industry. I learned to how prioritize tasks.Management was driven...A lot the of the co-workers were fun and great to work with but there were few that made female workers' job a bit harder.Heavy cargo or passengers luggage can be difficult, but there were equipment to facilitate the transfer between carts to airplanes.Get to work around airplanes, fast paced environment and discounts on air fair.</t>
  </si>
  <si>
    <t>benefits, aiplaines and great place to work</t>
  </si>
  <si>
    <t>heavy lifting.</t>
  </si>
  <si>
    <t>haad ping pong table</t>
  </si>
  <si>
    <t>a typical day at work would be loading and unloading planes. was a great place to work had good employees and was an overall fun and great environment to work in.</t>
  </si>
  <si>
    <t>Culture is very laid back and positive people to be around. People are usually supportive. Sometimes would wish managers were more aggressive. It's acceptable to walk around and chat it up with those around you. Most enjoyable part of my job was being around positive people.</t>
  </si>
  <si>
    <t>Material Planner (Contractor)</t>
  </si>
  <si>
    <t>October 21, 2014</t>
  </si>
  <si>
    <t>Great company to work for, wonderful benefits</t>
  </si>
  <si>
    <t>I worked in the Houston Reservation Center for the last years of my Southwest Airlines career. I started in Dallas Reservations. When they closed, I went to Oklahoma City. The commuting was hard sometimes, but it was worth it to be able to stay with the company for so many years. I loved talking to the customers and helping with their travel needs. Sometimes it could be a challenge, but I didn't mind the challenge. I learned that we could usually find someway to help the customer if they had a problem or just had a question they needed answered. The hardest part of the job was when we couldn't resolve a problem. That isn't a very good feeling. It would happen sometimes, but luckily not often. Management for the most part were great. I can get a long with just about anyone. I worked with a bunch of great people, and made many great friends. The best parts of the job for me were all the wonderful benefits. Getting to fly for free is an awesome benefit. I really love Southwest Airlines.</t>
  </si>
  <si>
    <t>October 20, 2014</t>
  </si>
  <si>
    <t>Great place to work, wonderful benefits, fun people to work with, great customers</t>
  </si>
  <si>
    <t>Didn't like sitting so much, tied to the phone for too many hours a day</t>
  </si>
  <si>
    <t>good, exciting, the most enjoyable part of the job a typical day at work â€¢what you learnedâ€¢managementâ€¢your co-workersâ€¢the hardest part of the jobâ€¢the most enjoyable part of the job</t>
  </si>
  <si>
    <t>October 16, 2014</t>
  </si>
  <si>
    <t>Fun place to work/Great co-workers</t>
  </si>
  <si>
    <t>Good healthcare, free flights, company has a great culture</t>
  </si>
  <si>
    <t>October 10, 2014</t>
  </si>
  <si>
    <t>Flight delays, erratic breaks</t>
  </si>
  <si>
    <t>Awesome company to work for with great benefits</t>
  </si>
  <si>
    <t>An airline that is family oriented in all areas of the company. High tenure and never had a lay off.</t>
  </si>
  <si>
    <t>October 7, 2014</t>
  </si>
  <si>
    <t>A typical day of work can be found in my resume. What I learned was how to unload and prepare aircrafts to and from their respective terminal and gates. Management was more than compassionate, always lending a hand when needed. Co-workers super friendly and down to earth. Hardest part of the job is getting there. Had to park three miles away, take a bus, walk half a mile just to clock in. Most enjoyable parts where bringing the planes in and pushing the out.</t>
  </si>
  <si>
    <t>October 6, 2014</t>
  </si>
  <si>
    <t>The Skies are the Limit</t>
  </si>
  <si>
    <t>Every day was a different at SWA. When you checked in for your 3-4 day, you may never know who you are going to work with and will you get along. The great part about the SWA couture is that we all did. Southwest backed us on situations where if the customer made a complaint, they would hear both sides, before automatically handling the situation. I Loved waking up in new cities, going out and exploring and just grabbing every moment out of life that i could!</t>
  </si>
  <si>
    <t>October 4, 2014</t>
  </si>
  <si>
    <t>Great COULTURE</t>
  </si>
  <si>
    <t>Some short Layovers and long duty days</t>
  </si>
  <si>
    <t>Best paying job with the best benefits.</t>
  </si>
  <si>
    <t>I obviously enjoyed this job because I did it for 14 years.Making reservations for a airline is challenging and rewarding. I always felt like I was helping and making a differerance. Especially if you had someone elderly or who was not computer savy, I could walk them through our on line site and show them how to get the best fair.</t>
  </si>
  <si>
    <t>October 1, 2014</t>
  </si>
  <si>
    <t>I could fly for free, use other carriers flying benefits and work part time.</t>
  </si>
  <si>
    <t>You were confined to your position of answering calls, so not much versatility</t>
  </si>
  <si>
    <t>Anywhere but Las Vegas...</t>
  </si>
  <si>
    <t>Southwest Airlines has a history of being a fantastic employer; and in many ways they are. Imperfect, yes; but corporately their "heart" is in the right place. If the requisition for Ramp Supervisor was anywhere but LAS, I would not hesitate to recommend you submit your resume'.  But not in LAS...  Sadly, entrenched management - and far too many "mid-level managers" striving to justify their existence; has resulted in a 'management mess' that the ramp supervisors have to deal with daily. The managers have little or no understanding of ramp operations, the few who have worked the ramp did so, so many years ago, as to make their experience more detrimental than beneficial. That, in combination with 'CYA'; makes the job much more difficult than is necessary. They will pay lip service to their supervisors-but not listen to suggestions to improve the operation. They are 'stuck' where they are in their own career, and thus have little or no interest in furthering yours. Much like the saying..."at the end of your rope? tie a knot and hang on."  The recent merger with AirTran has made many feel either threatened or proud (for the wrong reasons) and the 'blending' of the companies is hostile at best, in LAS, BWI, MDW, and ATL.  That, in combination with a unionized workforce that has not been able to sign a new contract (still in negotiation...) since 2010 or '11; has put the non-union ramp supervisors in the role as "bumpers" between the ramp and management; and thus usually "hung out to dry". You will get little or no back up from your managers, there are probably only 1 or 2 MROs</t>
  </si>
  <si>
    <t>September 26, 2014</t>
  </si>
  <si>
    <t>Travel, great corporate mentality, insurance...</t>
  </si>
  <si>
    <t>LAS management team, low morale, unnecessary infighting after the merger</t>
  </si>
  <si>
    <t>Benefits are great.  Hard work and fun. Unionized workforce.</t>
  </si>
  <si>
    <t>Hardest part of the job are the hours if you are working in or around the airport whether flying or ground crew.  Many locations are 24/7 with varying shifts and days off.  May take you years to work you're way up the seniority list with weekends off.  Most desk jobs that are 9-5 are located in Dallas HDQ.</t>
  </si>
  <si>
    <t>Great benefits, Great job, Management sucks</t>
  </si>
  <si>
    <t>When I first started, the job was great; I enjoyed working there. the benefits are greater, you fly for free. now over the past year, management has changed dramatically for the worse, and the moral is very low. They go through supervisors more than agents, due to no union representation.</t>
  </si>
  <si>
    <t>Baltimore, Md</t>
  </si>
  <si>
    <t>September 15, 2014</t>
  </si>
  <si>
    <t>free flights, 401k match, union job</t>
  </si>
  <si>
    <t>â€¢	Manage the Director's calendar and schedulingâ€¢	Coordinate business meetings including coordination of meeting times and placesâ€¢	Coordinate travel arrangements, including registration for conferences, reservations for accommodations and travel, and assistance with subsequent Employee expense reportingâ€¢	Assist with payroll processing, including collection and recordkeeping of information on exceptions such as vacation and sick leave, and assist with distribution of payroll checks and incentive travel passesâ€¢	Assist with processing of new-hires and contractors within the Department, including acquisition of necessary equipment and supplies, completion of new-hire forms and assimilation into the teamâ€¢	Coordinate Data Center events, examples to include are, The Annual Data Center Car Show, The BBQ contest, Easter Baskets Drive for Ronald McDonald, Thanksgiving and Christmas dinner, etc.   â€¢	Serves as the point of contact for Facility issues and manage to resolutionâ€¢	Assist with communication of Departments and Companyâ€™s guidelines and office procedures to other Department (s)â€¢	Handles vendor calls and call backs where directed</t>
  </si>
  <si>
    <t>Executive Assistant to Director of Technology</t>
  </si>
  <si>
    <t>September 9, 2014</t>
  </si>
  <si>
    <t>Well balanced Company</t>
  </si>
  <si>
    <t>I worked full time here, as a ramp agent, I learned that team work really plays a big part in this position.Management for the most part were easy to get along with.The job is real physical on the body, but it also helps you keep in shape as well.</t>
  </si>
  <si>
    <t>September 4, 2014</t>
  </si>
  <si>
    <t>Each workday is something different. Be prepared work hard and have fun.</t>
  </si>
  <si>
    <t>An awesome company to work for. There never was a typical day at work in the airline business. Every day and every hour have the potential to be totally different because of so many factors such as weather, mechanics, airplane destinations, airplane problems, etc. I learned to think on my feet and to always expect the unexpected. The hardest part of the job was working in all different elements of weather but you quickly get used to it and it becomes second nature. The most enjoyable part of the job are the free flight benefits!!</t>
  </si>
  <si>
    <t>Ramp Agent/Social Media Manager</t>
  </si>
  <si>
    <t>September 2, 2014</t>
  </si>
  <si>
    <t>Free flights!!</t>
  </si>
  <si>
    <t>Southwest is a great company to work for friendly group[ of people free flights as a benefit great company to retire from</t>
  </si>
  <si>
    <t>Claims Specialist</t>
  </si>
  <si>
    <t>August 26, 2014</t>
  </si>
  <si>
    <t>Good Professional Enviroment, the Agile methodology is a plus</t>
  </si>
  <si>
    <t>Great place to work very professional environment, they follow Agile methodology which is great.</t>
  </si>
  <si>
    <t>Sr. Software Developer</t>
  </si>
  <si>
    <t>August 16, 2014</t>
  </si>
  <si>
    <t>Lot of freedom allows you to wear a shorts</t>
  </si>
  <si>
    <t>Work for G2</t>
  </si>
  <si>
    <t>... Contractor for sw airline worked all day and all night just too much for little</t>
  </si>
  <si>
    <t>cHARLESTON</t>
  </si>
  <si>
    <t>August 15, 2014</t>
  </si>
  <si>
    <t>Awesome and Amazing</t>
  </si>
  <si>
    <t>Working in the Tax Department at Southwest Airlines is a learning eveperience everyday., There is so much that goes in the fuel aspect of the business that I never knew before. Learning the different rules and pipeline regulations was a learning cure for me, but with patience and hard work I now fully understand how what i do is not only important to the Tax Department but how it effects the bottom line for SWA as well.</t>
  </si>
  <si>
    <t>Fuel Tax Accountant</t>
  </si>
  <si>
    <t>August 14, 2014</t>
  </si>
  <si>
    <t>Casual Work Enviroment</t>
  </si>
  <si>
    <t>I cant think of any</t>
  </si>
  <si>
    <t>I'm blessed to have a job, but We employees are over worked and mistreated most of the time. I learned to do the best that I can in a safe manner for me and my co-workers, I also learned to never give up, no matter what the situation may be. All of my co-workers are very hard workers like myself, but always getting injured do to being over worked. The hardest part of the job is stacking the heavy baggage into the aircraft because we have to move quickly so that the aircraft can fly out on time, and to try to stay hydrated on a very hot day. The most enjoyable part of this job is working beside my co-workers who try to help make the work day a good one,</t>
  </si>
  <si>
    <t>August 10, 2014</t>
  </si>
  <si>
    <t>Event's for the employees and sometimes free luches as well as snacks, 401k and stocks</t>
  </si>
  <si>
    <t>Short breaks, and healthcare isn't good</t>
  </si>
  <si>
    <t>They are a very good company.aaaaaaaaaaaaaaaaaaaaaaaaaaaaaaaaaaaa</t>
  </si>
  <si>
    <t>Help Desk Technician</t>
  </si>
  <si>
    <t>July 26, 2014</t>
  </si>
  <si>
    <t>LUV this company and its culture.  Great atmosphere and very friendly people.</t>
  </si>
  <si>
    <t>Technology</t>
  </si>
  <si>
    <t>July 24, 2014</t>
  </si>
  <si>
    <t>Blessed</t>
  </si>
  <si>
    <t>A day at Southwest Airlines is really cool. I meet new people every day. We just purchase another airline, I'm learning a lot from my new co-workers and our new management. My co-workers are very reliable and hard working. My job is not really hard just fast pace. The most enjoyable part of my job is the fun that we have at work while we are getting the job done.</t>
  </si>
  <si>
    <t>July 17, 2014</t>
  </si>
  <si>
    <t>Free flights and travel.</t>
  </si>
  <si>
    <t>Ground ops treated poorly</t>
  </si>
  <si>
    <t>great company unfortunately if you're not a flight attendant mechanic or pilot consider a different career path. lack of transferable skills no tuition reimbursement</t>
  </si>
  <si>
    <t>July 16, 2014</t>
  </si>
  <si>
    <t>Fun workplace, an equal opportunity employement, free flights</t>
  </si>
  <si>
    <t>The work with Southwest Airlines vary from day to day it depends on the assignment given to me on that day, it can be from gate relief, checking in passengers at the gate, assisting customers with their quiries and concerns, helping other team members with their concers or areas.My co-workers were very helpful, fun to be with and supportive of each other during work hours, theyw were not confined to their own areas and responsibilities.The hardest part of the job is when their a volume of flights and customers especially on holidays, or heavy fligth days, it can be demanding.the most enjoyable part of the job is being able to make customers happy.</t>
  </si>
  <si>
    <t>July 15, 2014</t>
  </si>
  <si>
    <t>free flights all around the states</t>
  </si>
  <si>
    <t>short breaks especially during holidays or long weekends</t>
  </si>
  <si>
    <t>Met new personalities dailyLearned great customer service skillsFun coworkers willing to teach</t>
  </si>
  <si>
    <t>Customer Service/Support</t>
  </si>
  <si>
    <t>Columbus, Oh / Houston TX</t>
  </si>
  <si>
    <t>July 9, 2014</t>
  </si>
  <si>
    <t>coworkers are great,hardest part of the job is working during inclement weather during irregular operations, but it was a good challenge.</t>
  </si>
  <si>
    <t>July 6, 2014</t>
  </si>
  <si>
    <t>great benifits</t>
  </si>
  <si>
    <t>not much down time</t>
  </si>
  <si>
    <t>Good Company to Work for</t>
  </si>
  <si>
    <t>Southwest Airlines is a good company to work with, if you are willing to give up weekends and holidays.  Management really does try to work with you and tries to accommodate you. The only negative or unpopular thing that I am not to keen on is the 6 months of probation in which you to not have the backing of the Union.  Other wise it is a good company.  Also the starting salary is not the greatest.</t>
  </si>
  <si>
    <t>LaGuardia Airport.</t>
  </si>
  <si>
    <t>June 25, 2014</t>
  </si>
  <si>
    <t>Good retirement, profit sharing.</t>
  </si>
  <si>
    <t>Long hours, 6 months of probation, mandatory overtime.</t>
  </si>
  <si>
    <t>I loved working at Southwest Airlines</t>
  </si>
  <si>
    <t>A typical day of work there was great. The culture is great and it really makes you feel like you're part of something special.Great training programs and employee development.The management is the best I've ever seen.My co-workers were all committed and professional and generally just a great group of people.The hardest part of the job was leaving it.The most enjoyable part of the job was being part of such a wonderful team.</t>
  </si>
  <si>
    <t>Category Specialist / Senior Buyer</t>
  </si>
  <si>
    <t>June 24, 2014</t>
  </si>
  <si>
    <t>Great Culture, Great pay, wonderful work environment</t>
  </si>
  <si>
    <t>the only con was leaving</t>
  </si>
  <si>
    <t>Always unpredictable</t>
  </si>
  <si>
    <t>The people who work for the company are great people, and always have a smiles on their faces.  It is a great environment to be in.  However,  the airlines industry is very unpredictable, and you always have to be prepared for anything!</t>
  </si>
  <si>
    <t>June 21, 2014</t>
  </si>
  <si>
    <t>This was the best airline job, the treatment from managers and company heads was amazing, the passengere were fun and the co-workers helpful.</t>
  </si>
  <si>
    <t>Management and Training</t>
  </si>
  <si>
    <t>Management and training are very challenging fields but can be rewarding.  Been apart of both help me to manage time better to be more efficient.  Learning to balance my time better help me to improve on my on time performance and deadlines by more than 50 %.  To be able to pass on what I have learned and new ideas to my Co-workers to help them to improve.  Working with Southwest, you learn to be a part of a Team, to put others ahead of yourself, show compassion for your Internal and External Customer, and most of all, have fun and enjoy what you do everyday.</t>
  </si>
  <si>
    <t>Customer Service Supervisor/Trainer</t>
  </si>
  <si>
    <t>June 17, 2014</t>
  </si>
  <si>
    <t>Benefits, travel, learning programs</t>
  </si>
  <si>
    <t>Union, attendance policy</t>
  </si>
  <si>
    <t>ATA review on previous page</t>
  </si>
  <si>
    <t>As many words can not describe the joy that one experienced working for such a fabulous company.Out of 4500 employees, one personally felt as special as the next.</t>
  </si>
  <si>
    <t>CODESHARE CUSTOMER SERVICE DESK REPRESENTATIVE</t>
  </si>
  <si>
    <t>Indianapolis In</t>
  </si>
  <si>
    <t>June 16, 2014</t>
  </si>
  <si>
    <t>employee recognition month</t>
  </si>
  <si>
    <t>ATA closed its doors after 36 yrs</t>
  </si>
  <si>
    <t>Fast pace enviroment.</t>
  </si>
  <si>
    <t>My typical day at work consisted of meeting my crewmembers 1 hour prior to the flight. Most of the time it would be a crew of 5, or 6 people who had never met before.  We would work together for three days.  I learned how to get along with people from different backgrounds an how to assess people, and situations in a very quick and professional manner.Management was very hands off.  Everyone knew the mission of the company and what was expected from each employee.Winter weather delays were very difficult.  Being stranded for up to 7 days working on a minimum rest of 8 hours.  Traveling to different cities and experiencing different cultures was the most enjoyable part of my job.</t>
  </si>
  <si>
    <t>June 12, 2014</t>
  </si>
  <si>
    <t>travel, passenger service and comfort</t>
  </si>
  <si>
    <t>provided best service, comfort and safety for passengers.</t>
  </si>
  <si>
    <t>June 11, 2014</t>
  </si>
  <si>
    <t>travel, met many people worldwide</t>
  </si>
  <si>
    <t>lived out of a suitcase</t>
  </si>
  <si>
    <t>Supportive Leadership</t>
  </si>
  <si>
    <t>Learned leadership skills and ITIL training and certificationFast paced environment</t>
  </si>
  <si>
    <t>Helpdesk Supervisor</t>
  </si>
  <si>
    <t>June 4, 2014</t>
  </si>
  <si>
    <t>Productive and a very nice place to work.</t>
  </si>
  <si>
    <t>The culture has changed quite a bit but it is still a great place to work.</t>
  </si>
  <si>
    <t>Computer Analyst</t>
  </si>
  <si>
    <t>May 28, 2014</t>
  </si>
  <si>
    <t>Many outside events with food and games.</t>
  </si>
  <si>
    <t>Communication lacking between management and coworkers.</t>
  </si>
  <si>
    <t>Incredible People</t>
  </si>
  <si>
    <t>Outstanding work environment with a focus on company culture.</t>
  </si>
  <si>
    <t>Customer Service Supervisor of Station Training</t>
  </si>
  <si>
    <t>May 21, 2014</t>
  </si>
  <si>
    <t>This a great company to work for. As a contract worker we where treated with respect and as if we were full time employees.</t>
  </si>
  <si>
    <t>Contract postion</t>
  </si>
  <si>
    <t>Fun work enviroment</t>
  </si>
  <si>
    <t>Great place to work with a very unique work culture.Learned everyday from senior employees.Great employees who are fun to work with.I Love the "family" atmosphere and how the company truly cares about their employees.</t>
  </si>
  <si>
    <t>Operations/Ground operations</t>
  </si>
  <si>
    <t>May 20, 2014</t>
  </si>
  <si>
    <t>Lots of free food and fly for free!</t>
  </si>
  <si>
    <t>not many</t>
  </si>
  <si>
    <t>good place to start out</t>
  </si>
  <si>
    <t>Southwest airlines is a great place to work for benefits. They don't pay enough for the work that they have. They  treat there employees like machines</t>
  </si>
  <si>
    <t>May 18, 2014</t>
  </si>
  <si>
    <t>treat there employees like machines</t>
  </si>
  <si>
    <t>Great Benefits Financially Rewarding</t>
  </si>
  <si>
    <t>Great job benefits flight health benefits  continue today... Friendly people well trained customer Service Oriented business... Good Safety Record ... Management open to suggestions.</t>
  </si>
  <si>
    <t>Lead Stock Clerk</t>
  </si>
  <si>
    <t>May 13, 2014</t>
  </si>
  <si>
    <t>Great Benefits Strong Company</t>
  </si>
  <si>
    <t>Company and Union Issues. Merger needed improvement.</t>
  </si>
  <si>
    <t>Great place to work in. Good company culture.</t>
  </si>
  <si>
    <t>Benefits and compensation were very good. Health plan very affordable. Easy to pick up extra hours, and overtime as well. At the pay rate you find it very advantageous to make extra for those expenses we never plan for. Flying all over the country and with our partners around the world makes it very easy to see the world.</t>
  </si>
  <si>
    <t>Ramp Operations</t>
  </si>
  <si>
    <t>Flying benefits, retirement plan and the health plan to name a few.</t>
  </si>
  <si>
    <t>You will learn the meaning of hard work, but it also teaches us about team work.</t>
  </si>
  <si>
    <t>Great place to work, co-workers are great, management was great, and learned a great deal</t>
  </si>
  <si>
    <t>Ramp Agent/Logistics Coordinator</t>
  </si>
  <si>
    <t>May 12, 2014</t>
  </si>
  <si>
    <t>Productive and fun place to help people, work, and play hard.</t>
  </si>
  <si>
    <t>I arrived to work thirty minutes early, I attended briefings before the start of the day.I learned that it took everyone working together to run a successful airlines.The management team was not afraid to work.I loved working and spending time with my co-workers.The hardest part about working was, watching people get hurt on the job.The most enjoyable part was the flexibility to make decisions, and the wonderful benefits.</t>
  </si>
  <si>
    <t>May 3, 2014</t>
  </si>
  <si>
    <t>Free and discounted travel for family and friends.</t>
  </si>
  <si>
    <t>Terrorist attacks that changed the industry forever.</t>
  </si>
  <si>
    <t>April 30, 2014</t>
  </si>
  <si>
    <t>Shut down reservation center in Little Rock</t>
  </si>
  <si>
    <t>Loved the company, employees really live by the Golden Rule!</t>
  </si>
  <si>
    <t>April 27, 2014</t>
  </si>
  <si>
    <t>Arriving early to ensure staffing is in place and checking flight schedule. I learned to keep everyone updated on flight information.  Management listing to what we have to say. I got alone very well with most co-workers. The hardest part of my job was to mandatory employees due to late flights,but it was necessary.The most enjoyable part of my job was to get all flights out on time and all passager bags on board.</t>
  </si>
  <si>
    <t>April 23, 2014</t>
  </si>
  <si>
    <t>Short off staffing for Operations</t>
  </si>
  <si>
    <t>All coverages.</t>
  </si>
  <si>
    <t>A nice place to work</t>
  </si>
  <si>
    <t>A nice place to work.Travel benefits for employees are great.</t>
  </si>
  <si>
    <t>TEMP. ASSIGNMENT</t>
  </si>
  <si>
    <t>luv working here</t>
  </si>
  <si>
    <t>This was an excellent company to work for. Its just really hard when you have small children. I loved the free flight privileges and the people I worked with.</t>
  </si>
  <si>
    <t>April 19, 2014</t>
  </si>
  <si>
    <t>Absolutely best job ever, hands down.</t>
  </si>
  <si>
    <t>Probably the best job that I've ever had in my entire life.  If I were to list the reasons why, I would end up writing a book.</t>
  </si>
  <si>
    <t>April 18, 2014</t>
  </si>
  <si>
    <t>great place to work, fun and very face paced</t>
  </si>
  <si>
    <t>I loved working for SWA.  I lead a team of 20 people in Customer Relations.  I worked with them to meet the Company metrics, recurrent training and career planning.  The hardest part of the job was working with other Team Leaders who has been there with the company for a very long time.  The best part was working with the Reps.  They are awesome.  I enjoyed helping them with their everyday work flow and encouraged them with positive feedback.  Our Customers were pretty great also.</t>
  </si>
  <si>
    <t>Customer Relations/Rapid Rewards Team Leader</t>
  </si>
  <si>
    <t>April 11, 2014</t>
  </si>
  <si>
    <t>social aspect</t>
  </si>
  <si>
    <t>I currently manage the co-branding partnership on the digital side of digital credit card acquisitions. I work with a team of 4 individuals, who, each work in different areas of Marketing for the Rapid Rewards credit card ad partners program. The most enjoyable part of the job is that I get to be fully involved in test &amp; learn for digital content, which then impacts the company's overall financial performance.</t>
  </si>
  <si>
    <t>Marketing Specialist, Co-Brand Marketing</t>
  </si>
  <si>
    <t>Dallas,TX</t>
  </si>
  <si>
    <t>April 10, 2014</t>
  </si>
  <si>
    <t>Southwest airlines is a very interesting place to work there is so much to learn about the airline industry.  A typical date at work may consist of inbound customer service.  Assisting customers with questions about the website, booking and canceling flights, locating luggage, booking and canceling hotel reservations, group rates, rental vehicles, children and senior discount rates, pets, and weather related delays.</t>
  </si>
  <si>
    <t>Customer Service &amp; Support Representative</t>
  </si>
  <si>
    <t>April 7, 2014</t>
  </si>
  <si>
    <t>Flying free</t>
  </si>
  <si>
    <t>short breaks and lunch, no cafeteria on property</t>
  </si>
  <si>
    <t>Decisively Executing Large, Multidisciplinary Infrastructure Projects</t>
  </si>
  <si>
    <t>Customer-oriented Leader respected by management, customers, and team members for accomplishing large scale, high visibility projects. Flawless implementer, completing multiple projects on time and within budget, relying on strong communication and interpersonal skills to build relationships, inspire teams, and convey urgency. Perceptive and forward thinking with the ability to anticipate and eliminate potential roadblocks to success. Areas of expertise include: â€¢	Change &amp; Risk Managementâ€¢	Cost/Benefit Analysis â€¢	Project Planning &amp; Reportingâ€¢	Project Development Life-Cycleâ€¢	Vendor Selection &amp; Managementâ€¢	Training &amp; Developmentâ€¢	Client Presentations &amp; Communicationâ€¢	Technology Migration &amp; Deployment</t>
  </si>
  <si>
    <t>Senior IT Project Manager</t>
  </si>
  <si>
    <t>April 5, 2014</t>
  </si>
  <si>
    <t>A very good airline to work for</t>
  </si>
  <si>
    <t>Loading and off loading commercial passenger aircraft. Marshaling in the aircraft and pushing them out to taxi to the runway.  In general servising the aircraft.</t>
  </si>
  <si>
    <t>CHICAGO MIDWAY AIRPORT  (MDW)</t>
  </si>
  <si>
    <t>Awesome company to work for with great benefits.</t>
  </si>
  <si>
    <t>I started out with Southwest Airlines as a Customer Service Agent in Burbank, CA. I moved to southern Orange County so transferred to LAX and then to John Wayne Orange County Airport. When in Orange County I also was the station Administrative Coordinator, Ramp Supervisor and Customer Service Supervisor. There is so much opportunity in this company you can determine your own destiny.  The administrative position consists of balancing agents daily cash deposits, handling OJI, medical and personal claims. I was responsible for payroll audit sheets daily. Communicating with upper management on a daily basis in each department. As a  Ramp Supervisor I oversaw the ramp agents preforming their daily tasks, marshaled in airplanes, loaded luggage. My favorite position was the Customer Service Supervisor position. I enjoyed interacting with customers daily. I also oversaw the customer service agents, quarterly bidding schedule, agents evaluations and held staff meetings. This was a really fun job.</t>
  </si>
  <si>
    <t>Customer Service and Ramp Supervisor</t>
  </si>
  <si>
    <t>April 2, 2014</t>
  </si>
  <si>
    <t>Great company with great benefits and excellent people to work with.</t>
  </si>
  <si>
    <t>You have to bid for your shifts based on senority</t>
  </si>
  <si>
    <t>I love wiring for sea. Its a great place. I would tell anyone looking for a job to apply here. its a very good place to work.</t>
  </si>
  <si>
    <t>March 28, 2014</t>
  </si>
  <si>
    <t>coworkers was very helpful,money was ok,the hours was great</t>
  </si>
  <si>
    <t>plane cleaner</t>
  </si>
  <si>
    <t>bwi airport</t>
  </si>
  <si>
    <t>March 27, 2014</t>
  </si>
  <si>
    <t>wasnt getting all the hours we were told we was gonna get</t>
  </si>
  <si>
    <t>Fast pace work enviroment</t>
  </si>
  <si>
    <t>Fast work pace, but safe and management needs a bit improvement but overall great work place</t>
  </si>
  <si>
    <t>March 22, 2014</t>
  </si>
  <si>
    <t>good down time during flights and good superviors</t>
  </si>
  <si>
    <t>time in time you would have heavy flights but you get no help.</t>
  </si>
  <si>
    <t>Many unhappy, afraid to speak up</t>
  </si>
  <si>
    <t xml:space="preserve">A typical day at work includes making, changing, and cancelling reservations for Corporate Customers, Travel Agents and the General Public, and putting up with numerous  Team Leaders who will walk the floors and "listen" for mistakes, like a "witch hunt" or something.  They don't layoff per say, but will follow the process to get you out, and if you go to another department or to  inflight (like many have) and don't make it thru, they will NOT TAKE YOU BACK, unless you are a favorite.  I know 1st hand of jobs that were "found" @ LGA, BUR, LAS, and DAL to name a few places for some of those that were not able to "cut the mustard" of their new position so to speak.I learned that they do have their "favorites" even if your score card is pretty much perfect, they will find ways to get rid of you, or make your life miserable.  Co Workers are great, lots of Happy Hours, trips to SeaWorld, Disney, etc... , even though we have lost about 20 on my team since 3rd quarter 2013, from walkouts, firings or forced "retirements".  The hardest part of the job is trying to figure out what the various Team Leaders want, and which ones you can "trust", as there is so much inconsistency.  Southwest refuses to charge for bags and changes which is great, but their NEED for  extra revenue is HIGH, and they have us soliciting for the Chase Visa,  Early Bird Check In's, Business Select tickets, Rental Cars and Hotels.  Chase, Hotels and Rental Cars pay Southwest a commission for each one that is booked.  Employees do not receive a commission, but if you miss it on a call, they let you know about it </t>
  </si>
  <si>
    <t>CCR</t>
  </si>
  <si>
    <t>CS &amp; S Phoenix</t>
  </si>
  <si>
    <t>March 15, 2014</t>
  </si>
  <si>
    <t>Easy to get trades and time off in advance. Free flights on Southwest for spouses, partners, kids, and parents. Great insurance, and up to 16 "Buddy Passes" per year for friends and other relatives.</t>
  </si>
  <si>
    <t>Low Pay, the "pressure" to be 100%, when no one is perfect. Incosistency among Team Leaders and Center Support Leaders. WEAK Union, no backing, and no one to really talk to except among ourselves</t>
  </si>
  <si>
    <t>Good job for a person that doesn't have any kids.</t>
  </si>
  <si>
    <t>Working required overtime to get good pay.  Flying free is good benefit, it takes money.</t>
  </si>
  <si>
    <t>March 14, 2014</t>
  </si>
  <si>
    <t>My overall review is that Southwest Airlines is a wonderful place to work, friendly, learn and sharing and growing.</t>
  </si>
  <si>
    <t>Sr. Executive Assistant (contract)</t>
  </si>
  <si>
    <t>March 12, 2014</t>
  </si>
  <si>
    <t>Great Customer Service Skills</t>
  </si>
  <si>
    <t>I love working in the customer service field,. I had the opportunity to work with customers that needed assistance in making reservations, car rentals and hotels.</t>
  </si>
  <si>
    <t>Customer Sales and Service Agent</t>
  </si>
  <si>
    <t>The most fun you can have while working hard at making a brand global.</t>
  </si>
  <si>
    <t>Life and work at Southwest Airlines has been like running in an Olympic decathlon.  Your mind and body has so much potential that one does not know until it's pressed to test it.</t>
  </si>
  <si>
    <t>March 10, 2014</t>
  </si>
  <si>
    <t>time passes you by quickly, meaning years.</t>
  </si>
  <si>
    <t>wondeful culture</t>
  </si>
  <si>
    <t>this company is a wonderful company to work for.   Its culture is the heartbeat</t>
  </si>
  <si>
    <t>March 8, 2014</t>
  </si>
  <si>
    <t>Productive and Fun place to work at.</t>
  </si>
  <si>
    <t>I am currently doing an internship at Southwest Airlines and its one of the best work places. I have got an opportunity to learn a lot.Everyone in the place are so helpful.</t>
  </si>
  <si>
    <t>Operations Modeling and Research Intern</t>
  </si>
  <si>
    <t>A wonderful fun LUVing culture!</t>
  </si>
  <si>
    <t>I LUV SWA! I work for a fabulous company with awesome benefits and great people!</t>
  </si>
  <si>
    <t>Customer Service, Operations</t>
  </si>
  <si>
    <t>Orange County</t>
  </si>
  <si>
    <t>March 6, 2014</t>
  </si>
  <si>
    <t>Great Company to work for...</t>
  </si>
  <si>
    <t>I loved working for Southwest Airlines, although if you are a parent to young children, then this job really isnt for you. Its more of a job for those living the single life.</t>
  </si>
  <si>
    <t>March 5, 2014</t>
  </si>
  <si>
    <t>great job and company. job requires you to be ready when planes are late and when they all land at the same time .work safe and good commutation with co-works is important to get the job done. best part is knowing you have done your best for the customer for a good experience  and safe flight.</t>
  </si>
  <si>
    <t>Manchester, NH,  Reno, NV and now at Tucson AZ</t>
  </si>
  <si>
    <t>February 28, 2014</t>
  </si>
  <si>
    <t>flt delays and cancelltions</t>
  </si>
  <si>
    <t>Very good company to work for.</t>
  </si>
  <si>
    <t>Movement of aircraft and passenger bags and freight.Enjoyable place to work and very career oriented towards your personal growth.Exceptional benefits package for indivduals and their families.</t>
  </si>
  <si>
    <t>Ramp Operations Supervisor</t>
  </si>
  <si>
    <t>February 19, 2014</t>
  </si>
  <si>
    <t>Union personnel very negative</t>
  </si>
  <si>
    <t>Sap hr</t>
  </si>
  <si>
    <t>outhwest Airlines Co. (NYSE: LUV) is a major U.S. airline and the world's largest low-cost carrier, headquartered in Dallas, Texas. The airline was established in 1967[2] and adopted their current name in 1971.[3] The airline has 44,831 employees as of December 2013 and operates more than 3,400 flights per day.[4] As of June 5, 2011, it carries the most domestic passengers of any U.S. airline.[5] As of January 2014, Southwest Airlines has scheduled service to 89 destinations in 42 states and Puerto Rico.Southwest Airlines has solely operated Boeing 737s, except for a few years in the 1970s and 1980s, when they operated a few Boeing 727s. As of August 2012, Southwest is the largest operator of the 737 worldwide with over 550 in service, each operating an average of six flights per day.[4] In May 2011, Southwest acquired AirTran Airways, with integration of the carriers expected to be complete by 2014.[6] On March 1, 2012, the company was issued a single operating certificate, technically becoming one airline.</t>
  </si>
  <si>
    <t>SAP Business process consultant</t>
  </si>
  <si>
    <t>irving</t>
  </si>
  <si>
    <t>February 16, 2014</t>
  </si>
  <si>
    <t>productive and fun work place w/ a lot of culture</t>
  </si>
  <si>
    <t>It was a great Company to work for at the time. Really in enjoyed the culture, the great parties and incentives they offered. The hardest part was having young kids at that time and when we where mandatory to work it was difficult at the last minute to find child care. It was a great fun filled atmosphere with a lot of growth and variety.</t>
  </si>
  <si>
    <t>February 10, 2014</t>
  </si>
  <si>
    <t>Having awesome co workers / leader</t>
  </si>
  <si>
    <t>Having to find babysitters when Mandatory to work over time</t>
  </si>
  <si>
    <t>Greatest place to work.</t>
  </si>
  <si>
    <t>Great flights benefits and insurance. Employees and management were the best.</t>
  </si>
  <si>
    <t>Reseration Agent</t>
  </si>
  <si>
    <t>February 4, 2014</t>
  </si>
  <si>
    <t>free flights for employees, and all around good company.</t>
  </si>
  <si>
    <t>Performed high level of customer service at Southwest Airlines in the Revenue Accounting Department.  Very enjoyable place to work.</t>
  </si>
  <si>
    <t>January 30, 2014</t>
  </si>
  <si>
    <t>â€¢	Assist customers with travel arrangements, purchases, lost/delayed baggage and other gate servicesâ€¢	Facilitate resolution of customer concerns resulting from delays, passenger safety or travel interruptionsâ€¢	Trained junior team members on company policy and operating procedure</t>
  </si>
  <si>
    <t>Dulles International Airport</t>
  </si>
  <si>
    <t>January 28, 2014</t>
  </si>
  <si>
    <t>They Hire a lot</t>
  </si>
  <si>
    <t>Lay off a lot also</t>
  </si>
  <si>
    <t>Great balance of work and play. The culture is extraordinary.</t>
  </si>
  <si>
    <t>I was very Happy work at Southwest Airlines. Mainly I loved working  in Southwest.</t>
  </si>
  <si>
    <t>January 27, 2014</t>
  </si>
  <si>
    <t>Productiveness</t>
  </si>
  <si>
    <t>A very good company to work for..they care about the employees as well as the Customers and Shareholders.</t>
  </si>
  <si>
    <t>Marketing Planning Analyst II</t>
  </si>
  <si>
    <t>January 24, 2014</t>
  </si>
  <si>
    <t>The job required you to load/unload and provision medium sized jet aircraft in a short period of time facilitating on-time departures.  Southwest was a very enjoyable company to work for as they paid a very good wage in an industry that has been under fire.  Working inside the aircaft bins could be difficult at times as you had to work from a kneeling position lifting sometimes very heavy pieces of luggage and cargo.</t>
  </si>
  <si>
    <t>January 22, 2014</t>
  </si>
  <si>
    <t>Wage and health insurance. Free flight benefits!</t>
  </si>
  <si>
    <t>Working in inclement weather.</t>
  </si>
  <si>
    <t>General overview</t>
  </si>
  <si>
    <t>Responsible for providing leadership and strategic direction for six distinct work groups including Security, Compliance, Database Administration, Enterprise Insights Platforms and Software Configuration and Release Management. â€¢	Responsible for a Team of 125 individuals and a $41M budget.  Grew original Team from 80 members to current staffing levels to support new projects and expanded breadth of responsibilities.  Required multiple presentations to CIO, CTO and Board of Directors to gain visibility into unsupported business needs in order to justify additional annual spend requests. â€¢	Achieved Payment Card Industry (PCI) certification three consecutive years (2010, 2011 and 2012).  2010 marked the first year of PCI compliance for Southwest Airlines as a tier-1 merchant.  Currently pursuing fourth year of maintaining this compliance certification.â€¢	Developed and implemented a Program Management Office (PMO) to track and report the overall status and health of key departmental projects. Program is currently being adopted and expanded to benefit all of Information Technology. â€¢	Achieved an increase of $15M in budget responsibility in 2012 alone to undertake and oversee the inaugural strategic security efforts for Enterprise Tokenization, Public Key Infrastructure (PKI), Security Information and Event Management (SIEM), Next Generation Identity Management and Secure Software Development Lifecycle. â€¢	Responsible for successful negotiations of an unlimited license agreement with Oracle as well as Teradata upgrade (HW/SW) which helped Southwest Airlines realize multi-million</t>
  </si>
  <si>
    <t>Director - Data, Security &amp; Tools - Technology</t>
  </si>
  <si>
    <t>January 21, 2014</t>
  </si>
  <si>
    <t>Overall the work culture in the company has been good. Helping co-worker, approachable management.</t>
  </si>
  <si>
    <t>Test Specialist</t>
  </si>
  <si>
    <t>January 13, 2014</t>
  </si>
  <si>
    <t>IT Business AnalystAgile EnviroinmentProject Management work in Technology for Crew</t>
  </si>
  <si>
    <t>Sr Business Analyst</t>
  </si>
  <si>
    <t>There  was also a shift to be covered so I never had to worry about not getting hours.</t>
  </si>
  <si>
    <t>January 11, 2014</t>
  </si>
  <si>
    <t>Health care benefits</t>
  </si>
  <si>
    <t>great, great company</t>
  </si>
  <si>
    <t>learned a lot, coworkers and management were great, enjoyable</t>
  </si>
  <si>
    <t>Passenger Service Agent &amp; Gate Agent</t>
  </si>
  <si>
    <t>January 10, 2014</t>
  </si>
  <si>
    <t>great working environment, great opportunity to work in new city</t>
  </si>
  <si>
    <t>longer assignment</t>
  </si>
  <si>
    <t>The best company I have ever worked for!</t>
  </si>
  <si>
    <t>I made flight, cruise, hotel, and car reservations. I learned great customer service skills. The people and management were the best! I loved talking to all kinds of people from all over the world!</t>
  </si>
  <si>
    <t>December 20, 2013</t>
  </si>
  <si>
    <t>This company took care of it's people and the free flights of course!</t>
  </si>
  <si>
    <t>There were no cons at all with this company!</t>
  </si>
  <si>
    <t>Fantastic Airline to work for.</t>
  </si>
  <si>
    <t>Good pay.Good hours available.Great benefits.Wonderful atmosphere.No negatives.</t>
  </si>
  <si>
    <t>December 18, 2013</t>
  </si>
  <si>
    <t>Everything about the company.</t>
  </si>
  <si>
    <t>The Airline industry is not stable.</t>
  </si>
  <si>
    <t>Amazing place to work. Culture and people are wonderful</t>
  </si>
  <si>
    <t>Look forward to going to work on Monday. Coworkers are always fun. Work hard play hard atmosphere. The hardest part of my job is outstation communication. Each day is different which fights redundancy. Managers encourage growth within the company.</t>
  </si>
  <si>
    <t>Buyer</t>
  </si>
  <si>
    <t>December 17, 2013</t>
  </si>
  <si>
    <t>Compensation, Dallas</t>
  </si>
  <si>
    <t>Fun place to work, every day is different</t>
  </si>
  <si>
    <t>Planes come into the gate, bags and freight are offloaded, and then bags and freight are loaded onto the plane. De-Icing in De-Ice trucks. Fun people. Hardest part of the job is the wear and tear on the body.</t>
  </si>
  <si>
    <t>December 12, 2013</t>
  </si>
  <si>
    <t>Amazing Airline to work for</t>
  </si>
  <si>
    <t>Absolutely loved working for Southwest Airlines.  Started as a ramp agent loading and off loading bags from air crafts.  Received support from management team and was awarded supervisor position with company as result of hard work.  Worked in Chicago, Dallas and Arizona.  Great health benefits, flight privileges, and family orientated atmosphere.After 8 years with the company I found out the hard way that Arizona is a right to work state and my job was replaced with a lower waged employee.  Truly disappointed</t>
  </si>
  <si>
    <t>December 10, 2013</t>
  </si>
  <si>
    <t>No Job security when union contract expired</t>
  </si>
  <si>
    <t>Such a great positive environment to work in</t>
  </si>
  <si>
    <t>I enjoyed meeting new people, I also enjoyed traveling.  It was such a fun job</t>
  </si>
  <si>
    <t>December 6, 2013</t>
  </si>
  <si>
    <t>Awesome workplace with great people</t>
  </si>
  <si>
    <t>Southwest is truly a great company to work for. The people are all amazing and management is a dream.</t>
  </si>
  <si>
    <t>Ramp Agent`</t>
  </si>
  <si>
    <t>December 4, 2013</t>
  </si>
  <si>
    <t>Responsible for 24 hour line maintenance station operations.</t>
  </si>
  <si>
    <t>Fourteen years of growth and increasing for a major nationallow-cost carrier. Southwest wholly owned Airtran since May 2011.</t>
  </si>
  <si>
    <t>Maintenance Manager</t>
  </si>
  <si>
    <t>December 3, 2013</t>
  </si>
  <si>
    <t>Fun place to work, lots of great people, great learning environment</t>
  </si>
  <si>
    <t>A typical work day usually involves several meetings and a lot of email and/or phone calls.We are a core component of almost every major organizational initiative, so I'm always negotiating with other leaders and prioritizing requests for my folks.What I've learned in the last thirteen years is that everyone makes mistakes, it's more important how you recover and that you never repeat them.The hardest part of my job is having performance discussions with my team.  Everyone on the team wants to contribute and make the company successful, some people need to be reminded about discipline and communication.  They're all great individuals though.The most enjoyable part of the job is learning new things and chatting with my folks.  I've met a lot of talented people throughout my career at Southwest.  I believe I've learned something from everyone of them.</t>
  </si>
  <si>
    <t>November 22, 2013</t>
  </si>
  <si>
    <t>Travel, Culture, People</t>
  </si>
  <si>
    <t>Cost Concerns; Increasing work load; Growth in external resources</t>
  </si>
  <si>
    <t>Love for Southwest. They truly do hire the best in the business</t>
  </si>
  <si>
    <t>Southwest is a wonderful company to work for, the management is supportive and always available to listen to concerns.  I loved my colleges and the fun, happy working environment.  It truly is a great company to work for.</t>
  </si>
  <si>
    <t>November 19, 2013</t>
  </si>
  <si>
    <t>Flight Benefits; pay is higher than most of the competitors; great company to work for</t>
  </si>
  <si>
    <t>hours are not the easist with raising a family; nights, weekends, holidays</t>
  </si>
  <si>
    <t>management was great, culture excellent and advancement opportunities endless!</t>
  </si>
  <si>
    <t>Rapid Rewards Specialist</t>
  </si>
  <si>
    <t>November 18, 2013</t>
  </si>
  <si>
    <t>Neutral</t>
  </si>
  <si>
    <t>Money is great!!!!!! But if you have a family this place demands TIME...</t>
  </si>
  <si>
    <t>November 14, 2013</t>
  </si>
  <si>
    <t>Free travel, Money</t>
  </si>
  <si>
    <t>Demands to much time...</t>
  </si>
  <si>
    <t>a very good compony to work for, many growing opportunities, solid commitment to excellence.</t>
  </si>
  <si>
    <t>Operations/Cargo Agent</t>
  </si>
  <si>
    <t>Solid company</t>
  </si>
  <si>
    <t>Fast-paced, productive, fun work environment.</t>
  </si>
  <si>
    <t>Learned a lot about project management, performance management, and leadership.</t>
  </si>
  <si>
    <t>November 6, 2013</t>
  </si>
  <si>
    <t>Great people, excellent benefits</t>
  </si>
  <si>
    <t>Limited resources in some areas</t>
  </si>
  <si>
    <t>Productive, compassionate and fun loving enviroment</t>
  </si>
  <si>
    <t>Funny, there is not a 'typical' day with the airline industry! Every day has weather, operational or security issues on both sides of the country that will effect the ontime performance. Flexibility becomes your middle name! Fortunately, my co-workers are truly the heart of Southwest! As a supervisor, we were able to assist, rebook and find accomdations when the challenges hit the fan all the while wearing smiles and extending sincere compassion. Southwest Airlines culture is lengendary throughout the industry! Pot lucks, dress up days, employee birthday recognitions are monthly events! Southwest provides great opportunities with the other departments for all employees. Truly the most enjoyable part of the job for me, was the interaction with the Passengers! All Passengers have a travel story - happy or sad! I am honored to have been part of their lives, if only for a brief time.</t>
  </si>
  <si>
    <t>November 5, 2013</t>
  </si>
  <si>
    <t>Full flight benefits, able to make significant money, great co-workers, uniforms provided, 401k, health insurance, other airline flight benefits, applied golden rule.</t>
  </si>
  <si>
    <t>Weather, operational and security challenges affecting flights.</t>
  </si>
  <si>
    <t>A typical day was to book flight for customers,quote fares, rent cars,and hotels if needed and general flight info. learned how to inter act with many different kinds of people, consumer and business, customermanagement was ok depending who's team you were on. co - workers were some of the most caring people I have met in the call center environment. the hardest thing about the job is that the shifts changed every month so u never knew what you were going to end up with.the most enjoyable thing was free air fare so we were able to see the country all for free.</t>
  </si>
  <si>
    <t>Great company, Great benefits, Free flightsyoung and dumb. let go of this jobbeen kicking myself ever since</t>
  </si>
  <si>
    <t>November 3, 2013</t>
  </si>
  <si>
    <t>Company that is always concerned for their Employees and Passengers safety</t>
  </si>
  <si>
    <t>You work hard and play hard best company in the world</t>
  </si>
  <si>
    <t>I was with Southwest Airlines for over 15 years the are by far the best company ever. I retired due to an illness that has since resolved.</t>
  </si>
  <si>
    <t>November 1, 2013</t>
  </si>
  <si>
    <t>Free Stabdby flights</t>
  </si>
  <si>
    <t>only 30 min lunch</t>
  </si>
  <si>
    <t>Learnt about maintenance engineering</t>
  </si>
  <si>
    <t>ï€¢	Understanding the maintenance procedures and repair criteria of Boeing 737 aircrafts through Maintenance Procedure Manual (MPM), Structure Repair Manual (SRM) and Aircraft Maintenance Manual (AMM). ï€¢	Learning the DMI (Deferred Maintenance Item) process to comply with the accurate documentation and reference standards of approved and authorized data as required by FAA ï€¢	Performing data engineering for deferment data of structural repairs, creating metric to measure DMI with Quality Control and Program Compliance and refining monthly reporting metrics. ï€¢	Preparing Lightning Strike (Repair 13) flowchart in accordance with SRM and AMM of Boeing 737-700/800 Next Generation aircraft with the help of Visio to assist the Aircraft Maintenance Technicians and minimize the defects. ï€¢	Researching and documenting the discontinuity and complexity in repair data of SRM and presenting these errors to the manufacturer and Company Leaders.ï€¢	Interacting with Engineering and Quality Control departments to develop effective solutions for lightning strike repairs.  ï€¢	Evaluating the database of Lightning Strike defects to understand the types of errors.</t>
  </si>
  <si>
    <t>Maintenance Quality Control (Internship)</t>
  </si>
  <si>
    <t>Fun Luving, lots of Company spirit, family oriented.</t>
  </si>
  <si>
    <t>Everyday is a different day. The only constant thing was change. I mean that in a good way! You were always busy with something thing to do. There was never a dull moment. My coworkers were always there to lend a helping hand, that's just how they do it at Southwest. I can't really say there was a hardest part to the job because I had support system wide. There was always someone there to help. The most enjoyable part of my day was just coming into work everyday being with my family, yes it felt like being with family when I came to work!</t>
  </si>
  <si>
    <t>Center Support Leader</t>
  </si>
  <si>
    <t>Flying benifits</t>
  </si>
  <si>
    <t>Amazing workplace</t>
  </si>
  <si>
    <t>Stimulating environment that was fast paced and fun. Always felt supported by management.</t>
  </si>
  <si>
    <t>October 31, 2013</t>
  </si>
  <si>
    <t>Lots of frontline support and insentives to perform well.</t>
  </si>
  <si>
    <t>Fun place to work for with great benefits</t>
  </si>
  <si>
    <t>Southwest Airlines is a great company to work for. They offer several beneifts for employees and their families. Southwest Airlines intends to be number one in Customer Service. We just happen to fly planes. Southwest Airlines is very flexible with hours you can work to spend more time with family or tend to other life events.</t>
  </si>
  <si>
    <t>October 30, 2013</t>
  </si>
  <si>
    <t>Flexible, lost of great benefits, awesome people to work with.</t>
  </si>
  <si>
    <t>I currently have the last shift of the day, which is hard for me to see my family</t>
  </si>
  <si>
    <t>Fun place to work/very busy</t>
  </si>
  <si>
    <t>Requirements GatheringVisio diagramsRequirements TrackingFacilitate MeetingUse case/user storiesTesting</t>
  </si>
  <si>
    <t>Business Analyst/Project Manager (contract)</t>
  </si>
  <si>
    <t>October 29, 2013</t>
  </si>
  <si>
    <t>Its not just a job....its a career.</t>
  </si>
  <si>
    <t>Its a Fun luving job, the culture is very warm. The flexibility makes working incredible.</t>
  </si>
  <si>
    <t>Customer Service &amp; Support Supervisor</t>
  </si>
  <si>
    <t>October 28, 2013</t>
  </si>
  <si>
    <t>Work hard...play harder</t>
  </si>
  <si>
    <t>Southwest Airlines is famous for their mantra: work hard...play harder. The atmosphere is often festive (seasonal decorations, costume parties, drawings for prizes). They believe in working hard to get the job done. Inbound calls whereby customers are needing assistance with reservations, billing, baggage and airport issues. Several applications available to make sure we have the answer to the customer's questions/needs. The hardest part of the job is time off flexibility... If you want time off, it's best to pay someone to take your shift, versus taking your vacation or pto... There are penalties for not coming to work. However, if you are one of the more industrious (or just need more money), you can offer to take a shift that someone will trade for cash, vouchers, or others options...it is a bartering society. It's cheap to travel, when seats are available. Benefits for family members makes it possible to visit the many Southwest cities. I learned that Southwest does take care of their people - I would work for them again. Management is available and willing to listen. Southwest is a union run business and thus, you have some protection against disputes that may arise. Co-workers became family and were a big part of my social life. The most enjoyable part of the job was meeting people on the phone, and on flights that really appreciated the Southwest Spirit; it made me proud to be part of the Southwest family</t>
  </si>
  <si>
    <t>October 16, 2013</t>
  </si>
  <si>
    <t>Great atmosphere and work ethic</t>
  </si>
  <si>
    <t>If you need time off, make sure you can afford it</t>
  </si>
  <si>
    <t>Family atmosphere,working along side beautiful hard working people who wants to make a difference for the company. Always looking for a new challenge</t>
  </si>
  <si>
    <t>PROVISIONING AGENT</t>
  </si>
  <si>
    <t>October 15, 2013</t>
  </si>
  <si>
    <t>Working as a Customer Service Representative at Southwest Airlines is both challenging and rewarding. I cam called upon each day to be flexible and focused with handling customer complaints. I work with the best coworkers in the world, and I have grown a lot under each of the leaders I have had in my two years time. I would say that the most difficult thing about the job is staying flexible and positive when I am required to use my secondary skillset.  But the best part of the job is definitely the people I share my work experience with. They have brightened many a dark day and brought out the best in me. I am thankful for Southwest's culture and people.</t>
  </si>
  <si>
    <t>Best Company Culture</t>
  </si>
  <si>
    <t>This is absolutely the best company I ever had the pleasure to for in my long career in IT Security.  They have an excellent work/life balance and culture!  No stress and fun environment!</t>
  </si>
  <si>
    <t>Manager, Information Systems Security</t>
  </si>
  <si>
    <t>Dallas,Texas</t>
  </si>
  <si>
    <t>October 12, 2013</t>
  </si>
  <si>
    <t>Fun, No Stress, Culture, Work/Life Balnce</t>
  </si>
  <si>
    <t>Pay is no very competitive</t>
  </si>
  <si>
    <t>My Review</t>
  </si>
  <si>
    <t>I love Southwest Airlines when you work for them you have a family you work hard, you start early and it is very demanding, they tolerate nothing. But it makes you realize that its a good thing. The training was fantastic, They make you learn and its fun, and if you love to travel its a great job, I never look at the pay check, If you work your passion you will never feel like you are working, The hardest part of the job is putting up with people that are impatient, or drunk, the most enjoyable are people traveling with pets, they are so cute, or just married couples, or just happy people on vacaton I love people anyway you learn so much from them.</t>
  </si>
  <si>
    <t>Customer Service Representative/Dental Assistant</t>
  </si>
  <si>
    <t>October 11, 2013</t>
  </si>
  <si>
    <t>Meed new freinds</t>
  </si>
  <si>
    <t>Start way to early</t>
  </si>
  <si>
    <t>The very Best People in Comercial Aviation</t>
  </si>
  <si>
    <t>Southwest Airlines is a Career, not a job.The Best People in Commercial Aviation!</t>
  </si>
  <si>
    <t>Senior IT Project Manager, Technical Services</t>
  </si>
  <si>
    <t>Southwest Airlines General Offices</t>
  </si>
  <si>
    <t>Travel, Fun, Work Hard and Play Hard</t>
  </si>
  <si>
    <t>very good company</t>
  </si>
  <si>
    <t>takes care of there employees, has a lot of growth opportunities</t>
  </si>
  <si>
    <t>October 7, 2013</t>
  </si>
  <si>
    <t>Productive and fun with a Foosball  table.</t>
  </si>
  <si>
    <t>Typical day at work would be clocking in and waiting for your orders while watching TV and talking with co workers. after about thirty minutes you would Work on aircraft's and have a half hour lunch. I'm easy to get along with so all of my co works were a joy to work with. The most hardest part of my job was working over nights. The best thing working for SWA is the flight privileges.</t>
  </si>
  <si>
    <t>Appearance Technician</t>
  </si>
  <si>
    <t>October 2, 2013</t>
  </si>
  <si>
    <t>Free food on holidays</t>
  </si>
  <si>
    <t>working over night</t>
  </si>
  <si>
    <t>- I coordinated with the ATC tower, costumer service, ramp, TSA, And all internal departments, to maintain a efficient flowing operation.- I learned in the in's and out's of the airline industry.- Management was very supportive- Everyday was a challenge, but everyday was something new.</t>
  </si>
  <si>
    <t>0perations Supervisor</t>
  </si>
  <si>
    <t>September 30, 2013</t>
  </si>
  <si>
    <t>It was hard to get in a lunch..</t>
  </si>
  <si>
    <t>cool job working with airplanes</t>
  </si>
  <si>
    <t>As a ramp agent, a work day could mean day shift, evening shift or double shift.  Usually you have a partner that you flip specific jobs between.  You may be the lead, where you would marshall in the plane and make plans on how to pack the plane by weight of packages suitcases and cargo. Your helper will be doing the packing for you and also hooking up all attachments the aircraft needs.  The lead will then push the plane out for lift off after all is approved by pilot.It is not easy to be outside, safety guidelines are important, and weather conditions could vary, air flights change, are early or late sometimes, some cargo can be very heavy and injury can happen easily. Although there are many hard things to get through and learn like all airport codes and computer system, how to measure weight and pack correctly for next airport, it truly is a neat job.  sitting inside the cargo area of a huge 737 is awesome.  Management/supervisors are very helpful and always around. Co-workers are all different. Especially if they have been working there a long time and have there own system of doing things.  Some are helpful, some are late, some are hard working and some are just plain rude.</t>
  </si>
  <si>
    <t>free flights for you the worker and spouse, 1 set of parents and children that belong to worker, insurance begins day 1 for worker, insurance is Blue cross blue shield</t>
  </si>
  <si>
    <t>work the most terrible hours, terrible shifts or positions until you put in about 5 years when you finally move up the ladder, you must bid for shifts</t>
  </si>
  <si>
    <t>Project Manager / Scrum Master</t>
  </si>
  <si>
    <t>â€¢	Created, managed &amp; tracked tasks in project plan to keep project within schedule and budget â€¢	Managed Agile Life Cycle, Product backlog, Iterations/Sprint plan using RALLY â€¢	Spearheaded the first scrum project within the organization which led to a larger transformational effort with the organizationâ€¢	Headed several agile-scrum process improvement initiatives like sprint planning, demos, and retrospectives by starting various forums for knowledge sharing between various Agile teamsâ€¢	Reported project schedule to management thru weekly/monthly productivity metrics (including burndown charts, velocity charts, defect resolution rate, etc).â€¢	Facilitated the Daily Scrum, Sprint planning meeting, Sprint Demo, Sprint Retrospectives.â€¢	Coached the Product Owners in Agile, especially with regards to preparing User Stories and prioritizing the Product backlog, and worked closely with product owners on backlog prioritization and groomingâ€¢	Used SharePoint to define Change Management process and used it as document repository for management and coordination for users located in various locationsâ€¢	Created Work Breakdown Structure (WBS) &amp; developed Iteration &amp; Release plan based on WBS, planned sprint and managed product backlog, identified user stories for iterations. â€¢	Tracked &amp; resolved incident/issues/tickets after go-live by using Remedy</t>
  </si>
  <si>
    <t>Sr. Business Analyst / Project Manager</t>
  </si>
  <si>
    <t>September 24, 2013</t>
  </si>
  <si>
    <t>Southwest is a fun but also very stressful environment.  Every day is different.  My co-workers are great and willing to help you out at anytime.  Hardest part of the job was learning to accept that you will be verbally abused by passengers and not to take it personal.  The best part is knowing you brightened a lot of passengers day by getting them from point a to b</t>
  </si>
  <si>
    <t>September 20, 2013</t>
  </si>
  <si>
    <t>Great place to work.  Managed a high volume call center with 18 direct reports.  Gained additional experience on how to multi task and organize priorities. Part of a great team in a high stress exciting and dynamic environment.  The most enjoyable was helping my staff make career choices.  The Helpdesk was a springboard for opportunities and part of my responsibility was to prepare the best of the best and provide an opportunity for them to move on.  The hardest part of the job was the long hours and keeping up with everything on a daily basis.</t>
  </si>
  <si>
    <t>Central Support Desk Supervisor</t>
  </si>
  <si>
    <t>September 17, 2013</t>
  </si>
  <si>
    <t>Ability to be the consumate professional daily</t>
  </si>
  <si>
    <t>Not enough hours in the day</t>
  </si>
  <si>
    <t>this was my family away from family!</t>
  </si>
  <si>
    <t>Working for Southwest Airlines was a dream come true.They appreciated everyone! Nobody was ever gone unseen or unknown. i love the family environment, the spirits of the employees and just love singing  and seeing different people who brought out different aspects of the company!</t>
  </si>
  <si>
    <t>September 15, 2013</t>
  </si>
  <si>
    <t>Getting profit sharing and 401k as soon as you start if you enroll. FLYING FOR FREE</t>
  </si>
  <si>
    <t>only con i had about southwest airlines is that i dont work for them anymore.</t>
  </si>
  <si>
    <t>Not only fly freedom but also work freedom!!!The most enjoyable part is to meet a lot of nice guys and attend a lot of interesting career help activities!</t>
  </si>
  <si>
    <t>September 14, 2013</t>
  </si>
  <si>
    <t>Great benefits and fun loving atmosphere. Flexible scheduling.Continuous training.</t>
  </si>
  <si>
    <t>Travel Customer Support/Desktop Analyst</t>
  </si>
  <si>
    <t>September 12, 2013</t>
  </si>
  <si>
    <t>Fun loving enviroment</t>
  </si>
  <si>
    <t>Answering incoming calls from passengers wanting prices on flights, or to make changes to a current flight. I've learned to never underestimate the difference one person can make.My coworkers are a very diverse group of people. When you can't do anything to help the customer immediately.I love helping people and the flight benefits are so GREAT!!</t>
  </si>
  <si>
    <t>September 11, 2013</t>
  </si>
  <si>
    <t>Fun Enviroment</t>
  </si>
  <si>
    <t>Fun place to work!!! Loved every moment I worked there</t>
  </si>
  <si>
    <t>My first job in the travel industry. Learned to book reservations and provide excellent customer service. Love the culture of the company! Learned a lot of lessons on work ethic that carried me through my other jobs.</t>
  </si>
  <si>
    <t>September 10, 2013</t>
  </si>
  <si>
    <t>Free travel, Flexible hours, Culture of company</t>
  </si>
  <si>
    <t>Amazing Career Experience</t>
  </si>
  <si>
    <t>There were never 2 days the same and I absolutely loved the opportunity to work for Southwest Airlines! I have always enjoyed being at the airport, any airport since I was about 5 years old. I remember telling my Father that I wanted a job washing the airplanes!! Some of my daily duties would include checking in and assisting passengers onboard their flights if needed. I also would book trips and sell tickets for future travel. Southwest Airlines has a very "open" policy when it comes to any suggestions from employees that can make Southwest better. I left with about 13 yrs. and sometimes really miss the "SWA family" as I got along and had a lot of fun times with both Management and peers.  The hardest part of the job was probably having delays and on occasion, cancellations....not a very happy time for passengers and I felt so bad when it would interfere with families vacations or special occasions. I will always miss Southwest Airlines and have many good friends to this day from the few cities I worked at and I believe that is the hardest part of working at Southwest Airlines....the people!</t>
  </si>
  <si>
    <t>Albuq, NM and SeaTac, WA</t>
  </si>
  <si>
    <t>September 9, 2013</t>
  </si>
  <si>
    <t>Great workplace with even better benefits</t>
  </si>
  <si>
    <t>Once clocked you go to your assigned position, whether it is ticketing, gates, or the baggage service office. Your duties and responsibilities would vary based on your assigned position. Some of these being, helping customers with any and all inquiries, announcing gate and flight information, and baggage handling. There are many things to admire about a such an accomplished company like Southwest Airlines, and also many things to learn. While being employed by Southwest the most valued thing I learned is the true meaning of Customer Service. Being a customer service agent is not just about providing answers and general services to the client. It's also about compassion, hard work, and enthusiasm. My co-workers were the best. I enjoyed the company of every single one of them. The hardest part of my job was encountering a problem a simply could not fix, for example getting a customer to their destination during a time of delays and cancellations and there are simply no flights left for the day. While a place to sleep and meal in their bellies helped it was never a solution, it only eased their pain. There is always another side to the rainbow and I would definitely have to say that my favorite part of my job was making the customer happy. Whether it was from a friendly smile or a free drink coupon, it would make me feel like I was on top of the world.</t>
  </si>
  <si>
    <t>Boston MA</t>
  </si>
  <si>
    <t>September 8, 2013</t>
  </si>
  <si>
    <t>Compensation not sufficient, parking was employee paid and expensive</t>
  </si>
  <si>
    <t>Laid back culture</t>
  </si>
  <si>
    <t>Great Company. Terrific co-workers. Everyone is truly happy to be there. No threat of layoffs. My department was micro-managed which makes you feel like a child.</t>
  </si>
  <si>
    <t>Source of Support Representative I</t>
  </si>
  <si>
    <t>September 7, 2013</t>
  </si>
  <si>
    <t>fun atmosphere</t>
  </si>
  <si>
    <t>Decent place to work, you will be worked hard!!!!</t>
  </si>
  <si>
    <t>The company will make you work for your paycheck, for sure. Great culture and company pride. Hard physical labor!</t>
  </si>
  <si>
    <t>Customer Service/ Ramp Agent</t>
  </si>
  <si>
    <t>September 3, 2013</t>
  </si>
  <si>
    <t>Free Days</t>
  </si>
  <si>
    <t>Laborous.</t>
  </si>
  <si>
    <t>Build reservations and sell flights for passengers.Asset Co -Woker with any problem. The most enjoyable they put the empolyee first and made the work place very fun</t>
  </si>
  <si>
    <t>August 27, 2013</t>
  </si>
  <si>
    <t>great perks</t>
  </si>
  <si>
    <t>one of the best fortune five hundred companies to work for. I learned how to be nice to customers, and how to be well groomed. The hardest part of the job is when the customer would miss there scheduled flight. Just being part of a well put together managed team.</t>
  </si>
  <si>
    <t>Agent, Customer Service</t>
  </si>
  <si>
    <t>August 26, 2013</t>
  </si>
  <si>
    <t>free flight benifits</t>
  </si>
  <si>
    <t>Awesome place to work!!!  Everyone works hard to make it the best airline in the industry.</t>
  </si>
  <si>
    <t>August 23, 2013</t>
  </si>
  <si>
    <t>a fun and loving work environment</t>
  </si>
  <si>
    <t>inbound call center, answer typical ailine questions, book and cancel flights. help with technical issues, and provide outstanding customer service. I love the co workers at Southwest Airlines. They are full of life and most people who work here never leave. Southwest is a great company! The hardest part of this job is the pay, as much as I enjoy working for this company, it is not covering all the bills.</t>
  </si>
  <si>
    <t>August 22, 2013</t>
  </si>
  <si>
    <t>special discounts at sports events, hotels, rent a cars, seaworld, and more</t>
  </si>
  <si>
    <t>short lunches, scedule changes monthly.</t>
  </si>
  <si>
    <t>Run as a CULT. Not worth working for.</t>
  </si>
  <si>
    <t>If you don't like it, leave before they fire you. You must accept it as is or you will be marginalized and eventually terminated. I can honestly say that I wasted nearly 13 of my best working years for this deceitful company. Don't believe all the praises as this company spends a lot of money to promote itself and it's propoganda. Horrible, overall for my health.</t>
  </si>
  <si>
    <t>August 20, 2013</t>
  </si>
  <si>
    <t>Great Internship!</t>
  </si>
  <si>
    <t>Best internship I could have ever asked for!  Loved the team, the benefits (the free travel) and the overall atmosphere.  Great company and great people!</t>
  </si>
  <si>
    <t>Promotions Intern</t>
  </si>
  <si>
    <t>August 19, 2013</t>
  </si>
  <si>
    <t>was like a family</t>
  </si>
  <si>
    <t>I had to commute to Chicago that was my base. I would work or be gone for 6 to 7 days at a time sometimes longer. I worked with 2 other flight attendants and two pilots. having fun serving drinks and peanuts and some light snacks to our passengers.I have been all over the United States. I was sad to leave the company they truly were a blessing to work for. I only left after i found my true love and settled down with two young babies.Needless to say I had a hard time as a mom to have to leave them for such long periods of time.</t>
  </si>
  <si>
    <t>August 15, 2013</t>
  </si>
  <si>
    <t>What a Great Place to Work!</t>
  </si>
  <si>
    <t>SWA had the best benifits of any company I have worked for. And the training was fun and informative. Just wish the union workers of Arkansas would have listened when asked to stop abusing the absentee system. When the time came to down size, the centers with the worst attendance got closed, and Arkansas had the worse attendance record of any center. Closed and jobs offered to those that would move and had performed as asked.</t>
  </si>
  <si>
    <t>Operations and Staffing Supervisor</t>
  </si>
  <si>
    <t>Fun Company, Great Benifits</t>
  </si>
  <si>
    <t>Very few</t>
  </si>
  <si>
    <t>Diverse and welcoming atomosphere.</t>
  </si>
  <si>
    <t>This company is so good to their employees, not only the great benefits but great management. SWA caring company and if you have an opportunity to work at SWA do it..</t>
  </si>
  <si>
    <t>Bilingual Team Leader</t>
  </si>
  <si>
    <t>August 12, 2013</t>
  </si>
  <si>
    <t>If your not in with the "click" your terminated.</t>
  </si>
  <si>
    <t>If your not in with the "click" they dismiss you and make up something.</t>
  </si>
  <si>
    <t>Ramp Agent Part Time</t>
  </si>
  <si>
    <t>new trainees must record everything or you will be sorry later.</t>
  </si>
  <si>
    <t>Great company to work for providing travel opportunities, unsurpassed benefits and work flexability.</t>
  </si>
  <si>
    <t>Arrive at airport, check in at Base, review any new safety issues or changes in proceedures. Report to gate, board plane and perform pre-flight safety checks. Greet boarding passengers, assist with any passengers having special needs. Provide outstanding customer service to all passengers on board. Communicate with your crew members at all times.Safety proceedures on the aircraft as well as daily compliance with all FAA standards.  Communication with your co-workers is key to a successful flight.Reserve Months are always difficult as you have no set flights and scheduling may call you with a flight detail, you must report to the airport within two hours from the time the call is received to begin your assignment.The most enjoyable part of the job for me was always meeting new people, visiting with our passengers and taking  care of our passengers with special needs.</t>
  </si>
  <si>
    <t>Free travel on airline passes, great benefits, meeting interesting people.</t>
  </si>
  <si>
    <t>Reserve months and commuting to your Base when you live out of Base.</t>
  </si>
  <si>
    <t>Overall summary</t>
  </si>
  <si>
    <t>Southwest does an excellent job on hiring good, dedicated, caring people.</t>
  </si>
  <si>
    <t>Denver Colorado</t>
  </si>
  <si>
    <t>Worked at the airport with passangers selling tickets and exchanging tickets.</t>
  </si>
  <si>
    <t>Sold tickets, took cash or credit card for tickets, transferred from one flight to another, checked in luggage, worked in the customer service center to handle unhappy passengers. Also worked with great co-workers toward the same goal.</t>
  </si>
  <si>
    <t>Customer Service Agent and Temporary Supervisor</t>
  </si>
  <si>
    <t>August 6, 2013</t>
  </si>
  <si>
    <t>Working with some really great co-workers in a fun environment.</t>
  </si>
  <si>
    <t>When a flight would oversell, and we'd have to reschedule unhappy travelers.</t>
  </si>
  <si>
    <t>productive and very fun place to work</t>
  </si>
  <si>
    <t>Lots of benefitspeople are great and helpfulmanagement is easy to work withlots of opportunity to grow</t>
  </si>
  <si>
    <t>San Antonio TX</t>
  </si>
  <si>
    <t>August 5, 2013</t>
  </si>
  <si>
    <t>always very busy</t>
  </si>
  <si>
    <t>Traveling all around country was awesome. My supervisor was great. Loading and unloading passengers servings snacks and beverages all while most importantly keeping passenger safety on the forefront. Hard work between flights tidying plane in quick amount of time. Loved the benefits and meeting all walks of life in the passengers aboard</t>
  </si>
  <si>
    <t>August 4, 2013</t>
  </si>
  <si>
    <t>great benefits seeing the country fun people</t>
  </si>
  <si>
    <t>Best Airline EVER</t>
  </si>
  <si>
    <t>Fun-filled environment that did not feel like work!!! Lots of opportunities and room for growth.</t>
  </si>
  <si>
    <t>Fun workplace with great employees</t>
  </si>
  <si>
    <t>A typical day at work consist of me helping customers with their flight information or their Rapid Rewards accounts. I learned how to give the best customer service and how to keep our customers happy. My co-workers always had a way of keeping things positive and keeping the mood light. The hardest part of the job was the unpredictable phone calls. You never know what you're next conversation was going to be or who it was going to be with. The most enjoyable part of the job was working with the co-workers I had and the company overall was always doing things to show their appreciation and keep the moral up.</t>
  </si>
  <si>
    <t>August 2, 2013</t>
  </si>
  <si>
    <t>Benefits, co-workers, good company.</t>
  </si>
  <si>
    <t>short-breaks, angry callers.</t>
  </si>
  <si>
    <t>Excellent place to work, people oriented, exciting</t>
  </si>
  <si>
    <t>Every day is different. You get to meet new people each and every day. The company offers great opportunities for its employees and the sky is the limit as far as you want to go within the Company. Excellent opportunity to advance. Excellent benefits, 401K match and profit sharing.</t>
  </si>
  <si>
    <t>BNA Ramp Supervisor</t>
  </si>
  <si>
    <t>July 31, 2013</t>
  </si>
  <si>
    <t>Great opportunity for everyone, with free travel and benefits</t>
  </si>
  <si>
    <t>Assign Flight attendants and Pilots new assignments and customer service</t>
  </si>
  <si>
    <t>Run daily reports and greet crew members.  Assign new trips to flight crew and ensure they are whare they need to be for on time departures.  Keep communications open between flight crew and scheduling and be a laison for them.  Call flight crew as needed to conform location.</t>
  </si>
  <si>
    <t>Crew Tracking/Scheduler</t>
  </si>
  <si>
    <t>July 29, 2013</t>
  </si>
  <si>
    <t>Good compensation and good work enviroment</t>
  </si>
  <si>
    <t>temp position, departent closing</t>
  </si>
  <si>
    <t>Excellent company. Very flexible schedule and relaxed atmosphere.</t>
  </si>
  <si>
    <t>Not a good place to work overall</t>
  </si>
  <si>
    <t>Some of the Managers do care about the company and its employees.  Unfortunately, some of the Managers and Supervisors do NOT know how to effectively manage employees.  It is a busy work/operational enviroment, which for me was enjoyable and the work was interesting.  However, there are so many stringent rules, that it's difficult to keep up with them all and they seem to constantly change in some settings, with no flexibility.  Mgmt and union rarely see eye-to-eye or cooperate, so there is constant tension.  There is a high turnover rate at BWI and for those employees that work the operation--ramp, customer service and operations agents, there is NO balance of work/life.  Employees are constantly forced to work overtime at the blink of an eye and come in on their days off with very little notice.  While everyone should understand the need for overtime in any operation, it should not be the constant norm.  In general, co-workers were friendly and helpful, but everyone was constantly complaining and stressed about the work enviroment and lack of effective management, it did not make for a nice place to work.</t>
  </si>
  <si>
    <t>BWI Baltimore, MD</t>
  </si>
  <si>
    <t>July 28, 2013</t>
  </si>
  <si>
    <t>Good, afforable, health insurance and domestic flight benefits</t>
  </si>
  <si>
    <t>Too stringent, poor mgmt, low wages</t>
  </si>
  <si>
    <t>Great fun place with culyure, I would recommend my kids to work there</t>
  </si>
  <si>
    <t>I really enjoyed my time at Southwest.  It is truly the fun airline</t>
  </si>
  <si>
    <t>SFO/OAK</t>
  </si>
  <si>
    <t>July 27, 2013</t>
  </si>
  <si>
    <t>Lots of Employee LUV.</t>
  </si>
  <si>
    <t>Long hours and difficult customers at times.</t>
  </si>
  <si>
    <t>Excellent employer with positive culture and many opportunites</t>
  </si>
  <si>
    <t>In my six years at Southwest, I was able to grow professionally as I advanced in both compensation and responsibility. The people I worked with were inspired about their jobs, and I felt a sense of pride being part of a company so motivated by customer service and safety.</t>
  </si>
  <si>
    <t>Cargo Customer Service Supervisor</t>
  </si>
  <si>
    <t>July 21, 2013</t>
  </si>
  <si>
    <t>The treatment of employees in compensation and respect</t>
  </si>
  <si>
    <t>The Port Columbus Cargo facility should make efforts to grow more</t>
  </si>
  <si>
    <t xml:space="preserve">great culture and moral </t>
  </si>
  <si>
    <t>Southwest has great culture and diverse view in the workplace. Very open and laid back but also dedicated to deliver excellent customer service.</t>
  </si>
  <si>
    <t>July 17, 2013</t>
  </si>
  <si>
    <t>Fun work environment where you are encouraged to be yourself.</t>
  </si>
  <si>
    <t>You are encouraged to be yourself and rely on your own best judgement.  Co-workers and management are there for you should you need any assistance.  It was the best place to work.</t>
  </si>
  <si>
    <t>July 16, 2013</t>
  </si>
  <si>
    <t>Fast paced work environment where you can play up your strengths.</t>
  </si>
  <si>
    <t>Very, very busy work atmosphere with an extremely high call volume.</t>
  </si>
  <si>
    <t xml:space="preserve">Great place to work </t>
  </si>
  <si>
    <t xml:space="preserve">Southwest Airlines is flexible and enjoyable to work for and with </t>
  </si>
  <si>
    <t>Customer Care Representative Supervisor</t>
  </si>
  <si>
    <t>July 15, 2013</t>
  </si>
  <si>
    <t>Great environment, great benefits, bad management, a lot of hours and low wages.</t>
  </si>
  <si>
    <t>The management is poorly trained(on the job), the union workers and non-union workers don't work as a team, I didn't learn much as the job wasn't overly technical, the hardest part of the job was working enough hours to get a good sized check and the most enjoyable part of the job was the benefits.</t>
  </si>
  <si>
    <t>Jessup, MD</t>
  </si>
  <si>
    <t>great environment, great co-workers</t>
  </si>
  <si>
    <t>a lot of hours(which I would mind if the money was good)</t>
  </si>
  <si>
    <t xml:space="preserve">good job </t>
  </si>
  <si>
    <t>nice pay, long hours. hard work but training was great. southwest cares about their employees</t>
  </si>
  <si>
    <t>Leasing Agent/Receptionist</t>
  </si>
  <si>
    <t>phx,az</t>
  </si>
  <si>
    <t>July 13, 2013</t>
  </si>
  <si>
    <t>Fun Place to work at</t>
  </si>
  <si>
    <t xml:space="preserve">Great Benefits. The coworkers are wonderful. I enjoyed helping people with their itinerary. </t>
  </si>
  <si>
    <t>Phoenix, aZ</t>
  </si>
  <si>
    <t>July 8, 2013</t>
  </si>
  <si>
    <t>Benefits, and fun</t>
  </si>
  <si>
    <t xml:space="preserve">As an auditor, the primary goal is to complete various audits in an effort to correctly pay flight attendants according to their contract.  process Medical, Maternity, OJI and other leaves.  Process payroll reports for legal department.  Our department is small and we worked great as a team being there for one another when needed.  My Supervisor and Manager were always available when needed.  The most challenging part if the job were the pay and contractual changes.  My most enjoyable part of the job were my co-workers, it was a great place to work. </t>
  </si>
  <si>
    <t>Inflight Crew Payroll Auditor</t>
  </si>
  <si>
    <t>July 5, 2013</t>
  </si>
  <si>
    <t>leave early day before holiday, free lunch, able to attend company function on duty.</t>
  </si>
  <si>
    <t xml:space="preserve">very fun place to work , great co- workers </t>
  </si>
  <si>
    <t xml:space="preserve">great company to work for , great job, great benefits, and great life-style just everything about this job and company is awesome </t>
  </si>
  <si>
    <t>baltimore, md</t>
  </si>
  <si>
    <t>July 2, 2013</t>
  </si>
  <si>
    <t>Great People to work With</t>
  </si>
  <si>
    <t>There are always new challenges that arise in your work with Southwest Airlines.  The company encourages working hard and playing hard.  Unfortunately, without changing area of expertise, there are very little opportunities for career growth.  Overall, Southwest is a good company with great intentions.</t>
  </si>
  <si>
    <t>SAP BusinessObjects Technical Lead/Sr. Architect</t>
  </si>
  <si>
    <t>June 20, 2013</t>
  </si>
  <si>
    <t>Casual dress (shorts &amp; T-Shirts), Great people to work with, Free flights for life (while you're there or if you retire), 401K matching (dollar per dollar up to 9%)</t>
  </si>
  <si>
    <t>Healthcare benefits continue to rise in cost and decline in service everywhere, It''s a little faster at Southwest, Promotions and financial growth are nearly stagnant</t>
  </si>
  <si>
    <t>Best company on the airline industry</t>
  </si>
  <si>
    <t>Fun place to work, excellent benefits and great job security</t>
  </si>
  <si>
    <t>June 13, 2013</t>
  </si>
  <si>
    <t>Fun and happy place</t>
  </si>
  <si>
    <t xml:space="preserve">Very family orientated, colleagues look out for each other.  </t>
  </si>
  <si>
    <t>Senior Field Recruiter</t>
  </si>
  <si>
    <t>June 4, 2013</t>
  </si>
  <si>
    <t>Flight benefits, great environment</t>
  </si>
  <si>
    <t>low salary, unable to survive unless other incomes</t>
  </si>
  <si>
    <t>Serving Peanuts is Awesome!</t>
  </si>
  <si>
    <t>* Providing leadership and assuming complete charge of passengers and aircraft cabin management during normal, abnormal and emergency situations while performing onboard flight attendant responsibilities.* Adhering to all procedures and rules of the Federal Aviation Regulations, Occupational Safety and Health Administration Regulations and Southwest Airlines Manual of Policy, Procedures and Practice.* Developing and maintaining team communications with crew to ensure all operations are planned and performed with safety as the number one objective.* Completing reports as needed after any incident involving passengers, medevacs or emergency events.* Ensuring that all onboard emergency equipment is maintained in a response ready state.* Protecting any monies collected, while in personal possession.* Assisting ground support personnel, co-workers and supervisors, providing a harmonious team environment while ensuring safe, efficient, cost-effective transportation across the United States.* Ensuring the accuracy of all forms and required paperwork.* Responding to passenger complaints and problems graciously, resourcefully and tactfully.* Maintaining cleanliness of the aircraft cabin and ensures that fleet service and catering supplies are boarded as specified.* Accounting and handling of all controlled items. Performing passenger boarding in all locations serviced by the Boeings.</t>
  </si>
  <si>
    <t>May 25, 2013</t>
  </si>
  <si>
    <t>I was there for a short period if time as I wanted to travel the world, though if I had stayed I would have transferred to their in-flight department. They have a great culture and truly take care of their employees who stay with them for the long haul.</t>
  </si>
  <si>
    <t>Seattle</t>
  </si>
  <si>
    <t>May 22, 2013</t>
  </si>
  <si>
    <t>Fun, free flights</t>
  </si>
  <si>
    <t>Pay wasn't great at first</t>
  </si>
  <si>
    <t xml:space="preserve">Manage the daily, weekly, monthly and yearly operation and people.  </t>
  </si>
  <si>
    <t>Center Leader CS&amp;S</t>
  </si>
  <si>
    <t>May 18, 2013</t>
  </si>
  <si>
    <t>Unfortunately not in Savannah for much longer</t>
  </si>
  <si>
    <t>amazing company to work for</t>
  </si>
  <si>
    <t>Southwest Airlines, is an amazing company to work for. If you like to have fun, be around people and help them in time of need this is the job for you.  I loved working for this company because I was able to be myself.. had fun with co-workers and interact with passangers. The hardest part was delays due to weather or things beyond one's control.  I loved being loaned out to other cities when they were short staffed and the fact that basically you were able to make as much or as little money as you want.</t>
  </si>
  <si>
    <t>May 14, 2013</t>
  </si>
  <si>
    <t>affordable medical package for my family</t>
  </si>
  <si>
    <t>non that I remember</t>
  </si>
  <si>
    <t>Very Good Enviroment</t>
  </si>
  <si>
    <t>Very Happy, learned diferent thing, Management are working in thing work, co-workers very good, the hardest part went you work double time, Team players and flight anywere.</t>
  </si>
  <si>
    <t>May 13, 2013</t>
  </si>
  <si>
    <t>Sometime we have lunch free</t>
  </si>
  <si>
    <t>Long break</t>
  </si>
  <si>
    <t>To work for a company that I can make a career out of.</t>
  </si>
  <si>
    <t>a typical day at work is fast paced and filled with pressure. I work great under those type of requirements.Ive never been a manager although I could have multiple times. Co-workers are always good their my team. The hardest part of the job is clocking out because I love to make money. The most enjoyable part is waking up and going to work everyday.</t>
  </si>
  <si>
    <t>Hollywood, FL</t>
  </si>
  <si>
    <t>productive environment ,challenging ,fun</t>
  </si>
  <si>
    <t>This is an inspiring job that challenges everything in your body and mind. You meet people from everywhere and learn new things daily.</t>
  </si>
  <si>
    <t>May 12, 2013</t>
  </si>
  <si>
    <t>Free travel, longevity, promotion</t>
  </si>
  <si>
    <t>constant change, long hours, strenuous work</t>
  </si>
  <si>
    <t>It Was A Good Company</t>
  </si>
  <si>
    <t>The Work With You And Help You When Needed But The Managment Was Really Bad.</t>
  </si>
  <si>
    <t>May 10, 2013</t>
  </si>
  <si>
    <t>Worked with a great bunch of guys.</t>
  </si>
  <si>
    <t>I learned hazmat, fire traing, deicing. I had all kinds of experience working for Southwest...Such as broken equioment, bag belts, airplanes, weather conditions &amp; learn how to adjust to all &amp; finish the job at task on time &amp; safely.</t>
  </si>
  <si>
    <t>Ramp/cargo agent</t>
  </si>
  <si>
    <t>May 9, 2013</t>
  </si>
  <si>
    <t>Flight privlages</t>
  </si>
  <si>
    <t>This is a great place to work</t>
  </si>
  <si>
    <t xml:space="preserve">I loved working here. Being hired without an education or a clue to what needed to be done this was an awesome place to work. Sadly enough the office closed down. But Im left with fond memories. I learned alot from this company that cares about the employees. No question was ever to hard to find an answer. The hardest part working here was to trust my judgement. The most enjoyable was working with great people. </t>
  </si>
  <si>
    <t>Warehouse/Data Entry Alpha-Numeric</t>
  </si>
  <si>
    <t>April 30, 2013</t>
  </si>
  <si>
    <t>Great benefits, free airline tickets, greart pay</t>
  </si>
  <si>
    <t>5 star</t>
  </si>
  <si>
    <t>love the working in the call centertaking care of the customergood supervisorlot of volume on callsit's was loving company</t>
  </si>
  <si>
    <t>April 27, 2013</t>
  </si>
  <si>
    <t>Like being in the Military</t>
  </si>
  <si>
    <t>People that enjoy a Military type setting would enjoy this job, it's not for me</t>
  </si>
  <si>
    <t>April 23, 2013</t>
  </si>
  <si>
    <t>excellent medical bennies, and free flights</t>
  </si>
  <si>
    <t>very difficult to get time off to go anywhere using free flights</t>
  </si>
  <si>
    <t>I was so impressed with the supportive culture at Southwest Airlines. They truly love their product, their customers, and their employees.</t>
  </si>
  <si>
    <t>Culture Outreach Intern</t>
  </si>
  <si>
    <t>April 16, 2013</t>
  </si>
  <si>
    <t>Worked as general ledger accountant for payroll, benefits and maintenance accounts. Performed daily tasks as well as month end and year end closing.</t>
  </si>
  <si>
    <t>General Ledger Accountant</t>
  </si>
  <si>
    <t>April 11, 2013</t>
  </si>
  <si>
    <t>company is undergoing changes</t>
  </si>
  <si>
    <t>The co-workers are congenial, friendly, helpful. The customers are pleasant to talk to. Scheduling is very rigid, and constantly changing. Stimulating because there are always changes and new things to learn. Travel benefits apply, space available only, so difficult to actually use except mid-week and not on a holiday. Good health benefits.</t>
  </si>
  <si>
    <t>Customer Service and Reservations</t>
  </si>
  <si>
    <t>April 10, 2013</t>
  </si>
  <si>
    <t>good health benefits</t>
  </si>
  <si>
    <t>Very fun to work for! The only reason I left is because the salary. Benefits were great!</t>
  </si>
  <si>
    <t>Senior Customer Relations Representative</t>
  </si>
  <si>
    <t>April 9, 2013</t>
  </si>
  <si>
    <t>Great company to work for they are always willing to do what's best for their employees and customers.</t>
  </si>
  <si>
    <t>April 2, 2013</t>
  </si>
  <si>
    <t>Try's to conceal there true corporate greed and misguided management decision through a employee culture that is just a facade.</t>
  </si>
  <si>
    <t>Don't be fooled into thinking the monthly birthday cake celebrations and all the other culture window dressing is anything more then too much cheap food coloring. This company will throw a witch hunt at the drop of a hat. Watch your back every day. " know your company!" Ironically that is the very language they use in there, it's a matter of respect training. It's good advise. If you stick around long enough you will learn the game and the characters. After 11yrs of service at marginal pay. You will finally earn a livable wage, which they will try to take from you at any opportunity. Good luck and remember have fun!</t>
  </si>
  <si>
    <t>Operations agent.</t>
  </si>
  <si>
    <t>SJC,LAS,OAK,PDX.</t>
  </si>
  <si>
    <t>decent health care 401k</t>
  </si>
  <si>
    <t>constant blame shifting within middle management to avoid addressing any real problems.</t>
  </si>
  <si>
    <t>Very excited and great place to work</t>
  </si>
  <si>
    <t>Customer Service Agent answering phones to book reservations making sure to stay on top of current weather conditions and policies of the company to make sure travellers are fully aware of travel</t>
  </si>
  <si>
    <t>March 27, 2013</t>
  </si>
  <si>
    <t>travel on standby only</t>
  </si>
  <si>
    <t>fun but exhausting place to work</t>
  </si>
  <si>
    <t>The guys like to have fun when they aren't busting their butt trying to get everything done in 30 minutes.</t>
  </si>
  <si>
    <t>Gound Operations - Ramp</t>
  </si>
  <si>
    <t>March 22, 2013</t>
  </si>
  <si>
    <t>horrible schedule - little family life starting out</t>
  </si>
  <si>
    <t>Company believes in employees first, customers second.</t>
  </si>
  <si>
    <t>Dealt with all questions that customers, both internal and external might have. Learned that a satisfied employee can always handle a dissatisfied customer.</t>
  </si>
  <si>
    <t>Senior Customer Relations Rep</t>
  </si>
  <si>
    <t>March 20, 2013</t>
  </si>
  <si>
    <t>everybody went by their first names and all days were casual dress.</t>
  </si>
  <si>
    <t>lots of internal politics.</t>
  </si>
  <si>
    <t>Very Fast Paced Job with a lot of changes daily</t>
  </si>
  <si>
    <t>Its the best job i have been, you never know what are you going to encounter on a daily basis, because the atmosphere can change from organized to crazy.</t>
  </si>
  <si>
    <t>March 18, 2013</t>
  </si>
  <si>
    <t>fun, great coworkers</t>
  </si>
  <si>
    <t>constantly changing rules and procedures</t>
  </si>
  <si>
    <t>Productive and fun learning experience</t>
  </si>
  <si>
    <t>great oppurtunity and wonderful co workers, as a whole everyone understands and applies the saftey procdures to there everyday work which make everything easier .The hardest part can be the winter if you allow it to be,but as long as you dress warm everything is fine. the most enjoyable part i have to say is the flying benifits and the union department is just plain genius</t>
  </si>
  <si>
    <t>March 14, 2013</t>
  </si>
  <si>
    <t>bid for shifts</t>
  </si>
  <si>
    <t>not any at all</t>
  </si>
  <si>
    <t>Fast moving working environment.</t>
  </si>
  <si>
    <t>A typical day at SWA was completed with high energy and fun. The co-workers are great people that embrace the SWA culture.</t>
  </si>
  <si>
    <t>Project Manager (consultant)</t>
  </si>
  <si>
    <t>March 12, 2013</t>
  </si>
  <si>
    <t>monthly birthday celebration</t>
  </si>
  <si>
    <t>Company has a meditation room</t>
  </si>
  <si>
    <t>Wonderful company very well rounded. Southwest love Their customers and employees.</t>
  </si>
  <si>
    <t>March 11, 2013</t>
  </si>
  <si>
    <t>Delivering Customer Service with a positive attitude</t>
  </si>
  <si>
    <t>Provided customer complaint resolution, sale and upgrade sales of service, providing air, car and hotel arrangements for travelers, scheduling new routing in the event of plane delay or natural causes, authorization of monetary compensation to passengers, relocation of misplaced items on plane or baggage, resolution of escalated customer care complaints.I learned excellent customer service skills. This environment was team player orientated. We all worked together.It was great to be able to turn a not so happy customer into a satisfied happy customer.The customers were the most enjoyable part of the job. The hardest was when the airports were closed and we could not get travelers out during that time.The management was awesome. Southwest is an excellent company to work for.</t>
  </si>
  <si>
    <t>March 6, 2013</t>
  </si>
  <si>
    <t>the customers and my fellow employees</t>
  </si>
  <si>
    <t>airport shutdowns</t>
  </si>
  <si>
    <t>productive environment</t>
  </si>
  <si>
    <t>I enjoy my current job because I am a people person and I like solving peoples issues.</t>
  </si>
  <si>
    <t>Legendary Customer Service</t>
  </si>
  <si>
    <t>March 1, 2013</t>
  </si>
  <si>
    <t>very productive and love the challenge and team player</t>
  </si>
  <si>
    <t>There is no typical day at work everyday I go to work is to have fun and enjoy every single day I work and tomorrow is another challenge need to pass again and move on to the second level of my day.. I just smile and forget about it. I learned allot working in Southwest, I learned to be patient and be a there to other who need help for specific transaction ( be a team player) . I love to share my experience to my co worker and have fun with it. I love my job in Southwest Airlines I can travel anywhere I want to as long as I have money in my pocket.</t>
  </si>
  <si>
    <t>Ccr Customer Care Representative</t>
  </si>
  <si>
    <t>February 27, 2013</t>
  </si>
  <si>
    <t>hard worker, always on time, no absences, no call on sick</t>
  </si>
  <si>
    <t>hard work, perfectionist, fallow direction, go over and beyond till get work done</t>
  </si>
  <si>
    <t>Great company to work for. Excellent working environment. Great coworkers. Good benefits.</t>
  </si>
  <si>
    <t>February 21, 2013</t>
  </si>
  <si>
    <t>Airport sevices</t>
  </si>
  <si>
    <t>Baggage Claim services and wheel chair services. Help passangers check in to their gates.</t>
  </si>
  <si>
    <t>February 18, 2013</t>
  </si>
  <si>
    <t>swing shift</t>
  </si>
  <si>
    <t>â€¢ Worked with SMEs in gathering business and functional requirements through user workshops, gap analysis, and preparing blue prints for AS-IS and TO-BE process systems.â€¢ Configured and customized new company codes, New General ledger functionality- created master records, configured number ranges and G/L accounts for company codes. Also defined and configured Charts of Accounts, Account groups, Field status Variant, Fiscal year variant, and intercompany G/L accounts and revenue accounts.â€¢ In A/P, configured Vendor Down payment, Installment payment, Automatic payment program, Check management, and recurring entries.â€¢ Working on customer/vendor master records, tolerance limits per business requirement for over payments and under payments, set up the reason codes and in open item management in customer accounts.â€¢ Integrating FI with SD and MM, providing configuration support in SD, MM integration for account determination, material movement setup, and inter-company billing.â€¢ Worked with SD consultant to implement time related revenue recognition.â€¢ Creating primary and secondary cost elements, created cost element groups and assigning number ranges to groups. Configuring automatic and manual cost element creation.â€¢ Creating cost center standard hierarchy, configuring the Reconciliation Ledgers, activity types and statistical key figures.â€¢ Accountable for running test cycles under Distribution and Assessment for every month end operations and resolving uploaded error logs.â€¢ Defined Profitability segments, user defined characteristics and value fields.â€¢ Provided training</t>
  </si>
  <si>
    <t>SAP FICO Functional Consultant</t>
  </si>
  <si>
    <t>February 14, 2013</t>
  </si>
  <si>
    <t>Great place to start your career!</t>
  </si>
  <si>
    <t>I learned a lot from my internship at Southwest Airlines! The management team provides a lot of support and everybody wants to see you succeed.</t>
  </si>
  <si>
    <t>Purchasing Intern</t>
  </si>
  <si>
    <t>February 12, 2013</t>
  </si>
  <si>
    <t>fun place to work and very rewarding</t>
  </si>
  <si>
    <t>This was one of the best companies to work for. They listen to your suggestions, willing to teach you to further your future with them, great benefits that I am still being rewarded with.</t>
  </si>
  <si>
    <t>Administrative Coordinator/Regional Administrator</t>
  </si>
  <si>
    <t>February 11, 2013</t>
  </si>
  <si>
    <t>nothing bad to say about this</t>
  </si>
  <si>
    <t>Don't get hired in Denver</t>
  </si>
  <si>
    <t>If you get hired somewhere else then it will be an amazing adventure but not in Denver. THe back to back mandatory overtime will wear you down quick. The 6 months probation know you can get fired for someone else's mistakes not worth the risk. I visited other stations and they are amazing. Apply for a different department other than Customer Service and you'll do just fine.</t>
  </si>
  <si>
    <t>February 1, 2013</t>
  </si>
  <si>
    <t>a lot of perks</t>
  </si>
  <si>
    <t>mandatory overtime, 2 week training in dallas in a hotel in the red light district</t>
  </si>
  <si>
    <t>if your union its good.. but dead ended</t>
  </si>
  <si>
    <t>typical day is the exact same as yesterday. Maybe a Little weather will rumble your day or sick employee. Culture is very poor. Management is blind to employee harassment or just looks the other way. they will do anything possible to NOT accommodate or meet requirements set by government for ADA- Americans with Disabilities Act and any other LAWS that were made to help protect employees.prenatal and postnatal care or compassion is unheard of!</t>
  </si>
  <si>
    <t>las vegas, nv</t>
  </si>
  <si>
    <t>January 31, 2013</t>
  </si>
  <si>
    <t>health care, 401k</t>
  </si>
  <si>
    <t>managemant</t>
  </si>
  <si>
    <t>great company and great people to work with</t>
  </si>
  <si>
    <t>with a busy schedule your on the go alot and away from home. but the people you work with and the company you work for makes you feel at home.</t>
  </si>
  <si>
    <t>free travel benefits</t>
  </si>
  <si>
    <t>Had fun even if I was being worked to the bone but loved it. There was a reason to have a party at work monthly if not weekly.</t>
  </si>
  <si>
    <t>CS&amp;S - Customer Care and Bilingual Representative</t>
  </si>
  <si>
    <t>January 29, 2013</t>
  </si>
  <si>
    <t>culture and fun loving atmosphere</t>
  </si>
  <si>
    <t>overtime can get out of hand sometimes.</t>
  </si>
  <si>
    <t>Fast Paced Airport Environment</t>
  </si>
  <si>
    <t>LGA provides constant challenges to an airline's airport operation. There are many opportunities to learn how to efficiently run a business operation in a fast paced and constantly evolving work environment.</t>
  </si>
  <si>
    <t>January 22, 2013</t>
  </si>
  <si>
    <t>This is a very great place to work with loving people and a caring management staff.</t>
  </si>
  <si>
    <t>Mailroom Clerk</t>
  </si>
  <si>
    <t>January 16, 2013</t>
  </si>
  <si>
    <t>great benefits, loving coworkers, great work enviroment</t>
  </si>
  <si>
    <t>Outstanding company to work and fly for.</t>
  </si>
  <si>
    <t>I am a Captain and fly a regular schedule. I also am a Check Airman. In that capacity, I assist in the the training, evaluating and checking of pilots in their proficiency through simulator train/check events and online during a revenue flight. I held a position of base chief pilot for Las Vegas from 2007-2010. Directly managed 600 pilots in that domicile. Responsible for the day to day operation of the base.</t>
  </si>
  <si>
    <t>Captain, Check Airman, FAA Evaluator</t>
  </si>
  <si>
    <t>Phoenix,AZ and Las Vegas, NV</t>
  </si>
  <si>
    <t>January 10, 2013</t>
  </si>
  <si>
    <t>excellent people, benefits and opportunities</t>
  </si>
  <si>
    <t>it is a airline and as a crew member, you are away from home a grab deal</t>
  </si>
  <si>
    <t>Management were very friendly and nice to you. Co-workers there were super nice and helpful.</t>
  </si>
  <si>
    <t>January 8, 2013</t>
  </si>
  <si>
    <t>Just an awesum place to work</t>
  </si>
  <si>
    <t>From the top management to the lowest employee, Southwest Airlines is anothe Gold standard for places to work!</t>
  </si>
  <si>
    <t>Contract Engineer</t>
  </si>
  <si>
    <t>January 4, 2013</t>
  </si>
  <si>
    <t>everything runs smooth and the people are amongst some of the best in the business.</t>
  </si>
  <si>
    <t>airline maintenance work happens at night</t>
  </si>
  <si>
    <t>Fly for fun</t>
  </si>
  <si>
    <t>I enjoyed each day we always had new challenges helping internal customers. My co-workers were great. We helped each other daily. The hardest part of my day of my day would be the time constraints when dealing with customers but I also feel great when I help someone.</t>
  </si>
  <si>
    <t>January 3, 2013</t>
  </si>
  <si>
    <t>free flights, great corporate parties, charity work in the community</t>
  </si>
  <si>
    <t>pay, unable to travel during holidays.</t>
  </si>
  <si>
    <t>Fantastic company to work for</t>
  </si>
  <si>
    <t>There is only word to describe Southwest Airlines, and that word is AWESOME.</t>
  </si>
  <si>
    <t>LEAD GROUND SUPPORT EQUIPMENT TECHNICIAN (Retired)</t>
  </si>
  <si>
    <t>December 24, 2012</t>
  </si>
  <si>
    <t>the only negative thing is there is no pension when you retire, you have your 401k and profit sharing accounts only.</t>
  </si>
  <si>
    <t>Customer service agent.</t>
  </si>
  <si>
    <t>I learned how hard it is to be a csa for an airline always be kind to those helping they are in constant stressful situations but are very kind. Great Moral with this company!</t>
  </si>
  <si>
    <t>December 23, 2012</t>
  </si>
  <si>
    <t>great moral!</t>
  </si>
  <si>
    <t>Fun working place with great people</t>
  </si>
  <si>
    <t>Ticketing and check in services:â€¢ check-in by operating a computerized point-of-sale systemâ€¢ all points of boarding process -- handle transactions required to board the aircraft in a timely and efficient mannerâ€¢ baggage check-in service at ticket counter and at plane-side boarding gateReservations services:â€¢ greeting and handling customers in a polite and friendly mannerâ€¢ handle cash, checks, credit cards, travel vouchers and coupons as forms of payment for ticketsâ€¢ compute chargesâ€¢ make change and balance daily transactionsâ€¢ answer telephone to provide information to callersâ€¢ page customersâ€¢ provide current and accurate fares, schedules, reservations, flight arrival/departure information and answers all general inquiries from customers and other visitors to the airport terminal;Customer service regarding complaints and problems:â€¢ deal with mishandled customers as a result of over sales, delayed or cancelled flights, lost, delayed, or damaged luggageâ€¢ resolve such problems quickly and within guidelines established by the Companyâ€¢ document conflict resolutions and file proper paperwork</t>
  </si>
  <si>
    <t>December 17, 2012</t>
  </si>
  <si>
    <t>working for an airline with flight benefits</t>
  </si>
  <si>
    <t>handleing extreme heavy bags and luggage</t>
  </si>
  <si>
    <t>Shift work, always something going on. I learned a ton about customer service and how to handle difficult customer situations. Management was good most of the time. Co-workers were amazing, still friends with all of them. The hardest part of the job was having to deal with delayed flights due to inclement weather and upset customers. Loved meeting new people, boarding the flights, chatting with friendly customers, learning new job duties, interacting with co-workers, and the great teamwork always displayed by everyone in the company.</t>
  </si>
  <si>
    <t>December 15, 2012</t>
  </si>
  <si>
    <t>FUN LUVING Working Environment</t>
  </si>
  <si>
    <t>Southwest Airlines in my opinion provides friendly and loving work environment that has allowed me to improve my communication, sales and people skills. Southwest Airlines provides amazing health and other benefits, advancement opportunities to any department in parts of the country an office in located. SWA provides flexibility and management is always available.</t>
  </si>
  <si>
    <t>December 13, 2012</t>
  </si>
  <si>
    <t>wonderful benefits</t>
  </si>
  <si>
    <t>This is a fun place to work that really allows you to learn, grow, and have fun. For me at least, every day is different. My coworkers and the management are both great. Everyone is very supportive.</t>
  </si>
  <si>
    <t>University for People Intern</t>
  </si>
  <si>
    <t>Dallas, TX.</t>
  </si>
  <si>
    <t>November 29, 2012</t>
  </si>
  <si>
    <t>free lunch and a large focus on personal development</t>
  </si>
  <si>
    <t>not looking to hire full-time</t>
  </si>
  <si>
    <t>Great airline to work for if your union protected</t>
  </si>
  <si>
    <t>Seniority based very hard to work with , overall phoenix management unable to work productively with unions and supervisors.Learned that you can be a hard working person and still not succeed.Union protectedEnjoyable part working with aircraft and one of the largest airport in the country.</t>
  </si>
  <si>
    <t>Ramp Supervisor, I</t>
  </si>
  <si>
    <t>November 28, 2012</t>
  </si>
  <si>
    <t>amazing benefits</t>
  </si>
  <si>
    <t>down time between flights was enjoyable</t>
  </si>
  <si>
    <t>a very good company to work for . very competitive company in terms of on time performance. professionalism was expected daily.</t>
  </si>
  <si>
    <t>November 27, 2012</t>
  </si>
  <si>
    <t>pay very good</t>
  </si>
  <si>
    <t>inclement weather job</t>
  </si>
  <si>
    <t>Intern paid fair, since work is not hard. Great culture and environment. Good people and boss.</t>
  </si>
  <si>
    <t>November 21, 2012</t>
  </si>
  <si>
    <t>Excellent Company,</t>
  </si>
  <si>
    <t>At Southwest Airlines you will work hard and play harder. Everyone is nice and good job to have.</t>
  </si>
  <si>
    <t>November 11, 2012</t>
  </si>
  <si>
    <t>excellent pay and lots of days off</t>
  </si>
  <si>
    <t>away from home often</t>
  </si>
  <si>
    <t>Outstanding place to work!</t>
  </si>
  <si>
    <t>Southwest Airlines is a world class air carrier renowned for their 41 history of culture and financial success in a volatile industry. Fantastic place to work.</t>
  </si>
  <si>
    <t>Concourse Manager</t>
  </si>
  <si>
    <t>November 10, 2012</t>
  </si>
  <si>
    <t>outstanding, world class culture</t>
  </si>
  <si>
    <t>volatility of working in the airline industry</t>
  </si>
  <si>
    <t>Needed to be very flexible with work hours, but the benefits and environment was definitely woth it</t>
  </si>
  <si>
    <t>Ramp and Operations Agent</t>
  </si>
  <si>
    <t>November 8, 2012</t>
  </si>
  <si>
    <t>Great place to work at the time. I worked there back in the late 70's and early 80's</t>
  </si>
  <si>
    <t>Had a great time working there, however, that was over 20 years ago. I can't really give a review for now. My last year there was back in 1985</t>
  </si>
  <si>
    <t>Crew Scheduler/Flight Operations</t>
  </si>
  <si>
    <t>Fun work environment - good family type culture</t>
  </si>
  <si>
    <t>Really enjoyed working here. Had to move from the Dallas area so I had to leave. Otherwise, I would still be there.</t>
  </si>
  <si>
    <t>November 5, 2012</t>
  </si>
  <si>
    <t>great people, fun work environment</t>
  </si>
  <si>
    <t>could be fun at times;flying free was very good</t>
  </si>
  <si>
    <t>a lot of customer sevice and phone work also computer some inter action with co-workers;most customer's were a joy to help</t>
  </si>
  <si>
    <t>November 4, 2012</t>
  </si>
  <si>
    <t>flying free</t>
  </si>
  <si>
    <t>sitting for long hours sometimes alot of overtime</t>
  </si>
  <si>
    <t>Fast paced, high energy and fun work environment</t>
  </si>
  <si>
    <t>Analyze current business and consistently implement changes that drive revenue</t>
  </si>
  <si>
    <t>Senior Manager, Revenue Management</t>
  </si>
  <si>
    <t>October 30, 2012</t>
  </si>
  <si>
    <t>great benefits including free standby flights</t>
  </si>
  <si>
    <t>long working days, minimal opportunities to advance career</t>
  </si>
  <si>
    <t>Very stressful job but great benefits and opportunity for advancement.</t>
  </si>
  <si>
    <t>October 29, 2012</t>
  </si>
  <si>
    <t>flexible schedule and benefits</t>
  </si>
  <si>
    <t>very stressful</t>
  </si>
  <si>
    <t>Would not Recommend be prepared to have no life.</t>
  </si>
  <si>
    <t>If you get selected for this position you will be at the bottom of seniority and be prepared to work 17-20 hour days and come right back for another 20 hour day. Station Manager was a joke and never there to help out. You will have no social life working there and get stuck with terrible hours. Eventually you can get full time but be prepared to work Thursday-Monday 5pm-1:30am and then with planes being late being stuck till 3am and then if someone calls off in the morning shift being low guy seniority you will be the guy that has to work his 5am-1:30pm shift then come back for your own shift at 5pm. Be prepared to never sleep and get slaved for 10.28$ an hour.</t>
  </si>
  <si>
    <t>October 25, 2012</t>
  </si>
  <si>
    <t>breaks here and there</t>
  </si>
  <si>
    <t>management is terrible, hours are terrible, no social life.</t>
  </si>
  <si>
    <t>Long Hours...Fun Parties!!</t>
  </si>
  <si>
    <t>Great place to work. However very low pay! Employees only 30 minute lunches and supervisors got an hour.</t>
  </si>
  <si>
    <t>Customer Services and Support</t>
  </si>
  <si>
    <t>October 23, 2012</t>
  </si>
  <si>
    <t>Everyday was an adventure</t>
  </si>
  <si>
    <t>Working with new crew members and meeting so many people in one day of work was so exciting, everyday there were new challenges. Southwest really supports having fun while doing your job well. I enjoyed the interaction with both males and females and even the occational reroute to another city than we were supposed to end up at. I had a child and got married while having this job and being away was too much of a strain on my personal life so I had to quit.</t>
  </si>
  <si>
    <t>October 20, 2012</t>
  </si>
  <si>
    <t>great company to be a part of</t>
  </si>
  <si>
    <t>too much time away from home</t>
  </si>
  <si>
    <t>I work in an SAP COE support area. I maintain the organizational structure for the entire company as well as create positions on a daily basis.Co workers consist of Finance/HR professionals.The hardest part of the job is the commute and not having work from home options.The most enjoyable part of the job is the culture.</t>
  </si>
  <si>
    <t>SAP Business Process Consultant</t>
  </si>
  <si>
    <t>Dallas Tx</t>
  </si>
  <si>
    <t>October 16, 2012</t>
  </si>
  <si>
    <t>no work from home options</t>
  </si>
  <si>
    <t>Work is well balanced with fun. Employees at Southwest Airlines are very friendly, casual dress with decent outfits allowed, flexible timings and fun events</t>
  </si>
  <si>
    <t>Senior Associate Buyer</t>
  </si>
  <si>
    <t>October 14, 2012</t>
  </si>
  <si>
    <t>Work hard! Play hard!</t>
  </si>
  <si>
    <t>Great place to work, Busy call center environment. Family oriented culture with fun activities to keep employee engaged.</t>
  </si>
  <si>
    <t>Call Center Assistant Manager</t>
  </si>
  <si>
    <t>Houston,tx</t>
  </si>
  <si>
    <t>October 11, 2012</t>
  </si>
  <si>
    <t>productive and fun work place with great people</t>
  </si>
  <si>
    <t>job was great worked a bunch of hours and was able to fly anywhere i wanted for pretty much free</t>
  </si>
  <si>
    <t>5500 S cicero</t>
  </si>
  <si>
    <t>October 6, 2012</t>
  </si>
  <si>
    <t>flyinf benefits</t>
  </si>
  <si>
    <t>I think SWA is the absolutley best airline out there, with happy employee's</t>
  </si>
  <si>
    <t>I would enjoy working with the traveling public.I believe in today's Global Markets you can loosecustomers so easily. That is where Customer Care comes into play.â€¢ be attentive to their needs.â€¢ listen to what the customer is telling youâ€¢ act on the problem at hand in a professional timely mannerâ€¢ keep the customer happyâ€¢ be straight forward but also be fare</t>
  </si>
  <si>
    <t>October 2, 2012</t>
  </si>
  <si>
    <t>i am professional and think the customer still has to come first</t>
  </si>
  <si>
    <t>i don't believe in giving the company away</t>
  </si>
  <si>
    <t>Airline reservations</t>
  </si>
  <si>
    <t>Good company great for young people that likes flexible hours</t>
  </si>
  <si>
    <t>October 1, 2012</t>
  </si>
  <si>
    <t>odd working hours</t>
  </si>
  <si>
    <t>A very relaxed work environment. Always offered positive work incentives.</t>
  </si>
  <si>
    <t>Reservations Service Coordinator</t>
  </si>
  <si>
    <t>Houston,TX</t>
  </si>
  <si>
    <t>September 19, 2012</t>
  </si>
  <si>
    <t>Very Family Orientated</t>
  </si>
  <si>
    <t>I really miss working with a team. I found that there because many of my co-workers were prior service like myself.</t>
  </si>
  <si>
    <t>September 18, 2012</t>
  </si>
  <si>
    <t>regular lunch and breakes, great bonuses</t>
  </si>
  <si>
    <t>Fun, Luv and Culture</t>
  </si>
  <si>
    <t>A typical day is normally fast pace. Customer Service is the main focus, creating win win solutions to situations that my occur throughout the day. I learned that building relations with your team is the most important. People need to feel valued and establishing a fair but strict work environment creates results. The hardest part of the job is not being able to meet the Customers needs and the most enjoyable part of the job is the people I work wtih.</t>
  </si>
  <si>
    <t>flying priviledges</t>
  </si>
  <si>
    <t>weather issues</t>
  </si>
  <si>
    <t>we would add up the amount of liquor that was sold on the planes and input it into the system.</t>
  </si>
  <si>
    <t>Data entry clerk/ Auditor</t>
  </si>
  <si>
    <t>September 12, 2012</t>
  </si>
  <si>
    <t>I worked for southwest for four years and I loved it! It's a great family oriented company.</t>
  </si>
  <si>
    <t>Team supervisor</t>
  </si>
  <si>
    <t>September 10, 2012</t>
  </si>
  <si>
    <t>benefits are great!!!</t>
  </si>
  <si>
    <t>fun work place. great employee's</t>
  </si>
  <si>
    <t>Southwest has an awesome company culture. They bend over backwards to go the extra mile to help customers anyway they can.</t>
  </si>
  <si>
    <t>Part-time Customer Care Rep</t>
  </si>
  <si>
    <t>September 8, 2012</t>
  </si>
  <si>
    <t>consistant technical issues</t>
  </si>
  <si>
    <t>Checked in many passengers and provided great customer service</t>
  </si>
  <si>
    <t>15 years with SWA, co-workers were great to work with and we are still friends after my taking the buyout in 2009. The consolidating of gate for one agent to work became over bearing some days, especially when there were as many as 5-6 flights for one agent to work and some overselling seats. The company, however, had a great culture and i learned to communicate better working at an airline and had a great working relationship with valued frequent flyers and valued new customers</t>
  </si>
  <si>
    <t>September 7, 2012</t>
  </si>
  <si>
    <t>great health care, great culture</t>
  </si>
  <si>
    <t>quick downsizing at hobby airport and airports systemwide</t>
  </si>
  <si>
    <t>A great company to work for.</t>
  </si>
  <si>
    <t>A typical day would start at 4:30 in the morning and you would have about 100 customers waiting for you to start your day. From then on, it's pretty much non-stop especially during peak seasons which is 8 months out of the year in Orlando, Florida. Like any job, there are good and bad days, but I think that you have to have a positive attitude.</t>
  </si>
  <si>
    <t>Southwest Airlines Review Summary</t>
  </si>
  <si>
    <t>I actually enjoy working at Southwest airlines. The people are great, and I appreciate the services offered.</t>
  </si>
  <si>
    <t>September 5, 2012</t>
  </si>
  <si>
    <t>flight priviledges</t>
  </si>
  <si>
    <t>i need to work at home/no work at home program</t>
  </si>
  <si>
    <t>Awesome!!!</t>
  </si>
  <si>
    <t>I have never been happier at any other job. Bosses are willing to workwith you on hours provided you put in your 8 hours per day. Great work life balance.</t>
  </si>
  <si>
    <t>August 29, 2012</t>
  </si>
  <si>
    <t>Make sure you are not a person that has a lot on your plate</t>
  </si>
  <si>
    <t>If you can get through the first six months, you should be okay. While the pay is not great, the benefits are. However there is not much advancement if you work in the customer centers and unless ou plan to move to corporate in Texas chances are you will not get off the customer center floor unless you want to become a Team Lead, which the pay is not great and the job is more demanding than being on the customer center floor. When they say they work hard and play hard, they truly mean it!</t>
  </si>
  <si>
    <t>August 28, 2012</t>
  </si>
  <si>
    <t>great benefits, decent people to work with</t>
  </si>
  <si>
    <t>management tends to not really be in touch with the workers</t>
  </si>
  <si>
    <t>Professional and Effective work environment with a smile!</t>
  </si>
  <si>
    <t>The most enjoyable part of the job is resolving an issue with minimum out of pocket cost and complete satisfaction from the customer.</t>
  </si>
  <si>
    <t>Customer Service / Compliant Baggage Claims</t>
  </si>
  <si>
    <t>Great systems and training, certainly an airline leader.</t>
  </si>
  <si>
    <t>The most enjoyable part of an Operations and Security Position is the impact your communications skills have bringing together the ramp, flight crew, operations and passengers. Preplanning weight and balance and communication are keys to on-time departures.</t>
  </si>
  <si>
    <t>Airline Operations and Ground Security Coordinator</t>
  </si>
  <si>
    <t>August 23, 2012</t>
  </si>
  <si>
    <t>Fantastic company! Awesome benefits!</t>
  </si>
  <si>
    <t>My typical day was early and long. Answering sales calls in a call center environment; assisting passengers with their reservations; trouble shooting on-line reservation issues for passengers; resolving disputes, issues or poor customer service problems. The most difficult part of the job was unhappy passengers and trying to assist them in resolving the issues at hand while keeping a smile in my voice and making sure they want to return to SWA for future travel. The holidays were the most enjoyable. Customers were generally happy and traveling for fun.</t>
  </si>
  <si>
    <t>Reservations Customer Care Representative</t>
  </si>
  <si>
    <t>Houston Reservations Center</t>
  </si>
  <si>
    <t>August 18, 2012</t>
  </si>
  <si>
    <t>family atmosphere; comaraderie, close friendships, salary</t>
  </si>
  <si>
    <t>long hours, unhappy passengers, mandatory overtime</t>
  </si>
  <si>
    <t>Great job to see the USA</t>
  </si>
  <si>
    <t>I worked as a Flight Attendent for almost 8 yrs. I wish I had never quit. I loved the people I worked with on the plane an managers. I learned Customer Service, First Aide and so much about myself and life.</t>
  </si>
  <si>
    <t>August 15, 2012</t>
  </si>
  <si>
    <t>great company benefits and overall took care of their people</t>
  </si>
  <si>
    <t>long night, days and when delays happened even longer</t>
  </si>
  <si>
    <t>Not a good experience</t>
  </si>
  <si>
    <t>Quick turn over, would not reccommend. No good experience.</t>
  </si>
  <si>
    <t>August 10, 2012</t>
  </si>
  <si>
    <t>not consistant with their word</t>
  </si>
  <si>
    <t>Great Airline to work for,</t>
  </si>
  <si>
    <t>Great airline to work for with great benefits.The sad thing is the airline is becoming so big that it's loosing it's culture and the reason it was such a popular airline.</t>
  </si>
  <si>
    <t>August 8, 2012</t>
  </si>
  <si>
    <t>becoming so big your known by employee number and not your name</t>
  </si>
  <si>
    <t>Fully Trained on all Ground operations procedures. Worked outdoors in the elements year round. Completed multiple tasks under extreme time constraints. Helped train employees on proper, safe working techniques. Trialed new ways to work safely and efficiently. Management as a whole is great. They show respect and want to hear your opinion, but they do not act when they learn what your concern is. The co-workers are one of the best and worst part of the job along with the weather and supervisors. They are either extremely hard working or unbelieveably lazy.</t>
  </si>
  <si>
    <t>August 7, 2012</t>
  </si>
  <si>
    <t>dealing with lazy people</t>
  </si>
  <si>
    <t>Everyday is a new day with new challenges, very exciting.</t>
  </si>
  <si>
    <t>I made daily schedules for employees. Verified attendence and payroll statuses.Would make rounds to check on emplyee productivity, be available to assist frontline employess to resolve problems such as, unhappy Customers, baggage issues, irregular operations, weather and mechanical delays.I learned to work with and manage a great group of very diverse employees.</t>
  </si>
  <si>
    <t>August 6, 2012</t>
  </si>
  <si>
    <t>sometimes very long days</t>
  </si>
  <si>
    <t>I love working for Southwest Airlines. I have held many positions and enjoyed each one. My only issue is I am having to commute from Oklahoma to continue working with the Company . I am ready to come home to be with my family.</t>
  </si>
  <si>
    <t>excellent benefits, great culture</t>
  </si>
  <si>
    <t>commuting from another state</t>
  </si>
  <si>
    <t>A great workplace with great productivity</t>
  </si>
  <si>
    <t>-At times flying seven and even eight legs in the state of Texas! When at work, always flying.-How great the Boeing is!-Management was very fair an honest. Always helpful.-Easy to work with. Had a great deal of flying experience.-Getting up at 0400 a times to start the AM trips.-Falling in love with Boeing equipment and working for such a great company as SWA.</t>
  </si>
  <si>
    <t>Captain and Check Airman</t>
  </si>
  <si>
    <t>August 4, 2012</t>
  </si>
  <si>
    <t>the airline, the pay, the people.</t>
  </si>
  <si>
    <t>early wake-ups if i chose to fly am trips.</t>
  </si>
  <si>
    <t>Great workplace and people</t>
  </si>
  <si>
    <t>I wish I never retired. Job security and a fun place to work. going to work at Southwest was like going to hang out with some friends, only you got paid to go.</t>
  </si>
  <si>
    <t>August 3, 2012</t>
  </si>
  <si>
    <t>getting stuck in vegas because i got bumped off standby. wait..</t>
  </si>
  <si>
    <t>Began very earlyThat customers are nice peopleThey keep close contact with employeesPeople work differently when being supervisedWeather delaysHelping people</t>
  </si>
  <si>
    <t>August 2, 2012</t>
  </si>
  <si>
    <t>horrible hours</t>
  </si>
  <si>
    <t>A very fast pace environment, thus making decisions on the spot was learned very early during my career. The hardest part of the job was interacting with the top Union Leaders. On various ocassions we had to "agree to disagree". And although it was the "hardest" aspect of my job, it taught me to be a good listener and to always offer options when seeking a solution.</t>
  </si>
  <si>
    <t>Manager of Labor and Employee Relations</t>
  </si>
  <si>
    <t>July 30, 2012</t>
  </si>
  <si>
    <t>traveling for free</t>
  </si>
  <si>
    <t>ironically, too much travel for work</t>
  </si>
  <si>
    <t>Prductive and fun workplace</t>
  </si>
  <si>
    <t>Southwest Airlines is very culteral diversed background. Professional people and atomphere.</t>
  </si>
  <si>
    <t>Executive Assistant to CEO/VP</t>
  </si>
  <si>
    <t>July 26, 2012</t>
  </si>
  <si>
    <t>standbys</t>
  </si>
  <si>
    <t>Fun place to work...</t>
  </si>
  <si>
    <t>I liked working for this comany and all the perks/benefits. I travled a lot while there and th ebenefits out of pocket expenses were affordable.</t>
  </si>
  <si>
    <t>Provisioning Auditor</t>
  </si>
  <si>
    <t>July 24, 2012</t>
  </si>
  <si>
    <t>the perks</t>
  </si>
  <si>
    <t>the shift and money per hour</t>
  </si>
  <si>
    <t>Eight hours of constant phone coverage.I learned that not all customers are friendly.Management was great.Co-workers were great.The hardest part of the job was working on weekends.The most enjoyable part of the job was the great atmosphere the company created.</t>
  </si>
  <si>
    <t>July 20, 2012</t>
  </si>
  <si>
    <t>insurance, 401k, fly free, a company that cared</t>
  </si>
  <si>
    <t>some weekend work and holidays</t>
  </si>
  <si>
    <t>Serve the customer to the very best of your ability.Try to resolve any issue in one call.Co-workers were the best.</t>
  </si>
  <si>
    <t>CUSTOMER SERVICE &amp; SUPPORT</t>
  </si>
  <si>
    <t>July 19, 2012</t>
  </si>
  <si>
    <t>the company did alot for the employees.</t>
  </si>
  <si>
    <t>time-management</t>
  </si>
  <si>
    <t>Productive and semi-enjoyable work environment.</t>
  </si>
  <si>
    <t>work like if there is no tomorrow. learned that no matter what one does it is never enough. management has too many issues that can never agree. co-workers fun, loving, and great to work with; some can be difficult but passible. Having to go against all principles in favor of the customer reps. Never a dull moment always something going on.</t>
  </si>
  <si>
    <t>Administrative Staff Coordinator</t>
  </si>
  <si>
    <t>July 18, 2012</t>
  </si>
  <si>
    <t>free flight, good benefits</t>
  </si>
  <si>
    <t>always having to doubt and second guess yourself.</t>
  </si>
  <si>
    <t>Great Benefits, Flexible Scheduling, Great People. Lots of Opportunity if willing to relocate.</t>
  </si>
  <si>
    <t>Productive day within the workplace</t>
  </si>
  <si>
    <t>The typical day at Southwest Airlines includes logging on to your phone and being available to take inbound calls from a dialer system. Assisting customers when taking calls with travel plans or changes, websiste assistance, and with travel reward accounts.The hardest like about the job is repeating the same process over and over through out the day. The most enjoyable part is being available to help people with there travel plans. Your team leader constantly changes so you must be flexible with management.</t>
  </si>
  <si>
    <t>Oklahoma city, ok</t>
  </si>
  <si>
    <t>benefits package</t>
  </si>
  <si>
    <t>the salary is low and doesnt meet basic need within this economy and cost of living</t>
  </si>
  <si>
    <t>A typical day at Southwest Airlines would bring you a little bot of everything. You interact with 1000's of individuals everyday from all over the country. I learned how to deliever outstanding customer service. When you interact face to face every day with all different types of people, you learn quickly how to adapt and accomodate the needs of the passengers. The hardest part of the job was dealing with situations that were out of your control, but impacted your job directly. Such as Air Traffic Control delays, or Weather issues. All of these issues would create a lot of stress for myself and all of the passengers affected by the delays. The best part of the job was flying for free.</t>
  </si>
  <si>
    <t>Oakland CA</t>
  </si>
  <si>
    <t>July 9, 2012</t>
  </si>
  <si>
    <t>Overall great company</t>
  </si>
  <si>
    <t>Southwest Airlines has grown leaps and bounds over the last decade. With the substantial growth, there are a number of challenges that the company deals with in the daily operations. Leadership lacks follow through on employee performance issues and accountability. Ground Operations supervisors are limited in what they can do to control work flow and performance related issues due to the heavy involvement of the TWU and union contract.</t>
  </si>
  <si>
    <t>July 8, 2012</t>
  </si>
  <si>
    <t>benefits, fly for free</t>
  </si>
  <si>
    <t>good ole boy company, difficult to promote, inconsistent in accountability for employees.</t>
  </si>
  <si>
    <t>Only fun if you are the teachers pet</t>
  </si>
  <si>
    <t>My work consisted of providing service to customers for pets, bags problems and personalitites. I learned that the hardest part and the easiest part of the job are what you make it.</t>
  </si>
  <si>
    <t>June 12, 2012</t>
  </si>
  <si>
    <t>certain employees who are promoted but arent in the capacity to handle theiir position(s)</t>
  </si>
  <si>
    <t>The Best place I ever worked, would do most anything to get back in.</t>
  </si>
  <si>
    <t>Fantastic airline that took very good care of me and my family for 18 years.</t>
  </si>
  <si>
    <t>June 11, 2012</t>
  </si>
  <si>
    <t>The luv airline where you are family!</t>
  </si>
  <si>
    <t>Provided excellent customer service to all passengers while checking in luggage, issuing boarding passes, selling tickets and looking for lost luggage. Management always is respectful and gives great feed back to every employee to make sure everyone is doing their part. The hardest part of my job were bad weather days where we had no control. Love all the incentives offered, from buddy passes to the floating holiday we received every month.</t>
  </si>
  <si>
    <t>June 10, 2012</t>
  </si>
  <si>
    <t>buddies passes, over great benefits, company recognition.</t>
  </si>
  <si>
    <t>very busy peak seasons</t>
  </si>
  <si>
    <t>Loved working here</t>
  </si>
  <si>
    <t>I love SWA It is by far my most favorite place I have worked and would go back in a heart beat. The company treats each other like family they have get together s and fundraisers for employees in need. The company as a whole looks out for the best interest of it's employees. With a 401k plan and profit sharing plan you are able to save for retirement. I loved the free flight benefits as well.</t>
  </si>
  <si>
    <t>June 5, 2012</t>
  </si>
  <si>
    <t>flight benefits, 401k, insurance, benefits</t>
  </si>
  <si>
    <t>some lazy workers</t>
  </si>
  <si>
    <t>Hard work &amp; Dedication Paid off</t>
  </si>
  <si>
    <t>Great atmosphere great co workers. The hardest part was rainy days in the sumer. A job has to be done in timely fashion.</t>
  </si>
  <si>
    <t>SWA Job Description</t>
  </si>
  <si>
    <t>I handled nationwide inbound calls regarding passenger flightbookings, problems, hotel reservations, car rentals with excellent customer service skills. I was also trained through their extensive 6 weeks intranet program including sabre &amp; the basic computer programs. I had previously worked for the company when the 1st call center was opened in Little Rock Ar &amp; transferred to Oklahoma for a year when that center closed. I moved back to Pine Bluff where all of my family lives because I was a single mother of 3 with no support. I have had several jobs since then but decided to try it again after my children were grown but had to resign once again due to medical problems which are now resolved but limited.</t>
  </si>
  <si>
    <t>great environment &amp; benefits</t>
  </si>
  <si>
    <t>Working for this company, I have learned the value of good working relationships. My co-workers were very easy to get along with. This is a great environment to work in.</t>
  </si>
  <si>
    <t>May 30, 2012</t>
  </si>
  <si>
    <t>benefits are great</t>
  </si>
  <si>
    <t>Southwest Airlines is an interesting place to work and very fun as well. The work is hard and the pay is low, but the benefits were top notch. The airline industry is very unstable however and my job vanished along with many others</t>
  </si>
  <si>
    <t>FUN n Travel</t>
  </si>
  <si>
    <t>Meet aton of great people, travel. You choose your hours, days, and somtimes what trips u take. There is no "boss" over you, you are basically resaponsoible for you and your job. Very freeing!!!</t>
  </si>
  <si>
    <t>May 25, 2012</t>
  </si>
  <si>
    <t>u n family fly free anywhwere anytime</t>
  </si>
  <si>
    <t>people get upset @ flight crew for any reason</t>
  </si>
  <si>
    <t>No two days are the same when working at Southwest Airlines</t>
  </si>
  <si>
    <t>When working in the airline industry you never know what to expect. There were days when I looked forward to making someone else days just as joyous as mine. Then there were days when the weather could cause your whole day to go towards a downward domino effect. I enjoyed working for the company, It was truly a family and management cares about their employees. There was not a birthday that went by when I did not receive a birthday card from corporate, and when I did retire I was blown away at the gifts I received. Great company benefits, co-workers work together at work and remain good friends outside of work. I miss you Southwest Airlines.</t>
  </si>
  <si>
    <t>May 24, 2012</t>
  </si>
  <si>
    <t>fly anywhere southwest goes for free</t>
  </si>
  <si>
    <t>short lunch breaks, standing for long lenghts of the day</t>
  </si>
  <si>
    <t>Graet place to work for, but managment is bad.</t>
  </si>
  <si>
    <t>I leared alot of bad things that I didnt know about southwest. I was working form them for 5 years!!Rather than promoting within, they hire people off the streets. Overtime sucks ! they rather you be at work and find other means for your family. If supervisor doesnt like you . .. they will find anyway possible to fire you</t>
  </si>
  <si>
    <t>May 23, 2012</t>
  </si>
  <si>
    <t>free flights if you can find any space now a days</t>
  </si>
  <si>
    <t>they dont listen to their people.</t>
  </si>
  <si>
    <t>1.Review your load factors2.Make rounds do a meet and greet with employee's, review daily safety topics and practices. Inspect ground and loading equipment. Coordinate with costumer service, and Operations to meet time lines.</t>
  </si>
  <si>
    <t>May 22, 2012</t>
  </si>
  <si>
    <t>manditory overtime 3x per week</t>
  </si>
  <si>
    <t>Fun Working environment; family friendly company</t>
  </si>
  <si>
    <t>I love working for this company. They have a lot of fun on a daily basis and make the atmosphere for the employees enjoyable. There's never a dull moment, and they are always coming up with interesting and more innovative ways of builidng the moral within the company. This is a really great company to work for. It makes coming to work so much easier!</t>
  </si>
  <si>
    <t>Corporate Recruiter/Accounts Payable Floater</t>
  </si>
  <si>
    <t>May 14, 2012</t>
  </si>
  <si>
    <t>Overall Great Company</t>
  </si>
  <si>
    <t>Overall my 13 years at Southwest Airlines were amazing. The investment that they put into me was incredible and I have gained extremely valuable life and career experiences. The idea of a typical day at work did not exist as the operation was extremely fluid and each day was different.Over Leadership was excellent however the Culture has slipped.</t>
  </si>
  <si>
    <t>May 6, 2012</t>
  </si>
  <si>
    <t>Absolutely the best airline I have worked for, hands down</t>
  </si>
  <si>
    <t>I had the privileged to work for SOUTHWEST AIRLINES for 14 years before retiring. One will be hard pressed in finding another company like SOUTHWEST that cares and takes a personal interest in each and every employee. Companies around the globe aspire to operate in the ways Southwest Airlines has in regards to its people and its culture but find it difficult, enjoying little to no success in discovering the mystical cohesive forces that build a company strong from the ground up, this is what SOUTHWEST has mastered. The secret is in its people and its people are SOUTHWEST!!! If you want to be a part of a team, grow in ways unimaginable and be a part of something that's real, this is where you go. It simply doesn't get much better than this!</t>
  </si>
  <si>
    <t>MAINTENANCE CONTROLLER</t>
  </si>
  <si>
    <t>April 30, 2012</t>
  </si>
  <si>
    <t>the people, the culture, the benefits, the pay, the work environment, the stability</t>
  </si>
  <si>
    <t>Sales and Marketing Was the Heart of SWA</t>
  </si>
  <si>
    <t>I learned all of my event and meeting planning skills through them and from that decided to go get a Masters in Hospitality Management.</t>
  </si>
  <si>
    <t>Marketing Sales Assistant</t>
  </si>
  <si>
    <t>Los Angles, CA</t>
  </si>
  <si>
    <t>April 27, 2012</t>
  </si>
  <si>
    <t>Great start</t>
  </si>
  <si>
    <t>A typical day start's with punching in and greeting co-worker's as you pass them. I learned how an airline run's from the inside . Management is on a station by station basis as far as how your treated. You will work with a potpourri of people . The hardest part of the job is working on the ramp and getting off at the end of the day and depending on the weather your now able to decompress</t>
  </si>
  <si>
    <t>free travel, great benefits</t>
  </si>
  <si>
    <t>it's not the company it once was, your experience greatly depend's on the station</t>
  </si>
  <si>
    <t>A company like no other</t>
  </si>
  <si>
    <t>This place is harder to get into than Harvard, statistically speaking. Whenever they have openings, they are open only for a short amount of time. If you are just looking for a job, have a bad attitude and are generally lazy, move along you won't get hired because it is very competitive. The company culture is great, it is just like family when you go to work. The co-workers are great and so is management.The thing I always like hearing is when the customers tell me how much they love Southwest and that we are above and beyond other airlines. Our customers are very loyal. Southwest puts the employee first because without happy employees, you cannot have this kind of culture and this level of customer service.The benefits package is great and the outlook is great as this company promotes from within and there are tremendous amounts of opportunities to fly to headquarters and attend free training such as the management program. The CEO is a humble man and is very hands on. Being a customer service rep is very challenging and stressful as you must learn an exorbitant amount of information but it is rewarding at the end of the day.You fly to Dallas and stay a few days to attend orientation which is AWESOME POSSUM and very fun. Southwest cares mostly about your personality and what type of person you are. They can tell if you are one of those people who only acts friendly in the interview but have the worst attitude while on the job.Employees are known to go way above and beyond for customers and always represent the company with a warrior spirit. This may sound kind of cheesy</t>
  </si>
  <si>
    <t>Customer service rep</t>
  </si>
  <si>
    <t>April 25, 2012</t>
  </si>
  <si>
    <t>company culture, co-workers, benefits, growth, representing a product you can be passionate about</t>
  </si>
  <si>
    <t>stressful situations with customers at times, need to retain and learn a great deal of info, but this is good if you like a challenge</t>
  </si>
  <si>
    <t>Southwest Airlines was a great place to work. It was more like being with family than co-workers. There were times when days got a little rough, but we always got through them together with team work. They had great benefits such as free travel, 401k, profit sharing, dental, vision, medical etc...Sometimes the management and co-workers would seem like they didn't work for the same company. Some of the managers were very unprofessional and it showed. The Ramp Agents are what keep the company going though, so we represented our company well. It was a great experience and I would definitely recommend someone to work for Southwest Airlines.</t>
  </si>
  <si>
    <t>great place to work with great benefits</t>
  </si>
  <si>
    <t>bad management</t>
  </si>
  <si>
    <t>Trend-setting, innovative, profitable airline that I'm proud to represent.</t>
  </si>
  <si>
    <t>Southwest Airlines, Inc. has a world-class reputation for its low fares, outstanding customer service, and company culture. I am proud to be a part of a leading airline that believes in putting their employees first! Our customers are second to none and most are loyal to our airline! It is always a pleasure interacting and being encouraged to get to know our customers so that they enjoy their flying experience. As we all know, traveling may sometime be stressful and can bring up unexpected surprises. I feel lucky to be a part of a team that only hires the best and who fits the Southwest way: Servant's heart, warrior spirirt, and Fun-loving attitude!</t>
  </si>
  <si>
    <t>April 24, 2012</t>
  </si>
  <si>
    <t>travel benefits, flexibility, great company, industry leader</t>
  </si>
  <si>
    <t>sometimes very little time to take a break</t>
  </si>
  <si>
    <t>Fast pace work place.</t>
  </si>
  <si>
    <t>Focusing on diverse responsibilities where deadlines are a priority and handling multiple jobs simultaneously is a requirement.</t>
  </si>
  <si>
    <t>April 23, 2012</t>
  </si>
  <si>
    <t>There are many parts of the wheel at Southwest Airlines. In Reservations be prepaired to be tethered to a headset for the durations of your scheduled time. Breaks and lunches are scheduled and adhering to the schedule is expected as in any Call Center. Your co-workers are the saving grace at any call center. Hardest part of the job is being sedentary. The most enjoyable part is the ability to make a positive difference on each call. Calls have a variety of requests or concerns and that makes each one unique.</t>
  </si>
  <si>
    <t>CSA, Staffing, Team and Operational Leader</t>
  </si>
  <si>
    <t>April 20, 2012</t>
  </si>
  <si>
    <t>the culture, outside activities, appreciation days, crawfish boils and chili cookoffs</t>
  </si>
  <si>
    <t>Southwest Airways</t>
  </si>
  <si>
    <t>It is a company that you acan grow in but is a company that you can also get quickly fired and replaces in . The people of southwest airways are as friendly as they come. They allow you to grow within the company as well as try new positions out when ever your are ready. I loved working with southwest airways they are a good company to work for as well as fly with. I stated below limited supply inemployee hand books i say this because when you move up withinn the company ther are diffefent security measures that are present they wont tell untillthey are going to fire you.</t>
  </si>
  <si>
    <t>Assistant Bag Handler</t>
  </si>
  <si>
    <t>April 19, 2012</t>
  </si>
  <si>
    <t>reduced flight cost for friends and family, ability to grow quickly within the company, low stress working enviroment.</t>
  </si>
  <si>
    <t>limited supply on employee hand books, horible management.</t>
  </si>
  <si>
    <t>GREAT culture -</t>
  </si>
  <si>
    <t>Would absolutely work there again. Great culture, lots of great Employees and TERRIFIC benefits.</t>
  </si>
  <si>
    <t>Promotions Specialist, Marketing</t>
  </si>
  <si>
    <t>dallas</t>
  </si>
  <si>
    <t>April 8, 2012</t>
  </si>
  <si>
    <t>Outstanding company! Great Management with a heart! Open to your ideas and suggestions.</t>
  </si>
  <si>
    <t>Administrative/HR- Recruiter - 10years</t>
  </si>
  <si>
    <t>March 31, 2012</t>
  </si>
  <si>
    <t>Play hard, work hard</t>
  </si>
  <si>
    <t>Southwest is an awesome company to work for! I did a 3 month internship for them and had an amazing time learning what they do and helping in real projects. It's common to walk down the halls and see higher-ups in t-shirts and flip flops. The atmosphere is very relaxed but their expectations of your work are very high. No other company can compare when it comes to taking care of the employees as much as they do their customers! Although, I interned, I am an adult with many years of work experience so I have plenty of points-of-comparison when it comes to other companies, and Southwest is definitely at the top of my list as being the best.</t>
  </si>
  <si>
    <t>Learning Technologies Intern</t>
  </si>
  <si>
    <t>March 29, 2012</t>
  </si>
  <si>
    <t>deck parties, everyday is casual friday, awesome flight benefits, full cafeteria, always room to advance</t>
  </si>
  <si>
    <t>salaries low compared to other companies</t>
  </si>
  <si>
    <t>fun airline with great benefits and good coworkers</t>
  </si>
  <si>
    <t>SWA by far the best airline to work for with union pay raises and free flights wish I was around when they start going to the caribbean</t>
  </si>
  <si>
    <t>March 28, 2012</t>
  </si>
  <si>
    <t>good pay, wonderful benefits</t>
  </si>
  <si>
    <t>long hours, shifts based on seniority</t>
  </si>
  <si>
    <t>this was by far the best airline job I,ve ever had</t>
  </si>
  <si>
    <t>typicial day:arrive early morning -getting over-night flts ready for departure. Calulating load factors. managing people that are assigned to help and communicating w/ flight crew. Learned how to work safely in crowed areas/ work w/ time constraints, bad weather,short of help; the work was very challenging, but loved the challenge of close deadlines.</t>
  </si>
  <si>
    <t>S</t>
  </si>
  <si>
    <t>teaches working together for a common goal, accomplishment.</t>
  </si>
  <si>
    <t>easy to get hurt</t>
  </si>
  <si>
    <t>exciting work enviorment</t>
  </si>
  <si>
    <t>very hard working company that cares about employees just as much as their customersgood leadershipfree flying benefits</t>
  </si>
  <si>
    <t>Ground Operations/Ramp Agent</t>
  </si>
  <si>
    <t>March 26, 2012</t>
  </si>
  <si>
    <t>allow emplyees and staff to harass you</t>
  </si>
  <si>
    <t>f((( swa racist management/headquarters out of dallas. working at the company was pure torture</t>
  </si>
  <si>
    <t>March 25, 2012</t>
  </si>
  <si>
    <t>make you think that are a good company to work for, but really not, ok if you are white.</t>
  </si>
  <si>
    <t>bait n switch</t>
  </si>
  <si>
    <t>I liked my job and left because of moving from the area.</t>
  </si>
  <si>
    <t>I enjoyed my time of employment with Southwest Airline. I am now seeking employment and would love to be hired by Southwest.</t>
  </si>
  <si>
    <t>Airline Reservations Agent,</t>
  </si>
  <si>
    <t>March 17, 2012</t>
  </si>
  <si>
    <t>enjoyable work place.</t>
  </si>
  <si>
    <t>advancement was rather slow.</t>
  </si>
  <si>
    <t>The people make the company.</t>
  </si>
  <si>
    <t>It is a wonderful and very good company. It is something I will forever hold close. It will be everything you could ever want in a company.</t>
  </si>
  <si>
    <t>March 9, 2012</t>
  </si>
  <si>
    <t>freedom to be you.</t>
  </si>
  <si>
    <t>growing to quick and loosing it's culture.</t>
  </si>
  <si>
    <t>HDQ Employee who loves the job</t>
  </si>
  <si>
    <t>Worked for SWA in Technology for over 13 years and I have loved every minute of it. People will tell you that the folks at HDQ are drinking the koolaid, and yes, it's true. This is the best place to work, hands-down in all my 35 years of working life! I will never leave voluntarily. Playtime and privileges are fun, but we also work our tushies off!</t>
  </si>
  <si>
    <t>Analyst, Technology</t>
  </si>
  <si>
    <t>HDQ, Dallas</t>
  </si>
  <si>
    <t>March 2, 2012</t>
  </si>
  <si>
    <t>flight privileges, culture committee, halloween, deck parties, volunteering, chili cook-off, friends and family</t>
  </si>
  <si>
    <t>waiting for stand-by flights (non-revving)</t>
  </si>
  <si>
    <t>Southwest airlines is a great company to be apart of. They truly care for their employees and have a fun &amp; luving spirit!,</t>
  </si>
  <si>
    <t>Dallas Maintenace</t>
  </si>
  <si>
    <t>March 1, 2012</t>
  </si>
  <si>
    <t>Great company to work for long term. Great employees to work with.</t>
  </si>
  <si>
    <t>Ft. Lauderdale</t>
  </si>
  <si>
    <t>February 21, 2012</t>
  </si>
  <si>
    <t>benefits.</t>
  </si>
  <si>
    <t>Southwest Airlines provided a great opportunity to enhance my skills as a Supervisor and Manager. I learned a lot about the comercial airline buisines</t>
  </si>
  <si>
    <t>Southwest was a great Employer, fast, fun and, friendly enviroment. Provided lots of opportunities to grow as an employee and a person.</t>
  </si>
  <si>
    <t>Field Supervisor/Contract Services</t>
  </si>
  <si>
    <t>February 9, 2012</t>
  </si>
  <si>
    <t>a wonderful customer service driven company who, invests a great deal in its employees.</t>
  </si>
  <si>
    <t>the required travel times away weekly, was, very demanding.</t>
  </si>
  <si>
    <t>Awesome benefits and culture, however within the company they treat the flight attendants very different than they treat the rest of their employees.</t>
  </si>
  <si>
    <t>February 6, 2012</t>
  </si>
  <si>
    <t>awesome benefits, free flights, most generous buddy pass program of all airlines, 401k match is great.</t>
  </si>
  <si>
    <t>social media policy is vague, used it to terminate at will.</t>
  </si>
  <si>
    <t>Southwest Airlines was great because they treated you as an individual even though you were part of a large corporation. I liked that we could extend that to our passengers. Things were not always carved in stone yet this airline had the most on time arrivals and departures.</t>
  </si>
  <si>
    <t>MCO</t>
  </si>
  <si>
    <t>January 25, 2012</t>
  </si>
  <si>
    <t>free flying on other carriers, free flights and frequent flying on swa, social events</t>
  </si>
  <si>
    <t>some of the management was not too nice, they are no longer with the company.</t>
  </si>
  <si>
    <t>Productive and fun place to work. Everyday is different and exciting.</t>
  </si>
  <si>
    <t>The best place that I have ever worked. The atmosphere was always up (at least amongst the employees and for the most part amongst the passengers too). As large as we became (from when I started there July 1979 and ended in September 2000) it remainded a very family oriented company. Herb and Colleen were the best motivators that SWA has ever had (they along with meany others were the back bone of the airline) and I feel so blessed to have been able to learn as much from them about what it means to be a great customer service representative as well as a good human being. I knew them both personally as well as on the job. They inspired me to want to be the best and taught me how to win over people in general as well as for SWA. I love them both to this day, January 18, 2012.</t>
  </si>
  <si>
    <t>Ticket Agent and Flight Attendant</t>
  </si>
  <si>
    <t>San Antonio, Dallas, Houston, Tx.</t>
  </si>
  <si>
    <t>January 18, 2012</t>
  </si>
  <si>
    <t>profit sharing, 401k, fly free, full health benefits and much more...</t>
  </si>
  <si>
    <t>dealing with upset passengers, due to irregularities out of swa's control.</t>
  </si>
  <si>
    <t>Its a great company to work for. You do your best and you will succeed.</t>
  </si>
  <si>
    <t>Appearane Technician</t>
  </si>
  <si>
    <t>Chicago, Illinois</t>
  </si>
  <si>
    <t>January 2, 2012</t>
  </si>
  <si>
    <t>job security, free airline tickets on southwest</t>
  </si>
  <si>
    <t>Best in the business!</t>
  </si>
  <si>
    <t>I loved working as a Flight Attendant for Southwest Airlines. It was before 9/11/01 and so life in the sky was a little more laid back than it is today. My employer was great! They knew how to have fun and encouraged it on and off the plane.</t>
  </si>
  <si>
    <t>November 6, 2011</t>
  </si>
  <si>
    <t>Employee driven company</t>
  </si>
  <si>
    <t>I worked for Southwest Airlines for over 6 years. I canhonestly say that they really do care for the employee asan indiviual. Their thought is ...a happy employee is a productiveemployee. And they support that philosophy.</t>
  </si>
  <si>
    <t>September 30, 2011</t>
  </si>
  <si>
    <t>Great Company; not for those wanting a big paycheck</t>
  </si>
  <si>
    <t>Hey- it's Southwest...what's not to like? It's a great Company, wonderful Culture, diverse People, and always exciting. Excellent benefits. Not for anyone wanting to make a lot of money- but if you must work for an airline, this would be the one to choose.</t>
  </si>
  <si>
    <t>March 4, 2011</t>
  </si>
  <si>
    <t>culture, flexible schedule, training, great people, senior management "in tune", excellent communication with front line workers, great benefits, fly for free</t>
  </si>
  <si>
    <t>low pay (union-based), "hit or miss" experience varies station to station</t>
  </si>
  <si>
    <t>american</t>
  </si>
  <si>
    <t>united</t>
  </si>
  <si>
    <t>Great company and great workers</t>
  </si>
  <si>
    <t>I enjoy working for united airlines, nice atmosphere and work ethics, there is no pressure to have your job done and workers are willing to help you out if you need it.</t>
  </si>
  <si>
    <t>December 1, 2018</t>
  </si>
  <si>
    <t>The job was fun at times and you really get down into the core operations of the airline. A good work ethic is not hard to come by, but employees do tend to burn out quickly.</t>
  </si>
  <si>
    <t>DATA ENTRY SPECIALIST</t>
  </si>
  <si>
    <t>November 29, 2018</t>
  </si>
  <si>
    <t>Fast paced work environment and relaxed</t>
  </si>
  <si>
    <t>Normally relaxed for the first portion on arrival but employees have tendencies to find work and we always have fun with each other. When aircraft arrives we have to work efficiently and safely. Ensuring that all the luggage as too make it on and off each arrival and departure.The management is very relatable and they work along side the workers and they care for all the needs of each employee. The toughest part of the job is to work with an aircraft which the departure time is so slim and pulling a delay. Best part of my job is working with such great people who is fun and relatable.</t>
  </si>
  <si>
    <t>Flight Benefits, and hour flexibility</t>
  </si>
  <si>
    <t>Luggage weight, minimum wage pay</t>
  </si>
  <si>
    <t>fast pace , all wether conditions</t>
  </si>
  <si>
    <t>typical: clock in daily safety briefings get your assignmentsget equipment do safety check pre set up your work area use computer to pull up information on inbound or outbound flight your working performed assigned duties of the inbound or outbound flight walk the plane in and  or output away equipment or stage for next flight clean up clock out go home</t>
  </si>
  <si>
    <t>Move Team (Aircraft Tow and Brake)</t>
  </si>
  <si>
    <t>benefits pay flying and corporate events</t>
  </si>
  <si>
    <t>jelousy no direct supervision dangerous environment weather</t>
  </si>
  <si>
    <t>Lack of Internal Advancement</t>
  </si>
  <si>
    <t>Overall a great company to work for and getting better by the year, but opportunities for promotion and/or advancement remain minimal. Investment in existing employees is secondary to bringing in external resources.</t>
  </si>
  <si>
    <t>No formal advancement or promotion paths</t>
  </si>
  <si>
    <t>Working at UA</t>
  </si>
  <si>
    <t>Productive workplace, your given an opportunity to not only learn from different cultures in diversity meetings, but learning about your community by engaging in different volunteering opportunities.You get to work with a lot of people with different skills and with a great history with United.</t>
  </si>
  <si>
    <t>alot departments have flex time</t>
  </si>
  <si>
    <t>flight travel is by seniority</t>
  </si>
  <si>
    <t>Itâ€™s a major airline</t>
  </si>
  <si>
    <t>I have flown 14,500 hours all over the US and to Europe. I was a LCA at the commuter and before that I flew single pilot multi engine as a freight dog.</t>
  </si>
  <si>
    <t>My co-workers were wonderful.</t>
  </si>
  <si>
    <t>I can only be disappointed when a company fires regular employees who have dedicated their lives to them and hires a vendor company just to save money</t>
  </si>
  <si>
    <t>United Airlines Customer Service Representative</t>
  </si>
  <si>
    <t>Loved working for United Airlines</t>
  </si>
  <si>
    <t>I loved working for United airlines. My mangers and coworkers were lovely people. I loved interacting with the passengers and getting to know the regulars. Unfortunately working for an airlines most likely means you will be working under a contract employer, with that being said if they don't or can't renew the contract your job can be in jeopardy. That is what recently happened with United Airlines, we were under contract with DGS and UGE bought them and they only have a few employees that originally worked there and one manager for DGS. It's very sad but I loved working for them.</t>
  </si>
  <si>
    <t>PASSANGER SERVICE AGENT</t>
  </si>
  <si>
    <t>Services</t>
  </si>
  <si>
    <t>Era bien justo y bien servicios. Exselente  trabajo y bien limpio</t>
  </si>
  <si>
    <t>Custodian</t>
  </si>
  <si>
    <t>November 26, 2018</t>
  </si>
  <si>
    <t>Flight Benefits only</t>
  </si>
  <si>
    <t>Management only cares about numbers and not people. They require entry level managers to treat employees unfairly and do not invest in proper training.</t>
  </si>
  <si>
    <t>General Manager / Passenger Service Agent</t>
  </si>
  <si>
    <t>Long work hours no job stability</t>
  </si>
  <si>
    <t>Great benefits!</t>
  </si>
  <si>
    <t>I loved working at United! You get longevity, advancement as well as job security. I would return if offered a permanent position. I look forward to a career in the airline industry.</t>
  </si>
  <si>
    <t>Temporary Customer Service Agent</t>
  </si>
  <si>
    <t>Great training and management to help you</t>
  </si>
  <si>
    <t>Training is ongoing and supporting each other is definite a plus! The working atmosphere has become more demanding dealing with the internal customers and a mixture of both United and Continental employees. The efforts to combine the work forces are still a challenge but working together to overcome the obstacle as a team effort!</t>
  </si>
  <si>
    <t>Airport Support Specialist</t>
  </si>
  <si>
    <t>November 24, 2018</t>
  </si>
  <si>
    <t>Great customer service Skills and advantage</t>
  </si>
  <si>
    <t>Effort of working together</t>
  </si>
  <si>
    <t>Working at United Air Temp</t>
  </si>
  <si>
    <t>Working for United Air Temp was amazing! My typical work day required me respond to calls by going to people's houses and fixing their AC units. In the job, I learned how to fix a AC unit and really enjoyed the management and culture of the job</t>
  </si>
  <si>
    <t>HVAC Mechanic</t>
  </si>
  <si>
    <t>Springfield, VA 22150</t>
  </si>
  <si>
    <t>November 21, 2018</t>
  </si>
  <si>
    <t>Not reliable income</t>
  </si>
  <si>
    <t>Not a good Airline to work for</t>
  </si>
  <si>
    <t>I was treated very unfairly at this company!Lets just say I covered myself. They basically lied to me made it look like I was a bad agent. Not a good company to work for. UA as a lot of bad karma and there employees have poor customer service..</t>
  </si>
  <si>
    <t>short breaks poor managment</t>
  </si>
  <si>
    <t>Very stable well established company to work for</t>
  </si>
  <si>
    <t>Many opportunities to expand your horizons. Wonderful opportunity to explore the world. Great opportunity for those looking to experience different cultures and explore the world and those who prefer to be in constant motion.</t>
  </si>
  <si>
    <t>Wonderful opportunities to explore different cultures and countries</t>
  </si>
  <si>
    <t>Little time at home</t>
  </si>
  <si>
    <t>There have been many ups and downs at United. There were a lot of issues with the recent merge of the flight attendant contracts and not much was done to make sure the employees were taken care of. On the other hand, there have been many times that management has stepped up and done a great job.</t>
  </si>
  <si>
    <t>The enjoyable part of the Job</t>
  </si>
  <si>
    <t>Good management and good work culture, airline's extensive global presence allows us to offer opportunities around the world. Explore exciting careers located outside of the United States.</t>
  </si>
  <si>
    <t>QA Test Lead</t>
  </si>
  <si>
    <t>Challenging work environment. Enjoyed helping and resolving customer issues.</t>
  </si>
  <si>
    <t>I am a motivated, friendly and enthusiastic individual with 25 years of customer service skills. I have excellent listening skills with a well developed sense of empathy. Customer service is a challenging industry which has developed my ability to effectively handle high stress situations and resolve customer problems. I take pride in helping and assisting the public. The work environment can be both team oriented and working individually with no assistance. The hardest and most enjoyable part of the job was resolving issues on my own and felling completely satisfied that I was able to help. This type of job definitely helped me out in life with communicating and socializing with all different types of people and their personalities.</t>
  </si>
  <si>
    <t>I've learned many skills that have helped me in life.</t>
  </si>
  <si>
    <t>Job is too far away.</t>
  </si>
  <si>
    <t>I make it a great day</t>
  </si>
  <si>
    <t>I tend to arrive to work early to beat the morning rush to plan out my day and complete and outstanding items that may need attention. After i'm settled in I'm ready continue with any task that come my way, planned or adhoc. I make make myself available to assist others and troubleshoot as needed. I keep my environment as stress free as possible. There is always a workable solution to any problem that arise. Time management is extremely important to me as that is a secrete to much of my success.</t>
  </si>
  <si>
    <t>Senior Developer - IT</t>
  </si>
  <si>
    <t>Houston, TX 77002</t>
  </si>
  <si>
    <t>November 15, 2018</t>
  </si>
  <si>
    <t>I love what i do and take pride in it.</t>
  </si>
  <si>
    <t>All good things com to an end.</t>
  </si>
  <si>
    <t>Flexible and exciting</t>
  </si>
  <si>
    <t>working for United was a great experience with a lot of room for involvement. It is a diverse company that allows you to have fun and travel and also have control over the kind of schedule that you want.</t>
  </si>
  <si>
    <t>travel daily</t>
  </si>
  <si>
    <t>you are away from family a lot</t>
  </si>
  <si>
    <t>Continental Airlines Review</t>
  </si>
  <si>
    <t>I am not sure what the culture is at United,  I worked at Continental Pre-Merger for 23 Years.  Loved Continental Airlines, one of the best companies to work for. Excellent medical, 401K benefits.</t>
  </si>
  <si>
    <t>Senior Reliability Engineer</t>
  </si>
  <si>
    <t>Poor work environment and work culture</t>
  </si>
  <si>
    <t>Working at United as an intern, I audited the quality of customer service at the gates. The employees didn't have any motivation to be helpful due to hard working conditions and poor compensation received. During my time working at United, customer service had been rated at 9/100.</t>
  </si>
  <si>
    <t>Interesting Experience</t>
  </si>
  <si>
    <t>Poor Compensation, Dull Work Environment, No Advancement</t>
  </si>
  <si>
    <t>Excellent work place with free travel! Don't be late you get fired off of points!Don't take longer breaks then needed and don't be late to your post!  They don't play about being late at all because the flights MUST GO OUT ON TIMEwhen it is bad weather be prepared to stay for overtime!!</t>
  </si>
  <si>
    <t>Free travel, lots of ways to pick up hours, fast paced environment</t>
  </si>
  <si>
    <t>Mandatory overtime, shift changes every 3 months, Can not be late at all!</t>
  </si>
  <si>
    <t>Getting Better</t>
  </si>
  <si>
    <t>United makes very bad employee relation decisions, but often times these decisions are reviewed and updated. The current trend is shifting from industry leader to industry standards.</t>
  </si>
  <si>
    <t>Mediocre place to work.</t>
  </si>
  <si>
    <t>Willingness to change ideas and direction.</t>
  </si>
  <si>
    <t>i really enjoyed my job. the only negative thing was someone came in after me and was hired full time and I was still fighting to get full time. which I could still be employed there.</t>
  </si>
  <si>
    <t>November 10, 2018</t>
  </si>
  <si>
    <t>love working there</t>
  </si>
  <si>
    <t>Good place to work, better than other airlines I have worked for atleast in my area. Definitely would recommend to anyone looking for a good job with benefits and a good sense of company morale</t>
  </si>
  <si>
    <t>I love working for United.</t>
  </si>
  <si>
    <t>I feel grateful to work for such a company. I feel like I get to work with kind and trustworthy people. As well as get to travel the world. Also, I feel like the company cares about me.</t>
  </si>
  <si>
    <t>November 8, 2018</t>
  </si>
  <si>
    <t>flexible hours, travel, professional management</t>
  </si>
  <si>
    <t>I loved working at this job. There were multiple divisions at this job. In the time that I worked there I was able to learn every position. Some days I would work different desk. Wherever someone was needed is where they would put me. They have an email support desk, they ship live animals, they ship human remains.</t>
  </si>
  <si>
    <t>Cargo reservation specialist</t>
  </si>
  <si>
    <t>not too much fun it was very challenging</t>
  </si>
  <si>
    <t>no equipment sometimes but you still had to get the job done on time because it can be no delay it's a airlines company, learned a lot about food safety management wasn't the best. same free lunch every week . no union so it was pretty much you have no right or you get fired</t>
  </si>
  <si>
    <t>Transportation Agent</t>
  </si>
  <si>
    <t>good benefits, flight, health, life</t>
  </si>
  <si>
    <t>management, food, no union</t>
  </si>
  <si>
    <t>Flying the public safely</t>
  </si>
  <si>
    <t>Great travel benefits for family and friends.  Its not positive seating so you need to be patient and creative.   It offers 401K and quarterly bonuses for on time departures and good ratings.   It gives you the opportunity to fly on other airlines with a discount that has been mutually contracted with them.</t>
  </si>
  <si>
    <t>November 6, 2018</t>
  </si>
  <si>
    <t>Weather issues</t>
  </si>
  <si>
    <t>Team work and safe work place</t>
  </si>
  <si>
    <t>I nevet want to leave united airline,but i got no choice i have to take my mom to alaska for better treatments.united airline was one of my best jobs.</t>
  </si>
  <si>
    <t>1 hour break and free lunches</t>
  </si>
  <si>
    <t>Relaxable break time</t>
  </si>
  <si>
    <t>Great people, and "Ok" company. As with most companies your experience will depend on the department and management staff. Make sure that the fit is right for you before you agree to join.</t>
  </si>
  <si>
    <t>Employee Service Center Administrative Supervisor</t>
  </si>
  <si>
    <t>Flight Benfits</t>
  </si>
  <si>
    <t>Typical Corp. culture and politics</t>
  </si>
  <si>
    <t>Organized, fun way to get paid while traveling the world</t>
  </si>
  <si>
    <t>I was a flight attendant at United Airlines. I got to travel the world and get paid while doing it! It was a dream job! The company always had our backs and always put the employees first.</t>
  </si>
  <si>
    <t>Per diem, crew meals on long flights, free flying benefits</t>
  </si>
  <si>
    <t>On call 24/7, crew rest wasnâ€™t long enough</t>
  </si>
  <si>
    <t>HR is weaponized</t>
  </si>
  <si>
    <t>If you like catty fights and dealing with constant social drama, then UAL is for you!  Sit back and enjoy as you watch people consistently run to HR to settle ridiculous squabbles and try to ruin another person's career just because.  If you do work here, watch what you say and don't trust anyone, because it will be used against you.</t>
  </si>
  <si>
    <t>Management is horrible</t>
  </si>
  <si>
    <t>Overall. The company is awesome. Unfortunately, the problem is management that is very racial. I had to make a report to the EEOC to. This ultimately forced me to place a 2 week notice because working with the manager wasn't comfortable.</t>
  </si>
  <si>
    <t>Cargo Office Supervisor</t>
  </si>
  <si>
    <t>houston tx</t>
  </si>
  <si>
    <t>advancements, great benefits</t>
  </si>
  <si>
    <t>racism</t>
  </si>
  <si>
    <t>Overall, United is a good place to work.  Advancement depends on relocation once you are a manager or above.  Advancement depended on relocation status once you were a manager or above.  Co-workers were good to work with for the most part.</t>
  </si>
  <si>
    <t>Houston, Tx</t>
  </si>
  <si>
    <t>Typical Day at work consisted of clocking in and going onto the floor to begin your work. Met up with the supervisor to discuss the day-to-day plans and continue from there until completion.</t>
  </si>
  <si>
    <t>Summer Assist Agent</t>
  </si>
  <si>
    <t>United was not a company for me, if you have kids itâ€™s probably not for you either. I thought working for a such a huge company would be a great advantage but it was quite the opposite. First the training is HORRIBLE. The classroom training is taught by people who have not even worked in the airport in many years. Second the on the job training is even worse. Majority of the older employees will not be helpful and the newer employees donâ€™t know enough to help you. The supervisors are rarely around to help except in complete disaster mode. The mandatory OT was brutal. Sometimes everyday and sometimes up to!4 hours after your shift. I am glad I left.</t>
  </si>
  <si>
    <t>Free standby travel, work as many hours as you like, can get extra days off</t>
  </si>
  <si>
    <t>single mom</t>
  </si>
  <si>
    <t>i wound't have left if the pay and they understood my background they didnt have my back as i would think they  would  and didnt care to ask if i was ok</t>
  </si>
  <si>
    <t>Sanitation Worker</t>
  </si>
  <si>
    <t>Just an airline job</t>
  </si>
  <si>
    <t>Good job. Nothing great to say. During my time there they had a bunch of bad press happening. So over all environment was not that great. All employees did a great job and were great to work with.</t>
  </si>
  <si>
    <t>First Officer 737</t>
  </si>
  <si>
    <t>consistent</t>
  </si>
  <si>
    <t>Typical work day was good - the most enjoyable about the company we consider ourselves as family. by working together on special projects. We also work helping those who were less fortunate</t>
  </si>
  <si>
    <t>Administrative Assistance</t>
  </si>
  <si>
    <t>Good place to work, if you like big business</t>
  </si>
  <si>
    <t>Due to the size of the company, it is very hard to see any project make extreme headway. However, the pass travel benfits are exemplary. There wasn't a weekend where I didn't go to a different place from where I was staying.</t>
  </si>
  <si>
    <t>Free or Discounted Flights</t>
  </si>
  <si>
    <t>Very Slow paced environment</t>
  </si>
  <si>
    <t>Great company to work for  and i really learned a lot about another  industry. The job of Flight attendant is not for everyone, and can be difficult to get acclimated with.</t>
  </si>
  <si>
    <t>Great job with benefits</t>
  </si>
  <si>
    <t>Great fun, fast paced work environment. Flying privileges are such an amazing bonus! Get to meet new people everyday. Wonderful company and employees.</t>
  </si>
  <si>
    <t>Pensacola, Florida</t>
  </si>
  <si>
    <t>Standing long periods of time</t>
  </si>
  <si>
    <t>Best job ever,physical work and also very social.</t>
  </si>
  <si>
    <t>I was a flight attendant. Hardest job to give up. I had kids so my husband wanted me to stay home which I agreed but still a great job. Of course travel is expected and flexibility is HUGE. When you are on call you can be called anytime of the day or night on short notice so you need to be ready to go. Very social and pleasant to passengers you want them to ome on happy and leave happy that is your job. There are times when passengers can get a little hard to handle it is your job to communicate to them or you coworkers to be able to work through the problem the best way possible. We were trained in safety which was very hard to get through so you had to study and know your stuff. Many times you were delayed or things didn't go just right due to weather or mechanical so you need to be able to handle anything that comes your way. Still the best job ever, if you are flexible and can travel than go for it pays very low at first so that is hard plus they can relocate you wherever they want so be prepared to relocate and many times you live with other flight attendants till you move up the pay scale which can take some years.</t>
  </si>
  <si>
    <t>Travel good company good benefits good coworkers</t>
  </si>
  <si>
    <t>Starting pay not the best, could be relocated and reserve can be tough they can call you all hours.</t>
  </si>
  <si>
    <t>Overall, United Airlines is a fun place to work.</t>
  </si>
  <si>
    <t>It is a fast paced environment at times, when helping the customers at the airport ticket office and the gate departures. There are mandatory work days due to inclement weather etc., overall their is a good work life balance.</t>
  </si>
  <si>
    <t>Airport Sales Agent / Customer Service</t>
  </si>
  <si>
    <t>Flexibility to have time off with the use of daytrades.</t>
  </si>
  <si>
    <t>Mandatory hours after shift.</t>
  </si>
  <si>
    <t>Great place to work. Down time was relaxing and training was adequate.</t>
  </si>
  <si>
    <t>Highly recommend a place of employment.The usual nature of the airline business(ie delays, mechanical issues)You were compensated for time above and beyond your shift.</t>
  </si>
  <si>
    <t>Ramp service agent</t>
  </si>
  <si>
    <t>Aviation, being around airplanes, like minded people with a passion for the aviation Industry</t>
  </si>
  <si>
    <t>Due to nature of business, sometimes diffilcult to plan home life.</t>
  </si>
  <si>
    <t>united airline is a big company but it is not a technology company, and it is still using a lot of old technologies. also its compensation is not that good so it is hard to keep good people</t>
  </si>
  <si>
    <t>Application Architect/Lead Programmer</t>
  </si>
  <si>
    <t>October 28, 2018</t>
  </si>
  <si>
    <t>safe chill environment</t>
  </si>
  <si>
    <t>I had to quickly adapt learn at a fast pace. With in one week I was already at the top due to management fireing people interns of seniority. No benfits.</t>
  </si>
  <si>
    <t>Customer Service Representative &amp; Gate Agent</t>
  </si>
  <si>
    <t>Portland, ME</t>
  </si>
  <si>
    <t>October 26, 2018</t>
  </si>
  <si>
    <t>I got to pray all my five prayers witch is Key to me</t>
  </si>
  <si>
    <t>No benifts I consitintly had to switch at the gate customer service and baggage claim</t>
  </si>
  <si>
    <t>Flight benefits are great when they work</t>
  </si>
  <si>
    <t>I enjoyed many trips that I otherwise would not have taken. Working in Chicago was exciting. I enjoyed the people I worked with. I would work here again.</t>
  </si>
  <si>
    <t>I enjoyed working for the company for almost nine years but I had to relocate and was not able to transfer to  a position where I moved. United was not even an option.</t>
  </si>
  <si>
    <t>CUSTOMER SERVICE TEAM LEAD</t>
  </si>
  <si>
    <t>If you are into seeing the world. The airlines industry is the place to work. You can just close your eyes and pick a place to go.There are also a lot of perks discount on hotels and a lot of other places. You get to meet people of all different parts of the world.</t>
  </si>
  <si>
    <t>Pay could have been better.</t>
  </si>
  <si>
    <t>A good start point for marketing/sales with excellent training proactively measured with soft approach to clients; resulting in many sales with commission. I became more extroverted from the excellent training</t>
  </si>
  <si>
    <t>Marketing Rep/Public Relations- I</t>
  </si>
  <si>
    <t>Marketing Training</t>
  </si>
  <si>
    <t>great management wonderful department</t>
  </si>
  <si>
    <t>miss being Continental Airlines... Great company to transition in to.  Flight recovery was the greatest department with the best supervisor. She is supportive, ambitious, full of encouragement and extremely knowledgable</t>
  </si>
  <si>
    <t>Flight Recovery Coordinator</t>
  </si>
  <si>
    <t>October 23, 2018</t>
  </si>
  <si>
    <t>cant leave work to go home</t>
  </si>
  <si>
    <t>United Airlines</t>
  </si>
  <si>
    <t>Huge recruiting and HR department. A lot of their staff has worked their for a while as well. Good systems. Wasn't their for long. They cut my contract short for no reason. Their tenured Recruiting staff would not give me more work to do. Therefore my contract ended.</t>
  </si>
  <si>
    <t>Sr. Corporate Recruiter (Contract)</t>
  </si>
  <si>
    <t>The best thing about the company was the flight benefits. It allowed for a great deal of travel.The airline business is volatile which creates a potential for job insecurity.</t>
  </si>
  <si>
    <t>Great Job, not so great company</t>
  </si>
  <si>
    <t>Being a flight attendant for any airline is fun.  The travel benefits are fantastic, but our pay went down 40 percent after the twin towers fell, so that tells you a lot.</t>
  </si>
  <si>
    <t>International Lead Flight Attendant/Purser</t>
  </si>
  <si>
    <t>Would like to continue to work there, but not willing to relocate. Very relaxed &amp; comfortable place to work. Great benefits &amp; Good pay. Not very good hours.</t>
  </si>
  <si>
    <t>Machinist Technician</t>
  </si>
  <si>
    <t>Worst experience in my professional career</t>
  </si>
  <si>
    <t>More than 5 meetings in a day are never productive. Houston based office is one of the worst in time management and people who work here are expected to be in Chicago at least once a week to attend 1 meeting. Other than the looking good factor on the resume or for future employers, there is absolutely nothing that you can learn from the experience in United.</t>
  </si>
  <si>
    <t>October 22, 2018</t>
  </si>
  <si>
    <t>meeting, time management, work life balance</t>
  </si>
  <si>
    <t>Excellent opportunity to learn</t>
  </si>
  <si>
    <t>Learned about the company culture, the fleet, maintenance, engineering, teamwork, development, standards, codes, regulations, manuals, and the opportunity to learn from technicians to directors.</t>
  </si>
  <si>
    <t>I heard good things in other departments but CATERING is the most terrible work operation.</t>
  </si>
  <si>
    <t>United Airlines benefits are great, I would love to work in other departments but as far as catering goes, NO. There is no work/Life balance because the day trade system is old fashioned. I had to literally go looking for people with the same shift to cover my days. The shift bids take forever sometimes just once a year or not at all. The pay of a catering truck driver does not match all the work we provide and all the risks we take.</t>
  </si>
  <si>
    <t>Transportation - Driver</t>
  </si>
  <si>
    <t>Flight Benefits and discouts</t>
  </si>
  <si>
    <t>low pay rate. inconsistent scheduling bid system</t>
  </si>
  <si>
    <t>Good company to work for. We have a great CEO.</t>
  </si>
  <si>
    <t>This is a great company to work for. They do offer great benefits.They could do better to promote from within. The available tools  to do your job is getting better. Workplace culture is improving. There is lot of dignity and respect. The tools of the trade could be better. The work is fast paced and very busy. We have a great CEO.</t>
  </si>
  <si>
    <t>October 20, 2018</t>
  </si>
  <si>
    <t>able to trady</t>
  </si>
  <si>
    <t>if one wants to work more or less hours , as long as you have some one to trade you can, as long as it is with 24 hours , able travel and get your friend to travel aswell</t>
  </si>
  <si>
    <t>October 19, 2018</t>
  </si>
  <si>
    <t>shift change</t>
  </si>
  <si>
    <t>had to work</t>
  </si>
  <si>
    <t>United airlines is a great company but the SFO station I worked for had some unprofessional people working in management. I felt as if I was just a number to the company and they didn't care about us.  They just wanted the job done.</t>
  </si>
  <si>
    <t>United is a very diverse company, we offer opportunities that are unmatched by many companies! United offers fabulous travel benefits to employees and their immediate families, if you want to work hard and see the world come join the team at United Airlines!</t>
  </si>
  <si>
    <t>Sr. Manager HR &amp; Employee Relations</t>
  </si>
  <si>
    <t>Working at united</t>
  </si>
  <si>
    <t>I was in charge of the kitchen. I had to handle inventory by ordering supplies. Interact with customers and keeping up the professional image of United Airlines. I would also help out with vocational bids and corporate meetings.</t>
  </si>
  <si>
    <t>October 17, 2018</t>
  </si>
  <si>
    <t>salary and benefits</t>
  </si>
  <si>
    <t>Can never go home</t>
  </si>
  <si>
    <t>The job changed with the merger with Continental. There isn't a commonality of goals here just everyone out for themselves. As much as we are standardized, the individual bias makes it a very unrewarding place to work.</t>
  </si>
  <si>
    <t>Captain and 767/757 First Officer</t>
  </si>
  <si>
    <t>days off, travel benefits</t>
  </si>
  <si>
    <t>Difficult hours, fatigue</t>
  </si>
  <si>
    <t>challenging environment, exposure to new tools</t>
  </si>
  <si>
    <t>very good experience, gained knowledge on new tools and airline domain experience, handled 3 projects overall and successfully delivered them on budget and timeline.</t>
  </si>
  <si>
    <t>PMO Project Coordinator/Jr. Project Manager</t>
  </si>
  <si>
    <t>Airline Job</t>
  </si>
  <si>
    <t>It was a good experience with really good benefits. They were also really open to time frames you could work. I would recommend this job to anyone who can get in!</t>
  </si>
  <si>
    <t>Lead person</t>
  </si>
  <si>
    <t>great flying benefits, 401k match, discount stock purchase</t>
  </si>
  <si>
    <t>the company is a great place to work for, the best is the flying benefits, it enable me to fly all over the world, experience different culture,food..</t>
  </si>
  <si>
    <t>Coordinator, cargo office</t>
  </si>
  <si>
    <t>flying benefits, real good daytrade policy, liberal vacation policy</t>
  </si>
  <si>
    <t>cold if working outdoors on the ramp during winter</t>
  </si>
  <si>
    <t>Exciting place to work at.</t>
  </si>
  <si>
    <t>I enjoyed working there during the time that I was there. I learned a lot from on the job training . The company had to down size so there was no other location to transfer to. Knowing that layoff were going on to was hard to focus on a career.</t>
  </si>
  <si>
    <t>Administrator-Miscellaneous Billing</t>
  </si>
  <si>
    <t>Great workplace.</t>
  </si>
  <si>
    <t>The pay was low and I drove over an hour away.  Just didn't make sense.  Great people.  Very high seniority there.  That says a lot.  Most of the workers lived very close by.</t>
  </si>
  <si>
    <t>Dearborn, MI</t>
  </si>
  <si>
    <t>October 15, 2018</t>
  </si>
  <si>
    <t>nice place to work.  great pay and benefits.  i've worked for UAL for 29 years through good times and bad, including poor CEO's  Looks like ual is on a good track now with good management.</t>
  </si>
  <si>
    <t>evaluator (check pilot)</t>
  </si>
  <si>
    <t>denver co</t>
  </si>
  <si>
    <t>October 14, 2018</t>
  </si>
  <si>
    <t>You get to see the World, and visit the places that you have dream of.  The most of flight crew are very caring and understanding.  The flexible working hours and location independence are the other benefits come with the job.</t>
  </si>
  <si>
    <t>Chicago, IL 60606</t>
  </si>
  <si>
    <t>October 11, 2018</t>
  </si>
  <si>
    <t>Flexible hours and location independent.</t>
  </si>
  <si>
    <t>Usually assigned to approximate 5 to 6 flights at a gate on a normal day. Board flights in plenty of time to depart gate at least 5 minutes early if possible. Often assisting other gates or the Customer Service Center if needed.</t>
  </si>
  <si>
    <t>It is a great place to work!</t>
  </si>
  <si>
    <t>Working for  United Airlines was a great  working experience overall. The company offer great benefits &amp; pay. The only down side was poor management.Management seemed to always bee in conflict with the Union. The pay was ok once you had a good number of years in. Everything is based upon seniority which has its pros and cons.</t>
  </si>
  <si>
    <t>Facility Maintenance Technician</t>
  </si>
  <si>
    <t>productive experience</t>
  </si>
  <si>
    <t>I Have learned new ackonowledge technologies running in United as of now i working  as front end developer with that i got good experience on google analytics and ensighten there are reporting tools based on integration part so that is good work experience in united and i feel very proud to be explore things</t>
  </si>
  <si>
    <t>UI Developer/Designer</t>
  </si>
  <si>
    <t>Union Job</t>
  </si>
  <si>
    <t>Management seemed to always bee in conflict with the Union. The pay was ok once you had a good number of years in. Everything is based upon seniority which has its pros and cons.</t>
  </si>
  <si>
    <t>trade hours and shifts</t>
  </si>
  <si>
    <t>Fabulous Work Environment</t>
  </si>
  <si>
    <t>Productive and a fun workplace, I have grown with the company I have good support staff to work with. The management staff is supportive we given some type of recognition that is given on a monthly basis.  The hardest part of my job is that it is a fast pace environment and some times you don't have enough time in a day to complete all of your daily task. The most enjoyable part of the job is that you get to work with fabulous people that become like family after a period of time. I plan on retiring from United in the near future.</t>
  </si>
  <si>
    <t>Senior Payroll Analyst</t>
  </si>
  <si>
    <t>We do not have the opportunity to work any over time when needed.</t>
  </si>
  <si>
    <t>Excellent people</t>
  </si>
  <si>
    <t>Enjoy the atmosphere and fun people to work with. The only con is the job security. In the last 2 years, I've seen people come and go. The job advancement is also limited to the people you know.</t>
  </si>
  <si>
    <t>Representative-Employee Service Center</t>
  </si>
  <si>
    <t>October 4, 2018</t>
  </si>
  <si>
    <t>Great place to work.   Nice people, goal oriented. Nice office and logical and level headed office.  Opportunity for gaining experience is great.  Recommend.</t>
  </si>
  <si>
    <t>Great benefits for employees.</t>
  </si>
  <si>
    <t>Less opportunities for contractors.</t>
  </si>
  <si>
    <t>United is a great place to work.  Wonderful co-workers, great benefits, great pay, The most difficult part of working for a company that operates 24/7/365 is the work/life balance.  Be prepared to work weekends/holidays/overnights.</t>
  </si>
  <si>
    <t>Air Traffic Systems Ramp Controller</t>
  </si>
  <si>
    <t>Great pay/benefits</t>
  </si>
  <si>
    <t>Difficult work schedule</t>
  </si>
  <si>
    <t>Largest airline in the world with over 200 destination worldwide.</t>
  </si>
  <si>
    <t>Excellent working environment, with great benefits and fun place to work. If you like working with people then this is the place for you.Great opportunity for advancement especially recent college students.Also opportunity for advancement.</t>
  </si>
  <si>
    <t>Newark NJ, Chicago, San Francisco</t>
  </si>
  <si>
    <t>free travelling privilege world wide</t>
  </si>
  <si>
    <t>Ramp agent job</t>
  </si>
  <si>
    <t>Overall The work place was good , the supervisors were really cool , management sucks . Manager always came to work smelling like  alcohol  Always stressing everyone out , the pay just sucks .</t>
  </si>
  <si>
    <t>Pay is terrible</t>
  </si>
  <si>
    <t>travel benefits greatability to pick up extra hours goodmeet many great peoplseniority helps in order to choose what shift is best for you if you are just starting out it is very hard if you have children.</t>
  </si>
  <si>
    <t>Daily Operational Life</t>
  </si>
  <si>
    <t>Highly effective and engaged management professional position emphasizing innovation and creativity in solving complex problems is part of the daily operation. As Management, you must allow yourself to be Energetic and Focused with success in developing and leading diverse teams to achieve outstanding results, to create a great Diverse Company.</t>
  </si>
  <si>
    <t>Airport Operations Supervisor</t>
  </si>
  <si>
    <t>Employee Travel</t>
  </si>
  <si>
    <t>Manage Irregualar Operations</t>
  </si>
  <si>
    <t>Great Career..Very glad I did it..</t>
  </si>
  <si>
    <t>I loved flying...And, I loved UAL..it was a wonderful career..I'm so glad I did it..Loved the travel..The experience of meeting new people from everywhere..Great Career..</t>
  </si>
  <si>
    <t>travel, flexibility, friends, people</t>
  </si>
  <si>
    <t>Extensive Travel</t>
  </si>
  <si>
    <t>Not the same jovial place to work since Continental Airlines. Flight attendants and guests not happy with the brand United Airlines. Low employee morale.</t>
  </si>
  <si>
    <t>September 30, 2018</t>
  </si>
  <si>
    <t>Fun travel experience working with the public.</t>
  </si>
  <si>
    <t>International and domestic travel, on call and call in reserve flight attendant. Arrive on time- three hours before all flights and attend meeting with crew. On board safety checks and cabin galley checks. Maintaining impeccable customer service throughout the entire flight. I learned to be highly aware of situationally as well as tending to the needs of others. The workplace culture was a tight knit community among all flight attendants. The hardest part of the job was knowing the possibility of unruly passengers that we are constantly needing to be aware of. The most enjoyable part of the job was traveling to exotic locations and creating an enjoyable experience for our customers.</t>
  </si>
  <si>
    <t>complimentary meals, hotel, and travel.</t>
  </si>
  <si>
    <t>Traveling on holidays.</t>
  </si>
  <si>
    <t>Flying low</t>
  </si>
  <si>
    <t>Only work here for flight benefits and you have a partner with a good job or you live with your parents( they get your benefits too), you'll be stressed and will make very little if any actual money.</t>
  </si>
  <si>
    <t>September 29, 2018</t>
  </si>
  <si>
    <t>As a flight attendant I flew all over the world.  It was fun, fast paced and met many, many people from many different backgrounds.  The hours sometimes were long.</t>
  </si>
  <si>
    <t>Reservation Agent/Flight Attdant</t>
  </si>
  <si>
    <t>Des Plaines, IL</t>
  </si>
  <si>
    <t>Muy buen clima de trabajo, dando libertad de accion al empleado</t>
  </si>
  <si>
    <t>Escuchan las ideas de los empleados y se puede variar sobre la marcha. Hay mucha adrenalina operativa</t>
  </si>
  <si>
    <t>Rampa y Safety coordinator</t>
  </si>
  <si>
    <t>muy buen ritmo laboral en la operacion</t>
  </si>
  <si>
    <t>Cercanias al domicilio</t>
  </si>
  <si>
    <t>Horarios variables</t>
  </si>
  <si>
    <t>If its what you are into...</t>
  </si>
  <si>
    <t>The one things that I can definitely say is that I meet some amazing people on the job. I unfortunately had leave the company not because I wanted to, but because they were NOT willing to work with my school schedule. As a college student that is something that I definitely needed. I spoke to 3 managers and non were willing to help. the funny thing was that they actually need part timers to compensate for all of the over-time hours that they were giving out. Management was by far the worst that I have ever experienced in my life. Not only do they speak down to you like you aren't an asset to the company they are also unwilling to work with you. WE ARE UNITED as their logo states, is not true. While I was there, they were willing to throw people under the bus, they wanted to fire people who wanted to join the UNION. The job itself wasn't too bad I actually enjoyed it. Management definitely needed to change.</t>
  </si>
  <si>
    <t>Transportation Driver</t>
  </si>
  <si>
    <t>I was a contractor  it was a temp job  no advance so had to look for a perm job  no more to say  it was a temp job nothing else to say it was a in between job till I found a perm job , nice place to work friendly people just not perm</t>
  </si>
  <si>
    <t>voice engineer</t>
  </si>
  <si>
    <t>Elk Grove, IL</t>
  </si>
  <si>
    <t>none contractor</t>
  </si>
  <si>
    <t>contractor</t>
  </si>
  <si>
    <t>United airlines is a very good company. Great experience</t>
  </si>
  <si>
    <t>Good experience , will work at United airline anytime. Had the opportunity to meet great people. Old and young.My boss was a very fair guy.We worked as family. I truly had a great family team</t>
  </si>
  <si>
    <t>Hospitality Aide</t>
  </si>
  <si>
    <t>plead the fifth</t>
  </si>
  <si>
    <t>I plead the fifth, I plead the fifth, I cannot and will not talk about it for security reasons.  Sorry, everybody needs to find out on their own.  No two people are alike, therefore, experiences are not alike either.  Some people have had a good experience. Most don't have it, thus end up losing their job voluntarily or involuntarily.  All I can say is I wish everyone luck.</t>
  </si>
  <si>
    <t>I learned that this company is looking to screw anybody over at any moment in time and you normally have to figure every thing out for yourself. I learned how to push carts.</t>
  </si>
  <si>
    <t>I worked here 31 years, saw a lot of change. Some good and some bad.   A lot of amazing people work here and are from all walks of life.  I would still be there but I was ready to try something else after 30+ years.</t>
  </si>
  <si>
    <t>Liars - Irresponsible -  Unprofessional -</t>
  </si>
  <si>
    <t>The worse hiring manager and talent acquisition that I ever deal with   - Be careful what they offer because you got nothing -  Promissory estoppel is the legal principle that a promise is enforceable by law, even if made without formal consideration when a promisor has made a promise to a promisee who then relies on that promise to his subsequent detriment.</t>
  </si>
  <si>
    <t>Applicant</t>
  </si>
  <si>
    <t>Great Place to work with great flying benefits.</t>
  </si>
  <si>
    <t>Great Place to work with great flying benefits.Flexible hours, management team is very helpful.Good culture, you get to learn a lot.helpful team members.</t>
  </si>
  <si>
    <t>Beware of the  "mandatory" UNION</t>
  </si>
  <si>
    <t>BEWARE......Union union union....not negotiable to "join" and they DO NOT stand up for you if you're not a senior Flight Attendant. Lot's of down time where you're only making per diem (approx $1.50/hr) so take up a hobby or download LOTS of apps, movies!</t>
  </si>
  <si>
    <t>travel...seeing the world</t>
  </si>
  <si>
    <t>Union, Senior FA's that "hate" you</t>
  </si>
  <si>
    <t>fun place to work ,,new challenges.good culture, work life balance.very welcoming.Had a good time. many projects going on.Nice environment...Will enjoy workinh there</t>
  </si>
  <si>
    <t>Sr. Automation Tester</t>
  </si>
  <si>
    <t>Work anywhere but United Kitchen</t>
  </si>
  <si>
    <t>Most days working as a driver in the United kitchen you are rushed from the moment you set foot on the property. Management Doesn't help as much as they should. However the drivers help each other a lot. Hardest part of the job is the timelines you have to meet. Best part is Free Flights.</t>
  </si>
  <si>
    <t>Free Lunch and Free Flights</t>
  </si>
  <si>
    <t>Scheduled for 8 hours but work 10 with no breaks</t>
  </si>
  <si>
    <t>I am still employed with United Airlines and have had the opportunity to learn many different roles and responsibilities. United Airlines is not just Customer Service and Ramp Service of loading bags, a lot of behind the scenes work to be done to make sure the airline runs.</t>
  </si>
  <si>
    <t>Assistant Manager</t>
  </si>
  <si>
    <t>Fast Pace, and Rewarding</t>
  </si>
  <si>
    <t>Fast pace, and stressful at times,however fun and rewarding. I learned time management, how to diffuse stressful situations,and how to interact with people from all over the world.</t>
  </si>
  <si>
    <t>Travel, flexible work hours</t>
  </si>
  <si>
    <t>Great company with good benefits</t>
  </si>
  <si>
    <t>I rather say everything about this company is an exceptional and  environmental is wonderful a fun place to work. People are awesome and friendly and they're treat one another respectfully and always work together to get the job done while carrying safety at all times.Great benefits after probation and easy job to do if you know what to do like myself that I have more experience and skills that I was able to contribute for a short period of time. I would definitely love to go back if they choose me or hire me back.I re-apply and I am waiting on my application status.</t>
  </si>
  <si>
    <t>September 23, 2018</t>
  </si>
  <si>
    <t>sometime or only on holiday for those who are wiling to work.</t>
  </si>
  <si>
    <t>Good amount of break and everyone like it.</t>
  </si>
  <si>
    <t>Good but stressful and fast-paced</t>
  </si>
  <si>
    <t>Changing shifts, stressful days, good benefits, low pay when starting for at least three years, management is good, not a lot of advancement if not already experienced in something other than customer service</t>
  </si>
  <si>
    <t>CS Agent</t>
  </si>
  <si>
    <t>flexibility, benefits are great</t>
  </si>
  <si>
    <t>short breaks, low pay for the 1st 5 years, stressful work environment</t>
  </si>
  <si>
    <t>Enjoyed Travel Perks</t>
  </si>
  <si>
    <t>Constantly travelingTraveled to many destinations around the worldHardest part of job was exhaustion, jet lag Most enjoyable was traveling and customer service</t>
  </si>
  <si>
    <t>Industry changed after 9/11/2001</t>
  </si>
  <si>
    <t>Filthy place</t>
  </si>
  <si>
    <t>Rudest management They harass you every minute you work at airportGiving write ups on tiny mistake like why you took an extra minute in restroom to prolong your break</t>
  </si>
  <si>
    <t>Lead CSR</t>
  </si>
  <si>
    <t>Low morale; constantly recreating the wheel; no interest from MGMT to hear your input</t>
  </si>
  <si>
    <t>Low morale.  No job security.  Very Top heavy on MGMT.  Inexperienced management.  No respect for experience.  Always recreating the wheel.  Terrible IT tools that they are constantly upgrading and just making worse.</t>
  </si>
  <si>
    <t>Supply chain</t>
  </si>
  <si>
    <t>If you're in it for the pay then you're gonna be miserable</t>
  </si>
  <si>
    <t>Before it was United I was working for Continental airlines it was a wonderful place to work the company cared about employees and vise versa after the merge it was a completely different place the company completely forgot they had workers with real life issues and all sense of humanity and respect went out the window everyone stopped caring because of the management and company attitude towards its workers it became an un pleasant place to be. There were times I couldn't wait to get to work but after the merger it was like why am I still here.</t>
  </si>
  <si>
    <t>Lead Rse(Team leader)-Rse (Ramp Service Employee)</t>
  </si>
  <si>
    <t>Pay, Flexablity</t>
  </si>
  <si>
    <t>Management, Rules, Lack of recongition</t>
  </si>
  <si>
    <t>Excellent company and leader in aviation. A typical day is not typical as with most airline and aviation jobs. The culture is excellent as the CEO cares about his employees.</t>
  </si>
  <si>
    <t>Reserve Pilot</t>
  </si>
  <si>
    <t>Front line employees are not valued.  Most stations are now outsourced to save money and at the expense of professionalism.  Profit sharing is dismal.</t>
  </si>
  <si>
    <t>customer service skills</t>
  </si>
  <si>
    <t>Working with United taught me a lot about different cultures of people.the differences in how to talk to people from all over the world.taught me how to multitask the job on the phone and dealing with customers at the same time.and an on-time environment. my job made it so easy because the employees were all so friendly and treat each other like family</t>
  </si>
  <si>
    <t>benefits were excellent</t>
  </si>
  <si>
    <t>health care was expensive, running from one terminal to another</t>
  </si>
  <si>
    <t>Really fun but very fast paced</t>
  </si>
  <si>
    <t>I loved my co-workers and I really enjoyed my job. The management was really supportive. Due to the type of job, it could be really stressful but I really thrived on the challenge it presented. Loved working directly with passengers. My favorite part was working at the gate and making sure all the passengers are boarded onto their assignments flights in a timely and efficient manner.</t>
  </si>
  <si>
    <t>CUSTOMER SERVICE LEAD</t>
  </si>
  <si>
    <t>Short breaks, mandatory overtime when we experienced delayed and cancelled flights</t>
  </si>
  <si>
    <t>just sitting in the break room and talking to my co workers</t>
  </si>
  <si>
    <t>On a typical day at work was around 4:00 am passengers started to come and check in, we had to make sure their bags were at weight and if the bags weren't they had to take items out of the bags to make the correct weight which was 50 lbs or less. I learned all about how the airports work and the way they handle everything. Management was good as far as going to to ask questions and learning new tasks. The hardest part of the job was making sure you checked in everyone and making sure everyone had their boarding passes and checking to make sure their bags were going to the correct place. Most enjoyable part was meeting new people and talking to them about the place that they lived or visting.</t>
  </si>
  <si>
    <t>Stressful workplace full of favoritism</t>
  </si>
  <si>
    <t>Supervisors and managers that are promoted are the most social and friendliest to their upper levels of management. If your not part of the popular crowd you don't move ahead or are given the opportunity. The work ethic or dedication that is put in really has no value.Senior management really needs to make serious changes if this place ever wants to be the best place to work as they try to keep saying.</t>
  </si>
  <si>
    <t>RAMP OPERATIONS &amp; CUSTOMER SERVICE SUPERVISOR</t>
  </si>
  <si>
    <t>long hours, lack of recognition or opportunities to advance</t>
  </si>
  <si>
    <t>I gave the company 5 stars for all categories except Job Security/Advancement.  The reason being is that United Airlines is in the process of outsourcing their entire revenue accounting department to a staff in India.</t>
  </si>
  <si>
    <t>Sr. Staff Accountant - Accounting Controls</t>
  </si>
  <si>
    <t>its warehouse work</t>
  </si>
  <si>
    <t>its ok to work here. a lot of the people are nice and helpful.But some of the veterans are extremely stubborn and do not like to work, and the leads protect them</t>
  </si>
  <si>
    <t>Coordinator / Customer Service</t>
  </si>
  <si>
    <t>sometimes you cant leave IAH, or come back to IAH when you want</t>
  </si>
  <si>
    <t>GREAT PLACE TO WORK, Enjoyed the job, coworkers, United stayed abreast of state of the art equipment.  I started in a position and was allowed to advance with promotion</t>
  </si>
  <si>
    <t>Manager Flight Operations, Pilot Scheduling</t>
  </si>
  <si>
    <t>Moved Flight Operations to CHICAGO</t>
  </si>
  <si>
    <t>heavy customer service make sure passenger have proper document to travel</t>
  </si>
  <si>
    <t>love were i work the only thing its part time and i need another job to survive...love helping people thats mainly what i do and heavy customer service</t>
  </si>
  <si>
    <t>This was a great job meeting people form all over the world.</t>
  </si>
  <si>
    <t>There was a meeting before every shift an over view of what happen on the shift before. There was  lots of walking making sure we had pleased customers and making sure we had on time flights.Job duties were talking to angry customer,Taking complaints, Write ups, Dealing with VIP flyers, Filling in when short, Lot's of paper work, Computers, Phones,Selling, Refunding money, Rescheduling  flights. Lost luggage and before the end of your shift you could not leave until you new the next shift was covered. We got to fly free and take off as many days we wanted as long as someone else log into the computer taking your days or hours. We paid a little over the taxes for hotel rooms and great benefits. I loved this job for me and anyone else. Not hard at all.</t>
  </si>
  <si>
    <t>L.A.X Airport  (Terminal 5, 6&amp; 7)</t>
  </si>
  <si>
    <t>we got discounts on anything on anything in the whole apart encluding other airlines flights</t>
  </si>
  <si>
    <t>Strong Revenue Accounting Team in Houston Office</t>
  </si>
  <si>
    <t>Worked for UA as a contract PM for six (6) months.  Good team in the corporate office, downtown Houston.Very professional team that has a long tenure with both Continental and UA. Very dedicated personnel who take pride in the role and the organization.</t>
  </si>
  <si>
    <t>September 12, 2018</t>
  </si>
  <si>
    <t>United Airlines is a good company to work focused on customers and performance. All the coworkers work hard and care about United. There is a disconnect between the executive groups and employees on the ground.</t>
  </si>
  <si>
    <t>NA</t>
  </si>
  <si>
    <t>Nice corporate culture</t>
  </si>
  <si>
    <t>path of advancing within the company is very narrow</t>
  </si>
  <si>
    <t>Best Workplace Ever</t>
  </si>
  <si>
    <t>The benefits of working at United Airlines are incredible, we have completive wages, flight benefits, healthcare benefits, and the flexibility is awesome. The work environment is friendly and we all are like extended family.</t>
  </si>
  <si>
    <t>Lead Ramp Service Agent (Full-Time)</t>
  </si>
  <si>
    <t>Flight Benefits and Job Flexibility</t>
  </si>
  <si>
    <t>The job is very labor intense sometimes</t>
  </si>
  <si>
    <t>Good working environment I wouldn't be anywhere else work wise if I could help it. My co workers were more like family than accociates. Going to work each day seemed like an adventure</t>
  </si>
  <si>
    <t>Mount Prospect, IL</t>
  </si>
  <si>
    <t>Little or no backing from higher management  - Very little guidance - long hours without - Extreme favoritism at Newark Airport when it comes to upper management. As an supervisor you are front line and must be very visible.</t>
  </si>
  <si>
    <t>Supervisor, Customer Service/ Airport Operations</t>
  </si>
  <si>
    <t>September 9, 2018</t>
  </si>
  <si>
    <t>Very Stressful</t>
  </si>
  <si>
    <t>United airlines is a great company to work  for however in all companies theyâ€™re are up And downs United has a lot to improve with the benefits of the</t>
  </si>
  <si>
    <t>United can do much better understanding the employee instead of reading text of what actually occurs which makes it a bit messy on the individual and customer relations to provide excellent welcomeing service</t>
  </si>
  <si>
    <t>Chicago, IL 60601</t>
  </si>
  <si>
    <t>Customer comes first regardless</t>
  </si>
  <si>
    <t>Great work environment and awesome co-workers.</t>
  </si>
  <si>
    <t>Workplace where I was stationed at was a friendly and focused environment. Everyone was helpful and cooperated well to get the tasks done in a timely manner. I learned about airplane repair and process planning during my time in the internship. The hardest part of the job is managing multiple deadlines and being able to adapt your work on the go.</t>
  </si>
  <si>
    <t>Structural Engineer Intern</t>
  </si>
  <si>
    <t>fabulous culture and people to work with</t>
  </si>
  <si>
    <t>busy</t>
  </si>
  <si>
    <t>A few people trying, but to many "Sub-United" people running the company</t>
  </si>
  <si>
    <t>There are just enough of the Sub-United people in director positions within the company that keep the distrust of upper-management from frontline employees on alert.  The Sub-United people care much less about employees and employee relations than the Sub-Continental ones.</t>
  </si>
  <si>
    <t>Regional Training Coordinator</t>
  </si>
  <si>
    <t>So many employees it is hard to fly because of the system</t>
  </si>
  <si>
    <t>Fun and Exciting</t>
  </si>
  <si>
    <t>Great place to work Great environment love working with people Exciting new different experiences  Great people great work ethic Always learn new things</t>
  </si>
  <si>
    <t>great place to work minus the occasional cancellation and delay. management is very caring and will do all they can to help you succeed. They are all about attendance so make sure you are on time 95% of the time</t>
  </si>
  <si>
    <t>SERVICE DIRECTOR</t>
  </si>
  <si>
    <t>a different culture, union based, often changing management teamsCompanies merging was a difficult yet interesting transition. Many groups became obsolete, as did all the positions in Detroit</t>
  </si>
  <si>
    <t>Airline Sales Associate</t>
  </si>
  <si>
    <t>changing personnel, poor communication from UA management</t>
  </si>
  <si>
    <t>Not a friendly environment</t>
  </si>
  <si>
    <t>No opportunity for advancement you spend 15 yrs in a company only for them to to tell you you have no qualifications, had i known this i would have run for the hills and just watch as other get the job you were promised during orientation they lied to me about my raise. The leads and supervisors play favouritism.</t>
  </si>
  <si>
    <t>Sanitation Associate</t>
  </si>
  <si>
    <t>non rev, small money</t>
  </si>
  <si>
    <t>mandatory overtime, long hours, short staff</t>
  </si>
  <si>
    <t>I enjoyed my Nineteen years working at United Airlines. Especially, the flight benefits. I traveled the world with my family/experienced many different cultures in many different countries. That added to our cosmopolitan view of the world.</t>
  </si>
  <si>
    <t>September 5, 2018</t>
  </si>
  <si>
    <t>reduced travel benefits</t>
  </si>
  <si>
    <t>stressful when flights cancel</t>
  </si>
  <si>
    <t>greta place to work</t>
  </si>
  <si>
    <t>Great atmosphere to work in!The "ramp life" is unrivaled to anything i've ever worked in before.Although working for United has its cons; such as 4 to 6 hour shifts for part-timers and estimated 5-7 years for full-time transition and a 12 year progression for top pay.</t>
  </si>
  <si>
    <t>United Airlines, Chicago, Illinois USA	Senior Corporate Analyst, Market Research and Development -	 Developed, analyzed, and presented consumer research (primary and secondary). Responsibilities included segmentation analysis and maintenance of the direct marketing files (Mileage Plus, United Travel Card, etc.) used by United.  Member of the Management Emergency Assistance Team.</t>
  </si>
  <si>
    <t>Senior Corporate Analyst</t>
  </si>
  <si>
    <t>I enjoyed the benefits, work hours, and co-workers</t>
  </si>
  <si>
    <t>I believe that United cares more about profit then their employees. They care more about meeting the numbers then their employees health. It is a very stressful job!</t>
  </si>
  <si>
    <t>Sr. Phone Processor Res Customer Refund Svc</t>
  </si>
  <si>
    <t>High Stress</t>
  </si>
  <si>
    <t>Poor top Management</t>
  </si>
  <si>
    <t>Mostly an attitude prevail of us against them in the culture of the training department. Will take time and a new management team to improve the corporate culture. The instructors as a whole were very good in their respective jobs. The union rules the roost. The requirements of who could teach what lessons and who could give checkrides was so counterproductive to turning out a good product. The most qualified instructors were evaluators and could NOT teach syllabus flights?? Therefore when mistakes in procedures were taught as gospel when in fact they were techniques or not applicable to the existing type of aircraft being taught. This caused many failures and retraining events for the students. The union is more interested in keeping the inhouse favorites employed rather than the most qualified instructors to do the job.</t>
  </si>
  <si>
    <t>B737 Flight Instructor/ Evaluator</t>
  </si>
  <si>
    <t>September 4, 2018</t>
  </si>
  <si>
    <t>Generally good working hours</t>
  </si>
  <si>
    <t>Bad corporate culture</t>
  </si>
  <si>
    <t>Not as bad as media says</t>
  </si>
  <si>
    <t>United is actually pretty good for their employees and staffs. Very nice work life balance and great travel perks. 4% 401K match the first year and good health insurance</t>
  </si>
  <si>
    <t>UX Designer</t>
  </si>
  <si>
    <t>Free airfare tickets</t>
  </si>
  <si>
    <t>Working for an airline is a good job. It requires a lot of different shifts and working environments. There are awesome benefits as well, being able to fly for free is the top one.</t>
  </si>
  <si>
    <t>Cross Trained Customer Service Agent</t>
  </si>
  <si>
    <t>Middletown, PA</t>
  </si>
  <si>
    <t>it was a good job but the perks are even health insurance an the flight benefits if you a fun competitive environment then the is type of job you'll like it also keeps you in shape</t>
  </si>
  <si>
    <t>seniority</t>
  </si>
  <si>
    <t>break room with tv &amp; chairs</t>
  </si>
  <si>
    <t>it was an awesome job to work at United Airlines &amp; would do it again in a heart beat, really enjoyed work for the company, the environment &amp; coworkers were great</t>
  </si>
  <si>
    <t>August 31, 2018</t>
  </si>
  <si>
    <t>award us with food for our great work, accomplishments &amp; holidays</t>
  </si>
  <si>
    <t>Service passengers with ticketing, check-in, baggage check-in (international, domestic and shuttle), board aircraft for departure, meet arriving aircraft and assist in resolving challenges for employees and passenger.</t>
  </si>
  <si>
    <t>Customer Service Representative/Service Director</t>
  </si>
  <si>
    <t>I enjoy working with people and using my customer service skills.</t>
  </si>
  <si>
    <t>working delayed flights with irritable passengers</t>
  </si>
  <si>
    <t>United has had its problems in the past after the 2010 merger. They have since grown into a better company because of it. the con is that there are still some that are bidder about the merger but, since working for them they are really rose from the ashes. They are a new company and are dedicated to the customers. There is still room to grow but the pro is that it can only keep getting better.</t>
  </si>
  <si>
    <t>Project Manager and Support Representative</t>
  </si>
  <si>
    <t>aircraft maintenance</t>
  </si>
  <si>
    <t>plenty of training, some opportunity for advancement, decent wages and benefits. working conditions comparable to other aircraft maintenance facilities.</t>
  </si>
  <si>
    <t>Most of the people r great people</t>
  </si>
  <si>
    <t>The management doesnâ€™t support you. You go and talk to them and they say they will do something about it and donâ€™t. For the amount of work we do the pay isnâ€™t enough. They never have your back on anything. Very poor management</t>
  </si>
  <si>
    <t>Transportation driver</t>
  </si>
  <si>
    <t>Free flight in the U.S</t>
  </si>
  <si>
    <t>Poor Management under paid</t>
  </si>
  <si>
    <t>Practiced agile methodology when implementing projects.Professional environment.Great people to work with.Excellent location.Very interesting projects.</t>
  </si>
  <si>
    <t>Sr. Business Analyst (Consultant)</t>
  </si>
  <si>
    <t>The job can be hectic at times but there is never a dull moment. Internal movement is a common practice but there is a lot of competition. The flight benefits are great but the vacation policy is not, if manager that you work for is flexible, the day to day will be considerably less stressful.</t>
  </si>
  <si>
    <t>Staff Representative</t>
  </si>
  <si>
    <t>enjoyable work environment</t>
  </si>
  <si>
    <t>Exciting and challenging work environment,  Very interesting working with various airline employees.  Work environment was enjoyable working with people globally.</t>
  </si>
  <si>
    <t>Medical Specialist</t>
  </si>
  <si>
    <t>Productive and fun work place just getting to meet people from all over the world.</t>
  </si>
  <si>
    <t>Always a place of learning and ever changing for the better.  End of day, pleasure of helping people to get to and from their destination on time and safe.</t>
  </si>
  <si>
    <t>The Perks, laid back, warm atmosphere</t>
  </si>
  <si>
    <t>Standing; somthing to get use to doing. After a while it is ok.</t>
  </si>
  <si>
    <t>very corporate.  Black and white when it comes to policy, they often forget the passenger service side of things.  Worked in a union position that was at times frustrating, the good don't get recognized and the bad get away with poor performance.</t>
  </si>
  <si>
    <t>Sometimes it was relaxing most times it would be hard and stressful when there is delay and cancel flight. Some days I try to just not over work myself</t>
  </si>
  <si>
    <t>The environment is good especially working with the Manager The schedule is good in your own pace. You got paid weekly. If no project you will sit around the corner.</t>
  </si>
  <si>
    <t>IT Field Service System Engineer - Contractor</t>
  </si>
  <si>
    <t>Awesome flexibility after accruing seniority. Great benefits.</t>
  </si>
  <si>
    <t>Great friendships are made between coworkers. Sometimes the work is very taxing but it is what you make it. You must be flexible and able to go with the flow.</t>
  </si>
  <si>
    <t>Flexible schedule after earning seniority</t>
  </si>
  <si>
    <t>Never really sure you will be home when scheduled</t>
  </si>
  <si>
    <t>A typical day is supporting the airports you have been assigned.  Making sure all areas have the necessary tools to perform there job function.  Planning projects and scheduling time for them is what makes up most of my day. The other part is performing the work pertaining to these projects. I also have directed team members who may be working with me on scheduled projects.  To preform these projects, I use what I have learned in training classes.  The workplace is a fun environment.  Teamwork is recommended but individual work is more prevalent.  The most enjoyable part of my job is the customer service I provide to my stations.  I see the instant result and the satisfaction in there faces when everything is working properly.</t>
  </si>
  <si>
    <t>As a commercial pilot it is the top company to work for:Big aircraftInternational flyinggreat people to work withnice atmospherenice uniformsnice hat</t>
  </si>
  <si>
    <t>CAPTAIN/Line Check Airman</t>
  </si>
  <si>
    <t>Big aircraft international flying</t>
  </si>
  <si>
    <t>have to leave too soon</t>
  </si>
  <si>
    <t>Great company culture and some opportunity for advancement. A typical day involves catching up on emails and dealing with the day to day operations of the department.</t>
  </si>
  <si>
    <t>Some advancement opportunities</t>
  </si>
  <si>
    <t>Unfocused at times</t>
  </si>
  <si>
    <t>Travel benefits are great! Working for United Airlines is hard work but it is worth it at the end of the day when you can travel for free and see the world!</t>
  </si>
  <si>
    <t>Inflight Crew Scheduler and Coordinator</t>
  </si>
  <si>
    <t>August 26, 2018</t>
  </si>
  <si>
    <t>Amazing work culture and environment to work at. You will learn sonething new everyday at United Airlines.</t>
  </si>
  <si>
    <t>At United I learned about many different departments such as flight operations and flight scheduling. The workplace culture is great and filled with tremendous employees and management. The hardest part of the job is adjusting to new situations. The most enjoyable part of the job is meeting new people and accomplishing each task you are given each day.</t>
  </si>
  <si>
    <t>Flight Operations Intern</t>
  </si>
  <si>
    <t>Gain valuable experience</t>
  </si>
  <si>
    <t>Overall a company to work for. The company makes sure that employees have enough opportunities to grow. The flight benefits and insurance are also a plus.</t>
  </si>
  <si>
    <t>Marketing Optimization Intern - Airline Operations</t>
  </si>
  <si>
    <t>load and unload bags from aircrafts. Board passengers onto departing flights. Weight and balance of aircraft before taking off. Monitoring on time departures.</t>
  </si>
  <si>
    <t>healthcare, free travel</t>
  </si>
  <si>
    <t>Great Airline to work for!</t>
  </si>
  <si>
    <t>I enjoyed working with United Airlines at Denver International Airport very much. I loved working the ramp, and with the large mainline aircraft. United Airlines had great benefits, even for part-time workers; such as myself. I miss working with UA, due to having to relocate for my wife's employer.</t>
  </si>
  <si>
    <t>Is a really nice place for work</t>
  </si>
  <si>
    <t>The food is free, I don' t had many time the break because there was too much work for just one person and many time people that end their job early just help their friends and leave, those are the days with over time. I saw my self many times alone in the job.They gave you the uniforms including jackets and hats for the cold rooms. When I left was because I got sick and also I had a personal pressure that doesn't had anything to do with the work. Overall the job was good. You can take 5 mins break every time you fell cold to prevent hypothermia but there's many times that you barely can do that to no get delay in your work.</t>
  </si>
  <si>
    <t>Production associate</t>
  </si>
  <si>
    <t>Free lunche, uniforms, other benefits</t>
  </si>
  <si>
    <t>very nice well know company</t>
  </si>
  <si>
    <t>Been part of United/Swissport has teach me a new type of work, been part of a team, work extended hours, as the hardest part of this job teach me a lot of patience, love Swissport!!!</t>
  </si>
  <si>
    <t>Passenger Agent</t>
  </si>
  <si>
    <t>August 24, 2018</t>
  </si>
  <si>
    <t>Safe and Secure</t>
  </si>
  <si>
    <t>A typical day at work would consist of filing and data sorting. and greeting the flight attendants.  Everyone was very professional.  The hardest part of the job would be the clearance and having to be escorted to and from the office area. However, it is for safety purposes so I wouldn't have had it any other way.</t>
  </si>
  <si>
    <t>Office Clerk Intern</t>
  </si>
  <si>
    <t>Professional, made me feel safe</t>
  </si>
  <si>
    <t>Good if you're a student and likes to travel.</t>
  </si>
  <si>
    <t>This job is for someone who is okay with the minimum pay and who doesn't need to support a family. if you go to school part time and would want to work and travel, this is the job for you.</t>
  </si>
  <si>
    <t>TICKET AGENT</t>
  </si>
  <si>
    <t>Fly the Friendly Skies</t>
  </si>
  <si>
    <t>Great job for the individual who enjoys helping people and is adaptable. Must be willing to relocate and work varied hours including holidays and weekends.</t>
  </si>
  <si>
    <t>Newark, NY</t>
  </si>
  <si>
    <t>Very good company to work for</t>
  </si>
  <si>
    <t>The trainIng is intense but the benefits are very good. If u can make it through the training and reserve as a flight attendant, you can go far in the company.</t>
  </si>
  <si>
    <t>A most excellent company that I was proud to work with for 10 years. If not for the terror attack on 9/11 and the proceeding lay off in 2002 I would have remained with the company until retirement</t>
  </si>
  <si>
    <t>Hardest part of the job</t>
  </si>
  <si>
    <t>Day to day stress in the OPS center. The Ops center is constant stress during busy times of the day. Very hard to work with constant phone calls and interruptions from coworkers.</t>
  </si>
  <si>
    <t>Hub Maintenance Controller</t>
  </si>
  <si>
    <t>Great Job for beginners</t>
  </si>
  <si>
    <t>The company is very diverse and a OK place to work however all departments are not managed the same which is not a great working experience being some co-workers have a different experience than others. Not an ideal place to retire being that no benefits are offered upon retirement.</t>
  </si>
  <si>
    <t>HR Senior Representative ESC Non-Operational</t>
  </si>
  <si>
    <t>Expensive Healthcare, No retiree Health benefits</t>
  </si>
  <si>
    <t>I miss it.</t>
  </si>
  <si>
    <t>It was a great 33 years between Continental Airlines and the merged United Airlines.. Great people a big family whose focus is getting the job done and giving the customer a great travel experience.</t>
  </si>
  <si>
    <t>Pilot And Instructor</t>
  </si>
  <si>
    <t>Daily work duties</t>
  </si>
  <si>
    <t>Loved meeting new people daily and hearing their travel stories.Enjoyed being able to help passengers check-in for their flights and providing excellent customer service.Providing extra care and compassion to nervous passengers flying.Ticketing for last minute passengers.Working gates for departing flights. Meeting inbound flights at gates.Baggage service office for passengers whose luggage is delayed. Taking claims and also setting up luggage for delivery to passengers</t>
  </si>
  <si>
    <t>Excellent flying benefits for myself and family</t>
  </si>
  <si>
    <t>Delayed or cancelled flights</t>
  </si>
  <si>
    <t>International Air Line with Unlimited Growth Potential</t>
  </si>
  <si>
    <t>International Flight Attendant offers an opportunity to Work Hard, Love People and Travel. Highly recommended.If You want Advancement it is available for you.</t>
  </si>
  <si>
    <t>Itâ€™s a good place to work</t>
  </si>
  <si>
    <t>Love United airlines good place to work good benefits and good environment  I love my experience in United Airlines  will love to work there again one day</t>
  </si>
  <si>
    <t>Not very productive</t>
  </si>
  <si>
    <t>This is an old company and is not very open to changing. The work environment was not very productive and all the processes were antiquated. People were passive aggressive. Everything you've heard in the news is a pretty accurate reflection of working there. They pretty much just copied whatever Delta did. Positives: There were some interesting people and traveling was really fun.</t>
  </si>
  <si>
    <t>Product Engineer</t>
  </si>
  <si>
    <t>Unionized workers would literally hide in closets and storage rooms to avoid having to work all day. They know theyâ€™re untouchable because theyâ€™re protected by the unions.</t>
  </si>
  <si>
    <t>Productivr</t>
  </si>
  <si>
    <t>Good place to work but very stressful pay is good, but the opportunity  for advancement not as available as one would think. Would like to have the chance to make decisions.</t>
  </si>
  <si>
    <t>August 18, 2018</t>
  </si>
  <si>
    <t>Incentives</t>
  </si>
  <si>
    <t>pretty relaxed position</t>
  </si>
  <si>
    <t>A typical day at work depends on if I get any service tickets or projects to work on.  If not, its a pretty chill day with nothing to do really.  Sometimes, it can get pretty hectic in regards to getting bombarded with service tickets and/or projects, but most of the time, I'm just sitting in my office all day with nothing to do.</t>
  </si>
  <si>
    <t>Airport Communications Technician</t>
  </si>
  <si>
    <t>Sterling, VA</t>
  </si>
  <si>
    <t>Lack of technology</t>
  </si>
  <si>
    <t>Things are very backward here, money is spent on the wrong things when things could be done much easier, such as inventory counts being done on paper,</t>
  </si>
  <si>
    <t>Warehouse - Lead DEN</t>
  </si>
  <si>
    <t>busy competitive work place</t>
  </si>
  <si>
    <t>was always busy besides when waiting for the plane to arrive, tips was good you have to arrive at the gate first so no one will steal your passenger it got really competitive</t>
  </si>
  <si>
    <t>Airport special assistant</t>
  </si>
  <si>
    <t>August 16, 2018</t>
  </si>
  <si>
    <t>discount on tickets</t>
  </si>
  <si>
    <t>lunch break was to long</t>
  </si>
  <si>
    <t>One of the best companies to work for in island. Very competitive salary and compensation. Seniority plays a big role in this company. Some of the most professional individuals you will ever meet.</t>
  </si>
  <si>
    <t>It was a Job!</t>
  </si>
  <si>
    <t>It was just a job with benefits!  Peers were great to work with.  Lots of meetings to plan for the next meeting.  Management couldn't decide on project management style.</t>
  </si>
  <si>
    <t>August 15, 2018</t>
  </si>
  <si>
    <t>A cool place to work</t>
  </si>
  <si>
    <t>The benefits of working for United are very rewarding, free or low cost flights, flexible scheduling and a fast paced upbeat place to work. Whenever theres a hiccup in the system you're never left alone to fix it, the team always pitches in.</t>
  </si>
  <si>
    <t>Seasonal Gate Agent</t>
  </si>
  <si>
    <t>Productive and ever changing work schedule</t>
  </si>
  <si>
    <t>Ever changing employee flight schedules contributed to never a dull day. Collaborative effort between schedulers and management made the process flow smoothly.</t>
  </si>
  <si>
    <t>Inflight Crew Scheduler</t>
  </si>
  <si>
    <t>flight privileges, 5x2, 5x3 work week</t>
  </si>
  <si>
    <t>Enjoyed pair programming with front developer including new UI Stuff and also got chance to work with backend developer. It was kind of Bootcamp but not actual boot camp.</t>
  </si>
  <si>
    <t>iOS Application Developer</t>
  </si>
  <si>
    <t>Adventurous, educational position that requires flexibilty.</t>
  </si>
  <si>
    <t>The company strives to provide professional services and staff, that may be challenging. As an new , reserve FA, requires a great deal of flexibility.  Out of DC/MD/VA area there is a great deal of International travel.Living arrangements are paramount for success in this position.</t>
  </si>
  <si>
    <t>Travel experiences</t>
  </si>
  <si>
    <t>Work Schedule is challenging.</t>
  </si>
  <si>
    <t>Great working here, the managers and supervisors here encouraged everyone during work. Since it is a huge industry there are many channels to be communicated which is challenging and fun.</t>
  </si>
  <si>
    <t>Net Developer</t>
  </si>
  <si>
    <t>fun place to work and great benefits</t>
  </si>
  <si>
    <t>fun place to work and great benefits. It is a great work culture, conducive to productivity. The upper management wants you to succeed and will recommend interns for future positions.</t>
  </si>
  <si>
    <t>Latin America Market Analyst Intern</t>
  </si>
  <si>
    <t>travel perks</t>
  </si>
  <si>
    <t>Great job! Love being a flight attendant and flying everywhere. The company is a great place to work for. They really care about their employees and their customers. Its amazing how great of company they are.</t>
  </si>
  <si>
    <t>Fun but specialized job</t>
  </si>
  <si>
    <t>Working in the airline involves an huge array of what a "typical" day at work may be. Although you may be scheduled to start work at 6:30 pm, a flight could be delayed, making your shift and schedule change entirely. In the "Inflight" department, there is a lot of flexibility and excellent benefits, as long as you are willing to be equally as flexible as you climb the seniority ladder. Management has always been helpful, in my experience, and follows professional standards. Working for such a big company lends itself to many personalities, which makes the workplace vary from shift to shift. Usually light hearted, fun, and professional, this is an excellent company.</t>
  </si>
  <si>
    <t>Job title</t>
  </si>
  <si>
    <t>I would be provided with a job detail in which carts needed to be filled for flights going out on a daily bases such as soft drinks, alcohol, snacks, and meals</t>
  </si>
  <si>
    <t>Unless you like to cancel any plans you have and want to work crazy hours at a drop of a hat, and then never know if you will be the next one to get the boot, then by all means. Otherwise the one and only perk of this job was the flight benefits but even then, it is hard to get on flights and you never know if you will have to cancel any plans you may have because they require you to come in on your day off.</t>
  </si>
  <si>
    <t>August 10, 2018</t>
  </si>
  <si>
    <t>pay, management, Required OT and Weekends</t>
  </si>
  <si>
    <t>Don't work for the food service</t>
  </si>
  <si>
    <t>Don't work for the food service. low paid long hours super fast pace your manager dont back up up on anything if food is late and the flight delays they blame it on the driver</t>
  </si>
  <si>
    <t>driver</t>
  </si>
  <si>
    <t>Provide Tier 3 level technical support to worldwide field services, selected vendors and help desk personnel in diagnosing, troubleshooting, repairing and debugging complex electro/mechanical equipment, computer systems, and/or complex softwareâ€¯ Respond to situations where first-line help desk and/or in region technical support has failed to isolate or fix problems in malfunctioning equipment or softwareâ€¯ Install, troubleshoot, and maintain, LaserJet, Dot Matrix, Bag Tag, and Boarding Pass printers to local workstation or on enterprise Airport Print Serverâ€¯</t>
  </si>
  <si>
    <t>Great place with great people</t>
  </si>
  <si>
    <t>When you want to work with people that are at your skill level, you work at United Airlines. Great tier 3 techs with a passion for what they do and those around them</t>
  </si>
  <si>
    <t>Elk Grove Village, IL</t>
  </si>
  <si>
    <t>Productive and fast paced work place</t>
  </si>
  <si>
    <t>Working as a CSR at United Airlines was a great experience for me. I learned a lot in such a short period of time. Management was understanding about a lot of things. The most enjoyable part was getting to know the people I worked with.</t>
  </si>
  <si>
    <t>Great company, once you are pass six months get a rise. Learned a lot from co-workers. lunch was 30mins but felt longer, barely any hards day. Just takes a long time to be full time. Can pick up hours.</t>
  </si>
  <si>
    <t>Distance from home.</t>
  </si>
  <si>
    <t>A very challenging workplace</t>
  </si>
  <si>
    <t>The best company to work for. Learning the skills of dealing with customers and knowing the operational environment of the airlines. Have to relate with knowing how passengers feel when flight changes.</t>
  </si>
  <si>
    <t>Can be better.</t>
  </si>
  <si>
    <t>United Airlines is Ã  great Airlines to work for and possibly grow with, although they have there flaws, one is on your back when you're not doing anything wrong(micro managing),</t>
  </si>
  <si>
    <t>It was a decent work place</t>
  </si>
  <si>
    <t>As a custodian working at the airport, it wasnâ€™t all that bad. Except for the poor management of the supplies, it was difficult for the custodians to work because they did not give us enough supplies to work with at times</t>
  </si>
  <si>
    <t>Lots of friendly co-workers</t>
  </si>
  <si>
    <t>Poor management of supplies for the workers</t>
  </si>
  <si>
    <t>Bad management communication</t>
  </si>
  <si>
    <t>There was no communication at all.  I got held out of service for being a big guy and being a veteran.  They did this for 2 days before bring me back because it was a violation of the law.  They ended up bringing me back but miving my work location because of the people I was held out of service to begin with.</t>
  </si>
  <si>
    <t>StoreKeeper</t>
  </si>
  <si>
    <t>Very Good</t>
  </si>
  <si>
    <t>Worked there many years ago.Company was very good and many opportunities.Problems began after 911.Excellent benefits with opportunity to travel the world.Learned so much about the airline industry.</t>
  </si>
  <si>
    <t>Supervisor - Onboard Services</t>
  </si>
  <si>
    <t>Rewwarding workplace</t>
  </si>
  <si>
    <t>I actually was trained by United and worked for GAT as the ground contract.  I enjoyed my job for United.  It was a faced paced job that was energizing.  It helped that I worked with employees that I really enjoyed.  This job was always changing and it kept me on my toes.  I learned a lot on this job and would work for them again.</t>
  </si>
  <si>
    <t>Awesome company....family oriented</t>
  </si>
  <si>
    <t>I work there for 28yrs, in EWR and ATL.  Never wanted to leave, but they contracted our station out to lower waged employees! If they opened ATL back up, I would work for United again with bells on!!</t>
  </si>
  <si>
    <t>Great company to work with. Had been working here for last 9 months and pretty happy with the work environment. I would definitely like to recommend this company.</t>
  </si>
  <si>
    <t>Sr. Application Packager &amp; Deployment Engineer</t>
  </si>
  <si>
    <t>very good work place safe and respectful people to work with good bonuses and great management good flight benefits  great medical and dental plans with great pension plans also 401k</t>
  </si>
  <si>
    <t>Storekeeper</t>
  </si>
  <si>
    <t>Treat their employees like the dogs they put in overhead bins.</t>
  </si>
  <si>
    <t>I was injured in turbulence 5 in to my flying career... 4 months later I was "terminated for a contract violation: inactivity exceeded activity while employed".</t>
  </si>
  <si>
    <t>August 2, 2018</t>
  </si>
  <si>
    <t>terrible compensation</t>
  </si>
  <si>
    <t>excelente ambiente en el lugar de trabajo mucha organizacion y trabajo en equipo</t>
  </si>
  <si>
    <t>estuve muy agusta en este empleo,ya que todo era muy organizado ,mucho compaÃ±erismo, buen desarrollo para el personal ya que te capacitan sobre lo necesario.</t>
  </si>
  <si>
    <t>Agente de Operaciones</t>
  </si>
  <si>
    <t>punta cana</t>
  </si>
  <si>
    <t>Company With Rigid Culture</t>
  </si>
  <si>
    <t>This is a company where it is hard to make suggestions that are adopted by management.The culture is pretty rigid and resistant to change. Still, there are a lot of good work done in their technology department.</t>
  </si>
  <si>
    <t>Senior Manager, Technology Business Office</t>
  </si>
  <si>
    <t>Great flight benifits</t>
  </si>
  <si>
    <t>Push you hard to accomplish goals but lots of team building activities and opportunities to blow of steam. People care about the company and are friendly and respectful.</t>
  </si>
  <si>
    <t>Senior Developer</t>
  </si>
  <si>
    <t>this job is not busy throughout your shift. there are way too many down times to the point where you can even go out and get yourself something to eat and still have enough time left.</t>
  </si>
  <si>
    <t>Ramp Supervisor/Customer Service Agent</t>
  </si>
  <si>
    <t>paid breaks</t>
  </si>
  <si>
    <t>poor managemt</t>
  </si>
  <si>
    <t>great airline experience</t>
  </si>
  <si>
    <t>Working in airlines selling tickets was start of my full time career. I learned corporate culture. I learned how to work with multi computer programs at same time. I sold airline tickets and had to talk to customers on telephone with variety of situations.  Every customer was unique in its own way. I enjoyed challenge of it all and made me feel stronger as person and that I was able to solve and sell a product and sell other partner products.</t>
  </si>
  <si>
    <t>Passenger Ticketing/Reservation Representative</t>
  </si>
  <si>
    <t>strict company rules and with time off</t>
  </si>
  <si>
    <t>Looking for millennials</t>
  </si>
  <si>
    <t>United Airlines has changed significantly in the last few years and for those in a support role, it's not for the best. The culture has changed and is focused on those with direct contact with the customer.  The company is terminating long-term, non-union employees with knowledge of the industry and want millennials fresh out of school. In addition, they are moving jobs to India. Management is not in touch with what is actually happening with their teams. People have been promoted without actually having the skills to be in the position.</t>
  </si>
  <si>
    <t>Senior Analyst - Corporate Finance</t>
  </si>
  <si>
    <t>Long hours, lack of management skills/knowledge</t>
  </si>
  <si>
    <t>Would be a great place to work with the correct management.</t>
  </si>
  <si>
    <t>With better management, higher pay, more chances at career advancement, this would be a way better place to work. The support team provides very little support. There is no clear direction from management.</t>
  </si>
  <si>
    <t>Demanding environment</t>
  </si>
  <si>
    <t>Its a nice place to work but it will take 10 years of your life to accrue full free flying and top off payment scale.Co workers can be your best friends forever, everybody apply the Dignity and Respect values that Continental Airlines preyed.</t>
  </si>
  <si>
    <t>exhausting physical job</t>
  </si>
  <si>
    <t>Good for flights...</t>
  </si>
  <si>
    <t>It's a stepping stone to other opportunities within United but not the best. Pay is low, hours can be unsavory. The team is great. Flight benefits and health/dental/vision make it bearable.</t>
  </si>
  <si>
    <t>Security Agent</t>
  </si>
  <si>
    <t>Flight Benefits. Health/Dental/Vision insurance. 401K</t>
  </si>
  <si>
    <t>Low pay. Short staffed. Long hours.</t>
  </si>
  <si>
    <t>Unite airlines food production</t>
  </si>
  <si>
    <t>I learned a lot of stuff when u use to work at United airline Chelsea also learned new cultures from a lot of countries I went from a newbie to one of the best co workers the manager can count on I am a fast learner and always on task</t>
  </si>
  <si>
    <t>Food Production</t>
  </si>
  <si>
    <t>Aurora, CO</t>
  </si>
  <si>
    <t>Dental vision and life Insurance</t>
  </si>
  <si>
    <t>Great working environment</t>
  </si>
  <si>
    <t>Great environment to work in also have great employees to work with. Management doesnâ€™t always make the best decision but are fair nonetheless. Great place for a career and the flying benefits makes it all worth it.</t>
  </si>
  <si>
    <t>Ramp Service Employee</t>
  </si>
  <si>
    <t>Travel benefitsI love to travel I love the fast pace I love the different changes I love the excitement I love meeting new people I love the pay working for you nine it was it weird for me and I absolutely loved it</t>
  </si>
  <si>
    <t>Reservation and Sales Agent</t>
  </si>
  <si>
    <t>Very demanding Job</t>
  </si>
  <si>
    <t>Continental was a great company.....unfortunately when we became United it came with much negativity which continued to get worst. The CEO and new management lost site of the employees.  We where very happy employees under Continental. We were respected and taken into consideration where the company was concerned.  With United their concern turned to money and pushed what made money and and great customer service to non exsisting. Worked employees short staffed to do work of 3. I loved my job and the people I worked with and the people I met and helped along the way. If the company kept their employees happy that makes the employee that much more to help their company strive!</t>
  </si>
  <si>
    <t>Positive place to work great managment</t>
  </si>
  <si>
    <t>*Customer service *Direct deposit *State and Federal filing*Pay issues *Review time cards to ensure pay accuracy*Emails My job at United I have learned so much about labor laws, Union contracts and how to build a strong team.The work culture is diverse however as a team we work together well using all our talents and skills to help each other with high moral.The hardest part of my job would be payroll dead line and making sure all employee's are paid accurately and on time.It's a privilege to work for United and my co workers are a great team.</t>
  </si>
  <si>
    <t>flight benifits, health and life insurance, 401K match</t>
  </si>
  <si>
    <t>The commute spending 3 to 4 hours a day driving to and from work</t>
  </si>
  <si>
    <t>High Expectations Lead to Disappointment</t>
  </si>
  <si>
    <t>The vision of the company is ideal and the top tier leadership are focused. Those in mid-level management fail on the execution. The company has a long way to go to regain customer loyalty and respect from its employees.</t>
  </si>
  <si>
    <t>airline travel partnerships</t>
  </si>
  <si>
    <t>oversold flights limiting the use of travel benefits</t>
  </si>
  <si>
    <t>Diversity &amp; real fast pace.</t>
  </si>
  <si>
    <t>everyday is always something new, crazy &amp; exciting. You have to love people cause it is definitely a lot of interacting with all types of people. brace yourself to be blamed for everything even if its out of your control, for example: cancelled flight due to mother nature wrecking havoc, its because of you even though its not.</t>
  </si>
  <si>
    <t>United day</t>
  </si>
  <si>
    <t>Covered Application relocation to new Data Center,It was a goo working environment and we all had a chance to become permanent employees.  However, their pay was very low for a seasoned IT Manager</t>
  </si>
  <si>
    <t>Senior Program Manager, Information Services</t>
  </si>
  <si>
    <t>Fun and friendly place to work at.</t>
  </si>
  <si>
    <t>Typical day at work will be when they don't have anything for me to do.I have learned the accounting GRT system.Management was great, everyone are friendly.Short internship but good work experience.</t>
  </si>
  <si>
    <t>fun work place with job benefits</t>
  </si>
  <si>
    <t>fast pace competitive job. offers benefits as well as flight benefits. very culturally diverse. Long hours, lunch included, uniforms required. decent pay.</t>
  </si>
  <si>
    <t>Food Production Worker</t>
  </si>
  <si>
    <t>July 23, 2018</t>
  </si>
  <si>
    <t>fun good place to work</t>
  </si>
  <si>
    <t>i love working there management is good to us and our staff work together we try to make sure our customers are always alright with the way we work we ask that they fill out our form to let us know how we did</t>
  </si>
  <si>
    <t>free lunch hour lunches</t>
  </si>
  <si>
    <t>healthcare and good benifits</t>
  </si>
  <si>
    <t>Its work</t>
  </si>
  <si>
    <t>Its like every job. You learn to get along with everyone and for those who are not so friendly you learn to ignore them and keep your self happily working.</t>
  </si>
  <si>
    <t>Tech Ops Building B</t>
  </si>
  <si>
    <t>Working in the heat</t>
  </si>
  <si>
    <t>Great company and fun workplace environment</t>
  </si>
  <si>
    <t>I flown to some amazing places and learn about a lot of different cultures. I made some great friends and learned so much over the years working for this company.</t>
  </si>
  <si>
    <t>July 21, 2018</t>
  </si>
  <si>
    <t>Free airline discounts on various things and travel</t>
  </si>
  <si>
    <t>overall United Airlines it is a good place to work</t>
  </si>
  <si>
    <t>been an avionics lead the most enjoyable part of my day is the fact that I have a very reliable crew with a lot of experience in the avionics program, therefore, I always learn something from them.the hardest part is when the aircraft is all done ready to be taken to the terminal for a revenue flight, it is at this time that upper management always tend to get a bit nervous, they are afraid something may go wrong at the last minute and flight may have to be cancelled because of maintenance.</t>
  </si>
  <si>
    <t>Avionics lead</t>
  </si>
  <si>
    <t>July 20, 2018</t>
  </si>
  <si>
    <t>Was a golden time.</t>
  </si>
  <si>
    <t>I worked for United when working for an airline was great.  We focused on guest satisfaction and the airline was always looking for ways to improve.The airline had quarterly, week long, training which was wonderful.  They would have outside consultants to keep us up on technology and trends.   We had training about the direction the industry and United were heading, skills for sales, skills for new technology the airline was using to give better service.Benefits were the best with great medical, dental, vision, 401K and pension.The airline got greedy and wanted to merge with US Air and killed their business model.  They started hemorrhaging money.  CEO's bailed out with golden parachutes paying them huge benefits and salaries for life while everyone else took pay and benefit cuts.  Their culture has never recovered, nor has their service level.  I loved working for United until they started to outsource all the positions in an effort to contain costs.  Service went away, and what do you have to sell when you don't provide excellent service.</t>
  </si>
  <si>
    <t>Was a great company to work for.</t>
  </si>
  <si>
    <t>They killed themselves through greed.</t>
  </si>
  <si>
    <t>Wa the best job ever had. I missed every day. Wvery day was an adventure, work with people and help them was my goal and i enjoyed  every second of the 7 year working there. No regrets</t>
  </si>
  <si>
    <t>Free air tkt</t>
  </si>
  <si>
    <t>Fantastic place to work if you love to travel</t>
  </si>
  <si>
    <t>United Airlines, was my favorite job I've ever had.  The departments i worked for were great, and the co-workers that I collaborated with on a daily basis, made my job that much more enjoyable.  UAL was a fast paced facility, with many opportunities, if you were looking.  I have seen how an airline is run, and its remarkable.  I still to this day, are amazed how airplanes lift off the ground.  It's fantastic.</t>
  </si>
  <si>
    <t>Legal Department - Paralegal Assistant</t>
  </si>
  <si>
    <t>Lots of work but no advancment</t>
  </si>
  <si>
    <t>Always had fun at work because there was lots of work to do and you learn a lot. The only downside is there is not much room for advancement and the benefits are pretty low. It was a great starting job and I feel they prepared me for a future in IT</t>
  </si>
  <si>
    <t>Core staff, Field Engineer</t>
  </si>
  <si>
    <t>Awesome Job, Lots of Learning</t>
  </si>
  <si>
    <t>No advancement, No benefits</t>
  </si>
  <si>
    <t>Needs to work on employee relationships</t>
  </si>
  <si>
    <t>United could be a great place to work, but the merger created an atmosphere where employees feared for their jobs on a daily basis.  While the company has made great strides in improving this, they keep taking giant steps backward with things like doing away with the on-time bonus and things of that nature.</t>
  </si>
  <si>
    <t>N/A</t>
  </si>
  <si>
    <t>Travel benefits, great experience, fun downtown location</t>
  </si>
  <si>
    <t>instability, lack of trust in management, bad employee morale</t>
  </si>
  <si>
    <t>G2 - is the company to works under UA and its the worst company that I have ever work for. We never had enough or the right amount of supplies need it to work. Management had their favorites, mostly black people and they will let you know you are not welcome!</t>
  </si>
  <si>
    <t>Passenger Agent Service</t>
  </si>
  <si>
    <t>Great autonomy</t>
  </si>
  <si>
    <t>Being an airline captain is a straight forward job. Beyond the normal office supervision to keep volumes of FAA paperwork in order, the job is quite simple:review the flight plan, fly the trip, go home.</t>
  </si>
  <si>
    <t>With seniority many days off</t>
  </si>
  <si>
    <t>Very long days</t>
  </si>
  <si>
    <t>This is an excellent company to start out with if you want to make this you career</t>
  </si>
  <si>
    <t>This was an excellent company to work for. The potential of upward mobility was basically up to the employee. The work environment at times were very stressful but the compnay gave you the training and tools to work with</t>
  </si>
  <si>
    <t>Great place to learn terrible place to make a career</t>
  </si>
  <si>
    <t>The most challenging problems will face you and train you like nowhere. However, don't stick too long to make a career. Business is cyclical and airlines are a bad place for longevity.</t>
  </si>
  <si>
    <t>Senior Manager, Application Development</t>
  </si>
  <si>
    <t>July 15, 2018</t>
  </si>
  <si>
    <t>All things the same but also changing.  Basic routine of assisting passengers with travel, inbound and outbound.  Fast pace environment. Learned how to maintain good customer service and problem resolutions.</t>
  </si>
  <si>
    <t>Airport Sales Agent/Team Leader</t>
  </si>
  <si>
    <t>July 13, 2018</t>
  </si>
  <si>
    <t>Difficult schedules</t>
  </si>
  <si>
    <t>Large Corporation</t>
  </si>
  <si>
    <t>United Airlines is a extremely large corporation.  The company provides most tangible benefits.  Sometimes, policies and procedures get let lost due to large size of the company.</t>
  </si>
  <si>
    <t>PROVISIONING ENGINEER</t>
  </si>
  <si>
    <t>Tremendous Benefits</t>
  </si>
  <si>
    <t>Company is sometimes too large</t>
  </si>
  <si>
    <t>United Airlines Review</t>
  </si>
  <si>
    <t>United Airlines has very competitive pay and benefits, probably among the highest in the industry.  The schedule can be very hectic and grueling as this is one of the top major airlines and they have many flights throughout the day.</t>
  </si>
  <si>
    <t>Airport Operations Supervisor-Ramp Operations</t>
  </si>
  <si>
    <t>Work most the time</t>
  </si>
  <si>
    <t>Cleaning the planes, Guiding the planes in and out onto rampMoving luggage unto carouselenjoyable part taxing the planesnot enjoyable?We worked no concerns few hazards if did not follow company rules</t>
  </si>
  <si>
    <t>G2 SECURE STAFF CONTRACTOR</t>
  </si>
  <si>
    <t>Very demanding</t>
  </si>
  <si>
    <t>no personal life</t>
  </si>
  <si>
    <t>Amazing job for a single guy like myself without children. If you don't like the 9-5 then this is the job for you. Absolutely amazing!! Amazing leadership and amazing coworkers.</t>
  </si>
  <si>
    <t>Free flights and free meals</t>
  </si>
  <si>
    <t>No set work schedule which I didnt mind at all</t>
  </si>
  <si>
    <t>Great working environment, love the travel benefits. Several places to relocate. Room to grow and many departments to choose from, great benefits and fair wages.</t>
  </si>
  <si>
    <t>Fast paced enviorment</t>
  </si>
  <si>
    <t>Stressful and fast paced. Seniority  and the union is what allowed the majority of the employees to stay. Flying benefits are included, however there are several restrictions. mandatory overtime was expected during summer months and holidays</t>
  </si>
  <si>
    <t>United was a Wonderful Place to Work.  Appreciated the Opportunity</t>
  </si>
  <si>
    <t>Wonderful place to work.  I retired from United in December 2016 due to wanting some time off after working for many years in the professional world  After having some time off, I am wanting to return to part time work at the Houston airport in the role of assisting wheelchair patients as they fly in and out of Houston.</t>
  </si>
  <si>
    <t>Exposure to multi-cultural passengers and co-workers</t>
  </si>
  <si>
    <t>Airline business will definitely expose you to diversityTravel options are vast both online with United, but also most every form of travel and accomodations</t>
  </si>
  <si>
    <t>Reduced Travel Options</t>
  </si>
  <si>
    <t>Short Breaks, No Holidays</t>
  </si>
  <si>
    <t>Very Busy</t>
  </si>
  <si>
    <t>If the leads or supervisors don't like you for whatever reason, then your day will be 10 times harder and longer than the other person.  The pay in San Francisco Area sucks and they know it. I was told that I needed to try and figure it out because they were many others that were sleeping in their cars and at the job. "But it gets Better" this came from management.</t>
  </si>
  <si>
    <t>Greatd job, rewarding work and opportunity</t>
  </si>
  <si>
    <t>Hard work with good pay after moving up. Must be punctual with check-in. Must follow all policy and procedures. Be professional,  work as a team and get a long with all types of personalities. Endure long work hours and ready to act on any given emergency.Great opportunity for those who have drive and good endurance.</t>
  </si>
  <si>
    <t>July 8, 2018</t>
  </si>
  <si>
    <t>Great opportunity to see the world, decent pay and benifits</t>
  </si>
  <si>
    <t>Sleep deprevation, long duty hours</t>
  </si>
  <si>
    <t>A crew member's day on the plane</t>
  </si>
  <si>
    <t>My typical day at work can start as early as 5 am. After passing the checkpoint at the airport and checking in the crew room,  I am on the plane by 5:45. I start the day that always has the possibility to be stretched up to the 16 hours workday depending on flight's delays and cancellation. What I learned from this job is the great level of patience while working with people in extreme conditions: at high altitude, in a small place, and with limited resources. The workplace culture is unique because there is no upper management on board, and crewmembers that you work with are always different people.  The hardest part of the job is to work at 35000 feet above the ground feeling the negative effect on the body. Also, lack of sleep has a great negative impact on all crewmembers. The most enjoyable part of this job is the ability to travel for work and for fun.</t>
  </si>
  <si>
    <t>to be honest it was my worst experience ever at the food department. Managers talk to the employees any kind of way, very unprofessional, unorganized, you can't say anything otherwise next day will put you to work at a place you don't like it like a punishment</t>
  </si>
  <si>
    <t>food department</t>
  </si>
  <si>
    <t>United Airlines is a wonder company to work for.</t>
  </si>
  <si>
    <t>I loved working at United Airlines. As a Graphic Designer, I could scope my own shooting locations, design freely, and learn any new skills that I was interested in. The hours were long, the free travel was great, but you didn't get many days off to take advantage of the free travel. Working at United was a great adventure.</t>
  </si>
  <si>
    <t>Senior Graphic Designer</t>
  </si>
  <si>
    <t>July 4, 2018</t>
  </si>
  <si>
    <t>Wonderful travel benefits</t>
  </si>
  <si>
    <t>Not much time off</t>
  </si>
  <si>
    <t>Its fun a lot of different culture people interesting</t>
  </si>
  <si>
    <t>Very awesome place to work with great benefits and good pay. Meet a lot of coworkers and become like a second home and family. Can work many different shifts or give your shift to make plans with friends or family, or appointments. Flying benefits, and healthcare.</t>
  </si>
  <si>
    <t>RSE</t>
  </si>
  <si>
    <t>July 2, 2018</t>
  </si>
  <si>
    <t>Cookouts, bonus checks</t>
  </si>
  <si>
    <t>A lot of down time good healtcare and pensions</t>
  </si>
  <si>
    <t>Great Job!  Really loved working for United Airlines at Gerald R. Ford International Airport.  The passengers and my fellow co-workers were amazing.  I loved it!</t>
  </si>
  <si>
    <t>United Airlines provide a friendly working environment and promote people with skills to achieve their goals. Everyone working in IT have team goal setup and working friendly</t>
  </si>
  <si>
    <t>Oracle Database Administrator (Contractor)</t>
  </si>
  <si>
    <t>Big company</t>
  </si>
  <si>
    <t>Management could be improved needs to stop treating employees like numbers. Management out of touch with the realities of the workers. Outsourcing job positions must stop to improve employee moral.</t>
  </si>
  <si>
    <t>Low Pay, Meh Benefits, OK Flight Benefits</t>
  </si>
  <si>
    <t>Flight benefits are a part of your salary offer.  Will dock 10-15K off the top of your salary. Had promises of good bonuses- got half of what was "promised." Lost parking benefits to increase out of pocket expense to employees by $2K a year.  From temp hire to hired permanently took 4 months- and took a $5K drop a year in salary to get on permanently.</t>
  </si>
  <si>
    <t>June 28, 2018</t>
  </si>
  <si>
    <t>Culture wants to improve</t>
  </si>
  <si>
    <t>Lots of promises, not a lot of delivery</t>
  </si>
  <si>
    <t>Fun place to work, started out banging rivets, quickly moved from shop to shop, then out to the line, which is fantastic, taxing aircraft, towing aircraft</t>
  </si>
  <si>
    <t>Structural Repair Technician/Line Maintenance</t>
  </si>
  <si>
    <t>June 27, 2018</t>
  </si>
  <si>
    <t>Nice company to work for/No good pay or benefits</t>
  </si>
  <si>
    <t>It was a great atmosphere. Great place to work but at the time the salary and the benefits were not good. Limited to no opportunity for advancement. But overall, a nice company.</t>
  </si>
  <si>
    <t>Reservations Agent/Executive Assistant</t>
  </si>
  <si>
    <t>Short Lunches, Horrible salaries, Micromanagement</t>
  </si>
  <si>
    <t>Micro-Managing Superiors</t>
  </si>
  <si>
    <t>This review is based on my 10 years as a reservations sales and service representative.  Upon transferring from a stress free, fun position to a strict, micromanaged res agent, I went from having an enjoyable job to basically working with tyrants and dictators.  Examples of the strictness included clocking in no later than 2 minutes at shift schedule and return from lunch/breaks or be subjected to reprimand that would result in a few verbal warnings to being written up and receiving a documented level to be accumulated and placed in personnel file.  Termination would proceed if level 5 is reached.  There were no exceptions to this rule regardless of emergency situations.  Supervisors were regularly required to critique call handling and verbiage used by listening daily to calls being taken by agents.  They would summon you from your desk and make suggestions or degrade the agent for not using "United required words".  A good example of this was when a customer called and if you did not say (in addition to identifying the company &amp; your name), "How may I assist you?", then you would receive a reprimand even if that was the ONLY time it was omitted.  They did not lead by example as they were found often taking long breaks and mingling with others conversing about personal issues.</t>
  </si>
  <si>
    <t>Fellow employee commeraderie</t>
  </si>
  <si>
    <t>Dictatorship Management</t>
  </si>
  <si>
    <t>I like working at United it a family job and you can make as much a you desire if you work. I would recommend United to my friends andwould live to be a full time employee.</t>
  </si>
  <si>
    <t>United has some of the most outstanding professionals in the business</t>
  </si>
  <si>
    <t>The company was coming out of bankruptcy when I left. The instructors in my department for the most part were some of the best in the business. Internal tension in the training department typically revolved around local management. My Director was very considerate. I believe they had the best aircraft training department in the world. A lot of ups and downs, but I highly rate this company.</t>
  </si>
  <si>
    <t>Professional B777 aircraft instructor</t>
  </si>
  <si>
    <t>constant friction between management and the unions.</t>
  </si>
  <si>
    <t>its ok to work there</t>
  </si>
  <si>
    <t>It can be very long days and it can be very stressful and crazy, The cow-works are a lot of fun but it is a big in seniority. So getting promoted does take a little while. over all it is a good place to work if you are wanting to travel.</t>
  </si>
  <si>
    <t>The passengers made it stressful.  When a flight cancelled it was hard to rebook the flights.  The management was terrible and we had to bid for a work schedule all the time</t>
  </si>
  <si>
    <t>Grand Junction, CO</t>
  </si>
  <si>
    <t>Got to fly at a discount</t>
  </si>
  <si>
    <t>never had enought money to fly</t>
  </si>
  <si>
    <t>Overall good place to work at</t>
  </si>
  <si>
    <t>Available to work overtime, the training is done in Houston for about to weeks everything payed for, airline system is easy and  the check-in kiosks are a big help. Excellent flight benefits overall I enjoyed working for United.</t>
  </si>
  <si>
    <t>Regular day</t>
  </si>
  <si>
    <t>Clock in for work on time, see which area you will be working in and help other passenger with any flight problems they might have. Other than that just assist other coworkers and help keep the flow of movement steadily going.</t>
  </si>
  <si>
    <t>loved me job</t>
  </si>
  <si>
    <t>when I worked for United the job was greatthe training was intense but extremely on pointthere is no typical day as a PurserI may work 20 hours or only 5</t>
  </si>
  <si>
    <t>International Crew Chief and Flight Attendant</t>
  </si>
  <si>
    <t>call. 888_(816)_7837 United Airlines booking phone number</t>
  </si>
  <si>
    <t>United Airlines is a world class organization that offers plenty of opportunities for growth and development. United has always been a leader in the aviation industry. It is a preferred choice among travelers. It's culture is among the finest in the industry. It is a career you can thrive in and of course travel whenever you like for free.</t>
  </si>
  <si>
    <t>Sales Associate</t>
  </si>
  <si>
    <t>Contracting Role</t>
  </si>
  <si>
    <t>Management for my department was a little bit laid back, and think the majority of the contractors are idiots, but most of them are Bachelor's Degrees or higher.</t>
  </si>
  <si>
    <t>Airport environment and working near planes was fun</t>
  </si>
  <si>
    <t>Short breaks, no pay raises.</t>
  </si>
  <si>
    <t>Plenty of room for growth and opportunity</t>
  </si>
  <si>
    <t>United Airlines is a world class organization that offers plenty of opportunities for growth and development.  United has always been a leader in the aviation industry.  It is a preferred choice among travelers.  It's culture is among the finest in the industry.  It is a career you can thrive in and of course travel whenever you like for free.</t>
  </si>
  <si>
    <t>Internal Customer Service and Support</t>
  </si>
  <si>
    <t>Growth</t>
  </si>
  <si>
    <t>UA Workplace</t>
  </si>
  <si>
    <t>After the merge the company has become a problem. I really think there is a lot work that needs to be done if this company is going to survive. We'll see. It's a total issue.</t>
  </si>
  <si>
    <t>Sr. Developer/Principal Architect</t>
  </si>
  <si>
    <t>June 23, 2018</t>
  </si>
  <si>
    <t>I can NOT think of one after the merge</t>
  </si>
  <si>
    <t>2 words total confusion</t>
  </si>
  <si>
    <t>exciting place to work</t>
  </si>
  <si>
    <t>Management is always to busy to help, the technology is really tough to learn and requires employees to constantly reference notes, and fellow employees</t>
  </si>
  <si>
    <t>Free coffee, great benefits, unlimited over time</t>
  </si>
  <si>
    <t>Uncaring management, stressful atmosphere</t>
  </si>
  <si>
    <t>working as a baggage handler is very difficult. the bags are very heavy, the customers seem to always be angry but travel plans to no always allow for flight changes and weather issues.I met some great people while working there however.</t>
  </si>
  <si>
    <t>I loved my job.</t>
  </si>
  <si>
    <t>I havenâ€™t worked there now for going on 12 years now. I had to retire due to an accident that disabled me and I was unable to perform my duties. I loved my job.</t>
  </si>
  <si>
    <t>No review is a good review.</t>
  </si>
  <si>
    <t>As a consultant to this major airline it is not fair to rate or review this client firm.  To write good or bad reviews would be unfair and give an inappropriate view to the reader. IMHO.</t>
  </si>
  <si>
    <t>Senior Project Manager/Consultant</t>
  </si>
  <si>
    <t>Love the Airline, just wish we were not just contracted.</t>
  </si>
  <si>
    <t>Loved working with all employees, we do have fun and we are able to trade shift and pickup shifts as long as we do not go over 40hrs per week without approval. However because we were part of a contract there weren't any raises for contract employees.  Nothing is hard about the job, I learned a lot and enjoyed meeting and assisting a wide ray of public on a daily basis.  Nothing is ever typical, every day was a different day.</t>
  </si>
  <si>
    <t>Customer Service Ticketing/Gate Agent</t>
  </si>
  <si>
    <t>June 21, 2018</t>
  </si>
  <si>
    <t>Aviation...who wouldn't love it</t>
  </si>
  <si>
    <t>Safety is the primary driver every day at work.  After safety it was customer service...be the best, help the most, and never leave a customer feeling like I didn't exceed their expectations.</t>
  </si>
  <si>
    <t>I love being around airplanes and travelers... it's adventure!</t>
  </si>
  <si>
    <t>Long history</t>
  </si>
  <si>
    <t>Ok, overall good company.  Still not united in Flight Attendant grouping.  Still Continental/United Metal.  Lets get totally together after 8 year merge.</t>
  </si>
  <si>
    <t>Bit of flight attendant info</t>
  </si>
  <si>
    <t>Everyday is different. You must me very flexible. do your job to highest standards with low supervision. You must own the position. amazing, you and your family fly for free. You see awesome places around the world.</t>
  </si>
  <si>
    <t>Environments depends on the Managing Director</t>
  </si>
  <si>
    <t>United Airlines has a diverse environment.  Executives that have worked together in previous (to UA) engagements help each other bring their own people however that may not always be beneficial for those that are new to UA and/or come from different UA departments within.There are some PM managing directors that do not make the environment comfortable for individuals that express/share their own ideas.  If individuals' ideas do not align with him, then some MDs will cause individuals to quit and/or change departments, specially if individuals are females.</t>
  </si>
  <si>
    <t>Program Management, Sr. Manager</t>
  </si>
  <si>
    <t>Not as good as the used to be.</t>
  </si>
  <si>
    <t>I only worked for United Airlines for two years. But in my time with the company, I saw a steady decline in the willingness to facilitate the ability to care for the passengers.</t>
  </si>
  <si>
    <t>Never the same</t>
  </si>
  <si>
    <t>Your duties may be the same but the day to day operation is always different. Variety and constantly keeping up to date on flights, weather and passenger loads are important here. Teamwork is essential and having a positive and upbeat attitude helps. Bring along an extra helping of patience on those times when things are delayed or cancelled. Overall a great place to build a career.</t>
  </si>
  <si>
    <t>Travel benefits, Good people to work with</t>
  </si>
  <si>
    <t>Better communication from Coorporate Management would help</t>
  </si>
  <si>
    <t>Was a once in a life time career and I thank God for given me this chance to live it. I never went to work for I enjoyed my career.</t>
  </si>
  <si>
    <t>I would choose this path again if I had a chance to repeat my life no regrets!!!!  I have highly recommended this life style to numerous people and informed them the benefits not just for themselves but most importantly they family.</t>
  </si>
  <si>
    <t>rates a 10 plus on learning about one self and life.</t>
  </si>
  <si>
    <t>In the beginning of your career you will be away from family for half of the month..</t>
  </si>
  <si>
    <t>There is an opportunity for growth but you must take the initiative to go after what you desire and continue to reach out to management. This is a great company to work for and there are more great things developing that will take place in the near future.</t>
  </si>
  <si>
    <t>Company benefits</t>
  </si>
  <si>
    <t>United Airlines provide good benefits right away when you start, medical, denta, vision, 401K, 12 days vacation days plus holiday pay.For the employee and spouse as well.</t>
  </si>
  <si>
    <t>they dont train you properly, to make the meals for the plane.</t>
  </si>
  <si>
    <t>very understaffed, and you rearly leave on time. most of the managers cant help you, because they dont even know how to make whats on the menu for the planes.</t>
  </si>
  <si>
    <t>Food Production Associate</t>
  </si>
  <si>
    <t>I was a flight attendant, so I do not know about the rest of the company.  In my opinion, based only on my interactions, I do not believe employees are very happy.  Crew scheduling always seemed unhappy, many flight attendants were in bad moods, and the air port staff seemed grumpy.  I did not feel the company valued their employees.  Some of my coworkers loved working for them though!</t>
  </si>
  <si>
    <t>Great Place to work and see the world</t>
  </si>
  <si>
    <t>Great benefits, good company to work for, flexible lifestyle and lots of travel. You should not expect much money but what the job lacks in salary, it makes up in benefits and travel benefits.</t>
  </si>
  <si>
    <t>I enjoyed this job. I did not want to leave this job. I enjoyed the benefits it gave me. I was able to travel for fun. I worked mostly by myself so there was no conflict with other workers.</t>
  </si>
  <si>
    <t>Station Services Scheduler</t>
  </si>
  <si>
    <t>Working in IT for an Airline can be challenging</t>
  </si>
  <si>
    <t>While the company is making progress in improving their IT infrastructure, their big focus is flights and crews.There are a lot of fantastic people to work with in Houston and Chicago.</t>
  </si>
  <si>
    <t>Senior Manager Application Development</t>
  </si>
  <si>
    <t>Denver, CO,  Houston, TX</t>
  </si>
  <si>
    <t>Flight benefits, workplace camaraderie</t>
  </si>
  <si>
    <t>Frequent management and priority changes</t>
  </si>
  <si>
    <t>I prefer not to say anything negative about this company and I have nothing positive to say.  I'm willing to share this information confidentially, but not publicly.</t>
  </si>
  <si>
    <t>Sr. Manager</t>
  </si>
  <si>
    <t>minimally free airline tickets</t>
  </si>
  <si>
    <t>busy busy busy very short breaks</t>
  </si>
  <si>
    <t>Good job, good collÃ¨gues. Internal communication very limited and not real opportunities to get a transfer to another city. The seniority list system is very bad for the new employees</t>
  </si>
  <si>
    <t>Bezirk ZÃ¼rich, ZH</t>
  </si>
  <si>
    <t>pretty good company to work for and there maybe room for advancement. There is parking and a shuttle service to terminal. Thorough training. People must pass a security clearance. Some people was disappointed.</t>
  </si>
  <si>
    <t>It is one of the most interesting jobs to have.</t>
  </si>
  <si>
    <t>Definitely one if the most interesting jobs to have . You learn the ins and outs about airplanes which make it more comfortable to fly. Once you know how to work the job youâ€™re at. Itâ€™s  repetitive  But never boring.</t>
  </si>
  <si>
    <t>Productive and fun reliable company</t>
  </si>
  <si>
    <t>the hardest part about the job is just to make sure you make it and on time. Anything outside of that, easiest job. Fun, great benefits all around. Awesome job.</t>
  </si>
  <si>
    <t>Ramp Serviceman</t>
  </si>
  <si>
    <t>The work place was like any others except for the fun we have while working. Management was very supportive while teaching us about safety, food temperatures and all.. treated everyone with respect. The most enjoyable part of the job is when we achieve our goal which was to never have a late flight.</t>
  </si>
  <si>
    <t>Prep associate</t>
  </si>
  <si>
    <t>Exciting adventure</t>
  </si>
  <si>
    <t>working at United Airlines, I did payroll and scheduling for the Mechanics as well as special duty. Also completed expense reports and vacation bids and scheduling as well.</t>
  </si>
  <si>
    <t>furloughed due to 9/11</t>
  </si>
  <si>
    <t>preferable with Continental Airlines before merger</t>
  </si>
  <si>
    <t>preferable work environment and culture prior to continential / united merger/take overcompany culture on guam very close and altogether good,retired after 27 years due personal issues, yet no recognition when i retiredwitnessed numerous recognitions after retirement, disappointed in this fact I was instrumental in Continental Micronesia DHL Joint Operationsyet no recognition of that eitherI still consider the former Coworkers as Family , just slightly disappointed</t>
  </si>
  <si>
    <t>Cargo /Ramp Supervisor</t>
  </si>
  <si>
    <t>great place to work becaust of the employeesr</t>
  </si>
  <si>
    <t>united airlines</t>
  </si>
  <si>
    <t>working in reservations was fun, having the ability to assist people with their travel plans.  listening to people plan their family trips. seeing where people are traveling international places</t>
  </si>
  <si>
    <t>June 7, 2018</t>
  </si>
  <si>
    <t>United provided an amazing opportunity to grow professionally.  The skills I learned while working there have benefited me in my professional and personal life.</t>
  </si>
  <si>
    <t>Continental Flight Attendant</t>
  </si>
  <si>
    <t>Work hours were not traditional</t>
  </si>
  <si>
    <t>Decent job</t>
  </si>
  <si>
    <t>Decent job to work for a person with no college degree. Can be very dangerous environment.Good benefits.Flexible hoursManagement can stress you to get the job done under unsafe circumstances.</t>
  </si>
  <si>
    <t>Flight Benefits, flexible hours, overtime hours available</t>
  </si>
  <si>
    <t>under staff, sometimes rush to work in an unsafe enviroment</t>
  </si>
  <si>
    <t>This was the best career I could have ever been privileged to be a part of. I loved my job, the Company I worked for. It was the dream of a lifetime.</t>
  </si>
  <si>
    <t>It was the best career I could have had as a mother and wife. Very flexible, good pay and incredible travel benefits that I was able to share with my immediate and extended family. I loved flying with all my heart and am really sorry I retired. There were also great chances for advancement.</t>
  </si>
  <si>
    <t>ztrsbrl</t>
  </si>
  <si>
    <t>It takes some adjustment on oneâ€™s body clock bcuz of early departures, late arrivals and long flights. It takes getting used to lack of sleep and poor eating habits.</t>
  </si>
  <si>
    <t>I loved my job with United</t>
  </si>
  <si>
    <t>I loved my job with you United I just hate that I did not get the opportunity to advance further with the company. If I had the opportunity I would do it all over again.</t>
  </si>
  <si>
    <t>June 6, 2018</t>
  </si>
  <si>
    <t>Travel, meeting and serving others, free meals</t>
  </si>
  <si>
    <t>policy during probation period, lenght of probation period</t>
  </si>
  <si>
    <t>Typical day at United was very exciting to me everyday something or somebody is doing something different rather its a smile, or they are lost are just excited to get out of town was my pleasure of meeting and greeting customers and love to hear them talk with excitement.Management was very nice to me they come around asking if I was ok and made sure I take a break with standing.Seeing different culture walking through the airport was pleasurable to me knowing everyone gets alone and accept each other.The hardest part of the job is getting off the clock going home. The enjoyable part was seeing the children excited just to ride on a plane. and the flight benefits we get also.</t>
  </si>
  <si>
    <t>Summer/Winter help Customer Service Representative</t>
  </si>
  <si>
    <t>It's a nice job if you want to travel the world.</t>
  </si>
  <si>
    <t>A typical day at work consists of briefing before the flight with your flying partners, boarding the plane to conduct safety checks and then proceeding to board the passengers.</t>
  </si>
  <si>
    <t>Reserve life</t>
  </si>
  <si>
    <t>Great place to work with opportunity for growth</t>
  </si>
  <si>
    <t>Flexible work hours. Good earning potential. Working at United the travel benefits and the opportunity to advance quickly makes this company an ideal place to work for ambitious people.</t>
  </si>
  <si>
    <t>Supervisor/CSA-TL/CSA-Shop Steward</t>
  </si>
  <si>
    <t>Extensive travel opportunities.</t>
  </si>
  <si>
    <t>Dangerous place to work</t>
  </si>
  <si>
    <t>A fast paced and fun environment</t>
  </si>
  <si>
    <t>It was a fast-paced and exciting environment to work.  My co-workers and supervisors were excellent and fair.  I learned a lot about the world of travel and met and spoke to many interesting people.  I enjoyed the work very much.  Our workplace culture was about meeting our customers needs to the best of our ability.  The most enjoyable aspect of the work was being able to travel, and meet wonderful people.  The most difficult part of the job was working holidays, weekends and nights.</t>
  </si>
  <si>
    <t>Largo, FL</t>
  </si>
  <si>
    <t>Being able to travel for free.</t>
  </si>
  <si>
    <t>Working holidays, nights and weekends</t>
  </si>
  <si>
    <t>Fast paced, stressful environment.</t>
  </si>
  <si>
    <t>Working for United Airlines in reservations was a constant battle to make a sale from every single phone call. Management felt if a customer called, that it was my responsibility to close the deal and sell a ticket to that individual. The only advantage is the discounted airfare was a major benefit for my traveling needs.</t>
  </si>
  <si>
    <t>Sr. Travel Consultant/Manager</t>
  </si>
  <si>
    <t>Management is bad. They don't take care of good developers. They are mean sometimes. they don't provide enough software, enough machines , goodwork environment. Work wise they give liberty to explore things, but everything should be done in no-time.</t>
  </si>
  <si>
    <t>Android Developer</t>
  </si>
  <si>
    <t>Toxic Culture Lead By Recycled Management</t>
  </si>
  <si>
    <t>Since this portion is not anonymous, the review will be kept to a minimum.  Recognition is presented every month like a broken record as nothing new is shared.Career development and advancement is almost frowned upon. Adage such as "you should feel lucky you have a job" is commonly used.Senior leadership needs to weed out more of the current mid-level group and get people well versed in current day business practices.</t>
  </si>
  <si>
    <t>Operations Scheduler</t>
  </si>
  <si>
    <t>June 4, 2018</t>
  </si>
  <si>
    <t>Recycled mid-level leadership</t>
  </si>
  <si>
    <t>stressful, not valued,</t>
  </si>
  <si>
    <t>you need to come in at least 30 minutes before your shift just to get a good truck to cater the aircrafts and if  you are really lucky, you get a truck that has A/C otherwise nope. Management is no help with your concerns. I learned that it is not worth working that hard for a company that does nothing for the employees that are not being treated fairly. everything about this job is hard. it is physically demanding. the only thing that I enjoy that I made some nice friends that actually help you when needed.</t>
  </si>
  <si>
    <t>Transporter in catering united kitchen</t>
  </si>
  <si>
    <t>Some days are good most are tiring. some people are nice most are mean. Just do your job and go home . Itâ€™s not a bad job to have but it really just depends on what you do here.</t>
  </si>
  <si>
    <t>Sodexo</t>
  </si>
  <si>
    <t>Only pros for flight attendants, pilots and agents.</t>
  </si>
  <si>
    <t>I was doing customer service. Deposits, withdrawals, payments for loans. It was interesting helping the employees with the inquires. they had automatic deductions from their payrolls. We will sell travelers  checks, money orders, or just regular checks. My job was to serve the customers.</t>
  </si>
  <si>
    <t>June 1, 2018</t>
  </si>
  <si>
    <t>Friday we will go home early.</t>
  </si>
  <si>
    <t>Had to work some weekens</t>
  </si>
  <si>
    <t>Friendly culture</t>
  </si>
  <si>
    <t>Always fast-pacedLearned to be very independentRevolving managementPleasant workplace culture - family orientedHardest part of the job is working long hours with very little pay for living in the highest cost of living area in the countryMost enjoyable part is the people</t>
  </si>
  <si>
    <t>Work/life balance and compensation</t>
  </si>
  <si>
    <t>Open Ended Work Structure</t>
  </si>
  <si>
    <t>This job is geared towards learning how to on your own. There are many documents to assist in the learning process, but they often become confusing and offer little help. There is lots of travel and you get to meet a lot of great people. The work is often stressful and dedication is required.</t>
  </si>
  <si>
    <t>As a contractor, you get zero benefits.</t>
  </si>
  <si>
    <t>Thick skin</t>
  </si>
  <si>
    <t>One must have a thick skin when working in the airline industry, in general.  It can be challenging working with passengers who may, or may not believe that you have their best interest at heart.  That said, United is a good company.  They do make efforts to listen to their employees, however I am not sure that decisions, rules and policies are based on the feedback from the employees.</t>
  </si>
  <si>
    <t>United attempts to give employees a voice, flight benefits</t>
  </si>
  <si>
    <t>Low pay, poor communication.</t>
  </si>
  <si>
    <t>No Security for Hard Working Contractors</t>
  </si>
  <si>
    <t>I was disappointed in the lack of interest of making me a full time permanent employee. I have seen many management changes in the organization as a contractor and the most recent managers really didn't show an interest in me at all as a contractor. I was not made to feel part of team, which was very disappointing because the previous management team went out of their way to appreciate and recognize me as a contact. They also included me in all activities a contractor would be able to participate in, including traveling for work. Overall, the company is amazing and the people are GREAT! Definitely a memorable experience.</t>
  </si>
  <si>
    <t>Recruiter lll</t>
  </si>
  <si>
    <t>I enjoyed working at united</t>
  </si>
  <si>
    <t>United is fasted paced, and can   sometimes be a stressfulplace to work the work is often quite heavy, and you have to be able to work in inclimate weather</t>
  </si>
  <si>
    <t>lead ramp service</t>
  </si>
  <si>
    <t>CHICAGO O"HARE</t>
  </si>
  <si>
    <t>Working in inclimate weather</t>
  </si>
  <si>
    <t>I don't like how United is making us fight for more pay without just giving up, when they make bills of dollars a year. How am is someone suppose to live off of 9.75 an hour?</t>
  </si>
  <si>
    <t>Sanitation Agent</t>
  </si>
  <si>
    <t>Working with public on a daily bases. Busy through the day. Checking in passengers for flights. rebooking for cancelled flights or delays. Boarding passengers for the flights. Sometime dealing with irate customers and still providing a positive attitude.</t>
  </si>
  <si>
    <t>Customer Service, Problem Solver</t>
  </si>
  <si>
    <t>Crazy hours</t>
  </si>
  <si>
    <t>A great adventure</t>
  </si>
  <si>
    <t>I had the fortune to see parts of the world.  I interacted with many different types of people, characters.  Learn how looking at something from a different prospective can add much need views</t>
  </si>
  <si>
    <t>May 26, 2018</t>
  </si>
  <si>
    <t>The balancing act of a flight attendant</t>
  </si>
  <si>
    <t>Coworkers are the best. Management can be more on one page at times. the disorderly chaos occurs more often than not.  you will  have great advisement and leadership but often when shifts occur within the company, it is unexpected. company could do a better job at compensation.</t>
  </si>
  <si>
    <t>medical coverage</t>
  </si>
  <si>
    <t>not very flexible work schedule, must be willing to adapt. pay is approximately $32000 annually for the first 3 years</t>
  </si>
  <si>
    <t>If you don't have anything good to say....</t>
  </si>
  <si>
    <t>I was there on contract during a transition in the IT are form Denver to Chicago. Work was fine until I called in sick for 2 days and was unceremoniously dumped. No explanation. No reason.</t>
  </si>
  <si>
    <t>IT Logistics Engineer</t>
  </si>
  <si>
    <t>May 25, 2018</t>
  </si>
  <si>
    <t>Its An Airline Job What More Can I Say</t>
  </si>
  <si>
    <t>This was the only job I left making less then I started. The flight benefits were good. They did not want a supervisor that was good with the employees but they wanted you to be a jerk if you wanted to get promoted.</t>
  </si>
  <si>
    <t>Service Director / Customer Service</t>
  </si>
  <si>
    <t>I thoroughly enjoyed my time at United and would love to go back if I have the opportunity. If I could take away two things from the job that the general public or person would not realize is how often you are away from home and how difficult that can be on your relationships and home life when you are trying to build those relationships being away does not help and two this job is meant for people who cherish their alone time and have tons of patience because the long days dealing with travelers can be tough then when you want to release after a long day you realize you still have to get to the hotel room.</t>
  </si>
  <si>
    <t>irregular schedule</t>
  </si>
  <si>
    <t>Very flexible workplace.</t>
  </si>
  <si>
    <t>I am very happy to be part of the company.  The company has very good work ethics and I am proud to be an employee there.  I meet and greet customers and help with hard situations.</t>
  </si>
  <si>
    <t>weather day</t>
  </si>
  <si>
    <t>on a weather day you can be called in to work from 5 pm and not be able to leave til 5 am the next day.  Sometimes you have passengers yelling at you and other days they can be the nicest people.  if you are part time there are no benefits.</t>
  </si>
  <si>
    <t>McAllen, TX</t>
  </si>
  <si>
    <t>Great place to work for someone with a very flexible schedule and a desire to travel.</t>
  </si>
  <si>
    <t>Great benefits, great way to meet people and explore different places. Very flexible schedule is required and you must be ready to work on call frequently.</t>
  </si>
  <si>
    <t>Great job with  great benefits and amazing opportunities</t>
  </si>
  <si>
    <t>I Loved working for United Airlines. For the most part the environment was good, but the people made it Great! I am very blessed to have met and worked with some amazing people whom I not only consider friends, but family. Great benefits, especially, travel and flexible work schedule. Many wonderful opportunities to move up within the company. I had some great adventures in my 16 years with United and memories to last a lifetime.</t>
  </si>
  <si>
    <t>Chantilly, VA</t>
  </si>
  <si>
    <t>Productive and friendly co-workers</t>
  </si>
  <si>
    <t>A typical work day for me started at 10:30 pm. I worked with computers inputting passenger counts and special meal requests. Printed paperwork for the dispatchers, caterers and front office. Got along good with the managers. Everyone at United is on a first name basis all the way up to the CEO. The hardest part of the job was making sure the work was done on time and correctly. The most enjoyable part of the job was employee appreciation days and the flying privileges.</t>
  </si>
  <si>
    <t>Flying privileges and travel discounts</t>
  </si>
  <si>
    <t>After many years of ups and downs United Airlines has become an awesome place to work.  I hate to leave United now but am turning 65 yeas old and must go.</t>
  </si>
  <si>
    <t>Best airline in the world</t>
  </si>
  <si>
    <t>Im having to leave too early</t>
  </si>
  <si>
    <t>I held a few positions with United Airlines.  I started out as a customer service agent at the ticket counters and then moved on to the departure gate areas.I then became a customer service director and assigned the work assignments to the the gate agents.</t>
  </si>
  <si>
    <t>Station Training Coordinator/Service Director</t>
  </si>
  <si>
    <t>Bad culture</t>
  </si>
  <si>
    <t>The merger between Continental and United created a toxic environment of us versus them. Continental was once ranked as one of the best companies to work for while United had always treated its employees as an expense. Unfortunately, rather than United employees being treated better, the merger caused Continental employees to be treated poorly. The rising tide sunk all boats.</t>
  </si>
  <si>
    <t>Discounted travel</t>
  </si>
  <si>
    <t>Enjoyed very much working in the airline enviroment. Great team and made a lot of friends while I was working there.Travel and health benefits where great!!</t>
  </si>
  <si>
    <t>Flight Operation Specialist.</t>
  </si>
  <si>
    <t>United airlines job</t>
  </si>
  <si>
    <t>Weight and balance  load and unload baggage from aircraft Learned team work is a big deal with this work field Hardest part was time but witb the crew I worked with we got it done but always safe</t>
  </si>
  <si>
    <t>Cross Utilize Agent</t>
  </si>
  <si>
    <t>Free flight where ever</t>
  </si>
  <si>
    <t>Hard to get time off</t>
  </si>
  <si>
    <t>Basically cleaning all areas inside of the aircraft in a short period of time. Aircrafts need to go out on time.I learned that in this type of job because it is a very fast paced job, team work is very important. One of the things I enjoyed is that you get to meet many different kinds of people from all over the country. Sometimes it was very hard when you had several planes that come in at the same time and needed to turn around quickly to go out.</t>
  </si>
  <si>
    <t>Cabin cleaner also food service</t>
  </si>
  <si>
    <t>Free flying benifits</t>
  </si>
  <si>
    <t>Friendly environment to work in.  Most enjoyable part of the job is the flight benefits (when you get to use them). Some achievers but more that are complacent.</t>
  </si>
  <si>
    <t>Application Support Specialist</t>
  </si>
  <si>
    <t>i love my company, great company to work for. I love my job, it is the best job that i think it is out there. i highly recommand anyone to come and try to work at my company. we get great benifit as employee at my company.</t>
  </si>
  <si>
    <t>VA</t>
  </si>
  <si>
    <t>very busy</t>
  </si>
  <si>
    <t>Very busy many aircraft much food and drinks many flights are back to back hours are good good travel benefitsgood human resources everyone had a job to do and did it</t>
  </si>
  <si>
    <t>Catrerer</t>
  </si>
  <si>
    <t>Demanding</t>
  </si>
  <si>
    <t>Educational , Fun , adventurious</t>
  </si>
  <si>
    <t>I was able to see the world and learn about many cultures. The crews, pilots and flight attendants were family, we work together as a team to insure comfortable and safe experience for the customers. After 24 years I retired</t>
  </si>
  <si>
    <t>May 12, 2018</t>
  </si>
  <si>
    <t>workplace</t>
  </si>
  <si>
    <t>United Airlines was a great place to work at in San Francisco with great benefits. It was a nice environment to work in. The only negative thing to say about United was the location. The pay was great, but California taxes and cost of living was very expensive and made it very difficult to support my family all while living in a different state from them.</t>
  </si>
  <si>
    <t>Aviation Structural Mechanic</t>
  </si>
  <si>
    <t>benefits, and pay</t>
  </si>
  <si>
    <t>cost of living</t>
  </si>
  <si>
    <t>not worth it</t>
  </si>
  <si>
    <t>not worth it as a flight attendant, terrible pay, poor hours, terrible trips, overall no advancement unless people retire, which obviously could take many, many years.  You work straight reserve here so no line holding until  you become senior enough to hold one, this could take 20 years.</t>
  </si>
  <si>
    <t>pay, hours, people</t>
  </si>
  <si>
    <t>Great and excellent place to work!!</t>
  </si>
  <si>
    <t>Awesome and fun place to work even with the unrelentless very stressful obligations and responsibilities. The environment was very challenging but with goo teamwork we were able to manage any situation that may arise in a fast working area.</t>
  </si>
  <si>
    <t>Lead Ramp Serviceman - Airport Operations</t>
  </si>
  <si>
    <t>Job was an easy paced job very relaxed. Did a lot of filing, blueprints, scanning, phone calls. Quite and laid back, very diverse. Simple to do and easy to learn</t>
  </si>
  <si>
    <t>ADMINISTRATION ASSISTANT</t>
  </si>
  <si>
    <t>May 10, 2018</t>
  </si>
  <si>
    <t>Great company to work for. Many oppurtunities to move up or to even relocate. Hardest part about this company is just getting in, but once youre in then you will see how good of a company this is</t>
  </si>
  <si>
    <t>horrible company to work for</t>
  </si>
  <si>
    <t>worked there when they were going through bankruptcy , had lost all our retirement , our future and  after having to relocate decided enough was enough after 12 years</t>
  </si>
  <si>
    <t>executive assistant to Regional managerassistant to supervisor in San Franciscobudget controlevent plannerEducaton coordinatorreports facilitator</t>
  </si>
  <si>
    <t>Core staff</t>
  </si>
  <si>
    <t>Paid training, travel benefits, Insurance</t>
  </si>
  <si>
    <t>Great company to work for and good work environment. Reasonable shifts with lunch room and locker facilities. Employee parking that was convenient. Great advancement opportunities within the company.</t>
  </si>
  <si>
    <t>Ramp Service, Freight Operations, Res. Sales</t>
  </si>
  <si>
    <t>Travel benefits, Insurance coverage, advancement opportunities, paid leave.</t>
  </si>
  <si>
    <t>none except I had to drive from Columbia MD to Dulles airport which took about 1.5hrs each way</t>
  </si>
  <si>
    <t>Working in a diverse environment</t>
  </si>
  <si>
    <t>Working for an airline it allows you to learn about different cultures while giving excellent customer service.  Learned about dispatching an airplane.</t>
  </si>
  <si>
    <t>International Customer Service Agent</t>
  </si>
  <si>
    <t>diverse culture</t>
  </si>
  <si>
    <t>Great Travel, Difficult Lifestyle</t>
  </si>
  <si>
    <t>The travel benefits are incredible, however the industry is very much still seniority based. As a result, new hires are subject to grueling work schedules and very little work/life balance.</t>
  </si>
  <si>
    <t>Conflict Abound</t>
  </si>
  <si>
    <t>Many unsatisfied employees due to the merger with United.  Margins for coming in at a time that suits the employee within a 3 hour window.  Brutal on call schedule.</t>
  </si>
  <si>
    <t>Application Support Analyst (Contract)</t>
  </si>
  <si>
    <t>Great Experience. Great Leaders. Fun to go to work.Lots of learning experience. Travel Benefits are amazing.Great Health care packages.Low stress environment.</t>
  </si>
  <si>
    <t>Beautiful lifestyle</t>
  </si>
  <si>
    <t>United gave me the opportunity to go after my dream and I will be forever grateful for that challenge. Working as a flight attendant is more about being a team player than anything else. Working out our differences was a every day task and that is where you learn about yourself the most.</t>
  </si>
  <si>
    <t>Benefits Are the KEy</t>
  </si>
  <si>
    <t>Work environment is dangerous but well worth the benefits for health and free flight travel. There are some cons but more Pros for this company. It takes time before it gets easy</t>
  </si>
  <si>
    <t>had a great training program</t>
  </si>
  <si>
    <t>Prepared me to be excellent instructor. Had a excellent training program for initial flight attendants. I was given the opportunity to use my teaching skills that I earned in college.</t>
  </si>
  <si>
    <t>Mims, FL</t>
  </si>
  <si>
    <t>Enjoy the night shift</t>
  </si>
  <si>
    <t>Being just hired at a new position that others have been doing for the past 30 years can create a hostile work environment especially when dealing with upper management.</t>
  </si>
  <si>
    <t>Flight Crew Scheduler/Coordinator</t>
  </si>
  <si>
    <t>no breaks, work holidays and weekends, 365 days a year the office is open</t>
  </si>
  <si>
    <t>Excellect Custore Service Experienced</t>
  </si>
  <si>
    <t>Fun place to work and get to see new faces everyday. It is a nice place to wood. Working as a team mate is very good. Travelling is a plus...Be patient , customer service oriented. Different cultures you have to deal with.</t>
  </si>
  <si>
    <t>Volunteer Receptionist, Ft Eustis Base</t>
  </si>
  <si>
    <t>dealing with customers and their travel plan every day</t>
  </si>
  <si>
    <t>complaints when the airlines is ariving late.</t>
  </si>
  <si>
    <t>Submit your application now, if you enjoy 4:30 am start times, extremely low pay, footing the bill toward 2 weeks training in a large hub city, at least until H.R. takes their sweet time to reimburse you, horrible shifts, every holiday &amp; weekend is worked - terrible parking/shuttle rides in and out congested airports, the list goes on -  When you are finally able to use your flight benefit, be sure to be prepared to  spend the night somewhere unexpected!  You  will either get bumped or need to change your entire route.  Good luck!</t>
  </si>
  <si>
    <t>Travel discount</t>
  </si>
  <si>
    <t>Everything under the sun.</t>
  </si>
  <si>
    <t>Demanding - Low Pay</t>
  </si>
  <si>
    <t>Stressful.  Only part time shifts offered with extremely low pay.  Shifts not sensible for a Mother with Children.  Zero negotiation with needed time off or leave.</t>
  </si>
  <si>
    <t>Only part time work is offered.</t>
  </si>
  <si>
    <t>Overall a good place to work, something different everyday</t>
  </si>
  <si>
    <t>Would get a turnover from night shift and begin my shift by checking all my STAR (start the airline right ) deptartures are set up and ready to go on time with no delayThen get my lead mechanics set-up for the day with there manpower and gate assignments. Check all in bound discrepancies and work towards a on time departure.Place a discrepant aircraft on a particular estimated time of return to service or plan and recommend a aircraft swap to keep the airline moving forward</t>
  </si>
  <si>
    <t>Line Maintenance Manager</t>
  </si>
  <si>
    <t>Dulles Virgina</t>
  </si>
  <si>
    <t>Salary plus overtime with four days on and four days</t>
  </si>
  <si>
    <t>Lack of support</t>
  </si>
  <si>
    <t>was great</t>
  </si>
  <si>
    <t>was great loved the culture and the people there. it was amazing to get to see new and exciting places. I would definitely recommend the job to any person seeking adventure</t>
  </si>
  <si>
    <t>team is good but work is not so productive. the workplace culture is good and enjoyable. have to be careful at what we are doing since its a airline company</t>
  </si>
  <si>
    <t>ENDPOINT SECURITY ADMINISTRATOR</t>
  </si>
  <si>
    <t>Avionics Tech / Aircraft Maintenance</t>
  </si>
  <si>
    <t>Pay scale is per current union contract. They offer an hourly "Base" pay rate plus $5.25 an hour for A&amp;P license, plus $1.00 and hour line pay. Starting wage of a new hire aircraft mechanic or avionics technician is $27.15 plus any extra shift differential pay for 2nd and 3rd shift. You receive steady pay increases annually until top out hourly pay at 8 years and is just over $50 and hour. You receive and extra $1.20 an hour for health reimbursement to be used to pay premiums or medical bills. Free flight benefits for you, spouse, children, parents, etc.. you recieve quarterly bonuses based on company performance and year end profit sharing which can vary from $2000 to $15000. You also can trade shifts and work double shifts to have more days off great for commuters. United mechanic top out pay annually is just over $104k not including any vacation or personal days. Overtime is paid by the day not in the amount hours worked in a week. Any work over betwee. 8 and 12 hours is time/half 12 hours and beyond is double time. You also receive pension plan and 401k.</t>
  </si>
  <si>
    <t>Friendly</t>
  </si>
  <si>
    <t>Pays my bills.</t>
  </si>
  <si>
    <t>I have good health insurance and it pays my bills.  I am only a number at United Airlines.  The benefits are good when you are able to get on an airplane.  Unfortunately most flights are full so your flight benefits arenâ€™t any good as you fly stand by as an employee.</t>
  </si>
  <si>
    <t>April 30, 2018</t>
  </si>
  <si>
    <t>I am only a number to my company.</t>
  </si>
  <si>
    <t>Time orientated business. Depending on job. Can be mentally and/or physically demanding.  Fast paced and slow pace. senior coworkers are always willing to coach and advise in job task. Safety, safety, safety is stressed! Can be a dangerous place to work (tarmac)</t>
  </si>
  <si>
    <t>flexibility in scheduling is Huge, work hour trading and pickup, pay can increase rapidly, travel discounts</t>
  </si>
  <si>
    <t>seniority based shift bidding</t>
  </si>
  <si>
    <t>Eh</t>
  </si>
  <si>
    <t>great benefits (free travel) pay is decent for the work required to do. Work can be brutal in difficult weather conditions. 100+ degree summers, and 0 degree winter days.</t>
  </si>
  <si>
    <t>Ramp Service Member</t>
  </si>
  <si>
    <t>A Fun Workplace</t>
  </si>
  <si>
    <t>A very secure and wonderful place to work for. There is always room for growth and employee relationships are beautiful across the board. It also helps that each person always feels appreciated for the work that they do.</t>
  </si>
  <si>
    <t>April 28, 2018</t>
  </si>
  <si>
    <t>its fun to meet new people all the time I did want to lave the airline all I want to do is work and have fun doin it what more can I say about the job they need to do more</t>
  </si>
  <si>
    <t>April 27, 2018</t>
  </si>
  <si>
    <t>Very high expectations</t>
  </si>
  <si>
    <t>I was a contractor and treated like a kid and second class citizen. Some of full time employees and managers are on a rocket ship to climb the corporate ladder at the expense of others. If leaders would focus on being leaders and trust their team, they would achieve more than jumping to conclusions, bouncing off walls and making harsh judgements. The culture was fun, just some managers are in a position they should not be in and I heard this from numerous co-workers about their managers.</t>
  </si>
  <si>
    <t>Contractor-Sr. IT Project Manager</t>
  </si>
  <si>
    <t>lousy manager, work poor instructions, no on boarding, duplicate of efforts</t>
  </si>
  <si>
    <t>very stressful work place</t>
  </si>
  <si>
    <t>Contractors are treated badlyThere is no in person training only onlineManagement is encouraged to save money by cutting positionsUnited empolyees are not given overtimeThere is a tenaure served mantality going from contractor to FTEOnce offered an FTE the pay is lowerThe best part is FTE get Free Flights</t>
  </si>
  <si>
    <t>Infrastructure Support Lead Engineer (East Coast)</t>
  </si>
  <si>
    <t>contractors are treated poorly</t>
  </si>
  <si>
    <t>Always enjoyed my job at UA</t>
  </si>
  <si>
    <t>Great place to work - best office in the world B777 or B787, Felt like I never worked a day in my life at UA. Just not ready to give up flying for a living</t>
  </si>
  <si>
    <t>EWR, SFO</t>
  </si>
  <si>
    <t>April 25, 2018</t>
  </si>
  <si>
    <t>United ramp agents have schedule flexibility.  Physically demanding.</t>
  </si>
  <si>
    <t>Ramp agents at United Airlines bid for set schedules.  They have maximum day trade flexibility.  Pay is very good and based on seniority.  The job is physically demanding.</t>
  </si>
  <si>
    <t>Maximum day trade flexibility</t>
  </si>
  <si>
    <t>May have to work nights and weekends</t>
  </si>
  <si>
    <t>United airlines establishing a work culture that empowers employees rather than restricts them, employees will  take care of your customers above and beyond.</t>
  </si>
  <si>
    <t>OPS coordinator-OJI</t>
  </si>
  <si>
    <t>Great company to work for. Great training opportunities and advancement. Good management team and executive leadership team under the recent CEO. Would certainly recommend.</t>
  </si>
  <si>
    <t>Current Culture is Toxic</t>
  </si>
  <si>
    <t>Pay and benefits are great, but culture is non-trusting and stressful.  Minimal flexibility and feel your job is always in jeopardy.  Senior Leadership seems oblivious to the current culture.  Additionally, retirement benefits continue to be stripped at every opportunity.</t>
  </si>
  <si>
    <t>Pay and active employee benefits</t>
  </si>
  <si>
    <t>Toxic work environment</t>
  </si>
  <si>
    <t>Excellent Technical Environment</t>
  </si>
  <si>
    <t>Possibilities for advancement.Education and Training offered to employees.Health life, family protection, discounts.Friendly staff and possibilities for international cultures learned and acquired through daily assignments.Practice and learn foreign languages.Hard parts encountered through situations related with travelling and reservations.</t>
  </si>
  <si>
    <t>Systems Analyst Contractor</t>
  </si>
  <si>
    <t>Salary, expossure to new cultures, benefits, other discounts.</t>
  </si>
  <si>
    <t>Duplicated schedules, unexpected transfers.</t>
  </si>
  <si>
    <t>I went to training for 8 weeks, then we did on the job training. Actually they took over United Airlines and let all the original employees go. We came in under the name of PrimeFllight and we were paid $10.00/hr with no benefits or any flight benefits. The way we were trained was not the right format and our class had a lot of trouble learning the program while on the job. And it was very stressful.</t>
  </si>
  <si>
    <t>Overtime</t>
  </si>
  <si>
    <t>No benefits including flight benefits, short breaks, not properly trained.</t>
  </si>
  <si>
    <t>Great Place to work if you're flexible</t>
  </si>
  <si>
    <t>Great benefits, flexible work schedule and amazing co-workers. Extremely long days, and even though your schedule is flexible (working for you), you also have to be flexible in order to keep the operation running so that may mean not finishing when you thought, or working an extra day.</t>
  </si>
  <si>
    <t>Extremely Long days</t>
  </si>
  <si>
    <t>Overall secure workplace</t>
  </si>
  <si>
    <t>Great benefits... fun job... fun co workers ... flexible and easy to do...but does require lots of efficient multitasking and being able to work under lots of stress</t>
  </si>
  <si>
    <t>Tough hours</t>
  </si>
  <si>
    <t>While I've been gone quite awhile, the opportunity to travel and create flexibility with your work schedule is unique to airlines.  Position and salary advancement is often difficult and takes a lot of time.</t>
  </si>
  <si>
    <t>Reservations Sales and Service Agent</t>
  </si>
  <si>
    <t>April 18, 2018</t>
  </si>
  <si>
    <t>Trvl benefits</t>
  </si>
  <si>
    <t>Frqnt change of shifts &amp; regular days off</t>
  </si>
  <si>
    <t>This was a call center airline reservations job. I worked in an elite group that handled United Airlines most valuable customers exclusively. This involved not only planning travel but basically a concierge and problem solver. I spoke some very interesting and fascinating customers.</t>
  </si>
  <si>
    <t>various</t>
  </si>
  <si>
    <t>The freedom to be creative and actually help people.</t>
  </si>
  <si>
    <t>Call center work and micro management</t>
  </si>
  <si>
    <t>Good scope for learning</t>
  </si>
  <si>
    <t>It's an excellent company to work for experienced professionalsGreat leadership teamGained good knowledge on Salesforce components and QA methodoligies</t>
  </si>
  <si>
    <t>Salesforce QA Lead</t>
  </si>
  <si>
    <t>Recommend working at United if you like to travel!</t>
  </si>
  <si>
    <t>Recommend working at United Airlines if you enjoy traveling, working with motivated people and are comfortable with an ever-changing work environment.</t>
  </si>
  <si>
    <t>Productive and fun place to work flexible hours and flight benefits</t>
  </si>
  <si>
    <t>Flexible.fast pace.unlimited overtime. Most managers/supervisors were professional and knowledgeable iOffer continuous training on different products and aspects of the cargo division</t>
  </si>
  <si>
    <t>CUSTOMER SERVICE(PART-TIME)</t>
  </si>
  <si>
    <t>Rate of pay</t>
  </si>
  <si>
    <t>Challenging, rewarding but also stressful.</t>
  </si>
  <si>
    <t>A typical day involved releasing a number of FAR part 121 flights and flight following them. A good flow of communication with a number of departments including maintenance, ATC, pilots, crew scheduling, loand planning and operations.</t>
  </si>
  <si>
    <t>Flight Dispatcher (Domestic and International)</t>
  </si>
  <si>
    <t>Good travel benefits and a nice amount of time off.</t>
  </si>
  <si>
    <t>Poor management in several departments.</t>
  </si>
  <si>
    <t>Aweasome place to work I really enjoyed working but due to the bidding all I have to choose from was working on sunday and that I couldn't do woould love to get back hired on</t>
  </si>
  <si>
    <t>Reservations Scheduler</t>
  </si>
  <si>
    <t>Bidding for work days</t>
  </si>
  <si>
    <t>Met a great dirvese group of people</t>
  </si>
  <si>
    <t>Was very proud to say I worked at United Airlines. Had many resources to make your job easier Working at a stand alone building was a great benefit you could learn about other departments and what they did to provide the best customer service  to our passengers</t>
  </si>
  <si>
    <t>Senior Processer Refunds/Mail Desk</t>
  </si>
  <si>
    <t>A great place to work and travel the world.</t>
  </si>
  <si>
    <t>The typical day at work in the airlines is anything but typical.  Things change in a heartbeat.  I've learned to expect the unexpected and deal with it as it comes.  It's a great opportunity to meet people from all walks of life and diverse cultures.</t>
  </si>
  <si>
    <t>Senior Flight Attendant/Manager-International</t>
  </si>
  <si>
    <t>away from home</t>
  </si>
  <si>
    <t>none to provide at this time,  not interested is providing an at large summary for this site.   United is a good employer and many opportunities exist.</t>
  </si>
  <si>
    <t>Engine Fleet Program Manager</t>
  </si>
  <si>
    <t>It is a good place to work and the benefits are great. The pay starts out very low but then you get raises and profit sharing. it is very busy on rainy days</t>
  </si>
  <si>
    <t>rainy days</t>
  </si>
  <si>
    <t>Fun Travel benefits</t>
  </si>
  <si>
    <t>The job was super easy but the hours were hard if you have a family. I loved this job as a young person though! Just needed more pay, and a better work/life balance as I got older.</t>
  </si>
  <si>
    <t>Flight Attendant; London, England</t>
  </si>
  <si>
    <t>Free flights and travel</t>
  </si>
  <si>
    <t>Low starting wage, distance away from family</t>
  </si>
  <si>
    <t>Excellent Job to have with very competitive compensation and great flying priviledges</t>
  </si>
  <si>
    <t>Excellent Job to have if you are located in one of the headquarter cities like Houston or Chicago.  They have very competitive pay , excellent bonuses, as well as stock options.  The compensation package is the best I have seen so far.  The only reason I am leaving is because I would have to physically relocate to Chicago and I am currently working from home in another state so relocation is not an option for me and my family.  I must say I have had all good bosses at United and this is a company that I would have loved to retire with. All companies have their good and bad, and everyday hasn't been roses, but overall this is a great company to work for.  We also have a superb CEO.</t>
  </si>
  <si>
    <t>Principal System Engineer</t>
  </si>
  <si>
    <t>Compensation and Flying Privileges</t>
  </si>
  <si>
    <t>Relocation required for most IT Employees to Houston or Chicago</t>
  </si>
  <si>
    <t>Good place to grow</t>
  </si>
  <si>
    <t>Pre-determined advancements and promotions.   Ability to transfer to different departments.Hope for a bright future with the company....Maybe a new chapter awaits.</t>
  </si>
  <si>
    <t>Customer Service Solutions Supervisor</t>
  </si>
  <si>
    <t>April 12, 2018</t>
  </si>
  <si>
    <t>Free travel, Ability to learn, Great crew</t>
  </si>
  <si>
    <t>Fun, Exciting, Travel</t>
  </si>
  <si>
    <t>Great career for the time, however I could not continue there as a single parent and thus had to move.The job did not offer advancement as Flight Attendants do not move up or down the ladder.  It's just Flight Attendant.  I did however supervise flights regularly and managed the crews.</t>
  </si>
  <si>
    <t>Great customer service opportunity</t>
  </si>
  <si>
    <t>overnight stays with a child at home</t>
  </si>
  <si>
    <t>I dont have a problem working there, the very big issue that most people complain was the people. People b being snitch all the time. Minding where the other person where they have to work.</t>
  </si>
  <si>
    <t>Catering Operation</t>
  </si>
  <si>
    <t>Attendace points</t>
  </si>
  <si>
    <t>On average was great to work for United Airlines/Primeflight Aviation. I learned that air industry can be very competitive and very fast pace. A lot of patience when a flight has delayed or cancelled. Quick decision making, ability to lift 50+ pound bags while verifying customer ID's and properly bag tag items. The hardest part of the job would have been taking a delay on a flight that should have not been a delay. Juggling dual positions from ticket agent to flight operations. The most enjoyable part of the job was beating the countdown clock and having a flight leave a few minutes early.</t>
  </si>
  <si>
    <t>Flight Operations/Ticket Counter Agent</t>
  </si>
  <si>
    <t>Albuquerque, NM 87106</t>
  </si>
  <si>
    <t>watch planes take off, standby status, training in different cities</t>
  </si>
  <si>
    <t>no breaks, health benefits, lack of management</t>
  </si>
  <si>
    <t>Keeps you busy and time flies</t>
  </si>
  <si>
    <t>Its a great job to work at and i recommend friends to apply. The only down side is its very difficult for single parents. Schedule fluctuates and you always hve to adjust. You need to put the customers first before all and its non negotiable. Its tough but its a job and keeps you busy</t>
  </si>
  <si>
    <t>Most departments are fair and provide a good work environment</t>
  </si>
  <si>
    <t>Due to the nature of my dismissal I do not wish to comment on this subject as I am still hurt and disappointed after 26.5 years of hard work and dedicated service.</t>
  </si>
  <si>
    <t>Not too bad for a huge corporation, treated OK , but still felt distant and unfriendly, it was  like everyone was looking out for them self's. lacked team atmosphere Job was eventually terminated without notice 1 hour before shift start and move to the India data center. engagement would not response to Email inquires.</t>
  </si>
  <si>
    <t>things happen fast and sometimes blind side you.</t>
  </si>
  <si>
    <t>General station</t>
  </si>
  <si>
    <t>Excellent performance,  worked as a station manager temporarily at the Birmingham Alabama location , Employees were very hard workers just very hard to keep employees motivated info and please do pass a background check very hard staff in the Birmingham location</t>
  </si>
  <si>
    <t>TEMP (Interim, GM)</t>
  </si>
  <si>
    <t>Birmingham Alabama</t>
  </si>
  <si>
    <t>N:s</t>
  </si>
  <si>
    <t>The opportunity was gratifying and rewarding. I had the opportunity to see the world as well as my family. The friends and challenges will never be forgotten!</t>
  </si>
  <si>
    <t>Merger training consolidation and FAR 117</t>
  </si>
  <si>
    <t>Long days and full weeks....pilot training merger activity anddeveloping a new FAR 117 program.  Travel every Mon AM and hoe generally Friday afternoon.</t>
  </si>
  <si>
    <t>Chicago, IL,  Denver , CO, Houston, TX</t>
  </si>
  <si>
    <t>Good group of people</t>
  </si>
  <si>
    <t>Jobs priorities changed constantly</t>
  </si>
  <si>
    <t>Active work place.</t>
  </si>
  <si>
    <t>A typical day at United Airlines consists of a lot of labor. Do not expect sit around. This job involves a head on physical person. Leadership is important while being able to think sharply any elusively in sticky situations.</t>
  </si>
  <si>
    <t>April 5, 2018</t>
  </si>
  <si>
    <t>Dealt with many angry customers</t>
  </si>
  <si>
    <t>Dealing with angry customers comes with the job.  You get calls from people who have been through bad circumstances and basically take it out on you over the phone.</t>
  </si>
  <si>
    <t>Great place to work with great benefits</t>
  </si>
  <si>
    <t>Our department was outsourced so that was it for us. It's too bad. I loved almost every single day of my job. The pay was good and the benefits were too. The only thing that kind of suffered was my family time, but since our hours were on 3 month bids, you could certainly adjust to whatever it was.</t>
  </si>
  <si>
    <t>Customer Relations</t>
  </si>
  <si>
    <t>Everyone really wants to succeed</t>
  </si>
  <si>
    <t>ATS waste of time</t>
  </si>
  <si>
    <t>ATS runs with as minimal people and equipment as possible.  While saving money and cutting corners, they overwork their workers.  Manager puts blame to others, and has no accountability</t>
  </si>
  <si>
    <t>Station Operations Agent</t>
  </si>
  <si>
    <t>Typical day:   Check-in customers for their flights   Check status of in-coming flights for connections   Sell TicketsSupervised up to 20 employees</t>
  </si>
  <si>
    <t>Service Director (Supervisor)</t>
  </si>
  <si>
    <t>Los Angeles International Airport, CA</t>
  </si>
  <si>
    <t>Having to trade for days off, to travel</t>
  </si>
  <si>
    <t>My peers were trusting and fun to work with</t>
  </si>
  <si>
    <t>I have spent 14 years at United. The management is awful. There is truly no one in management that you can trust. This is management above Supervisor level. I love my peers and my reports.  If it was not for them I never would have lasted that long.</t>
  </si>
  <si>
    <t>Supervisor - Airport Operations</t>
  </si>
  <si>
    <t>Travel benefits in the past were great</t>
  </si>
  <si>
    <t>Now you can not get on a plane. To full</t>
  </si>
  <si>
    <t>I can say  this is one of the best job that I love to work for because of the people and the work that I do. I also like the management team they help</t>
  </si>
  <si>
    <t>management team</t>
  </si>
  <si>
    <t>occurances</t>
  </si>
  <si>
    <t>While the work is more physical than most, the company does try to distribute the work among all of its employees in the work area. Being a union job, there's not much incentive to do much more than necessary to keep your job. Show up every day you're supposed to and be on time and you will be OK.</t>
  </si>
  <si>
    <t>Health insurance for part-timers, flight benefits</t>
  </si>
  <si>
    <t>Not much incentive to do your best since there's little reward</t>
  </si>
  <si>
    <t>Absolutely broken operation.</t>
  </si>
  <si>
    <t>Hourly employees along with HR are basically running things.  The GM as well as the SLT have absolutely no power to make the decisions needed to make the changes that the operations needs.The operations and processes are completely broken.Worked 60 plus hours a week,6 days a week. On your days off you are constantly getting phone calls and text messages.If you want to work and manage behind a desk and not be able to do nothing at all and still be held accountable for your dept. Well this just might be for you.Good Luck!</t>
  </si>
  <si>
    <t>Ewr</t>
  </si>
  <si>
    <t>Flight benefits and medical.</t>
  </si>
  <si>
    <t>Everything you can imagine</t>
  </si>
  <si>
    <t>This job has it's pros and cons, free flights and the flexibility of the hours to work is awesome.  Management was lacking management skills and did not support their employees.</t>
  </si>
  <si>
    <t>lack of management</t>
  </si>
  <si>
    <t>i would have about 8 mechanics to manage the operation 0f 6-10 gates in Chicago O'Hara airport. I would be in communication with maintenance control,</t>
  </si>
  <si>
    <t>Stressful and fast pace job.In constant contact with various people in the system to assure on time  flight. You have to be a calm person to manage this environment.The hardest part of the job is not being able to repair a damaged plane that would help an on time flight.</t>
  </si>
  <si>
    <t>Line Lead Mechanic</t>
  </si>
  <si>
    <t>Great Company with excellent benefits</t>
  </si>
  <si>
    <t>Company that care about employees well being. Offers lots of training to learn more. The hardest part is to learn so many different procedures in a fast paced environment. Workplace is very friendly and fun. Meet lots of people. Learn how interesting the flying industry works. I really enjoy my job because there is something different every day.</t>
  </si>
  <si>
    <t>Baggage Operations</t>
  </si>
  <si>
    <t>Panama</t>
  </si>
  <si>
    <t>Benefits, people, environment, learning</t>
  </si>
  <si>
    <t>Great benefits and traveling lifestyle, union and merger politics</t>
  </si>
  <si>
    <t>This job is great for those who want an unconventional work environment. Not all flight attendants are guaranteed international flights, though. Don't expect an elegant or extravagant lifestyle (at least to start out).Scheduling is all based on seniority. The longer you stay with the company, the greater the perks. Depending on the company and rules they have in place, you will start out on reserve, where you only know the time you are available to work and then wait for the crew desk to call and give you an assignment for those set times/days. Expect long hours. Pay is based on flight hour and not day - meaning from the time the door on the airplane closes until it is opened again at your destination gate. You do not get paid more than (average) $1.50/hour per diem for all other times in between during your trip. Starting pay is quite low because of the reserve schedule. If you are able to pick up more hours, you will be paid more. Increases in pay are available from the union and company pay schedules based on years of service. At United, they are 7 years into a merger with Continental Airlines and still have not merged their flight attendant work groups. The employees are still largely separated as they were pre-merger, causing some stress in political games between the union, managment, and two very different company cultures with the employees.</t>
  </si>
  <si>
    <t>Benefits &amp; Travel</t>
  </si>
  <si>
    <t>Politics, long hours, reserve status to start</t>
  </si>
  <si>
    <t>Great place to work at with new obstacles everyday.</t>
  </si>
  <si>
    <t>United Airlines is a great place to work with a mixture of experienced personnel and young millennials. Many forward thinking leaders changing the culture at United each day. Compensation is high and industry leading compared to other US airlines. Still places for improvement as with any company. Overall a great company to work for with opportunities for advancement.</t>
  </si>
  <si>
    <t>AOG Controller</t>
  </si>
  <si>
    <t>Flight benefits, competitive pay</t>
  </si>
  <si>
    <t>Morning Management</t>
  </si>
  <si>
    <t>These people are crazy and angry. They are mad at the company for cheating the employees out of their pensions. The hourly pay is far below the market rate. The benefits are good.</t>
  </si>
  <si>
    <t>Storekeeper II</t>
  </si>
  <si>
    <t>hard work not for anyone lazy or incompetent</t>
  </si>
  <si>
    <t>The company is in a lot of transition. It is supposed to be seniority based but there is a lot of undercurrents and favoritism shown which leads to a lot of infighting.</t>
  </si>
  <si>
    <t>Santa Barbara, CA</t>
  </si>
  <si>
    <t>forced mandatory extra hours</t>
  </si>
  <si>
    <t>Why I like United</t>
  </si>
  <si>
    <t>Had they not outsourced the jobs and closed the center I would have never left the United. Everything there was well balanced. unfortunately due to mismanagement they decided to take jobs outside of the country.</t>
  </si>
  <si>
    <t>Salesperson</t>
  </si>
  <si>
    <t>Bloomington, IN</t>
  </si>
  <si>
    <t>productive enviorntment working with good people</t>
  </si>
  <si>
    <t>Working and starting off as a storekeeper, then advancement to the mechanics world showed that normal people had and could advance within the company culture.The mechanics along side of my position as an A&amp;P technician worked well together when the mechanics need a aircraft part to complete their mission of up and running simulators.</t>
  </si>
  <si>
    <t>Service technical advisor</t>
  </si>
  <si>
    <t>flight benifits, world travel</t>
  </si>
  <si>
    <t>since merger with Continital, retirement benifits reduced</t>
  </si>
  <si>
    <t>Good place to work. Good working environment. Work as a team in a fast paced Contact Center where the opportunity to learn and grow is encouraged and wanted.</t>
  </si>
  <si>
    <t>Lead Cargo Reservations Specialist</t>
  </si>
  <si>
    <t>flexable hours</t>
  </si>
  <si>
    <t>Not United anymore</t>
  </si>
  <si>
    <t>Since the Merger with Continental the company went down the tubes...All work changes and rules changed...They just want to write you up and penalize and fire you for any little infraction..</t>
  </si>
  <si>
    <t>Lead Ramp Serviceman   43yrs   Retired</t>
  </si>
  <si>
    <t>Lax, CA.</t>
  </si>
  <si>
    <t>If you love to travel its a great PT gig.</t>
  </si>
  <si>
    <t>Great Flying Benefits but starting pay sucks. Day goes by quick when busy be can also be very strenuous. Work safe and you should be good!!!!!!!!!!!!!!</t>
  </si>
  <si>
    <t>Can be easy money</t>
  </si>
  <si>
    <t>Can be very strenuous</t>
  </si>
  <si>
    <t>Excellent pay and benefits</t>
  </si>
  <si>
    <t>Working as a pilot at United was challenging and rewarded with excellent pay and retirement benefits.  I would not leave if not for the mandatory retirement age.</t>
  </si>
  <si>
    <t>787 First Officer</t>
  </si>
  <si>
    <t>Excellent 401k and profit sharing benefits.</t>
  </si>
  <si>
    <t>Seniority advancement has been slow due to the 2010 merger with Continental Airlines</t>
  </si>
  <si>
    <t>I love United Airlines!!</t>
  </si>
  <si>
    <t>have been working there for 3 years!!  I love everything about it, although it can be stressful at times with cancelled flights or delays.  Our group of people are AWESOME!!  We work together and get the job done!!  Face paced and fun!!  Little room to grow as of now because it goes by seniority but all things will change in a few years as people start to retire.!!  I LOVE LOVE LOVE MY JOB there!!</t>
  </si>
  <si>
    <t>Growth opportunity right now</t>
  </si>
  <si>
    <t>sorting  bags, mail and  freighthow to get flights out on timehow airline industry operatesenvironmentally friendlyaccomplishment of work on timeaccomplishing my work on time</t>
  </si>
  <si>
    <t>I was so fortunate to have been hired so young with United Airlines</t>
  </si>
  <si>
    <t>United Airlines afforded me tremendous culture and experience at the age of 24. The experience I took from working at United Airlines help to broaden my World view. I am forever grateful!</t>
  </si>
  <si>
    <t>March 26, 2018</t>
  </si>
  <si>
    <t>Benefits are great. Normal hours of work 8-5 with a flexibility of working from home some days of the week.diverse work culture. you will learn skills from different people and different positions.</t>
  </si>
  <si>
    <t>Senior International Refunds Specialist</t>
  </si>
  <si>
    <t>Good place for contractor job, that cater more to H1  visa foreign employees for IT workers. Many dedicated long time seasoned employee were let go, or forced to retire,, always a big turnover in IT and corporate office,,, not like the old Continental Airlines. It is very obvious the management skills and knowledge of budgets, technology , and customer service is no longer of importance with the new United Airlines.  I was laid off as employee for 11 years brought back as consultant to finish up a project and let go afterwards. I guess this is the new structure of running businesses.</t>
  </si>
  <si>
    <t>International flight attendant</t>
  </si>
  <si>
    <t>Work changed after the Continental_United mergergreat experience traveling the world , met interesting people .Acquired knowledge culture and cuisine</t>
  </si>
  <si>
    <t>productive and great to work at</t>
  </si>
  <si>
    <t>i loved working here. The people were awesome and the work was ever changing.The pay, on the other hand, was not so great. My managers were always willing to teach you something new or help.</t>
  </si>
  <si>
    <t>Customer Service Agent Ticketing/ Gate Agent</t>
  </si>
  <si>
    <t>March 24, 2018</t>
  </si>
  <si>
    <t>New experience for me</t>
  </si>
  <si>
    <t>I am used to provisioning and de-provisioning access for end users... this was more trouble shooting, phone contact with end users and redirecting service tickets.  I have worked here for a little over four years.   The rest of my IT background is in IT Security.   I am looking forward to getting back to the security- provisioning side of IT.</t>
  </si>
  <si>
    <t>IT Help Desk Analyst</t>
  </si>
  <si>
    <t>Close to home and not having to get up really early in the mornings to get to work.</t>
  </si>
  <si>
    <t>The workshift can change per year. You can get stuck on a shift you do not want to work.</t>
  </si>
  <si>
    <t>i enjoyed working here. everyone helped each other out. sometimes it would get stressful but it made time go by fast.  Some management would help and truly cared.</t>
  </si>
  <si>
    <t>Great Job if you are very flexible</t>
  </si>
  <si>
    <t>Flight Attendant career. Large company with great benefits that the career offers. It was an amazing place to work until merger with Continental. I am from the CAL side and we won many awards for our customer service. Now United struggles with restructuring and has yet to find a balance.</t>
  </si>
  <si>
    <t>Travel on global carriers as well as United</t>
  </si>
  <si>
    <t>Still trying to restructure</t>
  </si>
  <si>
    <t>working for United gave me the chance to see the world</t>
  </si>
  <si>
    <t>I have built a great career with the airline that has given me the chance to show my children areas around the world that other children will only be able to read about.  My family has been swimming with sharks in Belize and swimming with jelly fish in Palau in the Pacific.With my career in the airline, I have worked with many people from around the world and have made so many friends.  I will never forget the experience and I will never forget it.  I even got to help deliver a baby while at United.</t>
  </si>
  <si>
    <t>Part 121 Flight Dispatcher</t>
  </si>
  <si>
    <t>Travel Benedits</t>
  </si>
  <si>
    <t>Commuting from Houston to Chicago</t>
  </si>
  <si>
    <t>I enjoy working with united airline its a great place to work.envoirments. are good but very far fron my home. I wants to be with my family</t>
  </si>
  <si>
    <t>Its a good place to work with but i wants to relocate to dallas and live with my family.Its very hard for me to comute every week.i have most of the benefits.like 401K.retirement plan.health insurance.flight benefits.vacations.etc etc</t>
  </si>
  <si>
    <t>March 23, 2018</t>
  </si>
  <si>
    <t>Great company with amazing culture</t>
  </si>
  <si>
    <t>I was lucky enough to work for United for about a year. Without a doubt - only positive experience.You can tell that CEO and A-level leadership truly care about the company and put tons of thought and effort into resolving the deficiencies and making the overall experience better for employees and customers.</t>
  </si>
  <si>
    <t>team spirit, attention to detail, great pay, helth insurance, travel benefits</t>
  </si>
  <si>
    <t>career adancement and proper recognition</t>
  </si>
  <si>
    <t>A solid company that offered benefits which were crucial to a family</t>
  </si>
  <si>
    <t>A solid company that offered benefits which were crucial to a family. Able to construct the schedule around my familyâ€˜s lifestyle was crucial for raising my children. And he was in yard and games financial return. The Comerad or he of my coworkers was positive and team oriented. Being city train situation keeps everyone accountable and respectable.</t>
  </si>
  <si>
    <t>Flight Attendant, Continental</t>
  </si>
  <si>
    <t>I really liked working for United Airlines for the flight benefits. The work itself was stressful, long hours, there was no team working there, everyone was "I".</t>
  </si>
  <si>
    <t>Custmoer Service Supervisor</t>
  </si>
  <si>
    <t>United is a great company.</t>
  </si>
  <si>
    <t>I enjoyed my job at UAL for 14 years.  The interaction with passengers and crew members made it feel like it was not a job.  It was a way of life and I was treated very well.  I only resigned to raise my daughter.</t>
  </si>
  <si>
    <t>I loved the flying!</t>
  </si>
  <si>
    <t>The flying was great!  The airline is large enough to provide the trips and destinations that can fit anyone's life style with seniority. The pay and benefits were the best....</t>
  </si>
  <si>
    <t>B-787 Captain</t>
  </si>
  <si>
    <t>Pass Travel</t>
  </si>
  <si>
    <t>love working for this company. a lot of great people. the company really cares about their employees and does everything they can to help when you are in a situation</t>
  </si>
  <si>
    <t>Great Memories</t>
  </si>
  <si>
    <t>I learned to work in a fast changing environment and had the opportunity to work all over the world.  Management was a little fractured between the management styles of Continental and United as well as the culture.  The hardest part was leaving when I thought I was contributing to the bottom line throughout my time there and by far the most enjoyable was the opportunity to see and work in places around the globe that few people get to experience.</t>
  </si>
  <si>
    <t>Senior Quality Assurance Specialist</t>
  </si>
  <si>
    <t>Cheap travel</t>
  </si>
  <si>
    <t>Mergers</t>
  </si>
  <si>
    <t>Very long days sometimes but overall great place. Great coworkers. Customers are usually pretty happy and pleased with our service. I recommend it for someone who needs a part time</t>
  </si>
  <si>
    <t>This was an ok place to work, and found myself interacting with a broad spectrum of people of a diverse nature.  The environment was very nice, with much IT support</t>
  </si>
  <si>
    <t>Quality Assurance Rep  - Station Operations Center</t>
  </si>
  <si>
    <t>My day at the airlines was always fulfilling as people counted on the safety and security of the airline to get people to and from the destination. The day always flew by because we were always busy. The workplace was usually bright and welcoming. The challenging part of the job was keeping staff up to date with security directives and changes to schedules, flights, and delays.The most enjoyable part was seeing friends and family flying and excited to go away together.</t>
  </si>
  <si>
    <t>The ability to fly to other cities</t>
  </si>
  <si>
    <t>Difficult to plan time with family due to responsibilities.</t>
  </si>
  <si>
    <t>Everyday is a challenge but fun</t>
  </si>
  <si>
    <t>Fun to work but can be very stressful. Low pay but good flight benefits. . Work can be fun unless flights have been delayed or cancelled otherwise it can get really crazy, overall good place to work.</t>
  </si>
  <si>
    <t>Once you move up, you can make a better income but the pay is low to start off. Travel benefits are great! All of the co-workers were great and have lifetime friends.</t>
  </si>
  <si>
    <t>Hope to get back soon</t>
  </si>
  <si>
    <t>A typical day at work was awesome i loved working there,ilearned a lot and enjoied it.Management was good they help with anything you needed Thank you</t>
  </si>
  <si>
    <t>Good BCP position at a internationally know company. Customer service important as well as technical skills. Would say it is a good balance between the two.</t>
  </si>
  <si>
    <t>Sr Business Continuity Specialist</t>
  </si>
  <si>
    <t>Engaging work</t>
  </si>
  <si>
    <t>Short contract</t>
  </si>
  <si>
    <t>1. Meet new people everyday2. Different Culture skills3. Communication 4. Culture Diversity5. Controlling emotions under pressure from passengers5. Making decisions you know affects both the management and passenger safety</t>
  </si>
  <si>
    <t>Airline Representative Supervisor</t>
  </si>
  <si>
    <t>become culturally diverse</t>
  </si>
  <si>
    <t>lack of management communication</t>
  </si>
  <si>
    <t>Itâ€™s a second family type of work environment</t>
  </si>
  <si>
    <t>Although the environment of work was extremely friendly and family like the work and safety was always our numbe one priority which gave me a great sense of being able to love youâ€™re job and be great and safe at it at the same time</t>
  </si>
  <si>
    <t>Very poistive place of work.</t>
  </si>
  <si>
    <t>This is by far the best company that I have Ever worked for. Management very helpful and understanding the benefits were very good and there's raises.</t>
  </si>
  <si>
    <t>Discounts on flights</t>
  </si>
  <si>
    <t>I would recommend  to work for united airlines. Very friendly coworkers. Very neat and clean workplace. Helpful manager and management. Good culture and good benefits.</t>
  </si>
  <si>
    <t>DevOps/Lead Developer</t>
  </si>
  <si>
    <t>Good culture, Friendly Place to work</t>
  </si>
  <si>
    <t>Work place no privacy</t>
  </si>
  <si>
    <t>Good career</t>
  </si>
  <si>
    <t>The culture in 1985 was very different from today.  Much better now. New management team is night and day better than previous ones. Still need to do a better job listening to employees and customers.</t>
  </si>
  <si>
    <t>San Francisco, California</t>
  </si>
  <si>
    <t>Great salary and benefits. Great equipment.</t>
  </si>
  <si>
    <t>Work on weekends, holidays. Long trips overseas.</t>
  </si>
  <si>
    <t>Not the same company</t>
  </si>
  <si>
    <t>The company changed significantly after the merger. The employee culture and employee-management relationships is what suffered the most. It had a negative effect on the overall employee morale. As with a lot of mergers, many left the company voluntarily and others involuntarily. The customer experience declined and the product that was once top notch, quickly declined. Not sure they will ever recover and make it back up to the top of the industry and experience the success of the late 90s and early 00s.</t>
  </si>
  <si>
    <t>Greater New York Region</t>
  </si>
  <si>
    <t>You couldn't find a better company to work for!</t>
  </si>
  <si>
    <t>The best company!  Flexible hours, exciting environment! Excellent Management and a company that takes care of their employees.There are no 2 days alike.  Everyday brings a different experience.Employees are like family and management is the best.You get to meet people from all parts of the world and you get to travel the world.</t>
  </si>
  <si>
    <t>Diverse work environment, flexible hrs</t>
  </si>
  <si>
    <t>24 hr operation, holidays</t>
  </si>
  <si>
    <t>Low wages for area</t>
  </si>
  <si>
    <t>Worked in San Francisco and the wages were laughable. Work a lot of hours just to eat. A lot of new hires were living in the parking lot and United wanted to kick them out so they would be homeless.</t>
  </si>
  <si>
    <t>Live in the parking lot</t>
  </si>
  <si>
    <t>The co-workers were great to work with, I wish I could say the same about management. Lack of communication and understanding of management made it difficult to work at times.</t>
  </si>
  <si>
    <t>Production Worker</t>
  </si>
  <si>
    <t>Benefits, cultural enviroment, paid breaks, quartely bonus, cafeteria</t>
  </si>
  <si>
    <t>Poor mngt, long hours</t>
  </si>
  <si>
    <t>busy and productive where people got along.</t>
  </si>
  <si>
    <t>A busy environment where all personnel got along with each other and looked out for one another helping to make all flights schedules on time.  Management always was accommodating with employee's needs.</t>
  </si>
  <si>
    <t>Very quick paced environment</t>
  </si>
  <si>
    <t>I love my job at United Airlines. I just wish we would receive better pay but I love the work environment. Management is very good with working around your schedule outside of work and making adjustments for you.</t>
  </si>
  <si>
    <t>Great for entry level</t>
  </si>
  <si>
    <t>Workplace was a great place to work, however there was no promotional access for people who wanted to advance.I did however learn to work at a fast paced rate and reply to phone at at a competent way and a business like manner.I maintained a 80% call volume on most days.I worked in the Flight Attendant Pay Records Department.I resolved many confusing issues Flight Attendants called in about.I am proud about my time there at United Airlines.I learned many Office competencies there.The incentives were great also. I only regret I can't fly fora discount anymore.</t>
  </si>
  <si>
    <t>Incentives were great!</t>
  </si>
  <si>
    <t>Promotions were few and far between.</t>
  </si>
  <si>
    <t>So many components and a lot of room to grow in so many ways. Co-workers are awesome.  Great place to be yourself, stay professional but enjoy getting the job done.</t>
  </si>
  <si>
    <t>March 3, 2018</t>
  </si>
  <si>
    <t>flexibility, growth</t>
  </si>
  <si>
    <t>Can be the most rewarding</t>
  </si>
  <si>
    <t>Started my career with United 1997 after several changes challenges work rules have changed that can impact your health such as very short layovers (lack of sleep) with very long duty days.</t>
  </si>
  <si>
    <t>Great Co workers passengers seeing beautiful places</t>
  </si>
  <si>
    <t>getting stuck not getting home for days sometimes lack of sleep</t>
  </si>
  <si>
    <t>Great airline for learning</t>
  </si>
  <si>
    <t>I enjoyed learning about airplanes and , meeting people of all races. I learned airport codes and was able to help passengers when they were sick or scared. I also enjoyed learning about how airplanes fly and land.</t>
  </si>
  <si>
    <t>March 2, 2018</t>
  </si>
  <si>
    <t>Airfare free</t>
  </si>
  <si>
    <t>Long hours, sometimes not noticed</t>
  </si>
  <si>
    <t>Produtive</t>
  </si>
  <si>
    <t>Best place and best company to work for - learned a lot Place where we can show our abilities and get recognized for with rewards. Entire management was great</t>
  </si>
  <si>
    <t>Sr. Production Coordinator (3rd Party Accounts)</t>
  </si>
  <si>
    <t>free meals</t>
  </si>
  <si>
    <t>Awesome learning experience</t>
  </si>
  <si>
    <t>I loved working for United. It was very exciting and never dull. I was the only one that worked there at the time that was trained in all positions due to my capabilities. Management changed three times while I was there. The manager that was there when I left was awesome. The hardest part was weather.</t>
  </si>
  <si>
    <t>Gate Agent/Operations Agent</t>
  </si>
  <si>
    <t>Productive, Family oriented environment</t>
  </si>
  <si>
    <t>One of the best places to work for.  Every day there is something new to learn and the benefits are awesome!   The hours of operation may be demanding on families but going back to the benefits... they are worth it.  The operation runs off of team work and there is no better place to call home or people to call family.</t>
  </si>
  <si>
    <t>Inflight Field Operations Coordinator</t>
  </si>
  <si>
    <t>Bit rough at times but all in all a worth while job</t>
  </si>
  <si>
    <t>High paced environment. Working outdoors on a beautiful day is a real perk but is obviously unpleasant on foul weather days. Pay and benefits are excellent and the flight benefits and travel discounts are worth their weight in gold! The physical and mental toll on the body can be excessive.</t>
  </si>
  <si>
    <t>Ramp Servicemen/Union Representative</t>
  </si>
  <si>
    <t>Highly Sought After Professional Pilot Position</t>
  </si>
  <si>
    <t>United is a Superior Workplace for a Professional Pilot. Job security by ALPA with Industry Standard Wages. Benefits and Retirement are above average in the Airline Industry. Overall an Excellent Pilot Career.</t>
  </si>
  <si>
    <t>CAPTAIN B747 B787 B767 B757 B737 LearJet</t>
  </si>
  <si>
    <t>ORD SFO DEN IAH LAX SEA IAD MIA</t>
  </si>
  <si>
    <t>February 27, 2018</t>
  </si>
  <si>
    <t>FA is a lifestyle</t>
  </si>
  <si>
    <t>Reserve life can be stressful, have to be willing to accept and live on an on call basis. Great job when you old seniority. Don't care if you work holidays, weekends, etc.</t>
  </si>
  <si>
    <t>contract employee</t>
  </si>
  <si>
    <t>I was a contract employee so I was only assigned to United Airlines.  My experience there was good but a lot of the questions asked did not apply to me.</t>
  </si>
  <si>
    <t>Database Manager</t>
  </si>
  <si>
    <t>Not great, not bad</t>
  </si>
  <si>
    <t>Not great, not bad. It's an okay place to work. Hard to move up. Internal job posting are a bit of a joke. Too much bureaucracy.You don't have to work too hard. Flight benefits are great if you can use them.</t>
  </si>
  <si>
    <t>Manager - Flight Operations</t>
  </si>
  <si>
    <t>Working at United is extremely fast paced and stressful at times. Undercompensated for the long hours worked. Overall the work culture is great! Definitely not for everyone!</t>
  </si>
  <si>
    <t>at the time I worked at the company , it was not a good place to work no was happy and they did not tack care of the staff ,I left the company to go back to school</t>
  </si>
  <si>
    <t>over all fare job</t>
  </si>
  <si>
    <t>I have learned a lot on this job the airline operation, at this point a help a lot with irregular operations as well any other questions the agents have.</t>
  </si>
  <si>
    <t>Airport support agent</t>
  </si>
  <si>
    <t>February 23, 2018</t>
  </si>
  <si>
    <t>short breaks, no the best equipment</t>
  </si>
  <si>
    <t>If you are looking to see the world as a Flight Attendant, I truly encourage all those that want to do it!! YES, United Airlines has its issues, however, as company at whole, you will be able to balance your life and cash with time in... meaning, once you have over five years and are off reserve rotation, you will be alright!</t>
  </si>
  <si>
    <t>Purser-Flight Attendant</t>
  </si>
  <si>
    <t>long hours, poor pay</t>
  </si>
  <si>
    <t>Very good environment. The comapny is such a big company and provides good benefit. The only thing that I dont like is that they have so many teams and you only focus on a small thing for a long time.</t>
  </si>
  <si>
    <t>Senior Android Developer</t>
  </si>
  <si>
    <t>Santa Monica, CA</t>
  </si>
  <si>
    <t>Great company with great benefits and ability to advance your career.</t>
  </si>
  <si>
    <t>United recognized hard work and diligence by giving it's employees the ability to advance their careers.  You were fairly compensated for the work that you performed and their benefits were outstanding.</t>
  </si>
  <si>
    <t>Operations Supervisor/Manager</t>
  </si>
  <si>
    <t>Ability to advance</t>
  </si>
  <si>
    <t>Open 24/7 365 days a year</t>
  </si>
  <si>
    <t>God And Bads</t>
  </si>
  <si>
    <t>Right now tough times because we are still going through a merger.  Management claims that we all are one big happy family, but we are not.  They still dont treat us with the respect that we deserve.  Once Management starts to realize that to make a great place you need to treat your employees better.</t>
  </si>
  <si>
    <t>Flight Attendant, International/Domestic</t>
  </si>
  <si>
    <t>Exciting always a new experience and you face different challenges everyday overall a pretty cool place to work</t>
  </si>
  <si>
    <t>United is a multi-billion-dollar company that is pretty fair to their employees there's a lot of incentive and perks that come along with being an employee of United Airlines</t>
  </si>
  <si>
    <t>The salary is good and your schedule is flexible</t>
  </si>
  <si>
    <t>And sometimes you have to stay hours after your shift</t>
  </si>
  <si>
    <t>It was good.  Culture was fine, but things were slow to change and there was a lot of red tape (similar to all large companies).  Everyone was helpful.</t>
  </si>
  <si>
    <t>Customer Service Delivery Intern</t>
  </si>
  <si>
    <t>Red Tape</t>
  </si>
  <si>
    <t>United</t>
  </si>
  <si>
    <t>Great place to work if you want to travel for free. Got to see the world with them and I really enjoyed it. Would let anyone know who wants to be an FA to work here.</t>
  </si>
  <si>
    <t>Decent company to work for</t>
  </si>
  <si>
    <t>It was a decent company to work for until they outsourced our line station. Benefits were decent and pay was below average when i was employed there. Flexible work schedule.</t>
  </si>
  <si>
    <t>February 18, 2018</t>
  </si>
  <si>
    <t>Overall, not a bad place to work. There may be pockets where career advancement is limited. The corporate culture seems to be a willingness to hire from outside rather than promote inside.</t>
  </si>
  <si>
    <t>Discounts and travel</t>
  </si>
  <si>
    <t>Career advancement is limited</t>
  </si>
  <si>
    <t>Challenging job with good benefits</t>
  </si>
  <si>
    <t>Everyday was different as flight schedules changed, meal services changed. I learned how to prioritize my job duties and how to motivate employees, management was supportive. Hardest part of the job was assuring you dispatched food and beverage service at the scheduled time.I enjoyed the job because every day was different. Different flight schedules, different meal services, adjustments had to be made for equipment changes made in aircraft, last minute adjustment to be made for weather conditions and charter flights.</t>
  </si>
  <si>
    <t>Supervisor of Food Servies</t>
  </si>
  <si>
    <t>Salary and benefits</t>
  </si>
  <si>
    <t>Sometimes long hours</t>
  </si>
  <si>
    <t>Diverse Culture</t>
  </si>
  <si>
    <t>Be open and prepared to empower yourself with a melting pot of culture. As you meet people all over the world with opinions and individual goals, keep in mind you work for the same company and be thankful you have a job!</t>
  </si>
  <si>
    <t>if you do not have patience, this job is not for you.</t>
  </si>
  <si>
    <t>Frontline customer service</t>
  </si>
  <si>
    <t>Problem solving, processes eligible passengers, informing passengers on what I can do or they need to do to correct the problem. Process eligible passengers for air movement. Ensure the loading and unloading of passengers, cargo, and baggage moved on commercial aircraft. Prepares and maintains air movement records and reportsReviews passenger travel authorizations for validity and accuracy.</t>
  </si>
  <si>
    <t>I loved working for United the environment was good the only thing was the coworkers donâ€™t  like towork like a team everybody work as their own Equipment was short</t>
  </si>
  <si>
    <t>Sanitation agent</t>
  </si>
  <si>
    <t>Providing Excellent  Customer Service</t>
  </si>
  <si>
    <t>Working with the airlines is very interesting because you get to meet people from different backgrounds, and you also get to experience how people react to delay or cancelled flight.  If you have excellent customer service skills, you should be able to handle every situation.</t>
  </si>
  <si>
    <t>February 14, 2018</t>
  </si>
  <si>
    <t>Stand on your feet for hours</t>
  </si>
  <si>
    <t>No structure, management are not well developed</t>
  </si>
  <si>
    <t>I enjoy working for United due to the extraordinary benefits thats offered, however the pay sucks. United is rated to be 15% below market in pay which is huge and unacceptable. Unless you know someone within the department you trying to move or advance in your career you're not going to get the offer. That's the reality of it all,.</t>
  </si>
  <si>
    <t>HR Management</t>
  </si>
  <si>
    <t>Traveling and health benefits</t>
  </si>
  <si>
    <t>pay and career advancement</t>
  </si>
  <si>
    <t>Great benefits lifelong friends</t>
  </si>
  <si>
    <t>Great benefits I.e. pension plan very grateful for that. After 30+years as a Flight Attendant this was more a lifestyle than a job. Buddy bidding our 3 trips a month to Hong Kong Sydney Paris wherever with co workers/friends you've known for since you started ? It doesn't get much better than that !</t>
  </si>
  <si>
    <t>Pension</t>
  </si>
  <si>
    <t>Weather mechanical problems and unforgiving stressed out passengers</t>
  </si>
  <si>
    <t>enjoyed my temp assignment with United Airlines</t>
  </si>
  <si>
    <t>i enjoyed working with most.  enjoyed working with travelers and helping them at the Kiosks and with their luggage..The supervisor was really a great woman very nice and so was the General Manager and asst to the General manager. learned a lot in baggage service during the Dog show here in Orlando.</t>
  </si>
  <si>
    <t>Customer Service agent (temporary)</t>
  </si>
  <si>
    <t>no time to enjoy Pros</t>
  </si>
  <si>
    <t>Diverse Company</t>
  </si>
  <si>
    <t>Not sure why I have to write a review for a company I do not work for anymore. Well, I had fun working at United Airlines and I enjoyed traveling the world.</t>
  </si>
  <si>
    <t>CUSTOMER SERVICE - RAMP AGENT</t>
  </si>
  <si>
    <t>Day trades and flight benefits</t>
  </si>
  <si>
    <t>Comfy feel like family work place, but also very professional !</t>
  </si>
  <si>
    <t>Working for United was a very nice opportunity to excel in life. The people around you are very nice yet firm because it is professional. Great job! Great benefits! Great people!</t>
  </si>
  <si>
    <t>Miami, FL 33126</t>
  </si>
  <si>
    <t>February 11, 2018</t>
  </si>
  <si>
    <t>Have to have a flexible schedule. (I am okay with that though but can be a con for some people)</t>
  </si>
  <si>
    <t>My coworkers were great at United Airlines the only problem is in advancement and management.  They don't like to promote without a degree and overlook hard working staff.  The Benefits are great once they fix the Management it will be a great place to work again.</t>
  </si>
  <si>
    <t>Sr. Coordinator Airport Operations Station Support</t>
  </si>
  <si>
    <t>United is a great airline to fly for.  Great benefits and flexibility.  You will make lasting friendships with coworkers and have a positive working environment.</t>
  </si>
  <si>
    <t>United is a good place to work but things have dramatically changed since the Continental Airlines and United merger in 2010.  Some good and some bad but United is not the great airline Continental Airlines was.</t>
  </si>
  <si>
    <t>Managing Director, Airport Operations</t>
  </si>
  <si>
    <t>Lacks family environment - not fun anymore</t>
  </si>
  <si>
    <t>United has provided me some very great opportunities and I appreciate all I have with the Company however, I am looking for opportunity closer to home and that which will help me feel more fulfilled each day I come home.</t>
  </si>
  <si>
    <t>Area Manager Airport Operations / Ramp Operations</t>
  </si>
  <si>
    <t>Interesting and informative position</t>
  </si>
  <si>
    <t>My day consists of a pleasant but extremely busy work environment. I learned about overseas payroll accounting transactions and currency exchange and new payroll technology. Management was cooperative and informative. A very competitive work environment.</t>
  </si>
  <si>
    <t>Cash Accountant Rep-Corestaff</t>
  </si>
  <si>
    <t>Temporary job</t>
  </si>
  <si>
    <t>I really enjoyed my job</t>
  </si>
  <si>
    <t>A typical day at work was to show up on time, check my mail box for revisions, company mail, etc. Then I would go to the weather room to get my paper work for the flight, check the weather and meet my First Officer. Next, we would go to the aircraft, meet and brief the flight attendants for our trip. The training was very thorough and enjoyable. Our management was always there to help. The workplace culture was one that would be inspiring and encouraging you to do the best job you could do. The hardest part of the job was missing family events because of my schedule. the best part of my job was flying the 727, 737, 757, 767, and 777.</t>
  </si>
  <si>
    <t>being able to bring home the hotel soap</t>
  </si>
  <si>
    <t>not having enough seniority to get the line I wanted</t>
  </si>
  <si>
    <t>Provided me with exceptional opportunities to advance</t>
  </si>
  <si>
    <t>I started out handling baggage in the lobby, advanced to Computer trained Agent, then Gate Agent, then Ticketing Agent, then Supervisor (Service Director) after a period of just over two years.</t>
  </si>
  <si>
    <t>Service Director</t>
  </si>
  <si>
    <t>Los Angeles International Airport</t>
  </si>
  <si>
    <t>Wonderful position that I intend to continue doing, along with additional employment. I enjoy the flexible schedule, wonderful benefits, and opportunity to work with people on a daily basis.</t>
  </si>
  <si>
    <t>I aspired to get a higher salary that would not be offered to me over my 20 years of work. in other words I left because there was no growth potential where I was. I was getting tired of the same salary and the minimum growth in payments.</t>
  </si>
  <si>
    <t>free lunch, access to first-class flights and stand-by passes</t>
  </si>
  <si>
    <t>a bit disorganized at times and some people had attitude</t>
  </si>
  <si>
    <t>Managing others</t>
  </si>
  <si>
    <t>Working as a customer service manager can be very unpredictable , with so many things that can go wrong. Weather plays a signifacant role in the day to day activities in the airport.</t>
  </si>
  <si>
    <t>micro managed</t>
  </si>
  <si>
    <t>managers lack direction and communication and micro manage every project they send without any research or resources. pay is barely enough to pay for gas and their expensive lunches even with an employee discount.</t>
  </si>
  <si>
    <t>everyday is differnt</t>
  </si>
  <si>
    <t>politics the same</t>
  </si>
  <si>
    <t>Great Company and Great People</t>
  </si>
  <si>
    <t>It is a great company and the management is excellent. The atmosphere is positive and always encouraging. There is a sense of commitment and family at United.</t>
  </si>
  <si>
    <t>Publications Writer Administrator</t>
  </si>
  <si>
    <t>flexible shifts.</t>
  </si>
  <si>
    <t>Initially when i was hired, there had been lots of employee turn overs. A new GM replaced the one that was transferred out. She cleaned house. Got rid of the bad apples and I love my job now!</t>
  </si>
  <si>
    <t>BTR</t>
  </si>
  <si>
    <t>Line Pilot</t>
  </si>
  <si>
    <t>25 years - B727, A320 and B747.  Diverse workplace culture, comradery, opportunity for growth and advancement.   A typical day at work included international and domestic flights.  The most enjoyable part of the job was flying the world.</t>
  </si>
  <si>
    <t>Great place to work for 24 years. I learned a lot and did lots of different jobs. Loved the training part and helping new employees. Benefits were wonderful and the people were great...</t>
  </si>
  <si>
    <t>Trainer / Reservations Agent / Customer Service</t>
  </si>
  <si>
    <t>Good place to work, very flexible schedule and good benefits.</t>
  </si>
  <si>
    <t>United Airlines is a good place to work.  The benefits are outstanding.  You must be a people person to work here.  The employees here care for each other and try the best to make this a good place to work.</t>
  </si>
  <si>
    <t>hard to move from part-time to full-time</t>
  </si>
  <si>
    <t>Network Analyst</t>
  </si>
  <si>
    <t>â€¢	Accountable for handling level II troubleshooting issues, upgrading operating systems, and planning layout for configuration systemsâ€¢	Troubleshot switching issues such as VLANs, VTP and spanning tree issuesâ€¢	Resolved userâ€™s connectivity, interference, authentication and coverage issuesâ€¢	Dispatch field technicians on various sites, and provide guidance for network devices connections, configuration and troubleshootingâ€¢	Performed testing, verficition and configuration of Cisco APâ€™s and wireless bridgesâ€¢	Deployed and configured cisco/Aruba wireless LAN Hardware products including but not limited to wireless controlles, wireless access points, and wireless client hardwareâ€¢	Worked with security on identifying and removing rogue APâ€™s on the networkâ€¢	Modifying flex connect group vlan mappings on the controller</t>
  </si>
  <si>
    <t>Network Analyst II</t>
  </si>
  <si>
    <t>Algonquin, IL</t>
  </si>
  <si>
    <t>By call</t>
  </si>
  <si>
    <t>You get paid by call so if you only had one call that whole day thatâ€™s what youâ€™re getting paid for and doing additional labor if the customer says yes</t>
  </si>
  <si>
    <t>Service Technician</t>
  </si>
  <si>
    <t>Germantown, MD</t>
  </si>
  <si>
    <t>Good Pay - Tough Lifestyle</t>
  </si>
  <si>
    <t>Review aircraft maintenance at station, participate in maintenance meeting, coordinate planning, parts and aircraft swaps. Provide team with paperwork and programmatic support. Long night shifts on rotation in understaffed department so frequently covered others when they were sick or on vacation. Low seniority employees never got holidays off.</t>
  </si>
  <si>
    <t>Aircraft Maintenance Planner</t>
  </si>
  <si>
    <t>Extremely fun workplace</t>
  </si>
  <si>
    <t>I love how you really never work with the same people over and over again. You meet knew people every single day. The only thing that really is a con is that you have to work Christmas and Thanksgiving. If you have kids,you sometimes cannot be home for there graduation etc</t>
  </si>
  <si>
    <t>Make your own schedule</t>
  </si>
  <si>
    <t>You sometimes have to work on holidays</t>
  </si>
  <si>
    <t>Although I was contracted to United through Knightsbridge Solutions, I found that it was a good workplace environment. I was treated as United employee.</t>
  </si>
  <si>
    <t>ETL Developer</t>
  </si>
  <si>
    <t>Corporate Headquarters</t>
  </si>
  <si>
    <t>the management dont care about the employees</t>
  </si>
  <si>
    <t>the management lay rules but don't follow them.Nasty behavior towards staffs.especially at the catering department of this airline (chelsea kitchen)</t>
  </si>
  <si>
    <t>Something different everyday</t>
  </si>
  <si>
    <t>You will definitely have variety working with an Airline, additionally,  the Airline industry is very fickle so you will make constant course corrections.United has a very open workplace culture and is working diligently to have open and transparent communication with their Emplolyees.</t>
  </si>
  <si>
    <t>Representative-Technology &amp; Business Supprt</t>
  </si>
  <si>
    <t>discounts/ free flying</t>
  </si>
  <si>
    <t>Company has been spread around 18 floors</t>
  </si>
  <si>
    <t>co</t>
  </si>
  <si>
    <t>DevOps practices drive better throughput and stability.every CIO should be able to answer about how your teams are working, how things can be improved</t>
  </si>
  <si>
    <t>Sr. CLOUD ENGINEER</t>
  </si>
  <si>
    <t>I would not suggest first time workers to apply</t>
  </si>
  <si>
    <t>Majority of the staff is very rude and prejudice. They belittle people right in front of customers. They talk about you behind your back and  try to smile in your face as if you don't know.</t>
  </si>
  <si>
    <t>airport baggage</t>
  </si>
  <si>
    <t>Most flexible job</t>
  </si>
  <si>
    <t>With enough seniority, one can work as much or as little as they want. This job has a great work life balance and maternity leave. The pay sucks the first 5 years but once you have been employees for 5 years or becomes great money.</t>
  </si>
  <si>
    <t>Great job.</t>
  </si>
  <si>
    <t>I was so sorry to have to leave my job as a flight attendant. I was a new mom and could not be traveling because my husband traveled and I wanted to stay home with my son.</t>
  </si>
  <si>
    <t>Funjob, great travel and benefits</t>
  </si>
  <si>
    <t>Mixed emotions</t>
  </si>
  <si>
    <t>Working for United for 22 years, going through bankruptcy, giving years of pay cuts then the events of 911 caused us to loose our retirement and all of our stock.</t>
  </si>
  <si>
    <t>Project Lead - Field Support</t>
  </si>
  <si>
    <t>It's a Fun place to work</t>
  </si>
  <si>
    <t>It's fun place to work and i learn to many new things also really good Managment level experience which good for my future for become a Manager and i am glad to work here</t>
  </si>
  <si>
    <t>fun, exciting, enjoyable.</t>
  </si>
  <si>
    <t>the company was nice, enjoyable but the people in TUL are what made it best. management from top to bottom were very respectful and mindful of the overall standing of the station, and made the job the stress-free workplace that it was.</t>
  </si>
  <si>
    <t>Wonderful Airline, great supervisors</t>
  </si>
  <si>
    <t>I rally  enjoyed working for United Airlines. Exciting to travel, meet new crew and see the world.  A life changing career, very much enjoyed my career as a Flight Attendant.</t>
  </si>
  <si>
    <t>Flexible, days off, travel</t>
  </si>
  <si>
    <t>Gone away from home alot</t>
  </si>
  <si>
    <t>Team oriented and productive work place</t>
  </si>
  <si>
    <t>The tone for a particular day at work depends on the weather. We start the day out with a team shift briefing. We get breaks in between planes landing and taking off.</t>
  </si>
  <si>
    <t>Free Standby Flights</t>
  </si>
  <si>
    <t>No wifi and short lunch breaks</t>
  </si>
  <si>
    <t>Very fast paced place to work. If you love to travel and you really do love helping people, then United Airlines is a great place to work. The reserve time is a long.</t>
  </si>
  <si>
    <t>great international trips.</t>
  </si>
  <si>
    <t>great international trips, a wide variety of destination choices. United has a variety of bases mostly in the northern united states, flexible monthly schedules.</t>
  </si>
  <si>
    <t>Great work experience.</t>
  </si>
  <si>
    <t>Firstly, I would like to thank you for this opportunity and your time a it is greatly appreciated. I'm hoping you find that the experiences throughout my life thus far will be beneficial in helping expand your company and we can continue to grow from one another. I have enlisted some of my professional endeavors that seem to be in line with the nature of the position I'm hoping to take on.</t>
  </si>
  <si>
    <t>Language Qualified Flight Attendant</t>
  </si>
  <si>
    <t>Still a long way to go</t>
  </si>
  <si>
    <t>United Airlines is working hard to re-brand and modernize the company but it is not providing the support across the system to sustain the new vision.</t>
  </si>
  <si>
    <t>Airport Operation Supervisor</t>
  </si>
  <si>
    <t>great! not much to say.Great company to work for overall. Good flight benefitsAwesome CEOgood working environment with coworkers.overall good company to work for.</t>
  </si>
  <si>
    <t>Supervisor II</t>
  </si>
  <si>
    <t>January 25, 2018</t>
  </si>
  <si>
    <t>positive workplace</t>
  </si>
  <si>
    <t>Able to advance in positions. I learned more patience with customers. managers were decent but seniority was very important to whoever worked there. hardest part was the hours</t>
  </si>
  <si>
    <t>Hostess/Bartender</t>
  </si>
  <si>
    <t>Anything negative that you might be able to ever come up with about working for United is easily forgive when your sitting in First Class heading abroad for a vacation of a life time. I've been all over the world....for free! Amazing opportunities and experiences await you working for United.</t>
  </si>
  <si>
    <t>Free travel worldwide. paid sick and vacation time. 401k match. advancement</t>
  </si>
  <si>
    <t>24/7 work evironment. weekend and holiday work. stressful face paced environment.</t>
  </si>
  <si>
    <t>United airlines</t>
  </si>
  <si>
    <t>United had a great work culture. I had a chance to travel alot with the company and the flight discount are great. Great work balance. The Engineering group was a great group to work with.</t>
  </si>
  <si>
    <t>Cabin SYSTEM ENGINEER</t>
  </si>
  <si>
    <t>relocate to chicago</t>
  </si>
  <si>
    <t>Productive and fast paced environment</t>
  </si>
  <si>
    <t>Great place to work.  Hours and days are flexible.  Mandatory overtime when irregular operations.  If you love to travel, this is the job for you.  Good pay and benefits.</t>
  </si>
  <si>
    <t>Porductive fun</t>
  </si>
  <si>
    <t>Fun to working on united and very opportunities to move on , availability to tranfer to move to other positions in the company. Bonus and ontime bonus</t>
  </si>
  <si>
    <t>Guide arriving</t>
  </si>
  <si>
    <t>Exciting and nurturing</t>
  </si>
  <si>
    <t>Having the joy of traveling the world as an International Flight Attendant has afforded me the opportunity to meet some of the most amazing people from diverse demographics.  My tenure has been both rewarding and purposeful.  The Management team at United Airlines are team oriented and employee focused.  The most enjoyable is traveling the world and exploring places some people only dream of.  The most difficult is possible safety concerns in some countries.  The workplace culture nurtures innovation and professionalism.</t>
  </si>
  <si>
    <t>Traveling the world, meeting awesome people, learning global ideals and the flexibility.</t>
  </si>
  <si>
    <t>World strife and safety matters from country to country</t>
  </si>
  <si>
    <t>Poor Leadership and No Room for Growth</t>
  </si>
  <si>
    <t>Micromanagement, Poor Leadership, Petty Environment, No room for growth, No work/life balance and no opportunity to become full time for many people in certain departments.</t>
  </si>
  <si>
    <t>the workload is fast paced. However if you do things safety and work as a team you can get the job done a lot faster. If things get stressful you can always jump on a flight somewhere and relax.</t>
  </si>
  <si>
    <t>Ramp Lead Agent</t>
  </si>
  <si>
    <t>Great training and advancement opportunities</t>
  </si>
  <si>
    <t>I began my career will Continental airlines. Merging with United was difficult in the beginning. With great management and supervision the transformation from 2 different cultures and business philosophy's was short and mutually beneficial.</t>
  </si>
  <si>
    <t>Service Recovery Coordinator/Trainer</t>
  </si>
  <si>
    <t>Tampa, FLr</t>
  </si>
  <si>
    <t>I loved working for United Airlines if the opportunity to start my own business I would have retired from United. I love the fact that I could fly any where in the world for pennies and the company had great benefits especially the ESOP program which allowed me to start my Real Estate Business.</t>
  </si>
  <si>
    <t>Esop</t>
  </si>
  <si>
    <t>Weather alignments</t>
  </si>
  <si>
    <t>Serious ground support</t>
  </si>
  <si>
    <t>This is a fast paced airline.  Attention to detail and a willingness to be trained in different areas is a plus to advancement.  My position was to paint airport ground equipment.  We had regular meetings to discuss work flow.  I also worked on interior aircraft repair.</t>
  </si>
  <si>
    <t>Paint Technician</t>
  </si>
  <si>
    <t>shift work, may have to work weekends</t>
  </si>
  <si>
    <t>Great opportunity</t>
  </si>
  <si>
    <t>great place to work,very friendly co workers.it can be quite fast paced at times but not too often.the hardest part would be to get into the rhythm of all your lead as they all like to do things in a dfferent way.</t>
  </si>
  <si>
    <t>Bad Place to Work</t>
  </si>
  <si>
    <t>The management was horrible Very unorganized Unprofessional  Messy No vacation time No health insurance Bad service at times Unhappy employees.</t>
  </si>
  <si>
    <t>Have passengers yell at you because they are not satisfied over their seats, upgrades or being late for their flights makes it no fun.  Nice colleagues to work with for the most part.</t>
  </si>
  <si>
    <t>Time Offf</t>
  </si>
  <si>
    <t>Overall very satisfied</t>
  </si>
  <si>
    <t>I started having problems with the ears which prevented me from flying full time.  It was a very difficult choose as I truly enjoyed my time in the friendly skies.</t>
  </si>
  <si>
    <t>Great job if you like to stay busy. Management was great here and always worked with you to make your job as easy as possible. The hardest part of the job was working in rough weather conditions but signing up for this type of job you know what you're getting into. The most enjoyable part of the job was working with a team.</t>
  </si>
  <si>
    <t>Sometimes Bad Weather Conditions</t>
  </si>
  <si>
    <t>Safety is number one at all costs.</t>
  </si>
  <si>
    <t>A typical day at work would start by clocking in then going to my locker to get my safety gear. Then going to find out what my work assignment is.What I learned was how to be safe around aircraft and not get hurt.The hardest part of the job is the time constraints to get everything done in.The most enjoyable part of the job is making new acquaintances.</t>
  </si>
  <si>
    <t>Team Lead Ramp Service Employee</t>
  </si>
  <si>
    <t>Good weather through out the Nation makes for ontime or early departures.</t>
  </si>
  <si>
    <t>Bad weather through out the Nation makes for delays.</t>
  </si>
  <si>
    <t>Customer focused</t>
  </si>
  <si>
    <t>Provide exclusive customer service- very high endUNITED POLARIS LOUNGE VISION STATEMENT:  OUR NORTH STARThe United Polaris lounge is an unexpected travel oasis thoughtfully designed to enrich and enhance the experience of our guests. As Shining Stars, we consistently deliver polished, personalized service that stimulates the senses, creates lasting memories and inspires their next United Polaris journey.</t>
  </si>
  <si>
    <t>Global Director Operations Sodexo</t>
  </si>
  <si>
    <t>global</t>
  </si>
  <si>
    <t>January 20, 2018</t>
  </si>
  <si>
    <t>Recommend for single people</t>
  </si>
  <si>
    <t>Being a flight attendant makes work and life balance a hard thing to manage. The benefits for healthcare, flying, etc were nice but I personally felt like I put more in than I got out.</t>
  </si>
  <si>
    <t>large organization quick pace</t>
  </si>
  <si>
    <t>United airlines IT department is a large complex team of professionals supporting the organization on  global 24/7 scale. Many teams, and a concerted effort to keep everyone in the know thru numerous meetings.</t>
  </si>
  <si>
    <t>exposure to technologies</t>
  </si>
  <si>
    <t>numerous meetings</t>
  </si>
  <si>
    <t>Productive, fast paced team oriented work atmosphere.</t>
  </si>
  <si>
    <t>Good place of employment. Working as a ramp agent was faced paced, team oriented, and a heck of a workout. The pay was so-so for the job duties but having air fare discounts made up for it. My term was temp basis but excellent experience.</t>
  </si>
  <si>
    <t>Air fare discounts</t>
  </si>
  <si>
    <t>Breathing in all the aircraft fumes.</t>
  </si>
  <si>
    <t>My review of United Airlines</t>
  </si>
  <si>
    <t>If you are looking for a job that gives you flight privileges, and a somewhat flexible schedule, the UA is for you. If you have a busy type of lifestyle that can be unstable, then UA is definitely not for you. I recommend working at UA  for people who have very flexible days where can they can be called at anytime to work.</t>
  </si>
  <si>
    <t>Flight privileges, great benefits, keeps you busy</t>
  </si>
  <si>
    <t>unfriendly co-workers, too many chiefs, unstable work environment</t>
  </si>
  <si>
    <t>Exceelentgood envgood salary good size of team. and also excelent work environment.they provide me good tranning. Manger is also accessible.Benefits are also fair.I enjoy evry day to work with them . Very organized.I learned varoius technilogy and tool.</t>
  </si>
  <si>
    <t>Desktop Support Specialist II</t>
  </si>
  <si>
    <t>January 17, 2018</t>
  </si>
  <si>
    <t>Being downtown Chicago is a nice place to work. There are some very nice people and exposure to people all around the world. The ability to travel is nice too.</t>
  </si>
  <si>
    <t>Manager Cargo Distribution Technology Strategy</t>
  </si>
  <si>
    <t>Company has changed dramatically</t>
  </si>
  <si>
    <t>United was once a good place to work.  Not to say there aren't still some good things, but the bad out weights the good significantly.  In March of 2017, the company completed a significant M&amp;A reorganization.  This was a complete failure and no one is doing anything to correct it.  Our Pulse scores are horrible and the management doesn't have a clue on how to proceed.</t>
  </si>
  <si>
    <t>Senior Manager, Operations</t>
  </si>
  <si>
    <t>Bad overall work environment</t>
  </si>
  <si>
    <t>Enjoyed My Job</t>
  </si>
  <si>
    <t>Learned all aspects of job. Started on the ramp and transitioned to ticket Counter. Helping customers get to their destinations. Most difficult time are delays everyone is anxious to leave. Really enjoyed doing the NFL Charters.</t>
  </si>
  <si>
    <t>Ramp Operations / Customer Service Agent</t>
  </si>
  <si>
    <t>Ended</t>
  </si>
  <si>
    <t>Typical work day is waiting for the arrival of the plane. Parking the plane and inspecting the airplane. After unloading the baggage and loading the new baggage for the passengers. Then last closing up the plane push it back into the runway and wait the plane to takeoff from the runway.</t>
  </si>
  <si>
    <t>Free Flights for the employess</t>
  </si>
  <si>
    <t>Split Shifts</t>
  </si>
  <si>
    <t>Loved the people and the benefits</t>
  </si>
  <si>
    <t>Really loved working there and still miss the people and the atmosphere. Everyday brought its challenges but they were met in a creative and fun way giving quick solutions.</t>
  </si>
  <si>
    <t>Expeience working with various aircraft.</t>
  </si>
  <si>
    <t>Working with airplanes takes a lot of coordination and depend on the crew to ensure cleanliness of the aircraft, on time flight schedule and assisting passenger.</t>
  </si>
  <si>
    <t>Challenge or experice working with large aircrafts.</t>
  </si>
  <si>
    <t>Timing is an essential factor.</t>
  </si>
  <si>
    <t>Hard work , many rewards</t>
  </si>
  <si>
    <t>If you work hard you will advance with the company, Benefits were amazing and management fair, great working environment . Many nice co workers, company picnics, I miss working at United Airlines</t>
  </si>
  <si>
    <t>Ticket Lift Coordinator</t>
  </si>
  <si>
    <t>January 14, 2018</t>
  </si>
  <si>
    <t>being Laid off</t>
  </si>
  <si>
    <t>Working at United, the people were fantastic.  I really liked them, and in particular I loved my Manager who was probably one of the best I've worked within 25 years.  She did things that other managers only wish they could do.</t>
  </si>
  <si>
    <t>Mostly Contract Roles</t>
  </si>
  <si>
    <t>Great Customer service experience</t>
  </si>
  <si>
    <t>This job provided excellent time management skills. It involved dealing with customers of all walks of life and circumstance.  Dealing with each circumstance according to time and atmoshperic restraints.</t>
  </si>
  <si>
    <t>flexible in scheduling</t>
  </si>
  <si>
    <t>schedules can change at any moment</t>
  </si>
  <si>
    <t>Poor Leadership Team - Lack Effective Training</t>
  </si>
  <si>
    <t>Payroll department has a high turn over rate.  Employees are not treated fairly. Poor Leadership. Cut throat managment team. Lacks compassion for ee's</t>
  </si>
  <si>
    <t>Assistant Payroll Manager</t>
  </si>
  <si>
    <t>Messy Organization</t>
  </si>
  <si>
    <t>Workplace environment</t>
  </si>
  <si>
    <t>I have been in my position for approximately 11 years.  My job had a daily routine but it never seemed to be the same.  I never found myself bored or hated coming to work.  I very much enjoyed my job and the people I worked with.</t>
  </si>
  <si>
    <t>Fuel Accounting Analyst Lead</t>
  </si>
  <si>
    <t>January 11, 2018</t>
  </si>
  <si>
    <t>diversity, inclusion</t>
  </si>
  <si>
    <t>fight benefits but difficult to get on flights</t>
  </si>
  <si>
    <t>lead sanitation</t>
  </si>
  <si>
    <t>received the carts of landed planes washed and sanitized the flat ware, plates, cups, etc. supervised the sanitation crew.  Loaded the carts with alcohol beverages and prepared foods for the departure of Airlines.  I enjoyed working with the learning of something new and the knowledge of growing with the company</t>
  </si>
  <si>
    <t>free flights in states, free food</t>
  </si>
  <si>
    <t>health care, pay</t>
  </si>
  <si>
    <t>Pressure working low time frames</t>
  </si>
  <si>
    <t>No proper scheduled timings, all migrations take place during nights, very hard sometimes to sleep, needed to be on call 24/7,better workplace but more better things to be</t>
  </si>
  <si>
    <t>IL</t>
  </si>
  <si>
    <t>Pinnicle of aviation</t>
  </si>
  <si>
    <t>I flew 6 different Boeings to almost every state in the USA, and over a dozen countries in four different continents worldwide.I loved flying and got the very best experience and training aviation has to offer.Expectations are 80% or better.</t>
  </si>
  <si>
    <t>ORD, DEN, IAD, JFK, HNL, SFO.</t>
  </si>
  <si>
    <t>Pay, Benefits and privileges.</t>
  </si>
  <si>
    <t>Great deal of shift work.</t>
  </si>
  <si>
    <t>at united it is a fast phase job constantly racing against the clock, no time to stop and think, very machine like, but with great flight benefits, and adavature</t>
  </si>
  <si>
    <t>United Airlines was a good Job to have, My wife had a job transfer so at that time I took the early out. I was able to  work with a lot of good people at united an that's what made the job fun.</t>
  </si>
  <si>
    <t>Ramp Supervisor/Ground Services</t>
  </si>
  <si>
    <t>Free paid lunches</t>
  </si>
  <si>
    <t>short breaks at times</t>
  </si>
  <si>
    <t>Company still dealing with merger pains trying to figure out who is who in their positions a lot of personnel do not like to help others learn and build his or her peers  ..other than that the employees are great and fun to work with ..</t>
  </si>
  <si>
    <t>work to home time very bad</t>
  </si>
  <si>
    <t>It was fun</t>
  </si>
  <si>
    <t>We worked the planes to get them in and out on time. The number one thing was safety. Making a plan before the plane landed so everyone knew what to do.</t>
  </si>
  <si>
    <t>Facilities Maintenance throughout Data Center</t>
  </si>
  <si>
    <t>Break FixesMaintaining equipmentMonitored Control CenterSupervised contractors performing workMaintained Data Center Fire SystemMaintained Data Hall Air Handlers</t>
  </si>
  <si>
    <t>System Engineer - Critical Facilities - Contractor</t>
  </si>
  <si>
    <t>Great company to work for. Learned a lot from this company, work place culture was awesome great people to work for. the hardest part of this job to me is nothing. Once your in united airlines system you get great training and on the job training which will help you. The most enjoyable part of the job was there was always New challenges  nothing boring.</t>
  </si>
  <si>
    <t>Fleet Maintenance Coordinator</t>
  </si>
  <si>
    <t>great place to work for.</t>
  </si>
  <si>
    <t>working for United Airlines was a great experience, the people and the culture was second to none, i love what i did and getting paid for was just a bonus,</t>
  </si>
  <si>
    <t>Pressman Operator</t>
  </si>
  <si>
    <t>frindly faces</t>
  </si>
  <si>
    <t>Service Desk Support Analyst Position- Review</t>
  </si>
  <si>
    <t>You are expected to be in very high call volume enronmentMost of the calls are regarding password resets and creating tickets and escalate it to proper department which aren't problemDoing job itself is not difficult but the management is consistenly after you, you could expect to have bathroom breaks or lunches according to your time, they consistently want you to be on call.</t>
  </si>
  <si>
    <t>IT System Support Analyst</t>
  </si>
  <si>
    <t>flight tickets</t>
  </si>
  <si>
    <t>a lifestyle, not a job</t>
  </si>
  <si>
    <t>Great, exciting job. Got to see the world. I went places I never would have gone otherwise. The schedule could be very demanding though. I missed many holidays and often had to be at work ready to leave for a substantial length of time at a moments notice.</t>
  </si>
  <si>
    <t>Very satisfying job</t>
  </si>
  <si>
    <t>Great Company to work for. Enjoyed working with my co workers and customers. I have seen the world, while making living. I miss it, but had to leave for personal reasons.</t>
  </si>
  <si>
    <t>Domestic &amp; Int'l Flight Attendant</t>
  </si>
  <si>
    <t>To many to mention</t>
  </si>
  <si>
    <t>safety was the number one thing at the ramp. getting flights out on time. making sure all bags were loaded accordingly and on time. being the best</t>
  </si>
  <si>
    <t>January 6, 2018</t>
  </si>
  <si>
    <t>Returning passengers/customers is a must for job security. Doing the right thing, treating people with respect is some times difficult when the customer is being less than cordial.</t>
  </si>
  <si>
    <t>wonderful job for. Cargo Revenue Accounting. Audited airfrieght bills and entered data for the tarriffs. Reconciled accounts with other airlines and their charges</t>
  </si>
  <si>
    <t>Audit clerk</t>
  </si>
  <si>
    <t>Used effective communication and problem solving skills to build passenger relations and resolve issues, provided flight information, and handled emergency situations.</t>
  </si>
  <si>
    <t>Fun workplace... You can see and travel the world for free!</t>
  </si>
  <si>
    <t>It is indeed a productive and fun workplace.... As a flight attendant, I could see and travel the world for free! I love interacting with different nationalities during a flight either domestic and international. I love the hussle and buzzle at the airport and energies you can feel through out the day. Ive learned to take pre cautions and safety to the highest level and I love to give utmost service to all the passengers. The hardest part of the job if you cant adapt quickly is your trip schedule... You will be in different places in an our or two (which I love)... I love my job even though we are living in a suit case ... I love to fly and I love that the company accommodated us in a  prestigious hotel during our lay over. I love the camaraderie among my co flight attendant and pilots. We are like one happy family on board and ensure a customer care and customer safety until we arrive to our destination.</t>
  </si>
  <si>
    <t>Fee hotel accommodation during a lay over. ...</t>
  </si>
  <si>
    <t>Health care, Company share</t>
  </si>
  <si>
    <t>Great job for young people</t>
  </si>
  <si>
    <t>Good experience while traveling during spare time.   Recommend this job. Travel benefits are great and varies departments to get experience.  Worked on merger with Continental.</t>
  </si>
  <si>
    <t>Revenue Accountant</t>
  </si>
  <si>
    <t>Part Time but Full Time Pace</t>
  </si>
  <si>
    <t>This company was a good one for me.  I worked part time but it is a very fast paced environment.  I liked the job and managers treated me well because I did my job as it was asked of me.</t>
  </si>
  <si>
    <t>Never to unentertaining, Brake Riding in the plane.</t>
  </si>
  <si>
    <t>Cold weather, Hot weather</t>
  </si>
  <si>
    <t>Very fast-paced and stressful environment</t>
  </si>
  <si>
    <t>Typical day at work was hard manual labor at a very fast-paced. I've learned about different types of aircraft and how they function working as a ramp serviceman. Management was very poor as far as treating and their employees fairly. The workplace culture was very hectic and intimidating. The hardest part of the job was working outdoors under all types of weather. The most enjoyable part of the job was working at an airport and getting to see different types of airplanes and working inside the planes.</t>
  </si>
  <si>
    <t>San Francisco International Airport, CA</t>
  </si>
  <si>
    <t>fly for free, good benefits and company perks</t>
  </si>
  <si>
    <t>management and working outdoors</t>
  </si>
  <si>
    <t>Very fast-paced and hard labor</t>
  </si>
  <si>
    <t>Typical day at work consisted of hard manual labor at a very fast-pace. I've learned to work on different types of aircraft as a ramp serviceman. Management could use a lot of work, especially dealing with their employees. Workplace culture was very hectic and intimidating. The hardest part of the job was working outdoors under all types of weather-- good or bad. The most enjoyable part of the job was working at the airport learning all types of aircraft and their functions and being up close and working in planes.</t>
  </si>
  <si>
    <t>Lead Ramp Service</t>
  </si>
  <si>
    <t>flying for free, good benefits and company perks</t>
  </si>
  <si>
    <t>Great Job after the first few years!</t>
  </si>
  <si>
    <t>Seniority rules for our scheduling and salary so it is important to hold out for the second pay tier after 5 years.  Great opportunity to learn about giving great Customer Service Skills, dealing with unexpected issues, and for traveling around the world while getting paid to do so!  The days off were phenomenal!</t>
  </si>
  <si>
    <t>Everything except pay raises cap out after 18 years.</t>
  </si>
  <si>
    <t>It can be long, tiring, difficult days.</t>
  </si>
  <si>
    <t>Good company to work for people work as a team and very helpful when needed. It is a outside job but i rather hang in there and take what it gives me.</t>
  </si>
  <si>
    <t>seeing the world and working with different people on every trip.</t>
  </si>
  <si>
    <t>Great job being responsible for passenger service and safety. I have experienced many different countries and culture. I worked on 9/11 and learned the beauty and strength of our Airline.</t>
  </si>
  <si>
    <t>Flight Attendant, Customer Service Rep</t>
  </si>
  <si>
    <t>Traveling and culture experience.</t>
  </si>
  <si>
    <t>Living out of a suitcase.</t>
  </si>
  <si>
    <t>Not the greatest place to work</t>
  </si>
  <si>
    <t>Very fast paced- horrible management. This position takes your whole life, poor communications skills between staff. I did however, appreciate the compensation.</t>
  </si>
  <si>
    <t>Recruiting Coordinator</t>
  </si>
  <si>
    <t>SF, CA</t>
  </si>
  <si>
    <t>Great benefits and being one of the largest airlines travel benefits allow you to experience a variety of countries. Continental took UAL over I am unaware of the new workplace culture.</t>
  </si>
  <si>
    <t>Aircraft Dispatcher</t>
  </si>
  <si>
    <t>Good place to work but slow to adapt</t>
  </si>
  <si>
    <t>Overall it was a good company to work for, mangers were generally good. But needs to be able to use data to make good decisions faster and get over the old culture.</t>
  </si>
  <si>
    <t>Wonderful place to work.</t>
  </si>
  <si>
    <t>Working for United was like a vacation. I got to do what I do best; interact with the public from all over the world. We were given training in cultures and the diversity of the many different ethnic groups in this world. I love people and enjoyed my education and job with United Airlines.</t>
  </si>
  <si>
    <t>Good work</t>
  </si>
  <si>
    <t>Working for the airlines is challenging due to the complexity of change from day to day.  You have to be able to change and adapt on the fly.  Nothing stays the same from day to day.  The need to constantly stay current on all training is huge in the airline industry as well.</t>
  </si>
  <si>
    <t>Structures Engineer</t>
  </si>
  <si>
    <t>Challenging job, good pay, great networking</t>
  </si>
  <si>
    <t>Airline pay does not match the rest of aerospace industry such as manufacturers</t>
  </si>
  <si>
    <t>Being an airline pilot is the best!</t>
  </si>
  <si>
    <t>I have loved working for a major airline, as a pilot, and for the last 20+ years as a Captain.I will be retiring in February, and would love to continue flying in some other capacity, where I can be of service.</t>
  </si>
  <si>
    <t>Pilot/Captain</t>
  </si>
  <si>
    <t>a typical day will start with meeting your flying partners and getting you flight assignment. working at united airlines has taught me to be patient and treat all as you want to be treated. management will work with you and always have your back. united is a melting pot of all cultures and diversity. the job had its ups and downs but, I enjoyed it and wish I still was employed by them. the most enjoyable part of the job was assisting all customers in their travels.</t>
  </si>
  <si>
    <t>visiting different place</t>
  </si>
  <si>
    <t>sometimes long delays</t>
  </si>
  <si>
    <t>Extemely professional, challenging,  and rewarding place to work.</t>
  </si>
  <si>
    <t>One for all, all for one attitude.  Mission accomplishment and team effort emphasized.  At the end of the day was the mission accomplished.  What did we do well?  what could we do beter?</t>
  </si>
  <si>
    <t>December 30, 2017</t>
  </si>
  <si>
    <t>definately want seniority or will work all hours</t>
  </si>
  <si>
    <t>The Flight benefits are great!</t>
  </si>
  <si>
    <t>I loved working at United but things always change and so it did when the merger happened.  There were ups and downs before but I was able to make a real difference there with process improvements.  There were some pretty outdated processes upon my arrival however, I was able to get things done which I truly enjoyed.  The leadership was awesome prior to the merger but they all left after the merger.  I assume the Continental leadership was pretty good as well but they had their issue and we had ours.  I left right after the merger for a better position in the suburbs so I cannot comment on the new leadership or the company culture today.  The most enjoyable part of my job was flying.  It was a pleasure to be able to fly first class or business class for the first few years I was there, however close to my departure the rules change and employees were no longer treated with those privileges.  I still enjoyed working there and all of my co-workers were great.</t>
  </si>
  <si>
    <t>Benefits Core Operations Manager</t>
  </si>
  <si>
    <t>Not sure of the post merger culture</t>
  </si>
  <si>
    <t>Challenging but not worth it.</t>
  </si>
  <si>
    <t>At first the job is quite challenging due to the fact that I have to become more flexible, dedicated and passionate towards my job as a Passenger Service Agent in United Airlines. But as time goes by, I felt under rated, in a way that my manager did not appreciate my hard work and passion, and add to that, my salary is not worth it at all. A typical day here as an agent can be classified as excruciating because you have to deal with a manager that has favoritism and at the same time the one that acts like a boss, not a leader so we, together with my colleagues have to deal with that. And what I've learned is that, if I could pass through this kind of environment together with a bossy manager, I could endure all the stress and anxiety and just enjoy my job serving our customers/passengers with excellent customer service. The management here to be honest, is absolutely bias towards our manager. A lot of agents here from the past always puts our manager on blame on why did they leave. And their reason is pretty much the same as I have. That's why the working place here is hard to deal with, your actions being watched carefully and even your personal lives being involved on what shouldn't be. But out of all of that frustrations, I enjoyed staying here because I've got some colleagues to whom I could trust and have fun with, the love of my life that made me give this company a second chance to stay and most importantly, the job itself.</t>
  </si>
  <si>
    <t>Pasay City, Manila</t>
  </si>
  <si>
    <t>Paid holidays</t>
  </si>
  <si>
    <t>No paid overtime</t>
  </si>
  <si>
    <t>If they didn't lay off, I would love to be working there still. Best job I ever had, miss it so much especially the benefits I received. Hope to find another job like this someday again.</t>
  </si>
  <si>
    <t>Flight benefits, paid vacations, pay raises</t>
  </si>
  <si>
    <t>Possibility of lay-offs</t>
  </si>
  <si>
    <t>it was fun overall</t>
  </si>
  <si>
    <t>I loved the traveling part. I loved going to training, learning as much as I could about the jobs we were training for. I love airplanes and love to meet the passengers on all of the flights. it was fun doing my job.</t>
  </si>
  <si>
    <t>the management was so unorganized.</t>
  </si>
  <si>
    <t>Truth about GAT</t>
  </si>
  <si>
    <t>If you like confusion, disorganized management from corporate down, and you like benefits that you can only use in Alabama  (No matter where you live)...this is the company for you!!</t>
  </si>
  <si>
    <t>Customer Service Agent/C.R.O./G.S.C</t>
  </si>
  <si>
    <t>Flight benefits (certain airlines only)</t>
  </si>
  <si>
    <t>You need to be a self starter</t>
  </si>
  <si>
    <t>Working for this company was indeed very challenging.  I learned new things everyday.  It was nice being able to fly for free when ever I wanted. Had to work a lot of weekends.</t>
  </si>
  <si>
    <t>Budget analyst. Manager</t>
  </si>
  <si>
    <t>One of the best jobs I've ever held</t>
  </si>
  <si>
    <t>Good job, great benefits who doesn't want to have almost free flying privileges along with decent health insurance and stuff the job wasn't that bad but there were days when hauling 3000lbs of freight and mail along with another 1200lbs of luggage was not fun but all in all a decent work environment with some good quality folks that were fun to be around although can sometimes feel like high school with clicks and favoritism</t>
  </si>
  <si>
    <t>December 24, 2017</t>
  </si>
  <si>
    <t>Benefits and employees</t>
  </si>
  <si>
    <t>Understaffed for very physically demanding work at times</t>
  </si>
  <si>
    <t>Ensuring the Safety, Comfort, and Service to Passengers</t>
  </si>
  <si>
    <t>Work consisted of a pre-flight briefing, perform safety checks of the aircraft, prepare galley's for service, passenger boarding and greeting.  Inflight service and problem mitigation.  Arrival, clearing customs and transportation to the hotel.Team work, diversity, problem solving.  Learned more about the worlds cultures and how to ensure that people felt comfortable.Management provides support and guidance when needed for onboard crews.Workplace culture was very diversified, positive, challenging brought on by delays.The hardest part of the job was having to leave home.The job was highlighted by fun travel, working with others, sharing the excitement of people experiencing special events in their lives.  Ensuring that a comfortable safe service was always provided.</t>
  </si>
  <si>
    <t>December 21, 2017</t>
  </si>
  <si>
    <t>Great benefits and an excellent balance of work and time off</t>
  </si>
  <si>
    <t>Time zone differences</t>
  </si>
  <si>
    <t>I enjoyed my time at United. I had to relocate and at the time it did not have a station at the airport near me. great co-workers and more room for advancement.</t>
  </si>
  <si>
    <t>best place to work</t>
  </si>
  <si>
    <t>weather condition can be brutal when you work outside</t>
  </si>
  <si>
    <t>Great company to work for. The time at work is always fun and something different. You meet great people and the best part of the job is you get to travel for free.</t>
  </si>
  <si>
    <t>Gate Agent/Ramp Agent</t>
  </si>
  <si>
    <t>Good place to work.  United shut down the facility I was working at and I was still married with children and the wife at the time did not want to relocate to other stations so I had to terminate.</t>
  </si>
  <si>
    <t>Aircraft Maintenance and Inspector Technician</t>
  </si>
  <si>
    <t>Best aviation job on the line.</t>
  </si>
  <si>
    <t>shutdown of facility.</t>
  </si>
  <si>
    <t>international pilot</t>
  </si>
  <si>
    <t>long days, flying all night. Ready to move on to other types of flying and start another career. Want to be home every night. I'm ready to turn over the reigns to a younger pilot and let them come up through the ranks and experience what I've experienced. I'm burned out.</t>
  </si>
  <si>
    <t>December 19, 2017</t>
  </si>
  <si>
    <t>good blocks of time off</t>
  </si>
  <si>
    <t>sleep deprevation</t>
  </si>
  <si>
    <t>very good and good place to work for i recommend anyone to apply for united,very good leadership. good training program. good CEO. and good team building network</t>
  </si>
  <si>
    <t>AIRCRAFT QUALITY CONTROL MANAGER</t>
  </si>
  <si>
    <t>I loved working here and being performing my dream job. If I could go back today I would do so in a heart beat. Unfortunatly my current family life will not allow me</t>
  </si>
  <si>
    <t>didn't see family a lot</t>
  </si>
  <si>
    <t>Productive, fast paced and plenty of benefits</t>
  </si>
  <si>
    <t>As a United Airlines employee our motto is "Safety first". It is a physically challenging job where i had to carry a heavy weight ranging from lifting a piece of paper to lifting electric wheelchair.</t>
  </si>
  <si>
    <t>Ramp Service Clerk</t>
  </si>
  <si>
    <t>December 18, 2017</t>
  </si>
  <si>
    <t>Most Hostile Workplace I Have Ever Worked</t>
  </si>
  <si>
    <t>... Ever since the United Airlines bought Continental Airlines, many that worked for Continental (especially in the Houston area) are so blindly angry that they treat anyone originally from United, or even new employees (me) that didn't see this historical left hook coming, like c&amp;%@ and won't lift a finger to help others (non-Continental) unless it's benefits them. Essentially working to do everything to hurt the company and just collect their paycheck.I do believe the CEO is earnestly trying to change the culture, but I think it's way too late until the haters leave or retire.</t>
  </si>
  <si>
    <t>Sr. IT Program/Release Manager</t>
  </si>
  <si>
    <t>Lots</t>
  </si>
  <si>
    <t>Good environment to work</t>
  </si>
  <si>
    <t>The company culture is extremely supportive and customer/employee centric.Everyone you deal with on a day to day basis is focused on doing the most good for the people we serve, and everyone seems to take pride in their work contributing to company's operational excellence and customer service.</t>
  </si>
  <si>
    <t>Jr.Java Developer</t>
  </si>
  <si>
    <t>Productive and friendly environment</t>
  </si>
  <si>
    <t>The hardest part of the job would typically mean dealing with aggressive customers. A typical day at work would start with greeting the employees and supervisor, sometimes dealing with making a coffee or buying one for the supervisor too is part.</t>
  </si>
  <si>
    <t>National Capital Region</t>
  </si>
  <si>
    <t>free foods, allowances</t>
  </si>
  <si>
    <t>Very poor management. Can be out-bid by upper employees for schedules. Often flights are delayed, and you have to stay until the plane lands, regardless how long you have been there.</t>
  </si>
  <si>
    <t>Fly Free</t>
  </si>
  <si>
    <t>Management and Schedule</t>
  </si>
  <si>
    <t>Very Stressful job</t>
  </si>
  <si>
    <t>Very Stressful job but has a good scope to learn and challenging.Project management is very poor.The  hardest part is we need to support 24/7.Overall its a three star company.</t>
  </si>
  <si>
    <t>Performance Test Lead</t>
  </si>
  <si>
    <t>I love working for United! They are wonderful to their employees and take the time to make sure that you are well taken care of and that you are well trained.</t>
  </si>
  <si>
    <t>Great place to work with great people to work with.   High paced environment, a lot of physical labor but it was very fun.   The benefits were a great addition as well.</t>
  </si>
  <si>
    <t>December 13, 2017</t>
  </si>
  <si>
    <t>cabin crew work is fun but hard on the home life. I would recommend this to new grads and returning to work moms that want to explore the world and have the patience to tolerate people.</t>
  </si>
  <si>
    <t>Cabin Crew/ FAA Certified</t>
  </si>
  <si>
    <t>Make the bestow what you can and get out. Not ideal for an entry level employee.  Not to much to say as an active employee. Have to be very strong and know what you're goals are in life in order to ignore.</t>
  </si>
  <si>
    <t>Secure environment , nice place to work , environment to grow and go to the next level easy to learn the task and  the way the teach the student can use the information on the private life</t>
  </si>
  <si>
    <t>Customer Service Service</t>
  </si>
  <si>
    <t>free fly venefit</t>
  </si>
  <si>
    <t>PresiÃ³n absoluta durante la jornada de trabajo</t>
  </si>
  <si>
    <t>Ambiente laboral divertido con ciertas inclinaciones al racismo. Control definitivo y a veces exagerado</t>
  </si>
  <si>
    <t>Agent Liquor</t>
  </si>
  <si>
    <t>Beneficios de vuelos</t>
  </si>
  <si>
    <t>Algunos jefes</t>
  </si>
  <si>
    <t>Great travel benefits!</t>
  </si>
  <si>
    <t>I loved this job! Easier when you don't have babies but there is some flexibility! At first you may start out on reserve, but it gets better as you gain seniority!</t>
  </si>
  <si>
    <t>Great Company to waork for.</t>
  </si>
  <si>
    <t>I worked the United health care help desk. The job was cool and the people I worked with was fun. I learned a lot of new things at this job. I was happy there.</t>
  </si>
  <si>
    <t>Technical Delivery/Manager (help desk</t>
  </si>
  <si>
    <t>Close my dept down</t>
  </si>
  <si>
    <t>Great flight benefuts</t>
  </si>
  <si>
    <t>Excllent working environment.  Milwaukee is a clean and very modern with exceptional honesty.  Co-workers were easy to get along with and helped one another when conditions were difficult.  This job afforded me numerous trips to Europe, Asia and South America.  I also travelled often to Florida, New York and New Orleans.</t>
  </si>
  <si>
    <t>December 9, 2017</t>
  </si>
  <si>
    <t>flight bebefits</t>
  </si>
  <si>
    <t>Bad weather customer stress</t>
  </si>
  <si>
    <t>Professional office work place.</t>
  </si>
  <si>
    <t>Good work environment, with good benefits.  i found the staff to be professional, and learned a lot from flight attendants, that traveled all over the world..  If you like to travel and meet people from all over the world this job would be a great experience.</t>
  </si>
  <si>
    <t>Head Coordinator</t>
  </si>
  <si>
    <t>December 8, 2017</t>
  </si>
  <si>
    <t>Free Travel, good benefits</t>
  </si>
  <si>
    <t>It took a long time to get to the office due to 9/11. Understandably so.</t>
  </si>
  <si>
    <t>Good company to work for. Been there 21 years now and still loving it</t>
  </si>
  <si>
    <t>Very relaxed like a big family . Get lots of dignity and respect. Get to meet new people every time I fly.the pay and bbenifits are great. Yworld is at your door step.management are ok. Airports are cleaner .</t>
  </si>
  <si>
    <t>quickpaced</t>
  </si>
  <si>
    <t>Needs better management and higher salary. Other than that, they offer really goof health benefits and they offer really good flight benefits. Also, there is a lot of room to move up in the company.</t>
  </si>
  <si>
    <t>sfo</t>
  </si>
  <si>
    <t>salary/management</t>
  </si>
  <si>
    <t>Productive to make a career</t>
  </si>
  <si>
    <t>This Airline was the customer to G2, did not work directly for this airline however I did adhere to all rules, policy and regulations as guidelines by the customer.</t>
  </si>
  <si>
    <t>Customer Service Lead Supervisor</t>
  </si>
  <si>
    <t>Itâ€™s  a better place to work with a lot of opportunities to move up</t>
  </si>
  <si>
    <t>Itâ€™s a challenging job with lots of responsibilities for everyone but if everyone knows how to communicate everything ends up in a safe successful task. A place with plenty of opportunities to move up if you really put yourself to what youâ€™re doing with a lot of people that will always be there for at all times and willing to help you bottom line itâ€™s a great place to work for</t>
  </si>
  <si>
    <t>Working at United definitely has it's perks.  Enjoyed the atmosphere and other employees.  Because of the free stand by flights salary is below market.</t>
  </si>
  <si>
    <t>international long haul with 16 crewmwmbers</t>
  </si>
  <si>
    <t>Enjoyed the people I worked with, the challenge of weather, international flight differences, controllers, and normal and non-normal operations required to operate a safe and efficient and on time operation.</t>
  </si>
  <si>
    <t>Excellent training</t>
  </si>
  <si>
    <t>Back side of the clock operation</t>
  </si>
  <si>
    <t>Fast paced and fun place to work at.</t>
  </si>
  <si>
    <t>United is a very good company to work for. Follow safety procedures and youll catch on quickly. The perk with the job and the benefits are great, esoecially since its only a part time job.</t>
  </si>
  <si>
    <t>An Amazing place to work</t>
  </si>
  <si>
    <t>I was a Summer Temp and I loved it. It was very fast paced when busy, and very slow on great days. I learned a lot about the airline industry and about people.</t>
  </si>
  <si>
    <t>Stand-by flights to anywhere</t>
  </si>
  <si>
    <t>United is a great company to work for, especially if you are not a fan of a sedentary workplace.  This job provides lots of flexibility and great benefits.</t>
  </si>
  <si>
    <t>December 4, 2017</t>
  </si>
  <si>
    <t>Decent Company  - Horrible management</t>
  </si>
  <si>
    <t>I loved the idea that I could travel all around the world. it was amazing to be able to hop on a flight for free and go anywhere. I would recommend for anyone looking for freedom, but not for someone who likes to have roots and wants a relationship.</t>
  </si>
  <si>
    <t>Be on time to work attend breifing must be at your position to relief the morning shift .My job consists of handling customers face to face ticketing baggage check-in .Also I was a lead so I had to make sure my co-workers was at there assigned position give out cash drawers for point of sale,because of the different culture each persons handles situation differently so you have to respect,and caring attitude within the organization.The hardest part of the job is when you cannot resolve customers problems.The most enjoyable part of the job is at the end of your shift you did the best to your knowledge to satisfy your bosses.</t>
  </si>
  <si>
    <t>started at JFK and transfer to NC</t>
  </si>
  <si>
    <t>December 3, 2017</t>
  </si>
  <si>
    <t>The company used to give us lunches or dinners on occasion like holidays</t>
  </si>
  <si>
    <t>once in awhile we will have short breaks for meetings and updates</t>
  </si>
  <si>
    <t>stay away from here</t>
  </si>
  <si>
    <t>its the worst employer in the world!!!  where do i start your superior is out to get you period.  they tried to find every reason to get you in trouble.  some of your coworker are your worst enemy and you cant do much about them because its a union job.  most of employees are quite senior and they just show up and clock in and do nothing because they know they get away with it.  passengers demand first class treatment for price of greyhound.  no career advancement what so ever unless you are friend or family of somebody.  and you take off your uniform as soon as you leave airport because of all the bad publicity company get.</t>
  </si>
  <si>
    <t>none except maybe the free unlimited stby flights</t>
  </si>
  <si>
    <t>Best of the best</t>
  </si>
  <si>
    <t>Best career   No comparisons to anything else.  I miss flying and the unique lifestyle   At times tiring but exciting rewarding education you canâ€™t get from a book. Become worldly sophisticated and learn to talk and learn from people of all walks of life</t>
  </si>
  <si>
    <t>December 1, 2017</t>
  </si>
  <si>
    <t>Bad Management has made United a pretty bad place</t>
  </si>
  <si>
    <t>United used to be a good place to work.  Employees were give great benefits.  With the current management, the benefits have diminished and they no longer care about the employees.  Its a very cut-throat atmosphere now and employees are always in fear of losing their jobs.  One good thing about United is the free flight benefits.  It is standby and IF you can get on the flight it can be great.</t>
  </si>
  <si>
    <t>Management treats employees horribly.</t>
  </si>
  <si>
    <t>It was great working for this employer. The work is stressful as expected. The work can be difficult at times. Benefits are a big plus. I would recommend this employer.</t>
  </si>
  <si>
    <t>Costumer Service</t>
  </si>
  <si>
    <t>Exceptional work place and environment.</t>
  </si>
  <si>
    <t>So far working at UNITED AIRLINES has been a privilege and a exhilarating experience to be working with man's most amazing machine, the airplane. The few that are chosen to work side by side these giants show up everyday looking forward to work with their aircraft.</t>
  </si>
  <si>
    <t>Ramp Services-Part Time</t>
  </si>
  <si>
    <t>O'hare Airport</t>
  </si>
  <si>
    <t>The majority of my coworkers seemed to care about each other and were willing to go the extra mile to lend a hand to get the job done.Many managers also seemed care about their direct reports.</t>
  </si>
  <si>
    <t>Principal Developer</t>
  </si>
  <si>
    <t>2-3 % annual payraises</t>
  </si>
  <si>
    <t>Sodexo bar events</t>
  </si>
  <si>
    <t>A typical day at Sodexo, making sure my staff was on time for every shift. Inventory control and ordering product, and just making the day went smooth for me and my staff.</t>
  </si>
  <si>
    <t>Food Service/Bar Supervisor</t>
  </si>
  <si>
    <t>Bar events and promo bottles for venders</t>
  </si>
  <si>
    <t>the lack of help from other half of team management</t>
  </si>
  <si>
    <t>United recognized the skill and knowledge that I possess in performing my task very effectively and efficiently thus saving company millions of dollars in loses.</t>
  </si>
  <si>
    <t>Staff Engineer, Propulsion</t>
  </si>
  <si>
    <t>Like what I was doing</t>
  </si>
  <si>
    <t>24 hours assigment</t>
  </si>
  <si>
    <t>New CEO is awesome</t>
  </si>
  <si>
    <t>Would love to work directly for the new CEO.  Oscar is the ultimate leader for caring of the employee.  The old continental airline management is thankfully mostly gone.  The knew how to run an airline....into the ground.</t>
  </si>
  <si>
    <t>B747 Captain</t>
  </si>
  <si>
    <t>Interesting place to work.  Always something new.</t>
  </si>
  <si>
    <t>A typical day at work at United Airlines in my current position is to field questions from customer with disabilities and provide them information and resolve concerns they had during their air travel.  I know the disability laws and I learn everyday that these laws are interpreted differently by different people. The culture at United is changing, we are moving more towards a more customer centric style.  We have had poor press in the past few months and we are making changes to empower our employees to "do the right thing" with our customers.  The hardest part of this job is knowing that you truly care about your customer and try your hardest to provide a resolution that is suitable to them and what is within company compensation guidelines, but the customer is still not happy with your responses.  The most enjoyable is when you do find a good resolution and the customer replies favorable to you with kind words and they understand how hard we work to make a bad situation better.</t>
  </si>
  <si>
    <t>Disability Instructor</t>
  </si>
  <si>
    <t>I have traveled the world for free for 27 years.</t>
  </si>
  <si>
    <t>Many changes, pension was taken away.</t>
  </si>
  <si>
    <t>Well paid internship</t>
  </si>
  <si>
    <t>Simple internship and it was well paid. I had the opportunity to meet management and shadow their job. I was always treated with respect and everyone at United wanted to see me succeed not only in the company but in my personal life.</t>
  </si>
  <si>
    <t>Summer Intern</t>
  </si>
  <si>
    <t>November 26, 2017</t>
  </si>
  <si>
    <t>Met great people. Room to move up the corporate ladder</t>
  </si>
  <si>
    <t>Loved travel,meeting new people, fast paced fun environment   Freedom to trade schedules and create your work days. Paid health and dental insurance. Standby flights for yourself and family.</t>
  </si>
  <si>
    <t>November 23, 2017</t>
  </si>
  <si>
    <t>You travel and see new countries</t>
  </si>
  <si>
    <t>Your away from home for days</t>
  </si>
  <si>
    <t>Need Flexibiltiy!!!</t>
  </si>
  <si>
    <t>I began in the Res office, became a Supervisor, worked at the Airport, and finally a Flight Attendant in Newark,NJCo-workers for the most part are alright, upper management, not so much.After the merger btwn UA/CO, culture suffered greatly...more of an "US vs Them" environment....Most jobs require union mbrship....not goodMust be open to flexible work hours! Long days, rude customers DAILY....but travel benefits were great!</t>
  </si>
  <si>
    <t>International and Domestic Flight Attendant</t>
  </si>
  <si>
    <t>Travel benefits, Pay depending on your job</t>
  </si>
  <si>
    <t>Managers/Supervisors only worried about keeping their jobs</t>
  </si>
  <si>
    <t>This is a great company to work for if you love traveling the world. United offers its employees free domestic travel, and discounted international travel. Pay is very good, with excellent, medical, dental, life insurance, 401k match 4%.  Down side is mandatory overtime, standing all day, irate customers, oversold flights, fast-paced, stressful.</t>
  </si>
  <si>
    <t>Free flights, health insurance, life insurance</t>
  </si>
  <si>
    <t>mandatory overtime, work holidays, weekends, early mornings.</t>
  </si>
  <si>
    <t>Productive and fun loaded work place</t>
  </si>
  <si>
    <t>All good, A competitive and loaded with work/life balance. It depends on the role you are hired. You cab win the most benefits as a full time employee. Contractors have their restrictions though.</t>
  </si>
  <si>
    <t>Business Analyst - IV</t>
  </si>
  <si>
    <t>work environment, I mean everything that forms part of employees' involvement with the work itself, such as the relationship with co-workers and supervisors, organizational culture, room for personal development, etc. A positive work environment makes employees feel good about coming to work,</t>
  </si>
  <si>
    <t>Server and Field Support Engineer</t>
  </si>
  <si>
    <t>Great STAFF</t>
  </si>
  <si>
    <t>Term was short</t>
  </si>
  <si>
    <t>Very fast pace work environment, very challenging and a lot of times exciting just trying to be better than you were on your time and effectiveness from the previous day. From start to after your finish time always on your feet. If they had better management I believe their retention would be a lot better!</t>
  </si>
  <si>
    <t>Food Production Clerk</t>
  </si>
  <si>
    <t>November 19, 2017</t>
  </si>
  <si>
    <t>Good work environment, poor pay</t>
  </si>
  <si>
    <t>It has a good work culture and most of the people are positive.  The pay is on the low side and that can affect the quality of people that are employed.</t>
  </si>
  <si>
    <t>Poor pay</t>
  </si>
  <si>
    <t>Fun Starter Job</t>
  </si>
  <si>
    <t>The environment is friendly, clean and customers are always number 1! You must be employed by United to directly receive benefits such as Standby tickets and discounts.</t>
  </si>
  <si>
    <t>Senior Cargo Agent</t>
  </si>
  <si>
    <t>Flexible Schedule, weekly pay</t>
  </si>
  <si>
    <t>No up ward mobility</t>
  </si>
  <si>
    <t>Good job for those that love travel</t>
  </si>
  <si>
    <t>I loved United for the short time I was there. Alot of what I wanted was found in the travel, however waking up at 3am and going to bed at 11pm is a little rough, especially when you only get paid for your flight hours. It's a very exhausting, yet rewarding job. I would do it again. Good luck dealing with the drama though lol</t>
  </si>
  <si>
    <t>Mainline Flight Attendant</t>
  </si>
  <si>
    <t>November 18, 2017</t>
  </si>
  <si>
    <t>Travel, Benefits, Good Career</t>
  </si>
  <si>
    <t>Away from home constantly, long days, short layovers, lots of pushing the boundaries of your contract. Union drama</t>
  </si>
  <si>
    <t>Great place to work, benefits and culture</t>
  </si>
  <si>
    <t>It could be a fun day or a very stressful day depending the weather conditions in our hub cities. I worked for the 1k desk which my primary responsibility was in providing support to customers that traveled over 100,000 miles per year or spent over $100,000  a year. My role, was, also, to ensure that these, most important clients, that provided the company the most amount of revenue were content with the solution I provided to their travel experience problems as long as it was a win/win situation for the customer and the company.I've enjoyed my travel benefits during my tenure and, currently, during my retirement with Continental/United. I've travelled to places that I never dreamed of traveling until I started working with the airline. I've been fortunate enough to be exposed to different people, environment and culture which has taught me and broaden my view of the world</t>
  </si>
  <si>
    <t>Tampa, Fort Lauderdale, FL</t>
  </si>
  <si>
    <t>Travel benefits for life</t>
  </si>
  <si>
    <t>Stressful job at times but manageable</t>
  </si>
  <si>
    <t>Great job experience</t>
  </si>
  <si>
    <t>Overall its a great company to work as us  the employees work hard to provide the best customer service under some challenging circumstance in all departments.Also the company rewards their employs very well and provides us great  benefits.I am honored and please to  be a part of United Airlines culture!</t>
  </si>
  <si>
    <t>Supervisor/Aircraft Maintenance</t>
  </si>
  <si>
    <t>November 16, 2017</t>
  </si>
  <si>
    <t>Benefits are great, travel, financial compensation competitive, bonus and rewards.</t>
  </si>
  <si>
    <t>Only in ORD station, poor aircraft maintenance senior management, not supportive of employees</t>
  </si>
  <si>
    <t>ptoducted place to work,with rewards.</t>
  </si>
  <si>
    <t>overall good place to work,have to be strong in your duties,and helpfull to others.have to be willing to improve as you go,and except,responsibility of all actions.</t>
  </si>
  <si>
    <t>cargo agent</t>
  </si>
  <si>
    <t>good benofits</t>
  </si>
  <si>
    <t>work can be abountant</t>
  </si>
  <si>
    <t>A great place to learn</t>
  </si>
  <si>
    <t>United is a great company to work for. There are many job opportunities, as well as plenty of shadowing and learning programs in place. I would suggest it!</t>
  </si>
  <si>
    <t>Resource Planning Analyst</t>
  </si>
  <si>
    <t>high paced , be able to lift heavy bags</t>
  </si>
  <si>
    <t>responsible to assist with scheduling ramp agents. Oversee the work of ramp agents, move cargo, loading and unloading cargo, adherence to aviation laws and regulations, give good customer service to customers at the ticket booth and gate area.</t>
  </si>
  <si>
    <t>Ramp Supervisor/ ticket and gate worker</t>
  </si>
  <si>
    <t>flight benifitds</t>
  </si>
  <si>
    <t>Being an employee at an airline is rewarding in that you can have a direct impact on team goals.  However, airlines are notorious for paying less than would be available elsewhere.  They make up for this by providing flight benefits which are hard to give up once you get used to them.</t>
  </si>
  <si>
    <t>Manager, Cargo Pricing and Revenue Management</t>
  </si>
  <si>
    <t>Call Center experience</t>
  </si>
  <si>
    <t>This was a fast paced job with a lot of incoming calls. There was no job growth. Very good as far as stability. The flight benefits was a plus. There is always overtime.</t>
  </si>
  <si>
    <t>Reservations &amp; Sales Representative</t>
  </si>
  <si>
    <t>unliitied overtime</t>
  </si>
  <si>
    <t>no work life balance</t>
  </si>
  <si>
    <t>A rewarding, fun filled and truly enjoyable place of work with 'Great Travel Benefits!</t>
  </si>
  <si>
    <t>A job is only as Good as you allow yourself to achieve with all that you do and all that you connect with.  I thoroughly enjoy working at United Airlines because I love working with People and around people.  For the Most part, the people I've worked with have been very Pleasant and Very Friendly, including the management people. My co-workers are always ready and willing to help out when you ask for help.  My Manager/Supervisors are quick to respond in a timely manner to any Issues/Problems that you present to them.  Solutions are not always fast but they are taken cared of after due process.</t>
  </si>
  <si>
    <t>Their Zero tolerance for 'Lying' is my favorite part, and as well as the 'Incentive Program' for maintaining A Perfect attendance.</t>
  </si>
  <si>
    <t>The constant change of the Traveling Industry makes it hard working for the Airline, because your work schedule is always changing throughout the year base on Two main factors, first is the 'Peak/Off-Peak' season and second is Your Seniority status.</t>
  </si>
  <si>
    <t>organized, fun, busy, challenging and very rewarding</t>
  </si>
  <si>
    <t>It is the leading edge of the spear. I learned a lot with in a very short amount of time. The facilities are great, the tooling is always available along with the help. The greatest place to start a career in aviation.</t>
  </si>
  <si>
    <t>Free flights and lots of nice people</t>
  </si>
  <si>
    <t>A dangerous environment, uncontrolable with unforgiven weather extremes</t>
  </si>
  <si>
    <t>Quite good environment and it has a healthy competition</t>
  </si>
  <si>
    <t>The company provides the good atmosphere in order to work pleasantly. I really like the way their management system.Every company has to follow these type of company culture.</t>
  </si>
  <si>
    <t>Firewall Security Analyst / Firewall Engineer</t>
  </si>
  <si>
    <t>Very Productive and fun environment.</t>
  </si>
  <si>
    <t>A Great Place to advance your career. Great benefits and perks. Very fast paced and great team presence. Great management, always on call in case of a delay</t>
  </si>
  <si>
    <t>Might have been good to work for an airline a long time ago not anymore</t>
  </si>
  <si>
    <t>Maybe a good job 25 years ago not anymore. No benefits. Low pay. High expectations. They sell you on free travel that is a joke no one gets on stand by travel anymore.</t>
  </si>
  <si>
    <t>International Reservations Sales Representive</t>
  </si>
  <si>
    <t>Not for everyone</t>
  </si>
  <si>
    <t>This job is not for everyone, but it is great for those who can handle flexibility and does not need micromanagement.  Although I felt it has little advancement in the career, I feel as if it involved more self-growth.  You learn how to deal with cultures, personalities, and always being the brand because you are the face of the company.  The workplace culture was relaxed and you are always with different crews.  The benefits are amazing and you truly meet some incredible people.  This job is hard to describe until you actually join the company.</t>
  </si>
  <si>
    <t>Fun and stressful</t>
  </si>
  <si>
    <t>A typical day of work at United Airlines is consist of rebooking, checking  in passengers and boarding flights.  Some day working on the dock loading bags in planes.</t>
  </si>
  <si>
    <t>Meeting new people everyday and putting smiles on the customers faces, and getting families home safety and on time</t>
  </si>
  <si>
    <t>Low wages, less hours of work and stressful environment</t>
  </si>
  <si>
    <t>No leadership goals with managers. it's not what you know it who you know when looking for career advancement. employees are frowned upon when trying to do the right things especially when it comes down to a hostile working environment being harassed at work.</t>
  </si>
  <si>
    <t>Fast Paced/Stressful</t>
  </si>
  <si>
    <t>It's a flexible place to work, it's very fast paced and detail orientated. It can get quite busy around the winter time with operations being hectic. Overall it's ok to work at, and pays well if you don't have a degree</t>
  </si>
  <si>
    <t>Ramp Service Agent/Airport Operations</t>
  </si>
  <si>
    <t>Baggage Handling (50+ lbs)Use of RF ScannerTemporary position, offered job after already accepted position elsewhere. Would go back to work there. Great benefits.</t>
  </si>
  <si>
    <t>Ramp Serviceman (Temp)</t>
  </si>
  <si>
    <t>balanced</t>
  </si>
  <si>
    <t>This job required lots of travel but you got to meet interesting people and work with fun and professional staff. The benefits were good and you were able to get extra time off.</t>
  </si>
  <si>
    <t>discount travel</t>
  </si>
  <si>
    <t>Nothing good to say nothing bad to say</t>
  </si>
  <si>
    <t>I don't know it was okay the people that I work with but the management they think they're in the third world country pushing people to work work good job for the time being</t>
  </si>
  <si>
    <t>O'Hare</t>
  </si>
  <si>
    <t>Not anymore</t>
  </si>
  <si>
    <t>The hardest part of the job for me personally would be relocating and having to leave my family behind. Also getting enough rest after traveling between multiple time zones.</t>
  </si>
  <si>
    <t>could be better</t>
  </si>
  <si>
    <t>Great job love what I do just bad management and not ethical decisions made. Favoritism plays a significant roll. You are working along children and their whining.</t>
  </si>
  <si>
    <t>Enjoyable workplace</t>
  </si>
  <si>
    <t>Working for United was a wonderful experience that was fulfilling and one that offers a opportunity for advancement.  The company cares about the employee and works to ensure that employees are happy.</t>
  </si>
  <si>
    <t>Never a dull day, every day was very different than other, with challenging tasks. Principles of ground work, handling from baggage to de-icing, a daily routine of a Line Aircraft Engineer is a extraordinary rewarding event.</t>
  </si>
  <si>
    <t>Supervisor Line Aircraft Mechanic</t>
  </si>
  <si>
    <t>a great way to learn the airline industry from the service side</t>
  </si>
  <si>
    <t>based on my time in the airline industry great place to work had its ups and downs just like any other company. in your offer letter be sure to stress what works for you within the work-life balance.</t>
  </si>
  <si>
    <t>Transportation Supervisor</t>
  </si>
  <si>
    <t>Schiller Park Illinois</t>
  </si>
  <si>
    <t>November 3, 2017</t>
  </si>
  <si>
    <t>get to see exciting airplanes all day long</t>
  </si>
  <si>
    <t>never have a set shift or schedule because the 365 days a year 7 days a week holidays weekends</t>
  </si>
  <si>
    <t>Flew the Friendly Skies</t>
  </si>
  <si>
    <t>This was my first job out of business school. What a great opportunity to work in a reservation center. The hours were challenging as they were based on seniority. As a new employee, I was working 4:30 PM - 1:00 AM which is not ideal for a 20 year old. However I wish I had stayed with United and would now have 25 years seniority. :-)</t>
  </si>
  <si>
    <t>flexibility, commute</t>
  </si>
  <si>
    <t>Prime Flight Contract</t>
  </si>
  <si>
    <t>Management is horrible!!!! United really should look at the Omaha location and revamping it's brand.  Very unprofessional  and very unorganized. Leadership is terrible.</t>
  </si>
  <si>
    <t>Remember I worked years ago at United Airlines right before any filing of bankruptcy.  I had stock shares but lost them because stock took a plunge after bankruptcy was filed.  I worked reservation sales and any duties needed one the ramp including load and unloading the aircraft's.  I enjoyed my job but not some of the attention the males paid the young women as I was at the time.  I became ill and was out for a long because of doctors orders then dismissed in 1977.</t>
  </si>
  <si>
    <t>November 2, 2017</t>
  </si>
  <si>
    <t>work overtime</t>
  </si>
  <si>
    <t>treatment between sexes at that time</t>
  </si>
  <si>
    <t>Fast Paced, Entertaining and Fun</t>
  </si>
  <si>
    <t>I worked here for the summer of 2017 part time. My day began at 5pm usually at additional services. The senior agents were always helpful while dealing with delays and any questions we had as new agents. Management stands by their agents, always making sure that we were doing whats best for the airline while aligning with our moral value. We were always told to do whats best for the customer and they would stand by us, and they did. The environment is very busy but with everyone working toward the same goal the shifts pass quickly. Hardest part of the job is rerouting through delays but again senior agents and managers do help a lot with the process. Best part would be the flight benefits and array of people you meet while at work.</t>
  </si>
  <si>
    <t>Newark, NJ 07104</t>
  </si>
  <si>
    <t>Flight Benefits, Flexible Hours, Steady Overtime</t>
  </si>
  <si>
    <t>Very busy, Weather Delays</t>
  </si>
  <si>
    <t>A good and fun place to work.</t>
  </si>
  <si>
    <t>At United Airlines accounting department is a good place to work co employees are friendly and helpful for any needs work or personal. Its a place that you look forward in working the following day.  It's the people around you that makes it a good place to work.</t>
  </si>
  <si>
    <t>Staff Accountant</t>
  </si>
  <si>
    <t>Guam USA</t>
  </si>
  <si>
    <t>Frequent team building and spending in different countries.</t>
  </si>
  <si>
    <t>Great place to work and lots of travel.</t>
  </si>
  <si>
    <t>November 1, 2017</t>
  </si>
  <si>
    <t>Discount travel.</t>
  </si>
  <si>
    <t>Away from home a lot.</t>
  </si>
  <si>
    <t>Greayt place to work</t>
  </si>
  <si>
    <t>Every day is a different day because of weather or a mechincal.I enjoyed people watching it was never a dull moment at the airport from morning till night</t>
  </si>
  <si>
    <t>SERVICE DIRECTOR CUSTOMER SERVICE</t>
  </si>
  <si>
    <t>Philadelphia Intl Airport</t>
  </si>
  <si>
    <t>I'll never go back</t>
  </si>
  <si>
    <t>If I knew they had a turn over rate of, according to the regional vice president, 187% I would not have worked there.  My first week there they handed me a list of 7 ramp personnel to fire.</t>
  </si>
  <si>
    <t>Ramp Manager</t>
  </si>
  <si>
    <t>October 30, 2017</t>
  </si>
  <si>
    <t>As a manager I got to help ramp personnel.</t>
  </si>
  <si>
    <t>Everything else.</t>
  </si>
  <si>
    <t>Productive, Fast-paced</t>
  </si>
  <si>
    <t>The work environment can be fun but extensive and stressful. I gained multiple skills from United such as effective communication skills, listen skills, and customer service skills. The hardest part of the job is being away from the majority of the month. The quality of life at United is very poor for those who are just starting at United. Poor supervisors who seem not to care about their new employees.</t>
  </si>
  <si>
    <t>I enjoyed working with Star Alliance Company United Airlines a typical day at work I learned good customer service and management skillsworkplace culturethe most enjoyable part of the job was dealing with customers</t>
  </si>
  <si>
    <t>Great Job for Anyone Who Loves Travel</t>
  </si>
  <si>
    <t>Great job for anyone who loves to travel and work in the travel industry. It can be stressful and your schedule can be unpredictable, but you get the opportunity to travel virtually free as a stand-by employee. See the world.</t>
  </si>
  <si>
    <t>Tried and true</t>
  </si>
  <si>
    <t>I worked for UAL in several capacities for 28 years.  It was a great experience and allowed me to visit many places in the world.  I really learned what teamwork was all about.</t>
  </si>
  <si>
    <t>Flight Attendant &amp; Executive Secretary</t>
  </si>
  <si>
    <t>Great benefits, including travel</t>
  </si>
  <si>
    <t>Difficult commute from ATL to ORD.</t>
  </si>
  <si>
    <t>Good job and company</t>
  </si>
  <si>
    <t>Flight attendant is a full time /part time job in a sense. U make your own schedule based on seniority. I used to fly about 85-100 hrs a month. I lived in pgh and was based in Chicago. I commutes to Chicago every week.</t>
  </si>
  <si>
    <t>Commuting was tough</t>
  </si>
  <si>
    <t>Job was fun</t>
  </si>
  <si>
    <t>A good place to work with many incentives to reward performance.</t>
  </si>
  <si>
    <t>Company provides excellent training and resources to become proficient on the job. Great benefits! Very competitive work environment. Had excellent incentives for employees.</t>
  </si>
  <si>
    <t>You can work from home.</t>
  </si>
  <si>
    <t>stretch goals</t>
  </si>
  <si>
    <t>a lot of back stabbing</t>
  </si>
  <si>
    <t>Be careful how to choose your friends. Keep your opinions to yourself. Don't trust Management nor the Union which is the IAM. IF YOU ENJOY ROTATING days off and working holidays (double time), then you will like this company.</t>
  </si>
  <si>
    <t>October 23, 2017</t>
  </si>
  <si>
    <t>I do enjoy working for United, however the opportunity to advance is just not present.  Cost of living in the Bay Area is very pricey and there is no cost of living incentive.</t>
  </si>
  <si>
    <t>Supervisor Inflight Services - SFO</t>
  </si>
  <si>
    <t>October 22, 2017</t>
  </si>
  <si>
    <t>SFO Very Expensive</t>
  </si>
  <si>
    <t>hectic but managable</t>
  </si>
  <si>
    <t>Poor communication from management and consequently clients were often mislead and practically lied to and we were the agents of the miscommunication.  Lost all pensions and multible ceo's were given millions.</t>
  </si>
  <si>
    <t>challenging and most customers knew you were doing the best possible job</t>
  </si>
  <si>
    <t>expectations were not manageable most of the time and safety at risk</t>
  </si>
  <si>
    <t>Inconsistent Corporate strategies and implementation roll-out</t>
  </si>
  <si>
    <t>Poor leadership execution coupled with inconsistent program management and lack of support and collaboration make this a very difficult place to work.</t>
  </si>
  <si>
    <t>October 19, 2017</t>
  </si>
  <si>
    <t>A safe place to work, job security,different opprotunities it could use a little more work with management but overall its a great company to work for</t>
  </si>
  <si>
    <t>Hard work but a great part time job.</t>
  </si>
  <si>
    <t>I worked on the ramp handling baggage at ORD. It was hard work but I liked it. United had good benefits and Stand by travel. You had to run all day long to keep up.</t>
  </si>
  <si>
    <t>good job with travel benifits</t>
  </si>
  <si>
    <t>Long way to drive hard during the winter.</t>
  </si>
  <si>
    <t>Working at United is.. well lets just say you will never get bored. You get to meet and work with different people everyday. A typical day will go from easy going to all out hectic (DEPENDS ON WEATHER). All in all it's a great place to work if you need spunk in your life and the other custmer service agents ae awesome.</t>
  </si>
  <si>
    <t>Flight Benefits, Flexible</t>
  </si>
  <si>
    <t>Co-worker make the job better</t>
  </si>
  <si>
    <t>Love working at United except for the part where you just stay has a contractor.  Co-workers are fun, I get to work at Willis. Management, for the most part are hangs off.</t>
  </si>
  <si>
    <t>Desktop Support Engineer / Contractor</t>
  </si>
  <si>
    <t>work is fun must of the time.</t>
  </si>
  <si>
    <t>contract position only.</t>
  </si>
  <si>
    <t>United was a family oriented place, with many functions and activities, they offered great benefits and gave life stability. It was exciting to watch airplanes take off and land, and their were many interesting things to learn concerning airplanes and airport security. The job was stressful at times due to heavy lifting of luggage, freight, and other miscellaneous heavy items, that needed to be loaded or unloaded. Accuracy of time management and reliability was important to ensure on time, take off. All and all, it was a great job, a lot of hard work but a lot of fun.</t>
  </si>
  <si>
    <t>Great benefits and good life stability</t>
  </si>
  <si>
    <t>Sometimes stressful</t>
  </si>
  <si>
    <t>no not fun</t>
  </si>
  <si>
    <t>work place where the son worked for the boss friend, the older guys did not want to show u the job. you worked along a lot.i enjoyed working with people</t>
  </si>
  <si>
    <t>Maintanance mechanic</t>
  </si>
  <si>
    <t>got travel</t>
  </si>
  <si>
    <t>not working as a team</t>
  </si>
  <si>
    <t>Flight benefits are a great perk to this job.  There have been many leadership changes which has created a challenging work environment.  Most departments are goal orientated and when you accomplish large tasks that help keep the company on track there is a strong sense of accomplishment.</t>
  </si>
  <si>
    <t>Manager, Environmental Affairs</t>
  </si>
  <si>
    <t>Busy shift working nights, doing schedule changes for passengers who had a flight number change.  That was over 25 years ago, the need for people to call passeneges and notify them of a plane change is obselete</t>
  </si>
  <si>
    <t>Outstanding Airline</t>
  </si>
  <si>
    <t>Very large and professional  world wide airline. Huge organization with superior support structure.I flew mostly international trips my last ten years. Management from instructors to VP of operations are professional and well trained. Flight operations, of which I was a part and own management for several years, are ;professional pilots and have an excellent training structure established.Workplace culture very professional, with scheduled training in accordance with Part 121 regulations.Constant review, of regulations, procedures to remain current and  qualified..Flying to many interesting destinations.</t>
  </si>
  <si>
    <t>Dulles International Airport (last domicile)</t>
  </si>
  <si>
    <t>Outstanding benefits and time off</t>
  </si>
  <si>
    <t>It was bad</t>
  </si>
  <si>
    <t>Working as a cold food processor would not be so bad but instead of taking food out of the cooler putting it together and putting it back you had to work 10 hours a day in a 37Â° F cooler.</t>
  </si>
  <si>
    <t>Cold Food Prep</t>
  </si>
  <si>
    <t>October 12, 2017</t>
  </si>
  <si>
    <t>horrible management</t>
  </si>
  <si>
    <t>no benefits,management is very unfair, favoritism workplace has no insurance not a long term job would not suggest to any friends/relatives not a good place for growth or opportunities</t>
  </si>
  <si>
    <t>Virgin Islands</t>
  </si>
  <si>
    <t>October 11, 2017</t>
  </si>
  <si>
    <t>Pleasant and wonderful people at work, good working area and facilities.</t>
  </si>
  <si>
    <t>Pleasant working environment, well equipped facility, opportunity to learn new aircraft maintenance technology and to learn and work with the latest new generation aircrafts.</t>
  </si>
  <si>
    <t>Maintenance Planning Analyst</t>
  </si>
  <si>
    <t>love working for United</t>
  </si>
  <si>
    <t>I loved working for United, I am currently retired, but miss it very much. Wonderful company to work for, overall good job. Excellent benefits...health, travel, 401k, etc.</t>
  </si>
  <si>
    <t>time off when ever you want by giving away your hours</t>
  </si>
  <si>
    <t>work weekends, holidays, early mornings, late nights</t>
  </si>
  <si>
    <t>Large corporate job</t>
  </si>
  <si>
    <t>Fast paced, good place to work at. Exciting industry.Many different areas in which one can develop expertise, and opportunities to move around are frequent.</t>
  </si>
  <si>
    <t>Very proud imployee</t>
  </si>
  <si>
    <t>All I can say about United Airlines was a place that I was proud to work and I can tell everyone I am a proud employee this company with a recent management don't want to standing job torch customer service and every other aspect of the business that I am aware of</t>
  </si>
  <si>
    <t>Customer service Rep.</t>
  </si>
  <si>
    <t>IAD</t>
  </si>
  <si>
    <t>Free flight and health</t>
  </si>
  <si>
    <t>We did have at Complete Healthcare benefit</t>
  </si>
  <si>
    <t>Fast-paced, dynamic environment</t>
  </si>
  <si>
    <t>Juggle multiple project priorities on a daily basis. Leaders have very high expectations on delivery. Innovation is critical to success. The job is not hard just very busy. Good place to work.</t>
  </si>
  <si>
    <t>limited advancement opportunities</t>
  </si>
  <si>
    <t>Action packed, full of adventures</t>
  </si>
  <si>
    <t>this was such an amazing experience, you could go anywhere and see the world and get paid to do so. if you start young this option can be the greatest choice to make.</t>
  </si>
  <si>
    <t>travel the world, good pay, good benefits</t>
  </si>
  <si>
    <t>close working conditions, difficult customers</t>
  </si>
  <si>
    <t>Not good</t>
  </si>
  <si>
    <t>Company very mis leading, and you can not have an opinion. Have families working there that will go against you with false statements and lie to get you out of your job,</t>
  </si>
  <si>
    <t>A good start for those looking to start as a CSA, but you must be patient and diligent..</t>
  </si>
  <si>
    <t>A typical day working as a CSA for United Airlines would start by having you either as a lobby agent, plane-side counter agent, or a gate agent. Depending on the day, weather, and loads, it can go slow or fast, and you can meet a number of passengers, satisfied or otherwise. The rules and policies are strict on no only us, but our customers as well. Most of the time, you will find yourself at odds with the passenger because he/she missed her flight, but we either cannot allow her to board past the cutoff time before aircraft departure, or the next earliest flight is tomorrow; you will be putting down a lot of customers regularly. After all, it is impossible to satisfy everyone.</t>
  </si>
  <si>
    <t>Fair distribution of breaks and benefits (health and flight).</t>
  </si>
  <si>
    <t>Constant pressure from delayed flights, and in turn, angry and dissatisfied customers.</t>
  </si>
  <si>
    <t>UAL is a fast paced productive business that if done correctly is highly satisfying.  UAL encourages moving up professionally and provides the tools for one to do so.</t>
  </si>
  <si>
    <t>Load Planner</t>
  </si>
  <si>
    <t>loved this job.would recommend this job to anyone the wants to travel and get paid to do it.training is fun and very informative.job is easy just need to know your procedures.</t>
  </si>
  <si>
    <t>Lot of on-the-job training, updated computer programs</t>
  </si>
  <si>
    <t>I worked under HAECO Americas for UNITED AirlinesUAL Reps were on hand at all times as neededI learned more about their requirements and safety programsThey acted professional and courteousThe hardest part of the job was the consistant turnaround of Reps every other weekThe most enjoyable part of the job was I was treated as an equal</t>
  </si>
  <si>
    <t>Senior Data Entry Specialist</t>
  </si>
  <si>
    <t>Macon, GA</t>
  </si>
  <si>
    <t>Professionalism</t>
  </si>
  <si>
    <t>disagreements between the UAL maint. &amp; quality teams</t>
  </si>
  <si>
    <t>Nice company</t>
  </si>
  <si>
    <t>Working for a major airline was a fast paced but rewarding experience. Travel benefits were nice to have and could travel the world. Company culture was safety first.</t>
  </si>
  <si>
    <t>Great Employer</t>
  </si>
  <si>
    <t>When you work in ISD it could be very different between Jobs.I came in planned my day for maintenance of the equipmentAttended meetings with the customers and other employeesbrief my supervisor of any issues and what I am doing.</t>
  </si>
  <si>
    <t>System Analyst (UNIX Administrator)</t>
  </si>
  <si>
    <t>October 7, 2017</t>
  </si>
  <si>
    <t>too many lay offs</t>
  </si>
  <si>
    <t>Love to work at the airport</t>
  </si>
  <si>
    <t>This is a great place to work with great careers opportunities.  It is not for everyone because of the pace, climate, etc.  It is fun working on such big aircraft.</t>
  </si>
  <si>
    <t>productive and fun working place</t>
  </si>
  <si>
    <t>Management strive hard everyday to provide the best working conditions. It is a place with diverse multi-culture individuals who are willing to help each other grow</t>
  </si>
  <si>
    <t>Highly multi-cultured</t>
  </si>
  <si>
    <t>lack of growing opportunities</t>
  </si>
  <si>
    <t>This was the best job i ever worked</t>
  </si>
  <si>
    <t>United Airlines was one of the best companies i had ever worked for. i wish i still had this job. The people that i worked with made me feel right at home. This is the job that made me open my eyes to advance  my career to a management level. I became Ramp lead while at United.</t>
  </si>
  <si>
    <t>Customer Service and Travel</t>
  </si>
  <si>
    <t>Most days are calm and productive with getting passengers on an airplane in a timely and safe matter.The most enjoyable part of the job is helping passengers, working with friendly co-workers and travel.Benefits of being able to travel around the world and awesome health insurance.</t>
  </si>
  <si>
    <t>Travel and working with the public</t>
  </si>
  <si>
    <t>Many years ago</t>
  </si>
  <si>
    <t>Worked at subsidiary which was absorbed into UAL.  United was a good company at the time to work for, but that was long ago.  the company is very different now.</t>
  </si>
  <si>
    <t>Senior Programmer Analyst</t>
  </si>
  <si>
    <t>Flexible Work Schedule</t>
  </si>
  <si>
    <t>Working as a Flight Attendant, you have to be flexible in your schedule and starting out your are not paid much. Overall, United Airlines is a pretty decent place to work.</t>
  </si>
  <si>
    <t>Fast-Paced poor management</t>
  </si>
  <si>
    <t>Opportunity to learn task priorities and helps with communication skills in person or over the phone. More experience with different computer programs as well.</t>
  </si>
  <si>
    <t>Cargo Operations Planner</t>
  </si>
  <si>
    <t>At times stressful but very hard working people</t>
  </si>
  <si>
    <t>Itâ€™s a great place to learn about new countryâ€™s and people. Very diverse. Great hard working people, may be stressful at times but we got the job done</t>
  </si>
  <si>
    <t>Continuous Change</t>
  </si>
  <si>
    <t>Must be quick minded and embrace change. Great place to learn about all aspects of business in an industry than is impacted by government, economy, customers, oil, international events, etc.</t>
  </si>
  <si>
    <t>Manager Financial Planning &amp; Analysis</t>
  </si>
  <si>
    <t>united airines</t>
  </si>
  <si>
    <t>Very busy, How to be very professional, the work place was very fun,The hardest thing abot the job was to satify the customer and asure them eveything was ok.</t>
  </si>
  <si>
    <t>Lead payroll Analyst-Overpayments</t>
  </si>
  <si>
    <t>Being helpful</t>
  </si>
  <si>
    <t>Irate customers</t>
  </si>
  <si>
    <t>No support from upper management</t>
  </si>
  <si>
    <t>Working in the technology division was decidedly a challenge. I want to be diplomatic in my review, but it's not an easy task given the current internal circumstances. United and Continental went through their merger in 2010 and are still dealing with all the growing pains that followed. It's a very politically challenging environment.</t>
  </si>
  <si>
    <t>Flight benefits, great health insurance, Pto</t>
  </si>
  <si>
    <t>Political, cliquish</t>
  </si>
  <si>
    <t>Isn't a good place</t>
  </si>
  <si>
    <t>Station too small too much toxic people. I think bigger stations/hubs are better to work in. Stressful so be ready to go through a lot especially  because traveling isnt always promising</t>
  </si>
  <si>
    <t>A Fast paced ever changing environment</t>
  </si>
  <si>
    <t>Working at United is always fast paced and always changing. Each day is a new challenge. I am constantly on the go with a wide range of issues and always working together with my team to ensure that the airline can do the best job it can to service our customers.It is a great place to work if one likes the constant pace.</t>
  </si>
  <si>
    <t>IT Service Desk Technical Analyst</t>
  </si>
  <si>
    <t>grandes pluses</t>
  </si>
  <si>
    <t>muy bueno para conocer el mundo viajando... excelentes pluses</t>
  </si>
  <si>
    <t>vuelos</t>
  </si>
  <si>
    <t>Management is the downfall of working for United Airlines</t>
  </si>
  <si>
    <t>It's a great place if the management didn't try to make their jobs seem irreplaceable!   Flight crews are trained to do a great job and to handle all different types of situations.   Management constantly interfere and cause problems.    They're just not needed!</t>
  </si>
  <si>
    <t>Pay, benefits and perks</t>
  </si>
  <si>
    <t>A wide variety of experience</t>
  </si>
  <si>
    <t>I stared out as a contract worker and was eventually hired on as a permanent employee.  I was there when the merger with Continental Air Lines was occurring, so at that point it was a bit stressful.  As the merger was completed, the atmosphere settled down.  There were lots of perks, and also lots of work.</t>
  </si>
  <si>
    <t>Analyst - Information &amp; Organizational Development</t>
  </si>
  <si>
    <t>United Airlines- PIlot Crew Scheduling Duties</t>
  </si>
  <si>
    <t>*Develops, coordinates and implements high quality training programs by collaborating with numerous groups that include all levels of management, pilot instructors/evaluators, human factor supports, crew schedulers, and simulator maintenance personnel*Ensures compliance with the Federal Aviation Regulations (FAR), United Pilot Agreement, and Advanced Qualification Program (AQP)*Responds to deviations in the training plan and strategically develops cost effective solutions, while communicating plans and changes in a timely manner*Manages the training output goals by optimizing usage of resources that entail simulator periods and instructor/evaluator manpower â€ƒ</t>
  </si>
  <si>
    <t>United is a great company to work for with excellent benefits.</t>
  </si>
  <si>
    <t>United is a great place to be working. My overall experience at United has been a good one so far.  United offers great health benefits,good compensation such as paid time off and paid sick time. The most difficult part of my job is the commute hands down. At the end of the day, a job well done on a jet engine is very gratifying.</t>
  </si>
  <si>
    <t>September 30, 2017</t>
  </si>
  <si>
    <t>Good company, Good people, And overhualing jet engines</t>
  </si>
  <si>
    <t>Bad Pay for the area, Commute.</t>
  </si>
  <si>
    <t>IMO, your IT Job Satisfaction is dependent on the group you work with</t>
  </si>
  <si>
    <t>The IT division is made up of many different teams or groups.  Your job satisfaction is dependent on your project manager or director..  Get a good project manager or director- you'll probably be very happy working in the IT department.  Get a poor project manager or director - you will be miserable working in the IT department.</t>
  </si>
  <si>
    <t>Sr. IT Analyst</t>
  </si>
  <si>
    <t>Travel benefits, paid vacation days</t>
  </si>
  <si>
    <t>Loved working here. There was something new everyday. No time to travel and enjoy perks. Some stressful days but best place to learn customer service and dealing with irritated people.</t>
  </si>
  <si>
    <t>Airport Sales Agent (ASA)</t>
  </si>
  <si>
    <t>I loved this job</t>
  </si>
  <si>
    <t>The experience of working as a flight attendant was invaluable.I had a very flexible job and every trip was an adventure.  The culture was very positive and rewarding.My coworkers were supportive and skilled and pleasant.The benefits were excellent and I loved going to work.</t>
  </si>
  <si>
    <t>Lots of paid time off and flexibility with my schedule</t>
  </si>
  <si>
    <t>Jet lag!</t>
  </si>
  <si>
    <t>great job to do if you dont mind working outside with weather changes</t>
  </si>
  <si>
    <t>I have been working at united Air Lines full time for 17 years, started at the bottom worked my way up to being a lead ramp agent within 3yrs, the work days are pretty fast paced but normally organized unless bad weather comes into play then it's time to show n prove you have what it takes to make it. very safe work culture an mostly great helpful co-workers, management is a bit tough but mostly deal able however the free flights you can take when you're off will make up for those "bad days" the hardest part of the job is being stuck with a crew of folks who don't follow orders or just don;t wish to work at all but most times that will not happen,</t>
  </si>
  <si>
    <t>Fleet, Ramp Agent</t>
  </si>
  <si>
    <t>September 28, 2017</t>
  </si>
  <si>
    <t>good benefits great company to work for</t>
  </si>
  <si>
    <t>seniority can some time be an obstacle to move up in the Company</t>
  </si>
  <si>
    <t>Good Workin Enviorment</t>
  </si>
  <si>
    <t>The culture in the airline industry is known to the outsiders to be stressful and it can be at times but your co-workers are always their to help you. It's a very family oriented industry especially in todays world. Everyone looks out for one another</t>
  </si>
  <si>
    <t>Family Oriened</t>
  </si>
  <si>
    <t>Tough Career Advnacement</t>
  </si>
  <si>
    <t>Interesting work environment</t>
  </si>
  <si>
    <t>I worked at United on two different occasions.  The airline is huge and the projects were fascinating.  Unfortunately the IT management and project planning and execution was miserable.</t>
  </si>
  <si>
    <t>Product Lead, Applications Development</t>
  </si>
  <si>
    <t>September 27, 2017</t>
  </si>
  <si>
    <t>Very poor management</t>
  </si>
  <si>
    <t>Horrible place to work, bad conditions, and really bad management,  wages are exceptional poor. only department that is non union. the only good thing I can say is descent health insurance and flying benefits</t>
  </si>
  <si>
    <t>Overall Positive Place to Work</t>
  </si>
  <si>
    <t>Overall United is a good place to work, travel benefits are amazing and the people are very friendly.  Although United has had many challenges with employee relations, management and dealing with the merger with Continental - the employees are very dedicated and care about the organization.</t>
  </si>
  <si>
    <t>SR. MANAGER CORPORATE PRICING</t>
  </si>
  <si>
    <t>Employee relations</t>
  </si>
  <si>
    <t>Lack of true customer service</t>
  </si>
  <si>
    <t>Customer service could be better. Not allowed to handle customers to completion. Did not value the employees' point of view. Would not allow the manager to handle the customer as we saw fit.</t>
  </si>
  <si>
    <t>Corporate Customer Care Manager</t>
  </si>
  <si>
    <t>Did not listen to employees concerns</t>
  </si>
  <si>
    <t>A good career job as long as you can handle the stress of On-Time departures and handling upset customers. Very diverse work environment and overall fun place to work</t>
  </si>
  <si>
    <t>Great Supervisor and Department managers.</t>
  </si>
  <si>
    <t>Was allowed complete freedom on execution of workload. Were able to bring problems to immediate Managers and they would offer their opinions, advise or approve your solution to the problem.</t>
  </si>
  <si>
    <t>Computer Production Operator</t>
  </si>
  <si>
    <t>On-site cafeteria.</t>
  </si>
  <si>
    <t>When upper management came, never visited our group.</t>
  </si>
  <si>
    <t>It was a great place to work. Great coworkers and the flight benefits allowed me to see the world</t>
  </si>
  <si>
    <t>A typical day at work included reading emails and taking phone calls that could be anything from getting seats assigned for a flight to manually changing a fare on a ticket when a passenger wants to upgrade to business class on their return. This had to be done quickly and accurately and in 2 currencies if they were in another country.</t>
  </si>
  <si>
    <t>September 25, 2017</t>
  </si>
  <si>
    <t>Flight Benefits, health benefits.</t>
  </si>
  <si>
    <t>can't think of anything</t>
  </si>
  <si>
    <t>A great career had it for 30 yrs. it really changed over the years. From flying short flights to 15 hr. flights. Management was very supportive and we did have management of some flights. Hours were long hardest part of job. Meet great people. Learned about other cultures and worked with people from different countries. Saw the world and learned something new each day.c</t>
  </si>
  <si>
    <t>Saw the world, meet interesting people, good health care.lots of great things</t>
  </si>
  <si>
    <t>Don't have many cons..but very long hours.</t>
  </si>
  <si>
    <t>I have worked at United Airlines for over 30 years at various positions.  I currently work in Network Operations or the central nervous system of the company. This office is open 24/7 365 days a year.  There are various work groups.  Some are management and some are union.  In my area there are 3 shifts 0600-1430, 1400-2230, and 2200-0630.  The overlap allows for turnover from the outgoing to the incoming.  Although I am not a fan of commuting from the suburbs to downtown Chicago, I do like Willis Tower.</t>
  </si>
  <si>
    <t>Customer Svc Solutions Supervisor</t>
  </si>
  <si>
    <t>It just depends</t>
  </si>
  <si>
    <t>I work a shift job in Scheduling for pilots. Obviously, since this is an airline, it makes sense that pilots get the most attention and have the cushiest set up (though the way some of them talk you wouldn't know it.) However, if you are not a pilot or an Executive, the company doesn't have much regard for you or your job.Since my position is shift work, there is some good flexibility with your schedule making it pretty easy to take full advantage of the flight benefits. The 401K matching is great, and there are a lot of other benefits that make putting up with the terrible management worth it. If you can deal with tyrannical, lazy, and ignorant management and would love a job that you don't have to worry about when you go home, this is a great gig.</t>
  </si>
  <si>
    <t>Flight benefits, flexible schedule</t>
  </si>
  <si>
    <t>Terrible management, monotonous work</t>
  </si>
  <si>
    <t>United was a fun place to work. very corporate, but big budgets so lots of opportunity to work on fun projects. flight benefits are nice to have, but not as easy to use as most people think.</t>
  </si>
  <si>
    <t>Direct Marketing Senior Staff Representative</t>
  </si>
  <si>
    <t>September 22, 2017</t>
  </si>
  <si>
    <t>A very good experience working with united airlines, a friendly environment to work with. A good team of mine where i got to learn new technical stuff.</t>
  </si>
  <si>
    <t>free food</t>
  </si>
  <si>
    <t>etc.</t>
  </si>
  <si>
    <t>I processed and renewed company contracts and assisted customers with airline reservations.</t>
  </si>
  <si>
    <t>I processed and renewed company contracts as well as assisted customers with their airlines reservations, updated existing customer accounts and awarded free airline miles.</t>
  </si>
  <si>
    <t>September 21, 2017</t>
  </si>
  <si>
    <t>Free lunches at times, free airlines tickets, excellent over time which was offered daily.</t>
  </si>
  <si>
    <t>No cons it was an excellent place to work.</t>
  </si>
  <si>
    <t>great co-workers. Very demanding and challenging work schedules. you will get paid well but have to sacrifice family life and have to relocate to iad.</t>
  </si>
  <si>
    <t>Excellent work environment good teamwork fast pace work environment I've learned a lot from the company. As a transportation driver. Carrier cargo aircraft to aircraft as asign</t>
  </si>
  <si>
    <t>Chelsea Food Service Worker</t>
  </si>
  <si>
    <t>September 20, 2017</t>
  </si>
  <si>
    <t>structured large company</t>
  </si>
  <si>
    <t>Dealing with customers both internal and external. Staffing and Management meetings. Human Resource interface. Operational daily metrics. Complaints. KPI analysis.</t>
  </si>
  <si>
    <t>Managing Director - Customer Service</t>
  </si>
  <si>
    <t>September 19, 2017</t>
  </si>
  <si>
    <t>fun people.</t>
  </si>
  <si>
    <t>cultural fluidity</t>
  </si>
  <si>
    <t>The benefits are great, and my coworkers are amazing. The work/life balance could be better. It is a stressful but rewarding work environment to be a part of.</t>
  </si>
  <si>
    <t>I would go back in a heartbeat if given the opportunity. Great people, great company</t>
  </si>
  <si>
    <t>I really enjoyed the fast paced passenger service job. It was a sharp learning curve, and I loved interacting with the travelling public. It was difficult to appease certain situations and rebook, but my supe's were always there to help. I was very sad to have to leave.</t>
  </si>
  <si>
    <t>SanFrancisco, CA</t>
  </si>
  <si>
    <t>September 16, 2017</t>
  </si>
  <si>
    <t>many, benefits, supervisors, public contact, amount of overtime available</t>
  </si>
  <si>
    <t>None for me.</t>
  </si>
  <si>
    <t>Largest International Airline</t>
  </si>
  <si>
    <t>Worked in multiple setting for the Airline....HUB operation...large and small line stations....Load planning for flights.....ticket counter, gate, and Ramp positions.....</t>
  </si>
  <si>
    <t>timed operations on turns of flights...</t>
  </si>
  <si>
    <t>Fast Pace,</t>
  </si>
  <si>
    <t>I enjoyed what i would do, cause I never was in the same AreaWas always open for OT,Management/Union not so goodHard part sometimes deal with the customer and they do things to you</t>
  </si>
  <si>
    <t>Ticket Agent/ Customer Services</t>
  </si>
  <si>
    <t>September 14, 2017</t>
  </si>
  <si>
    <t>Overtime/salery</t>
  </si>
  <si>
    <t>Vacation time</t>
  </si>
  <si>
    <t>I stand by United Airlines 100% and will continue to do so as long as I work here and see that this company does indeed care about it's employees and staff</t>
  </si>
  <si>
    <t>Sr. Project Manager (Contract)</t>
  </si>
  <si>
    <t>great benefits, job security, every day is different. Great opportunity to connect with many cultures. Sadly the 1st 6yrs is really hard because you'll be away from home a lot and the pay is not great specially if you have debt. Without debt and no responsibility is a amazing job to have.</t>
  </si>
  <si>
    <t>Exceptional place to work with many benefits.</t>
  </si>
  <si>
    <t>Large company with many opportunities for advancement. Very good corporate communication. Strong Union presence involved in all decisions with Flight Operations. Very competitive selection process. Once hired, prospects for a long rewarding career are very bright.</t>
  </si>
  <si>
    <t>Captain B-787 LCA/TRI/TRE</t>
  </si>
  <si>
    <t>Excellent salary and benefits. High paced work environment.</t>
  </si>
  <si>
    <t>Silo mentality between departments in Flight Operations</t>
  </si>
  <si>
    <t>I got to talk with and meet very interesting people</t>
  </si>
  <si>
    <t>From the day I started working there until almost my last day there amazing things did happen.  I got to talk to musicians, television stars, record executives, a lot of different people.  They all seemed impressed by my knowledge and how well I did my job.  I was actually offered jobs several times when I worked for this company.  Had September 11,2001 not happened I might have worked for this company for a long time.</t>
  </si>
  <si>
    <t>really bad place to work at management very in professional and very in fair deferent rolls every day they never keep their word bad benefit don't recommend working for simplicity</t>
  </si>
  <si>
    <t>Customer service agents Passenger Check-In</t>
  </si>
  <si>
    <t>Retired and still feel apart of them</t>
  </si>
  <si>
    <t>I worked mainly at continental, retired as UA . I still remember the first time I sat in first class. I thought I was so special. Most of the time at CAL we were a non union work force in ground ops. We did have to take a pay cut back after 911. In trade we received stocks and profit sharing. the second year of profitability I took home a 9K check. The benefits( Health, life etc) are awesome. Don't get me wrong there are days that everything is relaxed, But a cloud rolls over chicago or new york, you earn your pay.</t>
  </si>
  <si>
    <t>airport svcs, hr, training</t>
  </si>
  <si>
    <t>ewr,hdq,mlb,las</t>
  </si>
  <si>
    <t>September 12, 2017</t>
  </si>
  <si>
    <t>flights, culture, part of the answer</t>
  </si>
  <si>
    <t>Eat quick</t>
  </si>
  <si>
    <t>Fast paced, fun environment</t>
  </si>
  <si>
    <t>United is a good company going through some changes with the merger.Once all contract negotiations are through, I'm sure it will make for very happy employees.</t>
  </si>
  <si>
    <t>not happy</t>
  </si>
  <si>
    <t>I was not happy with how HR treated me and didn't help out when I needed the help with some questions I had and HR treated me as an number not a employee</t>
  </si>
  <si>
    <t>Food Prep for Airline Carts</t>
  </si>
  <si>
    <t>September 10, 2017</t>
  </si>
  <si>
    <t>I loved working at United! It is a great company with great values and I enjoyed my time. The perks of the job are great as well. I love traveling so its a perfect job for me.</t>
  </si>
  <si>
    <t>Customer Service Representative/Gate Agent</t>
  </si>
  <si>
    <t>September 8, 2017</t>
  </si>
  <si>
    <t>The best company I have ever worked for. There were so many benefits I couldn't even remember all of them, but most importantly were the hours and their flexibility of schedule. Very friendly people! The simplest way to put it is you are treated better than the customers.</t>
  </si>
  <si>
    <t>Flight benefits, health benefits, hours, fun working environment</t>
  </si>
  <si>
    <t>strict attendance policies for new employees.</t>
  </si>
  <si>
    <t>Productive place to work enjoyed working with the customers.</t>
  </si>
  <si>
    <t>Fun workplace I really enjoyed working for United Airlines. Would love to work there again. Management team was very friendly and helpful. The other employee were also friendly and helpful.</t>
  </si>
  <si>
    <t>Need to hire more staff</t>
  </si>
  <si>
    <t>productive, organized, relaxed, consistence, great attitude, growth.</t>
  </si>
  <si>
    <t>Worked in fast paced industry, that required maximum effort and organization during peak loads.  Good attendance was a must.  Willing to work when other employees could not fill the next shift was important to all my superiors.</t>
  </si>
  <si>
    <t>on call for people who missed their shift.</t>
  </si>
  <si>
    <t>Stuck in same position for years/</t>
  </si>
  <si>
    <t>I enjoyed and learn a lot in this company</t>
  </si>
  <si>
    <t>I enjoyed my time at United and I learn a lot from different departments.  It is a great company to work for, except that my position was transfer to Houston.</t>
  </si>
  <si>
    <t>Senior Analyst - Transaction Taxes</t>
  </si>
  <si>
    <t>Many management changes, which creates uncertanties</t>
  </si>
  <si>
    <t>swissport</t>
  </si>
  <si>
    <t>lord, it is the worse place to be. no educated management, no organization, and no equipment. do yourself a favor and go to school, it is just a matter of time.</t>
  </si>
  <si>
    <t>Warehouse Supervisor</t>
  </si>
  <si>
    <t>i loved when i worked here</t>
  </si>
  <si>
    <t>I worked at United many many years ago ND I REALLY enjoyed it. They had great benefits and pay and i felt very proud to work there. the job security was a little shaky</t>
  </si>
  <si>
    <t>Room for advancement a plus and benefits for part time position.</t>
  </si>
  <si>
    <t>Great company to work for.  Was always room for advancement.  Staff was great and hours great.  Company very accommodating regarding schedule(s) for staff members.</t>
  </si>
  <si>
    <t>Busy day but so much fun. Working at the airport boost your high energy and fun at the job. You learn so much about many of the people around you, passengers especially. Management has an open door policy and all input is appreciated. Good workplace culture where everyone works together for the good of the company. Hardest part of the job is I wish I still work there until now.The perks is the most enjoyable part of the job where you have the benefit to travel around the globe.</t>
  </si>
  <si>
    <t>Customer Service/Payroll</t>
  </si>
  <si>
    <t>South San Francisco, CA</t>
  </si>
  <si>
    <t>never a dull day at the airport</t>
  </si>
  <si>
    <t>honesty policy on breaks and lunches.</t>
  </si>
  <si>
    <t>Flexible work hours. Start early and home early.  Management is good and co-workers are nice. Month end close can get stressful at times. The most enjoyable part of the job are the flight benefits</t>
  </si>
  <si>
    <t>Fuel Analyst</t>
  </si>
  <si>
    <t>United was a great company to work for  with excellent benefits.</t>
  </si>
  <si>
    <t>Verizon offered full/part time positons with great benefits for their  employees.  In addition, United had great travel discounts and flight benefits.  You had the ability and flexible to trade shift with other employees and great shift trading flexibility.</t>
  </si>
  <si>
    <t>General Sales and International Representative</t>
  </si>
  <si>
    <t>Flexible work hours</t>
  </si>
  <si>
    <t>travel time to the office</t>
  </si>
  <si>
    <t>Non-productive</t>
  </si>
  <si>
    <t>It was very nice to work with United Airlines but the pay was very low. Undoubtedly, there is nothing complaint against the management and also with the colleagues.</t>
  </si>
  <si>
    <t>nice place to work, good work environment room to move up the ladder just don't get paid enough to commute to work at the begging and i cant wait until i get a raise. if live in the San Fransisco or surrounding areas all ready then it would great job.</t>
  </si>
  <si>
    <t>Hydraulic &amp; Maintenance Technican</t>
  </si>
  <si>
    <t>September 3, 2017</t>
  </si>
  <si>
    <t>great place to work lots of benifets</t>
  </si>
  <si>
    <t>pay is terrible starting out</t>
  </si>
  <si>
    <t>Very fun environment onboard.</t>
  </si>
  <si>
    <t>I truly enjoyed my years as a UA Flight attendant. I travelled to many cities domestically and internationally. Work hours on busy flights were very busy and seemingly stressful w/ the amount of passengers onboard.</t>
  </si>
  <si>
    <t>Great compensation</t>
  </si>
  <si>
    <t>High stress on short flights</t>
  </si>
  <si>
    <t>Good benefits if you take advantage.</t>
  </si>
  <si>
    <t>I enjoyed my time with United Airlines.  It's a job and it has it downfalls, but what job doesn't.  I would definitely work for them again.  I would recommend negotiating your salary each time you change positions.</t>
  </si>
  <si>
    <t>Corporate Accounting</t>
  </si>
  <si>
    <t>Very relaxed work envirnment</t>
  </si>
  <si>
    <t>This job was a very relaxed work environment.  I enjoyed the job and my co-workers.  There was room for advancement and a lot of perks.  I would recommend this job to anyone.</t>
  </si>
  <si>
    <t>Reservation Sales &amp; Sevice Representative</t>
  </si>
  <si>
    <t>do not  want to</t>
  </si>
  <si>
    <t>working for united was a good position, did reservations, good pay amazing benefits and was veyry happy working there with flexible hours and alot of opportunities</t>
  </si>
  <si>
    <t>reservations agent</t>
  </si>
  <si>
    <t>Riverside, CA</t>
  </si>
  <si>
    <t>Fast paced environment but fun to work for</t>
  </si>
  <si>
    <t>We've had our ups and downs since the merger but it has now become a great company to work for. Although it's a face paced environment and you work sometimes in harsh environments, it's still a lot of fun.</t>
  </si>
  <si>
    <t>RSW and IAH</t>
  </si>
  <si>
    <t>August 31, 2017</t>
  </si>
  <si>
    <t>Health insurance</t>
  </si>
  <si>
    <t>Great benefits. Great training, fast pace environment, loved talking to people from different places of the world. Loved looking up vacation packages for customers.</t>
  </si>
  <si>
    <t>worked for a vendor</t>
  </si>
  <si>
    <t>worked for a vendor that works for United Airlines. It was a good environment and staff.  Enjoyed my work experience. Would definitely work for the airline again.</t>
  </si>
  <si>
    <t>Airport Accounting Specialist</t>
  </si>
  <si>
    <t>United airlines was less than a desirable place to work</t>
  </si>
  <si>
    <t>I loved being a flight attendant with Continental Airlines. but when United Airlines took over the merger it became a totally different work environment.</t>
  </si>
  <si>
    <t>Quick busy atmosphere</t>
  </si>
  <si>
    <t>Good experience in  the workforce, I enjoyed my job very much. The airline taught me a lot a bout customer service and computer skills on the job training.  I had perfect attendance in my job which I believe in all jobs having good attendance service</t>
  </si>
  <si>
    <t>I believe if anyone like to travel have a great career without school or just loves to learn the mechanical engineering of an airplane should work at United Airlines greatest place to work ever</t>
  </si>
  <si>
    <t>United Airlines Contractor</t>
  </si>
  <si>
    <t>I worked for United Airlines as a contractor and I enjoyed it. It' a great place to work. All the team members work together and are willing to help you succeed.</t>
  </si>
  <si>
    <t>South Region Program Manager</t>
  </si>
  <si>
    <t>Fast paced challenging company</t>
  </si>
  <si>
    <t>Fast paced company that offers promotion based on meritocracy, and professionally challenges its employees to grow. Commuter culture at headquarters where everyone lives in the suburbs of Chicago.</t>
  </si>
  <si>
    <t>Director, Information Technology</t>
  </si>
  <si>
    <t>Flight benefits provided based on years of service with the company.</t>
  </si>
  <si>
    <t>Extremely stressful</t>
  </si>
  <si>
    <t>Extremely stressful with a high volume of customers.  Your coworkers become family and assist more then managers do. Although shift trading makes up for it.</t>
  </si>
  <si>
    <t>Flying benefits!!! Wooohooo! Full benefits and pick up shifts if you want more hours.</t>
  </si>
  <si>
    <t>Low pay and staffing. Extremely high volumes of customers.</t>
  </si>
  <si>
    <t>Watching people travel</t>
  </si>
  <si>
    <t>One of the most satisfying feelings is helping someone start their vacation, or business trip on a good note. Assisting passengers with baggage or seating arrangements was fun, and finding new flying friends is always a joy when at the airport.</t>
  </si>
  <si>
    <t>Good Company to work and lot of things to learn.Everyone is helpful and will get required help at right time.People are very friendly and get right support for career improvement</t>
  </si>
  <si>
    <t>Business Analyst &amp; Test Coordinator</t>
  </si>
  <si>
    <t>18 years and they'll contract out your job</t>
  </si>
  <si>
    <t>If they can find a way to do it cheap, they will. Including cheap labor. As a service provider, they care very little about the quality of service they provide their customers.</t>
  </si>
  <si>
    <t>free travel, pay after reaching top of the pay scale</t>
  </si>
  <si>
    <t>terrible management, short staffed, overworked, old technology</t>
  </si>
  <si>
    <t>I've been with the company for almost three years and i was still getting paid less than expected. Dont get me wrong, the benefits were good but I'm always working and barely got any days off.</t>
  </si>
  <si>
    <t>Company focused on moving forward and embracing new tech</t>
  </si>
  <si>
    <t>United was great at teaching me what I needed to know to succeed at the company and in life. The management has become very progressive, and regardless of any bad publicity you see, United is an amazing company to work for.</t>
  </si>
  <si>
    <t>IT Intern</t>
  </si>
  <si>
    <t>Below Average Pay</t>
  </si>
  <si>
    <t>Flexible hours and Great Benefits</t>
  </si>
  <si>
    <t>As a Club Lead, I was responsible to oversee the daily operation of the United Club.   In addition to  resolving customer problems, answering questions related to their travel concerns for the day. I enjoyed working  collaboratively with a diverse team and in a  fast paced environment.  It was invigorating. The hardest part of my job was not having space on the aircraft  to re-book customers when we experienced irregular operations due to inclement weather. The most enjoyable part of my job was engaging in conversation with the customers and making a positive difference in their Travel Experience.</t>
  </si>
  <si>
    <t>United Club Lead</t>
  </si>
  <si>
    <t>August 21, 2017</t>
  </si>
  <si>
    <t>Great Health and Travel Benefitsl</t>
  </si>
  <si>
    <t>excellent environment. People are always happy to come to work. onboard the aircraft teamwork was shared by the entire crew members. Most of the time we were like a group of brothers and sisters. Teamwork was always well shared.</t>
  </si>
  <si>
    <t>lots of fun places to visit</t>
  </si>
  <si>
    <t>lack management supervision sometimes resulted in behaviors not acceptable</t>
  </si>
  <si>
    <t>Good company, teamwork was very evident, growing company  being on the ramp can be hard work, lots of bags and flights in and out all day, but I knew that would happen</t>
  </si>
  <si>
    <t>Good company, solid reputation</t>
  </si>
  <si>
    <t>very productive and balanced work place</t>
  </si>
  <si>
    <t>The very first day i found it typically hard to work because of the new place it is to me. i have learned how to organize and plan day to day life in a new way. it has a balanced work culture. i felt lucky to be worked with my team.</t>
  </si>
  <si>
    <t>Salesforce Developer</t>
  </si>
  <si>
    <t>Short term assignment as consultant.</t>
  </si>
  <si>
    <t>Short term assignment as Project manager consultant. Opportunity to learn and lead projects in infrastructure operations. Talented and experienced co-workers.</t>
  </si>
  <si>
    <t>Project Manager - Consultant</t>
  </si>
  <si>
    <t>hard place to work under new management</t>
  </si>
  <si>
    <t>new management destroyed peopleLocation BTV Burlington VTFellow employees were generally helpfulTurnover was more than 100% over 3 yearsinconsistent manager</t>
  </si>
  <si>
    <t>BTV/Burlington,VT</t>
  </si>
  <si>
    <t>This is the job I held for over 17 years.  I worked in IT and enjoyed working with people.  My supervisors were helpful and supportive. The benefits package was terrific.</t>
  </si>
  <si>
    <t>Employee Travel/HR Admin Sys - Manager</t>
  </si>
  <si>
    <t>August 15, 2017</t>
  </si>
  <si>
    <t>On point</t>
  </si>
  <si>
    <t>One of the best jobs Out there. I really enjoy this job from people to the places and the co- workers I had. Everyone seem to be for you in support except the upper management in regards to an Error, Navigation to become a seasonal employee was a bit challenging but overall I would say, Its still was worth every effort.</t>
  </si>
  <si>
    <t>Chicago, IL / Denver Co</t>
  </si>
  <si>
    <t>Unlimited</t>
  </si>
  <si>
    <t>Very Cut Throat</t>
  </si>
  <si>
    <t>I really enjoyed working for United Airlines.  The one obvious benefit of flying was great to have, but it was mostly difficult to use unless you have a ton of seniority.</t>
  </si>
  <si>
    <t>Program Manager, Continuous Improvement (CI)</t>
  </si>
  <si>
    <t>Great place to work with good benefits</t>
  </si>
  <si>
    <t>I worked here 19 years and loved it!  United is striving to be one of the top 100 companies to work for and I'm sure they will get there!Travel benefits are tops. Great culture! Management listens!</t>
  </si>
  <si>
    <t>Information Technology, Associate Support Analyst</t>
  </si>
  <si>
    <t>IT DEPARTMENT MOVED TO CHICAGO and I'm not leaving Colorado</t>
  </si>
  <si>
    <t>Reserve Flight Attendant's Perspective</t>
  </si>
  <si>
    <t>After being at my base for over a year, I am finally connecting to more long-term flight attendants.  I love working for this Company.The most challenging aspect is the constant expectation of being updated and upgraded when it comes to electronics and technology.  It changes daily, it seems.The 44 different configuration of 8 different aircraft, as part of the fleet, can be overwhelming.I love the organization of this company, though.</t>
  </si>
  <si>
    <t>Uniforms, Passengers, Management, Crew, Lifestyle</t>
  </si>
  <si>
    <t>No Pensions, short layovers, minimum crew, short-staffed occasionally</t>
  </si>
  <si>
    <t>Cool place to work.</t>
  </si>
  <si>
    <t>United Airlines is a pretty cool place to work. Work can be stressful at times but you get the joy out of helping people. One thing I can take from united is that time is your most valuable asset.</t>
  </si>
  <si>
    <t>Customer Service represenitive</t>
  </si>
  <si>
    <t>Backstabbers in Denver management</t>
  </si>
  <si>
    <t>Management is "Good O'l Boys Club" in most departments.  Not much advancement opportunities unless you know someone that has been there a very long time.</t>
  </si>
  <si>
    <t>Supervisor GSE &amp; Facility Maintenance Ops.</t>
  </si>
  <si>
    <t>Management is over rated</t>
  </si>
  <si>
    <t>Architect RMS Sector</t>
  </si>
  <si>
    <t>United Airlines is a frustrating environment with a definite tiered distinction between employees and consultants... employees rule and win every time while consultants are second class citizens. Most of the real work is done by the consultants while the employess typically take credit for all the work. The United 100 is a self-styled egocentric group that has absolute say on everything and will not admit to error or oversight under any circumstances... They have an environment that functions like it was from 30 years ago and it is a frustrating experience for all who have been unfortunate enough to spend any considerable time there... never again!!!!!!!!!</t>
  </si>
  <si>
    <t>Domain Architect / Enterprise Architect</t>
  </si>
  <si>
    <t>airlines work is interesting</t>
  </si>
  <si>
    <t>poor environment, sterile work conditions, no collaboration and hard to cope with their egos</t>
  </si>
  <si>
    <t>Fun place to work. Love helping customers</t>
  </si>
  <si>
    <t>The most enjoyable part at United was helping customers and making them happy. The hardest part about this job was when it would be a mechanical problem at the end of the night and families had to wait until the next day to go home.</t>
  </si>
  <si>
    <t>I was recruited out of College for this job. I worked and advanced in my job responsibilities with United Airlines which allowed me to raise my family and travel all over the world. A great environment to work and a culture of employees who love what they do.</t>
  </si>
  <si>
    <t>Busy and fast pace daily and helping customer . I worked there for many years and I enjoyed cleaning planes and dispatch orders and food services.  Why</t>
  </si>
  <si>
    <t>Lead Cabin Services and Food Services</t>
  </si>
  <si>
    <t>Great place to work at the time.</t>
  </si>
  <si>
    <t>This was one of my favorite jobs at this time.Great travel benefits. Great people to work with. I loved the challenges that came with the job. Lots of room for growth. Good benefits.</t>
  </si>
  <si>
    <t>Great hours &amp; great pay</t>
  </si>
  <si>
    <t>Worked four days on and four days off.  The dispatch group are union and work per union contract.  At this time, the contract specified 234 days per year.  Paid 1.5 over time and double time when following the 1.5 overtime day.  When I left at 26 years, I was up to 5 weeks vacation.</t>
  </si>
  <si>
    <t>Domestic travel free after 10 years.</t>
  </si>
  <si>
    <t>Co-worker's personalities</t>
  </si>
  <si>
    <t>Never a dull Moment</t>
  </si>
  <si>
    <t>Working for United has been a fascinating ride!  Never a dull moment!  Every day a new adventure with new people and challenges! Always something to learn and people to mentor.</t>
  </si>
  <si>
    <t>Fleet Administrator</t>
  </si>
  <si>
    <t>August 8, 2017</t>
  </si>
  <si>
    <t>Travel Discounts</t>
  </si>
  <si>
    <t>Not a great place</t>
  </si>
  <si>
    <t>I worked in the HQ.  It wasn't a pleasant experience for many reasons.  Co-workers were constantly gossiping and childish.  Management was intentionally ignorant</t>
  </si>
  <si>
    <t>Flight Dispatcher</t>
  </si>
  <si>
    <t>Faced paced and numbers driven</t>
  </si>
  <si>
    <t>The most enjoyable part of the job was the camaraderie and family environment.  You often lose track of time because you are working with a group of people that you genuinely enjoy being around.  You are never in a situation alone.  When there is a need for assistance, everyone pitches in to assist.  A totally integrated facility.</t>
  </si>
  <si>
    <t>Difficult for family life</t>
  </si>
  <si>
    <t>Being an airline pilot is very difficult on family and marriage. The pay was good but I did not enjoy life on the road at all.  United is a good company to work for if you can handle being away from your family.</t>
  </si>
  <si>
    <t>A320 First Officer</t>
  </si>
  <si>
    <t>August 4, 2017</t>
  </si>
  <si>
    <t>Overall a good company to work for.</t>
  </si>
  <si>
    <t>Being a Flight Attendant you were you were able to work independently.  Hardest part of the job was to provide drink/meal services in the allotted time of the flight. Of course, this is when drink/meal services were provided on all flights.The most enjoyable was the interaction with the people and being able to provide them with good customer service.</t>
  </si>
  <si>
    <t>Traveled to many different places</t>
  </si>
  <si>
    <t>Long hours and very stressful at times especially when it involved ensuring customer safety.</t>
  </si>
  <si>
    <t>Stressful but pays well</t>
  </si>
  <si>
    <t>The pay for work is high. However, hours are irregular and long. Benefits are great, free or discounted travel! Basically if you show up and do your job you will succeed.</t>
  </si>
  <si>
    <t>It was a good place to work</t>
  </si>
  <si>
    <t>I was happy to work at united, the benefits were great including the discounts on flying, hotels, rent a cars.  The management team were helpful in every way.</t>
  </si>
  <si>
    <t>great work life balance.  great pay.  Leadership change needs to stop. every 18 months is a little much. co-workers are great and keep you going.  I enjoyed coming to work everyday as my co-workers were excellent!</t>
  </si>
  <si>
    <t>hmm</t>
  </si>
  <si>
    <t>I love my job, Iwould recommend anyone to work for united airlines. United airlines is one of the best companies to work for. It a satifiying job. I would not trade anything in the world for my job at united.</t>
  </si>
  <si>
    <t>Fun enjoyable/Work balance perfect</t>
  </si>
  <si>
    <t>Document Preparation of retirement papers of pilotsDeal with highly confidential information File organization Document Preparation of retirement pape</t>
  </si>
  <si>
    <t>Documentation Specialist</t>
  </si>
  <si>
    <t>Excellent leadership/management</t>
  </si>
  <si>
    <t>Busy, fast paced</t>
  </si>
  <si>
    <t>When you get to know your customers and they feel like part of your family then you know you have a great job.  The best time is when you can laugh &amp; joke with your passengers and make them smile.</t>
  </si>
  <si>
    <t>Oversold flights, late flights, given 3 months notice that my job was being contracted out to contract labor.</t>
  </si>
  <si>
    <t>Employees stay and never leave which is both good and bad. Highly political environment. Contractors are used extensively and are treated as second class citizens. Lots of nice people and fairly diverse workforce. Overall a good place to work.</t>
  </si>
  <si>
    <t>Project Manager, Information Technology</t>
  </si>
  <si>
    <t>Some good and some bad</t>
  </si>
  <si>
    <t>the good news is you have the ability to work as many hours as you'd like through day trades and OT. The bad news is you're working in all types of weather and are not compensated well enough for it, all while not having enough sick time to deal with weather changes.</t>
  </si>
  <si>
    <t>plenty of available hours</t>
  </si>
  <si>
    <t>very little sick time, not well compensated based on working conditions</t>
  </si>
  <si>
    <t>Ups and Downs</t>
  </si>
  <si>
    <t>It's like everyplace there are good and bad things. I worked with a lot of great people but there was too much red tape and behind peoples backs BS. Things were better at Continental it was more of a family that would watch out for one another.</t>
  </si>
  <si>
    <t>Principal Engineer, Cisco UCCE</t>
  </si>
  <si>
    <t>Challenging work with great travel benefits</t>
  </si>
  <si>
    <t>Many opportunities to learn and develop additional skills.  As a service recovery agent I enjoyed the challenges given to me daily. It was challenging and enjoyable to work with customers travel needs.All shift bids, boarding during traveling,  and vacation bids were based on seniority. There was little empoyee turn over and therefore 12, 13, 14 and 15 years left me low in seniority for the specialized function I performed. Opportunities for travel and discounted prices for hotels, cruises, and resorts.</t>
  </si>
  <si>
    <t>Flight Recovery, Airline reservations</t>
  </si>
  <si>
    <t>July 30, 2017</t>
  </si>
  <si>
    <t>Travel benefits, constant learning opportunities</t>
  </si>
  <si>
    <t>Quarterly shift changes, shift bids with graveyard requirements, being monitored every minute of work</t>
  </si>
  <si>
    <t>The most enjoyable part of the job is traveling around the world. The hardest part of the job is being on call and difficult schedule as well as time difference while traveling. I learned how to deal with difficult customers, how to  handle emergency situations.</t>
  </si>
  <si>
    <t>Difficult Schedule</t>
  </si>
  <si>
    <t>Very stressful place</t>
  </si>
  <si>
    <t>Working along side other employees can be very difficult due to the fact that they are NOT team players at all. It's every man for themselves. To be able to do your job efficiently it takes 45mins to 1hr just to gather your equipment and if you don't keep a close eye on it your other co-workers will actually steal it from you for themselves.There is not much outside time to spend with my family and my  children as well.</t>
  </si>
  <si>
    <t>Sanitation</t>
  </si>
  <si>
    <t>July 29, 2017</t>
  </si>
  <si>
    <t>1st experience with the Airlines industry</t>
  </si>
  <si>
    <t>I loved working for United. Even though it was a huge call center (400+ at one time), we would follow our "graduation" class, seating together and there was a real camaradery among employees.downside was the hours, which would improve with seniority (6 years and more)</t>
  </si>
  <si>
    <t>Was not happy....</t>
  </si>
  <si>
    <t>Most of the workers are nice.  But, there are some whom clearly convey their dislike of minorities.  This includes some of management. I do not recommend working here.</t>
  </si>
  <si>
    <t>PMO</t>
  </si>
  <si>
    <t>July 27, 2017</t>
  </si>
  <si>
    <t>A great learning experience</t>
  </si>
  <si>
    <t>I had a great learning experience with the company.  I was able to expand my expertise and learn the eCommerce environment by some very talented individuals.  Unfortunately it was a contract that expired and shortened my time with them.</t>
  </si>
  <si>
    <t>eCommerce Unix/Middleware Systems Engineer</t>
  </si>
  <si>
    <t>July 25, 2017</t>
  </si>
  <si>
    <t>contract position</t>
  </si>
  <si>
    <t>great flexibility and benefits.great coworkers.great layovers.some times hard adjustment being away from family.best advice is to have an optimistic attitude.</t>
  </si>
  <si>
    <t>sometimes away from family on holidays</t>
  </si>
  <si>
    <t>Fun working with other agents</t>
  </si>
  <si>
    <t>Its ok fast pace holiday season is busy time then you have to deal with weather delays. Days can be long but very rewarding if you put in your time. You meet a lot of different cultures too.</t>
  </si>
  <si>
    <t>safe and friendly environment</t>
  </si>
  <si>
    <t>Flight attendant based in Houston, TX. Great location, with opportunity to grow and advance within the company. Dedicated teams to ensure safety and regulations are met. Opportunity to travel to new places for work and on leisure.</t>
  </si>
  <si>
    <t>Travel, Pay, Employees</t>
  </si>
  <si>
    <t>Long duty days, Relocation, unpredictable schedules.</t>
  </si>
  <si>
    <t>Good place to work. Plenty of opportunities to advance your career and learn from your seniors. Helpful and accommodating management. Competitive benefits.</t>
  </si>
  <si>
    <t>Good place to work .</t>
  </si>
  <si>
    <t>All in all a good place to work. Work /Life Balance is poor . The Airlines schedule is paramount . You have to adjust to this or you will not like it. Frequent mandatory overtime required .</t>
  </si>
  <si>
    <t>Airline Operations / Customer Service Agent</t>
  </si>
  <si>
    <t>Standby travel, medical and dental, co-workers</t>
  </si>
  <si>
    <t>Work/Life balance, middle management can be flakey, Irate passengers.</t>
  </si>
  <si>
    <t>United Airlines is a good place to work with good people who for the most part understand their jobs. The pay is on the lower end of the market. The one downside is a politically charged environment where the business resources and the IT professionals are at opposite positions often.</t>
  </si>
  <si>
    <t>Sr. Project Manager (Contract) Project</t>
  </si>
  <si>
    <t>Great company. Very good pay scale.</t>
  </si>
  <si>
    <t>United Airlines is a very good company that is highly respected in the airline industry. The pay and  benefits are wonderful. They also have profit sharing and retirement.</t>
  </si>
  <si>
    <t>Job security, pay, benefits</t>
  </si>
  <si>
    <t>There is not a flight attendant base in Atlanta, Ga.</t>
  </si>
  <si>
    <t>Very productive and excellent work place</t>
  </si>
  <si>
    <t>There's no better experience than having the right job to have been able to see the world. I've grown and broadened my horizons. Learned about other cultures and the way they live.</t>
  </si>
  <si>
    <t>Gave me opportunities to advance</t>
  </si>
  <si>
    <t>Very challenging job, that was never boriing, supervised Union and non union employees., sales and operational, management and non management. Was allowed to use my innovative skills to improve performance. Developed several Supevisors, through OJT and by direct Supervision.Used innovation to enhance the product to the customer, improve Safety, improve operational performance,.Worked across departmental lines to accomplishment foalsRecognized employee performance through performance evaluations,  verbal commendation, written and formal awards.Investigated accidents, damages, and injuries. As a result proposed changes, recognition, or discipline as neccessary.</t>
  </si>
  <si>
    <t>Supervisor of Airffreight, Ramp Service</t>
  </si>
  <si>
    <t>It is a great company to work for that creates an overall pleasant atmosphere for it's employees. The work is hard but the flight benefits were great! We had a solid team!</t>
  </si>
  <si>
    <t>Cross Utilized Agent</t>
  </si>
  <si>
    <t>Vail, CO</t>
  </si>
  <si>
    <t>I enjoyed this job it was a huge change from working in the hospital and I am a people person and I had a chance to meet a lot of interesting people. The job is really not hard at all but sometimes the bags would weigh over 70 lbs and they were hard to lift.I learned a lot about the aviation culture and the operational functions of how to get a flight out on time.Overall a great company to work for.</t>
  </si>
  <si>
    <t>Accounting</t>
  </si>
  <si>
    <t>Accounting within any company is faced paced, many hours, and detail oriented.  United is just like any other company with internal and external demands/deadlines.</t>
  </si>
  <si>
    <t>Senior Staff Accountant - Revenue Accounting</t>
  </si>
  <si>
    <t>United  Airlines is a company that is ahead of its time and its competition in its passion for innovation, customer experience, and its people. An extremely passionate CEO and leadership team, awesome work culture, high energy &amp; empowered teams. Very high on commitment &amp; investment in people development. It just doesn't get better!</t>
  </si>
  <si>
    <t>My typical work day consist of greeting passengers, answering questions concerning flight times and other airline related questions. Depending on the flight length, I may serve food and beverages.I have developed skills in communication and problem solving. Management is difficult at this time due to the recent merger between United and Continental Airlines. it's a work in progress.The United staff are diverse and thus create a wonderful workplace culture. Everyone is task oriented, bringing their own flavor to the environment. The most difficult part of the job is being away from family and friends. The greatest part of the job is getting to travel to different places and meeting people.</t>
  </si>
  <si>
    <t>Was an intern with United</t>
  </si>
  <si>
    <t>As a creative intern at United my team and I had total freedom and responsibility for our projects which was good an bad. We had no guidance which was a bummer but our manager was trusting and let us do what we wanted for the most part. The pay was decent and communication was great.</t>
  </si>
  <si>
    <t>Animation Intern</t>
  </si>
  <si>
    <t>July 15, 2017</t>
  </si>
  <si>
    <t>good communication, pay</t>
  </si>
  <si>
    <t>no guidance</t>
  </si>
  <si>
    <t>What I like most about working  there is the people is friendly and fun to be around, I learned a lot of of things working there such  as,  cleaning inbound carts, and how to stock the carrier that have food inside.</t>
  </si>
  <si>
    <t>Food Preparation Worker</t>
  </si>
  <si>
    <t>July 14, 2017</t>
  </si>
  <si>
    <t>Nice co-works</t>
  </si>
  <si>
    <t>Good Benefit, and Healthcare</t>
  </si>
  <si>
    <t>Free flights but never home</t>
  </si>
  <si>
    <t>Although the benefits are great, the only way to really make money when you are brand new is to never be home. Free flight benefits, however, flights are always so close to full that you rarely will be able to get on.</t>
  </si>
  <si>
    <t>never home, still working under 2 different unions</t>
  </si>
  <si>
    <t>Very fun place to work, loved it</t>
  </si>
  <si>
    <t>I loved my Job but as a supervisor it was very hard to keep up with the rotating work schedules and was putting a toll on my kids life. I'm looking for something a little more flexible or part time</t>
  </si>
  <si>
    <t>Free flying lol</t>
  </si>
  <si>
    <t>Crazy work schedule</t>
  </si>
  <si>
    <t>Great career oportunity</t>
  </si>
  <si>
    <t>Working at United Airlines was a great experience. Every day presented new challenges, which I enjoyed. I was hoping to retire from this job someday, but that did not work out.</t>
  </si>
  <si>
    <t>Good.</t>
  </si>
  <si>
    <t>Generally so nice a company to work for but due to the merger between United Airlines and Continental Airlines, my contract was expired unexpectedly, even if I was supposed to be hired by United Airlines.</t>
  </si>
  <si>
    <t>senior TPF Applications Developer</t>
  </si>
  <si>
    <t>Not a great experience</t>
  </si>
  <si>
    <t>The corporate culture was horrific.I do not miss my time at United, although the coworkers were wonderful and lifelong friends. The management was poor, the training was awful.</t>
  </si>
  <si>
    <t>Shipping Manager</t>
  </si>
  <si>
    <t>Clean shop, large staff</t>
  </si>
  <si>
    <t>Every company has its perks and it's drawbacks Offers great benefits and a good compensation Healthcare is offered as well as paid time off and paid sick time</t>
  </si>
  <si>
    <t>good placed to work and make money</t>
  </si>
  <si>
    <t>you are not pushed by supervisor to do things wrong, the environment is good overall. you are assigned your work people to help you do it if you need to. parts and tools are always available to perform the job correctly is just up to you to follow the procedures correctly.</t>
  </si>
  <si>
    <t>Line Technician</t>
  </si>
  <si>
    <t>I loved this company great benefits and you get to fly for free. You can always pick up hours and it don't go by sonority when you want more hours. great people</t>
  </si>
  <si>
    <t>great personal to work wigt</t>
  </si>
  <si>
    <t>Best job I ever had worth the wait to get the benefits and pay.  If you can put your time in its the best job out there.  This is one of those jobs you can built and ultimate career on.</t>
  </si>
  <si>
    <t>Service Director - Customer Service / Sales</t>
  </si>
  <si>
    <t>comute</t>
  </si>
  <si>
    <t>Love those jumbo aircrafts!</t>
  </si>
  <si>
    <t>Nothing like repairing aircrafts and watch it fly. Free flight benefits helps, too! Many rules to follow and to keep track of. Makes you a better mechanic when you know life is dependent on your work.</t>
  </si>
  <si>
    <t>SFO &amp; OAK</t>
  </si>
  <si>
    <t>Benefits are excellent and flexibilityA typical day at work is never the sameCustomer service experience with public is sometimes challengingThe most I enjoy is the agents who work with me and report to me</t>
  </si>
  <si>
    <t>Airline Management</t>
  </si>
  <si>
    <t>Good please to work</t>
  </si>
  <si>
    <t>I was fortunate to have a good manager. Work is not stressful and they have reasonable deadlines. If you become a full-time employee they have good discounts everywhere.</t>
  </si>
  <si>
    <t>Senior Software Developer</t>
  </si>
  <si>
    <t>Very good place to work I will miss it.</t>
  </si>
  <si>
    <t>United Airlines was a good place to work everyday was different, A very challenging place to work, physically and mentally.  The working conditions were trying but eight hours would go fast</t>
  </si>
  <si>
    <t>Ramp Services Agent / Station Trainer</t>
  </si>
  <si>
    <t>Good pay and benefits</t>
  </si>
  <si>
    <t>Hectic Scheduling, demanding lifestyle</t>
  </si>
  <si>
    <t>Being a flight attendant is truly a lifestyle. It demands a lot of your time, body and health. You have to be willing to adapt to wherever your assigned base is. You get to travel on standby wherever United Flies and many people take great advantage of this. In my personal experience I was very sick from sleep deprivation and exhaustion to be able to fully take advantage.</t>
  </si>
  <si>
    <t>July 8, 2017</t>
  </si>
  <si>
    <t>free travel, benefits</t>
  </si>
  <si>
    <t>scheduling, hours, Supervisiors</t>
  </si>
  <si>
    <t>United Airlines was an amazing experience in my life.I always worked an eight hour day in whatever department  I was a part of.Management overall was a well trained and knowledge group, who were able to convey expectations and whatever was needed to assist in my job.Learning the geography of the world was probably the greatest experience I encountered.The typical day in any department was always surrounded by the completion of the customers needs.It was always enjoyable to discover that all travel was not "point A to point" B, but rather having a "challenge" to get someone to a destination you've never known-and possibly by a very circuitous route would always lend itself to much growth!</t>
  </si>
  <si>
    <t>Reservation Sales Agent-HR-Sale Rep</t>
  </si>
  <si>
    <t>travel privileges, pay and medical benefits</t>
  </si>
  <si>
    <t>off day patterns were sometimes taxing</t>
  </si>
  <si>
    <t>If i could say something positive it would be that you will make life long friends. They work you a lot but you will walk away learning more than you thought.</t>
  </si>
  <si>
    <t>July 7, 2017</t>
  </si>
  <si>
    <t>The team was comprised of 30 contractors from various companies. All were 'competing' for the same permanent positions. Everyone worked together and ran much like a well oiled machine.</t>
  </si>
  <si>
    <t>Tier 3 Technical Support</t>
  </si>
  <si>
    <t>Productive and New Experiences everyday</t>
  </si>
  <si>
    <t>While interning with United every day I was exposed to a different side of the aviation industry. Every day I gained knowledge because there was new challenges to face in every department. The hardest part of this internship is working with limited time while trying to deliver the best customer service. I enjoyed working in a diverse environment with coworkers and customers.</t>
  </si>
  <si>
    <t>Cared about employees</t>
  </si>
  <si>
    <t>productive and speed to finish job</t>
  </si>
  <si>
    <t>learning a lot and nice people and different culture.respect and unity that's a part of job to be done.sometimes company giving a socialization those who are going out in this company. all managers are very kind and polite.</t>
  </si>
  <si>
    <t>Mechanical Cad Drafter</t>
  </si>
  <si>
    <t>lunch free</t>
  </si>
  <si>
    <t>on call all the time</t>
  </si>
  <si>
    <t>small location visited once per weekmanaged team through supervisors and bartendersnational united team was awesomenot a lot of support from united  local team</t>
  </si>
  <si>
    <t>excellent airlines and team work, excellent costume service</t>
  </si>
  <si>
    <t>excellent airlines and team work, excellent costume serviceI see that there is a 4-5 week full time training period for a part time position. What if I already have a full time job?</t>
  </si>
  <si>
    <t>July 6, 2017</t>
  </si>
  <si>
    <t>amazing opportunity within company</t>
  </si>
  <si>
    <t>I loved my job as a flight attendant. I was able to do what I love and always have an opportunity to grow with the company, there are so many amazing people you work with and I loved having a family at work.</t>
  </si>
  <si>
    <t>An experience of a lifetime</t>
  </si>
  <si>
    <t>a typical day as a new hire for United is waiting around to be called for a flight. once you are assigned a trip you go to meet your crew at the airport and check in for the flight. You head to the aircraft to then do your safety check, assuring the plane is in good condition to fly. Help the customers board, serve drinks and/or food, after landing help with deplaning.</t>
  </si>
  <si>
    <t>Flight benefits, travel the world, meet amazing people</t>
  </si>
  <si>
    <t>long days, early mornings, late nights</t>
  </si>
  <si>
    <t>Great benefits and fair pay considering it is an entry level position.Fast pace however being exposed to multiple cultures and personalities are always fascinating and enjoyed and appreciated.</t>
  </si>
  <si>
    <t>Reservations/Customer Service Rep</t>
  </si>
  <si>
    <t>Fast paced work place.</t>
  </si>
  <si>
    <t>I am a Cargo Supervisor at United Airlines Cargo Facility, receiving and shipping all types of shipments including animals, We handle anything from animals, medical lifeguard solutions, vehicles, human remain, dangerous good and much more.  My job is about managing the flow of material in and out, ensuring we have a quality oriented, efficient and, above all, safe working environment for 40 plus employees.</t>
  </si>
  <si>
    <t>Cargo Supervisor, Cargo Operations Planner</t>
  </si>
  <si>
    <t>July 2, 2017</t>
  </si>
  <si>
    <t>Vacation Days i PTO days</t>
  </si>
  <si>
    <t>Schedule and No opur</t>
  </si>
  <si>
    <t>great company to work for great benifits i learn alot about customer service and management skill. you get to meet lots of people movie star government official.</t>
  </si>
  <si>
    <t>Lead airport support agent</t>
  </si>
  <si>
    <t>very good benefits, good company to work for</t>
  </si>
  <si>
    <t>30 min unpaid lunch</t>
  </si>
  <si>
    <t>Most busy work area but I loved it</t>
  </si>
  <si>
    <t>This is a fun job. You get many benefits, such as travel on your benefits. This job has create many friendships that i wouldn't forget. Our days were the best and there was a lot of overtime.</t>
  </si>
  <si>
    <t>June 29, 2017</t>
  </si>
  <si>
    <t>I feel that United Airlines had one of the best training programs and I feel fortunate to have worked there for 25 years.  I had wonderful experiences along with great supervisors and great opportunities.</t>
  </si>
  <si>
    <t>Corporate/Retail Account Service Representative</t>
  </si>
  <si>
    <t>Not a good culture to work</t>
  </si>
  <si>
    <t>It is not a company for hard working and smart people. It is company that in order to have a secure job you must have connections. there is no opportunity to learn. It is not a happy environment.</t>
  </si>
  <si>
    <t>Staff Analyst</t>
  </si>
  <si>
    <t>Very close nit call center</t>
  </si>
  <si>
    <t>Enjoyed working for this company. Have nothing bad to say about the work experience. Everyone got along Great and you could ask anyone for help if needed.</t>
  </si>
  <si>
    <t>Data Entry for Training Records Department</t>
  </si>
  <si>
    <t>Enjoyed my work schedule as a flight attendant.  Nice people to work with.  Management is pretty fair.  All walks of life which is wonderful.  Everyday coming to work is different but a lot of fun.  My position as a flight attendant, your life style is busy from the start but you learn so much and never every two days are a like.</t>
  </si>
  <si>
    <t>June 26, 2017</t>
  </si>
  <si>
    <t>Good place to work, coworkers and friendly . travel benefits, 401k medical benefits , pay isn't excellent but its good enough ill recruit outsiders who are interesting in the airline to apply</t>
  </si>
  <si>
    <t>TRANSPORTATION AGENT</t>
  </si>
  <si>
    <t>Good people, good place to work,.       . great health insurance,  good benefits, free air tickets,  very nice place to work. ......           .I loved tbat job</t>
  </si>
  <si>
    <t>Chelsea food services</t>
  </si>
  <si>
    <t>Newark new jersey</t>
  </si>
  <si>
    <t>Loved working for United. Great people, great benefits, and a fun job. The unfortunate part about working for an airline is they can go under, and when they do, you lose your job. United was the best place I have ever worked.</t>
  </si>
  <si>
    <t>benefits, flights, hours.</t>
  </si>
  <si>
    <t>Poor Managment</t>
  </si>
  <si>
    <t>A typical day would consist on my MD and director berate us for at least 30 minutes due to them insisting on making their bonuses.  I'm surprised the company keeps him employed.</t>
  </si>
  <si>
    <t>Aircraft Charter Manager</t>
  </si>
  <si>
    <t>HR dept</t>
  </si>
  <si>
    <t>I wish this job would've lasted longer, I enjoyed working with the permanent staff and they were very helpful to the temps.  We got points towards flight passes too bad they didn't carry over once the assignment ended.</t>
  </si>
  <si>
    <t>Great learning opportunity</t>
  </si>
  <si>
    <t>contract ended too soon</t>
  </si>
  <si>
    <t>A fun place</t>
  </si>
  <si>
    <t>I love to interact with people from all over the world. It was a great place to work with a safe environment. I felt United like a family and i was very happy to be part of this amazing team.</t>
  </si>
  <si>
    <t>June 21, 2017</t>
  </si>
  <si>
    <t>united airlines is one of the best jobs</t>
  </si>
  <si>
    <t>one of the best airlines ever to work for the benefits are amazing the people make you want to come to work and enjoy the time you are there no matter what happens before work leave it at the door</t>
  </si>
  <si>
    <t>United Airline is a loving and fun place to work.</t>
  </si>
  <si>
    <t>United Airlines is an awesome company to work for, I have been employed with United Airlines for over 10 years and going. I love that I can meet customers from all around the world and provide them with the excellent customer service that I was learned from over the years. I believe in going above and beyond to ensure that the customers are provided with 100% Customer service satisfaction.</t>
  </si>
  <si>
    <t>June 19, 2017</t>
  </si>
  <si>
    <t>a very nice place to work, good people to work with, lots of fun, you can learn many experience from many teammates, lots to make friends,very enjoyable to work</t>
  </si>
  <si>
    <t>Very good company to work for retired can't get hired back enjoyed the meeting and helping customers</t>
  </si>
  <si>
    <t>Retired from united and not able to reapply for employment. Got very good customer service skills worked at countner .  the gate ,broaded and reconciled flight. Also worked in baggage taking claims</t>
  </si>
  <si>
    <t>Enjoyed my job and friendship of co workers kept me active and happy</t>
  </si>
  <si>
    <t>Not being able to seat after long hours of rebooking and different hours of schedule</t>
  </si>
  <si>
    <t>Productive and friendly place with a goal to achieve excellence as a team</t>
  </si>
  <si>
    <t>To begin the shift by assembling the packed food and beverages for the flights in the carts and carriers, then drive to the aircraft &amp; safely cater the flight. Learned more about working as a team for a successful flight and being aware of time.</t>
  </si>
  <si>
    <t>freshly cooked food served to employees every day and eat as much as desired</t>
  </si>
  <si>
    <t>no breaks and could not bring food indoors or outdoors</t>
  </si>
  <si>
    <t>Great and Busy working really enjoyed the people I worked with my Cargo Team was awesome and just looking for more money and better growth and much more.</t>
  </si>
  <si>
    <t>great place to work, really enjoyed working there, enjoyed all the patients and employees, would highly recommend this employer to anyone seeking a job!</t>
  </si>
  <si>
    <t>Airline Stewardess</t>
  </si>
  <si>
    <t>United is a great company to work with!!! I had the opportunity to have an awesome boss. I always looked forwards to my next work day. I was able to experience and grow !</t>
  </si>
  <si>
    <t>Aircraft records</t>
  </si>
  <si>
    <t>June 17, 2017</t>
  </si>
  <si>
    <t>The start of my early career in the airline. United allowed me to learn and grow within the travel industry which lead me in to the field and career I am in today</t>
  </si>
  <si>
    <t>Orange, CA</t>
  </si>
  <si>
    <t>June 15, 2017</t>
  </si>
  <si>
    <t>Learned skills and gained knowledge about the world</t>
  </si>
  <si>
    <t>unable to move up when the time came</t>
  </si>
  <si>
    <t>A bit stressful most of the time. Benefits are fantastic. Must like dealing with people. Must provide outstanding customer service. Hours/shifts are little funky and forget about being sick or taking time off if you can't get anyone to cover you. Employees are great, more like a little family.</t>
  </si>
  <si>
    <t>shift schedules</t>
  </si>
  <si>
    <t>having to deal rude passengers</t>
  </si>
  <si>
    <t>Security Coordinator Lead</t>
  </si>
  <si>
    <t>I like working for United Airlines. I liked working for gate safe. I make the best of where I work, I believe in the management and also my peers. I like to work.</t>
  </si>
  <si>
    <t>June 14, 2017</t>
  </si>
  <si>
    <t>insurance rates</t>
  </si>
  <si>
    <t>Professional work environment, other department communication skill are bit poor as projects get delayed because of that, good work is always appreciated.</t>
  </si>
  <si>
    <t>Management lacks direction</t>
  </si>
  <si>
    <t>Management lacks direction. Communication style has to change. Career growth minimal. The general culture in the company has to change and this has to come from the top</t>
  </si>
  <si>
    <t>Business / Data Analyst</t>
  </si>
  <si>
    <t>Management style is archaic</t>
  </si>
  <si>
    <t>Put some culture into my life</t>
  </si>
  <si>
    <t>Taught me a lot about myself and where I see my career going. Showed me the world while working and love the fact that I was being paid to travel to places that I've never been before. Made life long friends in the process.</t>
  </si>
  <si>
    <t>June 13, 2017</t>
  </si>
  <si>
    <t>Flexibility in scheduling</t>
  </si>
  <si>
    <t>A typical day at work was working closely with other crewmembers to provide excellent customer service.  I learned a great deal about the travel industry.  It was very enjoyable working with the public.</t>
  </si>
  <si>
    <t>June 12, 2017</t>
  </si>
  <si>
    <t>commercial receivables clerk</t>
  </si>
  <si>
    <t>The best company there is to work. Great benefits especially flying benefits, very great working environment, great co-workers. I wished I still worked at this great airline.</t>
  </si>
  <si>
    <t>Support Representative-Commercial Receivables</t>
  </si>
  <si>
    <t>very great benefits and pay</t>
  </si>
  <si>
    <t>Great opportunity to meet new people.</t>
  </si>
  <si>
    <t>Great work/life balance. Coworkers are very supportive and we have a professional environment. The most enjoyable part is making the flight you're listed standby on.</t>
  </si>
  <si>
    <t>Staff Specialist - Engineering</t>
  </si>
  <si>
    <t>Flight benefits and medical</t>
  </si>
  <si>
    <t>Aircraft schedule changes</t>
  </si>
  <si>
    <t>Great food service</t>
  </si>
  <si>
    <t>Its good with schedule.enjoyed working with Unites as a team lead.Good at services.No racism everyone is treated equally.Best flying benefits,flexible hours</t>
  </si>
  <si>
    <t>Food Preparation Agent</t>
  </si>
  <si>
    <t>I very much enjoyed working here. It gave me an opportunity to travel the world and meet many interesting people with a competitive benefits package and pay to take along with me.</t>
  </si>
  <si>
    <t>Work hard and flight rigth.</t>
  </si>
  <si>
    <t>The best company I have worked for, United Airlines has giving me the opportunity to grow as an individual and as a professional. I have the chance to learn and moved on within the company.</t>
  </si>
  <si>
    <t>Finance Clerk</t>
  </si>
  <si>
    <t>Very fun</t>
  </si>
  <si>
    <t>Learned it a lot in class,very interesting work. I had to quit before I could really start loading and unloading aircraft. There is lots to learn. People are fun to work with.</t>
  </si>
  <si>
    <t>June 4, 2017</t>
  </si>
  <si>
    <t>Good supervisors</t>
  </si>
  <si>
    <t>Many well-tenured employees intimidate a 5 year employee</t>
  </si>
  <si>
    <t>We are thankful for a new coffee bar stocked with delicious coffee and all supplies. Looking forward to moving into a state of the art new work space and building.</t>
  </si>
  <si>
    <t>Sr. Processor - Payable Audits Department</t>
  </si>
  <si>
    <t>June 2, 2017</t>
  </si>
  <si>
    <t>Fun working enviroment</t>
  </si>
  <si>
    <t>My typical day starts off at checking in at the airport and going to my gate and getting on the plane. Wait for my other coworkers and talk a bit before the customers board. The hardest part of the job is dealing with delays and cancelled flights. Customers with bad experience at the gate or security. Flying and getting to see other places all over the world and explore those cities. Meeting new people everyday I go to work and getting to make life time friends.</t>
  </si>
  <si>
    <t>long days and short layovers</t>
  </si>
  <si>
    <t>Excellent work-place, friendly co-workers, good vactions time off, always extra hours to work,  and usually work with you if needed.  Manager very fair.</t>
  </si>
  <si>
    <t>A typical day at work can be stressful if there is an oversold flight, irregular operations due to weather, maintenance, and/or crew availability. I have learned many things. I have also done well with managing my time, able to multitask, able communicate effectively to employees and management so it was applied to the workplace, The culture of the workplace is friendly, definitely fast pace at times but enjoyable. Hardest part of the job is being new. While the ticket counter is busy and the gate agents strive to get flights out on time, there is a time crunch and being the new kid on the block may be challenging, however everyone has been there. The most enjoyable part are the employees, able to form and bond and traveling!</t>
  </si>
  <si>
    <t>healthcare benefits are limited</t>
  </si>
  <si>
    <t>Loved my team!</t>
  </si>
  <si>
    <t>Enjoyed the cross functional team experience.  The hardest part of the job was when my resources were moved and I wasn't able to get add team members.</t>
  </si>
  <si>
    <t>Sr. Procurement Manager</t>
  </si>
  <si>
    <t>May 31, 2017</t>
  </si>
  <si>
    <t>Exposure to different groups, vendors</t>
  </si>
  <si>
    <t>Exciting job</t>
  </si>
  <si>
    <t>Currently working for United under a vendor (Prime Flight). Love the work and the experience, just wish there was room for advancement and pay increase.</t>
  </si>
  <si>
    <t>Worked here for 8 months, great experience but happy to move on.</t>
  </si>
  <si>
    <t>Tough place for some, walk in the park for a few. Old UA staff was basically phased out, now continental employees run the show. Some managers/groups are very relaxed while others are high tension. I would not recommend this place simply because they are cut through right now trying to compete with the budget airlines stealing market share.</t>
  </si>
  <si>
    <t>Portfolio Project Manager</t>
  </si>
  <si>
    <t>Great location in Willis Tower</t>
  </si>
  <si>
    <t>Management in chaos</t>
  </si>
  <si>
    <t>wonderful company to work for I spent 27 years ther e and would go back if they didn't move out of buffalo like I said id go back to work for united anytime</t>
  </si>
  <si>
    <t>Dedicated station safety person</t>
  </si>
  <si>
    <t>buff ny</t>
  </si>
  <si>
    <t>nice place good hours nice pay a bit physical but its worth it plenty of overtime if your willing to work this is the place to be...have to travel but public transportation available</t>
  </si>
  <si>
    <t>RSA-Ramp Service Agent</t>
  </si>
  <si>
    <t>Fast work pace</t>
  </si>
  <si>
    <t>very good company to work for benefits are awesome career advancement is great. management was the best and working with lots of diverse customers was the best.</t>
  </si>
  <si>
    <t>Call Center Supervisor/Representative</t>
  </si>
  <si>
    <t>Company employee events</t>
  </si>
  <si>
    <t>Holiday working hours</t>
  </si>
  <si>
    <t>Industry is very volitile</t>
  </si>
  <si>
    <t>Great benefits including unlimited free and reduced flying as well as great health plan benefits. Management does not seem to care about its folks unless you are in Chicago. Houston is ignored and not growth is planned for the area. They have the attitude that "this is how we have always done it "....never think outside the box and too concerned with titles versus the actual work.</t>
  </si>
  <si>
    <t>Pay and Benefits</t>
  </si>
  <si>
    <t>industry is up and down</t>
  </si>
  <si>
    <t>Unied  Business Office</t>
  </si>
  <si>
    <t>A typical day at united in the business office. We open our front desk window at 5:30am. Once the window is open the day begins from helping the internal customer with pay issues, vacation pay, attendance pay. Any and all problems that the agents may occur.</t>
  </si>
  <si>
    <t>Support Coordinator</t>
  </si>
  <si>
    <t>United WAS great.</t>
  </si>
  <si>
    <t>At the time United was the single largest airline in the world.   It was a proud company that provided free travel benefits to all employees.   A sense of team work and pride was felt by all in the pre 9/11 environment.</t>
  </si>
  <si>
    <t>Managing Director, Worldwide Advertising</t>
  </si>
  <si>
    <t>May 23, 2017</t>
  </si>
  <si>
    <t>Free Air Travel.</t>
  </si>
  <si>
    <t>9/11 changed everything.</t>
  </si>
  <si>
    <t>Poor place to work</t>
  </si>
  <si>
    <t>Like many corporations these days they are understaffed and lack the skilled and talented management to move a global enterprise forward. Many managers are "hit it and quit it" - no long term planning or ownership. There is no career development or training. Training is provide on a "as needed" basis. United IT is also eliminating most if not all full time employees in lieu of contract workers.</t>
  </si>
  <si>
    <t>Good pay and benefits.</t>
  </si>
  <si>
    <t>Very poor managment</t>
  </si>
  <si>
    <t>Job perfomance was nice, always on the move, always completing assignments .  Enjoyed working with equipment and having the a Ability to multi task and complete assignments.</t>
  </si>
  <si>
    <t>High Pace environment</t>
  </si>
  <si>
    <t>Typical day includes a review of major incidentsAdministrative duties in the ITSM toolProcess reviewsWorkflows additionsSelf Service AdditionsWorking with other ITIL Modules</t>
  </si>
  <si>
    <t>Incident Management Process Owner/Manager</t>
  </si>
  <si>
    <t>Sometimes work does interfere with home life</t>
  </si>
  <si>
    <t>ridiculous union</t>
  </si>
  <si>
    <t>not impressed need to work on quality of experience and work rules.Feel like passengers can do anything to you without recourse and no one can protect the work conditions</t>
  </si>
  <si>
    <t>Airline jobs are stressful for frontline employees</t>
  </si>
  <si>
    <t>Consider the cons first. Stressful. Borderline job security. Job culture not people supportive. Management always want to get by with bare minimums for frontline employees...usually getting away with minimum benefits...insurances, salaries , paid time off , job security not secure and no pensions..provide your own.Pros....travel anywhere anytime for free .. Once one survives  10 years and over one will max out salaries in the 30 dollar per hour range.</t>
  </si>
  <si>
    <t>Los angeles california</t>
  </si>
  <si>
    <t>May 21, 2017</t>
  </si>
  <si>
    <t>Stressful environment for front line employees</t>
  </si>
  <si>
    <t>A typical day at work is never 'typical'  Always something new!I learned to be organized, on time, and how a simple gesture can change someones day, Management, luckily did not need to deal with very often.  It's nice to work independently and hopefully your co-workers share the same professionalism.Workplace culture was enjoyable.  The company had high standards and I appreciated that.  Most enjoyable part of the job for me was something new each day.  Being able to do a good job, help people then go home and enjoy my life.</t>
  </si>
  <si>
    <t>Variety of schedules available</t>
  </si>
  <si>
    <t>Everything was based on seniority so if you found a schedule that worked for you one month, you may not get the same schedule the next month, Tough with different schedules all the time</t>
  </si>
  <si>
    <t>Loved my experience. From the coworkers to the environment everything was top notch. Learned a lot in my time and was given the opportunities to demonstrate that learning.</t>
  </si>
  <si>
    <t>Hub Business Office Intern</t>
  </si>
  <si>
    <t>A typical day at work involved shipping and receiving IT material.  The most enjoyable part of the job was the cafeteria.  What I learned is the way around a big complex.</t>
  </si>
  <si>
    <t>PROJECT COORDINATOR / IT LOGISTICS / IT CONTRACTOR</t>
  </si>
  <si>
    <t>Arlington Heights, IL</t>
  </si>
  <si>
    <t>United Airlines had an atmosphere that was pleasant to the workforce</t>
  </si>
  <si>
    <t>United Airlines had an atmosphere that was was pleasant to work in. The teams were proactive in preventing outages. We worked hard together in learning from one another as well as learning more of the Airlines intricate parts.</t>
  </si>
  <si>
    <t>HealthCare, 401k Plan, Flight Benefits</t>
  </si>
  <si>
    <t>Best thing was the travel benefits for family</t>
  </si>
  <si>
    <t>Lots of hard work and being focus.  Enjoyed meeting different people every day.  Hated to leave Chicago when your family is from Houston.  Loved travel internationally.</t>
  </si>
  <si>
    <t>May 18, 2017</t>
  </si>
  <si>
    <t>Travel benefits for family</t>
  </si>
  <si>
    <t>Being based out of Chicago when your family is in Houston</t>
  </si>
  <si>
    <t>IT Environment - Excellent co-workers and cross-functional teamwork</t>
  </si>
  <si>
    <t>The IT Environment is an excellent environment that promotes the best practices of an ITIL environment - this is a passionate team environment that has challenges from the previous merger, but strives to improve overall performance and customer service - internally and externally.  This is a large organization that includes Application Development, Operations, Engineering, and PMO teams. The greatest challenges are the continued reorganizations post merger, conflicting project priorities, and overall execution of a 2-3 year vision.</t>
  </si>
  <si>
    <t>SOLUTION ENGINEER/SOLUTION ARCHITECT</t>
  </si>
  <si>
    <t>Hostile Work Environment</t>
  </si>
  <si>
    <t>I would truly not recommend working for this company, especially at the airport. Management is fostering a very hostile work environment, where internal promotions are very few and seldom. The culture that is promoted is one of fear and "how can I dig your grave in order to make myself shinny and bright".</t>
  </si>
  <si>
    <t>Airport Operations Coodrinator</t>
  </si>
  <si>
    <t>Multiple areas for working in IT - change to travel</t>
  </si>
  <si>
    <t>Working at United Airlines is a good experience, with a high change to travel to different airline locations to support the airports, call centers, and maintenance centers.The work culture centers around giving the customer everything they need for travel...and the workload at times is excessive. The best part of the job is the ability to move around, and learn the airline business, from the inside.</t>
  </si>
  <si>
    <t>Sr. Network Engineer/Network Design</t>
  </si>
  <si>
    <t>Many different UT areas to work with network.</t>
  </si>
  <si>
    <t>Many silos, columns prevent movement within IT structure.</t>
  </si>
  <si>
    <t>i like the challenge</t>
  </si>
  <si>
    <t>place is great hated the winters their people are cool you get in get the job done and go on your way, timing sucked but a good place to get familiar with aircraft</t>
  </si>
  <si>
    <t>Ramp Agent at DTW</t>
  </si>
  <si>
    <t>cold in the winter</t>
  </si>
  <si>
    <t>The best!</t>
  </si>
  <si>
    <t>This is the best company to work for.  Even getting furloughed from them, they did it fair.  I would go back with them in a heart beat.  If you an ever work for them, do.</t>
  </si>
  <si>
    <t>Training Coordinator</t>
  </si>
  <si>
    <t>May 11, 2017</t>
  </si>
  <si>
    <t>many</t>
  </si>
  <si>
    <t>very hands on job. must be ready to jump in at all times and assist where needed. Shifts are always available and there is plenty of potential for work</t>
  </si>
  <si>
    <t>Management Supervisor</t>
  </si>
  <si>
    <t>Excellent job growth</t>
  </si>
  <si>
    <t>Held many positions in my 20+ years with United.  Advanced throughout the 20 years from Secretary to a management position. Always proud to say I worked for UAL.</t>
  </si>
  <si>
    <t>IT Analyst - Help Desk Analyst</t>
  </si>
  <si>
    <t>Unsure job security at time.</t>
  </si>
  <si>
    <t>My review summary</t>
  </si>
  <si>
    <t>As a flight attendant there is no "typical" day at work.I began my career in 1984  then Continental Airlines. Now United. Too  very different airlines. I can only speak from a previous point of view.Continental had its hardships and survived. Better than ever. We were the worst airline in the industry for may years. Like a Phoenix we rose again and did very well.I was very proud of our airline.We realy did work very hard in those  days.It paid off to stay.The hardest part of the job,trying to please  everyone.The most enjoyable part of the job.The travel.</t>
  </si>
  <si>
    <t>flight benifits, travel</t>
  </si>
  <si>
    <t>days away from home</t>
  </si>
  <si>
    <t>I will say that there are great benefits for working here. But management is poor and advancement is low unless you are in the right circle. Opportunities are only given to the same few over and over again. So if you want up, you better be on the right side of the right people.</t>
  </si>
  <si>
    <t>May 7, 2017</t>
  </si>
  <si>
    <t>Fast paced, at times stressful if there was a problem with inbound flights or outbound. Booking hotels, cars, rerouting misconnecting customers. Finding lost baggage.,</t>
  </si>
  <si>
    <t>Fun coworkers</t>
  </si>
  <si>
    <t>Great wages and benefits</t>
  </si>
  <si>
    <t>In this position wages were terrific.  Flying discounts to worldwide locations.  Great team work with fellow employees.  A very challenging position with all multiple tasks.</t>
  </si>
  <si>
    <t>ZONE CONTROLLER - FLIGHT OPERATIONS SUPERVISOR</t>
  </si>
  <si>
    <t>Poor management and direction. Not ADA friendly.</t>
  </si>
  <si>
    <t>friendly environment fast pace availability to transfer all different hours to work plenty of positions world wide advancement opportunities  insuranc</t>
  </si>
  <si>
    <t>friendly environment fast pace availability to transfer all different hours to work plenty of positions world wide advancement opportunities  insurance  investments savings ect.</t>
  </si>
  <si>
    <t>Travel benefits, Insurance for full timers, trade possibilities, mandatory overtime</t>
  </si>
  <si>
    <t>A good day was great, and a bad day was horrible.  I learned through classes and training that included how to operate the company computer and machinery to accomplish daily tasks. The most enjoyable part of my job was making sure all my customers were taken care of.  I knew when to bend the rules when it made sense, both for the customer and the company.  I knew my work and was able to make decisions without worrying about any repercussion.The hardest part of my job was knowing of agents who had poor attitudes and were unfair to customers.For the most part, management was inexperienced, some of them did not know all the rules, and the work culture was not easy.</t>
  </si>
  <si>
    <t>Seniority, travel benefits, trade possibilities, health insurance</t>
  </si>
  <si>
    <t>Mandatory overtime, Stress over on-time departures, being low on the seniority list</t>
  </si>
  <si>
    <t>Manager of Planning &amp; Forecasting</t>
  </si>
  <si>
    <t>Manager with 25 years Operations experience in the airline industry, including:Planning, Forecasting, and logistic oversight for ~$4.5 B worth of engines.Process Improvement and Cost Management; Six Sigma Black Belt certified.Merger integration management and Project ManagementMaintenance Programs and Technical Writin</t>
  </si>
  <si>
    <t>Sr. Manager, Planning and Forecasting</t>
  </si>
  <si>
    <t>May 3, 2017</t>
  </si>
  <si>
    <t>Productive &amp; Fun work place</t>
  </si>
  <si>
    <t>Excellent company....poor leaders &amp; leadership skills. Travel benefits were best part of working for  the airlines,which takes away from other company disappointments.</t>
  </si>
  <si>
    <t>United favoritism over Continental</t>
  </si>
  <si>
    <t>Interesting place to work - always changing</t>
  </si>
  <si>
    <t>Was a good place to work.  Merger with another airline has changed the culture somewhat.  Prone to downsizing due to the nature of the airline industry.  If the economy is good, this is a good place to work.  When the economy goes down, keep your resume ready.</t>
  </si>
  <si>
    <t>Information Technology - Senior Project Manager</t>
  </si>
  <si>
    <t>May 2, 2017</t>
  </si>
  <si>
    <t>United Airline HR department was a very fast pace enviroment.</t>
  </si>
  <si>
    <t>I enjoyed my particular group and manager. We kept busy but also had fun while doing our job.  My manager was a people person and did not find the need to micro manage her group.</t>
  </si>
  <si>
    <t>I had a very flexible schedule.</t>
  </si>
  <si>
    <t>Upper management was always uptight.</t>
  </si>
  <si>
    <t>Friendly Work Environment</t>
  </si>
  <si>
    <t>I have enjoyed my time at United Airlines. Cabin crew are friendly and make it a joy to work each day. The friendly work environment makes giving excellent customer service easy.</t>
  </si>
  <si>
    <t>April 29, 2017</t>
  </si>
  <si>
    <t>I'm glad I retired.</t>
  </si>
  <si>
    <t>United Airlines' employee culture is non-existent.  We are numbers. Nepotism is still in effect even after 30 years. When Continental essentially bought United, that's when I began thinking about retirement.</t>
  </si>
  <si>
    <t>Multiple</t>
  </si>
  <si>
    <t>Horrible place to work for</t>
  </si>
  <si>
    <t>Working here was a true nightmare, I hated going there, nothing was fair everything was just do it and hurry up the flight has to go. The management had no clue what they were doing, even purchasing was a nightmare.  Everyday was an issue here, too many rules had to be followed, unreasonable ones they had no consideration towards anything or anyones lives.</t>
  </si>
  <si>
    <t>Data entry/Purchasing</t>
  </si>
  <si>
    <t>As a member of the CO subsidiary we went thru the merger with our UA counterparts very productively and selected IT processes and applications that were to be the surviving standard.  However, this wasn't upheld and the company went a decidedly UA direction on all decisions that basically unraveled the agreements.  5 years after the merger there is still turmoil, but it is started to settle down with the front line operations as they now have contracts.  Still the company is under performing compared to its' rivals.  I would take a wait and see approach.  Still doing well in late 2018, then take another look.</t>
  </si>
  <si>
    <t>Technology Division</t>
  </si>
  <si>
    <t>Flight Benefits, harder to use these days</t>
  </si>
  <si>
    <t>Merger / takeover attitude ramping up after 5 years still</t>
  </si>
  <si>
    <t>I was hired on the basis I would be working 6-8 hour shifts for a 5 day work week. Instead, I was only given 4 hour shifts with very little opportunity to work for overtime.</t>
  </si>
  <si>
    <t>Your going to work hard</t>
  </si>
  <si>
    <t>I love working at the airport they make you work a lot but honestly you fly for free so the benefits definitely will make you want to stay and just fly on your off days.</t>
  </si>
  <si>
    <t>Free lunch, free flights</t>
  </si>
  <si>
    <t>Fun and Exciting lifestyle</t>
  </si>
  <si>
    <t>This job is great, especially if you are single and love to travel. You must like working with the public. Great Bennefits. If you have a good support system also good for adults with a family.</t>
  </si>
  <si>
    <t>April 27, 2017</t>
  </si>
  <si>
    <t>Great Bennefits Travel the world</t>
  </si>
  <si>
    <t>Away from home a lot</t>
  </si>
  <si>
    <t>Quick paced work environment</t>
  </si>
  <si>
    <t>United Airlines is a great place to work if you're single and love to travel the world. It has its perks for families, but be prepared to put in your time and spend time away from your loved ones. There's a 6 month probation period that's very cut throat in the beginning, but once you pass probation let the adventures begin! Only place I've worked where EVERYONE is entitled the same benefits (i.e. medical, dental, vision, 401k, and FLIGHT benefits!) Only downside is having to work long hard hours when the weather isn't too nice outside. It can be somewhat mentally draining but doesn't make you want to quit. Most coworkers are like you're extended family, you can in most cases always count on them or your leadership team to guide you.</t>
  </si>
  <si>
    <t>LEAD CUSTOMER SERVICE REP</t>
  </si>
  <si>
    <t>Irregular Operations</t>
  </si>
  <si>
    <t>A job to see the world!!</t>
  </si>
  <si>
    <t>Such a fun job for when you are young!! Gives you the opportunity to travel the world and meet incredible people! I love this job very much but being on the go is hard when trying to start a family.</t>
  </si>
  <si>
    <t>8 hour per day job working airliners at O'Hare Field, Chicago, IL. Good working conditions. Fast paced for the most part. Good people to work with having similar interests.</t>
  </si>
  <si>
    <t>A&amp;P Mechanic at Chicago's O'Hare Field</t>
  </si>
  <si>
    <t>Chicago winters</t>
  </si>
  <si>
    <t>Great place to grow</t>
  </si>
  <si>
    <t>busy scheduleexcellent work ethicsgreat leadership.enjoyable and easy to move up in the companyworking different schedulesworking together environment</t>
  </si>
  <si>
    <t>Mgr. In-Flight IFE and WIFI systems</t>
  </si>
  <si>
    <t>EWR</t>
  </si>
  <si>
    <t>Management is snotty but work place is ok. I lost my job because of a busy day and a sneaky TSA person. This job requires long hours of work with some weird challenges involved.</t>
  </si>
  <si>
    <t>Security can make you lose your job</t>
  </si>
  <si>
    <t>Is a great company</t>
  </si>
  <si>
    <t>I don't have complained was an amazing opportunity to work to learn and to improve, love this company is a great place to work, nice people nice work nice</t>
  </si>
  <si>
    <t>Sr Application Developer</t>
  </si>
  <si>
    <t>Large project with big teams to enjoy.</t>
  </si>
  <si>
    <t>Employees are loyal and working since long time but they look old and tired some time. IT has good teams with young people compared with other departments. Good working culture with better work life balance. Company sponsored dinner parties are more enjoyable.</t>
  </si>
  <si>
    <t>Lead Developer</t>
  </si>
  <si>
    <t>Dynamic and agile management with good vision.</t>
  </si>
  <si>
    <t>On boarding process very much slow for new employees.</t>
  </si>
  <si>
    <t>For the past mergers that I have gone through this one has been the best. My immediate supervisors and management are a pleasure to work with.  I would recommend this company to anyone.</t>
  </si>
  <si>
    <t>Captain on B777</t>
  </si>
  <si>
    <t>easy</t>
  </si>
  <si>
    <t>It's workable it's a job...Having the great attitude to be apart of the company and just having the patiance with dealing with the pssengers is a must have</t>
  </si>
  <si>
    <t>coustomer service</t>
  </si>
  <si>
    <t>chic</t>
  </si>
  <si>
    <t>Busy, fast-paced environment with cross-functional team collaboration</t>
  </si>
  <si>
    <t>Nice office environment, working in the Willis Tower in Chicago, Illinois. Systems are kept up-to-date with latest technology. Management is supportive to ensure materials and training are available, as needed. Good place to work if you enjoy working with cross-functional teams in a fast-paced environment.</t>
  </si>
  <si>
    <t>April 21, 2017</t>
  </si>
  <si>
    <t>Fun workplace and very productive</t>
  </si>
  <si>
    <t>Was able to learn about different equipment that was on the Airfield to help get the job done and what was needed to run the operation on a daily basis</t>
  </si>
  <si>
    <t>Rampserviceman</t>
  </si>
  <si>
    <t>Good work Crews and good benefits</t>
  </si>
  <si>
    <t>Workload was very heavy</t>
  </si>
  <si>
    <t>Work United Airlines to me was a great place to advice. They believed in us. The training that we receive was second to none.The 10 week training on in-flight service and emergency. We wre the first response at 35000 feet</t>
  </si>
  <si>
    <t>OAL PRODUCTION ASSOCIATE</t>
  </si>
  <si>
    <t>Flying benefits and good healthcare</t>
  </si>
  <si>
    <t>Hard to fly in summer and holidays</t>
  </si>
  <si>
    <t>The company has good work environment</t>
  </si>
  <si>
    <t>The only thing that I disliked was how the agents speak to the customers. Training was fun and the trainers were very attentive to us and for the ones who were struggling. They also were there once we were on the floor. Supervisors were also great in any problems that came up.</t>
  </si>
  <si>
    <t>Flexible work schedules and ability to trade schedules</t>
  </si>
  <si>
    <t>Need to pay attention what the agents say to the customers</t>
  </si>
  <si>
    <t>Great people, lots of opportunities to travel, and it's a great place to work. A lot of new employment opportunities. Fast paced and exciting environment.</t>
  </si>
  <si>
    <t>BENEFITS COMMUNCIATION MANAGER</t>
  </si>
  <si>
    <t>just typing words</t>
  </si>
  <si>
    <t>Again, just typing words to satisfy this silly requirement.  Not sure anyone would really be able to write a review for a job they had over 10 years ago.  It isn't even the same company/culture anymore.</t>
  </si>
  <si>
    <t>Analyst - United Express</t>
  </si>
  <si>
    <t>Chicagoland, IL</t>
  </si>
  <si>
    <t>If you want to get ahead you have to be on the "inside"</t>
  </si>
  <si>
    <t>I witnessed many daunting things within United. The culture was lost in the merge. I hope the company will be able to overcome the legacy battle for everyone's sake. However, I met a lot of good people and made many new relationships. I learned from watching other people's bad intentions what not to do.</t>
  </si>
  <si>
    <t>Chief Pilot Office, Base Staff Representative</t>
  </si>
  <si>
    <t>Unable to trust the people you work with</t>
  </si>
  <si>
    <t>At the time of my employement there was a lot of changes.  The workers were not guided and with that there was a variety of attitudes that each had to deal with.</t>
  </si>
  <si>
    <t>It was a nice place to work.  The management was ok, not the best if you weren't best friends with management. I would suggest it for a single person with no kids.  The hours were very demanding and hours were very inconsistent.</t>
  </si>
  <si>
    <t>Exciting and energetic industry and company</t>
  </si>
  <si>
    <t>Overall great experience with strong opportunities for career advancement.  Dynamic industry with a strong focus on customer service, operations, reliability, financial performance and related areas.</t>
  </si>
  <si>
    <t>Senior Vice President Customers</t>
  </si>
  <si>
    <t>April 16, 2017</t>
  </si>
  <si>
    <t>fun and always something different</t>
  </si>
  <si>
    <t>Could get called at any time of the day or night. Learned to up my customer service with first class international training and flights.there were times I was in charge of the flight which was a management of that flight.</t>
  </si>
  <si>
    <t>April 15, 2017</t>
  </si>
  <si>
    <t>free travel, good benefits</t>
  </si>
  <si>
    <t>lack of rest, starting pay, relocation</t>
  </si>
  <si>
    <t>Not a great place for the ambitious</t>
  </si>
  <si>
    <t>Can really only speak for leadership levels at WHQ, but this is definitely not a good place for individuals who excel at making transformational changes quickly. Oppressing bureaucracy, inability to bring in the right resources for the work at hand, lots of people who are too busy to give you the time of day, leadership solely focused on what they have to do today and not on what they need to do tomorrow, etc... It's a great place if you just want to come in everyday, cruise the internet awhile, socialize awhile, occasionally get some work done, and then go home at a reasonable hour. But those of us who were looking to actually accomplish something we could be proud of and was worthy of listing on our resume... we all jumped ship.</t>
  </si>
  <si>
    <t>April 14, 2017</t>
  </si>
  <si>
    <t>No pressure to perform "above expectations", good work/life balance - office clears out by 4:30pm, flight benefits are ok if you don't mind traveling during non-peak periods</t>
  </si>
  <si>
    <t>Zero innovation, zero support to do great things, senior leaders firmly entrenched in "this is how we've always done it" mentality</t>
  </si>
  <si>
    <t>Hard times back to good.</t>
  </si>
  <si>
    <t>UAL has been through some hard times since 9/11.   Under our new CEO things are really turning around. We have new contracts for all work groups, new aircraft are coming on line and the merger is almost complete.</t>
  </si>
  <si>
    <t>Constantly Changing and Challenging</t>
  </si>
  <si>
    <t>A typical day was presented with forever changing  challenges, new learning opportunities that resulted in a fast paced work environment.  The hardest part of the job, was not having ample time to investigate every issue thoroughly.  The most enjoyable part was what a  positive impact of completing a project had on your team members.</t>
  </si>
  <si>
    <t>Assistant Manager - Revenue Accounting Systems</t>
  </si>
  <si>
    <t>April 12, 2017</t>
  </si>
  <si>
    <t>Employee Team Building</t>
  </si>
  <si>
    <t>Working without easy access to industry resources</t>
  </si>
  <si>
    <t>Fun place to work\ but very challenging</t>
  </si>
  <si>
    <t>Enjoyed working with the team, very fast paced and challenging. The satisfaction of meeting our customers expectations was personally very rewarding.I learned a lot about supervising people and how to help the team grow in away that made us meet or exceed company expectations when possible.Management always raised the expectations but provided us with either the tools or support when we reached out.Was having to face a customer and explain why we failed to meet their expectation.</t>
  </si>
  <si>
    <t>Cargo Supervisor / Manager</t>
  </si>
  <si>
    <t>A bad rainy day</t>
  </si>
  <si>
    <t>An awesome place, and awesome management to work for!</t>
  </si>
  <si>
    <t>This is the most challenging job I have ever had, however it has given me the skills that I have needed to advance my career in the airline industry, I have to work in weather, work with difficulties, accommodate passengers. The management is very fair and flexible.</t>
  </si>
  <si>
    <t>Santa Fe, NM</t>
  </si>
  <si>
    <t>Fun, exciting, good benefits</t>
  </si>
  <si>
    <t>Low pay, no room to advance</t>
  </si>
  <si>
    <t>Using best practices in resolving complex technical issues as well as creating an innovative approach to improve processes and procedures. Familiarity with Agile, HPSM, ITIL FieldvVew and DCIM products.</t>
  </si>
  <si>
    <t>Project Manager / Systems Engineer</t>
  </si>
  <si>
    <t>Low salary compensation</t>
  </si>
  <si>
    <t>I resigned to go to Airline Tariff Publishing Company (ATPCO) due to low salary at United(UA).  Originally I entered UA with the intent to be able to apply in the marketing department however after countless times I searched elsewhere and found a better paying job at ATPCO.</t>
  </si>
  <si>
    <t>Productive and Good place to Work</t>
  </si>
  <si>
    <t>Productive and Good place to WorkBenefits:* Worklife Balance is good.*Good Working Environment.* Friendly Work Environment* Good Team Work.* Good Learning in Business.</t>
  </si>
  <si>
    <t>Module Lead</t>
  </si>
  <si>
    <t>Illinois</t>
  </si>
  <si>
    <t>Enjoyable Work Place</t>
  </si>
  <si>
    <t>Great Growth Potential Good CultureHighly recommend I learned a great deal about customer service, the airline industry, and ways I can build myself.</t>
  </si>
  <si>
    <t>Pilot Training Scheduler</t>
  </si>
  <si>
    <t>Great place to work and room to grow</t>
  </si>
  <si>
    <t>Great place to work, good flexibility and room to move up in the company.  Good travel benefits, great people to work with. The potential to up in the company is there.</t>
  </si>
  <si>
    <t>Love this company</t>
  </si>
  <si>
    <t>Would not mind going back to work for this company. The employees are very well educated with high class customer service skills. People are friendly and very knowledgeable in their specific departments.</t>
  </si>
  <si>
    <t>Payroll and Customer Service and Ramp Scheduler</t>
  </si>
  <si>
    <t>April 9, 2017</t>
  </si>
  <si>
    <t>Pleasant; relaxed but productive and goal oriented workplace</t>
  </si>
  <si>
    <t>Pleasant and fun but goal oriented work place. With a common goal management provides the tools and assistance to attain the results desired like targeted amount of collection; the number of disputes and discrepancies resolved and  closed.  And maintaining  accurate and current account receivables balance .  Sometimes it is hard to keep up with the desired goals but as a team we all work together to fill in and assist whoever is in need.</t>
  </si>
  <si>
    <t>Customer Support Service Representative</t>
  </si>
  <si>
    <t>April 8, 2017</t>
  </si>
  <si>
    <t>Free flying benefits -</t>
  </si>
  <si>
    <t>Working with united airlines</t>
  </si>
  <si>
    <t>Enjoying my job and work duties. to take what I learned at my work area and expand it with other opportunities.Enjoyable and fair while working.It was never hard due to the face that I take dedication to my job .The most enjoyable part is when I know that I and my team has accomplished our job duties and giving the customers/patiences outstanding  customer service and care.</t>
  </si>
  <si>
    <t>Patient Transporter Supervisor</t>
  </si>
  <si>
    <t>This is a good place to work with out being in the actual airport. I can take this human resource experience to further my career. I love talking to all different kind of people an getting them hired.</t>
  </si>
  <si>
    <t>HR Administration Representative</t>
  </si>
  <si>
    <t>Great Travel Opportunities</t>
  </si>
  <si>
    <t>The hours can be very long and grueling, but your team members can really make the day an experience that is enjoyable. Some days are over 16hrs while others can be as short as 4hrs. The job definitely teaches you patience, to be flexible, and how to diffuse hot situations.The hardest part of the job is being gone from family and friends.The best part of the job is the life experience you gain.</t>
  </si>
  <si>
    <t>Travel and health benefits, annual pay raise</t>
  </si>
  <si>
    <t>swing schedule</t>
  </si>
  <si>
    <t>A day in the life</t>
  </si>
  <si>
    <t>I was on reserve, so I worked on a as needed basis.  I loved my job and enjoyed working when called upon.  Management is good, they are just following orders too.  I did not have any bad experiences at this company</t>
  </si>
  <si>
    <t>enjoyed the benefits working for this company. Everyday was a challenge and I loved it. I loved working with hard working people and great team workers.</t>
  </si>
  <si>
    <t>Engineering Clerk</t>
  </si>
  <si>
    <t>Good work climate</t>
  </si>
  <si>
    <t>United Airlines is trying to get back to the company they once were, so they are still in the building stages. They've been trying to compete with Delta Airlines for awhile and have been close. The key to getting better is treating their employees with respect and working together with them. It has been a "do this, do that or else" kind of job of for some number of years and the relationship between management and level employees have not been the best.</t>
  </si>
  <si>
    <t>Lead RSE</t>
  </si>
  <si>
    <t>Flying benefits. Good pay</t>
  </si>
  <si>
    <t>Short breaks, heavy workload</t>
  </si>
  <si>
    <t>Wonderful Place to work</t>
  </si>
  <si>
    <t>Getting paid to travel and meet people all over the world. United is such a great Opportunity! Working on airplanes is so exciting, the international passengers also make it great.</t>
  </si>
  <si>
    <t>Great company to work for! Typical day includes interacting with many new people and providing a great service to help grow and strengthen the restaurants business.</t>
  </si>
  <si>
    <t>April 4, 2017</t>
  </si>
  <si>
    <t>A typical day at work is ensuring that all internal and external customers are taken care. A trusty worthy organization which I would refer to anyone.</t>
  </si>
  <si>
    <t>Administrative assistant- Food Services Division</t>
  </si>
  <si>
    <t>Chicago, IL - Willis Tower</t>
  </si>
  <si>
    <t>April 3, 2017</t>
  </si>
  <si>
    <t>Good until merger....</t>
  </si>
  <si>
    <t>Continental Airlines was the best place to work because they valued their customers and individual workers until it merged with United, then it became more about the corporate dollar than customers and customer service.</t>
  </si>
  <si>
    <t>The ability to create a flexible work schedule, healthcare, vacations</t>
  </si>
  <si>
    <t>Job culture, management</t>
  </si>
  <si>
    <t>I really enjoyed this job, if I didn't get hurt I would still be flying. This job is great for traveling and the perks aren't bad either. Great company to work for they treat their workers with respect.</t>
  </si>
  <si>
    <t>Different cities each day</t>
  </si>
  <si>
    <t>No breaks, flying odd hours</t>
  </si>
  <si>
    <t>I've learned the importance of getting meals and billings to the flights on time and that the whole operations need to work together to be a success. The hardest part of the job would be trying not to enjoy the job, coworkers and the benefits and privileges. The most enjoyable part is pleasing not only ourselves with a job well done but also pleasing our boss's, team mates, airline crews in all areas and our customers. We get on-time bonuses which makes it a win-win situation for all.</t>
  </si>
  <si>
    <t>Kitchen Coordinator</t>
  </si>
  <si>
    <t>flight privileges, fun place to work</t>
  </si>
  <si>
    <t>Stress when short handed, often worked overtime &amp; had to cover for others who were on vacation from multiple departments.</t>
  </si>
  <si>
    <t>Bad taste after many years</t>
  </si>
  <si>
    <t>In had been with the company for many years and transferred to a new station and I was treated like an outsider who didn't belong, was thrown under the bus many times for things that I did that were not done that way in this particular station...so I gave up my career to keep my sanity</t>
  </si>
  <si>
    <t>Customer Service Agent/Ramp Service Agent</t>
  </si>
  <si>
    <t>My First Love</t>
  </si>
  <si>
    <t>United was my first airline job right after finishing school. I worked there for 21 years and enjoyed every moment of it.I wish I could've taken the job and moved it to Houston in 2008.  The San Francisco Bay area was just too expensive for me to live comfortably</t>
  </si>
  <si>
    <t>Aircraft Inspector</t>
  </si>
  <si>
    <t>Good profit sharing benefits</t>
  </si>
  <si>
    <t>This company after filed bankruptcy came out of restructuring stronger than ever and have been able to share the profits with its employees on a regular basis.</t>
  </si>
  <si>
    <t>Line Avionics Technician</t>
  </si>
  <si>
    <t>Travel benefits, good pay, training programs</t>
  </si>
  <si>
    <t>concessionary contracts</t>
  </si>
  <si>
    <t>Stay Away from the IT Division</t>
  </si>
  <si>
    <t>Stay away from UA until the current IT management regime is out. The other divisions are marginally better. The industry is a fun one overall but very much a roller coaster.</t>
  </si>
  <si>
    <t>Manager IT applications</t>
  </si>
  <si>
    <t>Productive and diverse environment.</t>
  </si>
  <si>
    <t>It's been great working with United for 26 years productive years.  I enjoyed the work atmosphere, the group diversity, competitiveness of the management team, the flexibility of the work schedules, the convenience of the work stations and enjoyed the great medical &amp; dental benefits they offered, company subsidized life plans, affordable 24-hour accident insurance, affordable flexible spending account. They matched employees 401K contributions up to 4%. United offer employees chance to advance in their field of expertise. They offer periodic on-hand and online training. They encourage employees to speak up for any violations to the company policies and regulations. The company respects the rights of each individuals. They highly value employees positive and constructive opinions. Each work group has their daily and weekly huddles.  And the senior management brief employees of the state of the Company on a monthly basis town hall style. United mentors high school students and offers first class internship to desirable college students.  What I loved most about United is the free unlimited travel which is part of the great benefits that I have enjoyed for years.  In other words, a good Company to work with.</t>
  </si>
  <si>
    <t>Support Rep-Customer Resolution Team</t>
  </si>
  <si>
    <t>very good health care programs</t>
  </si>
  <si>
    <t>short breaks, long travel time to downtown Chicago.</t>
  </si>
  <si>
    <t>Not what everyone thinks</t>
  </si>
  <si>
    <t>Go to work do your job. Some management micromanages you, others don't. It's is a highly stress filled environment at all times with me personally having to be available 24/7. I didn't mind this as I saw it as very rewarding and getting to learn and expand my knowledge.The hardest part of the job was naturally having to tell companies and internal departments/locations of there shortcomings. the most enjoyable part was being able to help my team's knowledge grow and watching individuals developing right before me.</t>
  </si>
  <si>
    <t>Manager, Quality Assurance On-wing Surveillance</t>
  </si>
  <si>
    <t>Flight benifits not amounting to much</t>
  </si>
  <si>
    <t>Productive life experience</t>
  </si>
  <si>
    <t>I really enjoyed working for United Airlines and the benefits that came with it. I enjoyed working with people and working with my co-workers.I actually grew up working for United and living in so many places.</t>
  </si>
  <si>
    <t>Ticket Agent LGA Airport</t>
  </si>
  <si>
    <t>Traveling all over the world.</t>
  </si>
  <si>
    <t>Weather and mechanical situations at the airport</t>
  </si>
  <si>
    <t>Becoming a flight attendant for UAL was a dream come true! It truly was a great career choice &amp; one I am extremely proud of.</t>
  </si>
  <si>
    <t>1. MUST like working with/for people2. Be aware you ARE representing United Airlines - must adhere to professional &amp; personal guidelines3. Conduct yourself in a friendly, professional manner4. Enjoy working with different colleagues routinely; be a team player5. Enjoy traveling - domestically &amp; internationally6. Away from home often7. Take pride in your appearance &amp; LOOK the part (well groomed)A career in the airline industry is wonderful! While the days of glamour have all but disappeared, being a flight attendant holds great pride in today's work environment. It is FUN! You meet many people from all over the world, learn much about other cultures, AND have an opportunity to see places you have dreamed about. It is hard work, you are on your feet all the time. You will learn skills, such as: leadership, problem solving/resolution, becoming a safety professional (#1 priority), first class service presentation (international).And, physical appearance plays a big part (don't kid yourself). It takes a special kind of person to become a flight attendant, and if you are chosen, it can be a life long career, and a profitable one, too.</t>
  </si>
  <si>
    <t>Travel, meeting new people, you don't have a boss (so to speak), flexible schedule, work rules, wear a uniform</t>
  </si>
  <si>
    <t>Long hours on your feet, hard work, dealing with people, on/in airplane all day/night, lack of sleep (often), time adjustments can be difficult</t>
  </si>
  <si>
    <t>Employee and Staff members are fair outgoing and work hard for the productivity of the companyEveryday I'am faced to new challenge and this allow me to gain more knowledge</t>
  </si>
  <si>
    <t>Excellent job with something new every day.</t>
  </si>
  <si>
    <t>Every day was different.  Different scenery, different people, different crews, different everything.  It was a fun job and I loved it.  I learned about patience and how to handle just about any kind of stressful situation.  Management pretty much stayed away.  As long as you show up and do your job, you don't deal much with management.  Honestly, the hardest part of the job, for me, was the time changes.  Getting up at 2:00 AM and 3:00 AM is not easy for anyone.  My favorite part of being a Flight Attendant was the change.  Every day, it was something different, and I loved that.</t>
  </si>
  <si>
    <t>March 17, 2017</t>
  </si>
  <si>
    <t>Free airfare for you and your family, excellent benefits.</t>
  </si>
  <si>
    <t>Waking up at ungodly hours.</t>
  </si>
  <si>
    <t>This is always an adventure and every day is a new experience. United has made every effort to keep it's employees happy and resolved differences within.</t>
  </si>
  <si>
    <t>Merger hangover</t>
  </si>
  <si>
    <t>United just hasn't gotten it together since the merger with Continental.  Senior leadership culture questionable reflective of a revolving door.  Vision unclear.</t>
  </si>
  <si>
    <t>General Manager - Phoenix Station Operations</t>
  </si>
  <si>
    <t>Senior leadership lacking</t>
  </si>
  <si>
    <t>easy laid back position follow procedures and guidelines towards the job mostly do in a safe manner and just have fun co-workers are awesome there depending if your working on the ramp or in bag room</t>
  </si>
  <si>
    <t>fasted paced environment</t>
  </si>
  <si>
    <t>Checked in customers in for flights and reservations all day. Enjoyed dealing with the public.  Learned to deal with wide variety of clients in a very fast paced business</t>
  </si>
  <si>
    <t>March 15, 2017</t>
  </si>
  <si>
    <t>insurance and flight benefits</t>
  </si>
  <si>
    <t>doing same things every day</t>
  </si>
  <si>
    <t>Fun and flexible</t>
  </si>
  <si>
    <t>Great company to work for with great benefits, flexibility and perks.Was able to travel the world at no cost and learn about different cultures. In the industry it is all about seniority, you must pay your dues as far as getting you options for vacation and days off.</t>
  </si>
  <si>
    <t>Reserve life can be very difficult</t>
  </si>
  <si>
    <t>Enjoy coming in to work everyday</t>
  </si>
  <si>
    <t>A typical day at work is coming in and review all incoming email and prioritize any customer requests. Go to any scheduled meetings. Relaxed office environment. Workplace culture is mixed with many cultures and everyone gets along and works together professionally.   The hardest part of the job is seeing friends and coworkers leave. The most enjoyable is there is always something new to learn and work with interesting people.</t>
  </si>
  <si>
    <t>Family/Work flexability</t>
  </si>
  <si>
    <t>Having to commute</t>
  </si>
  <si>
    <t>BEST EVER you will love working and playing here fly for free amd work with amazing people very hard to get hired for some so do your homework before you apply</t>
  </si>
  <si>
    <t>Flight Attendant - Inflight Operations</t>
  </si>
  <si>
    <t>Working for United Airlines has been a great foundation for my career.  There's has always been room for growth and advancement within the organization and opportunities to move around when your areas of interest expand and grow with your career interests.  I tell anyone interested in a variety of positions we offer to apply and dive into a literal world of opportunity that United offers at your finger tips.</t>
  </si>
  <si>
    <t>Aircraft Condition Auditor, Quality Assurance</t>
  </si>
  <si>
    <t>productive day at work</t>
  </si>
  <si>
    <t>There are many good things that I can say my work day goes an meeting different people all walks of life checking them in at the ticket counter making sue that are all set for there flight that day weather it is business or vacation it give me joy on the days when I help someone. Now as a customer service agent I know that sometime times things do not all go right but I ensure each customers that I will do my best to get them to their final stop for that day. One of the hardest part of my job is dealing with someone that has lost a love one and is trying to go pay last respect it is very touching. . The management is one of the best I have ever saw great work environment</t>
  </si>
  <si>
    <t>coustomer service agent</t>
  </si>
  <si>
    <t>March 13, 2017</t>
  </si>
  <si>
    <t>flight benefints</t>
  </si>
  <si>
    <t>Fun, Fast and Friendly! -RSJ-</t>
  </si>
  <si>
    <t>I love working in United Airlines. My work inspires me.I respect the people I work with. I contribute positively to our work  team, each day. I have gratitude for employment. I love my job.The true test of business customer service effort is not when things are going right but rather what is done when things go wrong.</t>
  </si>
  <si>
    <t>March 12, 2017</t>
  </si>
  <si>
    <t>United runs a very productive airline and a very safe one everyone at united is train for certain jobs also each agent is responsible for doing montly lessons which keeps them updated on what they need to know other than on hands training.</t>
  </si>
  <si>
    <t>Supervisor - Ground Operations</t>
  </si>
  <si>
    <t>late lunches</t>
  </si>
  <si>
    <t>good travel benefits</t>
  </si>
  <si>
    <t>Great people, wonderful travel benefits, great if you enjoy working with the public.  May be stressful due to customer reaction to weather and mechanical issues</t>
  </si>
  <si>
    <t>March 10, 2017</t>
  </si>
  <si>
    <t>Administrative Asst. to the General Manager Onboard Services</t>
  </si>
  <si>
    <t>Assisted in daily operations of Flight Attendants and Supervisors;Responsible for monthly expense reports of support activities associated with onboard services (i.e. domicile and office operations), as well as inventory reports</t>
  </si>
  <si>
    <t>Administrative Asst. to the General Manager</t>
  </si>
  <si>
    <t>San Francisco International Airport</t>
  </si>
  <si>
    <t>Wonderful Place</t>
  </si>
  <si>
    <t>United Airlines is an wonderful company to work for, its very diverse. The people are very friendly, there is so much opportunity to grow within the company.</t>
  </si>
  <si>
    <t>Not a place for a person on upward trajectory</t>
  </si>
  <si>
    <t>Possibly the worst run IT department in any organization small, medium, or large. Management has no clue or strategy around how to deliver products to benefit customers. An extremely subjective environment where your performance is tied to how a person feels about you not what you actually put out.</t>
  </si>
  <si>
    <t>Senior Manager/Interim Director</t>
  </si>
  <si>
    <t>Almost Free Lunch during Whole shift!</t>
  </si>
  <si>
    <t>My day starts with Clocking in at the ID Badge/Finger reader; then getting my paperwork from Dispatch, and followed by Prepping, Checking, and Loading of assigned Catering Truck.I thoroughly enjoy working with all 'assigned' Transportation Personnel, from Security, Production, Sanitation all the way up to Management/Human Resources staff members.The hardest part of the job is having to wait and not knowing enough about 'Late/Cancelled' flights, which causes mandatory overtime.The Most Important thing I've learned in this company is about the 'Utmost Importance' of 'TEAM PLAYERS', there's no room for the 'I' word within this Company's Entire Operation, from Lowest to Highest because of the simple 'FACT' that it requires the Efforts of all personnel concerned to Work Together to Achieve the Perfect 'Rippling Effect' for the Company to Achieve, Improve and Maintain its' Daily Goals throughout the Whole Year, Every Year none stop.</t>
  </si>
  <si>
    <t>Denver International Airport, Denver, Colorado</t>
  </si>
  <si>
    <t>Flight Benefits for you and immediate family is A-Awesome; Other benefits are Great!</t>
  </si>
  <si>
    <t>You must be available 24/7 365-days a year; "Don't talk the talk if you can't walk the walk!"</t>
  </si>
  <si>
    <t>A relaxing office environment, fueling individual progress.</t>
  </si>
  <si>
    <t>United's San Francisco Office provided a fun, lighthearted workspace where everyone came together to accomplish engineering tasks to create an efficient work environment for technicians working on aircraft.</t>
  </si>
  <si>
    <t>Engineering Intern, Interiors Engineering</t>
  </si>
  <si>
    <t>Very fun atmosphere</t>
  </si>
  <si>
    <t>Love my job and what I do. My job gives me everything that I could ask for which is the love for aviation. I love my airplanes and working with the people that I do at my station. I'm hoping that soon I can return to being a flight attendant</t>
  </si>
  <si>
    <t>Horrible management Overall</t>
  </si>
  <si>
    <t>The management is terrible. They have no common sense.. Luckily our team was already a team before being taken over this company and we get the work done. If we had been new hires no way this place would be operating. They do not train you and they do not place people where they are at their strongest. They have you scattered all over the place and the only way to get a decent schedule is by kissing butt. The ob itself is not hard but it does take a toll on your health being there with all these tiny insignificant rules that should not even be an issue..</t>
  </si>
  <si>
    <t>Lounge Attendant</t>
  </si>
  <si>
    <t>Fun!   Lots of travel and great associates</t>
  </si>
  <si>
    <t>Always wanted to do this job.  Finally got the chance to fly and have thoroughly enjoyed my flying career.  I have been based in New Jersey, Colorado and Texas.  The cold almost did me in and Texas saved me.</t>
  </si>
  <si>
    <t>Saw many places that I wouldn't have.</t>
  </si>
  <si>
    <t>Great coworkers!</t>
  </si>
  <si>
    <t>Friendly and helpful coworkersTravel benefits and perksGood place to learn about International and Domestic travel, countries, culturesSpecial eventsContests</t>
  </si>
  <si>
    <t>International Rate Desk Agent</t>
  </si>
  <si>
    <t>Travel benefits, great coworkers</t>
  </si>
  <si>
    <t>Short breaks, lunch, micromanagement, irate customers</t>
  </si>
  <si>
    <t>Productive and Supportive</t>
  </si>
  <si>
    <t>I am working at United Airlines as an Operations Analytics Intern. Its an amazing place to work. As an Intern I am using cutting edge technology to solve various problems in the airline industry</t>
  </si>
  <si>
    <t>Operations Analytics Intern</t>
  </si>
  <si>
    <t>March 6, 2017</t>
  </si>
  <si>
    <t>good job with excellenet benefits</t>
  </si>
  <si>
    <t>I worked 6 years for United Airlines, very good pay and benefits, free flights benefits.I was laid off in 2016, I will still work her if that did not happened</t>
  </si>
  <si>
    <t>Chef Manager</t>
  </si>
  <si>
    <t>March 5, 2017</t>
  </si>
  <si>
    <t>free insurance</t>
  </si>
  <si>
    <t>Very fun place to work, each day brings a new experience</t>
  </si>
  <si>
    <t>I have been employed with United for 1 year and I love it! I love the open door policy that management has and John Slater is the BEST! Always smiling and interacting with front line employees. Only bad thing about this position is everything is based off seniority. That's how most airline jobs are though,  good shifts and first available seats on flights are always given to those with higher seniority. Overall very good place to work, great travel opportunities (flights aren't "always" full), excellent advancement opportunities and room for growth..</t>
  </si>
  <si>
    <t>March 4, 2017</t>
  </si>
  <si>
    <t>Excellent travel benefits, employee appreciation lunches, and overall environment</t>
  </si>
  <si>
    <t>Standby travel sometimes sucks, shift bidding by seniority so new employees don't expect great hours</t>
  </si>
  <si>
    <t>Azafata</t>
  </si>
  <si>
    <t>En United Airlines aprendÃ­ muchÃ­simo.Trabajar en un Aeropuerto puede ser de lo mÃ¡s estresante y a la vez otra aventura si te gusta lo que haces.A mi me encantaba mi trabajo en una compaÃ±Ã­a aÃ©rea.Trabajar en diferentes Ã¡reas: lobby, puertas de embarque, club VIP.....Muy satisfactorio mis aÃ±os en esta empresa.</t>
  </si>
  <si>
    <t>Azafata de tierra</t>
  </si>
  <si>
    <t>Viajar muy barato</t>
  </si>
  <si>
    <t>Ir todos los dÃ­as al Aeropuerto</t>
  </si>
  <si>
    <t>Talented Team Members / Incompetent "Leadership"</t>
  </si>
  <si>
    <t>Short sighted leadership and politics rule the roost at United. The brain drain that is going on should trigger some alarms, but nobody is watching because those who are aware have already left. Good people work at United, however, they are limited by their "leadership".</t>
  </si>
  <si>
    <t>Can't use flight benefits due to overbooked flights, sub-market pay because you have flight benefits, politics, double standards</t>
  </si>
  <si>
    <t>Great place, just horrible management</t>
  </si>
  <si>
    <t>I loved being a flight attendant. Just only have 10 days off and trying to have a social life was impossible and the money could have been better from me living in Chicago it was cheap and I was never home.Its great job if you someone to stay with and save your money.</t>
  </si>
  <si>
    <t>March 2, 2017</t>
  </si>
  <si>
    <t>United Airline</t>
  </si>
  <si>
    <t>It was a pleasure to work for United Airline for 5 years. I had great experience as well as learning the aircraft system. Very interesting place to work.</t>
  </si>
  <si>
    <t>Document Management Clerk</t>
  </si>
  <si>
    <t>Honor Empolyee for outsatanding job</t>
  </si>
  <si>
    <t>lack of Team work</t>
  </si>
  <si>
    <t>Hard work on your body and very physical, but so much fun, and no day is like another. never a dull moment and always exciting and stressful. delays, as well as early</t>
  </si>
  <si>
    <t>Enjoyed work environment</t>
  </si>
  <si>
    <t>Enjoyed working at UAL for 17 years.Learned people skills and computer skills. Liked working with flight simulator maintenance and pilot in training.</t>
  </si>
  <si>
    <t>Flight Simulator Draftsman</t>
  </si>
  <si>
    <t>Nice office</t>
  </si>
  <si>
    <t>Equipment went down a lot.</t>
  </si>
  <si>
    <t>Company is improving</t>
  </si>
  <si>
    <t>United is foucsing on front line employees. However, management at the base level is very political.Co-workers depend on each other to get through the day.</t>
  </si>
  <si>
    <t>Very friendly environment. Very productive and easy learning for all environments and team management is very good.Good responsibilities are seen in the team with good environment</t>
  </si>
  <si>
    <t>Business Intelligence and DataAnalyst /Modeler</t>
  </si>
  <si>
    <t>Alright</t>
  </si>
  <si>
    <t>Since it was my first time working for United, I really liked it. A game changer. New challenges each day, nothing new. Got along with all my co-workers.</t>
  </si>
  <si>
    <t>CSR  for United Airlines amd Onejet</t>
  </si>
  <si>
    <t>too many delays/cancellations</t>
  </si>
  <si>
    <t>I enjoyed flighting with Go-Jet - contracted with United Airlines</t>
  </si>
  <si>
    <t>I greeted and provided saftey instruction to the passengers each morning.  Served food and beverages to all passenger on a 150 passengers flight.  I learned how to be more attentive to other peoples probelem and i got to see some of them out at the airport upon arrivals.Management - Flight Instructor was a bit over the top but I managed to learn how to bypass her bad days.Workplace - varied each day which I found delightful and no supervisor standing over you each day.  The hardest part about this job was sleeping ain a diffrenet bed each night.The most enjoyable part was visiting places, I probably would never have seen in my lifetime</t>
  </si>
  <si>
    <t>February 25, 2017</t>
  </si>
  <si>
    <t>Nice hotels to stay in</t>
  </si>
  <si>
    <t>when we had 8 leggs of flight</t>
  </si>
  <si>
    <t>Great culture and family atmosphere</t>
  </si>
  <si>
    <t>Great organization to grow with. The most diverse workforce I've ever seen. Every background you can think of. Everyone is very accepting and friendly. Travel benefits are fantastic. Compensation is great.</t>
  </si>
  <si>
    <t>February 24, 2017</t>
  </si>
  <si>
    <t>Travel, diverse workforce, ceo, management</t>
  </si>
  <si>
    <t>Interesting Career with Flight Benefits</t>
  </si>
  <si>
    <t>United Airlines is for those seeking a career with a large air carrier.  Benefits include many job opportunities and career advancement.</t>
  </si>
  <si>
    <t>IT Senior Manager, Enterprise Data Warehouse</t>
  </si>
  <si>
    <t>Interesting Projects, Colleagues, &amp; Career.</t>
  </si>
  <si>
    <t>untied airlines</t>
  </si>
  <si>
    <t>united airlines is a very friendly airlines and it will hired all people who have good understand of the job and also for me it was a good company that treat me like family</t>
  </si>
  <si>
    <t>Typical day fast pace environment good management good culture good pay great benefits.Interaction with employees and customers was great</t>
  </si>
  <si>
    <t>February 23, 2017</t>
  </si>
  <si>
    <t>Great workplace to grow</t>
  </si>
  <si>
    <t>United Airlines is a Dream Job.Great compensation and appreciation for their employees.A positive work environment. Upper management is very personable and always have the employees at their best interest.</t>
  </si>
  <si>
    <t>Customer Service Agent/CSA</t>
  </si>
  <si>
    <t>Appreciation luncheons, Compensation, Benefits</t>
  </si>
  <si>
    <t>Work shifts</t>
  </si>
  <si>
    <t>Generally Excellent</t>
  </si>
  <si>
    <t>After 37 years (35 with Continental Airlines &amp; 2 years with the combined Continental / United Airlines), I was well trained and considered myself a product of a very well run Airline.A typical day at work required system knowledge, weather and aviation knowledge of piloting a large jumbo jet on long International legs. Workplace culture was good and it provided a seamless product of delivering safe efficient transportation for thousands of passengers, day in and day out.The most difficult part of the job was family separation on long trips especially during the Holidays.The most enjoyable part of the job was seeing the smiling faces of deplaning passengers, realizing they had a safe and enjoyable travel experience. Truly a team effort.</t>
  </si>
  <si>
    <t>Flying with great professional crews</t>
  </si>
  <si>
    <t>Occasional unplanned delays</t>
  </si>
  <si>
    <t>Good management. Open door policy.Supportive with growth after employees took ownership. Always willing to be there for future opportunities.</t>
  </si>
  <si>
    <t>Mnagement</t>
  </si>
  <si>
    <t>More potential growth into Sales needed</t>
  </si>
  <si>
    <t>Outstanding company to work for. always busy with travel, was provided excellent training. great history and culture. the people are the most enjoyable part of the job.</t>
  </si>
  <si>
    <t>Safety Auditor, Line and Base Stations</t>
  </si>
  <si>
    <t>Demanding and fulfilling job</t>
  </si>
  <si>
    <t>My job at United Airlines has been very fulfilling. Although a demanding job at times was able to use my special skills to create and expand what my job consisted of,ie. Transport people safely and timely to where they wanted to go.</t>
  </si>
  <si>
    <t>February 21, 2017</t>
  </si>
  <si>
    <t>Good schedule</t>
  </si>
  <si>
    <t>Away from home for long stretches.</t>
  </si>
  <si>
    <t>United is a outstanding company to work for, they offer excellent travel and medical benefits. The company has recently made key management changes that is providing a renewed focus on their customers and employees.</t>
  </si>
  <si>
    <t>Senior Manager Engine Maintenance and Overhaul</t>
  </si>
  <si>
    <t>Good place for employment. Lots of opportunities for professional satisfaction and professional progression. Opportunities should continue into the future.</t>
  </si>
  <si>
    <t>Radio and Electronics Line Technician</t>
  </si>
  <si>
    <t>February 20, 2017</t>
  </si>
  <si>
    <t>Wonderful company with management team making good decisions that is making UAL a fun place to work.</t>
  </si>
  <si>
    <t>I have flown internationally for the last eight years covering Europe and asia. Currently I am on the B787 and really enjoy the advancements of this aircraft.</t>
  </si>
  <si>
    <t>The company is ok. I just wish the management could treat the employees like family. The work place is unorganized I wish it could be better and if other people would treat others with respect.</t>
  </si>
  <si>
    <t>MY United Experience</t>
  </si>
  <si>
    <t>Have worked diligently for United as a temporary for the past two years, only during peak traffic periods of summer and winter.  Love the job, physically demanding, but I enjoy the work.</t>
  </si>
  <si>
    <t>The Houston location has not hired permanent employees in over 8 years</t>
  </si>
  <si>
    <t>Customer Service Experience</t>
  </si>
  <si>
    <t>My typical day at work is organizing my schedule for my planes to come and working as a team. Direct team for effective and timely aircraft departuresKeep direct communication with Supervisor for any baggage discrepancies/follow up.Safely operate ground service equipment such as motor vehicles, tractors, and beltloaders.Responsible tagging, loading and unloading customer luggage.Assist customerâ€™s needs, ensuring customer satisfaction at all times.Very familiar using computers, handheld radio for cross-functional communication.</t>
  </si>
  <si>
    <t>Ground Operations/Upgrade Lead</t>
  </si>
  <si>
    <t>February 19, 2017</t>
  </si>
  <si>
    <t>Free lunch and free traveling</t>
  </si>
  <si>
    <t>A typical day at work is assisting passengers, boarding passengers, and working with a fun group of individuals daily. The most enjoyable part of this job is being able to fly around the world per flight benefits offered.</t>
  </si>
  <si>
    <t>Free lunches, flight benefits, flexibility</t>
  </si>
  <si>
    <t>senority based compensation</t>
  </si>
  <si>
    <t>Big Airline with Small Family Feel</t>
  </si>
  <si>
    <t>United was a family. They supported each other. They helped when someone needed it. Awesome customer service. The best pilots and flight attendant teams. A great environment to be a part of.</t>
  </si>
  <si>
    <t>Reserved</t>
  </si>
  <si>
    <t>At this time I elect not to engage in a review of United Airlines as it may effect my eligibility within my separation agreement.</t>
  </si>
  <si>
    <t>Portfolio Manager</t>
  </si>
  <si>
    <t>Operation work load</t>
  </si>
  <si>
    <t>Run Safety and Daily work load expectation.  Did not enjoy the union exp..................  I would not recommend this job.</t>
  </si>
  <si>
    <t>February 16, 2017</t>
  </si>
  <si>
    <t>productive workplace</t>
  </si>
  <si>
    <t>I enjoy the team work. We all pitch in to help one another. The benefits re excellent and the pay is also pretty tgood. United will always hold good standing with me</t>
  </si>
  <si>
    <t>best work place, amazing learning place, good salary, The best management, hard part of the job was leave. typical day was full of leaning. amazing work environment</t>
  </si>
  <si>
    <t>February 14, 2017</t>
  </si>
  <si>
    <t>Moving in the right direction</t>
  </si>
  <si>
    <t>Overall, United is moving in the right direction; both culturally and financially.  A lot of work still needs to be done.  Very high-seniority company</t>
  </si>
  <si>
    <t>Frustrating at times due to focus on seniority</t>
  </si>
  <si>
    <t>fun place to work with benefits</t>
  </si>
  <si>
    <t>The job is pretty fun and I learned a lot at this job. I was able to do loading/unloading, push out planes, etc. However there wasn't any advancement guaranteed.</t>
  </si>
  <si>
    <t>It is a great company to work for if you have no ties or kids or a boyfriend.  It honestly is a great job for a young girl or guy out of college that wants to travel the world on someone elses dime</t>
  </si>
  <si>
    <t>Fast Past</t>
  </si>
  <si>
    <t>Checking in customersMaking flight changesbaggage room supportbaggage claim supportloading/unloading airplanescleaning/inspecting airplanesIt can get hard working outdoors rain, snow, heat can't slow you down, keep a good attitude and continue working. I learned  several job in a few months</t>
  </si>
  <si>
    <t>February 9, 2017</t>
  </si>
  <si>
    <t>Enjoyed work</t>
  </si>
  <si>
    <t>United Airlines is an American Major Airline. Since its merger with Continental Airlines, United boasts more revenue passenger miles than any airline in the world.</t>
  </si>
  <si>
    <t>Sr. ETL / Informatica Developer</t>
  </si>
  <si>
    <t>Working 10 days a month flying international based out of Washington Dulles. Great company need to rebalance the schedule. Flying for the 26 years, I enjoy the layovers..</t>
  </si>
  <si>
    <t>Flight Service Manager / Flight Attendant</t>
  </si>
  <si>
    <t>flexablity</t>
  </si>
  <si>
    <t>low flight hours</t>
  </si>
  <si>
    <t>I love being around the Airline industry.</t>
  </si>
  <si>
    <t>The negative part would ve short staffed especially on the weekends. Station management is horrible,  they have no clue how to run an Airline Operation.</t>
  </si>
  <si>
    <t>Air/Ground Operations</t>
  </si>
  <si>
    <t>I work outside everyday in any weather I bring in planes .I make sure its no dents in the plane I unload and load passengers bags in the pit and I disconnect / connect air to the plane</t>
  </si>
  <si>
    <t>Elizabeth, NJ</t>
  </si>
  <si>
    <t>February 3, 2017</t>
  </si>
  <si>
    <t>sometimes it can be really busy</t>
  </si>
  <si>
    <t>Not the best working experience</t>
  </si>
  <si>
    <t>This business is family owned and because of this there was different management contradicting themselves and constant changes.</t>
  </si>
  <si>
    <t>George Mason University is a place where anybody can fit in. Every student benefits from the wonderful diversity of interests, cultures, ethnicity, religions, tastes, and personalities. There is a very positive energy that radiates from the faculty and students which consequently allows for strong and healthy relationships to form. Mason does a spectacular job of appreciating each program of study and they encourage every student to reach their potential.</t>
  </si>
  <si>
    <t>Exciting atmosphere and experience</t>
  </si>
  <si>
    <t>Working for United let me see the entire world, i was able to travel the globe. The other employees at United made it hard sometimes, a lot of people thought of themselves as too good to do work there anymore with the time they accrued</t>
  </si>
  <si>
    <t>Lead Ramp Serviceman</t>
  </si>
  <si>
    <t>January 31, 2017</t>
  </si>
  <si>
    <t>productive and much interaction with clients</t>
  </si>
  <si>
    <t>A total of 6+ yearsâ€™ work experienced currently working as Passenger Service Agentskilled in communicating with people of diverse cultures while providing exceptionalcustomer service. Natural leader with a passion for team building and promoting positivecompany morale.</t>
  </si>
  <si>
    <t>January 30, 2017</t>
  </si>
  <si>
    <t>Management needs to be overhauled</t>
  </si>
  <si>
    <t>Old style management no wounder this airline is in such bad shape. A lot of old timers hanging on for dear life so they can pension out. Many will not make a proper decision to save their souls totally rule by committee.</t>
  </si>
  <si>
    <t>IT Project Manager Contractor</t>
  </si>
  <si>
    <t>easy to get to by train</t>
  </si>
  <si>
    <t>no work from home</t>
  </si>
  <si>
    <t>It was the best experience of my life.</t>
  </si>
  <si>
    <t>Working for United was the best opportunity for me. I was able to fulfill my dream to travel and see the world while working with such diversity. Meeting people from all walks of life just enhanced my passion for people and deliver a stellar customer service. I have increased my safety and security awareness for both my passengers and my fellow crew members, all of that from the thigs I have learned from training and applied it to every single flight I worked to. Most importantly I have learned the value of Time Management.</t>
  </si>
  <si>
    <t>January 27, 2017</t>
  </si>
  <si>
    <t>Time pressure.</t>
  </si>
  <si>
    <t>Productive, fun place to work</t>
  </si>
  <si>
    <t>Stable employment. Good benefits. Hearty travel opportunities. Able to move around divisions pretty easily. Great locations  throughout the country.</t>
  </si>
  <si>
    <t>Hub Maintenance Coordinator</t>
  </si>
  <si>
    <t>24/7 operations</t>
  </si>
  <si>
    <t>enjoying working having fun</t>
  </si>
  <si>
    <t>nice place to work with good breaks and nice people who are focused on bring happiness and great experiences to our fliers, new risk and duties every day design great workers to head problems anytime, anywhere</t>
  </si>
  <si>
    <t>PSA</t>
  </si>
  <si>
    <t>Productive work and fun</t>
  </si>
  <si>
    <t>In the workplace we were able to have radios and at  lunch time their were special invites. Their were at time when we had celebration and invites, special meetings.</t>
  </si>
  <si>
    <t>January 24, 2017</t>
  </si>
  <si>
    <t>lunches free sometimes.</t>
  </si>
  <si>
    <t>Shorts breaks, Shorts lunches.</t>
  </si>
  <si>
    <t>It's ok</t>
  </si>
  <si>
    <t>Needs improvement!Too much favoritism going around.Pay is not fair to us warehouse workers compared to the office workers!</t>
  </si>
  <si>
    <t>Mail Agent</t>
  </si>
  <si>
    <t>Working at the airport.</t>
  </si>
  <si>
    <t>Favoritism of supervisors and employee/ pay is not worth the hard work employees put in</t>
  </si>
  <si>
    <t>Customer Service Agent &amp; Administrative Assistant</t>
  </si>
  <si>
    <t>Excellent communication and customer service skills with the crew members and passengers.  Assisted station manager with budgets, audits and leadership meetings.  Our station worked as a great team together especially during irregular operations.</t>
  </si>
  <si>
    <t>Administrative Assistant &amp; Customer Service Agent</t>
  </si>
  <si>
    <t>Part time, Flexible schedule, Flying Benefits for entire family</t>
  </si>
  <si>
    <t>United closed PBI station</t>
  </si>
  <si>
    <t>great place to learn how to run a business</t>
  </si>
  <si>
    <t>*learned how to handle inventory*scheduling staff over 30 people *worked over nights for 11-12 hr per shift *great and supportive management *flexible hours *being a lead was the great opportunity to learn to grow in the company</t>
  </si>
  <si>
    <t>Food Production lead</t>
  </si>
  <si>
    <t>not recommened for anyone who wants to advance</t>
  </si>
  <si>
    <t>Not recommended for anyone who wants to advance their career.Management for the most part does not understand the technology that they are attempting to implement.</t>
  </si>
  <si>
    <t>Interesting businessWorked long hours but did not mind because I really enjoyed the workCulture was great - I used to hang out with co-workers outside of work all the timeVolatile industry. When things were going well we got nice pay increases and bonuses. When things were going poorly there were pay cuts and job cuts</t>
  </si>
  <si>
    <t>Lead Industrial Engineer</t>
  </si>
  <si>
    <t>January 22, 2017</t>
  </si>
  <si>
    <t>Travel, management culture</t>
  </si>
  <si>
    <t>Working with unions, volatility of the industry</t>
  </si>
  <si>
    <t>United Airlines was a great place to work at. But the compensation was low for us. Especially for me. I lived in Vallejo and had to pay gas and toll to drive to the airport. No job security because you were just a number. This I mentioned because although I was a good worker. I was furloughed due to 9/11, instead of kept. Due to lack of seniority.</t>
  </si>
  <si>
    <t>January 20, 2017</t>
  </si>
  <si>
    <t>Busy but fast paced job with great benefits</t>
  </si>
  <si>
    <t>The typical day starts at 4am, all overnight aircrafts have to be secured, paperwork for the day has to be ready for all flights as they come. There are times where you'll be working one flight or 2 or 3 flights at the same time. There's a rush and you're busy the entire time and don't even notice the time go by. Between communicating via radios with the pilots, the ramp, and passenger service and also communicating via phones with the towers, you'll forget you've been there since 4am. Shift end at 4pm. In my position I deal with everyone except the passengers. I am in constant communication with the county, the managers and supervisors, FAA, NOC, planners, schedulers, and the pilots. It's a job that requires a lot of multi tasking and attention to detail.The most difficult part of the job is being able to determine which calls or flights have the most priority. The most enjoyable part of the job is all the multi tasking required from working several flights all at once. The rush of working a flight with a mechanical or a medical, while waiting for the next flight to arrive. There's a rush on the pressure that makes it worth while and exciting.</t>
  </si>
  <si>
    <t>Station Operations Representative</t>
  </si>
  <si>
    <t>A different listening ability is developed due to having multiple conversations at the same time, something new is learned daily</t>
  </si>
  <si>
    <t>The shifts are 12 hours or longer, You have to wait for the next shift to come in to be relieved of your desk.</t>
  </si>
  <si>
    <t>Flexible shcedules, unload trucks, stock products</t>
  </si>
  <si>
    <t>On a typical day I unload trucks, stock products and rotate food products. Management and the work place was very productive and comprehensible. The company fed the workers breakfast, lunch and dinner. There was nothing hard about the job, it was a fun work area with great co-workers.</t>
  </si>
  <si>
    <t>Warehouse worker</t>
  </si>
  <si>
    <t>It was with United I was at my best. I was qualified to taxi and accomplish high power runs. My supervisor was incredible. Developed a strong bond with many employees</t>
  </si>
  <si>
    <t>Aircraft Maintenance Technician,</t>
  </si>
  <si>
    <t>pay, vacation awesome insurance package</t>
  </si>
  <si>
    <t>Great Benefits, but low morale</t>
  </si>
  <si>
    <t>Culture is not good. They constantly compare themselves to benchmarks Delta has set, and always fall short. Morale is very low, since layoffs still happen yearly due to "synergies". If you like traveling a lot the flight benefits are great. There still seems to be a lot of "us vs. them" mentality among people who were there before the merger.</t>
  </si>
  <si>
    <t>Senior Revenue Management Analyst</t>
  </si>
  <si>
    <t>January 18, 2017</t>
  </si>
  <si>
    <t>morale is very low.</t>
  </si>
  <si>
    <t>Had a great experience working for united airlines! Made great friends and had great opportunities with this company. Got to meet people from all over the world!</t>
  </si>
  <si>
    <t>Airplanes, people from all over the wor</t>
  </si>
  <si>
    <t>Bad weather days</t>
  </si>
  <si>
    <t>nice company and coll place to work</t>
  </si>
  <si>
    <t>nice company and coll place to work i am working here for LAN team and i like this team and LAN work i really enjoy working in LAN and CISCO devices its easy and understandable.</t>
  </si>
  <si>
    <t>nothing free</t>
  </si>
  <si>
    <t>A good stop for learning</t>
  </si>
  <si>
    <t>People here work with a great attitude and the environment is also kind of great.Learned a lot from this company like time management ,working in a stressful condition etc</t>
  </si>
  <si>
    <t>Quality Analyst</t>
  </si>
  <si>
    <t>Fun, relaxed place to work</t>
  </si>
  <si>
    <t>I can do my job with no interuptions, no supervision needed and everyone respects each other.  A typical day at work would be to get to the job do my trips (transferring bags from one plane to another that will be leaving to another destination),  I maintained working well with others and getting the job done accurately and timely.  The hardest part of the job is dealing with different personalities between co-workers and management, but the most enjoyable part is the flexibility.</t>
  </si>
  <si>
    <t>benefits, healthcare</t>
  </si>
  <si>
    <t>job titles switch between bids</t>
  </si>
  <si>
    <t>Nice!</t>
  </si>
  <si>
    <t>Probably the most fun I've had in a workplace! I loved the fast-pace workings, the fair treating of co-workers and just everything about this job. I love working in wide places.I was probably one of two people to be an inbound agent at the time I joined. An inbound agent looked over all the cargo coming into Hawaii and into our workplace and made sure they were distributed/transferred to the proper places. It was hardest in the mornings because that is when a lot of cargo comes in, but I enjoyed being able to time everything and get them where they need to be; whether it was to be transferred to other places or to be picked up by clients. Morning shifts were also on time limit since produce needed to be checked first before they can be released to clients. This is where I learned how to manage my time and to work with the warehouse guys in order to make sure we get everything scheduled to arrive in our flight. Talking to clients on the phone also grew more pleasant over time due to building their trust that I can get their cargo in and ready before they come to pick it up.This is where I learned to always consider my time and to get things done when no one else could. My boss taught me that if there was something missing, I don't just wait for it to arrive, I should go and look for it. I got to coordinate and befriend a lot of different departments within the cargo world in order to find things missing in our warehouse. My co-workers were amazing and hilarious people. Sometimes we'd have our off days, but we always encouraged each other that we could do better and</t>
  </si>
  <si>
    <t>Inbound/Outbound Agent</t>
  </si>
  <si>
    <t>January 13, 2017</t>
  </si>
  <si>
    <t>holiday lunches, benefits, awesome co-workers, fast-paced, chances to improve and work in different departments, great raises</t>
  </si>
  <si>
    <t>wasn't entirely clear about our benefits, missing cargo</t>
  </si>
  <si>
    <t>ambiente con bastante estres ente los trabajadores</t>
  </si>
  <si>
    <t>Es bastante estresante trabajar para united airlines ya que hay mucho favoritismo entre los supervisores y sus amigos regulares en todos los aspectos de trabajo.</t>
  </si>
  <si>
    <t>vuelos gratis, seguro medico, 401k, dias de enfermedad .</t>
  </si>
  <si>
    <t>favoritismo en todos los departamentos</t>
  </si>
  <si>
    <t>Work varied from month to month.  Fellow employees were highly trained and very competent.  Management was there to support all employees and to help the Airline run smoothly.</t>
  </si>
  <si>
    <t>Captain, Pilot Instructor, Standards Captain, LCA</t>
  </si>
  <si>
    <t>January 12, 2017</t>
  </si>
  <si>
    <t>Too bad they merged. Otherwise I'd be still be working with them. Love the Continental culture. They gave you the opportunity to prove yourself. Worked with some fine professionals in the business.</t>
  </si>
  <si>
    <t>Supervisor Airport Service</t>
  </si>
  <si>
    <t>Great place to work, great co-workers</t>
  </si>
  <si>
    <t>overbooking</t>
  </si>
  <si>
    <t>heavy physical job</t>
  </si>
  <si>
    <t>Excellent Work Environment</t>
  </si>
  <si>
    <t>You are a treated as a professional and given free range to explore your creativity.Constant training was provided by the companyExcellent benefits and compensation</t>
  </si>
  <si>
    <t>Latin America Sales Manager</t>
  </si>
  <si>
    <t>not fair</t>
  </si>
  <si>
    <t>I feel the company ids good but management team is not fair and there to destroy u if possible  I feel the union doesn't support the employee to the best</t>
  </si>
  <si>
    <t>Lead Cargo Reservation Specialist</t>
  </si>
  <si>
    <t>A great producion learning</t>
  </si>
  <si>
    <t>A good management support , Good menu cycles Safety and Training employeesThe hard part was commutes long distance weekend off     Day at work early in the morning , Oversee daily production , organized catering , ordering and menu planing ,</t>
  </si>
  <si>
    <t>Food Production Manager / EXECUTIVE CHEF</t>
  </si>
  <si>
    <t>SFO Moc center</t>
  </si>
  <si>
    <t>January 6, 2017</t>
  </si>
  <si>
    <t>move team</t>
  </si>
  <si>
    <t>My day starts out at 4am. I'm responsible for the shuting down of the airplanes auxiliary power unit of all over night aircraft.Then at 5:30 we get the schedule of all aircraft that need moved. I'm responsible for the safe move of aircraft from gate to gate or gate to hanger.Best part of my job is moving a wide body aircraft with just two employees</t>
  </si>
  <si>
    <t>Tow Crew/Ramp Agent/Baggage Handler</t>
  </si>
  <si>
    <t>Fast pace environment,</t>
  </si>
  <si>
    <t>Check passengers into their departing flights, assist fellow agents with charges, flight changes, discrepancies, and disgruntled passengers. Work proactively to resolve issues with flight interruptions, passengers missing their flights, lost baggage and escorted high profile passengers through the airport, to and from the aircraft and baggage area.</t>
  </si>
  <si>
    <t>January 4, 2017</t>
  </si>
  <si>
    <t>Long hours, management sucks, they don't understand people hhave families....they will laugh in your face, and stability you in the back, and there is no support system for the regular employee</t>
  </si>
  <si>
    <t>Trainer/Production Associate</t>
  </si>
  <si>
    <t>Free lunc</t>
  </si>
  <si>
    <t>Low pay, extra long hours</t>
  </si>
  <si>
    <t>Overall a great experience and would recommend to others.  Smart people everywhere in the company.  The new CEO is doing some great things.</t>
  </si>
  <si>
    <t>January 3, 2017</t>
  </si>
  <si>
    <t>Good Company and good people the only really bad thing was the A and B scale. Senior Mechanics or IAM sold out new mechanics for 4 1/2 years no raise in the San Fran area no less that was very hard...</t>
  </si>
  <si>
    <t>Airframe Radio and Electrical Mechanic</t>
  </si>
  <si>
    <t>Good Company Good People</t>
  </si>
  <si>
    <t>Bad Pay for the area</t>
  </si>
  <si>
    <t>poor upper management</t>
  </si>
  <si>
    <t>Responsibilities include the safety of airline crews and customers. Coordinating all aspects of arrival and departures. Cleaners, Catering, fueling, ramp, inflight and flight deck needs. Using multi-systems, radio communications with several departments and flight decks. Also the use of radar in tracking arrivals and departures. Working International arrivals and coordinating with Port Authority and Customs and Boarder Patrol. Under staffPoorly scheduled Great coworkersDealing with unconstrained managersLove the airline business</t>
  </si>
  <si>
    <t>Supervisor Zone Control/Operations Tower</t>
  </si>
  <si>
    <t>January 2, 2017</t>
  </si>
  <si>
    <t>Decent work environment</t>
  </si>
  <si>
    <t>Good benefits, reasonable work environment. A bit over-managed in Rev Mgmt division. Moving HQ to city has resulted in very young workforce, probably as intended.High level of responsibility per analyst, as far as revenue volume.</t>
  </si>
  <si>
    <t>Pricing  &amp; Revenue Management Division</t>
  </si>
  <si>
    <t>January 1, 2017</t>
  </si>
  <si>
    <t>Starting to be more flexible. Management is generally respectful. Flight benefits.</t>
  </si>
  <si>
    <t>Less autonomy to do job than in past</t>
  </si>
  <si>
    <t>Big Company</t>
  </si>
  <si>
    <t>It is good to work for a big company with such a large industry. unfortunately my division is very limited in compensation compared to the other divisions of the airline industry.</t>
  </si>
  <si>
    <t>December 29, 2016</t>
  </si>
  <si>
    <t>Fligths, Free Lunch, Paid Vac.</t>
  </si>
  <si>
    <t>Bad Salary</t>
  </si>
  <si>
    <t>Demanding Work Enviroment</t>
  </si>
  <si>
    <t>Little to no work life balance. Most provisioning engineers (project coordinators) burn out after 2 years. Sub standard work enviroment. Non union employees (contractors) told to go to down dock to bring up or bring down heavy workstations weighting up to 50 pounds.</t>
  </si>
  <si>
    <t>Provisioning Engineer</t>
  </si>
  <si>
    <t>Free Parking</t>
  </si>
  <si>
    <t>Denver base office workers under estimated and overworked</t>
  </si>
  <si>
    <t>Airlines All about the operation</t>
  </si>
  <si>
    <t>When it comes to the Airline Industry it doesn't matter whether you have exceeded company expectation last week or even yesterday. for the Airlines it becomes all about the operation and that means right now this second. Family life was seriously intruded as kids became sick or as a result of having children i have became sick with typical school illnesses that have cause me to call off work. To the individual it becomes obsolete for the betterment of the operation.</t>
  </si>
  <si>
    <t>December 26, 2016</t>
  </si>
  <si>
    <t>Great Pay and Benefits</t>
  </si>
  <si>
    <t>Family Life will deminish and sleep cycle will become irritated</t>
  </si>
  <si>
    <t>It is FUN working for an Airline at Airport Locations, Specially in Customer Service Postions. Because a Person works with minimum supervision</t>
  </si>
  <si>
    <t>It is FUN working for an Airline at Airport Locations, Specially in Customer Service Positions. Because a Person works with minimum supervision.UAL at Newark Airport:- Since most of the staff is EX CO and most employees go by our EX CEO Mr Gordon Bethune Guide Lines &amp; Culture. Mr. Bethune gave us the doctrine of Working Together, Helping each other.Funding The Future.They both are inter related. If we work together and build a reputation in Aviation Business will get repeat  business from Customers and that will lead to FUNDING THE FUTURE. i.e. Companies Financial Health will be Excellent for The Company  as well as for employees.</t>
  </si>
  <si>
    <t>HUB Team Lead Customer Service</t>
  </si>
  <si>
    <t>December 25, 2016</t>
  </si>
  <si>
    <t>Long Hours during Irregular Operations/WX ATC DElays.</t>
  </si>
  <si>
    <t>Good Pay, Meeting Happy Faces, Minimum Supervision, Fre Travel, Bonuses.</t>
  </si>
  <si>
    <t>Number not a name.</t>
  </si>
  <si>
    <t>Long days and nights.  Usually under appreciated by upper management.  You are treated as a number and not as a human being.Total lack of HQ and what really happens on the job.</t>
  </si>
  <si>
    <t>Long long hours</t>
  </si>
  <si>
    <t>Productive, Fun and Always Be On The Alert</t>
  </si>
  <si>
    <t>Working At United Airline is is very fast, and you always have to be on the alert.  You have to have a positive attitude each day you walked into that airport.</t>
  </si>
  <si>
    <t>COSTOMER SERVICE AGENT</t>
  </si>
  <si>
    <t>Awesome place to workFriendly coworkers and not a bad place to be on MondayHeavy workload but we are efficient to handle our end and team didn't miss any deadline in last year i have been here</t>
  </si>
  <si>
    <t>iOS Developer</t>
  </si>
  <si>
    <t>Setup inventory for mechanics daily job.Order supplies, process work schedule. Input timesheets daily, attendance followup, typing, contact vendors.</t>
  </si>
  <si>
    <t>MPAnalyst/Production Data Controller</t>
  </si>
  <si>
    <t>December 17, 2016</t>
  </si>
  <si>
    <t>Great facilitator of schedule, but lacking proper management and operations.</t>
  </si>
  <si>
    <t>This position was a great position is a very lucrative and potential field, yet improper management and structure created a flawed, unproductive operation. I enjoyed the airline industry and the systematic operational position of</t>
  </si>
  <si>
    <t>Gate and Customer Service Agent</t>
  </si>
  <si>
    <t>Productive and nice work environment</t>
  </si>
  <si>
    <t>Great place to be at every point in time, to help accomplish individual and corporate goal. Knowledge meet with passion to leverage in every form of development, where is room for a win win for the company and the staffs</t>
  </si>
  <si>
    <t>SYSTEM ENGINEER</t>
  </si>
  <si>
    <t>December 14, 2016</t>
  </si>
  <si>
    <t>Nice work environment</t>
  </si>
  <si>
    <t>No benefits for contractor</t>
  </si>
  <si>
    <t>This is the worst temp company to work for.</t>
  </si>
  <si>
    <t>Corestaff sucks. They do not care about there employees. They do not keep you informed about anything and when they can answer your questions.</t>
  </si>
  <si>
    <t>Fleet Analyst</t>
  </si>
  <si>
    <t>Great Company Has its down sides</t>
  </si>
  <si>
    <t>The company is great but some of the department managers are stuck in the old ways of how they been doing thing for many years. They are hard to open up to new systems and ideas to better the department.</t>
  </si>
  <si>
    <t>Production Lead</t>
  </si>
  <si>
    <t>December 12, 2016</t>
  </si>
  <si>
    <t>Flights, Food, Insurance</t>
  </si>
  <si>
    <t>The point system they have suck the most!</t>
  </si>
  <si>
    <t>Great and Exciting work place!! I learned different types of aircraft and enjoy the learning experience daily. The hardest part of the job is working midnights and in the different types of elements.</t>
  </si>
  <si>
    <t>Focus on the Customer</t>
  </si>
  <si>
    <t>This is great if you like people and are able to stand on your feet for long periods of time. Work hours are picked by a shift bid may create a struggle for part-time work.</t>
  </si>
  <si>
    <t>December 6, 2016</t>
  </si>
  <si>
    <t>Low Pay for Starters</t>
  </si>
  <si>
    <t>Very busy with customers, and employees , there was no hard part or easy part to the job. Co workers were great, boss was wonderful,  I just cannot explain enough how this job really builds character if you didn't already have it. Everyone should work for a airline, and then you would know what work is really about.</t>
  </si>
  <si>
    <t>meeting people</t>
  </si>
  <si>
    <t>UA -project coordination</t>
  </si>
  <si>
    <t>This was  a good place to garner experience, and for the most part, it was a good place to make business contacts. The management and leadership could have been better, as they like to lead from behind, rather than leading from a position of strength. But overall a decent to average place to work.</t>
  </si>
  <si>
    <t>Project Coordinator (Contractor)</t>
  </si>
  <si>
    <t>December 5, 2016</t>
  </si>
  <si>
    <t>Airport Operations Supervisor Review</t>
  </si>
  <si>
    <t>Come in on time or early.Never pass an employee with out saying hello.Knowing everyone by first name.Check out the status of the operation, and go where the operation need me the most.Enjoy working with and supporting the employees with there personal problems or company difficulties.The biggest asset to any company is the employees, if they enjoy coming to work and are happy with their jobs, the customer will be happy with their service.</t>
  </si>
  <si>
    <t>Kona and Hilo, HI</t>
  </si>
  <si>
    <t>Flight benefits, Health Insurance, Life Insurance</t>
  </si>
  <si>
    <t>7 day, 24 hour job, always on call</t>
  </si>
  <si>
    <t>There was never a typical day at United Airlines everyday was different, because you never knew what was going to happen. It was always something going on which made it and exciting and adventures day at United. I learned some much at United Airlines from learning how to make a reservation, boarding a flight, meeting planes and most of all helping customers that either flight was cancel or they just missed their flight. The hardest thing about working for United or any airline is not having space on an aircraft to book a customer and the most enjoyable part of working for United was making an unhappy customer happy.</t>
  </si>
  <si>
    <t>Canceled flights</t>
  </si>
  <si>
    <t>production and enjoyable place to work with great cafeteria</t>
  </si>
  <si>
    <t>I enjoyed working with customers and settting up their reservatinos and processing contracts for major corporations.</t>
  </si>
  <si>
    <t>vacation and sick pay</t>
  </si>
  <si>
    <t>Great leadership, diversity, culture, training, planning, management, global leading airline, fun place to work, great travel privileges, friendly user online web.</t>
  </si>
  <si>
    <t>Regional Director Caribbean</t>
  </si>
  <si>
    <t>November 27, 2016</t>
  </si>
  <si>
    <t>fun  work place</t>
  </si>
  <si>
    <t>It's a nice work play it can be really challenging sometimes with delays and cancel flights. But It is a fun place to work at</t>
  </si>
  <si>
    <t>Great place to work, for those who love to travel.</t>
  </si>
  <si>
    <t>United is a great place to work, with multicultural environment and diversity, people are friendly in the most case, working together culture still not in place. Management  still trying to implement this culture due to major merge between Continental  and United. The working group don't feel that they have a voice, i believe that in a few more years United  airlines will be a much better place to work than it is today.</t>
  </si>
  <si>
    <t>A Unique Challenge</t>
  </si>
  <si>
    <t>It's a good JOB (mind how I didn't say career) to have if you'd like to be more involved with the aviation industry. I was able to work with good people and see some pretty incredible things. The compensation, however, is almost sub-livable at the start, and the job requires relocation unless you're lucky enough to be based out of your home city. Do more research before applying</t>
  </si>
  <si>
    <t>November 19, 2016</t>
  </si>
  <si>
    <t>Travel, Good Work Environment, Aviation Work</t>
  </si>
  <si>
    <t>Low Wages, Long Commutes, Long Hours</t>
  </si>
  <si>
    <t>productive fast paced work enviorment</t>
  </si>
  <si>
    <t>My enjoy my current position it is great,I like the staff and management, just looking for a career advancement. I enjoy learning and excelling.</t>
  </si>
  <si>
    <t>Lead Ramp Agent/operations</t>
  </si>
  <si>
    <t>Great job manual labor great conditioning</t>
  </si>
  <si>
    <t>A typical day @ United consisted of the timely loading and unloading of freight and customer baggage.  I learned ontime departure and safety are critical in this industry.  Management allowed leads and baggage handlers freedom to work unsupervised. The most enjoyable part of the job was the comradary of the men and women in specific zones.  Great working environment.</t>
  </si>
  <si>
    <t>Free travel anywhere in the world, still.</t>
  </si>
  <si>
    <t>During bad weather mandatory overtime....</t>
  </si>
  <si>
    <t>A wonderful career but I want to continue flying in a rewarding job as air ambulance pilot.Infirst flew for Continental until the merger with United which was a different culture.</t>
  </si>
  <si>
    <t>Captain B777</t>
  </si>
  <si>
    <t>Working conditions</t>
  </si>
  <si>
    <t>Being a Ramp Agent lead was great. You are basiclly the voice of the managers, you kind of still have the same authority as a manager just not as muchh responsibilities and paper work. Great benefits, not a great job if you were in school. They care nothing about your outside life.</t>
  </si>
  <si>
    <t>They did not stick to FAA rules!</t>
  </si>
  <si>
    <t>Mechanics would sign for work they did not do and nobody got fired for it! Most disrespectful place I have ever worked, nobody cared about keep passengers safe!</t>
  </si>
  <si>
    <t>November 12, 2016</t>
  </si>
  <si>
    <t>Broke all FAA rules fixing aircraft</t>
  </si>
  <si>
    <t>constant physical movement</t>
  </si>
  <si>
    <t>once i clock in i get my equipment ready for the day and get mentally prepared for anything to come, whether it be delay, mandatory overtime, weather conditions, as well as physically by stretching. We all tend help each other when needed. The hardest part would be not knowing what to expect equipment wise.</t>
  </si>
  <si>
    <t>November 9, 2016</t>
  </si>
  <si>
    <t>repetitive movements</t>
  </si>
  <si>
    <t>Good job. okay benefits. good flight benefits. good pay, but in the most expensive locations. good chance for advancement. good coworkers. great learning experience</t>
  </si>
  <si>
    <t>pay and flight benifits</t>
  </si>
  <si>
    <t>medical benifits</t>
  </si>
  <si>
    <t>they own you for very little pay</t>
  </si>
  <si>
    <t>Travel is exciting at first but the pay is so low you cant live or enjoy layovers if you are new. Company is top heavy-Too many over paid managers who need to justify their existence and the Senior Flight Attendants run the Union that creates rules to serve only them because they are rightfully angry their pension was taken in the bankruptcy after they agreed to a pay cut to save the company on the condition they would keep their pension. the company was supposed to return the pension money when they made any profit but the top heavy management would vote themselves raises keeping the money for themselves. The new hires have taken the brunt of this in pay, scheduling, and union protection.</t>
  </si>
  <si>
    <t>San Francisco, Las Vegas, Los Angeles</t>
  </si>
  <si>
    <t>layovers in decent hotels</t>
  </si>
  <si>
    <t>hard, negative, environment very low pay-sleeping w/phone on chest</t>
  </si>
  <si>
    <t>career at UAL</t>
  </si>
  <si>
    <t>Great company, really enjoyed the people I worked with. Open, friendly management. Never had an issue that wasn't taken seriously and or resolved successfully.</t>
  </si>
  <si>
    <t>Airline Pilot/Copilot/Flight Engineer</t>
  </si>
  <si>
    <t>Career path, opportunity, flexibility, autonomy, empowerment.</t>
  </si>
  <si>
    <t>long periods away from family and friends.</t>
  </si>
  <si>
    <t>I wolud like for Mentors to train traniees more and complete all the paperwork as required.</t>
  </si>
  <si>
    <t>I love the great opportunities that the company have to offer to al employees.I wish that Mangement would work together more in all departments. It would be nice if Mangement would communicatexpect more withours employees more.</t>
  </si>
  <si>
    <t>Company not making sure Mangement, follow company policy and procedures</t>
  </si>
  <si>
    <t>only a contractor</t>
  </si>
  <si>
    <t>I'm only a contractor and I can't give a full debriefing of the corporate structure when I deal with a recruiting company. Maybe at another time if I get hired I will provide a detailed summary.</t>
  </si>
  <si>
    <t>Junior Enterprise Systems Engineer</t>
  </si>
  <si>
    <t>November 2, 2016</t>
  </si>
  <si>
    <t>long slog periods</t>
  </si>
  <si>
    <t>Productive enviorment</t>
  </si>
  <si>
    <t>Fast paced and energetic. Focused on results not the problemManagement would on occasion be hands on to work on process improvementTeam members all collaborate and exchange information making for quick turn around timeHardest part of the job is reworkThe most enjoyable is the finished product</t>
  </si>
  <si>
    <t>Cargo Specialist</t>
  </si>
  <si>
    <t>November 1, 2016</t>
  </si>
  <si>
    <t>The Glamor Job</t>
  </si>
  <si>
    <t>A typical day as a Flight Attendant started at briefing. Briefing occurred to relay information about The Flight as well as assigning jobs and talking about any special things onboard The Aircraft.I learned that I can deal with anyone but you must find their motivation and listen for it. I loved working with management and I loved my co-workers. The hardest part of my job was dealing with people who appeared intoxicated and were rude and when appearing drunk seemed brain dead. The most enjoyable part of my job was to serve and meet my guests,!!!</t>
  </si>
  <si>
    <t>Free flights, traveling on stand by.</t>
  </si>
  <si>
    <t>Long Days, Jet Lag</t>
  </si>
  <si>
    <t>Brief explanation</t>
  </si>
  <si>
    <t>I enjoyed working with customers by having them enjoy their travel experience  from the very beginning. I had to retire from  United because station was outsourcered.</t>
  </si>
  <si>
    <t>October 31, 2016</t>
  </si>
  <si>
    <t>Great company to work for. Great work life balance, where you have managers that care and make sure you are progressing in the right path. Great opportunity to move laterally or horizontally in the company.</t>
  </si>
  <si>
    <t>Sr. Revenue Management Analyst</t>
  </si>
  <si>
    <t>Friendly Work Place</t>
  </si>
  <si>
    <t>Love to Work here.. Very good and hard working team ..Learned a lot after joining here ... Management is very good and supportive .My boss wants to try  new technologies .</t>
  </si>
  <si>
    <t>SR .NET Developer</t>
  </si>
  <si>
    <t>Enjoyed working in Aviation.</t>
  </si>
  <si>
    <t>My first love was baseball, my second was aviation. United Airlines was a good company to work for thirty two years in total.</t>
  </si>
  <si>
    <t>October 27, 2016</t>
  </si>
  <si>
    <t>Medical, Dental, Optical</t>
  </si>
  <si>
    <t>employer details</t>
  </si>
  <si>
    <t>i liked that company very much. i got very great regulations. i had a very good team. all my co worker are very co operative.i have a learnt a lot many things.</t>
  </si>
  <si>
    <t>Sr. Jira Admin/ Business Analyst</t>
  </si>
  <si>
    <t>Challenging and enjoyable company with great benefits</t>
  </si>
  <si>
    <t>i enjoy this company and love the industry.  I enjoy the staff.  I gained vast knowledge of Aircraft and enjoyed the challenging role.   Fast paced and enjoyed my position.</t>
  </si>
  <si>
    <t>great work environment, excellent benefits</t>
  </si>
  <si>
    <t>Our new Senior Leadership seems very promising. Has been a good job filled with many good people. Many family generations are with this company. Fast paced if you are front line.</t>
  </si>
  <si>
    <t>Tecnician/QualityAssurance Specialist</t>
  </si>
  <si>
    <t>October 22, 2016</t>
  </si>
  <si>
    <t>A typical day at united is fun and stressful at the same time.. I have learned to help others when nobody else would.. management is great so are my fellow co workers.. The hardest part about our job is weather...</t>
  </si>
  <si>
    <t>October 18, 2016</t>
  </si>
  <si>
    <t>Management is a joke. Not worth the flight benifits</t>
  </si>
  <si>
    <t>Highly stressful hostile environment on a very consistent basis.Management is nowhere to be found when needed. Extremely unorganized. A typical day at work includes angry passengers screaming at you for following procedures and little to no support from management. Very low paying. Free flight benefits, but you cant afford to take time off to go anywhere! perfect for someone young with NO bills.</t>
  </si>
  <si>
    <t>low pay, no support from management, hostile environment</t>
  </si>
  <si>
    <t>It was My Career</t>
  </si>
  <si>
    <t>It was a great place to work in my personal life, working hard, I learned a lot about Aircrafts, Destination Codes, how to print the inbounds or Outbounds, bags for the right Flight, be safety in the ramp, how to conect and desconect the aircrafts, working with great people, the harder part of my job is Back to Back, that means flights come to my gate after offload and then upload and push the Aircfart I have another flight come to my Gate that happened in my 8 hour or more 2 or 3 times in a week, and my enjoyable part of my job was my flying benefits and meet another places around the world.</t>
  </si>
  <si>
    <t>Benefits new experiences</t>
  </si>
  <si>
    <t>Excellent Work Place</t>
  </si>
  <si>
    <t>Amazing supervisors, coworkers and you have great benefits. You get to travel the world as you work, but it never feels like work because you're always looking forward to your next destination.</t>
  </si>
  <si>
    <t>October 11, 2016</t>
  </si>
  <si>
    <t>love the F/A</t>
  </si>
  <si>
    <t>Upper management is a joke!!!!! No room for advancement, supervisor had there picks for promoting, love the f/a I worked with always helpful and gave great reviews. They were my customers and I supported them, they were instructors that taught the f/a training class and never had anything bad to say about me. The supervisor had to totally different opinion and that's who overruled the department. the company is not FAIR!!!!!!</t>
  </si>
  <si>
    <t>hq</t>
  </si>
  <si>
    <t>to many clicks, upper manage is a joke</t>
  </si>
  <si>
    <t>It was exciting and fast-pace.</t>
  </si>
  <si>
    <t>It was exciting and fast-pace. I enjoyed interacting with diverse populations. I learned how to keep my composure while dealing with difficult travelers.</t>
  </si>
  <si>
    <t>Transportation Security Screener</t>
  </si>
  <si>
    <t>Good airline, difficult culture</t>
  </si>
  <si>
    <t>The airline has struggled since the merger, there remains dissension within the ranks and upward mobility is stymied at present. There continues to be significant changes in the company and future job leveling happening.</t>
  </si>
  <si>
    <t>Director, Corporate Services Indirect Procurement</t>
  </si>
  <si>
    <t>Air travel benefits</t>
  </si>
  <si>
    <t>healthcare, culture, demands</t>
  </si>
  <si>
    <t>Productive/ Hectic/Fun environment</t>
  </si>
  <si>
    <t>I always learn something new every day especially when it gets hectic for example: if our flights got delayed how would we handle the situation better and solve the issue on rebooking the plane tickets. There's some moments where there is misunderstanding and not communicating one another. The hardest part of my job is making sure that the passengers are safe and calm when there's a situation. I dislike telling a passenger that we couldn't do anything about the situation because its either its not our control. The most enjoyable part of my job is my co workers they keep me going we have our laughs and having a great time with our passengers. Spreading the love and caring one another. I always tell everybody to be kind and have courage.</t>
  </si>
  <si>
    <t>October 3, 2016</t>
  </si>
  <si>
    <t>many job possibilities</t>
  </si>
  <si>
    <t>a job that is fast paced and always evolving with the culture around it with many opportunities to move around. Always a chance for advancement as well as great benefits</t>
  </si>
  <si>
    <t>Great company  to work for nice people</t>
  </si>
  <si>
    <t>Excellent job good opportunity to climb up the ladder in the company to become supervisorsuccessful and leads and management</t>
  </si>
  <si>
    <t>September 27, 2016</t>
  </si>
  <si>
    <t>Worked in various management positions for over 26 years.  Oversaw and managed projects to increase revenue for the company and established good working relationships.</t>
  </si>
  <si>
    <t>There are some issues with the management since United and Continental merged,they are not concerned about the employee like they use to.</t>
  </si>
  <si>
    <t>Lead Rampserviceman</t>
  </si>
  <si>
    <t>Free flights if you can get on.</t>
  </si>
  <si>
    <t>Wonderful company to work for, great comaraderie amongst fellow employees and management</t>
  </si>
  <si>
    <t>A few benefits of working for an airline is the discounted travel benefits, medical and dental insurance and 401k participation.</t>
  </si>
  <si>
    <t>September 26, 2016</t>
  </si>
  <si>
    <t>Rewarding but demanding of time</t>
  </si>
  <si>
    <t>I love working for United. My boss is very approachable and my entire team is devoted to our performance not only as developing individuals, but as a holistic team on behalf of the entire company. We all help each other out when we have questions about new tools/processes, and enjoy celebrating and milestones with food and happy hours. The most challenging part of the job is leaving at the end of each day. My position requires me to take very time-sensitive actions, which frequently necessitates me to stay late to address new/unexpected requests.</t>
  </si>
  <si>
    <t>Senior Pricing Analyst</t>
  </si>
  <si>
    <t>Flight benefits (best network both domestically and internationally), learning opportunities, friendly coworkers/management, many goodie table days/happy hours</t>
  </si>
  <si>
    <t>Time consuming; requires frequent imminent actions</t>
  </si>
  <si>
    <t>Ur just a number to this company ,u work ur shift and hope u get to go home on time ,mandatory overy time happens in good weather n bad weather</t>
  </si>
  <si>
    <t>September 22, 2016</t>
  </si>
  <si>
    <t>I miss working there..People were great. the benefits were fair..Seeing the world was easy if you had the time and money to go..I just had to move to Oregon to be near ill family members</t>
  </si>
  <si>
    <t>Nothing bad about United</t>
  </si>
  <si>
    <t>Hard to get to places one would like to work..Transferring</t>
  </si>
  <si>
    <t>United Airlines is very focused on employee training, recognition and appreciation as well as increasing the level of customer service</t>
  </si>
  <si>
    <t>United Airlines is a phenomenal company to work for.  While after the merger with Continental Airlines there were some challenges, Oscar Munoz and the new leadership team are extremely focused on investing in its employees with updated training and programs to recognize the employees for their strengths and contribution to the success of the company.   The management team is the best in the industry and the employees are kind, intelligent and always willing to help support their teammates.</t>
  </si>
  <si>
    <t>EXECUTIVE ASSISTANT TO VICE PRESIDENT</t>
  </si>
  <si>
    <t>September 18, 2016</t>
  </si>
  <si>
    <t>Great Leadership with a strong focus on employee recognition and appreciation</t>
  </si>
  <si>
    <t>There are no Cons</t>
  </si>
  <si>
    <t>Hard working and fast-paced environment</t>
  </si>
  <si>
    <t>My day typically starts out with a daily SCRUM to review project status and then multiple meetings to facilitate the forward movement of the projects I'm working on.  Towards the end of the day I review and update my status reports and prepare for the next day.  This a very fast-paced environment and very rewarding when you get a chance to look back at your accomplishments.I've learned to manage my time efficiently, communicate at various levels (from IT Engineering to Executive Leaders), and maintain a life/work balance.I've had the pleasure to work with some exceptional professionals and engineers and developed life-long relationships which is the most enjoyable part of my job.</t>
  </si>
  <si>
    <t>September 17, 2016</t>
  </si>
  <si>
    <t>Exceptional Engineering Teams</t>
  </si>
  <si>
    <t>At times the pace can be overwhelming</t>
  </si>
  <si>
    <t>Was a great learning experience and really loved my job. I learned alot from co workers and even how to engage with people. Management was great to work with and made the job easier.</t>
  </si>
  <si>
    <t>September 15, 2016</t>
  </si>
  <si>
    <t>Enjoying making the sky a friendlier place</t>
  </si>
  <si>
    <t>I love working for United Airlines, becoming a flight attendant has helped me experience things I never thought possible. I love being able to work in a different position on the airplane every flight, I can be a leader one day and the next be the one helping the lead making sure things run smoothly. I have learned to expand my communication skills greatly. Working in the aviation industry communication is key and having the ability to adapt to new situations is something I am grateful that I have. Everyday is something new, so I am thankful that I get to go on new adventures.</t>
  </si>
  <si>
    <t>United Airlines is a company was opportune to work in the summer with flexible hours and wonderful people. united Airlines helps its employees grow and taken into consideration in decision making.</t>
  </si>
  <si>
    <t>customer Servicve Agent</t>
  </si>
  <si>
    <t>September 14, 2016</t>
  </si>
  <si>
    <t>Good part time job</t>
  </si>
  <si>
    <t>Loaded and unloaded aircraft. Some days were very busy and some were slow. I learned to be prompt and efficient. Management pretty much leave you alone as long as you show up on time to your assignments and work in a safe / productive manner. Hardest part of the job was dealing with the weather. Most enjoyable part was being able to get most of the flights out on time.</t>
  </si>
  <si>
    <t>Ramp Agent Temp</t>
  </si>
  <si>
    <t>September 13, 2016</t>
  </si>
  <si>
    <t>Free flying for yourself and family.</t>
  </si>
  <si>
    <t>Working in extreme weather conditions.</t>
  </si>
  <si>
    <t>United Airlines is a fantastic company to work for.  All my supervisors were very easy to talk to and went above and beyond to provide assistance and answer any questions I had.  I thrived in the hectic environment of LAX because I knew we had a great support staff behind us.</t>
  </si>
  <si>
    <t>September 11, 2016</t>
  </si>
  <si>
    <t>Co-Workers and enviroment was stellar.</t>
  </si>
  <si>
    <t>Get to work @7:45am, morning meeting on objectives &amp; goals, first call @9am, last call is usually@ 5:30pm unless your on duty then u could get a call as late as 10pm, i learned alot about residential split system diagnosis and repairs, the hardest part was being in 150 degree attics for hours, the most enjoyable part was my coWorkers &amp; the camaraderie that you build. If your 18-21 and don't have any true responsibilities this is perfect for you. But if u have a family depending on your income look elsewhere bc if the AHS (American Home Sheild) calls dry up, be prepared to sit at home not making a dime all day..</t>
  </si>
  <si>
    <t>Air Conditioning Technician</t>
  </si>
  <si>
    <t>St.Augustine/ Jacksonville</t>
  </si>
  <si>
    <t>Health Benefits, Take home Company truck, 401k after 1 year.</t>
  </si>
  <si>
    <t>Only paid if you get calls, No calls, No pay!!</t>
  </si>
  <si>
    <t>The hardest part of my job</t>
  </si>
  <si>
    <t>it is not technical but political.  Dealing with difficuly personnel who imposed their will without delegating to the experts who know the right approach/solution</t>
  </si>
  <si>
    <t>September 5, 2016</t>
  </si>
  <si>
    <t>Too many processes/papperwork</t>
  </si>
  <si>
    <t>Great Start For Me.</t>
  </si>
  <si>
    <t>I learned a lot at this employer.  Was able to move up within a small time frame.  The co-workers were nice and the job itself was not difficult.</t>
  </si>
  <si>
    <t>Service Specialist &amp; Switchboard Operator</t>
  </si>
  <si>
    <t>September 1, 2016</t>
  </si>
  <si>
    <t>Frontline Workers are Awesome</t>
  </si>
  <si>
    <t>I gave my heart and soul to the Frontline Workers. The Frontline Workers is the glue to United Airlines Operations. The Men and Women works so hard for their Beloved Company.</t>
  </si>
  <si>
    <t>Awesome Fly Benefits</t>
  </si>
  <si>
    <t>Low Skilled Management</t>
  </si>
  <si>
    <t>People are fun to work with</t>
  </si>
  <si>
    <t>Good place to work fast paced environment great benefits and work hours great coworkers must be timely and professional some very strict management rules</t>
  </si>
  <si>
    <t>Customer Service Rep. PT</t>
  </si>
  <si>
    <t>My life purpose</t>
  </si>
  <si>
    <t>I started working with Continental and then the merge happened. I absolutely love United airlines. such a family oriented place to work. Really hoping to get back to working there</t>
  </si>
  <si>
    <t>Food &amp; Beverage Analyst</t>
  </si>
  <si>
    <t>It has its up and downs.  very busy unloading and dispatching planes, doing walkarounds.  Worked in Product Sort, sorting out baggage and putting them into the cans</t>
  </si>
  <si>
    <t>Working at United Airlines</t>
  </si>
  <si>
    <t>It was a fun job and I got to travel around the world. I got to meet fun and interesting people. I work the ticket counter and I loaded bags on the plane.</t>
  </si>
  <si>
    <t>Ticket and Baggage Agent</t>
  </si>
  <si>
    <t>Saginaw, MI</t>
  </si>
  <si>
    <t>August 21, 2016</t>
  </si>
  <si>
    <t>Flying all over the world</t>
  </si>
  <si>
    <t>Delyed flights and upset passangers</t>
  </si>
  <si>
    <t>The airline industry has changed and so has United after the merger, but it is still a great place to work!  Management needs improvement and the out sourcing needs to stop.</t>
  </si>
  <si>
    <t>A challenging merger has made the company fail to meet its potential</t>
  </si>
  <si>
    <t>The merger of Continental Airlines and United Airlines has proven to be a challenge to both groups. Cultural integration has been the biggest challenge. Mission, Vision, and Values has been the needed change for successfully moving forward. Real change is currently occurring.</t>
  </si>
  <si>
    <t>International Service Manager</t>
  </si>
  <si>
    <t>August 16, 2016</t>
  </si>
  <si>
    <t>free travel and job flexibilty</t>
  </si>
  <si>
    <t>CUltural conflict and uncertainty</t>
  </si>
  <si>
    <t>Opportunity to work many fascinating projects</t>
  </si>
  <si>
    <t>Opportunity to work many fascinating projects, great learning experience and place I made a strong contribution.  Enjoyed mentoring and learning from my teammates.</t>
  </si>
  <si>
    <t>A wonderful opportunity to see  the world</t>
  </si>
  <si>
    <t>I would recommend the position of flight attendant to anyone with a desire to travel in a service role in the public eye. We wear many hats and balance work and home life as we can be gone up to four days at a time.</t>
  </si>
  <si>
    <t>FLIGHT ATTENDANT/CHIEF PURSER</t>
  </si>
  <si>
    <t>Never the same day twice</t>
  </si>
  <si>
    <t>Long Duty Days</t>
  </si>
  <si>
    <t>Legacy global airline carrier</t>
  </si>
  <si>
    <t>Handled a wide variety of situations while in continuous contact with the public. Worked independently or as part of a team without supervision. It was a pleasure going to work.</t>
  </si>
  <si>
    <t>Boston, MA,</t>
  </si>
  <si>
    <t>Unexpected changes to duty day</t>
  </si>
  <si>
    <t>airlines</t>
  </si>
  <si>
    <t>My experience with UAL was the most exciting career I've had. It wasn't until later in my career that the airlines started to change. I had almost 20 years and took an early retirement to pursue other career goals.I would recommend this as a career for any age.</t>
  </si>
  <si>
    <t>working with a diverse group of people</t>
  </si>
  <si>
    <t>Fast and efficient workplace</t>
  </si>
  <si>
    <t>Nice place to work, very busy especially during the summer and holidays. Always hiring and supply your uniforms and training is supplied to all. Good co-workers great tips and helping people by talking and sharing their experience especially their first time flying.</t>
  </si>
  <si>
    <t>August 15, 2016</t>
  </si>
  <si>
    <t>Deals with flights by working as ticket agent, gate agent and ramp agent.</t>
  </si>
  <si>
    <t>They have medical benefits but no great deals</t>
  </si>
  <si>
    <t>decent place to work, good benefits and work schedule is flexible. A lot of employees and sometimes shorthanded. nice airport and always overtime</t>
  </si>
  <si>
    <t>RSE Supervisor</t>
  </si>
  <si>
    <t>United Airlines motto "Work hard Play Hard".  Working for United Airlines has a lot of perks especially the benefits of flying.  Working in two departments of United Airlines has made me meet allot of great people and understand the airlines better.</t>
  </si>
  <si>
    <t>Huaman Resources- Badging</t>
  </si>
  <si>
    <t>August 13, 2016</t>
  </si>
  <si>
    <t>Fantastic benefits for family travel</t>
  </si>
  <si>
    <t>Busy place friendly fun people. Sad when I could not get an affordable fare for someone experiencing a loss. Nice the customer was pleased. work place had an upbeat environment.</t>
  </si>
  <si>
    <t>Special holiday lunches</t>
  </si>
  <si>
    <t>30 minute lunch</t>
  </si>
  <si>
    <t>a good environment and place to work at, co workers were very friendly and everyone work as a team. The best team work mentality I have worked in.</t>
  </si>
  <si>
    <t>Outstanding and energetic place to work with challenges and daily changes</t>
  </si>
  <si>
    <t>Balance and multi-tasking is a daily must to run the operation of a major airline company. There are constant and continuous change and it requires quick thinking and adaptability skills to make key decisions.</t>
  </si>
  <si>
    <t>Lead Payroll Airport Operations Analyst</t>
  </si>
  <si>
    <t>Flying privileges, health benfits</t>
  </si>
  <si>
    <t>Salary competition with union, salary and management employees</t>
  </si>
  <si>
    <t>Wonderful company to have work</t>
  </si>
  <si>
    <t>I worked for United Airlines, for over 23 years, I was happy to have worked for a wonderful company, I would have loved to have worked their for a long time, I treated the employees wonderful the pay was excellent, I had great fun working for my  coworkers</t>
  </si>
  <si>
    <t>Flexible hours</t>
  </si>
  <si>
    <t>I applied for a part time position there for the benefits.  Well I was scheduled for 6 and 1/2 hours during the middle of the day.  and they have called mandatory overtime for 4 hours several times.  I have never heard of a part time job where you work 40 hours a week.  Expectations of the job were not set correctly.</t>
  </si>
  <si>
    <t>cheap pay and hours that will interfere with any other jobs</t>
  </si>
  <si>
    <t>Low pay and incompetent management</t>
  </si>
  <si>
    <t>IT efforts are focused on IT cost reduction rather than supporting the business operation. Outsourcing and poor equipment are standard. IT Management style is intimidation and retaliation based in principles of deception and misdirection.</t>
  </si>
  <si>
    <t>Senior Application Developer</t>
  </si>
  <si>
    <t>Gain experience in failed projects</t>
  </si>
  <si>
    <t>No potential for growth or career advancement</t>
  </si>
  <si>
    <t>Hard working young professional</t>
  </si>
  <si>
    <t>Young professional looking to start an entry level career. Willing to start at the bottom and work my way up the  ladder. Fresh out of college eager to learn and prove myself.</t>
  </si>
  <si>
    <t>August 4, 2016</t>
  </si>
  <si>
    <t>i learned how to work alone fast and productive with painters usa.i was my own boss shortly after, with kia painters.the hardest part of the job is doing the work it self. the most enjoyable part of the job is getting it done and it looks good.</t>
  </si>
  <si>
    <t>Direct ground crew</t>
  </si>
  <si>
    <t>August 1, 2016</t>
  </si>
  <si>
    <t>Learning, and dealing new customers daily, makes you dynamic at United. Best Place for learning and practicing time management skill!!!</t>
  </si>
  <si>
    <t>July 31, 2016</t>
  </si>
  <si>
    <t>Free Travelling</t>
  </si>
  <si>
    <t>Busy Schedules</t>
  </si>
  <si>
    <t>Constantly giving new tests</t>
  </si>
  <si>
    <t>Enjoyed working for the airport, but was only temporary. I waited for the airplanes to come in to place luggage on conveyor belt.</t>
  </si>
  <si>
    <t>Great place to work with many advancement oppurtunities</t>
  </si>
  <si>
    <t>Working for United airlines as a customer service rep can be tough when you have to take blame for events that are out of your control but the family like relationship you build with coworkers powers you through the difficult times.</t>
  </si>
  <si>
    <t>July 28, 2016</t>
  </si>
  <si>
    <t>I enjoyed working there because of the location, the pay and mostly importantly the environment.  And there was opportunity for advancement.  loved it</t>
  </si>
  <si>
    <t>July 27, 2016</t>
  </si>
  <si>
    <t>location, pay and environment</t>
  </si>
  <si>
    <t>United Airlines is a legacy carrier with minimal growth opportunities.</t>
  </si>
  <si>
    <t>United Airlines is a legacy carrier with minimal growth opportunities. It has been plagued with a mismanaged merger with Continental Airlines. Generally speaking, the workforce is professional and sincerely desire to provide their passengers with exemplary customer service. However, because of its size and troubles with the merger, growth opportunities within the airline are limited when compared to some of the low cost carriers and ground handling companies.</t>
  </si>
  <si>
    <t>July 26, 2016</t>
  </si>
  <si>
    <t>is the key</t>
  </si>
  <si>
    <t>I learned so much working with the united just training the most enjoyable part is going to training or TDY the hardest is finding flights when you don't have any to work with</t>
  </si>
  <si>
    <t>Administrative Assistant/Office Manager</t>
  </si>
  <si>
    <t>Amazing Job</t>
  </si>
  <si>
    <t>United is an Amazing company providing great benefits and many great incentives to keep you motivated such as profit sharing and the employee stock plan.</t>
  </si>
  <si>
    <t>Over all working at UAL was good. Management needs to do a better job working with employees . The best part of UAL are the people I worked with.</t>
  </si>
  <si>
    <t>July 22, 2016</t>
  </si>
  <si>
    <t>The management</t>
  </si>
  <si>
    <t>Fun place to work and awesome co-workers</t>
  </si>
  <si>
    <t>I love working at ORD, it's fast paced and I enjoy working with a lot of the passengers. But management and some of the veterans are extremely rude to not only us their co-workers but the passengers as well, and not very helpful to new agents like myself. Also the things you sit in a class for three and a half weeks to learn basically go right out the window once you are placed on the floor because everyone has a different way of doing things. So if you think your going to ask for help and it's done the way you were trained....forget about it. You end up being more confused than when you started out. Not to mention there is no job flexibility especially during you 90 day probation period. See there's a point system and I started with 4 points and they go like a snap of the finger. I got sick and had to go to the ER and got a point, I was told that it was an unexcused absence even with doctors orders to stay home that day. My daughter had surgery and had to go back to see her surgeon and I was told that that was an unexcused absence. So if you want to keep your job come to work half dead and pray your kids or close family doesn't get ill because your job to them comes first and everything else second.</t>
  </si>
  <si>
    <t>Customer Service Representative/ Ticket Agent</t>
  </si>
  <si>
    <t>Flight benefits if you can use them</t>
  </si>
  <si>
    <t>job security, pay, commute</t>
  </si>
  <si>
    <t>Account receivable rep</t>
  </si>
  <si>
    <t>I loved the office dynamics and management were great. great location down town. Loved travel benefits.</t>
  </si>
  <si>
    <t>Senior Commercial Receivable Representative</t>
  </si>
  <si>
    <t>A good company to work for especially flying benefits.</t>
  </si>
  <si>
    <t>A great company to work for with very good health benefits.  Safety minded when working around aircraft and around the airport environment.  Team work is encouraged to minimize in a changing weather and physical surroundings.  Nice to meet people from all walks of life and can be challenging at times to make sure flights are on time.  Must be able to work when service is needed 24/7 and safety not at risk. Must meet physical requirements, example equipment break down or short on staffing.</t>
  </si>
  <si>
    <t>July 21, 2016</t>
  </si>
  <si>
    <t>Flying benefits are great, flying first class.</t>
  </si>
  <si>
    <t>No Pension.</t>
  </si>
  <si>
    <t>It's a fun place to work with, everyone gets along good.</t>
  </si>
  <si>
    <t>I love my former job.....I work with United Airlines for almost 20 years.....I learned a lot form the company, customer services is number one and getting along good with co worker....I retired early to give me another experience and another environment....</t>
  </si>
  <si>
    <t>July 20, 2016</t>
  </si>
  <si>
    <t>Benefits, medical</t>
  </si>
  <si>
    <t>Good place to work at. The workforce is filled with experience of all levels. Plus you get to fly for free. kdjsflkajg a;oijaij   asiohfkjahsef ajhfajklhf dsal aw iljhfsakj lfal alkjha .</t>
  </si>
  <si>
    <t>It was a Positive environment</t>
  </si>
  <si>
    <t>It was a fast paced department, always learned something new.I loved my senior leadership and they were always willing to assist when needed.</t>
  </si>
  <si>
    <t>Administrative Assistant for Human Resources</t>
  </si>
  <si>
    <t>July 17, 2016</t>
  </si>
  <si>
    <t>the pay was poor</t>
  </si>
  <si>
    <t>United Airlines is a great company!</t>
  </si>
  <si>
    <t>United is a great place to work with friendly and interactive co workers across departments.  The flight benefits are a great reward for the hard work, but make the job worth it.  Management can be a challenge depending on the department, but for the most part it is a company of hard workers who are dedicated to delivering excellent customer service.</t>
  </si>
  <si>
    <t>Supervisor Benefits- Employee Assistance Program</t>
  </si>
  <si>
    <t>July 12, 2016</t>
  </si>
  <si>
    <t>good co-worker</t>
  </si>
  <si>
    <t>keeping the kids under controlhow to control  a classroom settingthe management is awsomemy co-worker are great we work togatherkeeping the kids attention while you are teachinggetting the kids to learn and seethem move on to the next level</t>
  </si>
  <si>
    <t>having a second teacher in class</t>
  </si>
  <si>
    <t>planning periods benefits for family</t>
  </si>
  <si>
    <t>Helping passengers to get to final destination .Rebooking passengers during irregular operation can sometimes be a challenge.</t>
  </si>
  <si>
    <t>Love working with people taking shuttle to airport</t>
  </si>
  <si>
    <t>No life</t>
  </si>
  <si>
    <t>I was hired for a 20-25 hour work week, and ended up scheduled for a minimum of 30 hours a week. The shifts were 10 hours long, 5 hours before lunch (sometimes without a break), an hour for lunch, than another 5 hours (again, sometimes without a break).No employee benefitsOver worked</t>
  </si>
  <si>
    <t>Airline Passenger Assistant</t>
  </si>
  <si>
    <t>Fast-Paced</t>
  </si>
  <si>
    <t>It was a great learning experience. Allowed me skills in a very fast-paced environment. Prepared me for hectic work environments and to readily adapt to change. No day was ever the same.</t>
  </si>
  <si>
    <t>Ramp serviceperson</t>
  </si>
  <si>
    <t>Change Stragegries for better results</t>
  </si>
  <si>
    <t>My day start at 2:45 am in the morning taking B-12 pills for alertness and clarity. I never stop learning the course of my responsibility was to understand the changing status of the a very competitive industry. Management would need to look at what they could do within oneself to improve their mentoring and leadership skills. Team effort paid a huge role with my colleague and I. The hardest part was to answer the security calls and verify documents to which we could not see but had to ask for information over the phone by our front line co workers. In essence it was very important for one to ask the correct questions to get the proper answers. The most enjoyable part of my job is the end result of getting the passenger to the their final destination.</t>
  </si>
  <si>
    <t>Indexing Clerk</t>
  </si>
  <si>
    <t>July 8, 2016</t>
  </si>
  <si>
    <t>Placing bonuses with regular pay check resulting in high taxable income.</t>
  </si>
  <si>
    <t>Active work environment.  Fast paced.  Great schedule flexibility.  Meeting new people all the time.  Great co-workers and team players.</t>
  </si>
  <si>
    <t>Good and Bad</t>
  </si>
  <si>
    <t>Great employees however years of mismanagement and greed, The company culture at this point is to outsource as many workers as possible.</t>
  </si>
  <si>
    <t>July 4, 2016</t>
  </si>
  <si>
    <t>Laid back and friendly environment and can work from home if justified.</t>
  </si>
  <si>
    <t>The overall work environment in the Houston office is laid back and relaxed. Dress-code is very casual, you can wear jeans and tennis shoes every day if you want (not just on Fridays like in other places). The weekly work schedule is flexible (flex-hours). You can also work from home if justified or needed, but may vary depending on the authorizing manager. I got an excellent manager, but other people there were not so lucky. The hardest part of the job for me is driving to downtown, in rush-hour traffic, about 45 minutes each way daily. Another challenge at United is navigating the complex corporate culture that is made-up of the original United employees and what used to be Continental airlines employees. After five years of the merger, the two environments are still not one unified team. Making the company name "United" an oxymoron. That alone has created  an overly complex and inefficient organization, where it takes a ridiculous amount of time to get anything done and specially if you are a Project Manager there. The company is currently undergoing a badly needed and serious reorganization, which means lay-offs, turn-over and job insecurity for the remaining employees.As far as the most enjoyable part of the job, it was going to lunch with co-workers or meeting after work for a good time.</t>
  </si>
  <si>
    <t>Sr. IT Infrastructure Project Manager</t>
  </si>
  <si>
    <t>Casual dress-code, flex-hours, laid back and friendly overall environment.</t>
  </si>
  <si>
    <t>United Airlines is currently undergoing a serious reorganization, and that means lay-offs and job insecurity.</t>
  </si>
  <si>
    <t>Exciting and forever changing environment.</t>
  </si>
  <si>
    <t>Always exciting days. lots of people to serve and please. I loved interacting with our guests and making sure they felt welcome' I learned a lot about world cultures and customs. immediate adaptability to those cultures is important to maintain good customer service standards.The hardest part was trying to maintain an objective mind, due to the terrorist threat, but still giving excellent customer service.</t>
  </si>
  <si>
    <t>June 29, 2016</t>
  </si>
  <si>
    <t>travel benefits, international travel</t>
  </si>
  <si>
    <t>constant thought of terrorism</t>
  </si>
  <si>
    <t>Great Travel Benifits</t>
  </si>
  <si>
    <t>If you like dealing with customers and have flying benefits... this this the right job for you!I know I love it! I did it for  8 years till the merger with continental airlines...</t>
  </si>
  <si>
    <t>Airport operations service director</t>
  </si>
  <si>
    <t>Worst company to work for</t>
  </si>
  <si>
    <t>This is an organization that has gotten to big. Its not a place to work if you are looking for a long term career. This is a place if you want a short term job, poor pay, and having upper management constantly giving you anxiety. The pay, or lack of is what makes this a revolving door job. United prefers to have employees stay only a few years.</t>
  </si>
  <si>
    <t>dirty airplanes, poor pay, unhappy coworkers</t>
  </si>
  <si>
    <t>Professional environment.</t>
  </si>
  <si>
    <t>Professional environment. Management and colleagues are helpful.every one is supportive. no behavioural issues. Overall very go od company and refer the candidates into this company.</t>
  </si>
  <si>
    <t>PeopleSoft Consultant</t>
  </si>
  <si>
    <t>fun to work and travel</t>
  </si>
  <si>
    <t>International accounting project support.Resolution of implementation issues, end users set up and modifications of different environments.</t>
  </si>
  <si>
    <t>work ethics</t>
  </si>
  <si>
    <t>Progressive Company</t>
  </si>
  <si>
    <t>Great company to work; as far as entry level in working your way up. Unfortunately, I do not have the ability to do so being that I am working though a contracting company but from what I've researched and throughout my recruitment process, this company has a lot to offer.</t>
  </si>
  <si>
    <t>Senior Remote Recruiter</t>
  </si>
  <si>
    <t>June 20, 2016</t>
  </si>
  <si>
    <t>I enjoyed working in a call center and representing United Airlines in their web support team. It was challenging to learn the software used by United, but quickly got the hang of it and in no time was taking calls and impressing supervisors with my prompt attendance and polite manner with which I dealt with incoming customer complaints and issues with anything website related.</t>
  </si>
  <si>
    <t>June 19, 2016</t>
  </si>
  <si>
    <t>Seasonal College Help</t>
  </si>
  <si>
    <t>I worked many various jobs at Kellogg's, but only for two summers before the program was axed in 1994.  I filled in for vacationing regular help and worked on call, when needed.I cannot comment on much of anything else because it has been 20 years since I worked there.</t>
  </si>
  <si>
    <t>A. OPBSK- Flight Attendant Crew Scheduler</t>
  </si>
  <si>
    <t>Love working for one of the Top Airlines in the World</t>
  </si>
  <si>
    <t>We have a friendly diverse workplace with high energy. We all work together to achieve a common goal.  (Get the job done efficiently for airlines to run smooth)  We are the beginning of every on time successful flight.Once a month they do employee appreciation with drawings and awards. They supply our meals while we are working and treat all employees as equals.  I have never felt more at home then with United.Arriving at work is like arriving to my second home.  I have many new friends from all parts of the world and with our flight privilege I can travel to see the many places I learn about through my co-workers</t>
  </si>
  <si>
    <t>June 15, 2016</t>
  </si>
  <si>
    <t>50 cent lunches and monthly drawings for gift and giftcards</t>
  </si>
  <si>
    <t>Minimal training for new hires creates increased turnover</t>
  </si>
  <si>
    <t>Co-Workers and Managment were the best people to work with</t>
  </si>
  <si>
    <t>Note: I worked for Continental Airlines but they have since merged with United Airlines and I now am an employee of United Airlines. Continental was a great company to work for. We all worked together for customer service and management and employees were true professionals. There were never any battles between management and labor. We always "had each others' backs". It is/was a good company.</t>
  </si>
  <si>
    <t>Pay, job, general work environment.</t>
  </si>
  <si>
    <t>Getting to see new faces on a daily basis, and the thrill of getting a flight out in a timely manner.</t>
  </si>
  <si>
    <t>Every day at United Airlines brings a new exciting challenge. Whether its dealing with a overbooked flight or dealing with extreme weather situations, everyday at United brings an exciting and grueling challenge. My typical day would start off with me checking my assignments to see which flight I have been assigned to work.</t>
  </si>
  <si>
    <t>CUSTOMER SERVICE REPRESENTATIVE/SALES</t>
  </si>
  <si>
    <t>June 13, 2016</t>
  </si>
  <si>
    <t>Working in a team environment, meeting new people from all around the world.</t>
  </si>
  <si>
    <t>Great company, advancement within the company is huge, traveling benefits are great, 401k matching is only 4%, no pension</t>
  </si>
  <si>
    <t>HR Support Rep</t>
  </si>
  <si>
    <t>June 10, 2016</t>
  </si>
  <si>
    <t>401K matching and pension</t>
  </si>
  <si>
    <t>I have learned how to deal with the public more with an more positive attitude and how to supervise others and lead them in the write direction and how to become a better person and to grow within the company..</t>
  </si>
  <si>
    <t>I miss this company the most</t>
  </si>
  <si>
    <t>I had a wonderful career with United Airlines. United allowed to grow as a person and as an employee. I started as a part time reservation rep. and promoted in less than 10 years as a Station manager.. 9/11 took it's tole on all of us. I was on an Airplane the day of 9/11..</t>
  </si>
  <si>
    <t>General Manager of Airport Operations</t>
  </si>
  <si>
    <t>Tulsa, OK 74115</t>
  </si>
  <si>
    <t>great company to work for. we took pride in servicing our customers</t>
  </si>
  <si>
    <t>My last assignment was overwhelming</t>
  </si>
  <si>
    <t>Good processesNice place to start careerImproved tools and technology lately  Good culture and team work environmentTough to get raises and promotions</t>
  </si>
  <si>
    <t>June 8, 2016</t>
  </si>
  <si>
    <t>Perks/Benefits</t>
  </si>
  <si>
    <t>Salary, growth opportunities</t>
  </si>
  <si>
    <t>Resume</t>
  </si>
  <si>
    <t>daily tasks will usually include:dealing with passenger enquiries about flight departures and arrivalschecking passengers in giving seat numbersproviding boarding passes and luggage labelstelling passengers about luggage restrictionsweighing baggage and collecting any excess weight chargestaking care of people with special needs, and unaccompanied childrencalming and reassuring nervous passengers</t>
  </si>
  <si>
    <t>Airport Operations Crew, Seasonal</t>
  </si>
  <si>
    <t>Its hard work long days out side in all of the elements.Job security is shaky. The wages are ok unless you work all day everyday.</t>
  </si>
  <si>
    <t>June 7, 2016</t>
  </si>
  <si>
    <t>Too far to travel</t>
  </si>
  <si>
    <t>I enjoyed my time there but it was too far of a commute to the ohare airport, Taking the bus home at 10 ocolck at night was very unsafe for a me.</t>
  </si>
  <si>
    <t>June 6, 2016</t>
  </si>
  <si>
    <t>no words for this company</t>
  </si>
  <si>
    <t>no words for this company, ill take my hard work else where, company does not keep reliable and good workers it is a fire and hire type of company doesnt really believe in investing long term with most of their employees</t>
  </si>
  <si>
    <t>June 2, 2016</t>
  </si>
  <si>
    <t>A typical day at work interacting with a lot of different people. I learned a lot about different people that come in and out of the airport. me and my coworkers work as a team to get flights out on time. the hardest Part is when we have delays and we can't get passengers to there final destination on time.</t>
  </si>
  <si>
    <t>Customer Service (Ticket &amp; Gate Agent)</t>
  </si>
  <si>
    <t>June 1, 2016</t>
  </si>
  <si>
    <t>A typical day at work consisted of long hours on your feet, lifting heavy luggage. Providing the best customer service to passengers. Making adjustments to flight reservations for various reasons. The best part of the job was meeting new people from all around the world. The worst part of the job was the reliance on technology. If something jammed or stopped working when you were checking in a passenger that was the start of a crazy shift. Overall a great experience.</t>
  </si>
  <si>
    <t>May 26, 2016</t>
  </si>
  <si>
    <t>Not a recommended work place.</t>
  </si>
  <si>
    <t>Pay rate was way too low for what I did on a daily basis. Hours were horrific. Fellow employees were a joy to be around. Management did care for their employees.</t>
  </si>
  <si>
    <t>Great place to work however management leaves much to be desired</t>
  </si>
  <si>
    <t>Typical day at work - challenging, fun, new, exciting, rewardingWhat learned - No issue is too big or small to resolve with a smileManagement - lack previous managerial exp, cliquish, many new ones not versed on protocols, insecure.Coworkers - cat's meowHardest part of the job - complying with policy which didn't reflect safety or serviceMost enjoyable - just being there among passengers and co-workers.</t>
  </si>
  <si>
    <t>May 19, 2016</t>
  </si>
  <si>
    <t>Great benefits for travel</t>
  </si>
  <si>
    <t>I worked at United Airlines many years ago.  I enjoyed my work and helping the customers to have a satisfying experience with all the help I could give.  I could fly for almost free as a standy customer on my own time.</t>
  </si>
  <si>
    <t>Chicago, IL and New York, NY</t>
  </si>
  <si>
    <t>Productive and fun work place with a lot of diversity</t>
  </si>
  <si>
    <t>I constantly work with people from al around the world. Each and every day is a new story. I enjoy to multitask and use my language skills to help others.</t>
  </si>
  <si>
    <t>May 18, 2016</t>
  </si>
  <si>
    <t>lots of walking</t>
  </si>
  <si>
    <t>Great Company, location right in the middle of Chicago, Willis Tower, Great opportunities, great team, family oriented. Good flights benefits</t>
  </si>
  <si>
    <t>okay</t>
  </si>
  <si>
    <t>there will always be work.  pay is not good compared to other storekeeper positions. the job is not hard at all.  issuing and receiving parts and issuing tools to mechanics are what we do most here. hardly see management unless someone did something wrong.</t>
  </si>
  <si>
    <t>My mother retired from United Airlines and I worked there for a brief period. I left because of a conflict with school. I look forward to working there again one day.</t>
  </si>
  <si>
    <t>TRAVEL COORDINATOR</t>
  </si>
  <si>
    <t>It is really nice to working in united airlines.I learned lot technically and personally.I has a change to show my strengths</t>
  </si>
  <si>
    <t>Programmer</t>
  </si>
  <si>
    <t>1600 smith street, 77002</t>
  </si>
  <si>
    <t>May 15, 2016</t>
  </si>
  <si>
    <t>Visiting othe countries</t>
  </si>
  <si>
    <t>great traveling benefits</t>
  </si>
  <si>
    <t>A typical day would involve you coming to work and working on repairs for planes it's a pretty simple 9-5 place, where the weekends you can travel anywhere</t>
  </si>
  <si>
    <t>Cabin Systems Engineering Intern</t>
  </si>
  <si>
    <t>great benefits great places to fly togreat career for everyone.Must be flexible for commuting and living in different areas of the country,</t>
  </si>
  <si>
    <t>May 14, 2016</t>
  </si>
  <si>
    <t>Fight Operation.</t>
  </si>
  <si>
    <t>Work with CSR and working flight ground operation. Importance of Safety, be aware of surroundings and working closely with the ramp agents.Working with Aircraft and On Time Flight Schedule</t>
  </si>
  <si>
    <t>Kahului Airport, Kahului, HI</t>
  </si>
  <si>
    <t>Get through your probation and your're good</t>
  </si>
  <si>
    <t>A fast-paced and exciting work environment on the ramp. I learned so much about how the planes were loaded and the time allotted to get the bags in the correct areas. Coworkers and management were unprofessional and difficult to work alongside. The hardest part of the day was working with certain people. The most enjoyable was going home.</t>
  </si>
  <si>
    <t>May 5, 2016</t>
  </si>
  <si>
    <t>coworkers and management were less than professional</t>
  </si>
  <si>
    <t>I've been working here in Atlanta since 1997 and the company has provided me with a lot of skills and opportunity to grow.</t>
  </si>
  <si>
    <t>Lead ramp agent</t>
  </si>
  <si>
    <t>May 4, 2016</t>
  </si>
  <si>
    <t>Friendly team.</t>
  </si>
  <si>
    <t>Active Work Atmosphere. Friendly Co-Workers. Good Amenities.Good place to Explore new technologies.Learning curve is good.</t>
  </si>
  <si>
    <t>Long Lunch break</t>
  </si>
  <si>
    <t>Very slow and borrowing. The management of supplies caused issues and for work to be completed. This is what i believe lead to the progress of our team being slowed downed</t>
  </si>
  <si>
    <t>Aircraft Appearance Agent</t>
  </si>
  <si>
    <t>April 30, 2016</t>
  </si>
  <si>
    <t>Fun place to work with all the benefits</t>
  </si>
  <si>
    <t>Its a fun paced job that keeps you in shape.  You learn how to use different kinds of machinery that is used on the ramp.  Lots of positions to choose from.</t>
  </si>
  <si>
    <t>April 29, 2016</t>
  </si>
  <si>
    <t>Hardwork</t>
  </si>
  <si>
    <t>hardworkhow flights are catered and what it takes to cater themcan improvehardworkingmaking sure everything is out on time from other departments so the drivers can cater flights on time with no delays</t>
  </si>
  <si>
    <t>Transportation Expeditor</t>
  </si>
  <si>
    <t>April 27, 2016</t>
  </si>
  <si>
    <t>Coworkers support one another/very productive environment</t>
  </si>
  <si>
    <t>Usually we have smooth days with passengers and ontime fights.  I have learned the software and procedures for the gates and front counter and the baggage service area.  My co-workers and I are always there to assist one another. The cancelled flights are the hardest part of the job. Getting passengers off to their scheduled flights are really enjoyable !!!</t>
  </si>
  <si>
    <t>Airport New Orleans, Louisiana</t>
  </si>
  <si>
    <t>April 24, 2016</t>
  </si>
  <si>
    <t>Not enough time to enjoy the cities and countries</t>
  </si>
  <si>
    <t>Never a dull Moments</t>
  </si>
  <si>
    <t>Things were always changing from day to day. Job duties would constantly rotate to our knowledge of operational needs was well versed.</t>
  </si>
  <si>
    <t>Flying Bennifits</t>
  </si>
  <si>
    <t>Irreglar Operations</t>
  </si>
  <si>
    <t>I can not speak for the HVAC side but the plumbing side is horrible.</t>
  </si>
  <si>
    <t>The plumber manger all he know is sales and replace  none of the tech had real plumbing training no school at all. Manger  just know plumbing from reading a book. Most of the guys are there are good people, but there is no leader ship just a push for sales. Just hire guys off street with no plumbing  experience.</t>
  </si>
  <si>
    <t>Plumber</t>
  </si>
  <si>
    <t>Lorton, VA</t>
  </si>
  <si>
    <t>April 19, 2016</t>
  </si>
  <si>
    <t>If you are good at sales its the job for you.</t>
  </si>
  <si>
    <t>No leadership at all and no schooling.</t>
  </si>
  <si>
    <t>Typical day ticketing, servicing, explaining , sympathizing, and assisting customers to achieve their goals.I have learned the many areas in the airline industry and to treat the customers with respect and dignity.I had so much fun learning, interacting, and bonding with my co-workers.The hardest part of the job is helping those customers not wanting help.I have gained so much experience in the airline industry, the co-worker, the job, and gained knowledge about people in the needs and wants.I had so much fun in the airlines and did not know if I was working but learning a profession.</t>
  </si>
  <si>
    <t>Customer Service Representative Ticket Counte</t>
  </si>
  <si>
    <t>I enjoyed the experience, the knowledge, and time spent in the airline industry.</t>
  </si>
  <si>
    <t>Active and interesting career.</t>
  </si>
  <si>
    <t>Enjoyed working with my fellow coworkers. Fast paced and varied schedules. Loved my job. Learned to relate to many diverse cultures.</t>
  </si>
  <si>
    <t>April 12, 2016</t>
  </si>
  <si>
    <t>Great coworkers...flexible schedules...</t>
  </si>
  <si>
    <t>Very long days.</t>
  </si>
  <si>
    <t>I love flying!</t>
  </si>
  <si>
    <t>I've work with fantastic, hard working employees, and work under helpful supervisors. It's a great company to work for. Working for a great company makes my job on a hard day so much easier!</t>
  </si>
  <si>
    <t>April 11, 2016</t>
  </si>
  <si>
    <t>United is a good company to work with, benefit are good, of cause there no such an easy job but those agents are putting in afford to work together.</t>
  </si>
  <si>
    <t>good work place to work with good people and management. learned  a lot of valuable experience from my time with company. culture was good.</t>
  </si>
  <si>
    <t>April 7, 2016</t>
  </si>
  <si>
    <t>Airplanes and Jet Fuel</t>
  </si>
  <si>
    <t>Every day I loading and unloading passenger bags from the belly of the aircraft in a timely fashion so customers can go on to there next destination. I also picked up and transferred bags from different gates and terminals for bags to make it to the connecting flight. I was trained in safety procedures for hazardous materials and aircraft knowledge. I was responsible for all ground servicing of a commercial airliner while it was parked at the gate. I would operate a variety of machinery and equipment, including baggage loader belts, diesel pushback tractors, manual air machine start, forklift and small baggage carts</t>
  </si>
  <si>
    <t>April 6, 2016</t>
  </si>
  <si>
    <t>My Overall view</t>
  </si>
  <si>
    <t>I was SOOOOO FORTUNATE and grateful to GOD to had been given a second chance at working for an airline and taking advantage of the travel perks that came with being an employee. The international experiences of meeting different cultures for other countries were life altering. One must be mentally prepared to be able to handle the work conditions of being in the elements year round. You will truly earn your travel benefits.</t>
  </si>
  <si>
    <t>The ability to provide for your family, travel perks, proficiency in the calibur of work.</t>
  </si>
  <si>
    <t>The change in mamagment and its new practices made it a hostile environment</t>
  </si>
  <si>
    <t>It was a great job in the beginning.</t>
  </si>
  <si>
    <t>When I started with United Airlines in 1987, is was a career choice. Great benefits, free medical, dental, and a great  pension plan. Plus almost free travel for life, and the pay wasn't bad. But things changed after 9/11, pay-cuts, lost pension plan, and in the end we were outsourced. We could keep our jobs if we moved to Seattle or Portland, or Denver, but to stay in Spokane you would work for some non union contract company for $10.00 an hour and no benefits.</t>
  </si>
  <si>
    <t>Customer Service/ Ramp Service</t>
  </si>
  <si>
    <t>Great team of coworkers and travel benefits for life.</t>
  </si>
  <si>
    <t>After the merger with Continental less trust from the company, and less job security.</t>
  </si>
  <si>
    <t>Stressful workplace</t>
  </si>
  <si>
    <t>Checking in people, dealing with all kinds of different personalities from customers as well as coworkers. High intensive stressful workplace but if you tackle it with a positive attitude and put yourselves in other's shoes your day will go by with positivity</t>
  </si>
  <si>
    <t>Safety Professional</t>
  </si>
  <si>
    <t>Everyday I provide customer service and safety related duties.  I work with various employees and deal with very different customers on a daily basis.  I encounter many different cultures and very different tempered customers.  I have to use lots of patience and make logical decisions everyday at work.  I make my customers feel like they are my Family.  I want them to enjoy their flight with me while I provide them with a safe travel experience.</t>
  </si>
  <si>
    <t>April 4, 2016</t>
  </si>
  <si>
    <t>Flexible Schedules</t>
  </si>
  <si>
    <t>Long work days</t>
  </si>
  <si>
    <t>Excellent Opportunity to Advance Career.</t>
  </si>
  <si>
    <t>Fast paced challenging environment working in the aviation industry.Tons of opportunities to advance into different departments depending on your interests. Supportive upper management and a true bond with co workers. I would highly recommend this to anyone looking to get into aviation.</t>
  </si>
  <si>
    <t>Maintenance/Safety Supervisor</t>
  </si>
  <si>
    <t>UAL-DEN</t>
  </si>
  <si>
    <t>April 2, 2016</t>
  </si>
  <si>
    <t>Fast paced, Flight Benifits, Travel and Advancement Opportunities</t>
  </si>
  <si>
    <t>Fair Pay</t>
  </si>
  <si>
    <t>Team Player love to work hard and be safe. And get the Job or task done.</t>
  </si>
  <si>
    <t>As a company Management needs work. Needs  to be more equal in work Delegation.Need to be more positive then negative. the job itself is easy. Employees are fun to work with. My wife and i love to fly free.</t>
  </si>
  <si>
    <t>April 1, 2016</t>
  </si>
  <si>
    <t>.50 cent lunches a day.</t>
  </si>
  <si>
    <t>no breaks or lunchs until end of shift.</t>
  </si>
  <si>
    <t>Ticket Gate Agent</t>
  </si>
  <si>
    <t>My duties included great customer service along with assisting the ramp agents. The hardest part is dealing with customers who missed their flights and trying to accommodate them.</t>
  </si>
  <si>
    <t>I loved my co-workers</t>
  </si>
  <si>
    <t>I enjoyed working at LAX for United Airlines. I loved working with different people and meeting passengers from all around the world.</t>
  </si>
  <si>
    <t>March 27, 2016</t>
  </si>
  <si>
    <t>Flight Benefits. Being able to fly for free or for nominal fee to anywhere United Airlines flies</t>
  </si>
  <si>
    <t>Delayed and canceled flights, oversold flights, angry passengers</t>
  </si>
  <si>
    <t>Fun job, interesting customer</t>
  </si>
  <si>
    <t>Loved that little job.  Loved talking to customers, making reservation and selling the tickets.  Management often got in the way of successfully serving the company.</t>
  </si>
  <si>
    <t>International Service Director</t>
  </si>
  <si>
    <t>March 26, 2016</t>
  </si>
  <si>
    <t>Nice people to work with, great travel benefits</t>
  </si>
  <si>
    <t>Employees and low level management afraid to speak up to make change.</t>
  </si>
  <si>
    <t>Good company to work</t>
  </si>
  <si>
    <t>Challenging environment but fun place to work. Great benefits especially perks to fly unlimited. a lot of work and very tight deadline sometimes.</t>
  </si>
  <si>
    <t>Sr. Mobile Test Engineer</t>
  </si>
  <si>
    <t>March 24, 2016</t>
  </si>
  <si>
    <t>fun job very heavy work</t>
  </si>
  <si>
    <t>going to work is like going to the gym your co-workers become like family or really good friends the hardest part working at the airport is loading and unloading the plane sometime we get over 2 to 3 hundred baggage but the pay was good and you make good friends</t>
  </si>
  <si>
    <t>I enjoyed the team. Everywhere helps one another. If you love to travel this is your job. Traveling person this is good for you.</t>
  </si>
  <si>
    <t>Jr. Systems Engineer</t>
  </si>
  <si>
    <t>March 21, 2016</t>
  </si>
  <si>
    <t>Work with latest Networking Technology</t>
  </si>
  <si>
    <t>Great team. Interesting work. Great experience. Significant travel throughout US and Caribbean. Flexible work schedule.</t>
  </si>
  <si>
    <t>IT Critical Infrastructure Network Field Engineer</t>
  </si>
  <si>
    <t>Great company if you want many hours</t>
  </si>
  <si>
    <t>Love this company hands down , i miss working for them as i was able to pick my hours and also be able to travel the world ! Being able to pick your hours getting many breaks and being represented is great</t>
  </si>
  <si>
    <t>Ramp Agent / Team Lead</t>
  </si>
  <si>
    <t>March 13, 2016</t>
  </si>
  <si>
    <t>working outside</t>
  </si>
  <si>
    <t>working outside in cold weather</t>
  </si>
  <si>
    <t>Leadership Needs Improvement</t>
  </si>
  <si>
    <t>I am a former employee, and while I was employed by Chelsea, I observed many things happening there. The leadership of every department is weak and needs lots of improvement. They will only manipulate you and force you to run by their rules, since they are not under a Union. Not a place to recommend, but a few people and the benefits are the greatest parts of it.</t>
  </si>
  <si>
    <t>Former Team Member</t>
  </si>
  <si>
    <t>March 10, 2016</t>
  </si>
  <si>
    <t>Meeting new people, flying benefits</t>
  </si>
  <si>
    <t>Productive and great place to work.</t>
  </si>
  <si>
    <t>Excellent place to work. Enjoyed everything regarding the travel industry.  Management very exciting and always room for growth.  The hardest part of the job was to hear passenger complain about the company and in some instants, the complaints were valid.  But to provide an ear to our passengers and to provide goodwill gestures and to also report their concerns makes them feel that their voices have been heard.  These concerns causes changes within the company and in many cases causes positive responses.  There is always things to learn and we are all self starters.  We work as individuals and responsible for our own responses.  We are training very well within United and this type of education is what we use to soft educate our passengers.</t>
  </si>
  <si>
    <t>Overall good work place. Good team work. Great management team. Very flexible and open to change. Always busy makes the day go by quickly.</t>
  </si>
  <si>
    <t>Warehouse Clerk</t>
  </si>
  <si>
    <t>March 5, 2016</t>
  </si>
  <si>
    <t>United was my favorite job overall the benefits of flying &amp; medical were great but the commute was too far was the only downfall.</t>
  </si>
  <si>
    <t>commute</t>
  </si>
  <si>
    <t>good job security, and autonomy, but need to leave and come back for proper compensation</t>
  </si>
  <si>
    <t>good job security, and autonomy, but need to leave and come back for proper compensation.compensation finally will be more performance based next year, so headed in right direction.</t>
  </si>
  <si>
    <t>Manager - IT Application Development</t>
  </si>
  <si>
    <t>March 2, 2016</t>
  </si>
  <si>
    <t>job security, autonomy</t>
  </si>
  <si>
    <t>generally lower intelligence level of co-workers</t>
  </si>
  <si>
    <t>Excellent company to work for the first 30yrs before it filed for bankruptcy. The travel all over the world and the customer interactions were invaluable.</t>
  </si>
  <si>
    <t>FLIGHT  ATTENDANT</t>
  </si>
  <si>
    <t>overall great place to work</t>
  </si>
  <si>
    <t>Company based on seniority. Benefits are great if you like to travel. It was a difficult decision to leave the company but I left for educational purposes because I had a greater interest in the medical profession.</t>
  </si>
  <si>
    <t>Business Office Coordinator</t>
  </si>
  <si>
    <t>travel, great people to work with, good benefits, space to grow and get promotions</t>
  </si>
  <si>
    <t>short breaks, some bad management, some people have to stand for long periods, abnormal working hours (its an airline)</t>
  </si>
  <si>
    <t>Great Company to work for. .. Excellent opportunities were offered for career development and advancement. Global Aviation experiences were mastered via both line and hub environments in both staff, engineer and Senior Management.</t>
  </si>
  <si>
    <t>Senior Staff Management</t>
  </si>
  <si>
    <t>February 25, 2016</t>
  </si>
  <si>
    <t>I think it is an awesome place to work.</t>
  </si>
  <si>
    <t>Interesting.My customer should always be my priority.Good.GoodNone.Seeing a satisfied customer smile for something I contributed in doing.</t>
  </si>
  <si>
    <t>Import Agent/ Customer Service</t>
  </si>
  <si>
    <t>February 24, 2016</t>
  </si>
  <si>
    <t>Free Coffee and donuts</t>
  </si>
  <si>
    <t>Good pace of work and fun coworkers</t>
  </si>
  <si>
    <t>I know every airport is different as well as every company but with United Airlines at the Hilo airport, we worked hard yet still had our fair share of fun. Most of the time, the aircraft left the block in a clean, timely manner. I'm sure every airport has those unfriendly customers but what can you do?</t>
  </si>
  <si>
    <t>Hilo, HI</t>
  </si>
  <si>
    <t>February 22, 2016</t>
  </si>
  <si>
    <t>No flight benefits at United Airlines Hilo station</t>
  </si>
  <si>
    <t>Have had many years of customer services experience with United and a positive work environment</t>
  </si>
  <si>
    <t>I am a long term United employee and have been very happy to be with this employer. I/ve grown a great deal in years with United.  I enjoy getting to learn a lot of new things, I enjoy working with both the public and co-workers.</t>
  </si>
  <si>
    <t>Assist travelers</t>
  </si>
  <si>
    <t>February 19, 2016</t>
  </si>
  <si>
    <t>sometime difficult to work with HR</t>
  </si>
  <si>
    <t>Progressive and productive company to work for.Very hard and difficult back breaking work on the ramp but it comes with break time.</t>
  </si>
  <si>
    <t>February 18, 2016</t>
  </si>
  <si>
    <t>Too much politics</t>
  </si>
  <si>
    <t>the intra- and internal politics of the company and union is exhausting, there's little emphasis on customer service training although the company is driven based on the service customer's receive.</t>
  </si>
  <si>
    <t>great lifestyle for unattached person</t>
  </si>
  <si>
    <t>horrible for inflexible and regimented people</t>
  </si>
  <si>
    <t>My favorite place to work.</t>
  </si>
  <si>
    <t>I really enjoyed working at United Airlines.  The benefits were amazing and I enjoy learning the many different cultures I encountered on a daily basis.</t>
  </si>
  <si>
    <t>Propulsion Re-Work Specialist</t>
  </si>
  <si>
    <t>February 17, 2016</t>
  </si>
  <si>
    <t>Always happy and proud to be part of United Airlines.</t>
  </si>
  <si>
    <t>United it was a great company to work for.A typical day at work goes very quickly due to the different tasks to perform and different cases to manage.Learned how to work in a company with a great diversity of cultures at management level as well as company level.Very honest and candid in dealing with managers and co-workers.  Posses a work ethic and find that no job is hard to be done  The combination of  good leadership and eager to work is the right tool to perform any hard job.Customer satisfaction was and it will be the most enjoyable part or my job.</t>
  </si>
  <si>
    <t>Cargo Rev Acct Customer Svc  Rep.</t>
  </si>
  <si>
    <t>Commuting time</t>
  </si>
  <si>
    <t>Enjoyable work enviorment</t>
  </si>
  <si>
    <t>Best Job I could have ever ask for as a Pilot. Well kept airplanes, and great benefits. I got to see the world while being paid.</t>
  </si>
  <si>
    <t>International Captain B777</t>
  </si>
  <si>
    <t>February 10, 2016</t>
  </si>
  <si>
    <t>Overall, United is a great place to work.</t>
  </si>
  <si>
    <t>Everyday at work was a welcomed challenge for me, along with endless opportunities to learn. Working as a customer service representative allowed me to use my interpersonal and problem solving skills on a daily basis. My co-workers were more like family due to the job culture of working together as a team. The hardest part of the job was being faced with a customer problem that could not be resolved, and the most enjoyable part of the job was the interaction with the public, and being able to assist customers with their needs, and resolving conflicts in a way that proved to be beneficial to both the customer and to United.The years I worked for United allowed me to learn and develop interpersonal and problem-solving skills, strong organizational and time management skills, and how to remain customer focused. I trust that the knowledge of these skills, along with my customer service experience will serve as an asset to my future employer.</t>
  </si>
  <si>
    <t>February 8, 2016</t>
  </si>
  <si>
    <t>the company was amazing when it was Continental Airlines.  The morale and every other aspect of United Arlines id below standard since the implementat</t>
  </si>
  <si>
    <t>the last 5 years on the job since the implementation of the merger have been horrible.  Company morale is at all time low.  I would recommend applying to all other airlines and avoid applying to United</t>
  </si>
  <si>
    <t>February 5, 2016</t>
  </si>
  <si>
    <t>company needs to get everyone on same page.not one department has a clue about another.employees are very much at odds with the 2 companies.</t>
  </si>
  <si>
    <t>very unorganized.no longer care about employees/customers/unreliable service/always delayed or canceled flights.</t>
  </si>
  <si>
    <t>February 2, 2016</t>
  </si>
  <si>
    <t>I love my job! Great people to work with. My Typical day at work is answering emails from vendors and customers international and domestic. I self taught and work with my vendors to get the customers what they want in a timely manner. My management team is great there when i need them. My co-workers are a great bunch of people always willing to lend a hand if needed.</t>
  </si>
  <si>
    <t>CoreStaff Temp</t>
  </si>
  <si>
    <t>Always busy and never a dull moment</t>
  </si>
  <si>
    <t>Enjoyed working at this company, met a lot of people over the phones, allows you to explore different options as far as travel itinerary and plans and information about different countries, as far as travel.</t>
  </si>
  <si>
    <t>Reservations Agent/ RSSR</t>
  </si>
  <si>
    <t>Ex</t>
  </si>
  <si>
    <t>Great people, fast pace environment at times but then again can be very slow. Show up, check people in, and then send them on their way.</t>
  </si>
  <si>
    <t>January 27, 2016</t>
  </si>
  <si>
    <t>3 days off, flight benefits, people watching</t>
  </si>
  <si>
    <t>Not enough pay</t>
  </si>
  <si>
    <t>I first started with Continental Airlines and than we merged with United. For both the Company and employees the company has came very far in all aspects.</t>
  </si>
  <si>
    <t>Good place to start as a junior DBA</t>
  </si>
  <si>
    <t>Worked with a supportive team with a good culture of documenting procedures that were executed in production. Easy going management.</t>
  </si>
  <si>
    <t>Oracle DBA</t>
  </si>
  <si>
    <t>January 25, 2016</t>
  </si>
  <si>
    <t>I loved working at O'Hare and I loved the flying benefits when they meant something.  It was really a fun place to work.  Busy busy busy airport especially when the weather turned on us</t>
  </si>
  <si>
    <t>Director of Training and Development Specialist</t>
  </si>
  <si>
    <t>Great people to work with life long bonds</t>
  </si>
  <si>
    <t>a Typical day at United was anything but typical, because even though our flight schedule was nearly the same daily, in the airline industry change and adaptability are a must.  Flights come early, flights come late, diversions, medical emergencies, weather, each one of these played a vital part in our typical day.  I looked forward to each day because of my love for my job and my co workers, the hardest part of my day would be when one of my team would call in sick which would leave my ramp short, and it was my job to motivate everyone else including myself to step up and work a little harder to ensure our customers had a great experience here in OKC.</t>
  </si>
  <si>
    <t>January 24, 2016</t>
  </si>
  <si>
    <t>I worked with Aircraft all day</t>
  </si>
  <si>
    <t>The company was not as loyal as it's employee's</t>
  </si>
  <si>
    <t>Support from supervisors assisted in learning the policies and tools needed to perform the duties and responsibilities efficiently.</t>
  </si>
  <si>
    <t>Great place to work where the supporting staff provided the support and tools needed to perform the assigned duties and responsibilities.</t>
  </si>
  <si>
    <t>Ramp\Baggage Agent</t>
  </si>
  <si>
    <t>Enjoyed job</t>
  </si>
  <si>
    <t>Enjoyed job. Traveled all over the world. Had many good friends.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</si>
  <si>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very active job</t>
  </si>
  <si>
    <t>great benefits, good pay, lots of overtime, great schedules, great work environment, great employees, lots of diversity, plenty of room for advancement</t>
  </si>
  <si>
    <t>AIRPORT SALES AGENT</t>
  </si>
  <si>
    <t>great flight priveleges</t>
  </si>
  <si>
    <t>It's a fun place to work at. I see why people retire from here. As long as you're doing your job and are getting the flights out on time you should be good. Buttttt you better not be late during your 90 day probation or you will get fired!</t>
  </si>
  <si>
    <t>not very flexible schedule</t>
  </si>
  <si>
    <t>fun work enviroment</t>
  </si>
  <si>
    <t>good benefits and flight benefits. Daytrade procedures were great. Staff was fun to work with. Working with aircraft was best part of job.</t>
  </si>
  <si>
    <t>working outdoors</t>
  </si>
  <si>
    <t>not a good company since they merged</t>
  </si>
  <si>
    <t>Ability to go places</t>
  </si>
  <si>
    <t>The hardest is rebooking passengers especially when there is no other airlines to rebook them on. Very stressful to everybody.</t>
  </si>
  <si>
    <t>January 15, 2016</t>
  </si>
  <si>
    <t>healthcare, medical, dental</t>
  </si>
  <si>
    <t>delays, and cancellations.</t>
  </si>
  <si>
    <t>The most enjoyable part of my day was to fly for United Airlines. Started in 1998 and retiring on February 4, 2016, to end a rewarding career.</t>
  </si>
  <si>
    <t>CAPTAIN B737</t>
  </si>
  <si>
    <t>You like it or you don't</t>
  </si>
  <si>
    <t>It was a great place to work when you have the right people on your shift. It had a good mix between relaxed but also time crunch when you needed to get a plane out on time. It's not a job for everyone.</t>
  </si>
  <si>
    <t>I Loved My Job!</t>
  </si>
  <si>
    <t>I enjoyed my years as a Flight Attendant. It served me well. I bought 4 homes, opened my own business and put 3 kids through college.It did however include constant challenges. My last year I defibulated 2 passengers having heart attacks, helped a 8yr old boy having a seizure &amp; helped a fireman who passed out in the isle.  The general public has change and I found myself questioning my own safety.Highly pressured, health concerns and missing my own home I decided to take the early out and moved to Lubbock in order to spent more quality time with my 3 TTU grads. It has been a joy and blessing.</t>
  </si>
  <si>
    <t>January 13, 2016</t>
  </si>
  <si>
    <t>Schedule Flexibility, Travel benefits, Benefits package</t>
  </si>
  <si>
    <t>Lack of sleep, proper diet, health dangers due to radiation exposure.</t>
  </si>
  <si>
    <t>Managing all aspects of customer traveling.Issuing ticketing and baggage duties and monitoring service quality.Providing excellent and non-interrupted service to passengers.</t>
  </si>
  <si>
    <t>Exciting work environment that allows me to travel</t>
  </si>
  <si>
    <t>This job consists of traveling the world and meeting different types of people while doing so. The hardest part of the job was being away for multiple days at a time without warning. The most enjoyable part is that I get to go to new and exciting places.</t>
  </si>
  <si>
    <t>Life at United</t>
  </si>
  <si>
    <t>Loved the job, made many friends, Great place for customer service,Co workers were wonderful, and having flexibility for days off and vacations</t>
  </si>
  <si>
    <t>January 6, 2016</t>
  </si>
  <si>
    <t>Flying anywhere you want to</t>
  </si>
  <si>
    <t>Somedays were harder to take breaks</t>
  </si>
  <si>
    <t>Fun, constant flow workplace</t>
  </si>
  <si>
    <t>Typical day consisted of inbound and outbound flights daily.I've learned a lot from checking in to rebooking, tagging bags with the right bag tags, printing bag tags, and most of all pushing back.Management was always good, they loved their workers. My co-workers consisted of a well balanced team of ramp workers and ticket counters.The hardest part of the job has always been pleasing the customers, and the most enjoyable part of the job for me was always pushing back aircraft.</t>
  </si>
  <si>
    <t>January 4, 2016</t>
  </si>
  <si>
    <t>Short down times depending on the flight schedule</t>
  </si>
  <si>
    <t>Very Unorganized</t>
  </si>
  <si>
    <t>I love this JOB with all my heart. But the work environment behind the counter is absolutely terrible I would not recommend this job to anyone ever in my life. I love this job because I meet new people and the job is just amazing, if it was being run correctly by management was doing their job, but they are not. The manager is verbally disrespectful. My co-workers have no motivation to do their best because we are the lowest paid airline in Savannah/ Hilton Head Airport. Below the wings make $8 an hour, which is not anything. They are responsible for making sure the plane goes off safely, you would think that much responsibility would come with a bigger number attached to it. Above the wing makes 9.25 and there is no room for moving up really.</t>
  </si>
  <si>
    <t>January 1, 2016</t>
  </si>
  <si>
    <t>Labor workforce. Extreme weather conditions</t>
  </si>
  <si>
    <t>Safety is practiced as the number one priority.  Very fast pace environment, timely performance is a must.  Various weather work conditions.  Heavy equipment operations.  Inbound and outbound aircraft care performances.  The most exciting part of my job is satisfying the customers.  My co-workers are not always the easiest people to work with.  Some of them can be very non-dependable and careless with work attitudes.</t>
  </si>
  <si>
    <t>December 30, 2015</t>
  </si>
  <si>
    <t>Travel, new adventures and possible chance of advancements.</t>
  </si>
  <si>
    <t>Various management interactions, inconsistencies, heavy equipment operation.</t>
  </si>
  <si>
    <t>Learning something new everyday</t>
  </si>
  <si>
    <t>Having the freedom to change to new jobs made work more enjoyable. Management was not always happy but they enjoyed the productivity.Never a " O xxx he did what I said" It was "here is another Job.." Follow the rules.We''ll get it done Right the first time "On Time " That was the hardest part but not really because in time everyone learns. Flexible days and start  times. Needs of the service can work for employees and company. Flexibility works both ways.The goal is to provide a service for the customers, make a profit for the company and employee.#1  everyone goes home safe.</t>
  </si>
  <si>
    <t>Lead Mechanic 14 years 33 Total</t>
  </si>
  <si>
    <t>December 29, 2015</t>
  </si>
  <si>
    <t>25 % loss of retirement</t>
  </si>
  <si>
    <t>Enjoyed working at United Airlines</t>
  </si>
  <si>
    <t>Excellent coworkers and managers.  Working on the aircraft was rewording along with managing a group of mechanics.  Unfortunately due to the events of 9/11 the maintenance base eventually closed and I was laid off.</t>
  </si>
  <si>
    <t>Aircraft Inspector/ Maintenance Mechanic, Stores</t>
  </si>
  <si>
    <t>I had a wonderful career at United  Airlines. It gave me the ability to travel and meet people from all walks of life. Working with a flexible schedule made it easy to have a good work/life balance.</t>
  </si>
  <si>
    <t>December 27, 2015</t>
  </si>
  <si>
    <t>Fantastic benefits and easy going work place</t>
  </si>
  <si>
    <t>Properly load and unload airplanes within a set time frame.The people I worked with were all fantastic. Can pick up hours and give away hours at willAble to travel for dirt cheepThe only bad thing about working for United in Denver is it is only part time and it takes MANY year, we are talking about 25+ years to become full time</t>
  </si>
  <si>
    <t>December 22, 2015</t>
  </si>
  <si>
    <t>This job is fast paced, and your day depends on holidays and weather. The employees work well together, like a family The job requires working weekends and holidays, and is staffed 24 hours</t>
  </si>
  <si>
    <t>Great place to work. Flight Privileges.</t>
  </si>
  <si>
    <t>Great place to work. I worked in the Avionics Shops, supporting the On-Board Electronic Components, including the Inertial Guidance System on the Flight Deck. I was able to transfer to the Maintenance Support facility in Indianapolis, Indiana. I was able to actually work on various Boeing Aircraft.One of the great benefits at United was the ability to take low cost flights, because of this,  my wife and I were able to take to multiple trips.</t>
  </si>
  <si>
    <t>Lead Avionics Maintenance Technician-SR/SSR.</t>
  </si>
  <si>
    <t>San Francisco, CA and Indianapolis, IA</t>
  </si>
  <si>
    <t>December 16, 2015</t>
  </si>
  <si>
    <t>Flight Privileges.</t>
  </si>
  <si>
    <t>The work schedule. Interesting, but at times hectic.</t>
  </si>
  <si>
    <t>Great airline.</t>
  </si>
  <si>
    <t>I worked at United Airlines prior to the merger with Continental.  It was a great airline and I really enjoyed my work.  Due to the changes that came with the merger, the company is substantially different today.</t>
  </si>
  <si>
    <t>Sr. Staff Planner - International Route Planning</t>
  </si>
  <si>
    <t>December 15, 2015</t>
  </si>
  <si>
    <t>I enjoy the family atmosphere as well as their wonderful benefits. The flight priveleges are a great bonus. They're a great company to work for.</t>
  </si>
  <si>
    <t>I really enjoyed the lifestyle and detachment from my routine schedule, flying internationally to Europe or Latin America became a pretty normal occurrence. I was thoroughly trained for medical and mechanical emergencies, also very trained in customer service! I loved the career but the lack of sleep and time spent away from home made me realize how important family during holidays or a nice warm meal meant. After much thought and sacrificing what little i had left for the airlines I decided that I would love to venture back into the creative melting pot of Stylists and Artists in the Salon industry!</t>
  </si>
  <si>
    <t>December 11, 2015</t>
  </si>
  <si>
    <t>Loved my job and was sorry to have been outsourcedAgents worked together to ensure smooth flight operationsUnfortunately Continental Airlines merged with United in a merger that was totally chaosThen they decided that in order to compete with Delta as one of the largest airlines in the world as well, they needed to outsource many of their stations. This cause a drop in customer satisfaction as well as flight operations</t>
  </si>
  <si>
    <t>Alternate Lead Agent</t>
  </si>
  <si>
    <t>December 10, 2015</t>
  </si>
  <si>
    <t>outsourcing</t>
  </si>
  <si>
    <t>Great Job Serving Customers in many Departments</t>
  </si>
  <si>
    <t>30 Years of Airline Experience including, Ramp Service, Load Planning, Baggage Service, United Club Concierge, Global Services Manager, Departure Gate, Push back of Aircraft for Dispatch, Control Center. Fast paced environment with total On time Departures, Management Opportunity in Global Services. Good knowledgeable Co-workers. Learned that it takes so many people from so many departments to get even one airplane off the ground. I was fortunate to work in so many different departments that I am well grounded in most aspects of the Airline Business.</t>
  </si>
  <si>
    <t>Global Services Manager</t>
  </si>
  <si>
    <t>December 9, 2015</t>
  </si>
  <si>
    <t>Flight Benefits, Excellent Insurance, Good work Environment</t>
  </si>
  <si>
    <t>Cancelled flights, Late Flights, Missed Connections</t>
  </si>
  <si>
    <t>Working for United Airlines was a great experience.  I started there at young age, and even though is was there for a short time, I really enjoy my job.  The shifts were flexible.  The work was exciting.  It made the time pass by quickly.  This job didn't really feel like a job.  The perks that came along with it were also very awesome.  Free travel for you, family, and friends, and also work training that included free travel, stay, and per-diem.</t>
  </si>
  <si>
    <t>CSA-Customer Service Agent</t>
  </si>
  <si>
    <t>environment</t>
  </si>
  <si>
    <t>the hardest part of the job is trying to get the others managers to understand what goes on with the ramp employees without them constantly hovering over them while trying to work</t>
  </si>
  <si>
    <t>employee</t>
  </si>
  <si>
    <t>Very stressful. Fast paced.</t>
  </si>
  <si>
    <t>Its a very stressful place to work.  Management is always trying to make you work more with less employees. There is always the threat of outsourcing.</t>
  </si>
  <si>
    <t>free flights, but hard to fly standby</t>
  </si>
  <si>
    <t>Fast growing company with room for future growth</t>
  </si>
  <si>
    <t>A good company to work for, fun place with supportive management. The most enjoyable part of my job is teamwork, lots of dedicated employees with a can do attitude.</t>
  </si>
  <si>
    <t>Senior Coordinator</t>
  </si>
  <si>
    <t>December 5, 2015</t>
  </si>
  <si>
    <t>United Airlines was fun and challenging.</t>
  </si>
  <si>
    <t>A typical day at work included working on the ramp loading and unloading airplanes, working in the terminal sorting luggage and delivering  luggage to the appropriate gate.  I learned how to read the luggage tags, in terms of the city/state destination.  My co-workers were really fun to work with.  We made the best of it, especially when the weather was extremely cold.  The hardest part of the job was that it was not for me.  Although it was fun, I was not utilizing my office skills AND the pay was very low.</t>
  </si>
  <si>
    <t>Great benefits - flight and health insurance</t>
  </si>
  <si>
    <t>Hourly wage</t>
  </si>
  <si>
    <t>If you like selling this is the  place for you. Good benefits. Easy-going work place. Always work. Ive learned a lot, they are willing to teach. Hardest part is the selling if you're not used to it.</t>
  </si>
  <si>
    <t>Level One Trainee</t>
  </si>
  <si>
    <t>Fredericksburg, VA</t>
  </si>
  <si>
    <t>An amazing job where I met many people with whom I helped start their adventures</t>
  </si>
  <si>
    <t>I was taught how to ticket passengers, load baggage, clean planes, refuel and power up planes, marshal planes in and out of the flight area and worked with resolving lost baggage and irate customers. I was also trained extensively in hazardous materials, security measures, FAA regulations, ticketing difficult flight plans and conflict resolution.</t>
  </si>
  <si>
    <t>Palmdale, CA</t>
  </si>
  <si>
    <t>December 3, 2015</t>
  </si>
  <si>
    <t>Flights to anywhere in the world for free</t>
  </si>
  <si>
    <t>Short breaks, immense volume of customers</t>
  </si>
  <si>
    <t>this is an easy going place to work. The people are friendly and the hours are good. I had no problems there and would work there again.</t>
  </si>
  <si>
    <t>PARA-TRANSIT DRIVER - COOK DUPAGE TRANSPORTATION</t>
  </si>
  <si>
    <t>December 2, 2015</t>
  </si>
  <si>
    <t>Train co-workers how to work the PLB, to properly and safely drive to and from aircraft, how to properly open and close all different kinds of aircraft doors.Ensure all bags on international flights belong to passenger either on current aircraft or already in country of destination per FAA regulations that prevent major fines to the company.Drive passenger loading bridge to and from inbound, outbound aircrafts. Handle all issues that may be faced with departures; such as oversold flights, ticket issues, and bookings. Verifying correct amount of passengers are on board. Direct other co-workers on duties that must be performed, helping passengers with queries or concerns they may have</t>
  </si>
  <si>
    <t>Customer Service Trainer and PPBM</t>
  </si>
  <si>
    <t>Cook</t>
  </si>
  <si>
    <t>Very stressful days, with a very rude chef, everyone was in a bad mood due to bad management.No set schedules and also pay rate was very low for all the work.</t>
  </si>
  <si>
    <t>cook</t>
  </si>
  <si>
    <t>I would arrive, go through emails so I could set my schedule for the day. Make calls to clarify work requests. Book Flights to other cities to do work</t>
  </si>
  <si>
    <t>Fast paced with a lot of highly skilled people to work with. I would work alone and have to complete necessary installs with little or no supervision.</t>
  </si>
  <si>
    <t>See a lot of different cities.</t>
  </si>
  <si>
    <t>Away form family a lot.</t>
  </si>
  <si>
    <t>Having a good crews made all the difference in the world.  Flew International routes and therefor saw the world which I very much enjoyed. I am a people person and truly like to fly, that helped.</t>
  </si>
  <si>
    <t>At times very exhausting</t>
  </si>
  <si>
    <t>it's a job</t>
  </si>
  <si>
    <t>the company is a great place to work but the people in management is the worst, they are drunk with power especially the people in newark.</t>
  </si>
  <si>
    <t>November 30, 2015</t>
  </si>
  <si>
    <t>Was a great work environment, would still be there but they furloughed my specific department</t>
  </si>
  <si>
    <t>I worked as a Team Lead on the Ramp for United Airlines. I great place to work. Worked as a team in loading aircrafts with cargo and baggage. Guided aircrafts to parking spots. Was in charge of re-fueling of aircrafts as well as de-icing when necessary.Overall a great place to work. Some safety hazards with the fuel and hazmat, but worked under safe conditions at all times.</t>
  </si>
  <si>
    <t>RAMP SERVICEMAN</t>
  </si>
  <si>
    <t>Fully trained and experienced Web UI Developer with strong record of corporate client satisfaction.</t>
  </si>
  <si>
    <t>Highly proficient at all aspects of web commerce. Excellent ability to adjust work pace to meet evolving client needs.</t>
  </si>
  <si>
    <t>Sr. Web Developer</t>
  </si>
  <si>
    <t>Working for United Airlines was one of the most enjoyable jobs I have  had.  The benefits and coworkers were a big part of my satisfaction with the job.  The hardest part of my job was in having to work in all weather extremes.</t>
  </si>
  <si>
    <t>Ramp Service, Sales Assistant-United Airlines</t>
  </si>
  <si>
    <t>November 25, 2015</t>
  </si>
  <si>
    <t>weather extremes</t>
  </si>
  <si>
    <t>A challenging industry with many items outside direct control that can influence day to day focus.</t>
  </si>
  <si>
    <t>The majority of my airline sales experience was with Continental Airlines. The culture was very strong with a decentralized approach management. Decision making was real time and occurred as close to the customer as possible.This was a relationship driven model.United Airlines was extremely centralized with many steps required to get decisions for customer issues. Front line managers were not problem solvers, instead were messengers delivering decisions that were determined higher up the management chain. This was a process driven model.These two cultures are slowly being merged although it has taken 5 years. With a new CEO positive changes have already started to occur. I think United's future can be very bright</t>
  </si>
  <si>
    <t>Managing Sales Director, Eastern Division</t>
  </si>
  <si>
    <t>Berkeley Heights, NJ- NY,NY</t>
  </si>
  <si>
    <t>Excellent opportunity for positive improvements moving forward.</t>
  </si>
  <si>
    <t>Still struggling to integrate the cultures of Continental and United Airlines.</t>
  </si>
  <si>
    <t>Troubleshooting, assisting member with setting up mileageplus account, managing accounts, transferring calls to our partners.</t>
  </si>
  <si>
    <t>Remote MilegePlus Reservation Agent</t>
  </si>
  <si>
    <t>November 18, 2015</t>
  </si>
  <si>
    <t>talk to many diffrent people all over the work</t>
  </si>
  <si>
    <t>not being able to move around much.</t>
  </si>
  <si>
    <t>Great Company low pay</t>
  </si>
  <si>
    <t>Excellent company to work for. However, pay for a new flight attendant is extremely low. The flight attendant starts out of reserve which, has a limit to the amount of pay. It isn't very flexible to consider having a second job. But, if you don't need the money, and would love the lifestyle, it is an amazing job.</t>
  </si>
  <si>
    <t>fly free on days off anywhere</t>
  </si>
  <si>
    <t>It was a great first job out of college</t>
  </si>
  <si>
    <t>It is a bit unfair for me to evaluate the company because it was been so long since I worked there.  At the time, the company was in the suburbs and I had to drive from the city, which wasn't fun.  It was a great first job!</t>
  </si>
  <si>
    <t>MARKETING ANALYST</t>
  </si>
  <si>
    <t>November 16, 2015</t>
  </si>
  <si>
    <t>Little job security</t>
  </si>
  <si>
    <t>This job was the hardest, most rewarding job I have ever had the opportunity to be a part of.</t>
  </si>
  <si>
    <t>A typical day at work consisted of waking up early to check in an hour before our plane took off to make sure the aircraft was secure. We would then board the plane and set up our area of work that we were assigned to. Once we would boarded we would be of accommodation to our passengers and make sure that the flight went well. We would then deplane our aircraft and would either have a layover in whatever city we were at, or we would go to our next destination.I have learned about many different cultures and how to handle many challenging situations. I also learned how to provide security and safety to anyone who boarded our plane.Though we were going through contract negotiations, our management treated us well and benefits were sufficient.I enjoy teamwork and learning from each of my co-workers. I relearned the policies and procedures from co-workers who came in after me and I learned many neat tricks from co-workers who had been with the company for several years.The hardest part of the job was living in a different state and being on quick call.The most enjoyable part of the job was meeting and getting to know new people.</t>
  </si>
  <si>
    <t>United Airlines Flight Attendant</t>
  </si>
  <si>
    <t>November 12, 2015</t>
  </si>
  <si>
    <t>Maintains office services by organizing office operations and procedures;controlling correspondence; designing filing systems; teamwork and working well under pressure.. Customer service was enjoyable because I love meeting and helping people.</t>
  </si>
  <si>
    <t>HUMAN RESOURCES ASSISTANT</t>
  </si>
  <si>
    <t>Nothing negative</t>
  </si>
  <si>
    <t>Loved American Airlines</t>
  </si>
  <si>
    <t>I have always said that the worst day at the airlines was better than any bad day at any of my other jobs. Absolutely loved this job. The only thing i didn't like about the job was that the hours were never promised, or we were never promised off at the time scheduled. Since the airlines are unpredictable.</t>
  </si>
  <si>
    <t>November 9, 2015</t>
  </si>
  <si>
    <t>Loved my job.</t>
  </si>
  <si>
    <t>Working for United was the job I was born to do. It was a joy to work every day, I could not get enough of the great atmosphere of aviation.</t>
  </si>
  <si>
    <t>Airline custoemr service director</t>
  </si>
  <si>
    <t>Job has ups and downs</t>
  </si>
  <si>
    <t>The culture is changing to make everyone work fast and not slow down to get things right.  We were told to get on board with accelerating all projects or get out.  The issue with this, is not the work itself, it is the mistakes that happen with there is no time to test new items and push them out without analyzing the risks.</t>
  </si>
  <si>
    <t>Manager Inflight Services</t>
  </si>
  <si>
    <t>Hard work/life balance</t>
  </si>
  <si>
    <t>If you like long hours then this may be the place for you. Also the ability to work well with others is a must. It takes team work to get done what needs to be done at Air-line companies.</t>
  </si>
  <si>
    <t>Ticket Counter Representative</t>
  </si>
  <si>
    <t>Air-line ticket discounts</t>
  </si>
  <si>
    <t>great place to work pre merger with continental</t>
  </si>
  <si>
    <t>Was a great job. In a small station pre merger we did every job function in the airlines. From ramp to customer service. Knowing every job was a big benefit to the airline and to employees. I learned a lot in the job. Time management, priority ,how to drive equipment and had a lot of pride in what i did.We had a very tight friendship with co workers, we were more like family and took care of each other. The hardest part of the job was watching the company go down after the merger. The best part was being with people you liked everyday. It was a great job back in the day.</t>
  </si>
  <si>
    <t>good pay, great coworkers, interesting job</t>
  </si>
  <si>
    <t>merger, management post merger</t>
  </si>
  <si>
    <t>Learned a lot working at United Airlines. The company has nice benefits: health, 401K and travel. I traveled to many destinations while working at United Airlines.</t>
  </si>
  <si>
    <t>Corporate Customer Service Representative</t>
  </si>
  <si>
    <t>November 3, 2015</t>
  </si>
  <si>
    <t>The dynamic and fast paced nature is something I enjoy.</t>
  </si>
  <si>
    <t>I have worked the industry for almost 5 years. I appreciate the line of work but my ambitions and aspirations are much greater than where I am currently.</t>
  </si>
  <si>
    <t>Ramp Service Lead</t>
  </si>
  <si>
    <t>Indecisive Leadership</t>
  </si>
  <si>
    <t>IT leadership afraid to make decisions or too proud to admit mistakes and change directions when necessary. This creates a leadership vacuum and groups and employees compete with one another for favor to deploy solutions causing duplication of effort and confusion. This is a big waste of time, money and effort.Changes to employee flight benefits and flight cutbacks has diluted the benefit and it is hard to take advantage of this benefit anymore.</t>
  </si>
  <si>
    <t>Indecisive leadership, lack of investment in employee development</t>
  </si>
  <si>
    <t>United Airlines On Board Services.</t>
  </si>
  <si>
    <t>I was an employee of United Airlines from 1999 to 2006. I worked in Flight Attendants Service Center and then in on boarding services AP. Main responsibility was to create pay records for Flight Attendants and Invoices processing of hotels and transportation services for Pilots and Flight Attendants.</t>
  </si>
  <si>
    <t>Account Controller / Crew Scheduler Assistant</t>
  </si>
  <si>
    <t>Elk Grove village, IL</t>
  </si>
  <si>
    <t>Good work atmosphere, encouraging supervisors.</t>
  </si>
  <si>
    <t>No job security.</t>
  </si>
  <si>
    <t>great adventure family environment,lots to learn and places to adventure to travel ,salary was good and people live and love to be there together</t>
  </si>
  <si>
    <t>time mgmt</t>
  </si>
  <si>
    <t>great place to work and good company</t>
  </si>
  <si>
    <t>I loved working at United...great work experience learned a lot my first 5 to 6 years were on reserve ..went to many interesting place I wanted to moved aback to Atlanta area when my Father suddenly passed away at that time they were in the middle of a merger,,,i wanted to further my education and to the early out package,,,,but I loved every minute of it and miss flying very much.</t>
  </si>
  <si>
    <t>great worldly experence</t>
  </si>
  <si>
    <t>fun work day</t>
  </si>
  <si>
    <t>great company with great pay. Fun work place with supportive management. Not all about politics yes their is some red tape but not all bad. you feel as though they care about you and your career.</t>
  </si>
  <si>
    <t>Customer Service/ Sales Representative</t>
  </si>
  <si>
    <t>security</t>
  </si>
  <si>
    <t>It was a good place to work in this company. My team was very good and we all worked as a team in our project. It was fun working there.</t>
  </si>
  <si>
    <t>SQL Server Production DBA</t>
  </si>
  <si>
    <t>Loved my team</t>
  </si>
  <si>
    <t>United has some amazing people working for them, and since the company has been around for a while, most of the projects are maintenance with very little new development. Even so, they try and make it as enjoyable as possible.</t>
  </si>
  <si>
    <t>IT Manager Ops</t>
  </si>
  <si>
    <t>Support projects</t>
  </si>
  <si>
    <t>United  still adjusting to  bad merger</t>
  </si>
  <si>
    <t>Old United  management is running the show here, that is same group that put them into bankruptcy and now think merging with Continental will save them, UAL needs  new competent  management,  not likely</t>
  </si>
  <si>
    <t>October 24, 2015</t>
  </si>
  <si>
    <t>great pay for NOW</t>
  </si>
  <si>
    <t>Bad management will put UAL into financial trouble soon</t>
  </si>
  <si>
    <t>Career as a Aircraft Maintenance Technician</t>
  </si>
  <si>
    <t>Working at UAL for 29 years was rewarding.  The challenges of problem solving and working on a variety of different planes was enjoyable.  The people at UAL were all great to work with and all came together to work as a team. Lifetime friendships were formed. I enjoyed all my years at UAL and I look forward to a new career with a new company in South Carolina.</t>
  </si>
  <si>
    <t>Always busy</t>
  </si>
  <si>
    <t>A typical day at work would be have to be handling thousands of pounds of mail and luggage's.  I have learned a lot of new different skills since I've started working for United.  The management is fair.  They treat everyone equally.  The hardest part of the job I would say is standing out side for a period of time during winter time.  The most enjoyable part of the job are my co workers.</t>
  </si>
  <si>
    <t>Typical Help desk support activites.</t>
  </si>
  <si>
    <t>Just your typical Help desk support job. Coordinating work with vendors and opening repair tickets.  Meeting SLAs.  Coworkers were fine. The hardest part of the job for me was the drive.</t>
  </si>
  <si>
    <t>Systems Engineer (Contract)</t>
  </si>
  <si>
    <t>Good work atmosphere</t>
  </si>
  <si>
    <t>None that I really could think off. Onboarding slow.</t>
  </si>
  <si>
    <t>good experience</t>
  </si>
  <si>
    <t>learned lots of technical skills and great benefits good experience top company in the country well established and growing</t>
  </si>
  <si>
    <t>AIRCRAFT MAINTENANCE TECHNICIAN</t>
  </si>
  <si>
    <t>san francisco</t>
  </si>
  <si>
    <t>Great coworkers, horrible management. It's a company which is slowly outsourcing their jobs to small vendors. Your best interests is not theirs.</t>
  </si>
  <si>
    <t>its an okay job for an teenager</t>
  </si>
  <si>
    <t>i believe this job is best for those who are an high school student because its a big responsibility but the pay is so little i couldn't put myself through college with the salary rate they provide.</t>
  </si>
  <si>
    <t>pay for own meals</t>
  </si>
  <si>
    <t>breaks are normal</t>
  </si>
  <si>
    <t>United Airlines is a great company to work for!</t>
  </si>
  <si>
    <t>United is a great company to work for, with great coworkers, and great benefits!I love being of great service to our customers, and thats the most enjoyable part of my job.  The hardest part of the job is working in extreme weather conditions.</t>
  </si>
  <si>
    <t>A help at a time when needed.</t>
  </si>
  <si>
    <t>I felt this job provides me with a stress free work environment. I have learned to be more self sufficient, because I work most times alone.</t>
  </si>
  <si>
    <t>Scanning Technician</t>
  </si>
  <si>
    <t>October 17, 2015</t>
  </si>
  <si>
    <t>Fun work to fly everywhere</t>
  </si>
  <si>
    <t>Flight/Attendant, based in Boston, Mass. Responsible for in-flight crew and passenger safety and service.Exceeded passengersâ€™ expectations by managing crew members to timely maintain safety and service onboard flights regardless of lengthy delays, unexpected turbulence interruption and/or under stressful condition that might occur.    Conducted training scenarios pertaining to in-flight safety rules and procedures. Prepared and conducted scenarios to teach and orient staff in how to handle and solve unexpected situations in-flight during their annual training sessions.</t>
  </si>
  <si>
    <t>October 16, 2015</t>
  </si>
  <si>
    <t>awesome jobs</t>
  </si>
  <si>
    <t>I enjoyed working there they have awesome flying benefits.also had a good supervisiors and co workers.awesome benefits and discounts</t>
  </si>
  <si>
    <t>SANITATION AND EQUIPMENT AGENT</t>
  </si>
  <si>
    <t>fun playing card on down time</t>
  </si>
  <si>
    <t>love working for the company when it was continental when we merger with united did no like  as a cargo agent worked the office 2 days a week handle all phone calls tracking in and out bound shipments,did bank deposits,warehouse work 2days a week hilo driving used manual pallet jacks loaded and unloaded trucks manual un&amp;loaded pallets&amp; uld containers</t>
  </si>
  <si>
    <t>Lead Ramp Service Agent/cargo sales agent</t>
  </si>
  <si>
    <t>30min lunch breaks 2 15min breaks</t>
  </si>
  <si>
    <t>Early morning open shift- get front customer service desk ready for morning flights, kiosk working, baggage tag machines workingprovided excellent customer service for hundreds of passengers checking in. would also help re-book/re-route delayed or cancelled flights. management was very productive and assistive. making sure everything was going smoothly and making sure we had everything we needed as far as help. fun out going atmosphere in ticket operations and customer servicehardest part of the job were cancellations but also the most enjoyable as you sped things up and made the day go by faster constantly re-booking passengers</t>
  </si>
  <si>
    <t>i am agm flight operation of united airways bd ltd</t>
  </si>
  <si>
    <t>last four years i got three promotion in united airways bd limited. here i am overall responsible for flight dispatch and operational jiobs</t>
  </si>
  <si>
    <t>Assistant General Manager, Flight Operations</t>
  </si>
  <si>
    <t>dhkka</t>
  </si>
  <si>
    <t>Best place to work its a lot of fun. its one of those where you wake up in the morning and be happy to go to work. The coworkers make you feel like at home at work and you are all one team with a common goal. go home the same way we came in. in one piece.</t>
  </si>
  <si>
    <t>October 12, 2015</t>
  </si>
  <si>
    <t>no more raises</t>
  </si>
  <si>
    <t>valued contributor</t>
  </si>
  <si>
    <t>Plays a key roll in the facility engineering team by leading a highly specialized team. Has exceptional project management skill and has the ability to meet tight deadlines. Is a team leader and develops learning tools to improve employee productivity. Works in conjunction with a union work force. Leads the teams assigned to him on a 24/7 basis. Has created a team building environment which all have input and employee recognition is a key factor in the success of the team.</t>
  </si>
  <si>
    <t>MANAGER, Facilities Engineering and Strategy</t>
  </si>
  <si>
    <t>A typical day at work begins at check in where I get to see all my co-workers. When arriving at the airplane we do a safety check and have some time to chit chat with the crew. The rest of my work day includes helping out passengers with anything from finding their seat to helping them understand our safetly demonstrations. I serve food and drinks to both first class and coach international and domestic flights.</t>
  </si>
  <si>
    <t>working with new people all the time</t>
  </si>
  <si>
    <t>short layovers</t>
  </si>
  <si>
    <t>Co-workers make it easier to deal with flying high flight hours.</t>
  </si>
  <si>
    <t>A typical day at work would involve checking in and going to an inflight briefing. Proceeding to the plane to do safety checks and boarding passengers. Provide inflight service and deplane. You could fly anywhere from one to four flights a day.</t>
  </si>
  <si>
    <t>October 11, 2015</t>
  </si>
  <si>
    <t>Healthcare options</t>
  </si>
  <si>
    <t>Great Place to have a career</t>
  </si>
  <si>
    <t>This company is a great company to work for if you don't have any other activities outside of work.  I learned how to process payroll and moved up quickly</t>
  </si>
  <si>
    <t>LEAD PAYROLL CORRECTIONS SPECIALIST II</t>
  </si>
  <si>
    <t>Supervisor/ AMC / AMT</t>
  </si>
  <si>
    <t>Retired from United in 2008. Fantastic group of people. Unlimited potential for growth. Great benefits with travel being one of them.</t>
  </si>
  <si>
    <t>AMT/ R &amp; E/ AMC/ Supervisor.</t>
  </si>
  <si>
    <t>San Francisco and Los Angeles.</t>
  </si>
  <si>
    <t>People, Benefits and travel.</t>
  </si>
  <si>
    <t>United went bankrupt and eliminated pensions.</t>
  </si>
  <si>
    <t>Can be stressful at times and also enjoyable at times</t>
  </si>
  <si>
    <t>A typical work day is fast pace. Working with various cultures and trying to please customer as much as the job allows. Time is a big factor in the work day. All flights are schedule to close 10 minutes prior to departure time. Some days your day never slows down until its time to go home.</t>
  </si>
  <si>
    <t>Very positive work environment made friends while helping others</t>
  </si>
  <si>
    <t>Spoke with many clients every day, each with their needs and travel questions. Dealing with a multitude of very different people allowed me to learn more about their cultures and expectations. Management was always very supportive and provided proper avenues to allow employees to solve problems. Hardest part of it was to work very late at night. The most enjoyable part of this job, was the great friends I made, we became a team and helped each other at every difficulty.</t>
  </si>
  <si>
    <t>Reservations Call Center Service Director</t>
  </si>
  <si>
    <t>Great Spacious Cafeteria with a relaxing lounge area</t>
  </si>
  <si>
    <t>Lunch periods was only 30 minutes</t>
  </si>
  <si>
    <t>Challenging work environment</t>
  </si>
  <si>
    <t>While supporting and assisting sales field managers with, technicalquestions, I also clarified contract issues and translated out of the ordinary documents. Sales Support was by far the most exiting job ever! Most difficult aspect was to often work after hours due to time zone location.</t>
  </si>
  <si>
    <t>Account Sales Support</t>
  </si>
  <si>
    <t>Flexibility and autonomy</t>
  </si>
  <si>
    <t>limited shift trading possibilities</t>
  </si>
  <si>
    <t>Time restrained and face to face interaction with passengers</t>
  </si>
  <si>
    <t>challenging at the same time fun.work in time constrained environment.very helpful.work as a one team.sometimes no breaks and long hours from 16 to 22 hrs a day straight.love to go to work.</t>
  </si>
  <si>
    <t>Ohare, Chicago</t>
  </si>
  <si>
    <t>NO breaks sometimes</t>
  </si>
  <si>
    <t>No restricting hours</t>
  </si>
  <si>
    <t>Worked with talented fun people</t>
  </si>
  <si>
    <t>I loved working for United. The day came many challenges.  The customer service challenges were the best part of the job to me.</t>
  </si>
  <si>
    <t>customer service manager</t>
  </si>
  <si>
    <t>Windsor Locks CT</t>
  </si>
  <si>
    <t>I am a INTL Flight Attendant.</t>
  </si>
  <si>
    <t>I travel the world working as a Purser for a world known airline.  From crew communication to meal service I truly enjoy my job.</t>
  </si>
  <si>
    <t>USA. Supervisor</t>
  </si>
  <si>
    <t>October 5, 2015</t>
  </si>
  <si>
    <t>I work in a very good department. I received good training and enjoy my job. The opportunity to move and grow in the company is lacking however.</t>
  </si>
  <si>
    <t>Airport Quality Assurance Manager</t>
  </si>
  <si>
    <t>Washington Dulles Airport</t>
  </si>
  <si>
    <t>always exciting never dull</t>
  </si>
  <si>
    <t>a fast paced environment to work in. can be challenging not for the weak at heart.  gives you flexible and availability to travel.</t>
  </si>
  <si>
    <t>flexible to work when you want</t>
  </si>
  <si>
    <t>weather days can be a challenge</t>
  </si>
  <si>
    <t>work with many different personalities and cultures whether it's other flight attendants, customers, or pilots. Enjoy meeting new people / customers.</t>
  </si>
  <si>
    <t>October 4, 2015</t>
  </si>
  <si>
    <t>traveling perks</t>
  </si>
  <si>
    <t>union book hard to understand. Need to ask questions to union rep.</t>
  </si>
  <si>
    <t>good place to work if you like crowds, disgrunteled customers,cancelled full flights,mechanicals that last hours</t>
  </si>
  <si>
    <t>the airline trained us well and hoped we would take this knowledge with us at work. Unfortunately there are always a few agents that refused to follow these lessons</t>
  </si>
  <si>
    <t>fluing benefits</t>
  </si>
  <si>
    <t>overtime due to cancellations</t>
  </si>
  <si>
    <t>Easiest/Most Rewarding Internship Ever</t>
  </si>
  <si>
    <t>I loved interning for UA. Auditing during the CO/UA merger was...interesting, but everyone I worked with was delightful. I got great experience, and I had great summers.</t>
  </si>
  <si>
    <t>Customer Service Auditor Intern</t>
  </si>
  <si>
    <t>October 2, 2015</t>
  </si>
  <si>
    <t>Great people, great compensation, great benefits</t>
  </si>
  <si>
    <t>Terrible hours</t>
  </si>
  <si>
    <t>Challenging, stimulating a great place to work</t>
  </si>
  <si>
    <t>You were always learning something new every day.  The management were very supportive and helpful.  Co-workers were the best all hard working and friendly.  The hardest part of the job were the delays and cancellations of the flights.  Best part of the job was knowing you were helping passengers.</t>
  </si>
  <si>
    <t>Some times you did not have time for lunch or breaks</t>
  </si>
  <si>
    <t>fastpace productive company</t>
  </si>
  <si>
    <t>Maintain Security and safety of the ramp at all times Responsible for courteous, prompt, accurate and careful handling of customer baggage, airfreight and company material; continuous lifting, loading/unloading, sorting and transfer of baggage, freight and company material Constantly communicate with flight crew personnel and other ground personnel</t>
  </si>
  <si>
    <t>nice breaks long lunches</t>
  </si>
  <si>
    <t>standing in the worst of weather sometimes</t>
  </si>
  <si>
    <t>Excellent company with a variety of job opportunities.</t>
  </si>
  <si>
    <t>Worked at the airline for almost 27 years.  I had the opportunity to work in many different positions and worked with wonderful, creative, intelligent individuals.  I was given the opportunity to work independently and given the authority to use my supervisory and managerial skills to oversee several different departments during my tenure.  I worked extremely hard and was rewarded for my hard work.</t>
  </si>
  <si>
    <t>Manager of Inflight Recruiting</t>
  </si>
  <si>
    <t>travel, diversity, benefits</t>
  </si>
  <si>
    <t>great part time job</t>
  </si>
  <si>
    <t>I would love to work for United in Sacramento but that is not an option. They have a group of hard working individuals at this company.</t>
  </si>
  <si>
    <t>September 24, 2015</t>
  </si>
  <si>
    <t>Exciting work environment.</t>
  </si>
  <si>
    <t>Fun work environment with different challenges each day. Also being able to travel across the world is a nice benefit. The shifts are very flexible &amp; you can change them every few months or so.</t>
  </si>
  <si>
    <t>Serviceman</t>
  </si>
  <si>
    <t>September 23, 2015</t>
  </si>
  <si>
    <t>Hard to get on flights because you fly stand-by.</t>
  </si>
  <si>
    <t>provided safety for all customers while onboardenhanced customer experience to all passengers by providing friendly service</t>
  </si>
  <si>
    <t>Lubbock airport and beyond</t>
  </si>
  <si>
    <t>Getting customers checked in as quickly as possible so they can travel on to their desired location is priority to me. I have a wonderful crew that believes in team work and me as their leader.</t>
  </si>
  <si>
    <t>Supervisor of Operations</t>
  </si>
  <si>
    <t>Travel and long shifts</t>
  </si>
  <si>
    <t>Great Flexibility and Travel</t>
  </si>
  <si>
    <t>A typical day at United Airlines can range from orderly and smooth, to chaotic in the matter of a few small storms. I have to adapt to the needs of the company as well as the very specific needs of the customer. Working with various guests and their individual needs in a time sensitive industry is a norm. Federal regulations govern our operations therefore there is constant communication with management in regards to proper execution of daily processes. Union rules govern interaction and execution of daily processes with management and customers respectively. I work with people from all nationalities and backgrounds; and together we make the best out of every situation, while working together building a strong community across the globe.The hardest part of my job is not being able to meet every customer's needs. The most enjoyable part of my job is when I can create a memorable experience that invites return flyers; an experience that reinforces the company's brand, and challenges me to obtain excellence of service in the airline industry.</t>
  </si>
  <si>
    <t>September 19, 2015</t>
  </si>
  <si>
    <t>Flexible work schedules for all woks of life.</t>
  </si>
  <si>
    <t>Operation based greatly upon seniority. Union environment.</t>
  </si>
  <si>
    <t>The most enjoyable part of the day is meeting new people from other countries and being able to help assist them. Having the ability to learn together is an amazing task, some passengers first time in the U.S do not have the best English, so being able to assist them and using sign language and hand gestures to help them is always a fun way of learning along with the passenger. Seeing them smile in the end is always a lovely success.</t>
  </si>
  <si>
    <t>SeaTac Washington</t>
  </si>
  <si>
    <t>September 17, 2015</t>
  </si>
  <si>
    <t>A good company to work for.</t>
  </si>
  <si>
    <t>A very prestigious company to work for at the time United was considered to be what analysts called "the sleeping giant."  An extremely loyal and fun group of employees to work with.  The hardest part of the job was the loading an unloading of bags and cargo of the numerous flights that would fly into and out of your city.  The enjoyable part was being able to meet the customers from all parts of the world and when things tended to go wrong, (which was quite often), to assist them they best way I could and receive the heartfelt thank you for helping even though I could not always do what the customer may have demanded of me.</t>
  </si>
  <si>
    <t>CUSTOMER SERVICES REPRESENTATIVE/DIRECTOR</t>
  </si>
  <si>
    <t>Final point - Phoenix, Arizona</t>
  </si>
  <si>
    <t>Very low cost flight benefits, either free or a small charge for upgrades in class of service.</t>
  </si>
  <si>
    <t>Very tiring after an 8 plus hour shift.</t>
  </si>
  <si>
    <t>I loved working there love to work there again. Really enjoyed my time there and am looking forward to working there again.</t>
  </si>
  <si>
    <t>Ramp Service agent Start date</t>
  </si>
  <si>
    <t>September 16, 2015</t>
  </si>
  <si>
    <t>Busy but good</t>
  </si>
  <si>
    <t>Good benefits and great place to work</t>
  </si>
  <si>
    <t>A new CEO has been appointed to United and we are all looking forward a great future. I have had a great career with United.  I have had the opportunity to work many different positions within United progressively increasing my wages and developing many different skills and all along, working with great people.</t>
  </si>
  <si>
    <t>Warehouse &amp; Distribution SFO Senior Manager</t>
  </si>
  <si>
    <t>they don't have a lots of position to grow right now. The option they have right now is given by seniority. They have a lots of shift to pick from. but the pay is not good</t>
  </si>
  <si>
    <t>Excellent !</t>
  </si>
  <si>
    <t>Really Good Company to work for ! If you are a people person, if you like to help people in general and get paid for it this is the company for you...</t>
  </si>
  <si>
    <t>I love working at this catering company. It's a good productive environment. Also you need to work as a team, working alone wont get the job done as well. I learned a lot just by working here. My co-workers are good people to work with, i have no trouble with them. The hardest part of the job is when someone calls in sick last minute and there is no one to cover, you have no choice but to pick up the pace and work alone. But you do get help from your co-workers at the same department. The most enjoyable part is working with the co-workers, having conversations and having fun working. And when all is done, you go home smiling.</t>
  </si>
  <si>
    <t>Food Service Worker</t>
  </si>
  <si>
    <t>dont get paid for break hours</t>
  </si>
  <si>
    <t>Provided management training for qualified management employees. Decent amount of red tape and politics like a big company. Great colleagues and employees.</t>
  </si>
  <si>
    <t>Prinicpal Engineer</t>
  </si>
  <si>
    <t>Projects were always interesting</t>
  </si>
  <si>
    <t>Red tape</t>
  </si>
  <si>
    <t>Fun place to start out</t>
  </si>
  <si>
    <t>The management seemed to not always have it together.  Your co-workers will either make or break your day. The job itself is typical customer service. A lot of long hours on your feet.</t>
  </si>
  <si>
    <t>September 13, 2015</t>
  </si>
  <si>
    <t>Can fly for fairly inexpensive all around the world</t>
  </si>
  <si>
    <t>Low pay, long hours</t>
  </si>
  <si>
    <t>It is what you make it!!!</t>
  </si>
  <si>
    <t>UA is great company to work for as log as it is the right department.  Crew Scheduling by far is the best place to work,  here you learn about the company operations this is preparing you to transition any where in the company. The place to stay away from until management wakes up is the ESC!  Awesome coworkers awful management. Management does not take responsibility for anything, Admins think they are too good to take time to speak with calling employees and the Reps are repremanded for everything. Reps are required to do Admin work but paid and treated unfairly. The mission for the department is awesome but until the right manager comes along it is hopeless!!!</t>
  </si>
  <si>
    <t>Employee Service Center- Support Rep</t>
  </si>
  <si>
    <t>You are just a number expected to maintain high numbers!</t>
  </si>
  <si>
    <t>Nothing like working in a hub</t>
  </si>
  <si>
    <t>I have  made my way around the system transferring and getting to meet some wonderful team members along the way. I enjoy meeting and speaking with some many people of different cultures.</t>
  </si>
  <si>
    <t>Washington Dulles</t>
  </si>
  <si>
    <t>September 11, 2015</t>
  </si>
  <si>
    <t>My day at United hard but rewarding</t>
  </si>
  <si>
    <t>A typical day at work is very stressful but rewarding when we can get the passengers bag quickly to them. I enjoy my coworkers we have a good relationship. My supervisors are also good to work with. The hardest part is when we have bad weather in Newark and we get hundreds of flights cancelled which brings us thousands of bags that we need to move with what ever the passengers are doing. The most enjoyable is being able to help passengers who would be days without their bags if I don't do my job</t>
  </si>
  <si>
    <t>ramp lead agent</t>
  </si>
  <si>
    <t>September 9, 2015</t>
  </si>
  <si>
    <t>free flights for myself and family</t>
  </si>
  <si>
    <t>the 185 mile roundtrip commute I drive everyday to work</t>
  </si>
  <si>
    <t>great people / great company</t>
  </si>
  <si>
    <t>United overall is a great company.  They definitely try to take care of their people.Too bad my department has been outsourced to India.</t>
  </si>
  <si>
    <t>Accounts Payable Coordinator</t>
  </si>
  <si>
    <t>Very stressful Job</t>
  </si>
  <si>
    <t>a normal day at work is maintaining a high level of stress with angry passengers. learned how to ignore Irate customers and mange stress on a daily basis.</t>
  </si>
  <si>
    <t>Special Services Agent/Customer Service Agent</t>
  </si>
  <si>
    <t>health care and payrate</t>
  </si>
  <si>
    <t>bidding for shifts and too much manatory overtime</t>
  </si>
  <si>
    <t>Fast Paced Environment</t>
  </si>
  <si>
    <t>People working hard to get complex and demanding job done. Challenge to stay customer focus driven with company culture.</t>
  </si>
  <si>
    <t>Supervising Staff Representative-People Division</t>
  </si>
  <si>
    <t>Very professional environment.  Secure job.</t>
  </si>
  <si>
    <t>Flight attendant.  Inflight food service.  Safety procedures is a must.  Secured aircraft cabin for safe flight.  Able to apply first aid procedures and emergency procedures for safe operation of the flight.</t>
  </si>
  <si>
    <t>Inflight Service Crew</t>
  </si>
  <si>
    <t>Travel benefits, medical, dental and vision benefits.</t>
  </si>
  <si>
    <t>Away from home and family, a lot.</t>
  </si>
  <si>
    <t>a typical day at work would be to process payroll, report to the GM for daily reports and communicate with employees for payroll corrections.</t>
  </si>
  <si>
    <t>September 1, 2015</t>
  </si>
  <si>
    <t>monthly bonus for on time performance</t>
  </si>
  <si>
    <t>can't always make a flight as an employee</t>
  </si>
  <si>
    <t>Very pleasant place to work</t>
  </si>
  <si>
    <t>United Airlines was great a great place to work, I worked with wonderful innovative people for 7 years. I really enjoy diversity I had the greatest opportunity to meet different people from every part of the world. Management enjoyed from it's employee's teamwork and effort and always maintain motivational building and always searched for higher leadership in individuals.</t>
  </si>
  <si>
    <t>O'Hare Airport, Il</t>
  </si>
  <si>
    <t>Achknowledge growth</t>
  </si>
  <si>
    <t>I'm there at 4:00 a.m. where there are problems with equipment and other malfunction of tools that always shut down or go wrong. I have learned that business as usual and no organization, broken laws. Management is whom ever is available to take the task on or whom come in early. You have very few co-workers that like working and then you have others that don't want to get the job done. The hardest part is maintaining your composer to deal with different personality that approach you ever morning. I enjoyed working with all types of cultural, creeds, elderly, and all ages, I would go above and beyond the call of duty for all my passengers and co-workers.</t>
  </si>
  <si>
    <t>Ticket Counter &amp; Agent</t>
  </si>
  <si>
    <t>Are the one's who enjoy working with others</t>
  </si>
  <si>
    <t>The one's who uses the system to get over</t>
  </si>
  <si>
    <t>this is not appropriate for a business professional to answer.  One persons opinion of their job will differ from someone else and could ultimately effect that persons current position.  Nothing is private.</t>
  </si>
  <si>
    <t>Baggage Claims Represititie</t>
  </si>
  <si>
    <t>August 30, 2015</t>
  </si>
  <si>
    <t>my current suprivisor</t>
  </si>
  <si>
    <t>out sourcing</t>
  </si>
  <si>
    <t>Fun place to work. Have to know how to work at a steady pace to be able to keep up. Very organized and fast paced. Would have liked to have more support from management but overall a great place to work.</t>
  </si>
  <si>
    <t>Receptionist</t>
  </si>
  <si>
    <t>houston,tx</t>
  </si>
  <si>
    <t>August 29, 2015</t>
  </si>
  <si>
    <t>Very organized and Fun environment.</t>
  </si>
  <si>
    <t>Great environment to work because of my colleagues. A days work  would fluctuate from slow to very busy, this is expected due to the change of arrival and departure time of an aircraft. The best part of the job is how every ramp agents work hard and adjust to meet the desired airport operations.</t>
  </si>
  <si>
    <t>John Wayne Airport</t>
  </si>
  <si>
    <t>had to pay for insurance, low pay</t>
  </si>
  <si>
    <t>The job of my dreams to "Fly as a Commercial Pilot</t>
  </si>
  <si>
    <t>To check the weather from departure to destination. Make sure you had enough fuel on board to fly to your destination had enough fuel to hold if needed and then enough fuel to fly to ones alternate if need be.To work as a team with other members of the flight deck crew and also with our assigned flight attendants.  All working together to provide the safest most smoothest flight possible for our passengers.Overall, the Flight Operations side of management was for the most part excellent as this was pilots supervising pilots.  The dispatchers were top notch.  Pilots love to fly but we all knew that without our maintenance personnel that was not going to happen.  With thirty five years of airline flying under my belt I never had to shut down an engine in flight or any other very serious maintenance problems that would necessitate landing the aircraft before reaching our planned destination.  Our mechanics maintained our aircraft to the highest standards possible.  Bless them all.The most enjoyable aspect of my job - was looking forward to and flying my next trip.</t>
  </si>
  <si>
    <t>B747-400 Captain (Retired)</t>
  </si>
  <si>
    <t>Fun,exciting,and good company to work for</t>
  </si>
  <si>
    <t>Typical day at work was loading passengers luggage, what I learned about the job was learning to interact with passenger on a daily basis, have very little management experience,co-workers very fun to work with, setting up for the flight for its departure,enjoyed the traveling to different cities and countries, and its benefits, as well everything that the company offered.</t>
  </si>
  <si>
    <t>Extremely Fast Paced</t>
  </si>
  <si>
    <t>Extremely fast paced job. It demands that you work in all types of weather conditions. Rain or shine. Cold or hot. Highly demanding on the physical body. Co-workers enjoy traveling and most only remain with the company because of the benefits. Pay is little to nothing in the food service division. Perfect job for someone fresh out of high school looking to start a career and loves traveling. Also a perfect job as a segway to receive a better job with United.</t>
  </si>
  <si>
    <t>August 25, 2015</t>
  </si>
  <si>
    <t>Cheapest lunch you'll find. Great Benefits.</t>
  </si>
  <si>
    <t>High physical demands. Organized chaos.</t>
  </si>
  <si>
    <t>Company outsourced to an express carrier for cheaper labor</t>
  </si>
  <si>
    <t>26 years of faithful service, outsourced 3 times, able to retire although with no benefits.....Great Company!!! Management has no concern for the frontline employee. Company was financially in trouble and adopted a program where it would be employee owned through pay cuts and forced stock purchase. At the end of the term when the company would be considered employee owned (5 years 9 months) the company formally filed for bankruptcy and rendered all of our purchased stock worthless.....Great Company!!!  Company merged with Continental Airlines and after the merger the only thing that remained was the name, just about everything that was United was eliminated.</t>
  </si>
  <si>
    <t>Customer Care / Operations Specialist</t>
  </si>
  <si>
    <t>Good company normal maintenance issues. Working midnights would like a day shift assignment but seniority is leading factor.</t>
  </si>
  <si>
    <t>Manage line maintenance crews on Boeing 787, 767,757,737 and Airbus 319 and A320 aircraft .Enjoy managing aircraft in either heavy checks or line maintenance. Midnights is the hardest part of the present job and the most enjoyable is forming a good team and producing aircraft on budget and on time.</t>
  </si>
  <si>
    <t>Bush Intercontinental Airport</t>
  </si>
  <si>
    <t>August 24, 2015</t>
  </si>
  <si>
    <t>Fun place to work great bennifits.</t>
  </si>
  <si>
    <t>I would start my day by reviewing my work load for the day then I would check to make sure I had the proper equipment to do  my job and then set up my gates for my inbound or out bound flights one thing I learned was how to work safely at a fast pace once again the training was extensive and if I ever had questions management was all ways their to support me. I had a lot of fun working with my co workers and loved my job but I wanted to come home to be with my family and they had no work in Colorado springs to learn so if I wanted to live here I had to learn something new and that is when I got my C D L.</t>
  </si>
  <si>
    <t>great benifits fun place to work</t>
  </si>
  <si>
    <t>To far from home.</t>
  </si>
  <si>
    <t>Excellent carreer path</t>
  </si>
  <si>
    <t>very busy all year round. Every day has a new challenge. Company is not wha is use to be like before the merger with united airlines. Much better when it was continental Airlines.</t>
  </si>
  <si>
    <t>Senior Manager Facilities-EWR</t>
  </si>
  <si>
    <t>it was productie and a fun work place</t>
  </si>
  <si>
    <t>United Airlines was a fun and very educational career for me. It has made me wiser and has given me a lot of experience. Working with them has been a great experience.</t>
  </si>
  <si>
    <t>Customer service ramp team leader</t>
  </si>
  <si>
    <t>newark, new jersey</t>
  </si>
  <si>
    <t>If I could do it all over, I wouldn't.</t>
  </si>
  <si>
    <t>Being a flight attendant is fun and exciting except when you are working long hours with less than six hours of sleep in-between.</t>
  </si>
  <si>
    <t>A fun work environment to work in</t>
  </si>
  <si>
    <t>Working as a ramp serviceman is a physically demanding job.  But, working with the right team made for a very enjoyable and positive work place.</t>
  </si>
  <si>
    <t>August 17, 2015</t>
  </si>
  <si>
    <t>United has been the experience of a lifetime.</t>
  </si>
  <si>
    <t>Unfortunately, I have to move on to my next challenge because the team is being moved to the suburbs. I would prefer to continue my career in downtown Chicago.</t>
  </si>
  <si>
    <t>Willis Tower</t>
  </si>
  <si>
    <t>breakroom</t>
  </si>
  <si>
    <t>when u are a people person u enjoy working face to face with the public i loved my job with united airlines typical day enjoyment to mei have learned that u cant please everyoneas for management need improvementi enjoyed my co-workers always team workhardest part is when flight delayed or cancel and u dont have much options to rebook passengersenjoyable to interact with passengers and to help them when needed</t>
  </si>
  <si>
    <t>exellent place to work for</t>
  </si>
  <si>
    <t>United airlines one of the greatest company I have ever work the benefits the treatment and advance in the company is just wonderful</t>
  </si>
  <si>
    <t>Accounting Clerk Analyst IV</t>
  </si>
  <si>
    <t>Travels</t>
  </si>
  <si>
    <t>working the ticket counter and gate.  rebooked passengers due to flight delay and cancellation. checked loads and prepared flight for departure</t>
  </si>
  <si>
    <t>This is the position I went to school for.  It has always been my dream !!  I enjoyed all aspects of this position. Working with passengers at the ticket counter and the gate.  Working the loads and preparing passengers for departure.  Meeting new people and getting them on their way to having a fun vacation a lot of the time. Unfortunately, I was not able to stay.  Because the pay was so little I had to remain working at Liberty Travel at night, which was a conflict of interest. To make the situation worse,  after training for 8 weeks in Buffalo I was told I had to go to Chicago to train for 4 weeks, which was not possible for me.  My son was 11 months old at the time and I had nobody to care for him for that length of time. My supervisor, Vince DeLina,  was disappointed to see me leave. But, I had no choice.  The timing was off</t>
  </si>
  <si>
    <t>August 15, 2015</t>
  </si>
  <si>
    <t>seeing passengers happy to travel and helping them to do that felt rewarding</t>
  </si>
  <si>
    <t>I had to leave the position</t>
  </si>
  <si>
    <t>Ok place to work.</t>
  </si>
  <si>
    <t>Everyone was so serious it was a very dull place to work.  It was not a fun place to work and they treat their contract employees differently than their full time employees.</t>
  </si>
  <si>
    <t>Server Admin/Migrator</t>
  </si>
  <si>
    <t>Arlington Hghts. IL</t>
  </si>
  <si>
    <t>August 14, 2015</t>
  </si>
  <si>
    <t>Well known company.</t>
  </si>
  <si>
    <t>No working remote allowed for me.</t>
  </si>
  <si>
    <t>DTAQ - I miss you!</t>
  </si>
  <si>
    <t>Definitely the most interesting and rewarding job I have ever had! I learned so much from all the wonderful people I met from around the country. Not to mention the animals I worked with and the children I met over the years during or classroom programs and summer camp.</t>
  </si>
  <si>
    <t>Accounts Payable Representative</t>
  </si>
  <si>
    <t>we typically stand for 8 hrs straight even when its not busy management unorganized and all over the place. co-worker are helpful work as a team most of us makes the day easier.</t>
  </si>
  <si>
    <t>Part-time passenger service</t>
  </si>
  <si>
    <t>OK place to work</t>
  </si>
  <si>
    <t>Didn't learn anything except to keep your head down and don't trust management. Sorry it sounds so grim but that's got me as far I got.</t>
  </si>
  <si>
    <t>Lots of Downtime</t>
  </si>
  <si>
    <t>Very hard to move up in the company</t>
  </si>
  <si>
    <t>Ability to Travel</t>
  </si>
  <si>
    <t>I was a Flight Attendant for roughly Six Months. A typical work trip would last three to four days. As Flight Attendants we were responsible for the safety and comfort of our passengers. We would check the plane to make sure it was up to the FAA safety regulations and check the plane was fully stocked with Beverages and Passenger comforts. I would constantly be flying with new people, so it was fun to meet and experience new personalties. The hardest part of this career path is constantly being away from family and home. The most enjoyable part of this career is being able to travel the country and world.</t>
  </si>
  <si>
    <t>Flight Attendant GoJet Airlines</t>
  </si>
  <si>
    <t>August 11, 2015</t>
  </si>
  <si>
    <t>Travel, Meeting new people</t>
  </si>
  <si>
    <t>good place to work with good benefits</t>
  </si>
  <si>
    <t>I was a lead ramp service responsible for a crew of 6 people. We loaded and unload of a aircraft passengers and cargo. Always worked together and safety was top priority. the most enjoyable part of the job was getting people to there destination safely and on time.</t>
  </si>
  <si>
    <t>went home smelling like jet fuel</t>
  </si>
  <si>
    <t>Productive and very entertaning place to work</t>
  </si>
  <si>
    <t>A normal day at United was a fun day to work, you never had to worry about any confusion through out your day, the people were friendly, the managers were very helpful, customers were very respectful, it was just a fun environment. My co-workers were a pleasure to work with, they were always willing to go the extra mile to help with any request that was made from any person. The hardest part of the job was working in the worst weather conditions. There is no most enjoyable moment working here because it was always a joy to be there.</t>
  </si>
  <si>
    <t>Savannah, Ga</t>
  </si>
  <si>
    <t>Free lunch, great benefits, wonderful environment.</t>
  </si>
  <si>
    <t>Working in the rain, and extreme cold.</t>
  </si>
  <si>
    <t>Customer serivce inbound calls to assist passengers with air travel</t>
  </si>
  <si>
    <t>Call center environment handling heavy call volume of airline reservations. Assisting potentialpassengers seeking information regarding airfare, flight route/connections, meals, medical needs, arrivals/departures, lost luggage and seating. Handled irate passengers in a professional customer service manner when flights were cancelled and needed to be rerouted.  Always used good business judgment in the solution to passenger complaints. Clearly advised passengers of FAA regulations. Participated in passenger information confidentiality.  Assisted with training new employees for call center customer service and quality assurance monitoring. Managed work schedules for team employees. Traveled to many company promotions and contributed personal time to schools for career days.</t>
  </si>
  <si>
    <t>RESERVATION SALES SERVICE REPRESENTATIVE</t>
  </si>
  <si>
    <t>August 7, 2015</t>
  </si>
  <si>
    <t>Merger</t>
  </si>
  <si>
    <t>Enjoyed the people I worked with  Most everyone willing to pitch in and lend a hand Usually worked in tandem with another tech</t>
  </si>
  <si>
    <t>August 6, 2015</t>
  </si>
  <si>
    <t>Great group to work with</t>
  </si>
  <si>
    <t>Pressures of on time performance</t>
  </si>
  <si>
    <t>Making traveling as fun as possible.</t>
  </si>
  <si>
    <t>A typical day at work would consist of directing people to the kiosk, greeting them to united, and helping with any issues. I've learned to better my customer service skills and to figure out the problem if there is one as fast as possible. The hardest part of my job is making sure everyone is happy with the service they're receiving. My co-workers do a fine job at being able to help me and the customers. Most enjoyable part of the job is seeing the customer excited to make a safe trip to wherever their destination may be.</t>
  </si>
  <si>
    <t>Ticketing counter</t>
  </si>
  <si>
    <t>August 5, 2015</t>
  </si>
  <si>
    <t>The learning experience</t>
  </si>
  <si>
    <t>Not having time to use benefits</t>
  </si>
  <si>
    <t>Still Transitioning with Meger</t>
  </si>
  <si>
    <t>We have been working through a merger for 4 years and are still not stable.  I've enjoyed my 15 years here, but the last few have been difficult. The company is still trying to harmonize technology systems, processes and procedures.  Also, with headquarters moving to downtown Chicago have added to the complexity.</t>
  </si>
  <si>
    <t>Staff Representative-Base Operations ORDFO</t>
  </si>
  <si>
    <t>Chicago O'Hare Airport</t>
  </si>
  <si>
    <t>Free Travel, Free Parking at O'Hare and I get to meet interesting people from around the world</t>
  </si>
  <si>
    <t>United is still adjusting to a merger that occurred 4 years ago</t>
  </si>
  <si>
    <t>Great Place to work and be able to travel and experience other cultures.</t>
  </si>
  <si>
    <t>This was a great place to work. Schedule flexibility was a plus. Crew members valued safety  and teamwork. The hardest part of the job was commuting as I did not live in the city I worked in. But overall understanding customer needs were the key to success.</t>
  </si>
  <si>
    <t>New York, New York</t>
  </si>
  <si>
    <t>August 3, 2015</t>
  </si>
  <si>
    <t>able to utilize exceptional communication, diplomatic interpersonal skills, and ambitious management qualities.</t>
  </si>
  <si>
    <t>better be able to go with the flow. things can change from one day to next without any appearance of for thought.meet people from all walks of life.</t>
  </si>
  <si>
    <t>Loved working for United when they cared about their employees.</t>
  </si>
  <si>
    <t>United was the best company to work for. When I started, I felt so lucky to work for a company that really valued its employees. Unfortunately a merger took place, greed took over, and the United family motto was tossed out. Many great, dedicated United employees lost their jobs due to outsourcing. Myself included.</t>
  </si>
  <si>
    <t>Thankless job</t>
  </si>
  <si>
    <t>I worked in the airport operations division.  What should be one of the most important work groups is not treated as such.  Work hours are not great with shifts that start at 0400am or finish past midnight.  Work on the weekends..  Work on the holidays.  Benefits are decent, especially if you like to travel but the pay is not.  Also, there still remains a huge discrepancy in work pay between people who came from Continental versus those who worked for United prior to the merger.  Dealing with the traveling public is very difficult these days.  Not a lot positivie I can say about the job.  Also, promotion is mostly who you know and not about performance.  I'm sure its much better if you work in the corporate offices in Chicago.</t>
  </si>
  <si>
    <t>Airport Supervisor</t>
  </si>
  <si>
    <t>work hours, pay, lack of opportunity</t>
  </si>
  <si>
    <t>Quick Pocket change</t>
  </si>
  <si>
    <t>Wendy's is great job for a teenager who has no responsibilities a typical day at work would be smooth if your a grill man just cook the patties the management is pretty cool but if your a teenager that has responsibilities this isn't the job for you simply because they don't pay enough and because you don't get enough hours</t>
  </si>
  <si>
    <t>short breaks/ no benefits</t>
  </si>
  <si>
    <t>Constantly changing work environment</t>
  </si>
  <si>
    <t>My overall experience with United Airlines was tarnished due to my being furloughed after 16 years with the company due to outsourcing in Miami and West Palm Beach-whose employees came to Ft Lauderdale and displaced approximately 80 % of the United workforce at Ft Lauderdale. Having said that, I worked with great people and the experience was invaluable-I really learned how to deal with people which was very challenging if their flight had been canceled or severely delayed. This was the hardest part of my job; the most enjoyable part was working at the gates and dispatching flights out on time; and dealing with often complex customer service issues and resolving them to the customer's satisfaction without compromising any of the company's policies or FAA Regulations.</t>
  </si>
  <si>
    <t>Ft Lauderdale, FL</t>
  </si>
  <si>
    <t>High paced and gratifyiying job.</t>
  </si>
  <si>
    <t>Ckecking the list of all safety reqirements for planes and passengers. Getting luggage ready for loading and unloading. Inspecting all vehicels to insure less breakdowns. The haredest part was to make sure all bags were getiing to the right destination.</t>
  </si>
  <si>
    <t>The ramp and baggage room</t>
  </si>
  <si>
    <t>Had a good career but closed base and no longer work in Seatte.Would work for another airline in Seattle, but no one seems to being hiring at this time.</t>
  </si>
  <si>
    <t>Mega Airline</t>
  </si>
  <si>
    <t>United Airlines is the largest airline in the world, you get to work with people of different ethnicity and different nationalities</t>
  </si>
  <si>
    <t>Technical Lead/ Solutions Architect</t>
  </si>
  <si>
    <t>July 28, 2015</t>
  </si>
  <si>
    <t>All co-workers had different personalities, made work interesting every day. I learned how to handle upset customers and how to approach getting a sale.</t>
  </si>
  <si>
    <t>locator</t>
  </si>
  <si>
    <t>lorton, va</t>
  </si>
  <si>
    <t>Loved working with the Company and interacting with the traveling public</t>
  </si>
  <si>
    <t>I loved my job with Continental/United Airlines. Started working with the contract service in Honolulu and finallygot hired directly with Continental/United airlines. I loved working with the travling public.</t>
  </si>
  <si>
    <t>Supervisor Airport Services</t>
  </si>
  <si>
    <t>Pohnpei Station</t>
  </si>
  <si>
    <t>July 27, 2015</t>
  </si>
  <si>
    <t>medical benefits not that great</t>
  </si>
  <si>
    <t>Office manager</t>
  </si>
  <si>
    <t>Wore many different hats and juggled multiple priorities simultaneously! Kept track of daily activities, encouraging the administrative team to achieve objectives.</t>
  </si>
  <si>
    <t>Flight Training Services Coordinator</t>
  </si>
  <si>
    <t>July 25, 2015</t>
  </si>
  <si>
    <t>Merged Company</t>
  </si>
  <si>
    <t>Look forward to one day the merged airline stocks will surpass all prior rates.  There are a lot of changes still going and the company will be growing for the better.</t>
  </si>
  <si>
    <t>Staff Representative,  Tech Ops</t>
  </si>
  <si>
    <t>July 24, 2015</t>
  </si>
  <si>
    <t>Had a terrific cube with a view</t>
  </si>
  <si>
    <t>Travel benefits changes</t>
  </si>
  <si>
    <t>Very busy working environment.  Must provide the best customer service to all customers.  Handle complaints and help rebook for interrupted flight. Great travel benefits for employees and their families.</t>
  </si>
  <si>
    <t>I enjoy providing customer care to all different passengers from all over the world.  I have learned how work well under pressure.</t>
  </si>
  <si>
    <t>July 23, 2015</t>
  </si>
  <si>
    <t>not enough time to travel</t>
  </si>
  <si>
    <t>I enjoyed working Collectively with management to communicate quality of work measurements and recommending improvements</t>
  </si>
  <si>
    <t>Having the ability to make good decisions to resolve difficult situations involving internal and external customers.  I am Self-motivated, proficiency in MS Word, MS Excel, and MS Outlook, knowledge of operating standard office equipment, excellent communication skills - written and verbal, ability to prioritize projects and strong problem solving skills, good research skills, attention to detail and have the ability to work well with employees, customers and leadership.</t>
  </si>
  <si>
    <t>Great Leadership and Excellent Benefits</t>
  </si>
  <si>
    <t>Flexible to work all shifts</t>
  </si>
  <si>
    <t>Challenging and rewarding work</t>
  </si>
  <si>
    <t>Excellent opportunities to build customer service and team working skills. Focus on customer safety. Travel is a bonus.</t>
  </si>
  <si>
    <t>38000 feet</t>
  </si>
  <si>
    <t>clean and safe place to work</t>
  </si>
  <si>
    <t>Nice place to work and everybody help each other must of the time i like to see the aircraft taking off so i know that the work accomplished  was really good.</t>
  </si>
  <si>
    <t>Technician A&amp;P</t>
  </si>
  <si>
    <t>mexico</t>
  </si>
  <si>
    <t>Ever since the merger United has been struggling to merge both companies. Its disappointing to see egos between both work groups and not work together towards a common goal. Working together was our culture and we were very successful but not as of lately.   The company has tremendous potential to be a world leader in travel and customer service. Employees are given tools to maximize the customer experience however many times those tools do not work well. Professional growth within the company is a risk not to be taken at this time as upper level management does not seem to be stable</t>
  </si>
  <si>
    <t>Excellent benefits and very good pay</t>
  </si>
  <si>
    <t>No consistency</t>
  </si>
  <si>
    <t>Every trip was different. Sense of pride when putting on the uniform. The travel was amazing and the salary was terrific. The training they put into their employees was outstanding.</t>
  </si>
  <si>
    <t>jetlag</t>
  </si>
  <si>
    <t>Working for United Airlines was  a great learning opportunity.  It taught me how to deal with customers in all types of situations.  I also learned about accounting and payroll as well.  I had to work on computers and telephones. The operation was almost 24/7, so I had to be at work at 4:00am.  I worked with a great bunch of people. The hardest part of the job was the start time and being available to work all weekends and holidays.  The best part of the job was the benefits.  My family and I could fly for free on United Airlines anywhere. The max. pay was good as well.</t>
  </si>
  <si>
    <t>July 20, 2015</t>
  </si>
  <si>
    <t>Work hours and all weekends and holidays</t>
  </si>
  <si>
    <t>production dept was fun making different foods</t>
  </si>
  <si>
    <t>The fun part of my work  is that I get to meet people from all cultures. and learn about them.a typical day at work: I come to work early every day. and every day some one is waiting by my door. what I learned: I learn to listen to people. and hear them.the hardest part of the job: is working with 800 people with no help. the most enjoyable part of the job: is getting to know different people.</t>
  </si>
  <si>
    <t>payroll- clerk</t>
  </si>
  <si>
    <t>houston, texas</t>
  </si>
  <si>
    <t>free lunch, free parking and lots company daily.</t>
  </si>
  <si>
    <t>healthcare, 401</t>
  </si>
  <si>
    <t>Hands on with aircraft</t>
  </si>
  <si>
    <t>Working hands on with aircraft is a great experience. Being that close to planes everyday makes you respect air travel so much more.</t>
  </si>
  <si>
    <t>Ramp Supervisor/Chief of Crew</t>
  </si>
  <si>
    <t>July 19, 2015</t>
  </si>
  <si>
    <t>Great staff, great management. Excellent benefits. Oppertunity to work anywhere globally. Overall good company to work for.</t>
  </si>
  <si>
    <t>CREW SCHEDULER</t>
  </si>
  <si>
    <t>July 17, 2015</t>
  </si>
  <si>
    <t>This job was made for me.</t>
  </si>
  <si>
    <t>Busy work environment with great co workers . Meeting weekly deadlines can be right up to the minute.True job satisfaction.</t>
  </si>
  <si>
    <t>no advancement</t>
  </si>
  <si>
    <t>exciting work place</t>
  </si>
  <si>
    <t>working daily with the public. Trouble shooting when flights have delays working with airport schedules .working with pilots and flight attendants and loving every minute</t>
  </si>
  <si>
    <t>ustomer Service</t>
  </si>
  <si>
    <t>Worldwide flight operation airline. Top notch!</t>
  </si>
  <si>
    <t>Enjoyed thirty-one years as a pilot for United Airlines.  Sequentially advanced through every theater of operation on every continent throughout the whole world on eight aircraft.  It was an opportunity of a lifetime.</t>
  </si>
  <si>
    <t>Captain/Airline Pilot</t>
  </si>
  <si>
    <t>Too many to list.</t>
  </si>
  <si>
    <t>Great place to care/ they care about employees</t>
  </si>
  <si>
    <t>I was with United Airlines for 16 years.  Great people, rapid growth,Managers respect your work.  Open to new ideas.Salaries were very good.  During my tenure, we went thru reduced shifts but we all stuck together.  This only lasted 6 months.</t>
  </si>
  <si>
    <t>Mananger  Reservations</t>
  </si>
  <si>
    <t>Great flying benefits</t>
  </si>
  <si>
    <t>Fast paced, constantly evolving work environment</t>
  </si>
  <si>
    <t>Fast paced, constantly evolving work environment.  Results driven office with high expectations.  Developed the ability to maintain several projects simultaneously, as well as adapting on the fly as the environment changed.</t>
  </si>
  <si>
    <t>July 14, 2015</t>
  </si>
  <si>
    <t>This airline industry is a great place to work at and meet new people while doing your job. It has many benefits like being able to travel for free in the U.S and purchasing tickets for out of the country at a low cost.</t>
  </si>
  <si>
    <t>free traveling in the U.S</t>
  </si>
  <si>
    <t>being away from your hometown for long period of days</t>
  </si>
  <si>
    <t>Easy job, good wages, no management</t>
  </si>
  <si>
    <t>Check in pax,put bags on belt, go to the gate, work flights.  I loved the fact that is was only part time so I had flexibility... but the lowest seniority on the full time list was 12 years and i only had been there for 2</t>
  </si>
  <si>
    <t>CSR</t>
  </si>
  <si>
    <t>BWI Aiport</t>
  </si>
  <si>
    <t>Flight Benefits/ Flex Schedule</t>
  </si>
  <si>
    <t>Lack of Management/ No advancement downline stations</t>
  </si>
  <si>
    <t>Considered to be not only one of the largest airlines in the world, but it is also a world class airline.This airline has employeed me since 1988. I truly believe you could not find a better place to work as an airline pilot. The training is consider the best in the business and I to know this from the years I have spent working for United. They offer a full benifits both medically and employee services. Their empolyees are all top of the line and are paid accordingly. United pilots have a binding contract negotiated by alpa, the pilots union. This contract says we will provide only the highest quality of service to United. But it also oversees several aspects of our career to insure we provide the safest service to our passengers. United airlines is known the world over as a major player in avaition business and is positioned in the future for even greater things than their past elustrious history.</t>
  </si>
  <si>
    <t>July 12, 2015</t>
  </si>
  <si>
    <t>excellent salary and all benifits that apply to a major airline job.</t>
  </si>
  <si>
    <t>cannot think of a one</t>
  </si>
  <si>
    <t>Great Family</t>
  </si>
  <si>
    <t>The station I worked at was like having a second family to be with. I learned how to deal with a variety of situations. Great working conditions.</t>
  </si>
  <si>
    <t>spokane , wa</t>
  </si>
  <si>
    <t>July 11, 2015</t>
  </si>
  <si>
    <t>Part-Time temporary position</t>
  </si>
  <si>
    <t>A typical day would include assist pasengers with ticketing issues and baggage services.Co-workers were helpful and assisted with difficult ticketing issues which my knowledge as a new employee were limted.Paid training program .Hardest part of the job was the physical demands of heavy luggage..The most enjoyable part of the job was the interaction with a diversity of passengers.</t>
  </si>
  <si>
    <t>Training and Knowlegeable coleagues.</t>
  </si>
  <si>
    <t>Heavy luggage.</t>
  </si>
  <si>
    <t>flying for a career was challenging and rewarding.</t>
  </si>
  <si>
    <t>The challenges of flying from point A to point B safely and uneventfully became a normal way of doing my job.  Doing so with the input of my crews, I became a team player and leader...</t>
  </si>
  <si>
    <t>captain</t>
  </si>
  <si>
    <t>Salary and job professionalism and skill</t>
  </si>
  <si>
    <t>as working in the unite Airline believe I have gain some other experiences that I couldn't even imagine but just is because I really enjoyed that was doing in the company was amazing</t>
  </si>
  <si>
    <t>Food Production Assistant</t>
  </si>
  <si>
    <t>Productive and fast pace workplace, although in general a very good place to work</t>
  </si>
  <si>
    <t>When the company was just Continental Airlines the partnership between management and employee was so much better as we worked together the tasks at hand and our customer service was so much better in keeping the customers happy.But since the merge there is a big breakdown of communication and not the customer service it once used to be.      We were either boarding airplanes, communicating between aircraft and gate during boarding times, working at customer service desk, or ticketing center. I also worked at ticket sales call center.       We had to learn all the airport symbols, airline symbols and boarding procedures. Selling of tickets, bag check in and sales, international requirements and so much more.      Had good relationship with co-workers as we ate together, worked together and learned together.      It was difficult telling a customer they had to get off the plane due to too much weight restriction or having to re-book a plane full of passengers due to weather or mechanical failure.     when your able to find another flight that is sufficient for passengers and they are very happy. I also enjoyed communicating between aircraft crew and gate when getting ready to board a flight.</t>
  </si>
  <si>
    <t>Airport Agent-gates and cus srvc- call center</t>
  </si>
  <si>
    <t>worked at the call center, then at IAH airport</t>
  </si>
  <si>
    <t>nice lunch rooms with TV, had many events for empoyees</t>
  </si>
  <si>
    <t>management not working good with employees to help better customer service</t>
  </si>
  <si>
    <t>Well treated and great skilled production team to work with. Exciting Job!</t>
  </si>
  <si>
    <t>I was very fortunate to be booked as a principal on this United Airlines commercial 2013.  It was a two day shoot, they gave me a haircut, jokes were told, swiftness and speed were had.  This was definitely a pretty professional environment. To work with such a large group, they did a great job.</t>
  </si>
  <si>
    <t>Principal</t>
  </si>
  <si>
    <t>July 9, 2015</t>
  </si>
  <si>
    <t>Unioted is experienceing growing pains and will continue to do so for a few years,</t>
  </si>
  <si>
    <t>job/work balance is excellent in my position.  Once all movements are made things will get back to order.  I do not believe in outsourcing and United seems to be trending that way.  More Americans out of work.</t>
  </si>
  <si>
    <t>Flight operations coordinator</t>
  </si>
  <si>
    <t>Flexible schedule and good heatlh insurance</t>
  </si>
  <si>
    <t>strick absence policy, even with a serious condition</t>
  </si>
  <si>
    <t>I loved my job. I would have stayed however, my position moved to Chicago and I am not able to leave my family for a transfer..</t>
  </si>
  <si>
    <t>International Flight Attendent.</t>
  </si>
  <si>
    <t>This was a great job. Enjoyed the international customers. Enjoyed my coworker.  Got to see a lot of countries.I learned extensive customer service.</t>
  </si>
  <si>
    <t>jet lag</t>
  </si>
  <si>
    <t>productive, good company</t>
  </si>
  <si>
    <t>its been ups and downs in the company but at the end of the day, everybody stick together as a team. i like working with the prople thats been in the company for at least 10 years.</t>
  </si>
  <si>
    <t>Seek fun get rewarding career.</t>
  </si>
  <si>
    <t>I am among those who love what they do and look forward to going to work. I cannot imagine a job that is not enjoyable and rewarding. My co workers are like family and we all enjoy the love of travel and meeting new people and experiencing new cultures and interest. We explore these things together on layovers as well as on our days off. The hardest part of my job is the unfortunate and inevitable parts of travel and they are delays and cancellation of flights. This is were flexibility and the willingness to roll up your sleeves and do what is necessary to run a successful operation is needed. Often time this requires long and challenging days. The most enjoyable part of the job is traveling around the world, experiencing new cultures and meeting new people.</t>
  </si>
  <si>
    <t>Sometimes days turn into much longer days than anticipated</t>
  </si>
  <si>
    <t>Great place to work &amp; meet new people</t>
  </si>
  <si>
    <t>â€¢ Unload and stock incoming material from vendors.â€¢ Other responsibilities include: Handling and organizing all materials to minimize damage, safely and neatly maintaining storage areas.â€¢ Safely and accurately calculate, build and assemble customer orders to prepare them for delivery, inner-yard transfer or customer pick-up.â€¢ Carefully load materials to shipping areas.</t>
  </si>
  <si>
    <t>Warehouse Agent</t>
  </si>
  <si>
    <t>June 29, 2015</t>
  </si>
  <si>
    <t>Great Airlines</t>
  </si>
  <si>
    <t>Recommended to anyone who likes working close with direct customer contact.Rotating shifts.Fast environment at times.</t>
  </si>
  <si>
    <t>Customer Service Engineer (consultant)</t>
  </si>
  <si>
    <t>June 22, 2015</t>
  </si>
  <si>
    <t>Company offered opportunities not offered in other jobs</t>
  </si>
  <si>
    <t>Environment required many skills and talent to perform routinely.Schooling was an intense challenge for those who chose it.Opportunity to travel and meet people in a professional arenaand learn more about the broad range of talent in the world.</t>
  </si>
  <si>
    <t>June 19, 2015</t>
  </si>
  <si>
    <t>Challenging task for which I was fortunate to be qualified.</t>
  </si>
  <si>
    <t>Irregular hours became a normal part of life</t>
  </si>
  <si>
    <t>A Truly Wonderful Company to work for,I enjoyed my career at United Airlines very much and will carry the outstanding experience with me as I embark upon New Adventures!</t>
  </si>
  <si>
    <t>Flight Attendant /Lead Purser</t>
  </si>
  <si>
    <t>June 18, 2015</t>
  </si>
  <si>
    <t>Guest interaction, Free Travel, Excellent Benefits, seeing the World</t>
  </si>
  <si>
    <t>It was a pleasure to work with the employees and solving all issue's with hours on paychecks and vacation. Learn two kinds of accounts payable s and payroll call center. The team work was awesome. The hardest part of the job was to say good bye after the assignment was  over after a year.</t>
  </si>
  <si>
    <t>June 17, 2015</t>
  </si>
  <si>
    <t>working in two different departments</t>
  </si>
  <si>
    <t>Having to say good bye after the assignment was over</t>
  </si>
  <si>
    <t>Great new experiences</t>
  </si>
  <si>
    <t>Great Company to work for I wish they had bases in the DWF area. Enjoy talking with all types of people .My coworkers are fun and friendly.</t>
  </si>
  <si>
    <t>The Merger was the worst that could happen</t>
  </si>
  <si>
    <t>I started as a Continental Airline employee.  The company went into some financial challenges shortly after i started, but a new CEO brought the company back to its glory.  It was a wonderful work environment.  That was great for a little over 20 years,  Then the unions pushed their way into the company.  Things got a bit less wonderful.  Then came a merger with United.  With their union.  Union battles ensued.  Things went downhill fast, and United decided the best way to handle this was to outsource most markets. Goodbye customer service.  Hello cheap labor.  Their is no point in reviewing, because if you want a job working for United, you should probably just find out who they outsourced with and apply there.</t>
  </si>
  <si>
    <t>June 13, 2015</t>
  </si>
  <si>
    <t>Productive and enjoyable position</t>
  </si>
  <si>
    <t>I have learned a lot in the past two years, and I am thankful for that.  I really liked the daily challenge of my position.  Since becoming hired at United Air Temp, I have learned the more detailed side of Excel, and Google Chrome.  I have also worked very closely with SAWIN Accounting Software.  Work can be busy at times, being a HVAC company.  But it can also be slow as well, so I would help other administrative departs try to catch up on data entry, billing, and other misc things.  I am always more than willing to learn anything new.</t>
  </si>
  <si>
    <t>Accounts Receivable for Contract Jobs</t>
  </si>
  <si>
    <t>June 12, 2015</t>
  </si>
  <si>
    <t>Monthly and quarterly bonuses</t>
  </si>
  <si>
    <t>Short breaks, expensive health care</t>
  </si>
  <si>
    <t>Its nice to work if and fun if we work as one.</t>
  </si>
  <si>
    <t>Its nice to works as a team. And handle some challenges,everyday I learn something new.Its nice to work with different personalities,This job that I have we make it easy because we work as one.Teamwork.</t>
  </si>
  <si>
    <t>Collected the program of pick-up points and delivery addresses.Planned routes and sorted packages into order of dropping-off points.Signed for packages and took signatures at the time of delivery.Defined the quickest route to delivery addresses.Kept official procedure and delivery records up to date.</t>
  </si>
  <si>
    <t>Very engaging, and constant human interaction relating tp customer service</t>
  </si>
  <si>
    <t>I love what I do for a living. I love being able to help customers in times of stress, working, and especially for relaxation and special occasions. There will also be times that weather of mechanical issues may not favor the customer, but my job is to make that experience tolerable. Many times just a smile can change a bad situation into a memorable experience,</t>
  </si>
  <si>
    <t>Queens. NY</t>
  </si>
  <si>
    <t>Free travel, the best medical coverage, and opportunity to advance within the company</t>
  </si>
  <si>
    <t>Sometime long and stressful days. And theres always a chance of witnessing dangerous events.</t>
  </si>
  <si>
    <t>Not Applicable</t>
  </si>
  <si>
    <t>A typical day would consist of phone calls to those who were unable to attend church do to health reasons.  Research for the Pastor, setting up the Sunday morning programs, assigning Associate Ministers assignments, visiting hospital, prisons, meditation and study.I learned that a "title" is what you do and not who you are, hence the importance of listening to people.  Hear their problem and concerns, yet always seek a solution.The most challenging part of this job was working with people who insisted on doing things the same as it was done years and years ago.The most rewarding part of this job was witnessing the "Ah Ha moments of the youth and young adults.  Coordinating events that included the community such as; Community Thanksgiving Dinner, cookouts and games we played on the church grounds inviting the community to attend. Watching the children grow and display their creativity in skits, plays, musicals, and talent shows.  Always with community involvement.</t>
  </si>
  <si>
    <t>Retired International Flight Attendant</t>
  </si>
  <si>
    <t>Community involvement and seeing the growth and development of the youth.</t>
  </si>
  <si>
    <t>Too many meetings</t>
  </si>
  <si>
    <t>United Airlines is good for benifits</t>
  </si>
  <si>
    <t>Its a good mid level job with better benefits than most other companies. I have worked with the company for many years now and though its been rough the benefits are worth it.</t>
  </si>
  <si>
    <t>Lead Stores Warehousing and Distribution</t>
  </si>
  <si>
    <t>Travel, health care</t>
  </si>
  <si>
    <t>Budget crunches</t>
  </si>
  <si>
    <t>Very difficult to top the work environment</t>
  </si>
  <si>
    <t>A typical day at work is difficult to evaluate for every day was different,,being proactive and ahead of the game foreseeing any issues that may arise. Management was very supportive and knowledgeable . Worked with most of my co-workers for over 20yrs a family away from home.Being a Flight Operation Coordinator if you don't get a handle on a potential problem, thinks could be very stressful...Working with your co-workers no matter how bad the situation got we all hanged in there and supported each other.</t>
  </si>
  <si>
    <t>Could be very stressful at times</t>
  </si>
  <si>
    <t>It was the best moment of my life working at the largest airline of the world, the work experience i received made me a great leader and manager.</t>
  </si>
  <si>
    <t>Operational Manager of customer service</t>
  </si>
  <si>
    <t>May 26, 2015</t>
  </si>
  <si>
    <t>Productive and worked well as a team</t>
  </si>
  <si>
    <t>Working with the customers. Some days were more hectic than others, depending on the weather or mechanical delays. We always worked as a team, helped out if someone needed help, and we were a big family. The hardest was when we couldn't get the passenger to their destination on-time or the next day. But I always tried to make them happy so they would return to our airline. I always go above and beyond to help my customers. The most enjoyable part of my job was working with my co-workers, the passengers, and helping our military and veterans. Our management was encouraging when we were having a rough day and you could talk to them about anything and they would help in anyway possible.</t>
  </si>
  <si>
    <t>May 24, 2015</t>
  </si>
  <si>
    <t>challenging environment, friendly co-workers, good place to work if you enjoy travel</t>
  </si>
  <si>
    <t>Challenging work environment allowing you to utilize your customer service skills and the opportunity interact with diverse customers. Everyday was different....</t>
  </si>
  <si>
    <t>May 23, 2015</t>
  </si>
  <si>
    <t>unlimited travel, great co-workers, benefits</t>
  </si>
  <si>
    <t>stressful environment, often understaffed</t>
  </si>
  <si>
    <t>25 Years with United for nothing</t>
  </si>
  <si>
    <t>The CEO at United has no appreciation for the employees or the families that have been loyal to the company for most of their lives. A profit of billions of dollars was not enough. He decided that they could profit even more by letting go of their employees, and contracting out all of their jobs. While those families suffer loss of jobs and benefits, he now stands to profit more. Billions of dollars just wasn't enough. Who wants to work for a company that doesn't even care about the well-being of the people who bust their backs every day to make it happen?</t>
  </si>
  <si>
    <t>Service Director, Station Trainer, Safety Advocate</t>
  </si>
  <si>
    <t>May 22, 2015</t>
  </si>
  <si>
    <t>It was a great place to work before the merger after that NO!</t>
  </si>
  <si>
    <t>Zero job security my job was outsorced after 16 ! They are now just your average or below average airline! Working outside will beat you up after a few years</t>
  </si>
  <si>
    <t>May 20, 2015</t>
  </si>
  <si>
    <t>job is gone</t>
  </si>
  <si>
    <t>working for an airline</t>
  </si>
  <si>
    <t>a typical day working for an airline call center is handling mass amounts of calls from people all over the world trying to book air travel.  What I learned is how to communicate and listen.  I had the best co-workers ever it was always fun to come to work we made it that way. the hardest part of the job for me was 9/11 and the most enjoyable part of the job was the travel benefits</t>
  </si>
  <si>
    <t>May 19, 2015</t>
  </si>
  <si>
    <t>Sr. Material Coordinator</t>
  </si>
  <si>
    <t>Coordinate with various work groups, scheduling aircraft maintenance, for aircraft world wide.There were multiple changes in the job culture, when Continental Airlines merged with United Airlines.</t>
  </si>
  <si>
    <t>Sr. Material Coordinator, Overnight Workload</t>
  </si>
  <si>
    <t>Houston  TX</t>
  </si>
  <si>
    <t>Frequent scheduling changes due to constant issues</t>
  </si>
  <si>
    <t>flexable job</t>
  </si>
  <si>
    <t>never work in the same area. always new things to learn, and also great flying benifits. also job has great raises, at least $1.00 a year or more.</t>
  </si>
  <si>
    <t>RAMPSERVICE</t>
  </si>
  <si>
    <t>fly for free, discounted tickets for family and friends. very simple job. hard to get fired from this job</t>
  </si>
  <si>
    <t>weather conditions, lack of help when needed, can be very boaring at times.</t>
  </si>
  <si>
    <t>Fast paced, larger company</t>
  </si>
  <si>
    <t>Fast paced overall good co-workers. Large projects for upgrades to network changes. Project team works together and engineering teams are all very professional.</t>
  </si>
  <si>
    <t>Junior Project Manager/Coordinator</t>
  </si>
  <si>
    <t>May 14, 2015</t>
  </si>
  <si>
    <t>Productive and Fun Workplace with good benefits</t>
  </si>
  <si>
    <t>Good Benefits,respectful co workers. Excelent company to achieve experience. Big opportunities for expansion.excelent travel and health benefits.</t>
  </si>
  <si>
    <t>Corporate Mail Room Coordinator</t>
  </si>
  <si>
    <t>May 13, 2015</t>
  </si>
  <si>
    <t>Growth Limitations</t>
  </si>
  <si>
    <t>Work enviornment</t>
  </si>
  <si>
    <t>Poor work ethics, Not reliable management team. Cargo has been outsourced and they do not look out for employees when in need. Financial growth is there, benefits are great.</t>
  </si>
  <si>
    <t>Lead Cargo International Agent</t>
  </si>
  <si>
    <t>May 12, 2015</t>
  </si>
  <si>
    <t>Decent job for a decent person</t>
  </si>
  <si>
    <t>Coming in the employees do feel like seeing family members. Even the Supervisors are easy to work with unless their happens to be a problem. The work load isn't hard but does require you to work very safe, complacency will get you hurt. Its a fun job meets tons of new people and travelling around the world is a huge benefit.</t>
  </si>
  <si>
    <t>Work is not so heavy and only in short burst. Flying Benefits are great!</t>
  </si>
  <si>
    <t>Pay isn't so great</t>
  </si>
  <si>
    <t>Best job on the planet</t>
  </si>
  <si>
    <t>A typical day at work was checking in 2 hours before a flight and getting a briefing about weather, passengers ,flight data and any pertinent information associated with that particular flight.I learned everything about how an airplane flies to how to use the emergency equipment onboard   Food preparation and service  rounded out my area of responsibility.I  I enjoyed many of my coworkers because working a flight and making  it exceptional was all about teamwork.The hardest part of my job was improvising when the tools I needed to do a great job were not readily available to me.  Good catering is a must when flying.   But when it falls short it was always up to the flight attendant to pull it off with perfection.The most enjoyable part of the job was my interfacing with both passengers and crew.</t>
  </si>
  <si>
    <t>Los Angeles,  Chicago,  San Francisco,</t>
  </si>
  <si>
    <t>Flexible work schedule</t>
  </si>
  <si>
    <t>working in an ever changing industry whose main objective was to cut cost.</t>
  </si>
  <si>
    <t>United Chelsae's Kitchen Needs many more employees but they dont stick around for the hard work and effort everyone puts into there work for $8.57 hr.</t>
  </si>
  <si>
    <t>Walking in with a hose to put out fires! 'THE FLIGHT IS WAITING THESE 400 SALADS NEED DONE WITHIN 30 MINUTES. I am a fast worker but they expect way to much. Co workers are difficult to understand. (Non English speaking) Learning new stations daily was the hardest thing about the job.I enjoyed the ones I could communicate with.</t>
  </si>
  <si>
    <t>Preparation associate</t>
  </si>
  <si>
    <t>Free flight benefits and $5.00 a day meals</t>
  </si>
  <si>
    <t>Working mandatory OT (10-12 hours), and it would have been nice to get more than 1 day off a week to use the benefits.</t>
  </si>
  <si>
    <t>The best part of the job were the people. Co-workers are caring and believe in team work.A typical day at work consist of long hours multi-tasking and dealing with numerous departments across the network.Management sometimes misses the mark on how to motivate staff.The hardest part of the job is keeping up with everything all at once while maintaining a high quality product.</t>
  </si>
  <si>
    <t>NJ</t>
  </si>
  <si>
    <t>co-worker catered events</t>
  </si>
  <si>
    <t>hectic</t>
  </si>
  <si>
    <t>Workplace where every day is an adventure</t>
  </si>
  <si>
    <t>I've learned a lot with this job. Guiding and parking planes, pushing them back for departure. Scanning and stacking bags in a timely and efficient manner. Learning how to operate as part of a deicing crew. Also had the opportunity to work baggage service as well as the ticket counter.</t>
  </si>
  <si>
    <t>Customer Service Rep / Ramp Service</t>
  </si>
  <si>
    <t>Lots of things changing with the merger.  There is a major loss of retirement dollars and medical coverage.  Retirement dollars are maxed out and may go down in value.</t>
  </si>
  <si>
    <t>Assistant Manager Aircraft Records</t>
  </si>
  <si>
    <t>Travel by space available. Merger is changing alot of things</t>
  </si>
  <si>
    <t>Fun place to work and being able to work with people from all over the world and to fly to different destinations.</t>
  </si>
  <si>
    <t>I worked the second shift, three (3) days a week and two (2) days  over night.  I started my day with checking my e-mails and responded to them accordingly.  Inspect the van that I would drive to the airport ramp.  Daily observations of drivers as they catered the air crafts, making sure they were working safely and catering in a timely manner.  I learned how to become a caterer, issuing officer.  We had a very respectful management team.  My co-workers were very professional and caring.  The hardest part of my job was having to take an employee to the clinic for drug or alcohol testing and escorting them off the premises.  The most enjoying part of my job was to certify a driver helper to becoming a driver so that he/she could earn more money and get on the seniority list for shift bidding.</t>
  </si>
  <si>
    <t>Safety Coordinator</t>
  </si>
  <si>
    <t>May 4, 2015</t>
  </si>
  <si>
    <t>Free lunch, flight privileges and 401K.</t>
  </si>
  <si>
    <t>Short breaks and sometimes eating lunch late</t>
  </si>
  <si>
    <t>Rewarding work in a tough environment</t>
  </si>
  <si>
    <t>Working in the airline industry as a Customer Service Representative was very rewarding and very challenging at the same time.  In a typical day, one could help customers get to a well-earned vacation and then help rebook customers who needed to be reconfirmed on a different flight.  Helping customers who were upset or angry is never easy.  However, I learned that just listening to their story and offering a sincere apology can go a long way.  When opportunities became available, I often volunteered to learn about and work in different departments.  It helped to know how those different departments each meshed to make our company work.  It also allowed me to expand my personal knowledge and make me a better employee.  I have always been able to get along with my co-workers and supervisors and tried to bring a smile to them whenever possible.</t>
  </si>
  <si>
    <t>Helping customers, almost free travel.</t>
  </si>
  <si>
    <t>Post-merger employee morale</t>
  </si>
  <si>
    <t>Flexible days and hours and nice flying benefits</t>
  </si>
  <si>
    <t>I've been with the company for nine years and I have to say that we are privileged with very good benefits for the employees and their families.</t>
  </si>
  <si>
    <t>Airline Experience</t>
  </si>
  <si>
    <t>Working with the airline provide one the experience of understanding people from different backgrounds, cultures, and ethic group.  They all want the same thing which is for the agent to understand their needs, help, and to be respected.</t>
  </si>
  <si>
    <t>May 3, 2015</t>
  </si>
  <si>
    <t>Learning from people, help people, and travel</t>
  </si>
  <si>
    <t>Cancel flights</t>
  </si>
  <si>
    <t>Fun working environment where the world is your playground</t>
  </si>
  <si>
    <t>The most enjoyable part of the job is how at the end of your trips you can just unwind at whatever destination you're in and enjoy the scenery. a scenery you wouldn't have experienced on a regular Tuesday afternoon.</t>
  </si>
  <si>
    <t>May 2, 2015</t>
  </si>
  <si>
    <t>Benefits of flying</t>
  </si>
  <si>
    <t>Medical and dental arent included unless you purchase them</t>
  </si>
  <si>
    <t>Interesting place to work, learned about different HR functions</t>
  </si>
  <si>
    <t>I learned about on the job injuries, Family Leave, working with a union contract.  The hardest part of the job was learning all of the different processes that the Employee Service Center requires co-workers to follow to give them good direction when they are confused.  I enjoy doing the creative part of the job, which is creating PowerPoint slides and assisting with office events.</t>
  </si>
  <si>
    <t>April 30, 2015</t>
  </si>
  <si>
    <t>Not paid enough money</t>
  </si>
  <si>
    <t>Great palce to work!!</t>
  </si>
  <si>
    <t>A learning experience every day.  Different circumstance, cultures, etc. never a dull moment. I have learned time management and how provide the best customer service possible.  Management is extremely supportive and always willing to lend a helping hand to their subordinates.  No hard part....the most enjoyable part is knowing that you are capable of making the customers experience enjoyable.</t>
  </si>
  <si>
    <t>TEAM LEADER</t>
  </si>
  <si>
    <t>Newark, Nj</t>
  </si>
  <si>
    <t>Always on the go</t>
  </si>
  <si>
    <t>union will not protect you,I love the time and experience I gain while working at united.But your best friend supervisor are out to get you...</t>
  </si>
  <si>
    <t>April 26, 2015</t>
  </si>
  <si>
    <t>love to travel</t>
  </si>
  <si>
    <t>management don't stand-by workers</t>
  </si>
  <si>
    <t>Huge airline and operation</t>
  </si>
  <si>
    <t>Worked in a hub, and got lost in the crowds...  management was all over, and then the airline merged..  You had no control over your life, and you were always afraid of getting fired.</t>
  </si>
  <si>
    <t>Senior Instructor</t>
  </si>
  <si>
    <t>chicago, il</t>
  </si>
  <si>
    <t>April 25, 2015</t>
  </si>
  <si>
    <t>Challenging but satisfying</t>
  </si>
  <si>
    <t>Often challenging but rewardingGo to war with your co-workers and you have eachother's back.Working weekends/holidays was a negative.</t>
  </si>
  <si>
    <t>Manager - Operations and Logistics</t>
  </si>
  <si>
    <t>Account Payable</t>
  </si>
  <si>
    <t>I mostly did Data Entry and Brainware. I was paying airports and employees for their pay or traveling fees... Management were good and helpful and the staff as well. The job was pretty easy for me i caught on very fast as they tell me daily...</t>
  </si>
  <si>
    <t>Data Entry and Brainware</t>
  </si>
  <si>
    <t>April 22, 2015</t>
  </si>
  <si>
    <t>Air Benefits</t>
  </si>
  <si>
    <t>Contract</t>
  </si>
  <si>
    <t>Company is consistently evolving after the merger and becoming better. Great people and work-life balance. Great perksno incentives for educational advancement and in some areas not much room for growth</t>
  </si>
  <si>
    <t>It was a fantastic place to work.</t>
  </si>
  <si>
    <t>United Airlines was an amazing place of employment. I would love the opportunity to work for a company that has the same standards, and opportunities that were available.</t>
  </si>
  <si>
    <t>Free travel, Hotel accommodations, and fantastic work enviroment.</t>
  </si>
  <si>
    <t>If you don't live in the location that you are assigned; you either have to relocate, or commute. Commuting can be difficult.</t>
  </si>
  <si>
    <t>Great place to work with awesome flexibility</t>
  </si>
  <si>
    <t>Waking up in my bed in Maryland and eight hours later, I;m having dinner in London.  Who could ask for anything better.  I have the opportunity to speak with people from every walk of life.</t>
  </si>
  <si>
    <t>Travel Opportunutues</t>
  </si>
  <si>
    <t>exhaustion</t>
  </si>
  <si>
    <t>Legacy Carrier, Great Travel Benefits and Co-Workers</t>
  </si>
  <si>
    <t>United Airlines is a legacy carrier. I learned that at United Airlines that the industry itself has it's up's and downs and is never quite stable all the time. My Co-workers were very senior but they showed me how to be a flight attendant and took me under their. I learned to care for not only the passengers but my crew. It was a team effort each day I went to work at United Airlines. the hardest part of my job was the instability and furloughs the most enjoyable part of my job was working with the passenger's and my co-workers. My manager was amazing she made herself available to her when I need her and made sure that I was equipped with all the tools necessary to do my job effectively.</t>
  </si>
  <si>
    <t>Great travel, medical benefits, and Co-workers</t>
  </si>
  <si>
    <t>instability, low wages and limited flexibility</t>
  </si>
  <si>
    <t>United is a good company to work for.  The benefits are great. If you get to take advantage of the flying benefits please do.</t>
  </si>
  <si>
    <t>HR Representative - ESC</t>
  </si>
  <si>
    <t>Very flexible schedule</t>
  </si>
  <si>
    <t>Very easy labor Great work environment very flexible scheduling management was great most enjoyable part of the job is how quick it is to work the flights.</t>
  </si>
  <si>
    <t>Continental or United</t>
  </si>
  <si>
    <t>Culture is struggling whether it United or Continental.  Management struggles on policy and procedures and make it difficult to remain consistent and fair to employees.</t>
  </si>
  <si>
    <t>April 19, 2015</t>
  </si>
  <si>
    <t>Flight Privielges</t>
  </si>
  <si>
    <t>Horrible Place to Work</t>
  </si>
  <si>
    <t>United Airlines used to be a great place to work. But since it's takeover by Continental Airlines, it's been "scorched earth" outsourcing every job that isn't a pilot or flight attendant.  Sorry, that's the way it has become.</t>
  </si>
  <si>
    <t>CUSTOMER SERVICE TEAM LEADER</t>
  </si>
  <si>
    <t>Des Moines, Iowa</t>
  </si>
  <si>
    <t>April 11, 2015</t>
  </si>
  <si>
    <t>Productive work day</t>
  </si>
  <si>
    <t>Load aircraft with luggage and cargo in a timely manner. Lifting heavy luggage, learned all airport codes around the world, working in harsh weather conditions, driving the tugs</t>
  </si>
  <si>
    <t>Ord</t>
  </si>
  <si>
    <t>April 8, 2015</t>
  </si>
  <si>
    <t>Working in all weather conditions</t>
  </si>
  <si>
    <t>Fast paced and team oriented work enviornment</t>
  </si>
  <si>
    <t>Managing and coordinating various departments both internal and external. Ensuring safe and on-time flight departures. Making sure all co-workers attend to and complete their specific assignments with regards to the operation. Communicating with radio, telephone, and face-to-face with various supervisor, leads, customer service agents, and station manager (when necessary) especially when irregular operations occur. Additionally, communicating and coordination with Network Control Center when situations warrant that may disrupt system operations. Distributing flight plan paperwork to Aircraft cockpit crews.Prioritizing when irregular operations occur (everyone wants to handled first) is the most challenging aspectThe satisfaction when everything comes off as planned. All customers, baggage and cargo are safely boarded and there is an on-time departure of the aircraft. All employees go home safe and sound with a sense of accomplishment for a good day. That is what makes the job satisfying</t>
  </si>
  <si>
    <t>Supervisor - Airport Operations Business Office</t>
  </si>
  <si>
    <t>Irregular working hours</t>
  </si>
  <si>
    <t>Everyday is different and full of challenges.  I have enjoyed what I do the customers can sometimes be a challenge. The people I work with are the best.</t>
  </si>
  <si>
    <t>Warwick,ri</t>
  </si>
  <si>
    <t>What a grat place to work!</t>
  </si>
  <si>
    <t>Was a Senior Business Applications Analyst and helped collect and document the business requirements for new software applications and upgrades.  I interfaced with business clients from multiple functional units as well as team member in IT.  United has the best benefits of any company I have ever worked for.  Great health insurance, good vacation and paid time off policies, good 401K matching, etc, etc,  But best of all was the free travel for you and your family.  That is fantastic.  Too bad I was in the 45% of the IT department that got laid off after 9/11.</t>
  </si>
  <si>
    <t>Senior Business Application Analyst</t>
  </si>
  <si>
    <t>I love to have fun very social and love playing pool!!</t>
  </si>
  <si>
    <t>I love work, I work with my own agents and customers all day. Helping them with prices and situation and solving situation. The best part is I do it from home. The hardest part is to motivate to work more hours cause I fell when your home you get more lazy!! I was the type that like to get up and get ready for work I think that motivate me Because I'm very out going person..</t>
  </si>
  <si>
    <t>Reservation Rate Agent</t>
  </si>
  <si>
    <t>Salt Lake, UT</t>
  </si>
  <si>
    <t>March 30, 2015</t>
  </si>
  <si>
    <t>Self-directed, high-performing role/team, with revenue generating priorities</t>
  </si>
  <si>
    <t>On the Partner Team we work hard and deliver to our revenue goals in a competitive, but respectful environment. Day-to-day, the bulk of my interactions are external; I focus my efforts on making sure our partners give us best-in-market offers and creative marketing opportunities that help me deliver above my goals.I am constantly fighting for priority in a role that delivers revenue, but not in our company's core business.  It requires me to be a creative relationship manager both internally and externally.</t>
  </si>
  <si>
    <t>Partner Manager</t>
  </si>
  <si>
    <t>Autonoumous within my role. Flight benefits. Revenue generating, external relationships</t>
  </si>
  <si>
    <t>Limited opportunity for growth within the team, supporting company's non-core business means limited visibility.</t>
  </si>
  <si>
    <t>i would go in and enter data from invoices and deal with inventory and make sure money and reports were all on time and correctly data entered. I would have to train any new employees and make sure their goal for their work was done. i learned how to make sure i meet deadlines and accuracy of my work also this job helped improve my wpm typing. My co-workers were all great to work with the only issue  i had was with management they were very rude and not helpful when you needed them and they showed a lot of favoritism also cliques were formed and i was not used to this type of work environment. The most enjoyable part of my job was the actual work i enjoyed the challenge of deadlines and making sure all the data was correct and no mistakes came out on my reports in the end. I enjoyed it therefore all my work was always great and efficient.</t>
  </si>
  <si>
    <t>work, learning process</t>
  </si>
  <si>
    <t>enjoy seeing people</t>
  </si>
  <si>
    <t>as me being a people person i really enjoued the amount of time that was spent here in the ohare airport. The help that i provided was amazing and i can say that i enjoy the smiles from that.</t>
  </si>
  <si>
    <t>March 25, 2015</t>
  </si>
  <si>
    <t>I loved this job.</t>
  </si>
  <si>
    <t>I found the job very challenging and rewarding.  I only left because my  husband accepted a transfer to another location.</t>
  </si>
  <si>
    <t>working for united is wonderful. i enjoy working with and meeting different people everyday. i love the flying benefits and i love the work area</t>
  </si>
  <si>
    <t>customer sales represenative</t>
  </si>
  <si>
    <t>iah</t>
  </si>
  <si>
    <t>Lead/customer services</t>
  </si>
  <si>
    <t>It is a great experience work for united airlines working with all different customers, open in the morning is everyday a challenge.Working with excelent  managers .Different  supervisors,after the merge with continental we had all different employees came from all around the countryI m feling proud of my self every employee miss me when I m not at work ,they are calling me for asnwer about the job...</t>
  </si>
  <si>
    <t>March 22, 2015</t>
  </si>
  <si>
    <t>Good company., Flexible schedule</t>
  </si>
  <si>
    <t>Commuting getting really hard, From orlando to virginia</t>
  </si>
  <si>
    <t>Especially if you are single and without kids this is a great job. get paid and see the world. really fun place to work every day is interesting. tons of opportunity to advance</t>
  </si>
  <si>
    <t>Customer Service Sales Rep/Service Director</t>
  </si>
  <si>
    <t>March 21, 2015</t>
  </si>
  <si>
    <t>This was a great place to work at one time.</t>
  </si>
  <si>
    <t>I am part of the Continental group that is being merged into United Airlines and this is a very different place to work now.I think this could change, however the merging of the two cultures is not going very well.</t>
  </si>
  <si>
    <t>Working too many hours to get an hour worth of pay.</t>
  </si>
  <si>
    <t>Job was fine. Travel was hectic, but got to meet a lot of new people. Saw many new and interesting places as well. Did not like the union versus company mentality though.</t>
  </si>
  <si>
    <t>Used to be a great place to work</t>
  </si>
  <si>
    <t>Haven't worked at United since the merger with Continental so not sure what things are like today.  My personal experience, prior to that, is that it was a great environment with wonderful people.  Given the cyclical nature of the airline business it isn't for the faint of heart.</t>
  </si>
  <si>
    <t>Senior Staff Rep</t>
  </si>
  <si>
    <t>this company provided great benefits like profit sharing and nice salary, overtime was always available, schedule worked well with life style.</t>
  </si>
  <si>
    <t>March 13, 2015</t>
  </si>
  <si>
    <t>overtime was always availabe</t>
  </si>
  <si>
    <t>big company layoff</t>
  </si>
  <si>
    <t>Good place to start a career</t>
  </si>
  <si>
    <t>I am always extremely busy. We are short staffed in my department; I need more support from management. Most of everything is done manually; which I am fine with but it is time consuming. I take a lot of work home on the weekends.</t>
  </si>
  <si>
    <t>Payroll Manager</t>
  </si>
  <si>
    <t>March 12, 2015</t>
  </si>
  <si>
    <t>filling containers of aluminum with bags and transport to the sureface planeside .</t>
  </si>
  <si>
    <t>punch in 45 minutes to an hour ahead of schedual. pick up radio and scanner or scanners. Many times I just go and pick up radio and scanners first before I even punch in.  The reason I picked 2 scanners is because I had a partner to help me. After punching in and changing from sivilian clothing to company apparerals I would walk my 150 ft to my piers in the basement. there where 2 piers for different trips, foreighn trips we had. beihging china and Frankfurt Germany.  I would check the piers and see how much equipment was there. If I had enough good, if not I would hop on an electric car and head upstairs to the ramp and check for aluminum containers to put the bags in. The scanners where to be used to scan the bar code attached to the bags. The tags where from the check in counters upstairs.  After we fill the containers to or three at a time we would run them up behind the aircrafts or on the side of where the aircrafts where to park if they where not here yet.  The case that we be upstairs an hour or mre before the plane departed. That means all of the bags scheduled to leave had to be accounted for.</t>
  </si>
  <si>
    <t>Fleet Ramp Services</t>
  </si>
  <si>
    <t>March 11, 2015</t>
  </si>
  <si>
    <t>productive and informative work place</t>
  </si>
  <si>
    <t>A fun learning environment,great customer service, very flexible and reliable company, great benefits. Good atmosphere and friendly faces.</t>
  </si>
  <si>
    <t>Pax Agent</t>
  </si>
  <si>
    <t>Load/unload cargo, direct plane in and out, and clean aircraft.I learned how to be on time and precise with everything assuring that everything was good. They was cool and funny. Waking up early morning. Being able to ride free.</t>
  </si>
  <si>
    <t>March 8, 2015</t>
  </si>
  <si>
    <t>United Airlines needs new management</t>
  </si>
  <si>
    <t>United Airlines has the ability to be a great place to work, but the morale is extremely low, and the management team only cares about themselves and saving their own jobs.</t>
  </si>
  <si>
    <t>Director, Compensation</t>
  </si>
  <si>
    <t>A fast paced enviroment with a on time based results goal</t>
  </si>
  <si>
    <t>A typical day at work was invigorating. From the time I arrived, until the time I left. my goal was to make sure agents were followingprotocol and updated on the latest focus points for the day. The job also consisted of staffing agents at the gates when flights arrived. The airline business is a fast paced operation that prides itself on being on time no mater what obstacles are in the way on an average day,</t>
  </si>
  <si>
    <t>SUPERVISOR - AIRPORT OPERATIONS HOUSTON TEXAS</t>
  </si>
  <si>
    <t>March 3, 2015</t>
  </si>
  <si>
    <t>Very good working enviroment to work in with other like minded people.</t>
  </si>
  <si>
    <t>Fast pace left little time for breaks, accomplish everything on your agenda.</t>
  </si>
  <si>
    <t>Loved the diversity of this job and meeting new people every day.  I enjoyed multi-tasking and helping people.  I liked building long term relationships with the passengers and getting to work with and help people from all different walks of life.</t>
  </si>
  <si>
    <t>March 2, 2015</t>
  </si>
  <si>
    <t>Working alomost all of the holidays</t>
  </si>
  <si>
    <t>ramp agent MIA</t>
  </si>
  <si>
    <t>This is a temporary position after may 17/2015 you will be working with a contractor no benefits at all. wallmart is better than this temporay position with united.</t>
  </si>
  <si>
    <t>job security/ no benefits/</t>
  </si>
  <si>
    <t>its a job</t>
  </si>
  <si>
    <t>I work 10 hr days at times work is hard but its very easy job to do and you can urn this from a job into a career. get to work and see new planes narrow ones like the new 737-900 all the way up to the mother of them all 747</t>
  </si>
  <si>
    <t>marshal and push planes insure</t>
  </si>
  <si>
    <t>san fransico</t>
  </si>
  <si>
    <t>February 27, 2015</t>
  </si>
  <si>
    <t>career free flights benefits</t>
  </si>
  <si>
    <t>manangement pay</t>
  </si>
  <si>
    <t>Good hard working Employees who are the backbone of the company. Loyal Customer Base who know what to expect when it comes to service.</t>
  </si>
  <si>
    <t>Customer Service/Sales Rep.</t>
  </si>
  <si>
    <t>frustrating job</t>
  </si>
  <si>
    <t>was hard to make people happy when all their plans were ruined by weather or delays or mechanical problems. This job stared at minimum wage.</t>
  </si>
  <si>
    <t>Supervisor of Reservations</t>
  </si>
  <si>
    <t>free flights anywhere</t>
  </si>
  <si>
    <t>tough job</t>
  </si>
  <si>
    <t>Experiencing the world through different cultures</t>
  </si>
  <si>
    <t>My job allows me to meet and experience other cultures and traditions. I meet new people everyday.  I have learned how different personalities require different approaches. I have learned that people have different needs and wants that in the hospitality industry, one must work to exceed.I enjoy the freedom my job has to offer to me and enjoy working with different people everyday. You work long hours everyday, and it can be daunting at times but to be able to make a difference in someone's day during stressful times can be truly rewarding.</t>
  </si>
  <si>
    <t>February 24, 2015</t>
  </si>
  <si>
    <t>Benefits, travel, meeting new people</t>
  </si>
  <si>
    <t>Long hours, no routine schedules</t>
  </si>
  <si>
    <t>Average Large Airline.</t>
  </si>
  <si>
    <t>Management does not adhere to in place worker contracts, arbitraryinterpretation of work rules including Federal Air Regulations, etc.</t>
  </si>
  <si>
    <t>Average benefits.</t>
  </si>
  <si>
    <t>Employees not treated with respect.</t>
  </si>
  <si>
    <t>The industry has changed and that is why I have taken an extended leave and hope to get a buy out and retire from UA.</t>
  </si>
  <si>
    <t>When I started 27 years ago, it was a fabulous job to have. However, when deregulation came about, I truly believe that was the beginning of the end for the airline industry.  I believe the airlines have created monsters in their passengers by offering them everything and therefore cutting back on wages to make sure the customer has whatever they desire.  I don't mind working hard and giving travelors what they pay for and deserve however, we have created a travesty.  People are not happy to fly anymore, most do it because they have to for work.  I remember the days when people acctually dressed up to fly somewhere.  Now we are lucky to get shirts and shoes on some of our travelors.  I attempt to greet everyone with a smile and do my best to accomplish their request to the best of my ability.  The hardest part is to take someone yelling and spitting at you because the plane has a mechanical problem or the weather is bad, even though it was not your fault, but you are blamed for it anyway.  The best time is when you are thanked for all you do to assist someone make it to their final destination, no matter what the obstacles are.  I believe the job has many working parts and by all of us working together we can make a possible disastorious situation into a positive solution.I am on extended leave to care for my ill mother in Az.</t>
  </si>
  <si>
    <t>met a lot of interesting people, being able to travel</t>
  </si>
  <si>
    <t>more confining rules and changes in benefits, the co. sold out our retirement.</t>
  </si>
  <si>
    <t>Fun to work, Leaned many deffrent ways and travel benefit</t>
  </si>
  <si>
    <t>* I learned how to deal with when emergency become necessary, safety,  medical emergency situation to save peoples live evenhow to utilize AED, CPR and medical equipment.* I had good relationship with management.* Most of co-workers work well and good relationship with.* The most hard part of this job is Jet Leg and starting the day is  different time sometimes red eye flight or 4AM.* You can fly to different country to shopping, explore.</t>
  </si>
  <si>
    <t>Flight Attendant/ Interpreter</t>
  </si>
  <si>
    <t>February 22, 2015</t>
  </si>
  <si>
    <t>Flying benefit.</t>
  </si>
  <si>
    <t>Different Time Zone</t>
  </si>
  <si>
    <t>interesting organization. Excellent place to learn Customer svc skills</t>
  </si>
  <si>
    <t>United has good benefitsOH WAITUnited has terrible benefits.they change so often about what they offer, its hard to keep up.Management, for the most part, are ineffective.. Theyre usually promoted from one job group and that's all they know. There are many, many others aspects that should be considered.</t>
  </si>
  <si>
    <t>February 20, 2015</t>
  </si>
  <si>
    <t>usually cannot get on a flight</t>
  </si>
  <si>
    <t>tension and uncertainty abound</t>
  </si>
  <si>
    <t>Out of touch leadership.  Unrealistic goals.  Reductions in rewards for employees.  Zero stability.  Tension between former Continental and former United employees.</t>
  </si>
  <si>
    <t>Middle Management</t>
  </si>
  <si>
    <t>February 19, 2015</t>
  </si>
  <si>
    <t>Challenging and fast paced environment</t>
  </si>
  <si>
    <t>The best part of the company was the employees and management who worked together with a common goal to provide on time and excellent customer service.</t>
  </si>
  <si>
    <t>Staffing Coordinator - Team Leader</t>
  </si>
  <si>
    <t>Arriving at work at 4:00am</t>
  </si>
  <si>
    <t>fun job, great travel</t>
  </si>
  <si>
    <t>typically worked about 10 hour days, interacting with customers and fellow employees, providing safety and a nice atmosphere with excellent customer service. i learned how to work with different personalities and cultures, how to remain calm and assuring during stressful situations and how to efficiently multi task and use time management. had a great management team in seattle, and enjoyed coming to work and seeing my co-workers. dealing with aircraft safety issues and medical situations were most stressful and difficult of situations. i liked traveling to new cities and countries to see what this world has to offer.</t>
  </si>
  <si>
    <t>away from my family too often</t>
  </si>
  <si>
    <t>Company culture going through metamorphis.</t>
  </si>
  <si>
    <t>This could be a typical, laid back office environment but the lack of training, leadership skills, negative views from older employees, and the merging of two companies makes the office stressful.</t>
  </si>
  <si>
    <t>ESC Representative</t>
  </si>
  <si>
    <t>February 18, 2015</t>
  </si>
  <si>
    <t>You get to fly at a discount.</t>
  </si>
  <si>
    <t>The attitude of the older workforce.</t>
  </si>
  <si>
    <t>good workplace</t>
  </si>
  <si>
    <t>Very good employer, good atmospher, many nice emploees. Nice package of benefits, good salary. Nice, professional management, possibility of learning and skils.</t>
  </si>
  <si>
    <t>investigative Use Vendor Support</t>
  </si>
  <si>
    <t>Township of Elk Grove, IL</t>
  </si>
  <si>
    <t>Office employees have a chance to do working exercise on breaktime</t>
  </si>
  <si>
    <t>Flying benefit is very inviting and exciting. It's a company where workers/employees are from different nationality/race working harmoniously.</t>
  </si>
  <si>
    <t>CORPORATE VOLUME AUDITOR</t>
  </si>
  <si>
    <t>Wood Dale, IL</t>
  </si>
  <si>
    <t>Flying benefits by seniority</t>
  </si>
  <si>
    <t>Low seniority will make you wait for your turn to board forever</t>
  </si>
  <si>
    <t>Structured work environment</t>
  </si>
  <si>
    <t>Working within airline and federal standards, helped to resolve problems with customers while recognizing additional sale opportunities.  Maintained monthly revenue quotas under a company and system wide expectation. The most enjoyable part was being able to interact with diverse clientele and coworkers, making a difference with individual customers, and flight benefits.</t>
  </si>
  <si>
    <t>February 13, 2015</t>
  </si>
  <si>
    <t>Bad management, abandonment of CLE Hopkins</t>
  </si>
  <si>
    <t>United airlines management took over Continental and completely destroyed employee morale. Low pay, low advancement opportunities.</t>
  </si>
  <si>
    <t>Technical Field Services Engineer</t>
  </si>
  <si>
    <t>Architect/Lead .Net Developer</t>
  </si>
  <si>
    <t>ïƒ˜	Analysis &amp; Design: Understanding the project functionality.ïƒ˜	Designing the classes and preparing the lower level document (LLD).ïƒ˜	Creating prototypes/POC for new initiatives.ïƒ˜	Involve in development using C#, ASP.NET, SQL Server 2008, JavaScript, JQuery, XML, XSLT and AJAX technologies as per United Airlines standard.ïƒ˜	Develop common service layer using Windows communication foundation (WCF) with REST technology.ïƒ˜	Design and developed Graphical user interfaces.ïƒ˜	Offshore coordination to work with the clients and business users to understand the requirements, analyse and create requirement specifications.ïƒ˜	Designing the classes, user controls and pages.ïƒ˜	Performing internal code review.ïƒ˜	Analysing the production issues &amp; fixing itïƒ˜	Testing WCF &amp; Web Service request payload in different environments.ïƒ˜	Test plan and Test cases preparation.ïƒ˜	Testing in UAT and Production environment.ïƒ˜	Deployment of code in UAT &amp; Production environments.ïƒ˜	Involved in the support initiatives during production releases.ïƒ˜	Used Microsoft Team Foundation Server for version control</t>
  </si>
  <si>
    <t>Computer programmer</t>
  </si>
  <si>
    <t>Recalled to UAL</t>
  </si>
  <si>
    <t>After 911 I was furloughed for 11 years. When recalled to UAL Dulles Va. found the management was  no longer United. With all that said,  the commuting was not fun and decided to retire early and get back home to Indianapolis to be with disabled wife. I think I made the right choose over all. Very hard to so far from home when needed to support family.</t>
  </si>
  <si>
    <t>$, very good, work was great.</t>
  </si>
  <si>
    <t>Wish they were more open to helping the called back folks.</t>
  </si>
  <si>
    <t>Get to work. Look over the manpower and schedule work areas for workers. Go out to the gates and set up and check equipment for the days flights. Get our flight information and schedules. Load our first flights and get them out on time safley. Flight come in about every 45 mins. So as soon as we get one done. The next one came in. Unload bags and cargo and deliver bags, come back and load aircraft for the out bound.  Learned how to deal with a wide range of personalities.The weather i would say was at times the hardest part of the job andalso the best.</t>
  </si>
  <si>
    <t>February 11, 2015</t>
  </si>
  <si>
    <t>Hurry up and wait for a flight</t>
  </si>
  <si>
    <t>hurry up and wait for a flight</t>
  </si>
  <si>
    <t>I liked my job very much I liked the department I assisted.</t>
  </si>
  <si>
    <t>My work experience at United Airlines in the Airframe Overhaul Maintenance Base with the Quality Control Inspection Department was very productive, and fun with my staff who I assisted, one director, 6 supervisors and the inspectors team. I liked what I did.</t>
  </si>
  <si>
    <t>Administrative Assistant/Coordinator</t>
  </si>
  <si>
    <t>February 9, 2015</t>
  </si>
  <si>
    <t>I get free travel.</t>
  </si>
  <si>
    <t>We lost our pension.</t>
  </si>
  <si>
    <t>Great people to work with, terrible management</t>
  </si>
  <si>
    <t>United was a wonderful place to work when I started, but towards the end they were cutting corners and management forgot how to care for their employees. The people I worked with were all honest and hard working, and most of them would go out of their way to help anyone else on the job.Teamwork is what gave United a family atmosphere, and although the work was hard, everyone pulling their fare share helped make it easier. Cross-departmental cooperation was key and a necessity in order to keep the airline moving on a daily basis. The schedule was dynamic and no two days were ever the same.I enjoyed working outdoors in all kinds of weather and during my time there I worked multiple shifts. Being a 24/7 operation, one has to expect to be working when others are not, especially family. The job is very physically demanding and injuries were not uncommon, especially as the work force aged. Strains and sprains were the most common, but occasionally someone would really get hurt. Towards the end of my time there, management's attitude also weighed heavily on everybody, which also led to more injuries as people started to lose their focus.</t>
  </si>
  <si>
    <t>Ramp Serviceperson</t>
  </si>
  <si>
    <t>Good pay, great benefits.</t>
  </si>
  <si>
    <t>Physically arduous work, missed several family functions and holidays.</t>
  </si>
  <si>
    <t>pretty horrible</t>
  </si>
  <si>
    <t>horrible working condition, you will work 60 hours a week and get paid for 20 and that is not an exaggeration. They can get away with it because the airlines work under the railways act... Its great after you have been there for 20-30 years because you can do whatever you want and work whenever you want.</t>
  </si>
  <si>
    <t>horrible company, horrible pay, no life balance</t>
  </si>
  <si>
    <t>Was a great place to work for the most part</t>
  </si>
  <si>
    <t>Typical day at work varied between fun and exciting to knock down drag out beat depending on if flights came and left on time or days of cancellations and delaysI learned how to work with people from all parts of the world and of all cultures. I enjoyed learning about the different cultures of the world.Management during the 70's and 80's were like family, 90's like stepparents, 9/11 came crashing down. Co-workers were the highlight of the day.. some amusing, some were a piece of work,  mostly like siblings,  much fun, much understanding required.Hardest part of job was job loss by furlough and cutbacks and especially the current outsourcing.Most enjoyable part was getting to know such a variety of people and our break room discussions of topics of everything from soup to nuts.Even after a tough flight (oversold, delayed or cancelled) even those that would leave and come back as a mechanical, we as a group would rebound, decompress,  joke, and face the music all over again.. also got to meet stars and dignitaries from all over the world,  I once had the pleasure of talking to and assisting Jackie Kennedy Onassis during the holidays as she was going to NY.  I"ll never forget that.</t>
  </si>
  <si>
    <t>Station Training Coordinator, Service Director</t>
  </si>
  <si>
    <t>Unlimited Travel benefits</t>
  </si>
  <si>
    <t>Super stressful</t>
  </si>
  <si>
    <t>Working for the New United</t>
  </si>
  <si>
    <t>A typical day at work: Everyone is 100% committed to working 9 to 5. What I learned: The real life of Aviation.Management is:  Authentic, Kind, Gentle, Supportive and Loyal to their subordinates.  Co-Workers are: 100% committed to working. Co-workers were kind, gentle, supportive and loyal to everyone they came in contact with. The hardest part of the job:Not being able to utilize flying privileges very often. The most enjoyable part of the job: Providing on-going support to the Pilots.</t>
  </si>
  <si>
    <t>Corporate Card Auditor &amp; Support Analyst</t>
  </si>
  <si>
    <t>February 6, 2015</t>
  </si>
  <si>
    <t>Free Flying Privileges</t>
  </si>
  <si>
    <t>Fun workplace. Great group of guys. Everyday was a different day. Unfortunately I was laid off before completing my 6 month probation. Due to other crew members transferring into SFO, the newbies were forced out through lay off.</t>
  </si>
  <si>
    <t>I enjoyed my time at United Airlines. My main reason for leaving was the low pay but the travel benefits were amazing! I learned a lot about the general public in this job. One of the most valuable things I learned is not to take things personally when you have an angry customer at the other end of the phone. Stay calm and let them vent and then help them the best you can.</t>
  </si>
  <si>
    <t>February 4, 2015</t>
  </si>
  <si>
    <t>ramp service</t>
  </si>
  <si>
    <t>I really loved this job it was a great learning experience for me .I loaded and unloaded airplanes we worked in all weather my coworkers were great</t>
  </si>
  <si>
    <t>chicago il</t>
  </si>
  <si>
    <t>injuries happen alot in this type of job</t>
  </si>
  <si>
    <t>Exciting career.   Never bored</t>
  </si>
  <si>
    <t>There is no typical day at work at the airlines.   I learned about people, service, cultures and flexibility of life.    My co-workers were he best part of the job.   Hardest part was miss out on home a lot.   Most holidays I worked</t>
  </si>
  <si>
    <t>travel, made my own schedulw</t>
  </si>
  <si>
    <t>long work days and physically demanding</t>
  </si>
  <si>
    <t>Staple of American culture</t>
  </si>
  <si>
    <t>United Airlines is your grandfathers company.  Great place to set down roots and grow.  under the umbrella of UA, you can become whatever you dream.  From M.D. to pilot to service professional, the world is your oyster.</t>
  </si>
  <si>
    <t>Supervisor Airport Operations-Customer Service</t>
  </si>
  <si>
    <t>February 1, 2015</t>
  </si>
  <si>
    <t>Great place to work with a lot of talented people</t>
  </si>
  <si>
    <t>18 years with a very large variety of equipment associated with aircraft over haulUnbelievable amount of back shops for component repair.Great challenging position as maintenance machinist, reworking of large machine shop equipment, I enjoyed being a go to guy to get things done and being challenged with the equipment typesDuring the time I was employed it was really a fun place with cookouts and Camaraderie of of employees with the idea of an  ESOP with ownership. Great travel benefits</t>
  </si>
  <si>
    <t>Maintenance Machinist</t>
  </si>
  <si>
    <t>January 31, 2015</t>
  </si>
  <si>
    <t>Great experience socially and enviorrnment</t>
  </si>
  <si>
    <t>Bankruptcy</t>
  </si>
  <si>
    <t>United Services</t>
  </si>
  <si>
    <t>I worked as a customer service representative. I usually work in an office, and here I saw the other side of the airline industry.</t>
  </si>
  <si>
    <t>January 30, 2015</t>
  </si>
  <si>
    <t>Great place to work, a great family to belong to.</t>
  </si>
  <si>
    <t>Love the workplace environment. Out in the sun looking out at the ocean is not such a bad office for the hard back breaking work you perform. With the help of your Union brothers &amp; sisters, you feel a part of huge effort to make a safe and friendly airline despite the pressure and stress of constantly fighting off the corporate agenda diligently trying to take your livelihood away from you. A very worthy fight.</t>
  </si>
  <si>
    <t>January 29, 2015</t>
  </si>
  <si>
    <t>Flight benefits, working with great well-traveled people</t>
  </si>
  <si>
    <t>In constant battle with the corporate agenda to devalue your work, decrease your pay and cut your workforce.</t>
  </si>
  <si>
    <t>Amazing travel benefits and international experience</t>
  </si>
  <si>
    <t>Being a flight attendant is a not a job of difficulty, but a job of endurance. The days are very long and you must continue to offer the maximum customer service during stressful situations. I learned so much about travel as well as experiencing and interacting with other cultures. It is arguably the most diverse work group that exists including co-workers from every race, religion and background imaginable. The hardest part of the job is maintaining poise and offering excellent customer service during delays, weather or inoperative equipment issues. The most enjoyable part is learning about other cultures and interacting with a diverse group of people on a daily basis.</t>
  </si>
  <si>
    <t>Put  mail  in  carts  to  loaded  airplanes</t>
  </si>
  <si>
    <t>I  like  the  job  and  people,   who  I  worked  with.I  made  a  lot  of  friends,  management,  fair  to  me.And  I  loved,  what  I  learned  and  what  I  did.  ForThe past  17 years,  in  houston, tx.</t>
  </si>
  <si>
    <t>MOVING  TO  MAIL</t>
  </si>
  <si>
    <t>MOVING MAIL/HAVING FUN</t>
  </si>
  <si>
    <t>January 26, 2015</t>
  </si>
  <si>
    <t>Working</t>
  </si>
  <si>
    <t>Retired- what to make 25years</t>
  </si>
  <si>
    <t>"Every day was an exciting challenge"</t>
  </si>
  <si>
    <t>Working at the airport every day was different and that was what was so exciting,I loved to see the excitement on peoples faces when they were going on a trip,The hardest part of the job was when there were cancellations and or bad weather which made people miss flights.The challenge was to be able to get folks on their way and if we had to book them on another carrier it was great to have friends at the airport who worked for USAIR or SOUTHWEST that I could call and they would help out and they knew they could call me when they may need to help a passenger.Most of us were not happy when United merged with Continental.</t>
  </si>
  <si>
    <t>exciting and a great place to work</t>
  </si>
  <si>
    <t>Greet customer/guest with Aloha Spirit, Ticketing issues, baggage handler, gate operation, Awesome team work, the most challenging part of this job irregular operations.</t>
  </si>
  <si>
    <t>Kahului</t>
  </si>
  <si>
    <t>irregular operations</t>
  </si>
  <si>
    <t>Management experience with Airlines</t>
  </si>
  <si>
    <t>I enjoy what I do. I work in the training department training employees how to use our system. I also have been able to increase my skills in Microsoft Office. I really enjoy interviewing employees. I have also learned account reconciliation. I have so many responsibilities and I love a challenge. I also have been doing project management the last 2 years and also enjoy that as well. I am just ready to be able to work at home in Corpus Christi where my family is.</t>
  </si>
  <si>
    <t>Training Instructor</t>
  </si>
  <si>
    <t>being gone from home</t>
  </si>
  <si>
    <t>Lead Revenue Accounting Collections</t>
  </si>
  <si>
    <t>Manage the team can be quite challenge.  Stats are to be collected and combined in one spreadsheet with a summary.  Quality Audits on collections calls and dispute responses.  The hardest part of the job is giving a low quality audit to a team member.  The most enjoyable part of the job is coming in to work and seeing everyone in your team as family.</t>
  </si>
  <si>
    <t>Comp time can be worked and taken at any time</t>
  </si>
  <si>
    <t>Systems are sometimes slow</t>
  </si>
  <si>
    <t>Flexible Career</t>
  </si>
  <si>
    <t>United Airlines offers flexible work schedules, with the ability to trade on and off with other coworkers. You are able to work as much or as little as you want. Our clientele in West Palm Beach is very high end and can be very demanding. It takes a special customer service skills to handle them. Management is supportive and the group of coworkers at Palm Beach International are like family. Many of us have been together for over 10 years.</t>
  </si>
  <si>
    <t>West Palm Bch, FL</t>
  </si>
  <si>
    <t>You work, nights, holidays and weekends</t>
  </si>
  <si>
    <t>Productive work place with televison</t>
  </si>
  <si>
    <t>The most enjoyable part of my job is seeing celebrities get on and off the plane. My co-workers are very friendly and I got along with them instantly. I learned how to clean a aircraft correctly and how to notify maintenance when there is a problem on the aircraft.</t>
  </si>
  <si>
    <t>Airways Cleaner</t>
  </si>
  <si>
    <t>A job i will never forget.</t>
  </si>
  <si>
    <t>I worked with a small crew that came together to accomplish all the job task.  It was a good place to work.  There were many jobs to choose from.  We had different positions to work almost everyday of the week.</t>
  </si>
  <si>
    <t>Service Director, CSR, Load Planner</t>
  </si>
  <si>
    <t>January 18, 2015</t>
  </si>
  <si>
    <t>long time to relax can do school work while waiting for your next flight</t>
  </si>
  <si>
    <t>loved the airport but they are finding ways to save money so they shutting alot of cities down and giving the work to others that will do it for less</t>
  </si>
  <si>
    <t>benefits insurance great long breaks</t>
  </si>
  <si>
    <t>seniors workers take advantage of the system work on holidays no job security</t>
  </si>
  <si>
    <t>Ready to start a new great career</t>
  </si>
  <si>
    <t>I enjoyed my career at united airlines, it was a great opportunity to explore the world. It was full filling to be able to help and assist people from different cultures.  I had an excellent relationship with coworkers.I am open to change and to explore new horizons.</t>
  </si>
  <si>
    <t>Great experience..</t>
  </si>
  <si>
    <t>Not job security.</t>
  </si>
  <si>
    <t>High Stress-Long Hours</t>
  </si>
  <si>
    <t>Things have changed radically since the merger.  No airline job has job security, particularly in support positions.  The industry is always looking for ways to streamline due to the difficulty of making a profit.  The supervisory personnel of my department were excellent!  A bit higher up we were being micromanaged.  For a department that excelled in productivity, micromanagement seemed unneceessary.</t>
  </si>
  <si>
    <t>Refunds Processor</t>
  </si>
  <si>
    <t>Totally service oriented and never boring.</t>
  </si>
  <si>
    <t>A typical day as a flight attendant is meeting with the crew, doing pre-flight safety checks. Welcoming and accommodating our passengers and anticipating their needs. Serve beverages, serve or sell meals. I have learned to be flexible. I love my co-workers because we have so much in common and love to have fun on our job by giving the best service we can, which is the most enjoyable part of the job.</t>
  </si>
  <si>
    <t>January 13, 2015</t>
  </si>
  <si>
    <t>Visiting fabulous cities all over the world.</t>
  </si>
  <si>
    <t>Productive an fun safe environment</t>
  </si>
  <si>
    <t>Arrive early and ask supervisor or lead if I can begin my shift and hour early, ask for a task and start right away. Co- workers are helpful and kind. Its a fun environment. Maintain a clean and safe work area. Help others when needed. I've learned that team work is very important with this job, if everyone isn't on the same page the work will be hard.</t>
  </si>
  <si>
    <t>This job is hard</t>
  </si>
  <si>
    <t>This job requires lots of patients and self training.  It also requires lots of detailed note taking and research.  Ability to multi task and complete assignments.</t>
  </si>
  <si>
    <t>Thirty Minute Lunch &amp; working as needed, even weekends &amp; holidays.</t>
  </si>
  <si>
    <t>Wonderful place to work until 911</t>
  </si>
  <si>
    <t>United was a place I was proud to say I worked for.  After 911 things changed.  Management was a revolving door, pay was cut, pension was eliminated, jobs were outsourced.  No longer the place it was.</t>
  </si>
  <si>
    <t>decline of airline</t>
  </si>
  <si>
    <t>Experienced Professional</t>
  </si>
  <si>
    <t>Variety of skills including analytics, program management, account management, customer experience and sales.+5 years of managing a teamparticipant of emerging leadership team</t>
  </si>
  <si>
    <t>Senior Manager - Global Account Strategy</t>
  </si>
  <si>
    <t>Helping customers everyday gives satisfaction.</t>
  </si>
  <si>
    <t>Being in customers service since 1984 developed my character and how I look at life as a whole. Helping and giving assistance to those in need gives me a purpose in life and great satisfaction.</t>
  </si>
  <si>
    <t>January 7, 2015</t>
  </si>
  <si>
    <t>flexible time, gives opportunity to earn more</t>
  </si>
  <si>
    <t>very low salary per hour</t>
  </si>
  <si>
    <t>United Airlines is a fast pace environment. Every day is not the same. It can be mentally draining some days. Some of us try to make it fun so the day can go faster. Check in passengers, notify if the flight has cancelled or delayed. Tag luggage to the final destination. Board aircrafts, seat changes,and work oversold flights. Track luggage  if it is lost, fill out a report about the luggage and file paperwork.</t>
  </si>
  <si>
    <t>flight benefits, healthcare benefits</t>
  </si>
  <si>
    <t>no lunches at times, short staffed</t>
  </si>
  <si>
    <t>State Comptroller's Office</t>
  </si>
  <si>
    <t>Administrative Assistant who answered to the Manager, did payroll, travel, supplies, memos, spreadsheets - all administrative duties.</t>
  </si>
  <si>
    <t>Great place to test your ability to handle the public</t>
  </si>
  <si>
    <t>An experience of a lifetime. Having experienced life in many places in the world and understanding their respective cultures has given me a better understanding of the customer's needs</t>
  </si>
  <si>
    <t>In-Flight Chief</t>
  </si>
  <si>
    <t>January 5, 2015</t>
  </si>
  <si>
    <t>World travel</t>
  </si>
  <si>
    <t>flying can be tough</t>
  </si>
  <si>
    <t>Exciting , fun for every day is an adventure</t>
  </si>
  <si>
    <t>I loved my job , every day was an adventure new problems had to be solved. Working with my co workers was very enjoyable. The hardest part was my office environment as to the health issues.  Our office was located in the lowest part of the building besides leaks and possible mildew it effected my health worst</t>
  </si>
  <si>
    <t>Hub Operation coordinator/customer service</t>
  </si>
  <si>
    <t>no part time hours</t>
  </si>
  <si>
    <t>I was a college student working 2nd shift. Learned time management and supervisory skills. I was responsible for the operation of the Proof Department with mandatory deadlines.</t>
  </si>
  <si>
    <t>2nd shift and good pay</t>
  </si>
  <si>
    <t>night shift....</t>
  </si>
  <si>
    <t>Working as a flight attendant was interesting. I wanted to travel and take a couple months after graduation to clear my head and make money while I tried to gain a focus for what I was looking for in life after graduation. Months of not knowing what day it was, what time it was, or where I was, but getting up and working 14-16 hour shifts but only being "on the clock" for 5 or 6, taught me that if you are going to dedicate your life to a career, you must have your heart in it. I did enjoy working with the various crews, serving people and meeting all types of different personalities every day, but not being able to maintain a regular exercise and health routine was what killed the idea for me. I did learn how to be flexible as the first two months working I was on reserve, which meant that I had to be at the airport or at home, basically waiting for them to tell me where I would be going that day, or even for the next 5 days, so we had to make sure to be ready for anything at all times. I learned to adapt to living with 16 people at what the airline industry calls a "crash pad" where pilots and flight attendants cram together in a hotel room or house so they can have a cheap place to sleep on the nights when they are back in their base and have to work the next morning. At this particular airline, we as employees experienced a little more hardship and issues than most of the other ones. I worked at a regional airline, which means that I flew United Jets but I got paid from a company called Mesa, who gets paid from United to fly domestically, (Around the US, Canada, and Mexico).</t>
  </si>
  <si>
    <t>January 4, 2015</t>
  </si>
  <si>
    <t>Line work</t>
  </si>
  <si>
    <t>Fairly close to home. Steady work and stable environment. Good support as far as tooling and safety equipment. Great tool room.Overall a good experience.</t>
  </si>
  <si>
    <t>Steady work. Room for advancement.</t>
  </si>
  <si>
    <t>No hangar. All work done outside regardless of weather.</t>
  </si>
  <si>
    <t>protected job with manegement support</t>
  </si>
  <si>
    <t>United is a good place to work. Compensation is good. Company accommodation to personal life excellent. The people I work with were good with an exception here and there, my overall experience at united was a good one.</t>
  </si>
  <si>
    <t>January 2, 2015</t>
  </si>
  <si>
    <t>Job protection</t>
  </si>
  <si>
    <t>company decline due to indidual personal greed</t>
  </si>
  <si>
    <t>Cargo Sales</t>
  </si>
  <si>
    <t>Worked for United Airlines - Air Cargo in Los AngelesResponsible for air cargo sales, space allocation, negotiating rates, scheduling, routes, tonnage, daily spot business and volumes for long term contracts.  Negotiate and secure new business.  Coordinate space allocations within region and other U.S. stations to ensure maximum revenues, yields and load factors are met.</t>
  </si>
  <si>
    <t>Cargo Sales Account Executive</t>
  </si>
  <si>
    <t>not fun</t>
  </si>
  <si>
    <t>The job wasnt fun. The hours were long the weather is harsh. Management was unfair resources and benefits were being cut</t>
  </si>
  <si>
    <t>CSA/Team Leader</t>
  </si>
  <si>
    <t>December 28, 2014</t>
  </si>
  <si>
    <t>The world environment is relaxed, but able to get a lot accomplished</t>
  </si>
  <si>
    <t>Sales and Marketing Analyst</t>
  </si>
  <si>
    <t>December 22, 2014</t>
  </si>
  <si>
    <t>Was a true working together environment.</t>
  </si>
  <si>
    <t>There was no typical day at work.  Each and every phone call or email was unique.  Many of my co-workers became life long friends.  Excellent open door policy with management.</t>
  </si>
  <si>
    <t>December 11, 2014</t>
  </si>
  <si>
    <t>started with Continental airlines and after merge with United the workplace did change however was a good place to work</t>
  </si>
  <si>
    <t>worked with passengers, some transactions took minutes where some transactions could take MANY minutes depending on cirumstances of travel.  Worked with wonderful agents.  Loved my job as the airline business is where I always wanted to work.</t>
  </si>
  <si>
    <t>December 10, 2014</t>
  </si>
  <si>
    <t>irregular ops could put you in a mandatory situation</t>
  </si>
  <si>
    <t>Very Busy operation</t>
  </si>
  <si>
    <t>Very fast environment. Have learned many facets of the airline industry from ramp operations, customer service processes, employees are great.</t>
  </si>
  <si>
    <t>Customer Service Supervisor of Airport Operations</t>
  </si>
  <si>
    <t>Beautiful Airport</t>
  </si>
  <si>
    <t>Airport location</t>
  </si>
  <si>
    <t>Great people to work with at a company in transition</t>
  </si>
  <si>
    <t>I developed my CRM skills working with some of the finest crewmembers in aviation.</t>
  </si>
  <si>
    <t>Captain B777,B767,B757,B737</t>
  </si>
  <si>
    <t>SFO, ORD, MIA, IAD</t>
  </si>
  <si>
    <t>Challenging and Stressful but overrall fun</t>
  </si>
  <si>
    <t>A typical day at work can go from smooth to chaotic, never a dull moment.  Very fun but challenging. I've learned working for an airline has been my calling as I can do the above with a smile the whole time, I love challenges even on a bad weather day.  The hardest part of the job is flexibility for most and irate customers and worrying about the next outsourcing.  If you can't handle working different shifts by seniority, holidays, weekends, past your shift time (mandatory overtime) and handle an upsetting situation for a customer to make it a good result for the customer, then this is not a job for all.  The most enjoyable part of the job is knowing you gave your 110% by turning a bad situation to a positive situation.  Also being able to travel if you can get on the flight (a lot of smaller planes contracted for their routes).</t>
  </si>
  <si>
    <t>December 6, 2014</t>
  </si>
  <si>
    <t>Traveling, Challenging and fast paced, never a dull moment, depending on the department hired for not like most jobs, able to transfer to different positions or cities (by seniority though)</t>
  </si>
  <si>
    <t>Your schedule is bidded by seniority, mandatory overtime even if you had plans, smaller equipment in the wrong markets, stressful, weather delays and mechanicals (prepare to be yelled at), worrying if your station is next to be outsourced for an outside lower wage company</t>
  </si>
  <si>
    <t>An interesting place to work.</t>
  </si>
  <si>
    <t>A typical day at work would be having all the flights take off on time. I've  learned to have patience and compassion for the customer. In the past I have worked with some great Supervisors,  Over the years I have met some great people and we are still friends today. The hardest part of my job was not being able to find a resolution for the customer. Knowing that I was able to provided good customer service at the end of the day.</t>
  </si>
  <si>
    <t>December 3, 2014</t>
  </si>
  <si>
    <t>Meeting Celebrites.</t>
  </si>
  <si>
    <t>Bad werather, no breakes.</t>
  </si>
  <si>
    <t>lost in a big city</t>
  </si>
  <si>
    <t>job was exciting and very educational but no real chance of advancement or to learn outside ones duties.</t>
  </si>
  <si>
    <t>Ramp Service Man</t>
  </si>
  <si>
    <t>December 2, 2014</t>
  </si>
  <si>
    <t>staff</t>
  </si>
  <si>
    <t>lost in the large city staff</t>
  </si>
  <si>
    <t>A great work place. Very helpful management. I learned a lot from this company. Co-workers are friendly and helpful. I enjoyed meeting people everyday.</t>
  </si>
  <si>
    <t>The travel industry is exciting, valuable transferrable information &amp; skills, enjoyable co-workers &amp; staff and loved the flexible hours.</t>
  </si>
  <si>
    <t>Exciting workplace, learning valuable travel industry information, meeting a variety of people nationwide, even celebrities.  On 9-11, I was at work at 5:30am PST which NY time was just before the first plane hit the WTC.  Quite a day to say the least!  300 San Francisco Reservation Agents kept working with professionalism in the midst of chaos.  I truly enjoyed working with the public, assisting them with their travel arrangements.  Many memorable days, but I do recall when Jan. 1st, 2000 rolled around, some thought our planes would fall out of the sky!  They didn't!  We kept the skies "friendly!"</t>
  </si>
  <si>
    <t>November 26, 2014</t>
  </si>
  <si>
    <t>variable hours, we bid out shift and I loved the 4 day 10 hours! Excellent benefits, especially the stand-by travel privilege!</t>
  </si>
  <si>
    <t>I can't think of any.</t>
  </si>
  <si>
    <t>Excellent company with great benefits. Been with United 20 years now but looking to start a different career. It's difficult getting promoted due to the merge and overlap of qualified employees.</t>
  </si>
  <si>
    <t>In-flight Supervisor</t>
  </si>
  <si>
    <t>November 25, 2014</t>
  </si>
  <si>
    <t>New and challenging</t>
  </si>
  <si>
    <t>UMAN Dispatcher Different and very excited experience where I was introduced to the airport world. I absolutely loved it.</t>
  </si>
  <si>
    <t>Team Summer Customer Service Agent</t>
  </si>
  <si>
    <t>November 22, 2014</t>
  </si>
  <si>
    <t>great working enviroment, and amazing traveling benefits</t>
  </si>
  <si>
    <t>Airport procedures in a fast paced environment</t>
  </si>
  <si>
    <t>Assisting customers with the check in process, credit and cash handling experience, team player with other co workers in stressful situations, irregular operations can be sometimes quite difficult, and the most enjoyable part of this job is meeting different people from all over.</t>
  </si>
  <si>
    <t>November 20, 2014</t>
  </si>
  <si>
    <t>Part time work</t>
  </si>
  <si>
    <t>Great day always hard work everyday stress out but great management</t>
  </si>
  <si>
    <t>food production associate</t>
  </si>
  <si>
    <t>They got your  back... to stab you in it</t>
  </si>
  <si>
    <t>Don't do anything wrong with this company. They will throw you out so quick.   They tell you to do something one way but not give you the correct equipment or time.   Then they tell you "we told you not to."  They almost force you to break the rules.   State of emergency you better get to work they want no excuses.  I won't even get into favoritisim.  You are always running behind schedule</t>
  </si>
  <si>
    <t>interesting Co workers</t>
  </si>
  <si>
    <t>over worked and under appreciated</t>
  </si>
  <si>
    <t>Ramp agent/Cargo sales</t>
  </si>
  <si>
    <t>I started in the office as a cargo sales agent. Managing paperwork,cargo documents and was required to log in entries into the cargorack system. As the company merged with Continental Airlines I became a ramp agent which was very physical in comparison to the Office work. Guiding in planes, Driving many Air brake trucks, Placing and tagging luggage bags into carts and into Planes.  I actually loved both equally.</t>
  </si>
  <si>
    <t>Cargo Sales / Ramp Agent</t>
  </si>
  <si>
    <t>November 19, 2014</t>
  </si>
  <si>
    <t>Enjoy helping customers on my previous job and love to give satisfaction to all customes.  Worked well with a team, am a very good team player.  I interact with different people and enjoye their team work, exposed to a lot of diversity.</t>
  </si>
  <si>
    <t>Service Leader</t>
  </si>
  <si>
    <t>Kwajalein, Marshall Islands</t>
  </si>
  <si>
    <t>Challenging and fullfilling</t>
  </si>
  <si>
    <t>Daily routines are non existent. Multiple areas, personnel and management groups keep the work interesting and fast paced.</t>
  </si>
  <si>
    <t>Security Representative</t>
  </si>
  <si>
    <t>Travel stand-by</t>
  </si>
  <si>
    <t>well done</t>
  </si>
  <si>
    <t>Extensive travel and exposure to every type of person and nationality. I learn about different cultures and a great deal about communication, patience and team work.  Management was great as they trained and then trusted you to get the job done.  Co-workers functioned as a team which made the job easier. hardest part of job was all the different work shifts and living out of a suitcase. The most enjoyable part was seeing so many different parts of the worl and meeting so many people.</t>
  </si>
  <si>
    <t>November 15, 2014</t>
  </si>
  <si>
    <t>travel, meeting people, and the pay</t>
  </si>
  <si>
    <t>Living out of a suitcase, and many different shifts</t>
  </si>
  <si>
    <t>overall i think i work for a great company but i do have to meet certain financial obligations</t>
  </si>
  <si>
    <t>i on a given day at united, situations can change at the blink of an eye. whether a last minute gate change or  weather delays. in any case , adjustments have to be made and usually, with a great and enthusiastic team , it doesnt result in the negative.we dont just work, we talk about sports, relationships and politics to a lesser extent. i have learned over the years that each person works different and as a leader , one has to make clear of his goals and objectives.  the hardest part of the job is working short staffed during harsh weather conditions. however, as a leader , one has to face the reality of the situation. keep in mind no matter what the situation is, we always work safe. the most enjoyable part of the job is making sure the customers are happy , a simple thank you goes a very long way.   also the company does gives incentives on a monthly basis and occasional burger burns and pizza day.</t>
  </si>
  <si>
    <t>Ramp Service Agent team leader</t>
  </si>
  <si>
    <t>November 13, 2014</t>
  </si>
  <si>
    <t>29 years and counting</t>
  </si>
  <si>
    <t>I have been with my current company for 29 years.  During that time, I have been a res agent, buyer, planner, Continuous Improvement coordinator and most recently a manager for the Maintenance Training group.  The years have gone by quickly with always much to learn.  I have been able to move through positions always leaving the previous position enhanced.</t>
  </si>
  <si>
    <t>Manager Maintenance Training</t>
  </si>
  <si>
    <t>Reduced flight fares</t>
  </si>
  <si>
    <t>Chicago CSR</t>
  </si>
  <si>
    <t>Fun job if you don't take customer interaction personally. Good benefits, ok pay.</t>
  </si>
  <si>
    <t>Lead Service Director</t>
  </si>
  <si>
    <t>10 hours shift or 8 hours shiftgood jobno good on shift schedule</t>
  </si>
  <si>
    <t>Certified Medical Assistant</t>
  </si>
  <si>
    <t>Newark NJ</t>
  </si>
  <si>
    <t>November 11, 2014</t>
  </si>
  <si>
    <t>A job where you can advance in</t>
  </si>
  <si>
    <t>I liked this job and I learned alot. It was a contract job and wish the contract did not end because I would of loved to continue my journey with them.</t>
  </si>
  <si>
    <t>Data entry/processing refunds</t>
  </si>
  <si>
    <t>Houston TX</t>
  </si>
  <si>
    <t>November 10, 2014</t>
  </si>
  <si>
    <t>Learning new things, room for advancement</t>
  </si>
  <si>
    <t>Contract job and my department was given to India employees</t>
  </si>
  <si>
    <t>It was just ok</t>
  </si>
  <si>
    <t>Not alot of room to move up in the company. Management played favorites</t>
  </si>
  <si>
    <t>Customer Service Repersenative</t>
  </si>
  <si>
    <t>Denver Co</t>
  </si>
  <si>
    <t>not great for advancement</t>
  </si>
  <si>
    <t>They will only hire people off the street or with no knowledge of our industry.</t>
  </si>
  <si>
    <t>Night Auditor/Guest Services/Bistro</t>
  </si>
  <si>
    <t>Highly stressed atmosphere with little stability in direction</t>
  </si>
  <si>
    <t>Enjoyed working with different groups within the airline to get the job done. Co-workers and management all looking over their shoulders and afraid to take responsibility for any action(s).  It's an extremely stressful environment with low morale.</t>
  </si>
  <si>
    <t>November 6, 2014</t>
  </si>
  <si>
    <t>Flight benefits and good medical benefits.</t>
  </si>
  <si>
    <t>Consistent change in direction given with little to no accountability from the top down.</t>
  </si>
  <si>
    <t>Nonstop fast pace.</t>
  </si>
  <si>
    <t>United Airlines is a fast pace work environment and when there is bad weather get ready.</t>
  </si>
  <si>
    <t>November 4, 2014</t>
  </si>
  <si>
    <t>Fast paced ever changing environment. Great people to work with.</t>
  </si>
  <si>
    <t>Great people but poor job security</t>
  </si>
  <si>
    <t>Challenging work especially in the winter but I worked with great people and we got the job done. Unfortunately our Union sold us down the river and we were outsourced along with 11 other stations with many more to come. Company replaced living wage jobs with poverty wages in order to increase their already record breaking profits.</t>
  </si>
  <si>
    <t>Coworkers</t>
  </si>
  <si>
    <t>The money hungry corporation</t>
  </si>
  <si>
    <t>Airlines are economy driven.</t>
  </si>
  <si>
    <t>Working sales and marketing in the airline business is always exciting. Everyday is different due to nature of travel. The economy dictates the nature of the business more so than some other industries. The public will element leisure travel first when the economy slows.</t>
  </si>
  <si>
    <t>Maintenance Contract Manager - Sales &amp; Marketing</t>
  </si>
  <si>
    <t>Great perk and benefit where I and my family traveled the world.</t>
  </si>
  <si>
    <t>A day at work is like weather which dictates most of your work day based on it.</t>
  </si>
  <si>
    <t>Sales &amp; Customer Relations</t>
  </si>
  <si>
    <t>A typical day at work is when everything is on time.  The management is very helpful and the hardest part is having delays.  The most enjoyable part is the people I work with.</t>
  </si>
  <si>
    <t>Supervisor, DGS</t>
  </si>
  <si>
    <t>West Columbia SC</t>
  </si>
  <si>
    <t>October 30, 2014</t>
  </si>
  <si>
    <t>United Ramp Operations</t>
  </si>
  <si>
    <t>Strive to learn more from just basic ramp duties to actual airport operations. Detail and important duties to insure safe flights in and out of Indianapolis International Airport. From pilot communication, manifest, and fuel request.</t>
  </si>
  <si>
    <t>Every day is different!  What I enjoy the most is meeting new people and providing employment to those who want to work for United Airlines.</t>
  </si>
  <si>
    <t>October 29, 2014</t>
  </si>
  <si>
    <t>They Lied</t>
  </si>
  <si>
    <t>united airlines lies not only to myself, but to about 90 others. We were hired and then laid off before probation was over. They used us just for the summer.I was told that I was being let go due a "reduction in force" Meaning that they were closing stations and people had to go somewhere. And of course EVERYONE was going to move to San Francisco right?  I'M sure that United has hired a few people who know how to think and use their heads. I"M sure a couple of them have slipped through the cracks. I can not recommend Untied to anyone. If they are hiding the truth from employees, I wonder what they are hiding from the customers.</t>
  </si>
  <si>
    <t>They LIE</t>
  </si>
  <si>
    <t>constant stress from management, but it was a good learning experience to learn my great customer service skills</t>
  </si>
  <si>
    <t>South san francisco</t>
  </si>
  <si>
    <t>Loved this job</t>
  </si>
  <si>
    <t>I loved working here, unfortunately we lost our jobs due to a layoff</t>
  </si>
  <si>
    <t>October 27, 2014</t>
  </si>
  <si>
    <t>amazing people great benefits</t>
  </si>
  <si>
    <t>Great Star Alliance Airline</t>
  </si>
  <si>
    <t>Working with my co-workers and meeting new passengers was a rewarding experience.</t>
  </si>
  <si>
    <t>Airport Operations Support Desk Agent</t>
  </si>
  <si>
    <t>October 25, 2014</t>
  </si>
  <si>
    <t>Over worked, low pay</t>
  </si>
  <si>
    <t>Over worked low pay, management lacked appreciation for talented employees; management over emotional lacked healthy work ethics. Although culturally very diversity very few people are genuine....</t>
  </si>
  <si>
    <t>Payroll Benefits  Analyst Representative</t>
  </si>
  <si>
    <t>October 23, 2014</t>
  </si>
  <si>
    <t>Free Flights (Kelly, Reene team is amazing and very knowledgeable)</t>
  </si>
  <si>
    <t>Payroll environment very competive; lack team spirit, Sr Payroll manager was extremely unprofessional and deceptive</t>
  </si>
  <si>
    <t>Great work life balance. A very family oriented workplace.</t>
  </si>
  <si>
    <t>Project Work</t>
  </si>
  <si>
    <t>October 22, 2014</t>
  </si>
  <si>
    <t>This was an excellent position and company</t>
  </si>
  <si>
    <t>The airline industry was an excellent industry to work in.  In the begining the industry as a whole gave outstanding customer service. It was something to be very proud of .</t>
  </si>
  <si>
    <t>Customer Service Office Coordinator</t>
  </si>
  <si>
    <t>The hours, the benefits and the people</t>
  </si>
  <si>
    <t>The industry has really changed over the past decade.</t>
  </si>
  <si>
    <t>Fun place to work loved the atmosphere.</t>
  </si>
  <si>
    <t>Good place to work. Very fast paced and equal opportunity place to work.</t>
  </si>
  <si>
    <t>Behind Close doors</t>
  </si>
  <si>
    <t>Setting  up flights for departures, and arrivals : Security , Loading Baggage .Cargo, and passenger  ! Maintaining Safety during whole process of operation                                                                              Learned commutation skills in all phases of operation :co-workers/ Flight Crews / Ground Crew / and operation control - for a SAFE Departure or Arrival                                                                               Management - Supplied  Changes in work related functions some times good sometimes bad ? But always seem to work it thru            The hardest part of the job was during irregular operation during cancellation  or delayed flights it was quite a day of frustration and tempers from passengers but u get thru it maintaining a control environment                                                                                           Enjoyable part of the job are the benefits  of doing a good job with your co-workers to complete a mission along with the Company Benefits of good wages  and support of management !!</t>
  </si>
  <si>
    <t>part-time work</t>
  </si>
  <si>
    <t>Good management, excellent work place, good commute and amazing team sprit</t>
  </si>
  <si>
    <t>Oracle Database Administrator</t>
  </si>
  <si>
    <t>October 19, 2014</t>
  </si>
  <si>
    <t>Productive and busy place to work</t>
  </si>
  <si>
    <t>although while I was in Newark, NJ working for Continental Airlines I have to honesty say I loved it and had lots of fun. Now that we have merged with United here in Norfolk,Va its not the same</t>
  </si>
  <si>
    <t>Norfolk,Va</t>
  </si>
  <si>
    <t>October 14, 2014</t>
  </si>
  <si>
    <t>over worked not enough agents</t>
  </si>
  <si>
    <t>Productive and a good work environment</t>
  </si>
  <si>
    <t>I worked 10 hour days but with the airlines you never really work a set ten hours because you really don't know what could happen during the day. Everyday was a new story and very busy . I learned a lot of positions while I was at United, I learned the operations department, the gate, and the ticket counter. I worked all around if i could. I was always willing to help out and try something new.</t>
  </si>
  <si>
    <t>Anchorage, Alaska</t>
  </si>
  <si>
    <t>Team oriented</t>
  </si>
  <si>
    <t>The company is pushing to stay ahead of the curve depending on who is in leadership of its technology and how well people are traveling.   Huge mistakes and bets were made around the overall direction of the company booking system which took an impact at overall company performance. I enjoyed the work i did and on the ground staff.  After a shift and change in management people started to point the figure to clear up staff.</t>
  </si>
  <si>
    <t>Senior Program Manager (Contractor)</t>
  </si>
  <si>
    <t>October 13, 2014</t>
  </si>
  <si>
    <t>Exciting new adventure with every flight</t>
  </si>
  <si>
    <t>Loved this job!! Had to quit due to starting a family.  Traveled to some exciting places I never dreamed of seeing.</t>
  </si>
  <si>
    <t>IAD AIRPORT</t>
  </si>
  <si>
    <t>A once Great Company</t>
  </si>
  <si>
    <t>United Airlines was a great company to work for, but in the current market, following the merger with Continental Airlines, the new leadership has insisted than an job within the airline industry is no longer considered a job with career expectations. In fact, it has been summarily discouraged by upper level management that anyone of the rank and file should remain with the company more than five years. Most of the job groups that comprise United's rank and file are union, but from the top it has been made clear that unions are not wanted by the company and the company refuses to abide by the railway labor act at every turn.The environment has turned from employee input to micro management at every level. Benefits have eroded severely and retirement affords a pittance of what it did ten years ago.</t>
  </si>
  <si>
    <t>Customer Service Represenative</t>
  </si>
  <si>
    <t>October 9, 2014</t>
  </si>
  <si>
    <t>Still better wages after top out than most companies</t>
  </si>
  <si>
    <t>erosion of benefits, lack of dignity and respect for co workers</t>
  </si>
  <si>
    <t>Always different every flight</t>
  </si>
  <si>
    <t>Love my job! The most enjoyable part of the job is the flexibility and I do love to travel.</t>
  </si>
  <si>
    <t>Flight Attendant and International Purser</t>
  </si>
  <si>
    <t>Travel and Flexibility.Wear different hats!</t>
  </si>
  <si>
    <t>Fun People and friendly</t>
  </si>
  <si>
    <t>It was a lot of physical work but working with the right people make the job easy to do.</t>
  </si>
  <si>
    <t>Great place to work if you love to travel</t>
  </si>
  <si>
    <t>A typical day at work would be on call/reserve. You are waiting to be called in by crew scheduling to work an assignment which could be from 1-4 days. You are traveling internationally or domestically up to 16 hours and then layover at your final destination. I learned most on this job of how to manage time and how important it is. I work with different coworkers every pairing given to me but we all know how to work well with one another and give our passengers the best experience. The hardest part of this job would be the lack of rest and time away from home, the harm it can do to your health and body if you dont take care of yourself. The most enjoyable part of this job was traveling different places around the world and experiencing new things.</t>
  </si>
  <si>
    <t>Layovers</t>
  </si>
  <si>
    <t>Benefits, Work/Life Balance</t>
  </si>
  <si>
    <t>Everyday was a great day at UAL, no bad days, only some more challenging than others, but all of equal growth and positive development.</t>
  </si>
  <si>
    <t>I enjoyed the challenge, and the will committed to help and solve situations at hand which needed be followed up on, and the right applications to comply with what was needed and expected from each and every one as a team.Everyday was a great day at UAL, no bad days, only some more challenging than others, but all of equal growth and positive development.</t>
  </si>
  <si>
    <t>Customer Service / Customer Relations</t>
  </si>
  <si>
    <t>October 3, 2014</t>
  </si>
  <si>
    <t>Great co-workers companionship and willingness to assist.</t>
  </si>
  <si>
    <t>Great co-workers, great benefits</t>
  </si>
  <si>
    <t>The day was spent answering phones and assisting call center agents with technical questions and difficult customers. Management was good, usually helpful and co-workers were great. The hardest part of the job was answering never-ending calls on bad weather days.</t>
  </si>
  <si>
    <t>Reservations Sales Service Director</t>
  </si>
  <si>
    <t>Great benefits, good atmosphere</t>
  </si>
  <si>
    <t>Nice work/life balance provided at HQ location</t>
  </si>
  <si>
    <t>I am a M-F non-operational employee in HR which provides for a nice work/life balance. I've certainly lived out in the operation of our airline at major hubs and enjoyed that experience. I like that my leader and management are focused on providing development opportunities for high preforming talent. I wish we made more money, but who doesn't! I like what I do, enjoy the people I work with, and can't complain. I most enjoy that I get to open hearts and minds every day in my job.</t>
  </si>
  <si>
    <t>Manager, Diversity &amp; Inclusion</t>
  </si>
  <si>
    <t>October 2, 2014</t>
  </si>
  <si>
    <t>productive, fun, safe. efficient</t>
  </si>
  <si>
    <t>typical work day includes interaction with customers, help at the kiosk, edit and create PNRI learned how to communicate well and work under pressuremy management team was the best in managing the employees professionallythe hardest part of my job was rescheduling clients when they had delayed or cancelled flights due to weather relationsthe most enjoyable part o my job was making the customer happy</t>
  </si>
  <si>
    <t>Ticket Counter Agent</t>
  </si>
  <si>
    <t>September 30, 2014</t>
  </si>
  <si>
    <t>Corporate atmosphere detail orient</t>
  </si>
  <si>
    <t>Orchestrating the our internal customers to complete a difficult task with overcoming solutions dealing with security issues, baggage compliance, ticketing modification, and airport security.</t>
  </si>
  <si>
    <t>Internal Support Specialist</t>
  </si>
  <si>
    <t>September 29, 2014</t>
  </si>
  <si>
    <t>Free lunches, monthly birthday celebrations, and annual profit sharing</t>
  </si>
  <si>
    <t>24 hours operation sometimes mandatory overtime</t>
  </si>
  <si>
    <t>I raelly like my job</t>
  </si>
  <si>
    <t>you work hard but benefits are great.you have to like working with people.</t>
  </si>
  <si>
    <t>jamaica,ny</t>
  </si>
  <si>
    <t>September 28, 2014</t>
  </si>
  <si>
    <t>Coworkers are awesome</t>
  </si>
  <si>
    <t>A great company that values customer service and superior service to its competitors.  Struggling financially in this economy, so closing down stations and outsourcing.</t>
  </si>
  <si>
    <t>September 23, 2014</t>
  </si>
  <si>
    <t>fast paced call center, co-workers are friendly, I learned how to deal with all types of unhappy people &amp; problem solving. Hardest part was everything was so unorganized so it made everyday work challenging because everything had to checked and double checked before giving a final answer to a customer.</t>
  </si>
  <si>
    <t>September 22, 2014</t>
  </si>
  <si>
    <t>Really enjoyed.Team building, destination packages, fun trips.</t>
  </si>
  <si>
    <t>Service Director/Customer Service</t>
  </si>
  <si>
    <t>September 21, 2014</t>
  </si>
  <si>
    <t>Great co workers made it fun</t>
  </si>
  <si>
    <t>A day a work would involve checking in passengers and helping with any issues they may have. Most of my time is spent loading/unloading airplanes in any kind of weather. I work with a great group of people that almost feel like family.</t>
  </si>
  <si>
    <t>September 19, 2014</t>
  </si>
  <si>
    <t>Travel, co-workers</t>
  </si>
  <si>
    <t>International and Domestice travel</t>
  </si>
  <si>
    <t>Experienced in traveling with a diverse group of co-workers as well as passengers. Learned that you cannot always please everyone but certainly accomplish this the best I could. Traveling all over the world and country was quite an experience.</t>
  </si>
  <si>
    <t>September 18, 2014</t>
  </si>
  <si>
    <t>Long periods away from home</t>
  </si>
  <si>
    <t>Great Company with Great Travel Benefits</t>
  </si>
  <si>
    <t>United is a great company that has a variety of work groups. It is a fast paced environment where you learn about the airline and all of its complexities.</t>
  </si>
  <si>
    <t>September 17, 2014</t>
  </si>
  <si>
    <t>hardwork, but fun</t>
  </si>
  <si>
    <t>Typical day starts off with hoping the weather cooperates across the country. I have learned over the years that no day is the same working for an airline. In order to be successful at an airline, you must have dedicated workers who believe in working together for the common cause of getting the planes out safely and on time. Hardest part is working in bad weather, delays and unruly passengers. Most enjoyable is seeing the smiles on passengers face when everything works like clockwork and they're on the way to a great vacation and knowing that they landed safely. The perk of flying free anywhere in the world is great</t>
  </si>
  <si>
    <t>baltimore</t>
  </si>
  <si>
    <t>flying free, discounts, seeing new cities</t>
  </si>
  <si>
    <t>new management, lazy workers, rude passengers</t>
  </si>
  <si>
    <t>reconciliation of accounts,process payroll invoices,and audit daily reports</t>
  </si>
  <si>
    <t>September 12, 2014</t>
  </si>
  <si>
    <t>Vast, challenging operation. Great airport to work at.</t>
  </si>
  <si>
    <t>The operation was non-stop and very busy.  A definite disconnect within management.  No cohesion between management and union, yet once you put yourself above that and establish a positive relationship with the union staff the employees will support you.  Great airport and operational environment to work at. I wish there was more inter-department collaboration in order to foster a team atmosphere among managers.  However, the silos still existed at the time.  Overall a very positive experience!</t>
  </si>
  <si>
    <t>September 10, 2014</t>
  </si>
  <si>
    <t>Loved the benefits.</t>
  </si>
  <si>
    <t>Loved the benefits of working for United Airlines.  The pay was fine.  The work environment is fine.  The management is fine.  And colleagues were helpful.</t>
  </si>
  <si>
    <t>September 8, 2014</t>
  </si>
  <si>
    <t>late evening hours</t>
  </si>
  <si>
    <t>Job Evaluation Summary</t>
  </si>
  <si>
    <t>A typical day working as a Customer Service Agent/Ramp Service Agent is all about servicing inbound/outbound flight arrivals by properly parking aircraft, loading/unloading customer baggage and/or freight, cargo or mail, handling terminal operations, and overall customer service. The hardest part of the job is dealing with the changing and unexpected weather elements and having to work outdoors under some of those elements. The most enjoyable part of the job is the flexibility in work schedule because of the ability to day-trade with other co-workers. Handling tasks in an organized fashion within specific time constraints is one important thing I learned.</t>
  </si>
  <si>
    <t>Flexibility, Good Pay, Benefits</t>
  </si>
  <si>
    <t>Uncertainty in the Airline industry</t>
  </si>
  <si>
    <t>A start</t>
  </si>
  <si>
    <t>Was a good introduction to the airline industry. Have strict standards during training.</t>
  </si>
  <si>
    <t>September 6, 2014</t>
  </si>
  <si>
    <t>Loved working with and assisting passengers</t>
  </si>
  <si>
    <t>Enjoyed the team crews. Love the travel and thoroughly enjoy people. Lots of autonomy and flexibility in the workplace. Being a self-starter and understanding time management was vital.</t>
  </si>
  <si>
    <t>September 3, 2014</t>
  </si>
  <si>
    <t>Great time-off with work/life balance</t>
  </si>
  <si>
    <t>weather or mechanical delays made for extra long days</t>
  </si>
  <si>
    <t>Loved this job to its entirety. Everything was good..my manager and co-workers were excellent.  The hardest part was going home and the most enjoyable was meeting and interact with customers. would love to work again with the airline industry because I am a people person.</t>
  </si>
  <si>
    <t>condusive atmosphere...relaxed working environment</t>
  </si>
  <si>
    <t>I took many calls in the reservations center .Management was ok</t>
  </si>
  <si>
    <t>DENVER, COLORADO</t>
  </si>
  <si>
    <t>Good Work Culture</t>
  </si>
  <si>
    <t>Oppertunity for growth, flexible hours, sometime free lunches.</t>
  </si>
  <si>
    <t>September 1, 2014</t>
  </si>
  <si>
    <t>Has great benefits in dental, medical, vision, and 401k. They also have great flying benefits for family, friends, and for myself</t>
  </si>
  <si>
    <t>cleveland ohio</t>
  </si>
  <si>
    <t>August 31, 2014</t>
  </si>
  <si>
    <t>outside elements</t>
  </si>
  <si>
    <t>same employer</t>
  </si>
  <si>
    <t>My employment history is for 21 years and my review is the same for all positions.</t>
  </si>
  <si>
    <t>same as previous</t>
  </si>
  <si>
    <t>I have worked for the same company for 21 years therefore, all jobs will have the same review.</t>
  </si>
  <si>
    <t>Everyday brings different challenges.</t>
  </si>
  <si>
    <t>A typical day at work for me involved locating delayed luggage, taking claims and processing the claims for delivery once luggage arrived to the station.I learned that every situation and day brings different challenges. Some days weather impacted operations, other days we would face a number of challenges with maintenance issues. However, with support and adequate communication and resources we were able to work through the situations as a team.My co-workers were fun to work with. Everyone had a different personality and attitude toward the job which made each day quite interesting.The hardest part of the job was when irate customers called you names and said very derogatory words to you while you were trying to assist them. It was also difficult to work behind someone who may have not been as seasoned as many employees with numerous years with the company.The most enjoyable part of the job was helping others and being able to utilize the resources available to me to solve problems.</t>
  </si>
  <si>
    <t>Cusstomer Service/Service Director</t>
  </si>
  <si>
    <t>August 23, 2014</t>
  </si>
  <si>
    <t>I was a customer service representative for United Airlines. Any customer that called the toll free number I would assist in their need only with air travel for United Airlines.</t>
  </si>
  <si>
    <t>San Francisco CA</t>
  </si>
  <si>
    <t>August 21, 2014</t>
  </si>
  <si>
    <t>Environment de travail trÃ¨s favorable</t>
  </si>
  <si>
    <t>Lors dâ€™une journÃ©e typique de travail, je dirige une Ã©quipe de 7 Ã  16 personnes, pour mâ€™occuper de 350 clients, Ã  lâ€™occasion dâ€™un Ã©vÃ©nement qui se dÃ©roule quelque part dans le monde. Coordination des Ã©quipes, suivi logistique des approvisionnements, vÃ©rification des Ã©quipements : ma rÃ©activitÃ©, mon adaptabilitÃ© et mon sens de lâ€™organisation sont mis Ã  lâ€™Ã©preuve quotidiennement. En contact direct avec nos clients, je suis aussi la premiÃ¨re reprÃ©sentante commerciale de la compagnie ; pour les fidÃ©liser, nos services doivent toujours satisfaire, voire dÃ©passer leurs attentes. Dans mon quotidien je fais souvent preuve dâ€™initiative, et, avec les moyens du bord, je sais prioriser et gÃ©rer toutes sortes dâ€™incidents et de situations inattendues : de la simple panne dâ€™Ã©quipement Ã  lâ€™urgence mÃ©dicale, mÃ©canique ou atteinte Ã  la sÃ©curitÃ©.</t>
  </si>
  <si>
    <t>Chef de Cabine Principale</t>
  </si>
  <si>
    <t>August 18, 2014</t>
  </si>
  <si>
    <t>Exemple : Repas gratuits</t>
  </si>
  <si>
    <t>Exemple : Pas d'avantages en nature</t>
  </si>
  <si>
    <t>I really loved working at UA</t>
  </si>
  <si>
    <t>I loved working at UA, if I could, I would go back in a heartbeat!</t>
  </si>
  <si>
    <t>August 17, 2014</t>
  </si>
  <si>
    <t>Since we were a reservation center and we handled 1/4 of the calls around the world for United Airlines, a typical day included monitoring calls and making sure the wait times for customers we kept as minimal as possible through effective routing of calls to associates who are idling.Enjoyed working with my team and the associates and staff were great.Hardest part of the job was not knowing what to expect each day due to weather conditions at airports which could cause cancellations and an extremely high influx of call volumes.The most enjoyable part was working with my operations team each day and the development and support that my managers gave me.</t>
  </si>
  <si>
    <t>August 13, 2014</t>
  </si>
  <si>
    <t>Worlds busiest airport.  Period</t>
  </si>
  <si>
    <t>The most enjoyable part of working at O'Hare International Airport were my interactions with my coworkers and the passengers from all corners of the world.  My days were never typical.  I would go to work knowing the technical steps of my job and go on with my day expecting the unexpected.  I worked in the ticket sales office, a lobby check-in agent, an international check-in specialist and a gate/boarding agent.  And I appreciated the different areas I could work.The hardest part of my job was 'irrops', irregular operational days, that could make my eight hour day into a twelve or more, hour day.Horrible, in-climate weather, security breaches or company-wide  technical issues were usually the culprit. I would be there if I had not been furloughed.</t>
  </si>
  <si>
    <t>August 12, 2014</t>
  </si>
  <si>
    <t>Great salary and wore many different hats</t>
  </si>
  <si>
    <t>Mandatory overtime up to 4 hours a shift, distance 38 miles each direction</t>
  </si>
  <si>
    <t>Great customer service job that moved to India</t>
  </si>
  <si>
    <t>As a Reservations Sales and Service Representative, I assisted callers with flight reservations for domestic and international travel.  Assisted with cancelations, changes and irregular operations (usually weather issues).For about 2 1/2 years at United Airlines I was the Facility Services Coordinator.  In this role I processed incoming bills, ordered all supplies needed for the operations and maintenance of the 45yr old facility.  After 9/11 and bankruptcy, I returned to being a Reservations Sales and Service Representative.In Jan of 2006 the facility was put up for sale and jobs moved to India, Detroit and Chicago</t>
  </si>
  <si>
    <t>August 11, 2014</t>
  </si>
  <si>
    <t>good benenfits and great people to work with and for</t>
  </si>
  <si>
    <t>Job left this area and I did not want ot relocate</t>
  </si>
  <si>
    <t>No day is the same at work ever. You have busy days, and slow days. You may have weather issues, delays, and aircraft issue. I have learned to work as a team, and to be a leader of team or entire work area. Assigned gates, and crews together base on the needs of the gate. My co-workers are amazing an make the day go by fast. the hardest part would be getting to work, and mando days. Working 12 or 14 hrs can be hard at times. The most enjoyable part would be my co-workers.</t>
  </si>
  <si>
    <t>Gate Crew Lead</t>
  </si>
  <si>
    <t>mando, working in all weather conditions</t>
  </si>
  <si>
    <t>Thoroughly enjoyed my career at United Airlines...very thankful for the opportunity to work there.</t>
  </si>
  <si>
    <t>I felt like a was a part of insuring United's continued service to the customers and  I learned to work as a team to complete the tasks at hand.  Management was always supportive and helpful and gave memany opportunities for advancement.  My co-workers all over the country have remained my friends and I still maintain steadfast relationships with many continuing with the RUAEA (Retired United Airlines Employees Association) of which I am a member and serve as Correspondent for a local chapter in Sun City, AZ.  The most enjoyable part of my job at United was meeting new people, helping passengers with travel plans and possible difficulties and the affordability of traveling to different parts of the country as well as the world.  The hardest part of my job was during weather conditions and aircraft cancellations,  Disappointed passengers were very angry but I maintained a helpful and pleasant demeanor and rebooked their travel plans in a  timely manner.</t>
  </si>
  <si>
    <t>retired</t>
  </si>
  <si>
    <t>travel and team work and friends</t>
  </si>
  <si>
    <t>I had to work weekends, holidays, shift work</t>
  </si>
  <si>
    <t>Very fast paced enviorment, attention to detail. Knowledge of all work rules in all states. Garnished wages according to court orders. Answered questions and concerns regarding garnishment disputes and payroll discrepancy issues.</t>
  </si>
  <si>
    <t>Payroll Specialist Garnishments</t>
  </si>
  <si>
    <t>Fast paced demmanding</t>
  </si>
  <si>
    <t>Clerical support for scanning tickets, data entry, research Real Time Flown to reduce number of duplicate passagners and post accurate revenue to department.</t>
  </si>
  <si>
    <t>Interline Billing Clerk</t>
  </si>
  <si>
    <t>Reduction in Force</t>
  </si>
  <si>
    <t>one of the best jobs I ever had</t>
  </si>
  <si>
    <t>My carrier jobbest co workers the most enjoyable placetravel benefitslove it</t>
  </si>
  <si>
    <t>August 8, 2014</t>
  </si>
  <si>
    <t>Working hard different shift, There is never a day without working always working none stop.</t>
  </si>
  <si>
    <t>August 7, 2014</t>
  </si>
  <si>
    <t>Productive Atmosphere</t>
  </si>
  <si>
    <t>Flexible work schedule. Management is cool however could use improvement. Relaxing atmosphere.</t>
  </si>
  <si>
    <t>CORE STAFF</t>
  </si>
  <si>
    <t>Houston , TX</t>
  </si>
  <si>
    <t>August 6, 2014</t>
  </si>
  <si>
    <t>One of the best company to work for. People are very friendly and professional. I never had any boring moments. I was always excited to go to work.</t>
  </si>
  <si>
    <t>Manila, P00</t>
  </si>
  <si>
    <t>Great people and environment</t>
  </si>
  <si>
    <t>I enjoyed Working for United Airlines</t>
  </si>
  <si>
    <t>It was great working for the Airline, Just sorry my station was chosen to be outsourced..  :(</t>
  </si>
  <si>
    <t>August 4, 2014</t>
  </si>
  <si>
    <t>Only con is subject to get outsource</t>
  </si>
  <si>
    <t>Excellent, once in a lifetime opportunity</t>
  </si>
  <si>
    <t>I love love my job with United Airlines. I have had the pleasure to continue providing great customer service to thousands of passengers, all while exploring the world myself.  I have met numerous people from all walks of life, and have learned so much from each and every one of them. I have made valuable friendships  amongst my over 10,000 co-workers.  The toughest part about this job is actually an advantage.  I have the privilege of living in Louisiana, while based out of Houston, TX.  Getting to work and home from work, gets a little tricky at times, but it is what makes it fun!</t>
  </si>
  <si>
    <t>Constant opportunity to interact with others, and learn.</t>
  </si>
  <si>
    <t>None other than commuting at times</t>
  </si>
  <si>
    <t>Was a good career when</t>
  </si>
  <si>
    <t>Busy work.Great bunch of coworkers.Meeting new people.After the merger with Continental,UA went down hill</t>
  </si>
  <si>
    <t>Harrisburg Intl Airport</t>
  </si>
  <si>
    <t>August 3, 2014</t>
  </si>
  <si>
    <t>I learned that you have to work at fast speed and also you have to control your attitude and be very patient. Hardest is not being able to help a customer. Enjoyable thing is making people happy.</t>
  </si>
  <si>
    <t>Ramp/Customer Agent</t>
  </si>
  <si>
    <t>North charleston</t>
  </si>
  <si>
    <t>July 28, 2014</t>
  </si>
  <si>
    <t>Great accomplishment to work for a airline.</t>
  </si>
  <si>
    <t>Great place to me top rated co-works, and finish the day as one family.</t>
  </si>
  <si>
    <t>Hub Operations Zone Supervisor</t>
  </si>
  <si>
    <t>great benefits and healthcare</t>
  </si>
  <si>
    <t>crazy work hours</t>
  </si>
  <si>
    <t>Productive and fun work place with workout groups</t>
  </si>
  <si>
    <t>A typical day at work, consist of daily duties on managing tons of accounts for UATP, Oracle and SIS systems. Daily Billing, balancing and clearing out accounts. Everyday, we typically learn something new or a new software that United wants us to try out or some new innovative way to make the company better. I believe my department has the best management team; they are relaxed and do not believe in "micromanaging" they believe in team work and United we stand. I love my co-workers; they are awesome and we tend to hang out time to time after work. The hardest part of my job is during close; which is at the end of the month and the first couple of days at the beginning of the months. This is were we have to clear out tons and tons of accounts by the fourth of every month. The fustrating thing is that we can't start clearing those accounts until the third or fourth week of every month. The most enjoyable part of my job, is that it is a relax environment, my co-workers are awesome and I love what I do. We are truly united and the perks are awesome as well.</t>
  </si>
  <si>
    <t>Accounting/Commercial Receivables UATP Billing</t>
  </si>
  <si>
    <t>July 25, 2014</t>
  </si>
  <si>
    <t>Flying for free, discounted hotel, dicounted car rentals...etc.</t>
  </si>
  <si>
    <t>great employees</t>
  </si>
  <si>
    <t>best part is working with a great bunch of employees. They are like your second family. Working at the airport you don't have a typical day or schedule. There is always something different happening each day.</t>
  </si>
  <si>
    <t>July 23, 2014</t>
  </si>
  <si>
    <t>being outside at the airport</t>
  </si>
  <si>
    <t>huge company - many different positions</t>
  </si>
  <si>
    <t>it is a huge company.  no matter what specialty your field was in UA had that position somewhere in their company.</t>
  </si>
  <si>
    <t>Baggage service representative</t>
  </si>
  <si>
    <t>July 22, 2014</t>
  </si>
  <si>
    <t>Most amazing career ever</t>
  </si>
  <si>
    <t>I absolutely love my career at United Airlines. Safety, security and service is the bottom line of what I provide and in return I get paid to travel  and see the world.</t>
  </si>
  <si>
    <t>July 21, 2014</t>
  </si>
  <si>
    <t>wonder place to work</t>
  </si>
  <si>
    <t>I really like the culture and what the company is trying to accomplish. over great atmosphere</t>
  </si>
  <si>
    <t>July 18, 2014</t>
  </si>
  <si>
    <t>Dont work for Chelsea</t>
  </si>
  <si>
    <t>The rest of the company was a good place to work some departments better than others.  Chelsea was the worst.  Senior leadership and HR sleep with each other and terminate and write up who ever they want.  It is a dictatorship and you either do exactly what they want or they get rid of you.</t>
  </si>
  <si>
    <t>Chelsea</t>
  </si>
  <si>
    <t>Nice place to work. Contractors treated differently</t>
  </si>
  <si>
    <t>Good people but a lot of big egos clashing not allowing people to do their work. Contractors are treated almost second rate. Don't have access to everything neither are they allow to work from home / remotely unless they need to. Everyone's spending more time trying to complain about being busy than they are working.A lot of empty promises for advancement but none happening.</t>
  </si>
  <si>
    <t>Good people to work with</t>
  </si>
  <si>
    <t>Things move at a snails pace</t>
  </si>
  <si>
    <t>overall good place</t>
  </si>
  <si>
    <t>It was a great place to work lot's to do and had the chance to meet people</t>
  </si>
  <si>
    <t>Airlines Sale Rep/ Ramp Oper/ Hardware Technician</t>
  </si>
  <si>
    <t>July 11, 2014</t>
  </si>
  <si>
    <t>Good work enviroment, flexibility, Great company</t>
  </si>
  <si>
    <t>There was a time when safty was a issue but it was improved.</t>
  </si>
  <si>
    <t>Worked under very strict daily/weekly deadlines meeting a very specific error rate</t>
  </si>
  <si>
    <t>â€¢	Long-term temporary government contract working with Pension Benefit Guaranty Corporation and United Airlines on retiree pension participant files.â€¢	Experience reviewing and verifying documents of various nature, contents, and comprehending documents of varying complexity.â€¢	Knowledge of scanning procedures and use of desktop/commercial image scanner.â€¢	Provided technical advice and assistance to Task Leader.</t>
  </si>
  <si>
    <t>Computer Operator I</t>
  </si>
  <si>
    <t>July 10, 2014</t>
  </si>
  <si>
    <t>Excellent benefits, good pay and loved the "open door" policy that had</t>
  </si>
  <si>
    <t>It was a contract and not permanent</t>
  </si>
  <si>
    <t>United Summary</t>
  </si>
  <si>
    <t>Great place to work!  Co-workers and management are great to work with.</t>
  </si>
  <si>
    <t>Network Operations, Infrastructure Engineer</t>
  </si>
  <si>
    <t>Fun workplace and nice breakroom</t>
  </si>
  <si>
    <t>A typical day at United Airlines was fun and upbeat. The diversity of worker made this job one of my favorite. While working with United Airlines I had to understand/learn military time. The Airline industry runs on a 24hr clock so that was a fun concept to learn. The hardest part of the job was dealing with the weather and delays. Weather played a big factor wheather it was rain, heat, sleet, snow or frigid cold planes kept to their destinations. My most enjoyable moments were watching the planes land and take off; learing the different types of planes.</t>
  </si>
  <si>
    <t>July 8, 2014</t>
  </si>
  <si>
    <t>Pretty typical for an Airline Job</t>
  </si>
  <si>
    <t>Unions pretty much dictate the job.  Working for UAL is great because of all the international destinations and partnerships.  It was good pay, not sure what it is now.  I haven't worked there in many years.</t>
  </si>
  <si>
    <t>Major Airline Industry in a fast pace atmosphere.I learned all safety and security awareness.Specialist in customer service.The hardest part of the job was when there were equipment problems.The best part was making sure that  customer's were satisfied with the service and even in the most discouraging moments find a way to make their current  situation better.</t>
  </si>
  <si>
    <t>Airlines Sales Rep/ Ramp Oper/</t>
  </si>
  <si>
    <t>July 7, 2014</t>
  </si>
  <si>
    <t>The position is a stressul position because dealing with the public usually is. Working for the company was great. There was one common goal and everyone worked together and for the most part worked well.</t>
  </si>
  <si>
    <t>Customer Service Representative LaGuardia Airport</t>
  </si>
  <si>
    <t>Flushing, New York</t>
  </si>
  <si>
    <t>July 2, 2014</t>
  </si>
  <si>
    <t>Connected to a phone and computer.</t>
  </si>
  <si>
    <t>Averaged 60 inbound calls daily. Assist customers with making reservations, handle customer complaints, and resolve customers' problems in a timely matter.</t>
  </si>
  <si>
    <t>July 1, 2014</t>
  </si>
  <si>
    <t>Typical Work Day</t>
  </si>
  <si>
    <t>Respond to passenger emails and phone calls during an 8 hour shift.  Working for a win-win situation with each passenger while maintaining company policy/guidelines.</t>
  </si>
  <si>
    <t>June 28, 2014</t>
  </si>
  <si>
    <t>Never boring, always challenging</t>
  </si>
  <si>
    <t>United has had some difficult changes to get through in a high cost of capital industry. Airlines need to be managed as a business to survive yet share a lot of the public responsibilities of a Utility. Add this to a clash of two corporate cultures (United and Continental), one  a heavily unionized and disgruntled work force with excellent tools. The other a smaller line with antiquated tools but a employee base proud of their company and you get, "A House Divided".</t>
  </si>
  <si>
    <t>June 27, 2014</t>
  </si>
  <si>
    <t>Excellent benefits and compensation.</t>
  </si>
  <si>
    <t>High stress and cost cutting significantly reducing benefits and compensation.</t>
  </si>
  <si>
    <t>A nice place to work.</t>
  </si>
  <si>
    <t>Data entry work is my typical day (I work nights)I learned a lot about sales accounting.I have an awesome manager.A great group of people to work with.Working at night.  Looking for 8am-4:30pm Sat-Sun off.Interacting with my co-workers.</t>
  </si>
  <si>
    <t>Coordinator Airport Operations</t>
  </si>
  <si>
    <t>Working at night</t>
  </si>
  <si>
    <t>Good benefits but poor pay and job culture.</t>
  </si>
  <si>
    <t>United had excellent benefitpackage until the merger with Continental, as far as a newer employee is concerned. The pay is not much however and the job culture and moral is bad. The hardest part of the job is the down time. I would prefer to keep busy but you are assigned to your area or team. The best part of the job is the job itself. Its a very interesting and challenging but rewarding job.</t>
  </si>
  <si>
    <t>June 26, 2014</t>
  </si>
  <si>
    <t>Terrible Human Resources Department</t>
  </si>
  <si>
    <t>I always felt that a company should fully support there employees in relation to an addiction problem.</t>
  </si>
  <si>
    <t>Loss of employment</t>
  </si>
  <si>
    <t>Wonderful Experience</t>
  </si>
  <si>
    <t>Learning how to land planes and clear them for take off was a great learning experience. the passengers doesn't realize the power you have in two wands to direct a plane full of passengers as well as flight attendants and pilots safely into the landing station.</t>
  </si>
  <si>
    <t>Traffic Control</t>
  </si>
  <si>
    <t>Landing planes</t>
  </si>
  <si>
    <t>united review</t>
  </si>
  <si>
    <t>great benefits. good company. customer service with passengers, travel agents, and airport operation.</t>
  </si>
  <si>
    <t>Baggage Resolution Agent</t>
  </si>
  <si>
    <t>Ramp Agents Life</t>
  </si>
  <si>
    <t>Easy job but always made much more difficult with horrible management on the ground. Coworkers always trying to get you in trouble and the pay is low. BUT if you love to travel then this benefit is awesome. However you rarely get to go anywhere because you dont earn enough to do so.</t>
  </si>
  <si>
    <t>elizabeth NJ</t>
  </si>
  <si>
    <t>June 23, 2014</t>
  </si>
  <si>
    <t>pay and management</t>
  </si>
  <si>
    <t>Exciting Global Company</t>
  </si>
  <si>
    <t>United is an exiting, global company. With 40,000+ employees there are many opportunities for advancment and various work opportunities. Benefits of being able to fly anywhere in the world.</t>
  </si>
  <si>
    <t>Reservations Operations Representative</t>
  </si>
  <si>
    <t>June 19, 2014</t>
  </si>
  <si>
    <t>My intern experience</t>
  </si>
  <si>
    <t>Working at United was a unique experience. A typical day meant jumping on a plane and complete IT testing. There was no consistent schedule which could be a disadvantage at times. However, all employees do get free stand-by flying benefits which was the best thing in my life! I was able to learn much about the aviation industry and the dynamic nature of it. As for management, I believe they have much much to work on. Some are simply in the wrong position.</t>
  </si>
  <si>
    <t>eCommerce Quality Assurance Internship</t>
  </si>
  <si>
    <t>June 18, 2014</t>
  </si>
  <si>
    <t>No insurance beneifits, 8+hour/shift over pay, or holiday pay for interns</t>
  </si>
  <si>
    <t>cool people!</t>
  </si>
  <si>
    <t>the hardest part about this job was being on call and not being able to plan your life because you don't really have a set schedule.</t>
  </si>
  <si>
    <t>Productive and fun work place with a ping pong table</t>
  </si>
  <si>
    <t>It was a great opportunity for me and I really enjoyed all the employees and management. The job was fast pace and hard but I enjoyed it. You have to be alert at all times and willing to work in all types of weather.</t>
  </si>
  <si>
    <t>June 14, 2014</t>
  </si>
  <si>
    <t>Learning Experience working around aircraft and different people.</t>
  </si>
  <si>
    <t>Interesting to say the least to see what was being claimed and the amount</t>
  </si>
  <si>
    <t>My typical day would consist of accessing my computer and reviewing cargo claims which had been submitted by our customers. i learned patience and the ability to work people of all cultures as in this job I dealt with people all over the world.  My co-workers were pleasant and we had a great time at work.  The hardest part of my job was having to wait on responses from others.  The most enjoyable part was coming into work to see what new challenges I would face and being able to meet and complete them.</t>
  </si>
  <si>
    <t>Cargo Claims Analyst</t>
  </si>
  <si>
    <t>I fly for free</t>
  </si>
  <si>
    <t>Don't really have any</t>
  </si>
  <si>
    <t>Great company to advance and learn.</t>
  </si>
  <si>
    <t>I started working with Continental Airlines and then the merger with United happened. United offered me a job and a promotion. I learned a lot and work with great people. I couldn't continue my work with United because due to the transition I was required to travel more and eventually my job was moved to Chicago, IL. At that time I couldn't moved because I had a baby. It was a great experience for me to work at United and the benefits are great.</t>
  </si>
  <si>
    <t>Contract Administrator</t>
  </si>
  <si>
    <t>June 10, 2014</t>
  </si>
  <si>
    <t>Free flights any where in the world.</t>
  </si>
  <si>
    <t>Sometimes you may have to commute or travel for work more than you can handle.</t>
  </si>
  <si>
    <t>Productive and had to follow customs guidelines.</t>
  </si>
  <si>
    <t>Work the 2nd shift, the job was demanding, stayed until all was processed, had good teamwork between co-workers and management was supportive.</t>
  </si>
  <si>
    <t>IAH / Staff Management</t>
  </si>
  <si>
    <t>June 6, 2014</t>
  </si>
  <si>
    <t>Love The Flight Benefits</t>
  </si>
  <si>
    <t>I really liked my boss, my co-workers and the flight benefits. I was sad to be laid off with 600 other people.</t>
  </si>
  <si>
    <t>Associate Category Manager, Wireless/International</t>
  </si>
  <si>
    <t>June 5, 2014</t>
  </si>
  <si>
    <t>Boss, Co-workers, Bonuses, Pay, Flight Benefits</t>
  </si>
  <si>
    <t>Commute into downlown Chicago.</t>
  </si>
  <si>
    <t>â€¢	Support clean, safe, and reliable transportation with excellent customer service through passenger check-in, flight boarding, and booking travelâ€¢	Maximize revenue by ensuring customer satisfaction with on-ground travel needs by providing professional and courteous service from the Bush Intercontinental Airport check-in counters and boarding gates. Prevent flight delays by coordinating on-time boarding of crew and passengers.</t>
  </si>
  <si>
    <t>June 3, 2014</t>
  </si>
  <si>
    <t>Hectic and fulfilling workday.  As service director of customer service it was exciting and eventful on a daily basis; multi-tasking was mandatory.  The most enjoyable was achieving daily goals.</t>
  </si>
  <si>
    <t>Service Director-Customer Service</t>
  </si>
  <si>
    <t>June 2, 2014</t>
  </si>
  <si>
    <t>free travel after retirement</t>
  </si>
  <si>
    <t>weather dealys</t>
  </si>
  <si>
    <t>I loved my job</t>
  </si>
  <si>
    <t>A typical day was I could count on working 4 flights a day and atleast one would need volunteers. Either it was oversold, or it was weight restricted. That is the downside to the job, but while some co-workers dreaded it, I actually kind of enjoyed it. My co-workers, and the flight crews were great to work with and was something I looked forward to when going to work. The hardest part was dealing with some of the dishonest managers there, and having them try everything they could to circumvent federal labor laws.</t>
  </si>
  <si>
    <t>great co-workers, mostly friendly passengers</t>
  </si>
  <si>
    <t>extreme micro managing supervisors, dishonest supervisors</t>
  </si>
  <si>
    <t>Coworkers and job were great.</t>
  </si>
  <si>
    <t>Enjoyed all my years at United Airlines until the ESOP and bankruptcy.</t>
  </si>
  <si>
    <t>Airframe and Powerplant (A&amp;P) Mechanic</t>
  </si>
  <si>
    <t>Oakland &amp; San Francisco</t>
  </si>
  <si>
    <t>Assist customer with travel. Check-In check in baggage, input international documentation</t>
  </si>
  <si>
    <t>ASA</t>
  </si>
  <si>
    <t>May 31, 2014</t>
  </si>
  <si>
    <t>Flexible Hours</t>
  </si>
  <si>
    <t>Merge</t>
  </si>
  <si>
    <t>Nice environment to work</t>
  </si>
  <si>
    <t>Working whith  kind people it is always a pleasure. There was no hardest part... I enjoyed all.</t>
  </si>
  <si>
    <t>The job it self</t>
  </si>
  <si>
    <t>It was a temporal job</t>
  </si>
  <si>
    <t>A typical Day at Home</t>
  </si>
  <si>
    <t>Very hands on. I talk to a lot of my co-workers on the telephone helping them with overbooking flights.</t>
  </si>
  <si>
    <t>May 23, 2014</t>
  </si>
  <si>
    <t>Exciting industry. Fortunate to work through deregulation and observe the growth of the industry. Every day you started over if you were in operations</t>
  </si>
  <si>
    <t>What I loved about United Airlines was the opportunities. Shortly after leaving the Navy I learned my wife was expecting, I went to work for United as a Kitchen worker. I was able to advance to reservation agent and in 1979 was given an aptitude test and based on the score was brought into the IT Division and trained from the ground up. From there my job experiences were wide spread. I learned how to supervise, work budgets, track and dispense inventory and marketing strategies. Unfortunately the company was sold to a group who were changing the culture.</t>
  </si>
  <si>
    <t>Staff Information Specialist</t>
  </si>
  <si>
    <t>Fast paced, variety of opportunity and nearly free travel.</t>
  </si>
  <si>
    <t>Many different shifts, holiday work.</t>
  </si>
  <si>
    <t>âž¢	Gathered flight navigation information for the pilots.âž¢	Worked closely with the pilots to revised their navigation kits.âž¢	Transferred navigation kits to and from planes.âž¢	Assist the other Specialists to Create, publish, and distribute operations and maintenance, information, and revisions.âž¢	Other responsibilities included scanning, copying, faxing, mailing, and answering phones</t>
  </si>
  <si>
    <t>Tech Pub Specialist</t>
  </si>
  <si>
    <t>very  busy  location</t>
  </si>
  <si>
    <t>i  pretty  much  did  everything here  we  learned  to  work  as  ticket  agents ,  customer  service ,  cashier  and  even  helping  with  directions ,  we  all worked  as  a  family  ,  customer  usually  were  alway  fair  and  i  usually  never  had  a hard  days  work here .</t>
  </si>
  <si>
    <t>Customer service, ticket, and Gate agent</t>
  </si>
  <si>
    <t>little hours</t>
  </si>
  <si>
    <t>It is a fun place to work and as well as a place to learn and put you mind and will to get an efficient output.</t>
  </si>
  <si>
    <t>Sr. Ascential DataStage Consultant</t>
  </si>
  <si>
    <t>Schaumburg, IL</t>
  </si>
  <si>
    <t>May 19, 2014</t>
  </si>
  <si>
    <t>the best airline to fly</t>
  </si>
  <si>
    <t>The only airline I fly domestically!\They have the best airlines rewards program.I loved volunteering for the community work we did while working there.Management were always encouraging and I loved the traveling.</t>
  </si>
  <si>
    <t>Ticket Agent/Trainer</t>
  </si>
  <si>
    <t>the free travel</t>
  </si>
  <si>
    <t>I Love my job.</t>
  </si>
  <si>
    <t>I have had to learn a whole new language using the doocs system. It is the program we use to reebook and find flights.The most enjoyable part of my job is when i can reacommidate my passengers,and get them where they need to be as soon as possible. A hard part of my day is not getting them there when they needed to be. I work withm a great team and we do our abosoulte best.</t>
  </si>
  <si>
    <t>Burlington Vermont</t>
  </si>
  <si>
    <t>May 16, 2014</t>
  </si>
  <si>
    <t>We work together as a family unit.</t>
  </si>
  <si>
    <t>We are an express station and have no benefits.</t>
  </si>
  <si>
    <t>Invaluable airline merger experience</t>
  </si>
  <si>
    <t>Merging the world's largest frequent flyer program was a wonderful experience.</t>
  </si>
  <si>
    <t>Sr. Manager, Partner Marketing</t>
  </si>
  <si>
    <t>May 14, 2014</t>
  </si>
  <si>
    <t>Flexible workplace but it is in a challenging industry.</t>
  </si>
  <si>
    <t>Excellent work/life balance.Contractors are rarely hired as permanent employees anymore.</t>
  </si>
  <si>
    <t>Flextime and great location.</t>
  </si>
  <si>
    <t>Most IT positions are now contractor positions only.</t>
  </si>
  <si>
    <t>Hectic, have to be flexible, problem solve on your feet and willing to give a 100 percent.</t>
  </si>
  <si>
    <t>Food Service Department-Manager</t>
  </si>
  <si>
    <t>A great place to work! There is never a dull or same day. It is always high paced and alot of fun in the summer and fall. Not much more I can tell you about it.</t>
  </si>
  <si>
    <t>Good Colleagues, Flexibility to work on different projects</t>
  </si>
  <si>
    <t>Outdated Technology</t>
  </si>
  <si>
    <t>Great, safe place to work</t>
  </si>
  <si>
    <t>Safety is the most important thing at United. Everyone works as a team. Learned a lot from the training offered to me over the years. The hardest part of the job was losing retirement benefits because of bankruptcy.</t>
  </si>
  <si>
    <t>Too long between Union contracts.</t>
  </si>
  <si>
    <t>Excellent Teams work culture</t>
  </si>
  <si>
    <t>everyday is a different challenge always meeting new people</t>
  </si>
  <si>
    <t>Supervisor Airport Operations</t>
  </si>
  <si>
    <t>builds comraderie</t>
  </si>
  <si>
    <t>Worked in, probably, the best maintenance facility in the world. Great co-workers, some of who have remained good friends to this day. Pay scale was fantastic. My first and only airline job.Loved what I did.Hated being in the union.</t>
  </si>
  <si>
    <t>Work facility</t>
  </si>
  <si>
    <t>Union shop</t>
  </si>
  <si>
    <t>Great company, not a lot of job security.</t>
  </si>
  <si>
    <t>There are many very capable and knowledgeable staff member at United. The merger has been a difficult process, but the company is working hard to improve the bottom line.</t>
  </si>
  <si>
    <t>May 9, 2014</t>
  </si>
  <si>
    <t>Some great managers, competitive salary and benefits.</t>
  </si>
  <si>
    <t>There have been headcount reductions every year for the last two years..</t>
  </si>
  <si>
    <t>Very structured, lots of benefits</t>
  </si>
  <si>
    <t>Fast paced, ever changing work environment. Predictable schedules, valuable benefits. I enjoyed the fast pace and helping my coworkers while working support. Hardest part would be the long hours, best reward was a job well done at the end of the day.</t>
  </si>
  <si>
    <t>TBMSD</t>
  </si>
  <si>
    <t>DTWRR</t>
  </si>
  <si>
    <t>May 8, 2014</t>
  </si>
  <si>
    <t>cross utilization</t>
  </si>
  <si>
    <t>Was a great place to work.</t>
  </si>
  <si>
    <t>On any given day my responsibilities were to greet and check-in customers, while meeting any additional needs they would have. also boarded the customers at the gate. Occasionally I had to meet the daily challenges of rebooking customers due to, delays and cancellations. I enjoyed meeting the challenge of finding alternate travel plans for my customers.One of the most valuable things I learned was to not take things personal and that each person has their own specific needs.I loved working with my coworkers. In that job, you really depend on each other to get the work done. We were a dysfunctional, functional family.The hardest part of the job was having to depend on weather conditions and air traffic, for the reliability of in coming aircrafts.Also being open 24/7. That meant having to work on holidays and being away fro family.I really enjoyed building relationships with the weekly commuters that I saw every week.I also worked part-time.</t>
  </si>
  <si>
    <t>pay, flexability, benefits and coworkers</t>
  </si>
  <si>
    <t>having to work on holidays</t>
  </si>
  <si>
    <t>Very demanding, detail oriented position. Work hard but smart. Team effort job.</t>
  </si>
  <si>
    <t>365 day operation</t>
  </si>
  <si>
    <t>multinational company</t>
  </si>
  <si>
    <t>the work environment is highly competitive. it encourages you to find your niche and make that your signature. we are continually striving to create a workplace that treats our coworkers with dignity and respect and maintain transparency amongst all levels from frontline coworkers through management.</t>
  </si>
  <si>
    <t>May 7, 2014</t>
  </si>
  <si>
    <t>fast paced environment. always have something new.</t>
  </si>
  <si>
    <t>due to nature of the industry breaks are not always possible</t>
  </si>
  <si>
    <t>Agent position is fun but has it's cons</t>
  </si>
  <si>
    <t>Worked for Continental Airlines before they merged with United Airlines. Since the merge, an agent position has become draining. Agents are given departure and arrival flights back to back. You literally become mentally and physically stressed after working just 4 hours, and 8 hour shift is even more tiring. Continental Airlines had a customer service approach, but since the merge, United Airlines has a operational approach (yup you guessed it right, they seem not to care about their agents). It's all about getting the customers money! The only good thing about this job is, as I like to call it, it's a job with in a job. When you need extra money, you can always pick up  hours from another employee and get paid for it. On a lighter note, if you take it with a grain of salt, you can have loads of fun working the gates. Some customers are fun and make the day goes by quickly! But, get ready to deal with the rude customers travelers, especially the over worked business travelers.</t>
  </si>
  <si>
    <t>May 6, 2014</t>
  </si>
  <si>
    <t>Free flying, hours are flexible, part times get medical like full timers</t>
  </si>
  <si>
    <t>On bad weather days=long hours! inadequate managers and early start time 4am.</t>
  </si>
  <si>
    <t>Cross Util</t>
  </si>
  <si>
    <t>Elmira/ Corning Airport</t>
  </si>
  <si>
    <t>May 1, 2014</t>
  </si>
  <si>
    <t>Fun and easy going</t>
  </si>
  <si>
    <t>only pt</t>
  </si>
  <si>
    <t>agents are great, advancements depends on you</t>
  </si>
  <si>
    <t>overall great place to work, all airlines work together to get passengers to their destination. management attentive.</t>
  </si>
  <si>
    <t>Customer Service Representative director</t>
  </si>
  <si>
    <t>April 29, 2014</t>
  </si>
  <si>
    <t>unlimited trades...travel...advancement good.</t>
  </si>
  <si>
    <t>new health care...high union dues</t>
  </si>
  <si>
    <t>No issues great place to work, safety first</t>
  </si>
  <si>
    <t>Company kept up with your work progress and moved you forward as other positions. Great co workers. Some difficult situations such as changing landing gear. Good breaks Great training.</t>
  </si>
  <si>
    <t>Airframe and Power Plant Mechanic (A&amp;P Technician)</t>
  </si>
  <si>
    <t>Good education</t>
  </si>
  <si>
    <t>Cannot think of any thing</t>
  </si>
  <si>
    <t>Promotes Advancement from Within Organization</t>
  </si>
  <si>
    <t>Awsome company to work for. Friendly managment and promotes career growth and opportunity from within organization.</t>
  </si>
  <si>
    <t>Clearance Team Representative-HR Administration</t>
  </si>
  <si>
    <t>April 24, 2014</t>
  </si>
  <si>
    <t>Can create the lifestyle you want, work a lot or a little...</t>
  </si>
  <si>
    <t>Everything is seniority based, not a lot of opportunity to grow, very little time given to developing current employees skills. Best benefit is that you can't take this job home.</t>
  </si>
  <si>
    <t>A multitask position</t>
  </si>
  <si>
    <t>Every day began with assisting employees throughout the company with multiple problems concerning our new billing program.  Balanced previous days accounting using cash application clerks' logs and/or any entries made that affect the general ledger.  I have worked with some of my co-workers for 2+ yrs and others for almost 27yrs. The hardest part of the job is making sure there were no issues unresponded to or corrected which involves many emails daily. The most enjoyable part of my job is interacting with my co-workers in-office and abroad domestically and internationally.</t>
  </si>
  <si>
    <t>Sr Support Rep for Commercial Receivables</t>
  </si>
  <si>
    <t>Due to out-sourcing and in-sourcing since 9/1987 my years do not count toward seniority</t>
  </si>
  <si>
    <t>Great company to work for only if you have 10+ years in.  Anything below that you are at risk of furlough.</t>
  </si>
  <si>
    <t>flight benefits for friends and family, ability to pick up and give away hours</t>
  </si>
  <si>
    <t>pay could be just a little better, job security is terrible</t>
  </si>
  <si>
    <t>I tagged passengers bags before they boarded the plane. The hardest part was dealing with late and or rude passengers and the best part was hearing stories of where passengers were going.</t>
  </si>
  <si>
    <t>Premiere Baggage</t>
  </si>
  <si>
    <t>Hardest Part of the Job</t>
  </si>
  <si>
    <t>Working for an airline is a dream for a lot of people. For me the chance to travel the world was the most important. I have traveled the world and working for an airline maybe a cheaper way to fly but I would rather pay for my flights and explore than be overworked and resent traveling.</t>
  </si>
  <si>
    <t>reserve, no free time on overnights, no outside life.</t>
  </si>
  <si>
    <t>job is different everyday</t>
  </si>
  <si>
    <t>meeting new people on a daily basis as well as the interaction with my fellow co-workers</t>
  </si>
  <si>
    <t>April 16, 2014</t>
  </si>
  <si>
    <t>bad eating habits always on the go</t>
  </si>
  <si>
    <t>Interior call center working with co-workers</t>
  </si>
  <si>
    <t>worked at a call center for other coworkers as our customers.  Took inbound, outbound and escalated calls.  Was promoted along the way to management within the 13 year career.  Made several long lasting friendships with some of the employees I worked along side with even in other departments.</t>
  </si>
  <si>
    <t>Representative - Crew Resources Administration</t>
  </si>
  <si>
    <t>April 15, 2014</t>
  </si>
  <si>
    <t>Safe Work Environment</t>
  </si>
  <si>
    <t>I learned to work in a professional and safe manner.  Every flight was a new experience.  Some days the skies were smooth and other days provided many challenges from weather to mechanical delays.  I worked in a team environment where we all focused on customer satisfaction.</t>
  </si>
  <si>
    <t>Walnut Creek, CA</t>
  </si>
  <si>
    <t>enjoyed the variety and unique experience</t>
  </si>
  <si>
    <t>an unreliable schedule</t>
  </si>
  <si>
    <t>A good company to work for</t>
  </si>
  <si>
    <t>If you like to travel, joint UA.Work in office is quite different work at airport. We had good employees to serve the customers.</t>
  </si>
  <si>
    <t>Good place to work with bennefits</t>
  </si>
  <si>
    <t>The company has moved many jobs out for Houston to Chicago when United and Continental Airlines merged.</t>
  </si>
  <si>
    <t>April 14, 2014</t>
  </si>
  <si>
    <t>Continuous change, great travel benefits, nice people to work with</t>
  </si>
  <si>
    <t>A fun place to work if you want to be a change agent. Continuous change, great travel benefits, nice people to work with.</t>
  </si>
  <si>
    <t>Project Specialist</t>
  </si>
  <si>
    <t>April 13, 2014</t>
  </si>
  <si>
    <t>Continuous change with sometimes a reluctance to change</t>
  </si>
  <si>
    <t>This was my favorite job. I was a flight attendant helping customers with baggage to finding their seats. serving food, snacks and drinks. All of my co-workers were great. Hardest part of the job was the hours. But I love to travel.</t>
  </si>
  <si>
    <t>Intermational Flight Attendant approximately 15years</t>
  </si>
  <si>
    <t>Gave exceptional in-flight customer serviceLearned multicultural skills and how to embrace many diverse peopleWorked well with others and enjoyed the long hours and long days.Traveling and meeting people was very enjoyable</t>
  </si>
  <si>
    <t>Customers and traveling</t>
  </si>
  <si>
    <t>Extended day away from home</t>
  </si>
  <si>
    <t>Typical day of work consists of checking in passengers and preparing their bags for their international or domestic flights. Collecting bag fees. Assisting with general flight information. Occasionally making flight reservations. Meeting Aircraft, boarding flights and making flight info &amp; boarding announcements.  I've learned patience and to have a thick skin because we interact with people from all walks of life and an innumerable amount of cultures who aren't necessarily accustomed to American customs. Or with either our VIPs or simply the unseasoned travels and sometimes there can be a breakdown with communication which sometimes does get difficult to handle. The hardest part of the job is the ever-evolving airline industry including mergers, layoffs, pay cuts among other things.The most enjoyable part is the flight privileges. I've been so many places I would have never seen or met so many people I would have never met had it not been for this job.</t>
  </si>
  <si>
    <t>Flight &amp; Health Benefits</t>
  </si>
  <si>
    <t>Company is currently experiencing a merger making it difficult to move up the career ladder.</t>
  </si>
  <si>
    <t>Standard retail job</t>
  </si>
  <si>
    <t>I'd rather not say. Think really hard if you think this is a career path for you.</t>
  </si>
  <si>
    <t>Millbrae, CA</t>
  </si>
  <si>
    <t>Experience for a lifetime</t>
  </si>
  <si>
    <t>Working at united was an experience for a lifetime. I learned a lot about large machinery and working under FAA Regulations. In addition to the traveling benefits. Overall it was decent company to work for. The wage progression was 5 years vs. other airlines in the industry.</t>
  </si>
  <si>
    <t>Plane side operations</t>
  </si>
  <si>
    <t>April 4, 2014</t>
  </si>
  <si>
    <t>You could get trained for positions not otherwise available to the public.</t>
  </si>
  <si>
    <t>You're subject to fill spots of other employees and the responsibility of that job.</t>
  </si>
  <si>
    <t>exciting place to work if you like airplanes.</t>
  </si>
  <si>
    <t>the typical work day at this job was, very repuitious, lifting either mail or bags. every flight was on a schedule, so i had to learn to have the mail or baggage ready on time. I learned to be punctual. If anyof our flights were heavy and I needed help or my co-worker need help we learned to help one another. The hardest part of the job was lifting baggage or mail that was to heavy.  The most enjoyable part of my job  was my friends, and doing the fund raiser for our fellow employees. Some of these people I new and some I had never met, all in all the job was a great job.</t>
  </si>
  <si>
    <t>never knowing exacting what job position i would be doinguntill i arrived at work.</t>
  </si>
  <si>
    <t>Challenging and fun place to work with United Airlines</t>
  </si>
  <si>
    <t>During an irregular operation a typical day will be very challenging. Sometimes people get frustrated because of the cancellation of the flights. As a customer services representative I try my best to calm them and try to accommodate them as needed. I learned a lot about the ticketing and soft customer service skills from this place. I am very fast at issuing tickets or checking in customer in short amount of time. The most enjoyable part of this job is I get to see many kinds of people around the world. I really love working with this company.</t>
  </si>
  <si>
    <t>I get to travel a lot</t>
  </si>
  <si>
    <t>A great friendly atmosphere</t>
  </si>
  <si>
    <t>The weather plays a big roll in a simple easy day or a hard slave driving day if the weather is bad everything stops and there is mandatory overtime so employees most stay until thing are back in order. But if the weather is good things run like clock work.</t>
  </si>
  <si>
    <t>Customer, Service, Agent, Ramp</t>
  </si>
  <si>
    <t>March 31, 2014</t>
  </si>
  <si>
    <t>I can fly for free</t>
  </si>
  <si>
    <t>winter weather is the worst but a hot is not pick nick</t>
  </si>
  <si>
    <t>Nothing to say bad they had good benefit, learn about planes how thing are run behind the airport worker are good.</t>
  </si>
  <si>
    <t>Free Medical</t>
  </si>
  <si>
    <t>Comfortable office environment.</t>
  </si>
  <si>
    <t>Fast paced, service oriented sales job, friendly working environment.</t>
  </si>
  <si>
    <t>Service and Sale Agent</t>
  </si>
  <si>
    <t>March 30, 2014</t>
  </si>
  <si>
    <t>Enjoyable work place</t>
  </si>
  <si>
    <t>Take inbound calls from clientele to make flight arrangements and sell flight benefits.</t>
  </si>
  <si>
    <t>Reservation Clerk</t>
  </si>
  <si>
    <t>pay, hours</t>
  </si>
  <si>
    <t>Since the Continental and United merger, things are going downhill.</t>
  </si>
  <si>
    <t>Continental was a great company with excellent customer service and a great corporate culture. United is the total opposite. Policy has changed and work loads doubled. Salary and hourly rate decreases. No management support.</t>
  </si>
  <si>
    <t>Utility Mechanic/Flight Administrator</t>
  </si>
  <si>
    <t>Houston, Tx.</t>
  </si>
  <si>
    <t>no mid management presence. Low pay, long hours, continuing to work on projects outside of your work description.</t>
  </si>
  <si>
    <t>Dysfunctional Work Environment</t>
  </si>
  <si>
    <t>If you enjoy repetitive, low paying, potentially dangerous, manual labor, a dysfunctional work environment with a majority of unprofessional co-workers then United Airlines may be the job for you. A typical day consist of loading/unloading aircraft as well as directing them when they arrive and depart. This is usually with a great deal of under staffing. This means no more than two people may be working a flight at any given time for example. As an employee of this company you are more than likely going to be viewed as just a body instead of a valued individual. The hardest part of the job is not the work itself but being subjected to tyrannical, privacy invading, profanity using, co-workers and management on a daily basis. There are also heavy company politics at play which are often a part of your typical work day. On the other hand, if you are someone already working and looking for part time money, decent medical/travel benefits, and can withstand the things mentioned above feel free to apply. The benefits offered in this position can somewhat enhance your life on the outside but is often an even trade for a miserable work experience.</t>
  </si>
  <si>
    <t>March 19, 2014</t>
  </si>
  <si>
    <t>Decent travel and medical benefits offered</t>
  </si>
  <si>
    <t>low pay, unprofessional, dangerous work environment</t>
  </si>
  <si>
    <t>Great Job But....</t>
  </si>
  <si>
    <t>Great Job However you fear that they are going to outsourse you to DGS or American Eagle.</t>
  </si>
  <si>
    <t>CSR / GSC</t>
  </si>
  <si>
    <t>March 18, 2014</t>
  </si>
  <si>
    <t>Free Flight 24/7</t>
  </si>
  <si>
    <t>Less Hours</t>
  </si>
  <si>
    <t>Excelent environment</t>
  </si>
  <si>
    <t>It was a temp job for the holidays. It was positive experience.</t>
  </si>
  <si>
    <t>Very profecional and and great skeels</t>
  </si>
  <si>
    <t>The best service ,with a very profecional Safety and confort to all passanger and Crew.</t>
  </si>
  <si>
    <t>March 17, 2014</t>
  </si>
  <si>
    <t>Get to know diferent cultures</t>
  </si>
  <si>
    <t>Prodective</t>
  </si>
  <si>
    <t>â€¢	Responsible for Analysis, Design, Development, Integration Testing, User Acceptance testing, Implementation and Maintenance stageâ€¢	Used Struts1.1 for building the application.â€¢	Interacted with business users to gather and document the requirementsâ€¢	Development of Oracle views and unit testing.â€¢	Created Tables and Views in Oracle 9i.â€¢	Created SQL scripts for testing.â€¢	Unit Testing &amp; Stage Testing. Deployment and supportâ€¢	Mentoring and knowledge transfer to new recruits and fellow developers</t>
  </si>
  <si>
    <t>Fly the Friendly Skies - friendly culture</t>
  </si>
  <si>
    <t>The work experience at a world class leading airline is fantastic. The invigorating thrive to raise the bar every year to be best in class is priceless.  Come to work and stay for the best Working Together culture.</t>
  </si>
  <si>
    <t>Communication &amp; Special Project Manager</t>
  </si>
  <si>
    <t>Travel Privileges</t>
  </si>
  <si>
    <t>Aweosome place to work!</t>
  </si>
  <si>
    <t>Everything great about this place! You meet alot of great people,everyone willing to help</t>
  </si>
  <si>
    <t>Sales Processing Clerk</t>
  </si>
  <si>
    <t>Amazing Flight Benefits</t>
  </si>
  <si>
    <t>I started work with Continental Airlines and loved building a brand that serviced passenger in a fun and upbeat atmosphere. I had the opportunity to do a variety of work and thrived on the changes that were everyday in the airline business. The most enjoyable part of the job was helping customers plan an itinerary that gets them to their destinations within the parameters requested.</t>
  </si>
  <si>
    <t>Executive Account - NHC Reservations</t>
  </si>
  <si>
    <t>March 9, 2014</t>
  </si>
  <si>
    <t>bad weather cancelling flights</t>
  </si>
  <si>
    <t>Good easy  job but fast paced, demanding environment, interpersonal customer service contact. short lunches. long hours, great benefits to pay for all the hard work, healthcare is tops in aspect of benefits.</t>
  </si>
  <si>
    <t>long hours, mandatory overtime</t>
  </si>
  <si>
    <t>Fun place to work and great benifits</t>
  </si>
  <si>
    <t>I learned how to work with a great pace and complete a job on time and with proficicy</t>
  </si>
  <si>
    <t>Ramp Agent-RC Lead</t>
  </si>
  <si>
    <t>March 7, 2014</t>
  </si>
  <si>
    <t>Great place to work with extended bennfits</t>
  </si>
  <si>
    <t>The growing culture over the years will continue to allow this company to grow sales in the comming years.</t>
  </si>
  <si>
    <t>Sales Manager - Specialty Sales</t>
  </si>
  <si>
    <t>Flight bennfits</t>
  </si>
  <si>
    <t>Good company to work for with a lot of benefits. Management is efficient and co-workers are friendly and hard working colleagues.</t>
  </si>
  <si>
    <t>Heating and Air conditioning</t>
  </si>
  <si>
    <t>United Air temp heating and air conditioning located in lorton, va with several office around VA and MD. Also in GA, FL, and NC</t>
  </si>
  <si>
    <t>80K employees since merger.  Extremely busy work environment.  Coworkers are the best team I have met.</t>
  </si>
  <si>
    <t>Due to the large employee population emails and phones are a critical part of the work day.  You learn quickly to work efficiently and effectively. No matter how much you think you may already know or have experienced, there is always something new coming across your desk.  It is a daily learning process. I am fortunate to have as my direct manager a very knowledegable, pleasant and calm personality.  There are multiple fires to put out daily and we are never left to feel that we can not interrupt her and have her attention. Cross training is an ongoing process for our team.   We all have our individual desks to maintain, but in a pinch we can all pitch in and work as one and get the job done.  The most difficult and enjoyable aspect of this job is the interaction with people.  Your patience is tested daily when dealing with an angry employee.  There are some that no matter what you say or do you will not be able to appease them. By far the majority of employees are polite, grateful and even helpful.</t>
  </si>
  <si>
    <t>Payroll Support Representative-Benefits</t>
  </si>
  <si>
    <t>Metro pass subsidized</t>
  </si>
  <si>
    <t>Poor 401k match, too far from tunnels for lunch time.</t>
  </si>
  <si>
    <t>Good company, good benefits</t>
  </si>
  <si>
    <t>Like the fact that I can work from home, that is a fantastic perk. I have learned many new customer service skills at this job.Management is great to work with and my coworkers are all great people. I don't see them very much as I work from home, but can keep in touch by instant message. The hardest part of the job is working in the middle of the night, as it is foreign language and need to be available for those customers oversees. I do like speaking with lost of different passengers. Most are very friendly.</t>
  </si>
  <si>
    <t>Reservation Agent - Foreign language desk Dutch</t>
  </si>
  <si>
    <t>Nice place to work at. Also they gave me the chance to enter into the IT world.</t>
  </si>
  <si>
    <t>Typical day at work would be installing and managing cables and hardware within the Data Ceneter. I've learned alot about a typical Data Center, and proper installation and physical managment of equipment. I have also learned how to troubleshoot hardware issues within routers, switches, servers, and other equipment.</t>
  </si>
  <si>
    <t>Data Center Infrastructure Technician</t>
  </si>
  <si>
    <t>March 4, 2014</t>
  </si>
  <si>
    <t>Great pay, some traveling.</t>
  </si>
  <si>
    <t>No benefits, and job security is not 100 percent.</t>
  </si>
  <si>
    <t>Convenient work location in Chicago downtown</t>
  </si>
  <si>
    <t>Tight deadlines for project with limited authority to Project Manager</t>
  </si>
  <si>
    <t>Information Technology PROJECT MANAGER</t>
  </si>
  <si>
    <t>Accessible by public transport</t>
  </si>
  <si>
    <t>Contract job with minimum benefits</t>
  </si>
  <si>
    <t>Good challenge</t>
  </si>
  <si>
    <t>A new challenge each and every day. A lot of moving and unpredictable pieces to deal with make this a place very unique.</t>
  </si>
  <si>
    <t>March 2, 2014</t>
  </si>
  <si>
    <t>It is an exciting job full of curve balls!</t>
  </si>
  <si>
    <t>typical day in aviation is unpredictable ! however when I am not putting bags into overhead bins, calming crying babies, or acting out my safety demo, I am probably laying in a comfy bed in a clean hotel somewhere in the world!</t>
  </si>
  <si>
    <t>March 1, 2014</t>
  </si>
  <si>
    <t>great perks, free travel, meeting new and exciting people, travel the world</t>
  </si>
  <si>
    <t>lonely, hard to stay on a strict diet, miss alot of holidyas, not very much family time.</t>
  </si>
  <si>
    <t>Overall it could be a great place to work</t>
  </si>
  <si>
    <t>My day usually consists of checking to make sure everything is working as it should and fielding tech support calls from other cities. If I can't fix the problem over the phone, a service call is set up. I have learned over the years to take nothing for granted when talking to non technical people on the phone. One of the most rewarding parts of the job is when I can either fix the problem over the phone, or indeed have to make a service call. I take pride in the fact that I supply my internal customers with the tools they need to excel at their jobs.</t>
  </si>
  <si>
    <t>Cleveland Ohio</t>
  </si>
  <si>
    <t>February 27, 2014</t>
  </si>
  <si>
    <t>compensation, and flight benefits</t>
  </si>
  <si>
    <t>the operation could be streamlined</t>
  </si>
  <si>
    <t>Changing atmosphere, different people everyday. Learned how to work well with different people.  Good benefits.</t>
  </si>
  <si>
    <t>February 26, 2014</t>
  </si>
  <si>
    <t>Get to see the world</t>
  </si>
  <si>
    <t>Miss your family</t>
  </si>
  <si>
    <t>Excellent place to work with a great environment and great co-workers</t>
  </si>
  <si>
    <t>Analyst - Corporate Card Program Administration</t>
  </si>
  <si>
    <t>February 25, 2014</t>
  </si>
  <si>
    <t>Great place with perfect attendance bonuses</t>
  </si>
  <si>
    <t>Working as a flight attendant</t>
  </si>
  <si>
    <t>The thing I love about being a flight attendant is there is no typical day at work!</t>
  </si>
  <si>
    <t>part-time flight attendant</t>
  </si>
  <si>
    <t>If you want to travel the world for almost free, this is the company to work for.  If you want to work for horrible managers that do not provide direction, I encourage you to apply for this position.  The key words you should look for is Employee Service Center (ESC).  Working in the ESC is not a career path.  Hold off on applying for this job and look at other opportunities at UAL.</t>
  </si>
  <si>
    <t>HR Service Rep</t>
  </si>
  <si>
    <t>February 24, 2014</t>
  </si>
  <si>
    <t>Often furloughing employees, bad culture and always scrambling and not transparant</t>
  </si>
  <si>
    <t>Cafeteria, nap area for migranes, refrigerators to store your personal food</t>
  </si>
  <si>
    <t>High paced, learned all about the airlines, scheduling, cancellations and rebooking skills.. I worked for the best management, ever . And fun co workers that also worked diligently. The commute. Letters from positive thank you letters from customers.</t>
  </si>
  <si>
    <t>February 23, 2014</t>
  </si>
  <si>
    <t>I brought my lunch and snacks.</t>
  </si>
  <si>
    <t>I had a great time working there until they moved to Houston. The people were all nice and helpful.</t>
  </si>
  <si>
    <t>Elk Grove IL</t>
  </si>
  <si>
    <t>February 22, 2014</t>
  </si>
  <si>
    <t>paid lunch and breaks</t>
  </si>
  <si>
    <t>Very unique, fun, challenging profession.</t>
  </si>
  <si>
    <t>Very professional atmosphere, friendly employees through out.  Great opportunity to meet people from all walks of life. Very challenging at times due to unforeseen situations but the training United provided was more than ample to know how to handle any given issues.  Hardest part of the job was having to calm unruly passengers during weather delays or seating issues or anything out of your realm of control.  Best part of the job was the comaraderie between the pilots and the flight attendants, the layovers, and meeting so many different people.</t>
  </si>
  <si>
    <t>February 20, 2014</t>
  </si>
  <si>
    <t>Great benefits, co-workers, layovers, having a specific, unique occupation.</t>
  </si>
  <si>
    <t>Unforeseen delays, managing angry crowds, long trips without rest, jet lag fog.</t>
  </si>
  <si>
    <t>Productive and interesting work assisting customers</t>
  </si>
  <si>
    <t>Typical day was very busy,boarding planes and assisting passengers with daily nbeeds.I learned a lot about the travel industry the pro's anbd con's and the inner workings of the daily operation.Management was challenging, because there were so many different mangers per area it was a constant change.My co-workers were helpful,funny and great.The hardest part of the job was the seniority, if you had a low seniority you never wood be off in the summer or have weekends off and you could forget about a holiday.The hours low seniority carried was horrible,If there was any bad weather anywhere all agents had at least a 4hr mandatory shift. The most enjoyable part of the job was the Flight Benefits. Working for the airlines,you get the chance to fly all over the world.</t>
  </si>
  <si>
    <t>An airline that made USAir look like a well oiled machine.</t>
  </si>
  <si>
    <t>After a LONG career at US Airways, I jumped through all BUT ONE of the administrative hoops and indifference a new employee could be asked to tolerate. Had it not been for a narcissistic blow hard of a training coordinator in EWR...I'd would've been there at right about one year. Unfortunately, this aforementioned pin head was willing to HANG ME OUT TO DRY...for his inability to pull his head out of butt to correct an issue that prevented me from properly participating in my initial training. With the critical nature of the beast at the time being the complicated intigration of the fleets, policies and paperwork of United and Continental Airlines, this nothing less than stellar clown of a training buffoon shrugging off my NON-ACCESS  to CBT was the FINAL STRAW to what administration laid at my feet. There's only so much a new hire can be expected to solve on his own in the likes of an international airport as complicated as EWR. Screw you Thomas Madden!</t>
  </si>
  <si>
    <t>Typical good benefits, exciting work of live aircraft in a well supported facility</t>
  </si>
  <si>
    <t>Indifference of administrative personnel, seeming lazy and uniformed, Thomas Madden</t>
  </si>
  <si>
    <t>united airline</t>
  </si>
  <si>
    <t>My time while at united Arline, was very comfortable. Very high energy in the majority if not all employees you worked with, I was there in the time of the gathering i was hired by continental but we were all united. the time when that plane arrives its just magical seeing how many people fly per day is astonishing.But all and all  great company.</t>
  </si>
  <si>
    <t>Airport operations/Ramp and Customer service</t>
  </si>
  <si>
    <t>Productive and good place to work at.</t>
  </si>
  <si>
    <t>Typical days at this job are very busy , fast paced. I've learned to park planes, Safety, Load and Unload Bags.Management Very ProfessionalCo-workers nice to work with, Hardest part is loading the Airplanesthe most enjoyable part of this job is getting the operation done.</t>
  </si>
  <si>
    <t>February 18, 2014</t>
  </si>
  <si>
    <t>Fast paced, ever changing environment.</t>
  </si>
  <si>
    <t>Reported to Director of IT who was responsible for all of the Americas (prior to merger with Continental, my boss was responsible for all locations worldwide).  In turn also worked with IT Regional Managers reporting up to our director.  Created respective IDs for new employees as well as contractors.  Permission levels were set accordingly based on their position within the company.  Ordered supplies, provided reports such as flight delays by region.Interacted with other departments and when necessary set up travel to sites where equipment upgrades were being performed.</t>
  </si>
  <si>
    <t>Associate Support Engineer</t>
  </si>
  <si>
    <t>Elk Grove Village Headquarters &amp; O'Hare Airport</t>
  </si>
  <si>
    <t>Fast paced environment and days literally flew by.</t>
  </si>
  <si>
    <t>When necessary, worked evenings &amp; weekends.</t>
  </si>
  <si>
    <t>A typical day at work goes smooth if weather is fine.Everyone get to learned to work in each field and group activity.hardest part when is snow are rain slow down the process of work.however working with friendly staff make the job enjoyable.</t>
  </si>
  <si>
    <t>February 17, 2014</t>
  </si>
  <si>
    <t>benefits and friendly staff</t>
  </si>
  <si>
    <t>Job Security is very low and poor management.</t>
  </si>
  <si>
    <t>A world of opportunity</t>
  </si>
  <si>
    <t>I gained my love of customer service here.  Excellent benefits that allow you to see the world.</t>
  </si>
  <si>
    <t>Good place to work. People are very friendly</t>
  </si>
  <si>
    <t>Local management will go out of their way to help you if you need something.</t>
  </si>
  <si>
    <t>February 13, 2014</t>
  </si>
  <si>
    <t>It was, once a great job.</t>
  </si>
  <si>
    <t>United was a great company to work for prior to filing bankruptcy. Even while we struggled at times through bankruptcy, it was understood why some changes had to take place. Smile on your co-workers face were common. We enjoyed being there, and enjoyed working with one another. The weather, at times could be difficult to deal with in Chicago. But, when you work with a group of people and face the different challenges, you get the most satisfaction when you see what you were able to accomplish.The merger with Continental Airlines has been difficult to say the least. Moral and the feeling that we were assets to the company are gone. The employees once had input and were considered valuable to the corporate plan. That's not true any longer.</t>
  </si>
  <si>
    <t>February 12, 2014</t>
  </si>
  <si>
    <t>Slaries and Bennefits--Flight bennefits</t>
  </si>
  <si>
    <t>Weather, New Company</t>
  </si>
  <si>
    <t>Sweatshop</t>
  </si>
  <si>
    <t>Micromanaging 101.  Slave labor.  Horrible stress.Company was great in early 90's went down hill after 2000.  Pass travel virtually impossible.However, lots of employee opportunites and career growth in the 1990's.</t>
  </si>
  <si>
    <t>Customer Service Director</t>
  </si>
  <si>
    <t>Washington, DC/Pittsburgh, PA</t>
  </si>
  <si>
    <t>February 7, 2014</t>
  </si>
  <si>
    <t>Productive and busy workplace</t>
  </si>
  <si>
    <t>â€¢	Managed user accounts issues such as lockoutsâ€¢	Did minor troubleshooting on all servers as local admin including e-mail, files server, Active Directory,DNS, and DHCP issuesâ€¢	Provide computer technical support 80,000+ airline employeesâ€¢	Provide application support for multi United specific software platformsâ€¢	Assisted users with password reset for main frame applications: Shares, Apollo, and Unimatic.â€¢	Supported pilots with IPad issuesâ€¢	Supported end users with an email migration to a new server which included creation of new .ost files, and linking current .pst filesâ€¢	Supported wireless SSL VPN connectivity issues for remote usersâ€¢	Created trouble tickets for hardware and software issuesâ€¢	Analyzed issues and was able to complete/close calls with minor assistance or determine if calls needed to be escalated, utilizing the HP Service Manager ticketing systemâ€¢	Provide Excellent customer service</t>
  </si>
  <si>
    <t>IT Level 2 Service Desk Analyst</t>
  </si>
  <si>
    <t>February 5, 2014</t>
  </si>
  <si>
    <t>No permanent position</t>
  </si>
  <si>
    <t>Everyday is a different day.</t>
  </si>
  <si>
    <t>There is always a variety of experiences and customers.  Very active position. Ability to travel the world.</t>
  </si>
  <si>
    <t>Flight Attendant/Purser/Facilitator</t>
  </si>
  <si>
    <t>I loved working for United</t>
  </si>
  <si>
    <t>Loved this company, it was my career path and I hoped to make it far and retire from it until 9/11 happened and all went black. I got laid off and the Miami Freight station was handed over to a Different company.</t>
  </si>
  <si>
    <t>Air Freight Rep</t>
  </si>
  <si>
    <t>Wrong decision</t>
  </si>
  <si>
    <t>Wasn't a good experience at all.  Did not use data provided to get best results from new products introduced to market.</t>
  </si>
  <si>
    <t>Product Analyst</t>
  </si>
  <si>
    <t>Managers had no idea how to manage and lead</t>
  </si>
  <si>
    <t>Good managers, good environment. Flexible with schedule, great benefits.</t>
  </si>
  <si>
    <t>Enterprise IT Release Manager</t>
  </si>
  <si>
    <t>February 3, 2014</t>
  </si>
  <si>
    <t>Standard major Air line</t>
  </si>
  <si>
    <t>The typical day varied depending on when in my career and what crew I was on.</t>
  </si>
  <si>
    <t>I worked at OAK, SFO and ORD</t>
  </si>
  <si>
    <t>Fun place to work but very busy during high season.</t>
  </si>
  <si>
    <t>Every day is a different day with different situation is not a normal boring job. During high season can be very stressful.</t>
  </si>
  <si>
    <t>CSR, Super User, Local IT Manager</t>
  </si>
  <si>
    <t>January 29, 2014</t>
  </si>
  <si>
    <t>No time left to travel, unless you give up your hours.</t>
  </si>
  <si>
    <t>Bad Experience</t>
  </si>
  <si>
    <t>I have experience in others big companies, I still working in Chelsea-Subdivision of United- and I'm really disappointment, co-workers very rude attitude and the managers too...they don't cooperate with the associates, spend all day in they offices eating or spending time in facebook.A typical day is stresses even in your lunch, you can't go outside of the building only can spend time in the cafeteria (lunch). If you say something about the preferences they look to you like a bad boy w/bad attitude (leader and managers) .  HR knows this but they don't do nothing cause they are friends. Learn...nothing The managers and the leaders are very lazy and have bad attitude with the associates. The manager of the managers can't tell you good morning when is close to you every day, in the meetings she's rude, has preferences for any reason isn't what you expecting.The hardest part of the job: BAD PAY, management and growing opportunities bad too. No flexible schedule. You can fly...technically but is lie cause you don't have time...need to work and when you can fly you don't have money to spend. People with 10+ years like a employee only earn $11 h. This is around $1 of difference with new people. No overtime.Good:...let me think...no much..0.50 lunch, Fly benefitsis $20-21 K by year bad salary for a lot work.I'm looking a new job.I heard that in other divisions is good to work with them, but I don't know because they never called me for an interview even when I applied for other position ... so you can see as the company is...</t>
  </si>
  <si>
    <t>Chelsea Food Services</t>
  </si>
  <si>
    <t>let me think...no much..0.50 lunch, fly benefits</t>
  </si>
  <si>
    <t>HR not protect the employee because no union. Rise around $0.26 every year</t>
  </si>
  <si>
    <t>Lack of Communication</t>
  </si>
  <si>
    <t>The agents are great, Management is insensitive and selfish they only care about themselves. I have never worked for a Company where the entire upper management department do not care about or know their employees personally. The starting salary for the agents is ridiculous.</t>
  </si>
  <si>
    <t>Sales Representatve</t>
  </si>
  <si>
    <t>January 23, 2014</t>
  </si>
  <si>
    <t>The Co-workers</t>
  </si>
  <si>
    <t>The Upper Management Team</t>
  </si>
  <si>
    <t>Do you love to travel?</t>
  </si>
  <si>
    <t>This is a hard job, but the travel benefits are well worth it.</t>
  </si>
  <si>
    <t>Revenue Management</t>
  </si>
  <si>
    <t>very flexible</t>
  </si>
  <si>
    <t>A typical day at work as an Airport Sales Agent at United Airlines consisted of checking in customers, assigning seats, making boarding announcements, preparing the aircraft for departure, and ensure each departing flight left on time.  Additionally, I was responsible for the safety of the passengers boarding my flights.  We also had to comply with various mandated directives from FAA to the DOT ranging from dangerous goods to handling disabled customers.  One of rewarding parts of my job was working as a cohesive unit to get our tasks accomplished for the day.  Another rewarding part of my job was being able to assist customers that asked for my assistance.  I learned to be extremely meticulous, punctual, and organized while working as an Airport Sales Agent.</t>
  </si>
  <si>
    <t>January 18, 2014</t>
  </si>
  <si>
    <t>flying benefits, flexible schedule, abliity to make as much money as you wanted</t>
  </si>
  <si>
    <t>weather, delayed flights, overbooked flights</t>
  </si>
  <si>
    <t>Manangement at United</t>
  </si>
  <si>
    <t>Large company with general corporate expectations.  Some challenges are having resources that are available at the corporate office in Chicago, being available 24 hours a day in non emergency situations. Some opportunities:  global travel, decent compensation, advancement opportunity</t>
  </si>
  <si>
    <t>Kailua-Kona, HI</t>
  </si>
  <si>
    <t>I have been working with United Airlines for the past 4 months and it has been a good learning experience. Wonderful co-workers and great place to work at.</t>
  </si>
  <si>
    <t>Senior Business Analyst/QA Analyst</t>
  </si>
  <si>
    <t>January 16, 2014</t>
  </si>
  <si>
    <t>Had a wonderful time working for UA.  Just like JetBlue I got to meet a lot of new people</t>
  </si>
  <si>
    <t>Working in inclement weather</t>
  </si>
  <si>
    <t>------------</t>
  </si>
  <si>
    <t>I had a great supervisor who had been in the trade for more than a decade.  He was talented in being able to answer my calls in the field and explain the step by step process of diagnosing an issue I was unfamiliar with.  It is a shame there are not many others like him at a senior level who have the will or ability to teach others who are new in the trade.</t>
  </si>
  <si>
    <t>January 12, 2014</t>
  </si>
  <si>
    <t>Plenty of work</t>
  </si>
  <si>
    <t>The pay was lousy</t>
  </si>
  <si>
    <t>Everyone works very hard</t>
  </si>
  <si>
    <t>Everyone works very hard every day.  The most enjoyable part of the job is working with such great people who share the same passion for the travel industry.</t>
  </si>
  <si>
    <t>DIVISIONAL BUSINESS MANAGER</t>
  </si>
  <si>
    <t>Crew Scheduler flight attendants</t>
  </si>
  <si>
    <t>Staffing the aircraft with the appropriate FAA staffing.  A very high stress job that requires much multi tasking along with high computer skills and person to person communication as well as phone etiquette.  Job entails great knowledge of the rules and regulations on both the airlines handbook and the crew members handbook.</t>
  </si>
  <si>
    <t>January 7, 2014</t>
  </si>
  <si>
    <t>I learned to adopt in a corporate environment. This was my first full-time job once I graduated out of high school. The staff was great and learned so much about how the company operates with technology.</t>
  </si>
  <si>
    <t>January 3, 2014</t>
  </si>
  <si>
    <t>A work in progress</t>
  </si>
  <si>
    <t>Any airline is fun to work for but some are better than others as far as the integrity of the workforce. Someday it will be a great airline again I hope.</t>
  </si>
  <si>
    <t>December 31, 2013</t>
  </si>
  <si>
    <t>What I learned on this job is how to dispatch different flights to various individuals around the world. I was able to books flights National and International to customers who had flying mileage. I learned to route customers to their various destinations if their flights were cancelled and placed them with hotel accommodations if necessary.</t>
  </si>
  <si>
    <t>December 30, 2013</t>
  </si>
  <si>
    <t>Great company.</t>
  </si>
  <si>
    <t>I enjoyed working there, it was nice and learnt alot from United Airlines, took away a lot from it.</t>
  </si>
  <si>
    <t>Shifts are bad</t>
  </si>
  <si>
    <t>every 3 mnonths you have to bid for a shift senority goes by the 1st digit of the last 4 of ss,</t>
  </si>
  <si>
    <t>Service Director Customer Service</t>
  </si>
  <si>
    <t>Best employment career that I have ever had. It's great if your married for this type of customer service job, not so great if your a single parent, it is easy to give away your hours and do trades with other employees. I had over 7 weeks vacation when I left, but it took me 18 years to get that. Co workers are great as you learn to work with a diverse group of people and learn a lot of different cultures. The hardest part of the job, is dealing with the other unions/employees, because if their contracts go bad, then the whole operation of the company suffers. Loved it anyways, lived in SFO, MSN, MKE and ORD with this job and it was amazing.</t>
  </si>
  <si>
    <t>Service Director Customer Service Sales</t>
  </si>
  <si>
    <t>Chicago, San Francisco</t>
  </si>
  <si>
    <t>December 26, 2013</t>
  </si>
  <si>
    <t>Benefits, travel. pay after a long while was great</t>
  </si>
  <si>
    <t>Pay is very low when starting out in this company, your day depends on the weather</t>
  </si>
  <si>
    <t>United Airlines is one of the best companies I have worked for in my professional life.</t>
  </si>
  <si>
    <t>Washington Dulles/IAD</t>
  </si>
  <si>
    <t>December 21, 2013</t>
  </si>
  <si>
    <t>Aeromexico like many other airlines are subject to market changes very frequently affecting the lives of their workers.</t>
  </si>
  <si>
    <t>My average day in Aeromexico was to performed to duties of a  ramp agent. Our job was to manage arrivals and departures within our turn time available. I was in High School at the time so I only worked part time. The hardest part of this job was the summer weather working next to large jets and hot engines above 120 degrees. With United Airlines everything was more professional. I learn everything from customer service, to almost every aspect of running an airline. I was lucky to be train in Hazmat materials, aircraft dispatching,ramp operations, weight and balance, communications,  management skills to better understand people you work with. Our team of service directors were the backbone for the success of United Airlines here in Tucson.</t>
  </si>
  <si>
    <t>Service Director .</t>
  </si>
  <si>
    <t>December 19, 2013</t>
  </si>
  <si>
    <t>Not enough time to travel.</t>
  </si>
  <si>
    <t>Fun, flexible schedules, team work.</t>
  </si>
  <si>
    <t>I would get to work, log in my avaya and start looking for any pendings to finish, start the new day schedule of team work by completing several goals that had to be done (example: do 130 reservations per hour), have my 1st 15min break to have a little breakfast snack and chat with my co-workers about work and outside situations, I learned how to work in a team enviorment, how to deal, uinderstarnd and know very quickly the clients needs, and to having to resolve any kind of issue or bad situation in the best possible way and always with a smile. The hardest part to work in an Airline is trying to always have a very very high level of pacience with the clients. But after all that the best enjoyable is having the opportunity to travel around the world with a employee fare!</t>
  </si>
  <si>
    <t>Bilingual Representative</t>
  </si>
  <si>
    <t>Free travel, job flexability, and good health coverage</t>
  </si>
  <si>
    <t>My daily focus was helping customers getting to there destinations.  Working with a wide range of personalities on a daily basis and having everyone walk away with a positive experience.  This is a fast paced job with tough decision making skills.  There is no management telling you what to do in every situation.  You have to be able to make effective decisions in any situation.  Dealing with delays and doing what it takes for every customers and situation.</t>
  </si>
  <si>
    <t>Free travel job flexability great health care</t>
  </si>
  <si>
    <t>long hours and delays</t>
  </si>
  <si>
    <t>Productivity is key!</t>
  </si>
  <si>
    <t>a typical day at workwhat you learnedmanagementyour co-workersthe hardest part of the job</t>
  </si>
  <si>
    <t>It is productive and the job really good. I meet new people</t>
  </si>
  <si>
    <t>I enjoy my day at work and sometimes have some fun. I had learnt that, I need to be patient with my co-workers and serve the passengers in a way to make them happy. The hardest part of the job comes when we have so many passengers to attend to and few ticket agents. The most enjoyable part of the job is that, I learn to know new faces of people as I share my experience with them.</t>
  </si>
  <si>
    <t>Customer Service-Ticketing/Gate Agent</t>
  </si>
  <si>
    <t>The company understands easily when I have a family problem which needs my attention.</t>
  </si>
  <si>
    <t>We have short breaks</t>
  </si>
  <si>
    <t>Worked as a contractor in eCommerce Operations and enjoyed it</t>
  </si>
  <si>
    <t>Overall a good place to work and the workload is manageable.</t>
  </si>
  <si>
    <t>Technical Consultant - Ecommerce</t>
  </si>
  <si>
    <t>December 5, 2013</t>
  </si>
  <si>
    <t>Career growth, flying benefits.</t>
  </si>
  <si>
    <t>Loaded aircraft according to load plan.</t>
  </si>
  <si>
    <t>As part-time load planner we are given scheduled aircraft to be loaded for the shift with cargo and baggage. Learned to use all loading equipment in a short time. Worked well with supervisors as  directed. The hardest part of the job was the distanced traveled and often worked full-time hours plus overtime. At the time a dispute with the union prevented me from getting the job as an aircraft mechanic. I was offered the ramp service position until it was settled and be considered for a position. I was laid off three times and rehired twice as ramp serve.</t>
  </si>
  <si>
    <t>Good career in sight.</t>
  </si>
  <si>
    <t>Bad timimg.</t>
  </si>
  <si>
    <t>Productive work place and fun enviroment</t>
  </si>
  <si>
    <t>Typical day was over all busy and stressing. In the end a fun day.</t>
  </si>
  <si>
    <t>December 2, 2013</t>
  </si>
  <si>
    <t>Good place to work for.Had all tooling and equipmet to get the jobs done</t>
  </si>
  <si>
    <t>Job security was a plus. Most people fun and good to work for.Management for the most part good.</t>
  </si>
  <si>
    <t>November 30, 2013</t>
  </si>
  <si>
    <t>tooling and equipment, flight benefits</t>
  </si>
  <si>
    <t>Fast pace work environment</t>
  </si>
  <si>
    <t>Typical day was very enjoyable. Helpfully and friendly co workers.</t>
  </si>
  <si>
    <t>Exciting 20 year career in travel.</t>
  </si>
  <si>
    <t>Each day was different, I was given the opportunity to be in a different city each day.  I learned a lot about the industry and the necessary details involved in operating an airline on a daily basis. As a flight attendant with United you have the opportunity to work a 747 aircraft, an airbus 320 and an airbus 777 in one day. Always a learning experience.</t>
  </si>
  <si>
    <t>Sr. Flight Attendant</t>
  </si>
  <si>
    <t>Benefits, and travel</t>
  </si>
  <si>
    <t>Merger politics.</t>
  </si>
  <si>
    <t>Flying around the World with wonderful people.</t>
  </si>
  <si>
    <t>As an International Flight Attendant Purser gave me a confidence to manage others, meet strangers and turn them into friends, creating a special environment that exuded safety and fun.  I flew the Bronco Charters for years, presidential charters, met movie stars, and rock stars, and lots of un-accompanied children and sweet little grand-mothers.  It taught me lots of life's great lessons</t>
  </si>
  <si>
    <t>Flight Attendant/ Trainer</t>
  </si>
  <si>
    <t>Chicago, Los Angeles, Denver, San Fran, New York</t>
  </si>
  <si>
    <t>November 7, 2013</t>
  </si>
  <si>
    <t>I got to see so many wonderful places in the world and meet so many fantastic people</t>
  </si>
  <si>
    <t>Gone a lot</t>
  </si>
  <si>
    <t>Well-Rounded IT Group</t>
  </si>
  <si>
    <t>The Critical Infrastructure group provides support for structured cabling, network equipment, access control, LAN room build-out, back-up power systems (rack-mounted as well as enterprise level) and other associated equipment.</t>
  </si>
  <si>
    <t>Senior Systems Support Engineer</t>
  </si>
  <si>
    <t>Growth in employment</t>
  </si>
  <si>
    <t>Hard working,willing to learn,and also to be safe. The most part i enjoy about my day is the co-workers</t>
  </si>
  <si>
    <t>Customer Service Agent Team Leader</t>
  </si>
  <si>
    <t>In the 80s it was a very regemented company</t>
  </si>
  <si>
    <t>At the time the comapny was to regemented to allow for creative think to the problems at hand.</t>
  </si>
  <si>
    <t>Checking in passengers taking baggage fees, handeling any ticket issues that may come up. Then going to the Gate and making Boarding announcements, Boarding the flight while working closely with the Captain and rest of the flight crew to assure the flight went out on time and securely, That everything was done to FAA satisfaction. Then closing out the flight. Then go back to the Ticket counter to help out the Ticket agent till The next flight calls in range.</t>
  </si>
  <si>
    <t>Greer SC</t>
  </si>
  <si>
    <t>Traveled to different cites and countries. Leaned about differentcultures. Hardest part of the job was being up all night,</t>
  </si>
  <si>
    <t>Great coworkers, excellent location, great benefits</t>
  </si>
  <si>
    <t>Fast paced environment, learned a lot about the travel industry and regulations.  Management team was fair, coworkers were excellent.  The hardest part of the job was dealing with an irate customer and trying to stay professional and resolving their problem so the call could end on a positive note.  The most enjoyable part of the job is being able to turn an irate customer into a satisfied customer.</t>
  </si>
  <si>
    <t>great benefits and associates, great team spirit, free travel</t>
  </si>
  <si>
    <t>This is a great company, interesting people, and very enjoyable.  Skills learned here has given me the confidence needed to advance at any company</t>
  </si>
  <si>
    <t>Curriculum Developer</t>
  </si>
  <si>
    <t>October 26, 2013</t>
  </si>
  <si>
    <t>Good benefits. They don't practice promotion from within.</t>
  </si>
  <si>
    <t>I learned that after years of experience, a college degree, and awards for exceptional customer service; where you get in as a union employee is where you will remain; regardless of how many times you try to break free from wearing a uniform and paying union dues.  You will remain there until you begin to ask questions.  Don't trust the people that you work with, union and management alike.  The fact that as a union member you don't have to pay for health insurance is nice, but then again with the money that they pay you, you wouldn't be able to afford it.  You do get a far amount of time off , if you so choose. You should expect to work all holidays and all times of the day and night, as the airport never closes.  Just because you are supposed to get off at a certain time doesn't mean that you will.  Management can make you work overtime.</t>
  </si>
  <si>
    <t>Union represented inflight employee</t>
  </si>
  <si>
    <t>October 25, 2013</t>
  </si>
  <si>
    <t>The ability to travel, meet new people, be active.</t>
  </si>
  <si>
    <t>Corrupt union. Corrupt mgmt. No seats available to use travel benefits. Hours.</t>
  </si>
  <si>
    <t>fun, proactive, and honest.</t>
  </si>
  <si>
    <t>a typical day at work    what you learned    management    your co-workers    the hardest part of the job    the most enjoyable part of the job</t>
  </si>
  <si>
    <t>RSM</t>
  </si>
  <si>
    <t>October 23, 2013</t>
  </si>
  <si>
    <t>great work place loved this job</t>
  </si>
  <si>
    <t>unload inbound air crafts and load outbound air crafts from baggage to cargo.  Daily equipment checks for safety and efficiency.  Push out air crafts for take off was the most enjoyable part of this job.</t>
  </si>
  <si>
    <t>October 17, 2013</t>
  </si>
  <si>
    <t>great pay, benefits, and work environment</t>
  </si>
  <si>
    <t>not much time for social life besides at work</t>
  </si>
  <si>
    <t>uneccessaraly stressful</t>
  </si>
  <si>
    <t>Benefits goodCompensation inadequate for the hours put in.Company unable to live up to its values with consistencyLimited opportunities because of culture of mistrustMost members of management are self serving. They put themselves first before company and team.New policy and schedule makes it very difficult to balance family life.I give them 2 and half stars.</t>
  </si>
  <si>
    <t>Safety Specialist/Flight Attendant</t>
  </si>
  <si>
    <t>Travel, and the ability to meet interesting people</t>
  </si>
  <si>
    <t>Required to perform upto several hours a day with no compensation</t>
  </si>
  <si>
    <t>I had a hard time to get this to take</t>
  </si>
  <si>
    <t>I already  had a res but I cant tell how to attach it to this one. United and Continental merger forced me to take a early out and reitre from this job.,</t>
  </si>
  <si>
    <t>October 14, 2013</t>
  </si>
  <si>
    <t>A fanatastic place to work.</t>
  </si>
  <si>
    <t>United Airlines is a great place to work and of course the employee flight benefits make any job with United Airlines very attractive.I was new to the airline industry and there isn't a typical day at United Airlines.  Each day brings new things to learn and the changes are constant so one must be prepared.  I make reservations for United's premier frequent flyer's who travel world wide. If there is bad weather anywhere in the world our call volume goes up because of flight delays and flight cancellations.  My empathy has increased immensely due to exposure to all types of people in various life situations.  I have learned 6 or 7 different company software applications so my knowledge has increased.I love my co-workers and we keep each other motivated constantly.As a Reservations Agent we must learn to read flight ticket history which is single spaced and multiple pages long. Airline Industry jargon is different and was hard to understand. However, after almost 2 years I learned the abbreviations and acronyms.I enjoy the freedom of being able to travel domestically and internally without the full expense albeit standby.</t>
  </si>
  <si>
    <t>Premier Reservations Sales Agent</t>
  </si>
  <si>
    <t>Flying for free domestically and for taxes internationally</t>
  </si>
  <si>
    <t>short term</t>
  </si>
  <si>
    <t>This was a contract position that I really love working,wish it had been longer</t>
  </si>
  <si>
    <t>Payroll Analyst-HR</t>
  </si>
  <si>
    <t>October 10, 2013</t>
  </si>
  <si>
    <t>works schedule</t>
  </si>
  <si>
    <t>fellow employees</t>
  </si>
  <si>
    <t>A fun place to work and meet dignitaries .</t>
  </si>
  <si>
    <t>United Airlines is a wonderful place to work. You meet difference kinds of people. I learned a lot at United Airlines. I had to adjust topeople learning not so fast. My co-workers was wonderful. There was nothing hard about the job at all. The most enjoyable part of the day was when I was busy. I love to stay busy. I get very bored notdoing anything. I tried to keep myself busy at all times.</t>
  </si>
  <si>
    <t>Having to work and go home in the snow.</t>
  </si>
  <si>
    <t>Love this job</t>
  </si>
  <si>
    <t>When I got to the Estates this job was the first one.  I really enjoy working for United Airlines. Would do it again!</t>
  </si>
  <si>
    <t>It was close to home. Employees was treated with respect.  It was a really good place to work for.  Team work was a must which I enjoyed doing.</t>
  </si>
  <si>
    <t>Refund Department</t>
  </si>
  <si>
    <t>October 5, 2013</t>
  </si>
  <si>
    <t>The co-workers were like a family</t>
  </si>
  <si>
    <t>that it was outsourced</t>
  </si>
  <si>
    <t>Great job to have!</t>
  </si>
  <si>
    <t>This company is national and has benefits.  You have the ability to trade shifts with other employees.  It is extremely convenient when you need time or wish to pick up hours.  The work is physically demanding, but extremely rewarding.  The travel benefits are awesome!</t>
  </si>
  <si>
    <t>October 3, 2013</t>
  </si>
  <si>
    <t>Travel benefits and shift trading</t>
  </si>
  <si>
    <t>Mostly part-time</t>
  </si>
  <si>
    <t>Great Travel Experience</t>
  </si>
  <si>
    <t>The United Airlines Flight attendant training is one of the top customer service training available in the country.</t>
  </si>
  <si>
    <t>Flight Attendant Responsibilities</t>
  </si>
  <si>
    <t>top notch customer service training</t>
  </si>
  <si>
    <t>long time way from home, very low pay</t>
  </si>
  <si>
    <t>fun  workplace</t>
  </si>
  <si>
    <t>Enjoyed working this job with the younger kids that travel alone, job is great for the summer only</t>
  </si>
  <si>
    <t>AMBASSADOR PROGRAM</t>
  </si>
  <si>
    <t>can only work during the summer months</t>
  </si>
  <si>
    <t>My perfect career. Thrived in the travel environment. Amazed at the entire operation.</t>
  </si>
  <si>
    <t>As a United Airlines employee I never felt like I was going to work. As an Account Manager I built relationships with both businesses and travel agencies. With the support of the sales team we comprised a sales plan in order to increase revenue. The most difficult aspect of the Airlines is the lack of job security.</t>
  </si>
  <si>
    <t>October 1, 2013</t>
  </si>
  <si>
    <t>Physical job, managed a sales territory, variety, great co-workers, ability to provide great customer service.</t>
  </si>
  <si>
    <t>Unstable employment, little or no flexibility to where you will relocate.</t>
  </si>
  <si>
    <t>Good opportunity to learn Taleo applicant tracking system</t>
  </si>
  <si>
    <t>Extend offers and scheduling interviews. Checking pre-employment clearances. Checking and answering emails. I learned Taleo and NuCompass for relocations. Management was in another state so that posed challenges. My co-worker was traveling the majority of the time so that posed challenges. The hardest part of the job was knowing what was expected of you and very little communication. The most enjoyable part of my job was extending offers to people for work..</t>
  </si>
  <si>
    <t>September 28, 2013</t>
  </si>
  <si>
    <t>Poor communication and direction.</t>
  </si>
  <si>
    <t>Job duties</t>
  </si>
  <si>
    <t>â€¢	Responsible for reconciling 50 business units â€¢	Performs a combination of calculations, posting, and verifying fuel inventory and no inventory dataâ€¢	Code, input, batch and scan invoices â€¢	Processes invoices according to established proceduresâ€¢	Review and resolve disbursements, receipts and invoices errorsâ€¢	Balance fuel inventories during mid-month and month end accounting closeâ€¢	Reconcile assigned stations liabilities</t>
  </si>
  <si>
    <t>Fuel Accounting Analyst Assistant</t>
  </si>
  <si>
    <t>September 27, 2013</t>
  </si>
  <si>
    <t>work until task is complete</t>
  </si>
  <si>
    <t>enjoying going beyond job requirements</t>
  </si>
  <si>
    <t>very fun workplace  customers are wonderful  mangement is very unprofessional</t>
  </si>
  <si>
    <t>Dealing with the passengers is challenging but rewarding.I have learned patience and empathyManagement has a lot to learn about control issuesintimidation tactics, and micromanaged at jfk very poor local management a problemThe flight benefits are worth the awful pay</t>
  </si>
  <si>
    <t>September 26, 2013</t>
  </si>
  <si>
    <t>oversales of flights and delays</t>
  </si>
  <si>
    <t>Work day</t>
  </si>
  <si>
    <t>At United Airlines i worked close with the pilots. I enjoyed my job every day was different .I worked with workers compensation paperwork and health Insurance enrollment . I also Scheduled drug test for the pilots .I enjoyed working for United Airlines .</t>
  </si>
  <si>
    <t>September 25, 2013</t>
  </si>
  <si>
    <t>Pay not the best</t>
  </si>
  <si>
    <t>Interesting place to work at</t>
  </si>
  <si>
    <t>Airport operationsCheckinBoardingPassenger assistance</t>
  </si>
  <si>
    <t>Did not enjoy my work.</t>
  </si>
  <si>
    <t>I worked outside for most of my shift in all types of weather in Chicago. I learned how to work smart to complete my work at United because the work was physical labor but over the seventeen years I was respected as a Ramp Service worker because I was a hard worker and my co-workers liked working with me. Management for the most part let workers preform there jobs freely and long as things got done. Most of my co-workers are life long friends even today! The hardest part of my job was that I hated loading aircrafts even though I had good benefits and good friends at United.</t>
  </si>
  <si>
    <t>Ramp-service person</t>
  </si>
  <si>
    <t>Chicago O'hare</t>
  </si>
  <si>
    <t>Great flight benefits and wages were good.</t>
  </si>
  <si>
    <t>Physical labor and I didnt enjoy it.</t>
  </si>
  <si>
    <t>Great place to be</t>
  </si>
  <si>
    <t>I have learned alot about IT support, workplace safety and security</t>
  </si>
  <si>
    <t>September 23, 2013</t>
  </si>
  <si>
    <t>Excellent Benefits.</t>
  </si>
  <si>
    <t>I loved working for this company because they offered the best benefits.</t>
  </si>
  <si>
    <t>September 18, 2013</t>
  </si>
  <si>
    <t>The opportunity to travel all over the world and to experience the thrill of flying.</t>
  </si>
  <si>
    <t>I love the fact that I am able to bid on my flying schedule every month so no month or day is ever the same...I also like the crazy hours we work!  We may work up to 14 hours a day but then after the trip, we have off 4 or more days.  For me, it's been a great quality of life and has allowed me to actually be with my daughter more as I have alot of flexibility.  The hardest part of my job is my commute.  I have been driving to DC since I was hired in 97...The most enjoyable is going to the most exotic and beautiful destinations in the world.  On the airlplane, we are safety professionals first as we are trained on every aircraft United flies in emergency procedures, but we are also trained as EMT's to handle any and ALL medical emergencies that may occur while inflight.  We are "waitresses", "therapist", "hostesses", "maids", "babysitters"You name it, we do it!!</t>
  </si>
  <si>
    <t>We fly anywhere in the world for free!</t>
  </si>
  <si>
    <t>Long hours, commute.</t>
  </si>
  <si>
    <t>United Airlines was a great company to work for, the benefits were excellent as well as working with different cultures. I enjoyed coming to work everyday.</t>
  </si>
  <si>
    <t>United Airlines is a great place to work with wonderful travel benefits for travel enthusiasts</t>
  </si>
  <si>
    <t>I've had the pleasure to work with the best team at United. A typical day would involve a few business, IT and other cross functional meetings to discuss business needs, update of work on hand, and upcoming up strategic work. It also included building presentations, business and technical documentation and discussions with peers.I have learned a lot at United working with several large divisions over almost 10 years of time. I have led many revenue analyses efforts such as understanding why certain routes were more profitable, why certain markets had more flight delays and cancellations, how the flight network can be routed better, the KPI's to measure performance in each of the different areas of business, why stakeholder engagement is very critical to a project success, end to end application development and the critical role a Business Analyst plays with that, importance of data knowledge and business intelligence and much more. I have had the best managers in my tenure at United. They have been great leaders who were role models too. They built, trust and respect with the team and always put the company's best interest before theirs.The hardest part of the job was the long commute to workThe most enjoyable part of the job was the team and the exciting work and not to undermine the perks to fly anywhere on United AirlinesMany of my co-workers were experts at what they did and strongly believed in being respectful of each other and kept the team morale up in many difficult situations</t>
  </si>
  <si>
    <t>September 16, 2013</t>
  </si>
  <si>
    <t>Travel benefits, co-workers, work with never a dull moment</t>
  </si>
  <si>
    <t>constant restructuing and reorganization that led to loss of productivity, workforce disengagement and a constant change of culture</t>
  </si>
  <si>
    <t>Performed many duties working in and outside the airplane. Worked  on many events sponsored by the company for free. LOVED my co-workers many of whom still remain best friends. Of course seeing the entire world while being paid was a huge bonus that I took ultimate advantage of. Management was only on site in the offices on the ground which we saw prior to and at the end of each trip. I do not have anything but wonderful things to say about this company. I only left because I was affected by the loss of my crew on Flight 93 on 9/11.</t>
  </si>
  <si>
    <t>Chicago, IL and San Francisco, CA</t>
  </si>
  <si>
    <t>Nothing that affected me.</t>
  </si>
  <si>
    <t>United Airlines is far the most funn, and enjoyable company I ever worked for. unfortunately I went thru some personal problems last year that lead to my separation from the company. employees really come together at united and take care of business.</t>
  </si>
  <si>
    <t>Great Benefits. Great amount of overtime provided on a weekly basis.</t>
  </si>
  <si>
    <t>some days are heptic when low on manpower.</t>
  </si>
  <si>
    <t>always something new</t>
  </si>
  <si>
    <t>your job responsibilities change everyday. your out in the weather all day.</t>
  </si>
  <si>
    <t>Ramp Services -Ramp Serviceman</t>
  </si>
  <si>
    <t>Free Flights for you and family</t>
  </si>
  <si>
    <t>HVAC Tech first year</t>
  </si>
  <si>
    <t>I worked at United Air Temp for a little over one year. Typical day for me would be in Norcross by 7:45 to turn in paperwork. 8:00 we had our meeting, so around 8:45-9:00 we would get our first call and solve the problem. I learned the heating season as well as the cooling season and a little of installs. I just love going over to people house putting a smile on there face and fixing whatever problem they had. I love enteracting with people face to face.</t>
  </si>
  <si>
    <t>HVAC Service Technician</t>
  </si>
  <si>
    <t>Norcross, GA</t>
  </si>
  <si>
    <t>September 6, 2013</t>
  </si>
  <si>
    <t>Learned the industry, meet new people, got some experience</t>
  </si>
  <si>
    <t>Management wasn't to big on training, there also wasn't a real opportunity to advance.</t>
  </si>
  <si>
    <t>Overall good company to work for</t>
  </si>
  <si>
    <t>a lot of opportunities for growth and advancement.  Good benefits, including travel.  Great fleet of airplanes.</t>
  </si>
  <si>
    <t>strageic sourcing manager</t>
  </si>
  <si>
    <t>great product, established company</t>
  </si>
  <si>
    <t>volatile industry.</t>
  </si>
  <si>
    <t>a typical day at work was opening up new account. We had to cross sell cable products.The management was great. I love working with my co workers .The hardest part was trouble shooting</t>
  </si>
  <si>
    <t>I enjoyed it while it lasted. I've seen a lot of the world and evolved from it.</t>
  </si>
  <si>
    <t>My day started one hour before the flights. Being punctual was very important to the daily operations. I meet the agent at the gate, pick up the passenger list, and walk onto the aircraft to perform safety checks. About 30 minutes later passenger I would be making welcome announcements and preparing to start our flight. My flight times generally varied from 1 hr to 6 hrs. Managing the flights consisted of passenger comfort meal services, and ensuring everyone adhered to FAA regulations. Everything was pretty routine unless there were extensive delays. At that point my customer service and compassionate skills must go into overdrive. I feel flight attendants became under appreciated over the past few years. So, when a passenger acknowledged my hard work and ethics it made my day.</t>
  </si>
  <si>
    <t>Newark Liberty Int Newark NJ</t>
  </si>
  <si>
    <t>Reduced ticket prices for personal travel</t>
  </si>
  <si>
    <t>Delays causing extremely long hours</t>
  </si>
  <si>
    <t>Working with elite passengers for travel options, rebooking, ticketing, future ticketing, baggage check-in and excellent customer service skills.</t>
  </si>
  <si>
    <t>Extensive learning of United's computer systems, resources and customer service experience. Management is discouraging and carries no respect for the people who make United Airlines work successfully everyday for 80 years. It is very sad however it has never stopped me from providing the best customer service experience for every customer I have on a daily basis. My co-workers of United are ' the best' , caring, professional and fun to work with. The hardest part of the job is weather cancellations an rebooking passengers in a certain time frame. I enjoy meeting people and I care about their experience.</t>
  </si>
  <si>
    <t>August 29, 2013</t>
  </si>
  <si>
    <t>Very flexible schedule. Good salary.</t>
  </si>
  <si>
    <t>Airline business with the union and management issues.</t>
  </si>
  <si>
    <t>Flexible work schedule and flight benefits were the best!</t>
  </si>
  <si>
    <t>I loved working for United Airlines.  It was the best company and type of work I enjoyed.</t>
  </si>
  <si>
    <t>flight benefits, flight rewards for free travel, christmas gifts and parties</t>
  </si>
  <si>
    <t>They closed reservations in LA and Seattle</t>
  </si>
  <si>
    <t>effective and good place to work</t>
  </si>
  <si>
    <t>I leke work for United because they are teach me a ways to be an effective worker and a team working person</t>
  </si>
  <si>
    <t>Ramp serviceman</t>
  </si>
  <si>
    <t>August 25, 2013</t>
  </si>
  <si>
    <t>clear instrucctions</t>
  </si>
  <si>
    <t>more time to learn techniques and equipment management</t>
  </si>
  <si>
    <t>Time flew by and they paid me to talk</t>
  </si>
  <si>
    <t>Every trip was an adventure.  Seeing people and places all over the world really made my job the best one for me.  Local fairs, festivals, Octoberfests, Christmas programs at the mall were all part of the experience.  And, of course, you never knew who would walk thru the front door of your airplane (movie stars, singers, politicians and heros like firefighters).I miss being out of town a couple of nights a week, but it was time to give up the lifestyle and search for a new career.I learned that we are all just people with similar problems and attitudes no matter what jobs we hold or where we come from.  I appreciate the times I was able to help distressed travelers from all over the world.</t>
  </si>
  <si>
    <t>passes, insurance, variety, uniform, insider info</t>
  </si>
  <si>
    <t>14 hour duty days, mechanical and weather delays, oversold flights</t>
  </si>
  <si>
    <t>Enjoy with filing medical files.</t>
  </si>
  <si>
    <t>Position included creating, maintaining, copying patient files. Filed medical files using color coded alpha system. Sorted the documents alphabetically and separated them by SFO letters.</t>
  </si>
  <si>
    <t>Filed Clerk/ Medical Files</t>
  </si>
  <si>
    <t>August 21, 2013</t>
  </si>
  <si>
    <t>Productive and enjoyable work atmosphere</t>
  </si>
  <si>
    <t>A typical day at United Airlines  for me was doing inventory of parts before I opened up my assigned Tool Crib for the night. Mechanics would come up and check out the tools. Depending on the aircraft I learned what tools would be needed for a particular job and I was able to order the specialty tool ahead of time. My mechanics and I would take the time to get to know each other when they came to my booth. I must say that management was a key part in the camaraderie of the staff. They always took the time to learn the names of all of us on the docks. They helped with expediting certain tools we needed and offered to give us help to get the tool.The hardest part of the job was when unexpected issues arised and a tool was not able to get delivered, which caused delays on aircraft turn arounds times. When an aircraft was on time or ahead of schedule the team players (management) recognized the hard work everyone put in to making it happen.</t>
  </si>
  <si>
    <t>Tool Crib Attendant</t>
  </si>
  <si>
    <t>August 17, 2013</t>
  </si>
  <si>
    <t>productive and great place to work</t>
  </si>
  <si>
    <t>i have been working for united for 6 years and really have no coplaints it overs good work for people willing to learn and work</t>
  </si>
  <si>
    <t>August 16, 2013</t>
  </si>
  <si>
    <t>Once a most sought after employer</t>
  </si>
  <si>
    <t>I had the luxury of being with United during it's "glory days"- back when the company was very much highlighted as the top in the industry.It was a wonderful company in the 80's and 90's. With many CEO changes, bankruptcy filing, and using chapter 11 to take away it's employees hard earned pensions, the climate and moral took a rapid decline.I am grateful for the years spent in pride- offering exceptional service to it's patrons. I traveled the world, made many friends, enjoyed the flexibility in schedule all while learning a diverse and culturally enriched world.</t>
  </si>
  <si>
    <t>great travel</t>
  </si>
  <si>
    <t>low moral</t>
  </si>
  <si>
    <t>Confusing</t>
  </si>
  <si>
    <t>This position is filled with CHAOS! Information about the environment is withheld. Management sits back and is totally unprofessional in my immediate department. You bring concerns to management and they act as if you have never brought details to their attention. Its a joke in terms of career advancement. They offer nothing in terms of technology. Out dated applications and laptops. Stay away from them if you plan on staying in IT!  Career suicide is what it is!</t>
  </si>
  <si>
    <t>Systems Application support</t>
  </si>
  <si>
    <t>August 14, 2013</t>
  </si>
  <si>
    <t>Call center environment. Enjoyed the training. Schedule changes every couple of months.</t>
  </si>
  <si>
    <t>Reservation Sales and Service Agent</t>
  </si>
  <si>
    <t>August 11, 2013</t>
  </si>
  <si>
    <t>Fantastic way to see the world</t>
  </si>
  <si>
    <t>Going to work was great using public transportation was adventure of itself.I learned to work with a vast diverse culture of people from all over the country and all walks of life.My co-workers were the reason why I enjoyed going to work.The hardest part of the job was the long hours needed to complete a project.</t>
  </si>
  <si>
    <t>August 8, 2013</t>
  </si>
  <si>
    <t>working and haveing good job security</t>
  </si>
  <si>
    <t>nice place to work sometime it was hard good co workers learned a lot of new thing in the airline</t>
  </si>
  <si>
    <t>houston iah</t>
  </si>
  <si>
    <t>August 7, 2013</t>
  </si>
  <si>
    <t>sometime no lunch</t>
  </si>
  <si>
    <t>Ua</t>
  </si>
  <si>
    <t>Working with the public is difficult but it's made easier with great colleagues. The company itself was great as well as the benefits.</t>
  </si>
  <si>
    <t>July 30, 2013</t>
  </si>
  <si>
    <t>A fast paced, productive environment</t>
  </si>
  <si>
    <t>A typical day would be working with one or 2 sometimes 3 flights and loading the cargo carts with luggages to the right flights. The hardest part of the job is the weather conditions.</t>
  </si>
  <si>
    <t>exciting to help people enjoy a new experience and rewarding to receive good reviews from experienced travelers</t>
  </si>
  <si>
    <t>helping many passengers with travel plans, where and what they need to do, understanding security with the tsa and why, receiving and dispatching aircraft, unloading and loading cargo, the knowledge and use of heavy equipment, winter operations with the use of different types of glycol for aircraft, working as a team! the hardest part is getting older and still keeping up with the younger co-workers but nothing can replace experience! the most enjoyable part of the job is to hear feom the customer that they had a gr8 experience!</t>
  </si>
  <si>
    <t>grand rapids  mi</t>
  </si>
  <si>
    <t>gr8 med &amp; dental, travel opportunities &amp; a feeling of family</t>
  </si>
  <si>
    <t>not enough time to travel the world:)</t>
  </si>
  <si>
    <t>Traveling the world at fast speeds, never a boring day.</t>
  </si>
  <si>
    <t>A typical day at work consist of briefing with pilots before boarding the airplane, safety checks, PA announcements, safety instructions, food service in first class, and lastly assuring passengers are comfortable and enjoying the flight to their final destination. I learned diversity, first class etiquette, customer relations, among many other amazing things when you have the opportunity to see the world and what it has to offer. We all managed our aircraft and all stood by each other with great support. We followed our pilot instructions at all times to insure safety, punctuality, and great service. The hardest party about my job was being away from my family and friends. The most enjoyable part of my job was learning about new cultures and all the beautiful things I've had the pleasure of seeing. Priceless!</t>
  </si>
  <si>
    <t>NY, NY</t>
  </si>
  <si>
    <t>Flying benefits.</t>
  </si>
  <si>
    <t>Being away from home for long periods of time.</t>
  </si>
  <si>
    <t>Enjoy working with the public and co-workers</t>
  </si>
  <si>
    <t>Working for United Airlines gave me confidence in myself both personally and technically</t>
  </si>
  <si>
    <t>speaks for itself</t>
  </si>
  <si>
    <t>Manpower was a great management company within United.  Could have all overtime required, awesome benefits, great chance for promotion,......</t>
  </si>
  <si>
    <t>United Airline Customer Service Agent</t>
  </si>
  <si>
    <t>July 26, 2013</t>
  </si>
  <si>
    <t>nine</t>
  </si>
  <si>
    <t xml:space="preserve">A great career </t>
  </si>
  <si>
    <t xml:space="preserve">I worked at United Airlines for 27 years.  The company enabled me to start with an entry level position and continue for many years learning new skills and job talent.  I learned customer service skills, revenue management, marketing, and social media.  The best part about working for such a large company are the endless opportunities to move to other departments and challenge yourself to a new position.  </t>
  </si>
  <si>
    <t>Marketing Representative Social Media</t>
  </si>
  <si>
    <t>July 25, 2013</t>
  </si>
  <si>
    <t>Operational work schedules which means weekends and holidays</t>
  </si>
  <si>
    <t>I am asked to perform a variety of jobs including aircraft deicing, load management, aircraft towing and baggage operations to name a few. Through this job I have learned many things in relation to the airline industry but also have developed a talent of communicating with coworkers including management and subordinates. The management is dynamic because it changes on a daily basis due to the merger of 2 airlines. The hardest part of my job would be dealing with the small percentage of employees who try to make waves.  The most enjoyable part of my job is to have direct involvement regarding the success of the airline.</t>
  </si>
  <si>
    <t>Denver,CO</t>
  </si>
  <si>
    <t>July 22, 2013</t>
  </si>
  <si>
    <t>health care, travel benefits</t>
  </si>
  <si>
    <t>a good place to be</t>
  </si>
  <si>
    <t>While being a good place to work there is little or no room for advancement.</t>
  </si>
  <si>
    <t>Assistant Thermal Spray Technician</t>
  </si>
  <si>
    <t>houston</t>
  </si>
  <si>
    <t>July 18, 2013</t>
  </si>
  <si>
    <t>fast pace working</t>
  </si>
  <si>
    <t>everyday is a challenging but at end of the day  job is done. flights early and delays. you have to be ready at all times. the hardest part of the job will be when the flight cancelled after loading it, then you have download it and upload it again on another aircraft.</t>
  </si>
  <si>
    <t>Hawthorne, CA</t>
  </si>
  <si>
    <t>free flying benfits</t>
  </si>
  <si>
    <t>Day in the Network Operations</t>
  </si>
  <si>
    <t>If you can't take the heat, get out of the kitchen. This isn't the place for someone who's looking for a slow, boring job. The day in the operation in the airline industry is full of unexpected surprises and many opportunities for quick decision making.</t>
  </si>
  <si>
    <t>24/7 job</t>
  </si>
  <si>
    <t>Hard working and enjoyable</t>
  </si>
  <si>
    <t xml:space="preserve">I enjoy interaction with the customer and helping them get to where they are going.I also like training my co workers on new or update items that help us work safely and work as a team to get the job done.I like talking with my coworkers and haveing some laughs as well as learning some new things to better do my job.  </t>
  </si>
  <si>
    <t>rochester new york</t>
  </si>
  <si>
    <t>July 14, 2013</t>
  </si>
  <si>
    <t>Exciting career and company</t>
  </si>
  <si>
    <t>Being an Inflight crew-member with one of the world's biggest Airlines is mind blowing and very rewarding. Going to so many exotic destinations worldwide and putting smile on peoples faces as they travel. I'm happy to be a crewmember at United and it is a very good and peaceful place to work.</t>
  </si>
  <si>
    <t>July 11, 2013</t>
  </si>
  <si>
    <t>Travelling and meeting people worldwide</t>
  </si>
  <si>
    <t>The unforeseen possibility of Air Incidents and/or accidents</t>
  </si>
  <si>
    <t xml:space="preserve">job </t>
  </si>
  <si>
    <t>It was a fun job i enjoyed working out on the ramp at the airport</t>
  </si>
  <si>
    <t>People Person environment/along with demanding productivity</t>
  </si>
  <si>
    <t>Successful company, has a awareness to its growth, and value customers, and products</t>
  </si>
  <si>
    <t>Leadership Executive Employment</t>
  </si>
  <si>
    <t>July 10, 2013</t>
  </si>
  <si>
    <t>World Class Airline, great place to work.</t>
  </si>
  <si>
    <t xml:space="preserve">This is one of the best airlines to work for in the world.The training, the experiance you will gain, the working conditions, the equipment, the pay, benifits, travel benifits etc...are the best in the aviation industy. </t>
  </si>
  <si>
    <t>Avionics Technician and A&amp;P Mechanic</t>
  </si>
  <si>
    <t>July 7, 2013</t>
  </si>
  <si>
    <t>One of the best airlines to work for.</t>
  </si>
  <si>
    <t>May have to relocate to different locations often.</t>
  </si>
  <si>
    <t>Fun work place to be</t>
  </si>
  <si>
    <t xml:space="preserve">There is no typical day, each day is just unique on its own! Most of the workers are great to work with. </t>
  </si>
  <si>
    <t>Customer Service Agent - Part Time</t>
  </si>
  <si>
    <t>July 6, 2013</t>
  </si>
  <si>
    <t>Large corporation</t>
  </si>
  <si>
    <t>culture varies by department difficulties since mergerflight benefits are perks, but other benefits need to be reviewed</t>
  </si>
  <si>
    <t>leading edge technologies</t>
  </si>
  <si>
    <t xml:space="preserve">Continental Airlines was on the leading edge with technology. We have great upper management support and work to implement the latest application features. </t>
  </si>
  <si>
    <t>Director, Technology</t>
  </si>
  <si>
    <t>July 3, 2013</t>
  </si>
  <si>
    <t>Great company with benefits</t>
  </si>
  <si>
    <t>Fast paced, demanding operational work, rotating days off.</t>
  </si>
  <si>
    <t>Cargo Sales and Service</t>
  </si>
  <si>
    <t>Flying benefits, medical and dental programs</t>
  </si>
  <si>
    <t>Stressful, repetitive.</t>
  </si>
  <si>
    <t>customer service in call center</t>
  </si>
  <si>
    <t>Typical day was receiving calls from a variety of passengers with different sitauations. I learned how to handle irrate customers and sweet customers. I have learned how to handle supervisor roles better. The management was good, very workable. Co-workers were good, some would work with you some wouldn't. Hardest part of my job was the drive getting there and home. I enjoyed talking to the variety of passengers.</t>
  </si>
  <si>
    <t>Baggage Service Representative</t>
  </si>
  <si>
    <t>June 29, 2013</t>
  </si>
  <si>
    <t>benefits, working situations, no dress code</t>
  </si>
  <si>
    <t>hours of operation, getting laid off (911), having young children at the time, drive (60 miles one way)</t>
  </si>
  <si>
    <t>Fast pace, there is never enough hours in a Chelsea Day</t>
  </si>
  <si>
    <t>One of the most diverse jobs you can have.  Challenging mix of retail products produced within an airline catering kitchen</t>
  </si>
  <si>
    <t>Catering Department Manager / QA Manager</t>
  </si>
  <si>
    <t>June 25, 2013</t>
  </si>
  <si>
    <t>Free lunches, flight benefits, good compensation and benefits</t>
  </si>
  <si>
    <t>never enough hours in a day</t>
  </si>
  <si>
    <t>flight attendant with a lot of customer service contacts</t>
  </si>
  <si>
    <t>in flight attendant with many years experience enjoyed my work with a lots of compliments from my passengers and fellow workers</t>
  </si>
  <si>
    <t>new york jfk , lga airport</t>
  </si>
  <si>
    <t>June 23, 2013</t>
  </si>
  <si>
    <t>free flying benefits201</t>
  </si>
  <si>
    <t>great place to work for</t>
  </si>
  <si>
    <t>Management and administrative employee's have a good team work.Management listen's to their employee's.Love talking to people and make sure that everything is confidential since I worked in our Employee Assistance Program department.Everyday, employee's call with different issues going on it their lives or their dependent's (e.g. issues with mental health, addiction, marital or family or relationship, emotional, legal, and medical health.</t>
  </si>
  <si>
    <t xml:space="preserve">Chicago, IL </t>
  </si>
  <si>
    <t>i enjoy my co-worker</t>
  </si>
  <si>
    <t>Very busy, enjoy that, time goes by fast when busy.  United is a great company to work for.  I am wanting to move forward and it is not possible here in Houston due to the main head quarters are in Chicago.</t>
  </si>
  <si>
    <t>no salary increases</t>
  </si>
  <si>
    <t>productive and hardworking place with hardworkers</t>
  </si>
  <si>
    <t>my typical day at United Airlines consisted  as an upgrade lead  and oversaw 8 gates as well as the operations of vans and coordinated assignments for employees</t>
  </si>
  <si>
    <t>Cabin Service Worker / Upgrade Lead</t>
  </si>
  <si>
    <t>Chicago, Il</t>
  </si>
  <si>
    <t>June 18, 2013</t>
  </si>
  <si>
    <t>a field meeting all interesting individuals</t>
  </si>
  <si>
    <t>department faded out</t>
  </si>
  <si>
    <t>united Airlines</t>
  </si>
  <si>
    <t>Great place to work ....working with the people in this company was a awesome experience and will miss the hard dedicated workers tremendously</t>
  </si>
  <si>
    <t>Airfreight Representative</t>
  </si>
  <si>
    <t>June 17, 2013</t>
  </si>
  <si>
    <t>free bbq when breaking cargo movement recoreds</t>
  </si>
  <si>
    <t>lifting and walking in long durations</t>
  </si>
  <si>
    <t>United Airlines Reservations</t>
  </si>
  <si>
    <t>Love working for United Airlines.  Love talking with customer's arranging their travel needs. I learned the city codes as well as country codes where United Airlines fly.  The management was very professional with training us to be the best agents we can be.  The co-workers that I worked with were really friendly we worked together as a team.  The hardest part of the job was making sure in the beginning to learn my city codes.  I am a people person I love to interact with customers and always love when I can offer a service that we provide and it meets with their needs.</t>
  </si>
  <si>
    <t>(CS) Change schedule with co-workers to meet our individual needs</t>
  </si>
  <si>
    <t>A lot of Reservation Offices are being moved to other countries like India.</t>
  </si>
  <si>
    <t>Customer Focused Airlines</t>
  </si>
  <si>
    <t xml:space="preserve">Market forces necessitated cut-backs which, while required, did not fully work through process redesign prior to reductions in force.   </t>
  </si>
  <si>
    <t>Managing Director Network Operations Center</t>
  </si>
  <si>
    <t>It is fun working with a lot of different types of passengers</t>
  </si>
  <si>
    <t>I worked with baggage issues helping passengers get there bags when they got to Nashville and there bag did not. I also help take care of ticketing issues for passengers. I loved working with a lot of different people from different back grounds.</t>
  </si>
  <si>
    <t>June 16, 2013</t>
  </si>
  <si>
    <t>meeting a lot of good people</t>
  </si>
  <si>
    <t>sometimes no breaks due to delayed flights</t>
  </si>
  <si>
    <t>Productive and Great Environment</t>
  </si>
  <si>
    <t>GREAT ENVIRONMENT AND COMPANYgreat employees and working team</t>
  </si>
  <si>
    <t>Service Director, Chicago O'Hare</t>
  </si>
  <si>
    <t>June 14, 2013</t>
  </si>
  <si>
    <t xml:space="preserve">always differant liked working in smal teams </t>
  </si>
  <si>
    <t xml:space="preserve">well organized work day, learned how to overcome difficult situtions , importance of getting along with people of differant cultures, importance of on time production. hardest part was difficult weather </t>
  </si>
  <si>
    <t>retired airline cargo handling</t>
  </si>
  <si>
    <t>June 12, 2013</t>
  </si>
  <si>
    <t>good pay and benifits and free pleasure travel</t>
  </si>
  <si>
    <t>time spent away from young family</t>
  </si>
  <si>
    <t>Check in look over your Bus. I learned with good people around you good well follow.Great management leadership.Great Co-work hardest part of my job was leaving. The most enjoyable part was being their.</t>
  </si>
  <si>
    <t>Bus Driver</t>
  </si>
  <si>
    <t>Had 2 hour lunch you had to drive alot</t>
  </si>
  <si>
    <t>Not quite the same as Continental Airlines</t>
  </si>
  <si>
    <t>With the merger of Continental Airlines and United Airlines, many people and many opportunities went to Chicago.  Without the desire to move there, advancements opportunities will be limited.</t>
  </si>
  <si>
    <t>Work from home, decent pay, flight benefits</t>
  </si>
  <si>
    <t>Advancement opportunites, management styles</t>
  </si>
  <si>
    <t>Exciting place to work.  Traveled all over the US.</t>
  </si>
  <si>
    <t>Days were sometimes very long.  Enjoyed working with people from all walks of life.  Learned so much from the pilots and other flight attendants.  The job was sometimes difficult when I had passengers who did not want to adhere to safety procedures are became very upset with rules and regulations of FAA.</t>
  </si>
  <si>
    <t>June 3, 2013</t>
  </si>
  <si>
    <t>Free Travel benefits</t>
  </si>
  <si>
    <t>Bad flights and long hours.</t>
  </si>
  <si>
    <t>Great Mix of people and qualities</t>
  </si>
  <si>
    <t xml:space="preserve">Most recent payroll position was the greatest position I held over the years with United. It had the perfect mix of customer service contact, independent working and multi tasking.The department was 40+ people so a wide variety of co-workers and always the ability to help someone out if they were in a bind.Flexible hours, terrific supervisor who was willing to take the time to explain a procedure so that you understood and wasn't at all afraid to be hands on. </t>
  </si>
  <si>
    <t>Payroll Analyst</t>
  </si>
  <si>
    <t>Elk Grove, Il</t>
  </si>
  <si>
    <t>May 31, 2013</t>
  </si>
  <si>
    <t>Merger with other airline, outsourced positions</t>
  </si>
  <si>
    <t>Great place to work only part time</t>
  </si>
  <si>
    <t>Easy to give away hours and flexible schedules. Awesome benefits to fly at a really low cost however on a stand by basis.  limited number of jobs available in my location. Promotions sometimes o by who you know rather than what you know.</t>
  </si>
  <si>
    <t>Cargo Sales Supervisor</t>
  </si>
  <si>
    <t>May 29, 2013</t>
  </si>
  <si>
    <t>Benefits in Flying</t>
  </si>
  <si>
    <t>Mixed Blessings!</t>
  </si>
  <si>
    <t xml:space="preserve">A typical day at UNITED was very laid-back for the most part as far as my workload. There was no management present nor was there any training present.  Must be a resourceful person to survive in this environment.  I was able to pick up many new skills to add to my resume while working as an Application Support Analyst.  Due to the merger, there were a lot of changes going on.  A couple of my co-workers were very unprofessional for the most part and were not very helpful.  Instead they tried to dominate, bully, and withhold information from the contractors and even went as so far as to provide incorrect information.  There was also a 24/7 Rotational Oncall that was required and quite ridiculous.  Overall, a stressful, unorganized, and volatile environment  from which I am glad to be free!   </t>
  </si>
  <si>
    <t>Application Support Analyst</t>
  </si>
  <si>
    <t>May 24, 2013</t>
  </si>
  <si>
    <t>Work from home when requested, Hourly rate was good plus overtime pay</t>
  </si>
  <si>
    <t>Virtually no training provided, management is unplugged</t>
  </si>
  <si>
    <t>Excellent Company, I have enjoyed working here for 15 years.</t>
  </si>
  <si>
    <t>Excellent place to start your career and explore the world</t>
  </si>
  <si>
    <t>At United, I learned the in's and out's of how an airport operates, how revenue in managed and how to plan/design products to enhance the   customer experience.  Additionally, as with most airline careers, the flight (free or reduced cost) benefits are valuable for those who yearn to travel the world.  As United is one of the largest airlines in the world, the options are endless.</t>
  </si>
  <si>
    <t>PRODUCT MANAGER, Marketing Product Planning</t>
  </si>
  <si>
    <t>May 21, 2013</t>
  </si>
  <si>
    <t>Denver Customer Service very Poor management</t>
  </si>
  <si>
    <t>Very unorganized.  No one seems to know what is going on. Continental and United employees dont get along.  Very bad attitudes. The whole front line needs an overhaul.</t>
  </si>
  <si>
    <t>Denver</t>
  </si>
  <si>
    <t>May 20, 2013</t>
  </si>
  <si>
    <t>Free flight bennys</t>
  </si>
  <si>
    <t>A nice company to work for</t>
  </si>
  <si>
    <t xml:space="preserve">I think I covered this on the previous written information.A typical day at work means showing up for the preflight planning, meeting with rest of working crew members, looking into the flight plan, weather, airplane maintenance records, briefing the flight attendants, talking about any special needs, turbulence and safety matters.Going to the airplane, accomplishing the cockpit set up and getting ready to fly.During flight, keeping the main cabin crew and  passengers update and informed about the progress of our flight.  Preparing for our final approach and landing, evaluating different outcomes, if weather does not cooperate.I lernt, the importance of relating to co-workers, before, during and after the operation, to facilitate rapport, and effective working environment.The hardest part is to be effective engaging  everybody in the task at hand.At the end of the day the most enjoyable part of the job, is the internal joy of having accomplish your duty safely as leader, as pilot, as a colleague. </t>
  </si>
  <si>
    <t>work with new people and meeting new places ever day</t>
  </si>
  <si>
    <t>transpassing time zone, hard on your body</t>
  </si>
  <si>
    <t>Free flights for all employees, but frequent layoffs/reorgs</t>
  </si>
  <si>
    <t>Very interesting/challenging industry with a lot of consolidation and change recently. Tough company to advance in because everyone has a lot of seniority. Frequent layoffs and re-orgs also make it challenging. Management making an effort to improve the culture and invest in the business.</t>
  </si>
  <si>
    <t>Manager - Digital Marketing Channels</t>
  </si>
  <si>
    <t>Engaging work environment with multiple interpersonal experiences</t>
  </si>
  <si>
    <t>An interesting place to work to say the least, multiple cultures and values intertwined under a common roof to serve the general public. It makes for a great learning experience daily in the area of personal relations. Management is friendly and understanding and readily available. I've learnt several ways of dealing with conflict and customer satisfaction just from the varying amount of people i come across daily. The hardest part would be not being able to satisfy everyone, an unrealistic expectation but frustrating on each instance. As a people person the most enjoyable part would be meeting new people daily and learning something new about places and cultures</t>
  </si>
  <si>
    <t>Great work environment with great employees</t>
  </si>
  <si>
    <t>Great place to work but not much room to advance unless you move out of state.</t>
  </si>
  <si>
    <t xml:space="preserve">Coordinator-Airport Ops &amp; Station Support </t>
  </si>
  <si>
    <t xml:space="preserve">Interesting job requiring interaction with many different people making the job enjoyable. </t>
  </si>
  <si>
    <t xml:space="preserve">Overall, working in the airlines industry is a lot of fun because of the many different people we interact with. Also there is an adrenaline rush in completing the tasks necessary to complete passenger boarding and assisting in having flight leave on time. The hardest part of the job was to smooth situations in which passengers' bags were lost or damaged. </t>
  </si>
  <si>
    <t>Reduced fair travel</t>
  </si>
  <si>
    <t>Late night shifts</t>
  </si>
  <si>
    <t>Productive and relex work place</t>
  </si>
  <si>
    <t>May 7, 2013</t>
  </si>
  <si>
    <t>Major Corporation - Small Independent Office</t>
  </si>
  <si>
    <t>My job was administrative and provided support to the Accounting Manager.  I loved the diversity and challenge.</t>
  </si>
  <si>
    <t>Finance &amp; Administrative Support</t>
  </si>
  <si>
    <t>Rolling Meadows, IL</t>
  </si>
  <si>
    <t>May 1, 2013</t>
  </si>
  <si>
    <t>Company was restructured do to bankruptcy</t>
  </si>
  <si>
    <t>sofa room and eating room with cable tv</t>
  </si>
  <si>
    <t>walk around check, a checks, working at nights 4 days and 3 days off rest, attending only Air bus familiy, A-320, A-319.</t>
  </si>
  <si>
    <t>mexico city</t>
  </si>
  <si>
    <t>Busy environment with coworkers willing to help</t>
  </si>
  <si>
    <t>We would start out with a briefing, typically 10 minutes. I learned how to handle complaints and stress, along with rebooking, checking people in, and selling tickets. Managers would support us in case of a complain. The hardest part about the job was when I could not do anything to help the passenger out, and it was the airlines fault that his/her plans were delayed. I really enoyed working alongside people who would help out at any moment.</t>
  </si>
  <si>
    <t>April 29, 2013</t>
  </si>
  <si>
    <t>Work schedules can be suddenly changed</t>
  </si>
  <si>
    <t>The company is ok to work for.</t>
  </si>
  <si>
    <t>The company United Airlines had hired a contract company call Faro, which they hired staffmangment to hire the people. The department that I work for is exports. That is in the cargo department in the Untied Airlines building. The compary kicked off in december of 2012 at that location. It was very hacked there very unoranized. But as months past we started to get the hang of things and it was smooth sealing. The company was starting to get like a family business. They have the wife and husband as supervisors, they dad as a warehouse lead and the cousin as export lead. The job kept changing things every couple of weeks. My hours changed every month. Its a job.</t>
  </si>
  <si>
    <t>April 24, 2013</t>
  </si>
  <si>
    <t>40 hours a week</t>
  </si>
  <si>
    <t>hour kept changing, health care too much and not worth it.</t>
  </si>
  <si>
    <t>I had a great job at UAL. I took early retirement when UAL declared bankruptcy in 2003. I didn't leave the job, the job left me!</t>
  </si>
  <si>
    <t>Until the 2003 bankruptcy, UAL, like all major airlines, had flight attendants who worked until their 80's. We had so many benefits and perks, no one ever quit. The bankruptcy changed everything but I miss the job and wish I'd stayed a few more years.The best part of the job was talking to people with such diverse backgrounds. That was a real learning experience for a small town girl. We rarely saw management as we worked on our own and the supervisory positions changed often. The hardest part of the job was commuting from Texas to Denver or Chicago on stand-by.My co-workers changed monthly but we were all part of the same family and worked amazingly well in a small confined space.</t>
  </si>
  <si>
    <t>Flight attendant and purser</t>
  </si>
  <si>
    <t>lots of benefits, meeting interesting people and flexible schedules.</t>
  </si>
  <si>
    <t>commuting on stand-by for 20 years and lysol build-up in hotel rooms with no ventilation.</t>
  </si>
  <si>
    <t>There's never a dull moment at United Airlines. The day is always busy. Meeting new and diverse cultures is always a plus for personal and professional growth. Management tries their best to puzzle together a negative situation. It can be a stressful job however, most of the employees are easy to work along with. Hardest part of the job is working an oversold flight and having to deny customers boarding cause there are no more seats left. Most enjoyable part of the job is the free flying perks. Currently there really isn't no job security for agents as the company is highly considering out sourcing...</t>
  </si>
  <si>
    <t>free flying for employees and their family members.</t>
  </si>
  <si>
    <t>the early 3am start shifts</t>
  </si>
  <si>
    <t>Fun people, fun duties</t>
  </si>
  <si>
    <t>flying privileges immediately activelearned a ton about safetylearned a ton about integrity and accountabilitygreat opportunity to work on a teamexceptional experience working in and around planes</t>
  </si>
  <si>
    <t>Ramp Service Contractor</t>
  </si>
  <si>
    <t>United is a great company to work, especially if your heart is in the travel industry. It's challenging but I've had the priviledge of working with some really terrific people that have become life-long friends.</t>
  </si>
  <si>
    <t>Communications Project Manager</t>
  </si>
  <si>
    <t>April 20, 2013</t>
  </si>
  <si>
    <t>competitive salaries and great travel benefits</t>
  </si>
  <si>
    <t>It was the best of times, it was the worst of times...</t>
  </si>
  <si>
    <t>When I began there, it was a marvelous place to work. Changes in the industry and a recent merger have changed that.</t>
  </si>
  <si>
    <t>April 18, 2013</t>
  </si>
  <si>
    <t>i love working downtown chicago, in willis tower</t>
  </si>
  <si>
    <t>most leadership is now from continental airlines</t>
  </si>
  <si>
    <t>A enjoyable place to work</t>
  </si>
  <si>
    <t>I been with united airlines for seven years and I love doing customer service because you get to meet different people on a everyday bases. This job is very enjoyable and flexible.</t>
  </si>
  <si>
    <t>April 12, 2013</t>
  </si>
  <si>
    <t>Loading and unloading bags from airplanes. Learned different parts of the plane including the pit and disconnecting the tobar. Very nice to work with co-workers because we work as a team though out the day. Hardest part of the job was lifting heavy boxes with a short staff. Best part of the job was working outside when it was nice and wind-work.</t>
  </si>
  <si>
    <t>Washington Dallas International Airport</t>
  </si>
  <si>
    <t>ful benefits, good co-workers</t>
  </si>
  <si>
    <t>short staff</t>
  </si>
  <si>
    <t>A great Carreer with Flexibility and management that were awesome</t>
  </si>
  <si>
    <t>A typical day at work will be filled with challenges that required quick thinking to resolve problems in an amicable way to either my Employers or my co workers.When I was a supervisor my greatest challenge was coordinating my department to follow work rules so that the various airport departments run efficiently and without any set backs that can be costly to the company.my co-workers were pretty supportive. They would be surprised at how adaptable I was to what the issues at hand was. One employee asked what really do we do here my answer. "We are the behind the scenes of the airport operations and a support to the front line employees so we do whatever it takes to make a day at Continental a happy and successful one."The hardest part of the job was bad weather days because all you can do is try to accommodate everyone while most times the end results would be mis-connections and layovers which was not always a welcomed proposition.The most enjoyable part of the job was taking care of the passengers listening to their needs and working things out that they are satisfied or sometimes even when you have to say no, they felt satisfied that you did all that you could do, to make the experience on that particular call an enjoyable one</t>
  </si>
  <si>
    <t>Reservation Sales Agent/Administrative Coordinator</t>
  </si>
  <si>
    <t>April 8, 2013</t>
  </si>
  <si>
    <t>the travel benefits. the opportunity to meet people from different walks of life.</t>
  </si>
  <si>
    <t>the micro managed systems that are in place but you get used to it.</t>
  </si>
  <si>
    <t>Held multiple jobs</t>
  </si>
  <si>
    <t>Began in reservations and resigned from Inflight Services. Totally enjoyable experience working for the then largest airline in the US. Excellent model and training in Customer Service - whether on the phone, ticket counter or in the air. As an Inflight Service Supervisor managed all aspects of the customer in-flight experience coupled with providing return flight reservations, auto rentals, and general custormer service (withiout infringing on Flight Attendant duties).</t>
  </si>
  <si>
    <t>In-flight Service Supervisor</t>
  </si>
  <si>
    <t>April 7, 2013</t>
  </si>
  <si>
    <t>wornderful job, meeting the public</t>
  </si>
  <si>
    <t>weather delays, mechanical delays.</t>
  </si>
  <si>
    <t>This job experience was amazing for me. I was able to work at the airport with a great airline. I was able to benefit and gain some knowledge while working for United Airlines.</t>
  </si>
  <si>
    <t>United Airlines Summer Assist Agent</t>
  </si>
  <si>
    <t>April 6, 2013</t>
  </si>
  <si>
    <t>Good place to work, free flights</t>
  </si>
  <si>
    <t>Great fun fast paced work environment. A typical day at united consist of between 6 to 8 flights in a eight hour shift. I learned how process and create load manifest for different types of aircrafts, also learned how to properly balance the weight on aircrafts. Co-workers a pretty cool for the most part. The best part of the job is working outside. the free flights are a plus.</t>
  </si>
  <si>
    <t>April 4, 2013</t>
  </si>
  <si>
    <t>enjoyable and fast phase environment</t>
  </si>
  <si>
    <t>As a customer service representative working in the airport has many assignment likeat the ticket counter, a baggage claim counter or at a terminal gate counter.I am responsible for checking passengers' identification, accepting and tagging baggage, and printing boarding passes for passengers as they check in and also answer questions and rebook passengers due to canceled or delayed flights.Since this is my first Airline job I learned a lot of new things especially about other cities and countries that I never heard of, I also learned to have a lot of patient in dealing with an irate passenger most especially if there flight has been cancelled, mis connect or delayedIn regards with the management, They are very understanding on the situationHardest part of the job is dealing with irate passenger</t>
  </si>
  <si>
    <t>April 3, 2013</t>
  </si>
  <si>
    <t>free fly anywhere in the world :)</t>
  </si>
  <si>
    <t>Love the flight benefits and the health benefits. This company is an amazing place to work for.</t>
  </si>
  <si>
    <t>Good company to work for, travel benefits were great. Sometimes it was hard when you had customers yelling at you. Fellow employees were very friendly and helpful.</t>
  </si>
  <si>
    <t>open environment</t>
  </si>
  <si>
    <t>At United airlines I was a ramp service agent. My major duties were to load/unload aircraft. Just working at the airport is an experience itself. So many planes coming and going. Constant work always. Dealing with different types of planes and all types of people was the most enjoyable part. Hardest part of the job is locating a lost bag, it can be anywhere.</t>
  </si>
  <si>
    <t>RAMP SERVICE AGENT</t>
  </si>
  <si>
    <t>Boston,ma</t>
  </si>
  <si>
    <t>April 1, 2013</t>
  </si>
  <si>
    <t>Fun and enlightening</t>
  </si>
  <si>
    <t>A typical day at work includes fun interactions with customers. I've learned much about other beautiful cultures from all over the United States and throughout the world. The management is very political. The co workers are interesting. The hardest part of the job is managing myself against irrational co workers. The most enjoyable part of the job is the customer interaction and seeing new places and experiencing new cultures including foods, people, music, arts, religious practices and heritage.</t>
  </si>
  <si>
    <t>March 31, 2013</t>
  </si>
  <si>
    <t>travel and getting thru tsa security quickly</t>
  </si>
  <si>
    <t>jet lag and personal time mgmt.</t>
  </si>
  <si>
    <t>Excellent training. Energetic co-workers. Committed Supervisors.</t>
  </si>
  <si>
    <t>Working for United allows me to explore many places I have never been and meet exciting and unique people all over the country.Making new friends happens every time I go to work and I am always adding new experiences every time I fly.</t>
  </si>
  <si>
    <t>Co-worker camaraderie made work even more enjoyable!</t>
  </si>
  <si>
    <t>Great company to work for. Traveling the world and coming into new cultures and personalities always amazed me.</t>
  </si>
  <si>
    <t>March 26, 2013</t>
  </si>
  <si>
    <t>no career growth opportunity</t>
  </si>
  <si>
    <t>terrible management</t>
  </si>
  <si>
    <t>management does not care about anyone working for the company. They discriminate and say they don't but I've seen it 1st hand. Hours are terrible, working all holidays and expecting total commitment from all labor but give nothing to the workers.</t>
  </si>
  <si>
    <t>March 24, 2013</t>
  </si>
  <si>
    <t>travel privledges</t>
  </si>
  <si>
    <t>never get to use the travel privledges</t>
  </si>
  <si>
    <t>Productive and energetic company</t>
  </si>
  <si>
    <t>Great management, Excellent opportunities for growth.Work alongside a great team of leads who help to maintain daily operations intact as one. Supportive and competitive at the same time.</t>
  </si>
  <si>
    <t>Airport Operations Coordinator - Resources</t>
  </si>
  <si>
    <t>Dulles VA</t>
  </si>
  <si>
    <t>travelling benefits</t>
  </si>
  <si>
    <t>not any that i can think of</t>
  </si>
  <si>
    <t>Fun place to work with interesting people includingEngineers.</t>
  </si>
  <si>
    <t>Production Data Controller</t>
  </si>
  <si>
    <t>Great place to work with wonderful employee travel benefits</t>
  </si>
  <si>
    <t>Great place to work with wonderful employee travel benefits.</t>
  </si>
  <si>
    <t>working in inclement weather conditons</t>
  </si>
  <si>
    <t>Good place to work if you like to travel</t>
  </si>
  <si>
    <t>Working for united is a pain but fun place to be I love working around some of my co-workers</t>
  </si>
  <si>
    <t>rampservice</t>
  </si>
  <si>
    <t>March 13, 2013</t>
  </si>
  <si>
    <t>Very Low Pay But You Get To See The World</t>
  </si>
  <si>
    <t>Working at United Airlines is not the best career move. The poor is very low, most co-workers (flight attendants) are focused a lot of handing out drinks and focused very little on safety and security.</t>
  </si>
  <si>
    <t>Elk Grove, CA</t>
  </si>
  <si>
    <t>the opportunity to the the world</t>
  </si>
  <si>
    <t>I looked forward to going to work at United Airlines, because every body worked on the same page. I learned a lot working for United Airlines because the people where willing to train me one on one.I think the management at United Airlines, worked as well as theycould with there employees. As for the employees of UnitedAirlines, they sum of the best people i have ever worked for.!!!!When working as a team there is nothing hard about your job.Working with the people of United Airlines!!!!!!!!</t>
  </si>
  <si>
    <t>March 5, 2013</t>
  </si>
  <si>
    <t>the employees at united airlines</t>
  </si>
  <si>
    <t>On the go industry</t>
  </si>
  <si>
    <t>Being a Flight Attendant has been a great career. With the flexible schedule I would like to utilize my time advancing myself in a career with more stability.</t>
  </si>
  <si>
    <t>away from home frequently for days at a time. on call</t>
  </si>
  <si>
    <t>This was the best job I had I enjoyed working at the airport. Customer Service Agents work a different job everyday at the airport, Ticket Counter, Baggage Claim or Boarding Gates. Seeing the different people everyday, the job was never boring.Working for the airline you have the opportunity to transfer to reservations desk for part of your career for 6 months to learn how to book flights, work with customers and recommend whats best for them for traveling and their tours while on vacation.</t>
  </si>
  <si>
    <t>February 26, 2013</t>
  </si>
  <si>
    <t>being able to do a different job everydat</t>
  </si>
  <si>
    <t>flight attendant and worked reservations like working directly with people</t>
  </si>
  <si>
    <t>funwork place</t>
  </si>
  <si>
    <t>I would come to work and get the work area where im at for the day. I mostly worked in the bagroom on mu-5 running out the hot bags to the gates. Hot bags are bags that come down the belt that are late and the plane is bout to leave. I learned how to load a plane and unload a plane, marshal the plane in and out of the jet bridge, and know then city codes of each airport in the world. I love my co-works there is never a dull moment while working there. the hardest part about my job was passing the six month probation. I love the benefits that we can fly for free.</t>
  </si>
  <si>
    <t>February 20, 2013</t>
  </si>
  <si>
    <t>flying for free and giving up your shifts when ever you wanted</t>
  </si>
  <si>
    <t>only working four hours a day</t>
  </si>
  <si>
    <t>Fun, laid back place to work with great benefits</t>
  </si>
  <si>
    <t>I learned so much from this company. Outside of the training, I developed a love for people through minor problem solving for different customers. The pay here was great as were the benefits.</t>
  </si>
  <si>
    <t>laid back environment, great pay, great benefits, travel perks</t>
  </si>
  <si>
    <t>without senoirity, not so great shifts.</t>
  </si>
  <si>
    <t>Great workplace with lots of opportunities for advancement</t>
  </si>
  <si>
    <t>Going to work everyday was like going to visit with your family. At times, things were stressful with assignments, reports, etc; however, we all work as a team which helps get things done efficiently and on time.</t>
  </si>
  <si>
    <t>Chief Flight Attendant</t>
  </si>
  <si>
    <t>travel benefits, diverse work environment</t>
  </si>
  <si>
    <t>United was a great learning expierience</t>
  </si>
  <si>
    <t>I worked for United for 17 years, and learned how to be a check in agent, all the way to a supervisor of customer service.Very large airline, with very large problems.The best part of the job was helping the guests, and team mates every day navigate their way through issues.</t>
  </si>
  <si>
    <t>Service Director, Customer Service</t>
  </si>
  <si>
    <t>February 15, 2013</t>
  </si>
  <si>
    <t>Great CompanyGreat BenefitsGreat CareerGreat Co-WorkersOpens new doors to new adventure</t>
  </si>
  <si>
    <t>February 3, 2013</t>
  </si>
  <si>
    <t>Challenging Atmosphere but very helpful colleagues</t>
  </si>
  <si>
    <t>I worked on implementing Six Sigma Practices at United Airlines.</t>
  </si>
  <si>
    <t>MBA Summer Intern - Continuous Improvement Process</t>
  </si>
  <si>
    <t>EWR, Terminal C, Newark</t>
  </si>
  <si>
    <t>The work place is challenging. There are many great people employed here.</t>
  </si>
  <si>
    <t>Responsible for assisting in monitoring on time performance in the airline industries. Monitoring in and out flights. Dispatch ramp personnel to up load and down load aircraft. Schedule lunches according to union rules. Schedule personnel for drug testing, training, and off sight meetings. I have almost 23 years in the airline operations department in a Supervisor/Management position. I have learned to provide on hand training, counseling, job performance reviews and associated people skills. The hardest part of my job is running operational needs when inclement weather is involved. The most enjoyable part of my job is being successful at the end of the day.</t>
  </si>
  <si>
    <t>Manager of Real Time Tools</t>
  </si>
  <si>
    <t>dealing with mergers</t>
  </si>
  <si>
    <t>Productive/ Busy / Diversified</t>
  </si>
  <si>
    <t>Very busy working atmosphere. From the time you come in until the time you leave there are tasks and requirements to be completed. Management is very open and available to employees. Your co-workers are helpful and very knowledgeable about the product and the process for completion. The most enjoyable part of the job is the team concept and support system in place.</t>
  </si>
  <si>
    <t>Reservation Operations Specialist</t>
  </si>
  <si>
    <t>January 28, 2013</t>
  </si>
  <si>
    <t>new procedure are not tested first by workers.</t>
  </si>
  <si>
    <t>very great place to work. you get a chance to meet and see famous people</t>
  </si>
  <si>
    <t>January 24, 2013</t>
  </si>
  <si>
    <t>play the game when you dont have to load a plane</t>
  </si>
  <si>
    <t>working when its cold. can you say colds as ice!!</t>
  </si>
  <si>
    <t>Great job perks</t>
  </si>
  <si>
    <t>Whether working the ticket counter to baggage service or the ramp. Never a dull moment. Great co-workers. It's really like family. Can get super busy trying to work more than one flight at a time.</t>
  </si>
  <si>
    <t>Jacksonville fl</t>
  </si>
  <si>
    <t>January 23, 2013</t>
  </si>
  <si>
    <t>standby flights...you'd better know how to book yourself and your family</t>
  </si>
  <si>
    <t>Anything could happen!</t>
  </si>
  <si>
    <t>There was no such thing as a "typical" day at United. Between weather, aircraft traffic and international customs it was never a dull moment. We worked as a team in helping many passengers and freight. Enjoyed this career very much.</t>
  </si>
  <si>
    <t>flexibility and overtime</t>
  </si>
  <si>
    <t>24/7 odd schedules and rotating days off/ lay offs</t>
  </si>
  <si>
    <t>Excellent employer to begin, again, as an employee or under Contract. During my permanency with United Airlines, as a Contractor at the site of the construction of the Denver, New International Airport, I enjoyed to work everyday, assuming technical positions of high responsibility. Possibly the highest achievement of my career in Computers Engineering.I kept my safety hat as a reward to have been allowed to work for United Airlines as a Contractor in that particular project.</t>
  </si>
  <si>
    <t>January 18, 2013</t>
  </si>
  <si>
    <t>security, engineered design of the buildings, management.</t>
  </si>
  <si>
    <t>the sun light in front of me while driving to work at 5:00 am.</t>
  </si>
  <si>
    <t>great place to work people fun helpful happy like a family</t>
  </si>
  <si>
    <t>a typical day involves speaking with loyal customers who understand the airline industry from passengers point of view.Learning at united airlines is constant ongoing process which is what makes the job exciting for me.Management cares for the employee'sco-works are helpful with lost of experience on the jobthe hardest part of the job weather issues causing no available seating for stranded passengers.the most enjoyable part is that feeling I get when I have helped someone in tough situation get home , to a meeting, or their final destination</t>
  </si>
  <si>
    <t>excellent career move for long term employment</t>
  </si>
  <si>
    <t>very low pay in the begining</t>
  </si>
  <si>
    <t>&gt; Responsible for each and every aspect of in-flight safety andcustomer service.&gt; Successfully completed training in various safety proceduresincluding emergency-exit use, first-aid, the Heimlich maneuver,month-to-month resuscitation, and fire, water and hijackingemergencies.&gt; Established abilities as flight attendant including sanitation,customer relation, food service, and preparation of worksstations.&gt; Fluent in English and trained in and pre-flight procedures andsafety.</t>
  </si>
  <si>
    <t>January 11, 2013</t>
  </si>
  <si>
    <t>lack of hours</t>
  </si>
  <si>
    <t>Olympic Groups Sales</t>
  </si>
  <si>
    <t>Work with The USOC providing travel planning for our teams and athletes.</t>
  </si>
  <si>
    <t>International Group Sales Specialist</t>
  </si>
  <si>
    <t>Fast paced and challenging work environment</t>
  </si>
  <si>
    <t>Typical day involved replying to E-mails, phone calls and walk in conversations. Since the merger many days are spent refining and further harmonizing policies and procedures.</t>
  </si>
  <si>
    <t>Line Maintenance Quality Manager</t>
  </si>
  <si>
    <t>January 9, 2013</t>
  </si>
  <si>
    <t>good benefits including salary. challenging work, never boring or routine.</t>
  </si>
  <si>
    <t>traveling and adjusting to changes as a result of recent merger.</t>
  </si>
  <si>
    <t>Consaultant</t>
  </si>
  <si>
    <t>Administer the core processes and operational components of ongoing compensation programs, working with key stakeholder groups such as Payroll, Finance, IT and other HR departments. Ensure plans are in compliance with legislative requirements and internal policies. Gather and obtain compensation and financial data to conduct modeling, and to produce reports and key metrics that support analysis and decision making.</t>
  </si>
  <si>
    <t>Compensation Analyst</t>
  </si>
  <si>
    <t>Enjoyed working and socializing with co-workers.</t>
  </si>
  <si>
    <t>Although dangerous working around aircraft, it was an enjoyable experience that I wouldn't have traded for anything. I met some great friendships that I will carry with me till the day I die. We worked together and played together including the company bowling team. The benefits were great, especially the flight benefits and airline discounts at other companies.</t>
  </si>
  <si>
    <t>Rampderviceman</t>
  </si>
  <si>
    <t>great benefits and pay.</t>
  </si>
  <si>
    <t>hard work, under all weather conditions, worked most holidays and weekends.</t>
  </si>
  <si>
    <t>United was a rare opportunity and I enjoy the work but didn't like how most of the managers worked. Most were rude and didn't know their job very well without someone lower than them telling them what to do.</t>
  </si>
  <si>
    <t>January 7, 2013</t>
  </si>
  <si>
    <t>the physical labor, leadership</t>
  </si>
  <si>
    <t>managers, weather outside, holidays</t>
  </si>
  <si>
    <t>Denver Customer Service</t>
  </si>
  <si>
    <t>Very unorganized. Management doesn't know what is going on. No one is on the same page. One person tells you one thing and someone else tells you another. Lots of chiefs and no indians.</t>
  </si>
  <si>
    <t>January 6, 2013</t>
  </si>
  <si>
    <t>free healthcare</t>
  </si>
  <si>
    <t>low pay, unorganized, inexperienced management</t>
  </si>
  <si>
    <t>A typical day at United Airlines is full of data entry, helping customers, answering payroll-related questions. I have learned the difference between processing payroll by state regulations and Union workers. However, it is a very micro-managed company.</t>
  </si>
  <si>
    <t>30 minute lunches, micro managed</t>
  </si>
  <si>
    <t>I like my job</t>
  </si>
  <si>
    <t>Imaking sure you are prepared for your job, you learn to be on time, management sometimes can be a little out of place,my co-worker are great, the hardest part about the job is getting there, the most enjoyable part about the job is the people I work with.</t>
  </si>
  <si>
    <t>I've learned to be patient, lots of team work, hardest part of the job is delays and cancellations, waking up up going to work is a motivation</t>
  </si>
  <si>
    <t>Ticketing Sales Agent</t>
  </si>
  <si>
    <t>payed lunch</t>
  </si>
  <si>
    <t>Excting yet stressful &amp; fun at the same time</t>
  </si>
  <si>
    <t>I loved meeting new people and many different experiences. I was able to learn alot about myself and how well I can work in stressful situations and stay calm and take charge.</t>
  </si>
  <si>
    <t>CUSTOMER SERVICE REPRESENTATIVE POSITIONS</t>
  </si>
  <si>
    <t>January 2, 2013</t>
  </si>
  <si>
    <t>travel, new experiences</t>
  </si>
  <si>
    <t>Best place I have ever worked for so far</t>
  </si>
  <si>
    <t>Worked outside and inside the airport terminal. Duties included: loading and unloading cargo in and out of the Aircraft. This also included determining the weight of cargo for the balancing of the Aircraft and entering all of the cargo passenger information into the database for the Destination city of the Aircraft. Temporarily worked re-class as Gate Lead.</t>
  </si>
  <si>
    <t>Temporarily worked re-class as Gate Lead</t>
  </si>
  <si>
    <t>January 1, 2013</t>
  </si>
  <si>
    <t>very professional and vast oppportunities.</t>
  </si>
  <si>
    <t>its very proffesional and unique from any other job you could ever work in your life or as any other career.</t>
  </si>
  <si>
    <t>Data entry</t>
  </si>
  <si>
    <t>December 27, 2012</t>
  </si>
  <si>
    <t>Awesome Benefits!</t>
  </si>
  <si>
    <t>Massively discounted flying benefits. Paid vacation time.</t>
  </si>
  <si>
    <t>very energetic place to work. great travel benefits. good pay.</t>
  </si>
  <si>
    <t>company problems in the past resulted due to poor management</t>
  </si>
  <si>
    <t>I love working with different people everyday and the diversity. Customer service was my #1 goal and I made that a priortiy.</t>
  </si>
  <si>
    <t>December 19, 2012</t>
  </si>
  <si>
    <t>Flight Attendant at United Airlines</t>
  </si>
  <si>
    <t>I loved my job at United Airlines. It was an outstanding company to work for. No day was ever the same for me. I would wake up in the morning and end my day in Paris, London or even China! My co-workers were the most interesting group I have ever met! Some held other jobs on the side such as actor, dancer, teacher and lawyer. They would fly on the weekends and work other jobs during the week. They always would have interesting stories to tell. The job itself was always exciting. New people, places and cultures. I even worked Military Charters and Professional Sports Team Charters. The hardest part of the job were the delays, bad weather, labor disputes, working on holidays, and being away from home for long periods of time. Once I married and had my daughter (who is now 15 years old), I found myself simply wanting to be home more. However, I took my husband and daughter with me on many international trips, and they got a gift of getting to see the world. I will always be in debt to United Airlines for that.</t>
  </si>
  <si>
    <t>so many! i got to see the world. my family did too.</t>
  </si>
  <si>
    <t>airplane travel can be quite stressful, especially after 9/11.</t>
  </si>
  <si>
    <t>injoy a great day working with,a great team.great place to work elex coworkers....hardest part of the job is at shifts end papper work.most enjoyable part of job is the people i work with.</t>
  </si>
  <si>
    <t>crew leader</t>
  </si>
  <si>
    <t>December 9, 2012</t>
  </si>
  <si>
    <t>vacations</t>
  </si>
  <si>
    <t>ins cost</t>
  </si>
  <si>
    <t>I did sales and marketin for heating and cooling cold calling</t>
  </si>
  <si>
    <t>December 5, 2012</t>
  </si>
  <si>
    <t>bonuses</t>
  </si>
  <si>
    <t>split shifts</t>
  </si>
  <si>
    <t>Ability to work in different areas, good flying benefits, ability to trade/pick-up, or drop shifts.</t>
  </si>
  <si>
    <t>United Airlines is a good place to work. If you are a patient traveler who enjoys being around all aspects of traveling by plane you may enjoy this type of work. It is all ran on seniority. It allows you to advance if you are willing to wait on a ten year a scale rate. Base pay is alright but not enough to live on in the bay area.</t>
  </si>
  <si>
    <t>Ramp Service worker</t>
  </si>
  <si>
    <t>shifts, benefits, down time</t>
  </si>
  <si>
    <t>weather, pay, injury potential</t>
  </si>
  <si>
    <t>Global company with a diverse work group</t>
  </si>
  <si>
    <t>United Airlines is very complex with the labor groups and management positions.</t>
  </si>
  <si>
    <t>Health &amp; Welfare Manager</t>
  </si>
  <si>
    <t>airline industry is continually up and down</t>
  </si>
  <si>
    <t>United Ailrlines - Network critical Infrastructure engineer</t>
  </si>
  <si>
    <t>Most of the time I fly to many east coast states in orde to work overnight.I learned about the following things; deal projects like network refresh or upgrade, network consolidation of different plataforms, Switch, Router, UPS, etc installation, LAN room Design and estimate materials, fiber installation, etc.</t>
  </si>
  <si>
    <t>Critical Network Infrastructure Engineer</t>
  </si>
  <si>
    <t>December 4, 2012</t>
  </si>
  <si>
    <t>Continental Airlines was the best place to work until they merged w/ United Airlines</t>
  </si>
  <si>
    <t>Once Continental was bought out by United Airlines everything changed due to upper management. We were all scared we would loose our pension so a lot of us departed since it is not a people employee airline they are very different. A lot of my upper Management co-workers left the company since they moved Headquarters to ORD. I could no longer treat my customers like real people UA had different rules.Everything changes but it was the best in the world while Continental Airlines they will be missed very much. I loved to go to work everyday and made some real friendships with people all over the world. I was always there for my customers and their needs.</t>
  </si>
  <si>
    <t>Account Executive - TX</t>
  </si>
  <si>
    <t>felt like a real person while continental</t>
  </si>
  <si>
    <t>too many changes not working together</t>
  </si>
  <si>
    <t>Fun &amp; Productive Place to work</t>
  </si>
  <si>
    <t>I loved my job with UA, customer service is the best job I have had the privilege to hold</t>
  </si>
  <si>
    <t>CS Service Director</t>
  </si>
  <si>
    <t>December 1, 2012</t>
  </si>
  <si>
    <t>fun, exciting &amp; challenging</t>
  </si>
  <si>
    <t>laid off 911</t>
  </si>
  <si>
    <t>Arrive at the Airport, and have to go through customers in the airport. Report to Man Power, get the assignment's for the day and lead. Then go to the designated place were we had to work. Get the assignments for today. The hardest part going out in the weather. If its 90 degress or 0 you have to be prepared. The most enjoyable thing about the job was being told that I did a good job.</t>
  </si>
  <si>
    <t>Ramp Agent( TEMP)</t>
  </si>
  <si>
    <t>November 30, 2012</t>
  </si>
  <si>
    <t>free flight benefits, nice pay, work as a team, drive the cart on the field</t>
  </si>
  <si>
    <t>rushing threw the airport is a hassle</t>
  </si>
  <si>
    <t>Not a bad company to work for.</t>
  </si>
  <si>
    <t>productive and friendly atmosphere to work. Learned about security.Good Management. Work as a team. Lift luggages over 20lbs. Good benefits</t>
  </si>
  <si>
    <t>Dulles International Washington</t>
  </si>
  <si>
    <t>Run of the mill</t>
  </si>
  <si>
    <t>Before the merger of Continental and United this place was in shambles. To be fair, this was mainly driven at the time of sky-rocketing oil prices and merger talks. co-workers all seemed to be there a long time and are resistant to change. Hopefully things have changed post merger, because United has a lot of potential.</t>
  </si>
  <si>
    <t>Global Manager, Strategic Sourcing</t>
  </si>
  <si>
    <t>This company is productive and efficient. Also, the enviroment laboral was very good.</t>
  </si>
  <si>
    <t>United Airlines is a big company that works with different and complex accounting system; also, it involves too many transactions, so I learned how to work, control, inquiry, manipulate, and analyze many transactions; In addition, I learned to communicate and work with people of diverse cultures and countries. Moreover, the job involved deadlines, so I learned to work as team. The hardest part of the job was the communication with people around of the world due to the accounting terminology was different.The most enjoyable part in the work was the analysis and resolution of issues.</t>
  </si>
  <si>
    <t>Accounting Representative International</t>
  </si>
  <si>
    <t>November 24, 2012</t>
  </si>
  <si>
    <t>flexible time, excelent benefits</t>
  </si>
  <si>
    <t>i started at united as contractor for five years and the training was minimal.</t>
  </si>
  <si>
    <t>Exciting Job</t>
  </si>
  <si>
    <t>Flying is a wonderful experience. Working with different people, traveling to different cities, experiencing different cultures. The most difficult part is missing out on important events because of schedule.</t>
  </si>
  <si>
    <t>November 19, 2012</t>
  </si>
  <si>
    <t>missing important events</t>
  </si>
  <si>
    <t>Excellent Benefits! Bad job security.</t>
  </si>
  <si>
    <t>Company Bankruptcy eliminated pensions. Company Merger with Continental is too early to review.</t>
  </si>
  <si>
    <t>November 17, 2012</t>
  </si>
  <si>
    <t>HIgh social and time pressure department</t>
  </si>
  <si>
    <t>Not for people without a backbone. Have to be quick on your feet and a great decision maker.</t>
  </si>
  <si>
    <t>Inflight Crew Coordinating Manager</t>
  </si>
  <si>
    <t>November 15, 2012</t>
  </si>
  <si>
    <t>unethical and unorganized</t>
  </si>
  <si>
    <t>Met many people from all over the world, travel was wonderful</t>
  </si>
  <si>
    <t>November 9, 2012</t>
  </si>
  <si>
    <t>Having the benefits to fly.</t>
  </si>
  <si>
    <t>I would help check in flights and ensure people had the proper documentation to fly. I would also help in Immigration and Customs.</t>
  </si>
  <si>
    <t>CUSTOMER SERVICE/MARKETING/PROBLEM SOLVING</t>
  </si>
  <si>
    <t>McCarran International Airport Las Vegas, NV</t>
  </si>
  <si>
    <t>having the benefits to fly.</t>
  </si>
  <si>
    <t>sometimes people were really demanding.</t>
  </si>
  <si>
    <t>as far as salary and benefits it's really enjoyable and fun</t>
  </si>
  <si>
    <t>I 'ts fun and same time its educational working in an airline,not only the salary is good but also the benefits and people you are working with.I Therefor conclude that working for united airlines is great.However i have to retire and relocate with my family.</t>
  </si>
  <si>
    <t>HagÃ¥tÃ±a, GU</t>
  </si>
  <si>
    <t>November 3, 2012</t>
  </si>
  <si>
    <t>United Airlines was a great company to work for. I was a flight attendant and my work day consisted of assisting passengers. I was responsible passenger safety as well as in-flight service. I learned a lot about customer service and listening to clients. I also learned how to coordinate and work as part of team. I changed co-workers almost every flight, so I learned to adapt quickly to changing situations. The hardest part of the job was the long 18 hours days, but the best part of the job was the actual job itself. It was fun yet physically and mentaling challenging. Everything I like!</t>
  </si>
  <si>
    <t>Chosen as Lead Flight Attendant</t>
  </si>
  <si>
    <t>November 1, 2012</t>
  </si>
  <si>
    <t>the commute to washington dc for work</t>
  </si>
  <si>
    <t>High Energy work environment</t>
  </si>
  <si>
    <t>Taking inbound calls in a high paced call center in regard to client's flights schedule, setting up flights and resolving any issues that client may have had with flight booking.</t>
  </si>
  <si>
    <t>October 31, 2012</t>
  </si>
  <si>
    <t>learning experience</t>
  </si>
  <si>
    <t>No. One airline in the world</t>
  </si>
  <si>
    <t>United has always been No. 1 in all safety issues. They weren't interested in just hiring the prettiest flight attendants. Most of their senior pilots came right out of the military and made in one of the most safe, if not the safest in the world.I thoroughly enjoyed the free flight benefits which continued after my 25 yr. service with United.I have a son and daughter-in-law that are working for United for the past 25 yrs.</t>
  </si>
  <si>
    <t>Cargo Sales/Service Rep</t>
  </si>
  <si>
    <t>October 27, 2012</t>
  </si>
  <si>
    <t>no. one airline in the world</t>
  </si>
  <si>
    <t>Visited many places.</t>
  </si>
  <si>
    <t>Working as a flight attendant gave me the opportunity to work with many people since we were on monthly schedules. I definitely learned how to work with many personalities which is invaluable.</t>
  </si>
  <si>
    <t>adjusting to different timeframes</t>
  </si>
  <si>
    <t>Very friendly and loving atmosphere with hard workers</t>
  </si>
  <si>
    <t>Once the flight is on the ground its hustle mode. We marshall it in, off load the luggage, load on luggage and push it back out.</t>
  </si>
  <si>
    <t>October 22, 2012</t>
  </si>
  <si>
    <t>A career and people oriented company</t>
  </si>
  <si>
    <t>My skills and knowledge on office matters as well as decision making was honed during my stay with united for almost three decades. My people skills were developed and my passion for work and achieving goals were the main core of my professional career with United Airlines.</t>
  </si>
  <si>
    <t>Aircraft cargo Supervisor</t>
  </si>
  <si>
    <t>Busy work environment, learned how to take care of an Executive and was a great experience. Management was top notch. Co-workers were team players. The hardest part of the job was during an Internal Audit (it was stressful). The most enjoyable was the ability to fly anywhere in the continental US, for practically nothing!</t>
  </si>
  <si>
    <t>9800 Airport Blvd. San Antonio, TX 78216</t>
  </si>
  <si>
    <t>October 18, 2012</t>
  </si>
  <si>
    <t>the experience of learning all the different aspects of an airline.</t>
  </si>
  <si>
    <t>internal audits weren't fun; job didn't pay much.</t>
  </si>
  <si>
    <t>I truly enjoyed working for United. They take great care of their employees.Being able to choose your schedule every month makes for a very flexible life.We were treated as adults who were responsible for themselves, not children that needed to be coddled.</t>
  </si>
  <si>
    <t>Suisun, CA</t>
  </si>
  <si>
    <t>October 15, 2012</t>
  </si>
  <si>
    <t>flight benifits, medical...all the bells and whistles and then some</t>
  </si>
  <si>
    <t>not always easy to get flights for ourselves</t>
  </si>
  <si>
    <t>A fascinating place to work</t>
  </si>
  <si>
    <t>United Airlines provided me with invaluable skills at a very young age. Having gone through flight attendant training at age 19, it instilled me a work ethic that included responsibility, independent work and team work. A great experience to begin my career.</t>
  </si>
  <si>
    <t>stay away</t>
  </si>
  <si>
    <t>as a flight attendant you are constantsubject to harassment. I have beenwith the company 15yrs, and I am no longer.- no job securityeven though employees are union represented,it's a " hire and fire company"-paygenerally, not enough to live, too much todie- benefitstravel benefits are still too expensive, andyou mostly can't get on the flights.-se...... harassmentyes, you will be subject to se...... harassmentand abuse. better get a good lawyer.-healthyou will shorten your life expectation!time/ climate/ changes. etc-managementtry to avoid at all times. as said constantharassment , no support.</t>
  </si>
  <si>
    <t>Purser/ Flight Attendant</t>
  </si>
  <si>
    <t>left over food on flights, entitlement to food stamps</t>
  </si>
  <si>
    <t>harassment by management, minimum wages, health issues, bad travel benefits, bad medical benefits</t>
  </si>
  <si>
    <t>Excellent company to work for B4 9/11I enjoy the leisureand the free socks</t>
  </si>
  <si>
    <t>Territory Manager / Key Account Executive</t>
  </si>
  <si>
    <t>October 13, 2012</t>
  </si>
  <si>
    <t>trips</t>
  </si>
  <si>
    <t>Productive and very pleasant work environment.</t>
  </si>
  <si>
    <t>United Airlines was a great work experience. It gave me a chance to work in an area that I was unfamiliar with but yet I worked with some wonderful coworkers. They were always willing to help and share knowledge about the inside information about the company that you generally don't learn in training. Along with the small stuff that you needed to know while performing your job duties. As an Employee Shuttle Driver, I met a lot of people...I was one of the first people they saw coming into work, and one of the last they saw when leaving work. In which made me have a pleasant attitude towards greeting them and telling them to have a nice day/evening. In which some said that the bus ride was one of the best times of their day day, if not the only. That gave me pride and joy in knowing, not only am I giving them safe transport, but also a pleasant riding experience.</t>
  </si>
  <si>
    <t>October 10, 2012</t>
  </si>
  <si>
    <t>wonder benefits, excellent working hours and schedules.</t>
  </si>
  <si>
    <t>An enjoyable place to work</t>
  </si>
  <si>
    <t>I love working for the airlines. It is a customer service job and you have to love working with the public. My co-workers are great and management works well with the employees. The hardest part of the job is when there are flight cancellations and you have to deal with frustrated passengers. The most enjoyable part is when you are using your flight benefits and flying around the world with your family and your friends.</t>
  </si>
  <si>
    <t>October 9, 2012</t>
  </si>
  <si>
    <t>good pay, good beneftis</t>
  </si>
  <si>
    <t>working weekends forever!</t>
  </si>
  <si>
    <t>Entered co-workers information</t>
  </si>
  <si>
    <t>I had to enter time into the system. Update files every week and clean the files. Talk every day with the employees and I had fun. I were able to talk with supervisor and co-workers all day.</t>
  </si>
  <si>
    <t>Station Support Clerk</t>
  </si>
  <si>
    <t>chicago (o'hare)</t>
  </si>
  <si>
    <t>companies had all kind of fun days</t>
  </si>
  <si>
    <t>I have had the pleasure of being a UAL employee for 23 years. I have seen the world...married and raised 2 beautiful children, all while being a flt. attn. Wouldnt change any of it...even the struggles. I could not have given my children the gift of travel as i have done without this job. My husband and I have "dated" all over the world. It will be a very sad day when I retire.</t>
  </si>
  <si>
    <t>educated by the world's classroom</t>
  </si>
  <si>
    <t>being away from family at times</t>
  </si>
  <si>
    <t>don't even think that your going to have a career here</t>
  </si>
  <si>
    <t>don't even think that your going to have a career hereI spent a third of my life here no holidays off, no respect and to top it off my pension that I worked thirty two years for was reduced to being able to qualify for food stamps.this is a real scam and the ceos of the company are the only ones that make pay.if you went to school for an A&amp;P licence go some where else UAL will only outsource your job right out from under youif your a Pilot good luck it will be twenty years before you'll be able to hold a line and that goes the same with Flight attendantif you just want to work bag handling you will be lucky to change shifts and get a raise to b scale that's right b scale in ten to fifteen yearsthis is not a good place to work the moral is so down its below ground levelthis is sad when I started over thirty years ago it was the place to be not anymore just ask any employee I have no idea why this company is on the list with the exception of they paid to be on this list.</t>
  </si>
  <si>
    <t>Ramp service</t>
  </si>
  <si>
    <t>Chicago ORD</t>
  </si>
  <si>
    <t>none you don't travel for free you pay</t>
  </si>
  <si>
    <t>you will never see your family on holidays, nor will you have a retirement</t>
  </si>
  <si>
    <t>best job I ever had</t>
  </si>
  <si>
    <t>Everyday was a learning experience and I learned more there thaan any other job, Thanks UNITED</t>
  </si>
  <si>
    <t>AIRCRAFT INSPECTOR</t>
  </si>
  <si>
    <t>October 5, 2012</t>
  </si>
  <si>
    <t>has been a wonderful work experience for the last 20+ years</t>
  </si>
  <si>
    <t>I have enjoyed my wonderful career at UAL. I have married and have raised two children while a flight attendant and really wouldnt change much of my experience. I have been able to show my children the world in "real life"...not just in the history books. That, I cannot put a price tag on. I have developed friendships for life.</t>
  </si>
  <si>
    <t>DENVER, CO</t>
  </si>
  <si>
    <t>education from traveling the world!</t>
  </si>
  <si>
    <t>being away from loved ones</t>
  </si>
  <si>
    <t>Summmary</t>
  </si>
  <si>
    <t>United airlines is a very fast pace job,there are somany jobs that would be held,that you would have to keep up with the movement of the team lead and the your duties aswell.I was a ramp agent i worked on the airfield driving tugs and loading planes and unloading droping the baggage at it's claim area for the customer to pickup.</t>
  </si>
  <si>
    <t>September 30, 2012</t>
  </si>
  <si>
    <t>2 thirty min breaks</t>
  </si>
  <si>
    <t>uniforms was givin aswell</t>
  </si>
  <si>
    <t>Transport people and products and provide prompt courteous</t>
  </si>
  <si>
    <t>Inspect vehicles and load or unload trucks when needed. Relieve coworker for the day and continue the bus run, pick-up passengers with courtesy and assisting them with their needs.The supervisors are very helpful and respectful toward employees, for I have the best manger that anyone could ask for. The only problem that I have is not living (66 miles away) close by the job which is a distance. I have the best job in the world and I enjoy coming to work everyday.</t>
  </si>
  <si>
    <t>Vehicle Driver</t>
  </si>
  <si>
    <t>September 28, 2012</t>
  </si>
  <si>
    <t>its just a great company to work for.</t>
  </si>
  <si>
    <t>unfortunately there are some cut backs on the job and i have to look elsewhere.care, etc.</t>
  </si>
  <si>
    <t>â€¢ Responsible for maintaining safety and security of the ramp at all times, monitor customer safety during boarding and deplaning, assist customers in a friendly and courteous mannerâ€¢ Provide daily safety and security of ramps by complying with all the safety procedures, observing safe ground handling procedures, and maintaining ground handling equipmentâ€¢ Handle customer baggage in a prompt, accurate and courteous manner, responsible for airfreight and continuous lifting/unloading, sorting and transfer of baggageâ€¢ Assist in ramp set-up and direct arriving and departing aircrafts to and away from the gate</t>
  </si>
  <si>
    <t>September 26, 2012</t>
  </si>
  <si>
    <t>Very long days and nights</t>
  </si>
  <si>
    <t>Was a good place to work but caused a lot of problems in my life due to excessive travel and frequent layovers as part of the job.</t>
  </si>
  <si>
    <t>Field Technician</t>
  </si>
  <si>
    <t>September 25, 2012</t>
  </si>
  <si>
    <t>Fast Paced. Exciting to work at Lax International Airport</t>
  </si>
  <si>
    <t>Typical day at LAX Airport,Fast Paced Muti Task. I Learned How to Make Reservations For Air Craft Flights, I Learned How to Drive Jet Bridge To And From Air Craft, I Learned How To Problem Solve Quickly, I Learned How To Assist Disabled Passengers. Management Was Very Easy To work With And was Always Visable throughout Work Day to Help. Co-workers Willing to Help And I Build Some Lasting Relationships That Are still In Existance. The Hardest Part About Working For United Airlines Was Informing Passengers Of Cancellation Of Flights. The Most Enjoyable was To Help Passengers and Co-Workers Meeting Great People.</t>
  </si>
  <si>
    <t>learned some very valuable knowledge</t>
  </si>
  <si>
    <t>company went bankrupt was laid off</t>
  </si>
  <si>
    <t>Very productive job and enjoyable company to work for</t>
  </si>
  <si>
    <t>I love doing my job and looking forward to going to work everyday. I learned my clerical skills working for United Airlines for many years. I have such wonderful co-workers and we worked as a team player. The most enjoyable part of the job is we all get along great and enjoyed working as team and eating lunches together.</t>
  </si>
  <si>
    <t>Administrative Assistant/Payroll Clerk Reliever</t>
  </si>
  <si>
    <t>September 15, 2012</t>
  </si>
  <si>
    <t>our lunches are flexible when we can take it</t>
  </si>
  <si>
    <t>united airlines has a good flying benefits and health, dental insurance benefits</t>
  </si>
  <si>
    <t>enjoyed working for the airline.... Solid employer.</t>
  </si>
  <si>
    <t>At United a major 121 airline my duties were many.....The company made a wonderful partner in my choosen vocation.</t>
  </si>
  <si>
    <t>Capt. B-777 , Flight Operations Instructor B-737</t>
  </si>
  <si>
    <t>Best job I ever had!</t>
  </si>
  <si>
    <t>Loved the people, benefits kicked in the same day you started. Met all different flgith attendantd from different domiciles. We all became one on 9-11.</t>
  </si>
  <si>
    <t>InFlight Support Clerk</t>
  </si>
  <si>
    <t>September 11, 2012</t>
  </si>
  <si>
    <t>loved my job and co-wrokers and fligth attendants...</t>
  </si>
  <si>
    <t>got laid off...</t>
  </si>
  <si>
    <t>Productive workplace, great co-workers.</t>
  </si>
  <si>
    <t>Prepairing food service equipment, supplies for out going flights. Jobs would usually be rotated every few days so to keep work skills high in all the different jobs. My co-workers were friendly, hard workers. Our management was really good mainly because they would let us do our jobs and not bother us, unless you messed-up. The hardest part of the job was not getting your white uniform dirty, even though we got clean ones every day. The best part of the job was having a hot, fresh meal made by the chefs there each day. This was my first job right out of high school.</t>
  </si>
  <si>
    <t>Food Service Assistant</t>
  </si>
  <si>
    <t>El Segundo, Ca.</t>
  </si>
  <si>
    <t>great food, co-workers. good benefits and overtime pay.</t>
  </si>
  <si>
    <t>nothing i can think of. if it was still there, i'd love to work there again.</t>
  </si>
  <si>
    <t>My dream job ten wonderful years</t>
  </si>
  <si>
    <t>I would go to work every day not knowing what kind of day it was going to be. Would we have any delays or cancellations.If so I would be on the phone making hotel reserverations and making sure our customers would be taken care of.The management was wonderful many years in the airline field. The employees enjoyed working for her.My co-workers were proud to be a United Airline employee.The hardest part of my jobs was collecting all the information I would need for the daily reports, payroll, expense checks, baggage claims etc.When United Airlines pulled out of the Indianapolis Airport I was forced to retire and the other employees either retired, went to different stations or quit.Having the opportunity to work for United was most enjoyable. Getting to meet well known personalites. Also, the traveling I was able to do and still have that privilege.</t>
  </si>
  <si>
    <t>September 4, 2012</t>
  </si>
  <si>
    <t>having to retire before i was ready.</t>
  </si>
  <si>
    <t>Some days can be tough to due to weather delays</t>
  </si>
  <si>
    <t>*I've learned how to book flights to different destinations*The hardest part of the job is the unpredictability of the weather*Best part of the job is the flight benefits</t>
  </si>
  <si>
    <t>August 30, 2012</t>
  </si>
  <si>
    <t>irate passengers</t>
  </si>
  <si>
    <t>Heating and Air Conditioning company.</t>
  </si>
  <si>
    <t>Large call center for HVAC company. Dispatch calls to technicians, close out invoices, take customer phone calls, order parts. Place home warranty work orders. Call customers to schedule parts.Learned about the heating and air conditioning field.Hardest part of the job was that there was never any room for growth even after 4 years of employment there.Most enjoyable part of the job was being able to really help someone with a dire need or issue.Co-workers were great.Management was great.</t>
  </si>
  <si>
    <t>Dispatch Representative</t>
  </si>
  <si>
    <t>company picnics, great pay/ bonuses, ok health benefits</t>
  </si>
  <si>
    <t>no advancement opportunities</t>
  </si>
  <si>
    <t>So enjoy to travel benefits</t>
  </si>
  <si>
    <t>Most of the time was on the phone with customers, and you would get the good with the bad. United expected you to be on the phone 95% of the 8 hours you would work. All in all it was Ok for the travel was GREAT</t>
  </si>
  <si>
    <t>Support Supervisor</t>
  </si>
  <si>
    <t>August 26, 2012</t>
  </si>
  <si>
    <t>time expected out of you to be on the phone</t>
  </si>
  <si>
    <t>Sold Cargo space in the belly of aircraft. Tracked and traced cargo from origination to destination airport for United Key Accounts</t>
  </si>
  <si>
    <t>Sold Cargo Space in belly of aircraft</t>
  </si>
  <si>
    <t>fun job, great people</t>
  </si>
  <si>
    <t>to long away from home , schedules are not good, pay rate low nice travel</t>
  </si>
  <si>
    <t>job duties were customer centered...hospitality, passenger safety</t>
  </si>
  <si>
    <t>arlington heights illinois</t>
  </si>
  <si>
    <t>It was really a good experience for working with United Airlines that too for a Fraud Department proving the Best to them.</t>
  </si>
  <si>
    <t>It my inner voice that everyday should be a learning day at the job place. Because learning new on daily bases helps to be more focus at work &amp; job place.</t>
  </si>
  <si>
    <t>Customer service associate</t>
  </si>
  <si>
    <t>chicago - IL.</t>
  </si>
  <si>
    <t>August 17, 2012</t>
  </si>
  <si>
    <t>Great place to learn about an airline</t>
  </si>
  <si>
    <t>Great people and abliity to learn and move with in the company. Great oppurtinities to learn about the business</t>
  </si>
  <si>
    <t>Scheduler-Flight Crew Operations</t>
  </si>
  <si>
    <t>August 16, 2012</t>
  </si>
  <si>
    <t>Produtive work place</t>
  </si>
  <si>
    <t>A typical day at working is working with customers.I learned alot about being a ticket agent.Management was fine.I loved my co-workers.</t>
  </si>
  <si>
    <t>Great benefits, being able to travel around the world, very little pay.</t>
  </si>
  <si>
    <t>At this time of my life, in my late 20's, I had decided that I really wanted to see the world and short of marrying a very rich man, I came up with the plan to become a flight attendant. Seeing the world was exactly what I had gotten. Places like Brazil, China, Japan, England, Canada, and just about every city in the United States. The only down side to this position was that it comes with such low pay. Upon further research, I found that it wasn't just United Airlines, it was the entire industry that structured their pay scale that way. It's true even today. Unfortunately, with the high cost of living, there's just no way I could have continued to work at the job I loved the most. Aside from my flight attendant position, I worked 2 other side jobs to subsidize my income and it was not easy. I really enjoyed meeting different types of people from all over the world and learning about them. I also loved learning about different places and being able to share my knowledge with others sometimes even dispelling many myths about stereotypes, etc.</t>
  </si>
  <si>
    <t>August 13, 2012</t>
  </si>
  <si>
    <t>seeing the world, dream job, meeting different people, seeing new and wonderful places.</t>
  </si>
  <si>
    <t>very low pay, couldn't live on it, had to work 2 other jobs to make ends meet.</t>
  </si>
  <si>
    <t>perfoum monthly maintenance on hvac and chill water system</t>
  </si>
  <si>
    <t>7 am to 3 pm. to do all trouble call and monthly maintenance on all hvac and chill water system. management was easy to work with real open people in the office cleaning the hvac system was the hardest part of my job..</t>
  </si>
  <si>
    <t>pay day every friday</t>
  </si>
  <si>
    <t>the busy went bankrupt</t>
  </si>
  <si>
    <t>a great day at United on time flights</t>
  </si>
  <si>
    <t>start at 4 am and we check passengers in for about 5 flights departing around 6am.Then there is gate management where we load passengers to get an on time departure. Management there very helpful when you need them you can count on them. Enjoy going to work to spend a few hours with coworkers. The hardest part of the job is getting all 600 plus passenger checked in with only 4 ticket agents. The most enjoyable part of my job seeing the passengers happy.</t>
  </si>
  <si>
    <t>August 12, 2012</t>
  </si>
  <si>
    <t>upset passengers when flights are delayed</t>
  </si>
  <si>
    <t>I worked at United for several years during my winter and summer break while in college. I also completed an internship with them. Fun atmosphere to work in.</t>
  </si>
  <si>
    <t>travel discounts, meeting celeberties</t>
  </si>
  <si>
    <t>career advancements</t>
  </si>
  <si>
    <t>Good interaction with customers, no place like an airport....</t>
  </si>
  <si>
    <t>Get prepared for a flight departure, each agent usually work at least 3 international flights everyday, I learned the importance of having all the documents in order otherwise we had to deny board for passengers without visa. Management was fine, and the co-workers had to be in sync in order to keep the schedule. The hardest part of the job was when we had to explain weather conditions for people that had appointments in other towns and could not fly. The most enjoyable part of the job was the ability to fly anywhere in the world.</t>
  </si>
  <si>
    <t>discounted tickets...</t>
  </si>
  <si>
    <t>mandate overtime due to the weather...</t>
  </si>
  <si>
    <t>not so good managementfun place to workget to meet lot of peopleyou can get always almost everything because of unionlow paid</t>
  </si>
  <si>
    <t>July 13, 2012</t>
  </si>
  <si>
    <t>low paid</t>
  </si>
  <si>
    <t>Funny</t>
  </si>
  <si>
    <t>Loading documents for machanics,inspectors to review as they work on airplane parts.</t>
  </si>
  <si>
    <t>Document Specialist</t>
  </si>
  <si>
    <t>July 12, 2012</t>
  </si>
  <si>
    <t>taught me how to adapt easily to many different situations--no two days are alike.</t>
  </si>
  <si>
    <t>I learned good communication skills at this job of 26 years. I also learned how to deal with many different personalities not only with passengers but also with my co-workers. Team work is a must at this job--" nooone is done until we are all done!!"After flying for 26 years I am ready to clip my wings and settle down and stay on the ground! I love children and waNT TO TEACH THEM THAT SCHOOL CAN AND will BE FUN WITH ME AS THEIR TEACHER!!!!</t>
  </si>
  <si>
    <t>July 7, 2012</t>
  </si>
  <si>
    <t>good communication skills and i know how to deal with people and their personalities.</t>
  </si>
  <si>
    <t>away from home to much.</t>
  </si>
  <si>
    <t>Dynamic, open culture company with latest technologies. I involved in infrastructure support, particularly application deployment/troubleshooting and hardware support.</t>
  </si>
  <si>
    <t>DESKTOP SUPPORT ENGINEER (Contract)</t>
  </si>
  <si>
    <t>A loving and teamwork filled enviroment to work in.</t>
  </si>
  <si>
    <t>Working in the airline business is so fun and exciting. Working as a first point of contact for a passenger and / or customer is just great. Assisting with guiding them through the airport is such a rewarding experience. Working at the gate was a great experience, learning to operate the jet bridge and also learning how to pronounce new and unfamiliar names was great. Working on the ramp gave me a new porofound love for operations. It was exciting being able to load and unload planes and bringing in an aircraft and pushing it out before take-off was just priceless.I've had the pleasure to work at Los Angeles International Airport and also at the Saint Louis Lambert Airport.</t>
  </si>
  <si>
    <t>July 3, 2012</t>
  </si>
  <si>
    <t>meeting new and exciting people was the best part.</t>
  </si>
  <si>
    <t>being unable to get a passenger reuinted with their destination and / or baggage.</t>
  </si>
  <si>
    <t>Flexible with great management, friendly environment</t>
  </si>
  <si>
    <t>So far, United Airlines has been a great place to work. Yes, there are some inconveniences stemming from the United/Continental merger, such as those with migrating Intranet/email/etc systems. And expensive (self-paid, as a contractor) parking! It's also not exactly comfortable or conducive to my working/learning style to share a work space with someone else, but it's understandable that all the other spaces were occupied and we got a decent size space, at least.However, as a contractor, the management directly above has bent over backwards to get everything aligned as fast as they humanly possibly could so that our jobs as contractors could go forth as planned. I was really surprised at how willing they were to help; I've had places just let me flounder around, asking for help over and over, for months.Not to mention, the atmosphere is really relaxed and friendly, but still professional. You can wear jeans (nice ones) any time, if you want (big plus); sodas are only .55 cents (although missing water bottles); it's pretty quiet; everyone seems to like each other or at least get along so it's not tense and stressful; they treat you with respect and appreciate what you have to bring to the table, degree or no degree; and - so far - the people I've met have had pretty darn good senses of humor.I like the people around me and don't hear a lot of badmouthing, and everyone seems ready to pitch in and lend a hand if needed. In addition to management's aid, multiple people on the floor have brought supplies to us, showed us where things were, and tried their hand at solving technical</t>
  </si>
  <si>
    <t>great location, friendly environment, great management, flexible, casual dress</t>
  </si>
  <si>
    <t>constant it-based issues, cramped quarters, missing technological necessities, expensive parking</t>
  </si>
  <si>
    <t>great place to work - very high stress.</t>
  </si>
  <si>
    <t>I retired from United Airlines after 23yrs. It was a very flexible job.</t>
  </si>
  <si>
    <t>Reservation Sales and Service Specialist</t>
  </si>
  <si>
    <t>June 28, 2012</t>
  </si>
  <si>
    <t>Avoid the Boston Ramp PT-Temp job at all costs!</t>
  </si>
  <si>
    <t>This is a $10 job and they keep you for only 60 days! They put temps in the bagroom, not on ramp, so they don't have to hire full time. You basically throw suitcases out of a cart onto a belt for 6 hours straight!! No health/dental insurance included - only flight benefits that you can't use anyway because you only get two days off each week (5, 6 hour days with 2 days off). Weekend days can't be taken off and you have to work holidays.... They won't let you call out, be late, take extra days off or swap shifts with co-workers - if any of these occur they fire you the first time it happens. They make you buy all of your uniform and shoes and you have to pay for your own lunch. The shifts are ridiculous - a 4am start or a 9pm start that gets out at 2 am (they will give you a local- not express- T pass but the trains don't run on the times that the temp shifts are scheduled for so this is useless). The management is BAD - they basically explain that you are a temp and if you bother them with any issues they just get rid of you. A complete waste of time! Don't buy into this gimmick. It is a way for United to overwork and underpay staff that they never plan to hire full time.</t>
  </si>
  <si>
    <t>Ramp Service PT-Temp</t>
  </si>
  <si>
    <t>June 27, 2012</t>
  </si>
  <si>
    <t>please read review!</t>
  </si>
  <si>
    <t>Generally pleasant work environment if somewhat slow to change</t>
  </si>
  <si>
    <t>Warranty Analyst</t>
  </si>
  <si>
    <t>United is a great company to work for. The benefits are great.</t>
  </si>
  <si>
    <t>A typical day at work would be working from 8 hrs and up to 14 hours. I usually work 3 days in a row, then 4 days off. It's a challenging job, you have to keep professional with the passengers and put yourself on their shoes. Especially, when you have mechanical plane delays, weather delays, etc. I love that each day at work is not always the same. Most of the crew I've worked with are really nice, hard-working , and we support each other when things get rough.The hardest part of the job is being away during holidays from your family; long hours takes a lot of toll on your health; jet-lag, and sometimes there's just no food on the plane and you get to eat once you get to your hotel at night.The most enjoyable part of the job is when you get lay-overs on a different country, or a town in the US where you've never been. You can go sight seeing and out to dinner with your crew.</t>
  </si>
  <si>
    <t>Flight Attendant and In-flight Purser</t>
  </si>
  <si>
    <t>i'm proud to work for this airlines. great benefits.</t>
  </si>
  <si>
    <t>Fun fast paced work environment</t>
  </si>
  <si>
    <t>despite getting up at 5am to go to work it was fun and i made a few friends too. the employees were nice and welcoming. the hardest part was working at 5am when i was still tired</t>
  </si>
  <si>
    <t>Ramp Service Associate</t>
  </si>
  <si>
    <t>June 26, 2012</t>
  </si>
  <si>
    <t>Nice enviroment for work among a team.</t>
  </si>
  <si>
    <t>A place where i find a good team work with the colleagues and learn a lot of new procedures and gain experience, the most enjoyable part of my jobs was to installed AC units, and see a way to make the customer happy. i learned many ways and procedures to make my job more efficient and better, and share my knowledge with my co-workers.</t>
  </si>
  <si>
    <t>HVAC Universal Technician</t>
  </si>
  <si>
    <t>Springfield, VA</t>
  </si>
  <si>
    <t>June 22, 2012</t>
  </si>
  <si>
    <t>a professional team</t>
  </si>
  <si>
    <t>expensive healh care</t>
  </si>
  <si>
    <t>Productive,Learn different work skills , Establish friendships.</t>
  </si>
  <si>
    <t>Each day as a aircraft mechanic you are assigned a new job task. The lead hands out your job assignment and depends what kind of work you do but your assignment may be an aircraft in another location to work on and you may have to take a vechicle to get there. Sometimes you work alone or work with another person. Each person has a skill and we depend on each other expertise on certain jobs. It was a good way to learn different jobs. We all had to work as part of a team and make sure all the aircraft being worked on was ready for flying that morning. The job was rewarding but working the graveyard shift is a challenge. Your mind needs to be alert and able to complete task at 3am 4am 5am in the morning and sometimes it can be difficult if a job requires a lot of work. Working for the airlines can have its share of stress because everything rest on the aircraft making its revenue flight. If the plane does not fly the airline is not making any money. Working was fun when work was not so demanding and we had some nights like that. I like working at the airport more than at the maintenance base because at the terminal their was not a set time to take a break or a lunch. You can take a break when you like as long as you complete your work assignments before the plane needs to make its flight.</t>
  </si>
  <si>
    <t>Aircaft Mechanic</t>
  </si>
  <si>
    <t>June 19, 2012</t>
  </si>
  <si>
    <t>you set the time to take a break or lunch. also you are your own boss.</t>
  </si>
  <si>
    <t>stressful when the job your on turns into a extensive repair.</t>
  </si>
  <si>
    <t>fun place to work if you enjoy traveling</t>
  </si>
  <si>
    <t>day goes by quickly when dealing with passengers and customersvery interesting and fun as every situation is unique.checking in passengers for flights; making sure passengers get through customs safely; handling reservations and inquiries.</t>
  </si>
  <si>
    <t>Reservations and Customer Service Agent</t>
  </si>
  <si>
    <t>June 18, 2012</t>
  </si>
  <si>
    <t>answering emails and letters from customer complaints and compliments. This was a call center environment. Friendly work environment. The hardest part of the job was dealing with the irate customer. The most enjoyable part of the job was the feeling of accomplishment when you could help resolve the customer issues.</t>
  </si>
  <si>
    <t>June 15, 2012</t>
  </si>
  <si>
    <t>I enjoyed my work but it was a stressful environment</t>
  </si>
  <si>
    <t>The first thing I would do in the morning would be to audit the maintenance paperwork from the DC-10 work done the night before. Iâ€™d input, into a database that I created, the jobs that each mechanic performed in order to rotate their jobs from night to night. I would go over the flight schedules of each of the 48 DC-10â€™s in Unitedâ€™s fleet to make sure they were scheduled into Chicago for their timed overnight maintenance check. I would contact Unitedâ€™s scheduling controllers to make schedule changes when necessary. Go through engineering notes and FAA notes in order to make sure our maintenance check was current with engineering changes and FAA mandates. Often I would go to the engineering department to clarify changes made to the DC-10 that impacted our check. I added new procedures into the maintenance manuals, and purged out of date materials throughout Unitedâ€™s Oâ€™Hare aircraft maintenance facilities. I ordered parts and tooling if there were special assigned tasks due beyond our regularly scheduled tasks. On occasion, I would escort the FAA through Unitedâ€™s Oâ€™Hare facilities. At the end of my day I would set up the paperwork and assign the maintenances tasks to the 48 union mechanics that worked for me.I learned how to work with internal and external customers, multitask, and work with a variety of different people.The managerâ€™s in Aircraft Maintenance changed several times while I worked there. Some were great some were horrible; morale fluctuated based on who was in charge.I really didnâ€™t have co-workers. My office and the maintenance check were located in a separate</t>
  </si>
  <si>
    <t>Maintenance Procedural Planner</t>
  </si>
  <si>
    <t>June 14, 2012</t>
  </si>
  <si>
    <t>i was often overlooked when raises were handed out, often felt resentment for being a female in aircraft maintenance</t>
  </si>
  <si>
    <t>Terrible place to work</t>
  </si>
  <si>
    <t>You think the customer have it bad, you haven't seen anything behind closed doors. This place is pure and utter chaos. 8 managers in 4 years as an employee for this company. That is enough to tell you how much things change at this place. Only my first year with UA was full time, every year after that I got strung along in a transitional position. Extending my employment when they felt they still needed me.</t>
  </si>
  <si>
    <t>terrible management and process are broken in nearly every dept</t>
  </si>
  <si>
    <t>I worker as a flight attendant for 24 years and retired.</t>
  </si>
  <si>
    <t>Over all United Airlines was a very good company to work for. If given the chance I would come out of retirement and go back to my old job.</t>
  </si>
  <si>
    <t>management was okay. it seemed they wanted a wall and wanted it to be "them and us" attitude.</t>
  </si>
  <si>
    <t>after bankruptcy and merger with Continental Airlines, I wish then sucess</t>
  </si>
  <si>
    <t>While the airline industry's future is uncertain, aircraft maintenance will always be required as the equipment ages with constant use.</t>
  </si>
  <si>
    <t>Mechanic, shop</t>
  </si>
  <si>
    <t>commuting to and from is a concern</t>
  </si>
  <si>
    <t>Left for real world</t>
  </si>
  <si>
    <t>UA was a great co until execs ran it aground. Politics and sceond guessing was the norm</t>
  </si>
  <si>
    <t>Shift Manager Station Operations</t>
  </si>
  <si>
    <t>June 9, 2012</t>
  </si>
  <si>
    <t>travel, good benefits</t>
  </si>
  <si>
    <t>pay was poor, politics and senior leadership was marginal</t>
  </si>
  <si>
    <t>This was my dream job I love working for this company I meet a lot of people and I got to travel and see different places</t>
  </si>
  <si>
    <t>not time with family</t>
  </si>
  <si>
    <t>very productive work, best place i ever worked. should have never left</t>
  </si>
  <si>
    <t>great place to work ! would do it again in a heartbeat if i could get the chance!</t>
  </si>
  <si>
    <t>ramp services</t>
  </si>
  <si>
    <t>Washington/Dulles Airport</t>
  </si>
  <si>
    <t>June 6, 2012</t>
  </si>
  <si>
    <t>not a bad thing to say.</t>
  </si>
  <si>
    <t>Good Flight Operations -Poor Management -does not look out for employees</t>
  </si>
  <si>
    <t>Flight Operations personnel are top notch.Management does not take care of employees. Bottom line is all that is imporant. They do not realize that careing and fairness create loyal employees who are more productive and innovative than disgruntled employees. (Which in turn results in lower costs and more profits for the company)</t>
  </si>
  <si>
    <t>Captain, Flight Instructor,</t>
  </si>
  <si>
    <t>May 31, 2012</t>
  </si>
  <si>
    <t>I learned to master numbers very well and work with internal customers</t>
  </si>
  <si>
    <t>Representative-Executive Pay</t>
  </si>
  <si>
    <t>May 29, 2012</t>
  </si>
  <si>
    <t>people and experience</t>
  </si>
  <si>
    <t>Great Airline. Would love to work there until retirement</t>
  </si>
  <si>
    <t>The company is great for compensation and benefits. There is a old style culture that is deeply connected to its union. You always have to be aware of layoff's.</t>
  </si>
  <si>
    <t>O'Hare Airport Chicago, IL</t>
  </si>
  <si>
    <t>flight benefits, great pay</t>
  </si>
  <si>
    <t>must stay ready for change, 24 hour a day operation, limited days off</t>
  </si>
  <si>
    <t>Just another large conglomerate</t>
  </si>
  <si>
    <t>Loaded, unloaded, and transported air carrier mail, luggage, and freight safely and efficiently.</t>
  </si>
  <si>
    <t>Ramp Service Agent, Customer Service Agent</t>
  </si>
  <si>
    <t>May 20, 2012</t>
  </si>
  <si>
    <t>flight/health benefits</t>
  </si>
  <si>
    <t>Love flying to fun exotic places with amazing crew</t>
  </si>
  <si>
    <t>United / continental is is awsome place toWork , you meet so many people, help so many and thats what makes a great airline.</t>
  </si>
  <si>
    <t>Portuguese speaker Flight atendant,</t>
  </si>
  <si>
    <t>May 19, 2012</t>
  </si>
  <si>
    <t>im way to long with kids at home.</t>
  </si>
  <si>
    <t>Every day I learned something new. Great place to grow as a professional, the only downside was the lack of employee recognition.</t>
  </si>
  <si>
    <t>Accounting Representative</t>
  </si>
  <si>
    <t>May 17, 2012</t>
  </si>
  <si>
    <t>free fligths</t>
  </si>
  <si>
    <t>Pleasant camaraderie</t>
  </si>
  <si>
    <t>The Base Manager was always available and there was all the support you needed.The hardest part was the report writing but the most enjoyable part was the job itself and the interaction with the crew and the feeling of accomplishment and support.</t>
  </si>
  <si>
    <t>Onboard Manager and Base Supervisor</t>
  </si>
  <si>
    <t>Chicago and Miami Base</t>
  </si>
  <si>
    <t>some of the nightshifts, when flights were delayed .</t>
  </si>
  <si>
    <t>Times are changing</t>
  </si>
  <si>
    <t>I have enjoyed and still enjoy my time at Continental (now United). I would come to work and no day would be like the next. I have had and continue to have great management.</t>
  </si>
  <si>
    <t>Team Lead, Ramp Service Employee</t>
  </si>
  <si>
    <t>May 16, 2012</t>
  </si>
  <si>
    <t>For myself, I had a wonderful job with United Airlines. I liked the work, the people I worked with, and getting to know the people I sold cruises too.We were all sorry to see United close the department and merge with a major outsource group.</t>
  </si>
  <si>
    <t>Cruise Consultant</t>
  </si>
  <si>
    <t>May 15, 2012</t>
  </si>
  <si>
    <t>the travel and discounts.</t>
  </si>
  <si>
    <t>not having more years with ual</t>
  </si>
  <si>
    <t>Working in airlines is fun, you never get bored.</t>
  </si>
  <si>
    <t>It was fun to work with peoples/customers, along with flying benefits.Its very responsible job. It will teach you how you can manage your in short period, and make you punctual.It always fun when you work with co-workers when you work in friendly manners.The hardest part of the job is when flights delayed due to weather and there is no way flt will depart, and everybody / customers has to fly.</t>
  </si>
  <si>
    <t>A poor airline, with poor products and services.</t>
  </si>
  <si>
    <t>This company makes money, sometimes, in spite of the poor decision making, and bad management styles.</t>
  </si>
  <si>
    <t>May 12, 2012</t>
  </si>
  <si>
    <t>managers are micro managers, and make poor decisions.</t>
  </si>
  <si>
    <t>great company to work for, great benefits, great management team and great hours.</t>
  </si>
  <si>
    <t>May 11, 2012</t>
  </si>
  <si>
    <t>Productive, fun, and educational in some way!</t>
  </si>
  <si>
    <t>A typical day at work includes checking in passengers for flights, resolving their problems such as re-booking or re-routing, and then going out on the ramp to push out a plane and load the cargo bin.I have learned a lot about traveling and other countries. I also know how to remain calm in extremely stressful situations.My co-workers are awesome at helping out in stressful situations and filling in when we get busy in a certain location, for example if the ticket counter gets backed up a ramp agent might come upstairs to help. The hardest part of the job is remaining calm when a hundred angry people are standing in front of you wondering where they are going to sleep since their flight got cancelled (or any stressful situation). The most enjoyable part of the day is finally resolving a problem and knowing you helped a person or family get to where they are going!</t>
  </si>
  <si>
    <t>Ramp Agent/Ticketing Agent</t>
  </si>
  <si>
    <t>Indianapolis, Indiana</t>
  </si>
  <si>
    <t>May 10, 2012</t>
  </si>
  <si>
    <t>responsibility and help when you need it.</t>
  </si>
  <si>
    <t>unorganized workplace</t>
  </si>
  <si>
    <t>Great all around</t>
  </si>
  <si>
    <t>One of the best company I have worked for. The people were great. I loved flying to a site and knowing that i knew what it took to get them back up. We working on project management, break/fixed, sotware and network issue. Great team work.</t>
  </si>
  <si>
    <t>Computer Network Technician</t>
  </si>
  <si>
    <t>sept 11 know as 911</t>
  </si>
  <si>
    <t>LSG Sky Chef</t>
  </si>
  <si>
    <t>As a controller for LSG Sky chef, I worked along side the zone controllers and gate controllers for United Airlines to ensure on-time departures for aircraft leaving Denver International Airport. I worked at the airport for over twelve years and moved my way up through the company, working as a menu clerk, billing clerk, operations clerk, Standby Meal agent and then flight controller. I also worked as one of the leads/supervisors for the Standby Meal program, but then went back into the controller position.</t>
  </si>
  <si>
    <t>Denver, Colorado</t>
  </si>
  <si>
    <t>May 8, 2012</t>
  </si>
  <si>
    <t>Very productive work place very much enjoyed working there</t>
  </si>
  <si>
    <t>My day started off working aog (aorcraft on ground) which means it's very hot and needs to be addressed right away. Had a lot of enteraction with coworkers through out the day</t>
  </si>
  <si>
    <t>May 4, 2012</t>
  </si>
  <si>
    <t>My summary</t>
  </si>
  <si>
    <t>you start at entry level, you do most of the hard work then you get bounced around from one place to the next sometimes.</t>
  </si>
  <si>
    <t>pay, lots of work!</t>
  </si>
  <si>
    <t>A flight attendant is responsible for passenger safety as well as upholding FAA and company standards. Must be punctual and flexible. Your day or entire trip can change in a matter of minutes. Must be a team player and strong ability to deliver excellent customer service. The position is fast paced and always changing. Must keep up with company emails and policy changes on a daily basis. Must be aware of all FAA rules and regulations and follow changes and updates on a daily basis. Must be aware of up to the minute trip changes and demands.</t>
  </si>
  <si>
    <t>In general, I enjoyed my 10 years employment with United. The UAL employees, as well as the consultants and contract employees are very professional.</t>
  </si>
  <si>
    <t>If I had a chance to work again for the new United, I would go for it.</t>
  </si>
  <si>
    <t>Information Technology - Administrative Assistant</t>
  </si>
  <si>
    <t>May 2, 2012</t>
  </si>
  <si>
    <t>Fun workplace and very supportive.</t>
  </si>
  <si>
    <t>Working for an airlines is not like any other industry, it's always a fun day when you start your shift. Everyday is different; different scenario with different result. Interaction is the key here, you have the power to enjoy what you do at the airport and put on a real customer service skills out there! You defiantly learn everything about people and their incidents starting from the moment they walk into the airport till the moment they board your aircraft. If you are a people's person, airport is where you want to be.</t>
  </si>
  <si>
    <t>April 28, 2012</t>
  </si>
  <si>
    <t>free plane tickets</t>
  </si>
  <si>
    <t>standing up all day</t>
  </si>
  <si>
    <t>The best place to work, the best people to work with and the best training dept</t>
  </si>
  <si>
    <t>Everyday was a challenging yet fun experience, wether you were troubleshooting the IRS system, or replacing damaged wiring in the landing gears. The reward wasn't the pay or benefits, but knowing that you did your best and felt safe in boarding your family on each and every aircraft your worked.The people I worked with came from every facet of life and were among the the best in their field, especially ones coming from prior military experience. The transition from military to commercial, although a huge tremendous jump, was an experience in itself. The combination of the two and the collaborative experience amongst all your co-workers and experienced 'old timers' made nothing impossible.Although I have to say, that it was probably UAL's training department at the Maintenance Operations Center that was by far, the most impressive experience I had. Throughout the numerous classes I attended, somehow (as if it were a common tactic) all my instructors managed to keep everyone interested and focused on the subject at hand. The training department made you feel more qualified in your field or expertise and provided you the necessary tools required in maintaining that particular fleet of aircraft.</t>
  </si>
  <si>
    <t>Radio &amp; Electronics (R&amp;E) Mechanic</t>
  </si>
  <si>
    <t>April 26, 2012</t>
  </si>
  <si>
    <t>the training department was phenominal</t>
  </si>
  <si>
    <t>outsourcing of work</t>
  </si>
  <si>
    <t>just ok</t>
  </si>
  <si>
    <t>announced and demonstrated safety and emerfency procedures such as the use of oxygen</t>
  </si>
  <si>
    <t>The beauty about being a Flight Attendant to me is the unexpected. You go to work and aside from knowing where you need to be and at what time that you must be there, everything else is a surprise. I will learn who will I work with, where exactly am I going and how will the weather be, when I get to the briefing room. In a normal day I will meet all kinds of people; Happy, sad, shy, extroverts, nervous, stressed, curious, delighted, interesting, normal, crazy... you name it! So in between co-workers and passengers, I must be flexible and ready for anything such a medical emergency, mechanical issues, a plain normal day or lots of fun!!!! Or all of it together and still hold a positive attitude with a smile. The hardest part of the job? It is to stay away form it. The most enjoyable to me? Is putting on my uniform, that I'm proud of it and to see someone smiling because I was able to help.</t>
  </si>
  <si>
    <t>going around the world, either working or using the benefit.</t>
  </si>
  <si>
    <t>i can't think of any.</t>
  </si>
  <si>
    <t>LOVED Working here!</t>
  </si>
  <si>
    <t>great job and company if you like to be away from home alot.... great benefits....</t>
  </si>
  <si>
    <t>never work with the same people twice</t>
  </si>
  <si>
    <t>fun workplace and friendly enviorment</t>
  </si>
  <si>
    <t>A very friendly enviroment, hard work, but I learned that everyone has a story for where they are traveling too, my co-workers were often friendly but the biggest thing was you can work with someone one day and never work with them again for a year. the most enjoyable part of my job is traveling the world and meeting new people.</t>
  </si>
  <si>
    <t>Smile and the world smiles with you.</t>
  </si>
  <si>
    <t>I learned how to show empathy. I gained listening skills, problem solving skills, and patience.</t>
  </si>
  <si>
    <t>Productive and good help with co-worker</t>
  </si>
  <si>
    <t>My work with international and domestic airlines with paper tickets and electronic ticket coupons corrected for payment, Can lift box up to 25 lbs. Problem with this work Alway ask supervisor or co worker for helps.</t>
  </si>
  <si>
    <t>Investigative Use Auditor B</t>
  </si>
  <si>
    <t>April 16, 2012</t>
  </si>
  <si>
    <t>Good with co-worker to help out.</t>
  </si>
  <si>
    <t>I love to work on airline tickets to make sure everything is corrected.now it is paperless tickets, everything is now on electronic tickets. But I do love work on transaction reports. I can lift box up to 25 lbs and research papers, file back in drawers.</t>
  </si>
  <si>
    <t>Investigative Use Auditor B - Temporary</t>
  </si>
  <si>
    <t>I enjoyed working there until I got hurt. Love the low cost flight benefits.</t>
  </si>
  <si>
    <t>Customer Service Clerk</t>
  </si>
  <si>
    <t>April 15, 2012</t>
  </si>
  <si>
    <t>low cost flying for employees</t>
  </si>
  <si>
    <t>heavy lifting</t>
  </si>
  <si>
    <t>A learning experience</t>
  </si>
  <si>
    <t>Always learned something new. The management and co-workers were very helpful whenever they were need I learned how to do maintenance checks and repair hvac equipment.</t>
  </si>
  <si>
    <t>April 11, 2012</t>
  </si>
  <si>
    <t>Great place to work for advancement</t>
  </si>
  <si>
    <t>Many different employment opportunities at UA. Worldwide diversity. Company recognition. The operational areas that I worked were very fast paced. I enjoyed this because everyday tasks were different. I learned to be patient with customers &amp; co-workers as others may be on a different level of learning or understanding.</t>
  </si>
  <si>
    <t>Facilities Coordinator</t>
  </si>
  <si>
    <t>April 10, 2012</t>
  </si>
  <si>
    <t>need to improve employee services.</t>
  </si>
  <si>
    <t>I worked 21 years and loved the company, employees and benefits until about year 2000. The CEO culture emerged and began to ruin the company.</t>
  </si>
  <si>
    <t>I began the early shift when we checked passengers into their flight departures, reissued tickets and boarded passengers onto their flights. This pattern continued throughout the day (we had changing schedules each day). Another job assignment was to be concierge in the Red Carpet Lounge which was a membership club. I was also knowledgeable for locating misplaced baggage.</t>
  </si>
  <si>
    <t>March 30, 2012</t>
  </si>
  <si>
    <t>travel benefits, medical-dental benefits, seemingly a big family</t>
  </si>
  <si>
    <t>long hours, great amounts of pressure</t>
  </si>
  <si>
    <t>one of the greatest places to work</t>
  </si>
  <si>
    <t>Still after 20yrs, I wake up in awe that I was able and lucky enough to work with the Largest Airline in the world. I feel blessed everyday that I was one of 20 applicants chosen out of 1000 received. If I had to do it all over again, I would have chosen the field earlier in life. there were a great many days that were a challenge. But never the same day repeated, The Training was readily available to anyone who wanted to learn. This was not my job, it was and will continue to be my family for the remainder of my life..Now it is time to leave my nest and broaden my horizon in a field that can utilize my talent and spread my wings to benefit a new family in a new land..</t>
  </si>
  <si>
    <t>Baggage Resolution Systems Tracing Specialist</t>
  </si>
  <si>
    <t>too many to list, flexability, pro continued learning, the ability to travel all over the world, forming bonds with, some of the best people u could ever meet</t>
  </si>
  <si>
    <t>irregular ops, spending holiday with family, but most families adapt the holidays, around the schedule</t>
  </si>
  <si>
    <t>Very exciting and bust atmosphere never is a boring minute. It strengthened my customer service and the hardest part was maybe there system.</t>
  </si>
  <si>
    <t>commuting distance and no set schedule</t>
  </si>
  <si>
    <t>High earning potential with steady growth</t>
  </si>
  <si>
    <t>United Air Temp was more of a family than just a workplace. This was a fantastic opportunity that fostered talent where many other companies would not have given you a chance.The pay was excellent and was quota driven allowing you to really create your own rate of pay. They encouraged healty competition and an overall fun and exciting workplace.Unfortunately the Corporate office decided to sell the PA Marketing office in 2011. I was offered the opportunity to purchase, however after completing my due diligence, I did not feel this was a lucrative investment.Overall as a Company United Air Temp grew on average of 17% per annum as a direct result of our marketing efforts. They generally took care to retain their customers. They received many awards for their excellence and ethics. They also held an A rating with the BBB. Angie's List gave them outstanding reviews as well.My biggest complaint was that all other management was in Virginia which left my office without any real support. As General Manager I was responsible for many additional duties that would normally be filled by specialized staff. In addition, we were also exculed from many Company perks as we were so far away.</t>
  </si>
  <si>
    <t>excellent salary, many benifits, little to no direct supervision</t>
  </si>
  <si>
    <t>exclusion from corporate, many employees had to work split shifts, very little financial support</t>
  </si>
  <si>
    <t>no ping pong -XBOX YES!!!</t>
  </si>
  <si>
    <t>United in a great place to work.Load and unload planes meet a lot of new people everyday.Management is cool sometime</t>
  </si>
  <si>
    <t>Customer Service Agent and Ramp Serviceman</t>
  </si>
  <si>
    <t>March 23, 2012</t>
  </si>
  <si>
    <t>fly any where in the world</t>
  </si>
  <si>
    <t>its hard to get back</t>
  </si>
  <si>
    <t>I retired after 30 years flying for United Airlines.</t>
  </si>
  <si>
    <t>I enjoyed working for UAL and enjoyed my job as an airline pilot. Both the international and the domestic flying were fulfulling.</t>
  </si>
  <si>
    <t>fligh operations line pilot</t>
  </si>
  <si>
    <t>March 14, 2012</t>
  </si>
  <si>
    <t>Flying was great</t>
  </si>
  <si>
    <t>The flying benefits were great when you could get on a plane. In addition the people I worked with and for were great and were always willing to help you advance your career and skills.</t>
  </si>
  <si>
    <t>March 13, 2012</t>
  </si>
  <si>
    <t>profit sharing, flying benefits, other discounts</t>
  </si>
  <si>
    <t>medical coverage, company contributions to 401k</t>
  </si>
  <si>
    <t>Everyone is awesome and very helpful to move on to better job expectations</t>
  </si>
  <si>
    <t>Maitenance Data Controller</t>
  </si>
  <si>
    <t>San Francisco Maitenance Base</t>
  </si>
  <si>
    <t>March 12, 2012</t>
  </si>
  <si>
    <t>offers challenging responsibilities</t>
  </si>
  <si>
    <t>Dedicated staff, productive work environment.</t>
  </si>
  <si>
    <t>Hard working staff create a productive work envirionment driven by individual performance.</t>
  </si>
  <si>
    <t>March 11, 2012</t>
  </si>
  <si>
    <t>Very wonderful job meeting different people enjoyed the fast paced environment</t>
  </si>
  <si>
    <t>Wonderful job learned a lot met many different people the benefits were wonderful and the perks that were offered were also good.</t>
  </si>
  <si>
    <t>March 8, 2012</t>
  </si>
  <si>
    <t>benefits, faced paced, room for advancement</t>
  </si>
  <si>
    <t>Based out of Miami right after training..they said that would NEVER happen!</t>
  </si>
  <si>
    <t>The seniors didn't like that I got Miami right out of training so that didn't win me any points. Apparently that was really important to some. United has a great inventory of Aircraft, both wide and single body. Mostly early am flights out or late night, but I loved flying both Domestic and International. 911 changed it all.</t>
  </si>
  <si>
    <t>Flight Attendant, International and Domestic</t>
  </si>
  <si>
    <t>see the sights of the world, meet people from all walks, learn about cultures</t>
  </si>
  <si>
    <t>health can suffer due to changing environments, conditions, and oxidative stress. 911 changed the venue.</t>
  </si>
  <si>
    <t>Great starting point</t>
  </si>
  <si>
    <t>Excellent management training. Key: Get in and get out within a few years. One cannot buy a home with flight benefits and job titles :)Pay is low.Why? It's a tough, low margin industry that's subject to outside forces...regardless of how well managed.Like many lifers, don't tie your identity to the company. Many of these people were the ones to go during 2 rounds of management cuts. Sad...and naive on the employees part to think that their loyalty ensured life-long employment.Do excellent work, build your CV, and move on.</t>
  </si>
  <si>
    <t>training and flight benefits</t>
  </si>
  <si>
    <t>Comfortable enough</t>
  </si>
  <si>
    <t>Was really surprised by the provincial attitudes at headquarters. Maybe it was just my division, but for most, the flight benefits stopped at Hawaii and Disneyworld.</t>
  </si>
  <si>
    <t>Programmer/Analyst</t>
  </si>
  <si>
    <t>February 28, 2012</t>
  </si>
  <si>
    <t>benefits, cafeteria</t>
  </si>
  <si>
    <t>conservative, buttoned-up coworkers, chronic mismanagement</t>
  </si>
  <si>
    <t>Great co-workers and wonderful place to work!</t>
  </si>
  <si>
    <t>Admirable company focused on providing excellent customer service and a healthy work environment</t>
  </si>
  <si>
    <t>HR Recruiter Representative</t>
  </si>
  <si>
    <t>great location downtown</t>
  </si>
  <si>
    <t>I loved the environment</t>
  </si>
  <si>
    <t>The people there were really nice and easy to get along with. If it wasnt for personal reasons I would have stayed with this company</t>
  </si>
  <si>
    <t>el segundo, ca</t>
  </si>
  <si>
    <t>February 25, 2012</t>
  </si>
  <si>
    <t>fun, easy going</t>
  </si>
  <si>
    <t>excessive calls and irate customers</t>
  </si>
  <si>
    <t>My job is to assist United Airlines reservation agents with queries regarding changes, reissuance, fares rules, pricing of complex itineraries and Sta</t>
  </si>
  <si>
    <t>Its being a great opportunity to worked with united airline's rate desk in Interglobe technologies</t>
  </si>
  <si>
    <t>Rate Analysits</t>
  </si>
  <si>
    <t>India at (Interglobe technologies)</t>
  </si>
  <si>
    <t>February 20, 2012</t>
  </si>
  <si>
    <t>great knowledge to know fare rules &amp; restrictions</t>
  </si>
  <si>
    <t>Great for single, young workers</t>
  </si>
  <si>
    <t>Great experience but not something to do long term. Ability to travel and see the world is great, however pay is extremely low.</t>
  </si>
  <si>
    <t>February 19, 2012</t>
  </si>
  <si>
    <t>Great place to work with professional employees</t>
  </si>
  <si>
    <t>There is definitely a positive flow of energy while working in the aviation industry. Work with career minded employees as a team to reach the ultimate goal of 100% aircraft safety.</t>
  </si>
  <si>
    <t>Lead Mechanic and Aircraft Inspector</t>
  </si>
  <si>
    <t>Newark, NJ.</t>
  </si>
  <si>
    <t>February 18, 2012</t>
  </si>
  <si>
    <t>great flight, medical and dental benefits</t>
  </si>
  <si>
    <t>typical airline industry job instability</t>
  </si>
  <si>
    <t>A fun place to work.</t>
  </si>
  <si>
    <t>As a flight attendant it is a great place to work. The best hotels to lay over in, great per-dime and benefits.</t>
  </si>
  <si>
    <t>Los Angles Ca.</t>
  </si>
  <si>
    <t>employees</t>
  </si>
  <si>
    <t>can't think of any</t>
  </si>
  <si>
    <t>United Airlines was a great place to work, offered great benefits, and great salary. The best part of the job was the interaction with passengers from different backgroung, and languages.</t>
  </si>
  <si>
    <t>January 23, 2012</t>
  </si>
  <si>
    <t>benefits, salary</t>
  </si>
  <si>
    <t>away from family.</t>
  </si>
  <si>
    <t>Professional Work Place</t>
  </si>
  <si>
    <t>Good place to work, sad had to leave, was getting recognition for my abilities and work ethics. Co-workers were professional and a pleasure to work with. Great Company.</t>
  </si>
  <si>
    <t>Customer Service Represntative</t>
  </si>
  <si>
    <t>January 16, 2012</t>
  </si>
  <si>
    <t>experience, developed many skills.</t>
  </si>
  <si>
    <t>breaks could have been five more minutes longer, but it worked okay.</t>
  </si>
  <si>
    <t>Fun place to work, enjoyed my co-workers</t>
  </si>
  <si>
    <t>Fun place to work, interesting people, family orientated, love to travel.</t>
  </si>
  <si>
    <t>support clerk</t>
  </si>
  <si>
    <t>San Francisco Reservation Center</t>
  </si>
  <si>
    <t>January 15, 2012</t>
  </si>
  <si>
    <t>travel, employee benefits</t>
  </si>
  <si>
    <t>no free parking for employees, long commute</t>
  </si>
  <si>
    <t>Productive, fun and Open minded place to work</t>
  </si>
  <si>
    <t>This was my first job out of college and I loved going to work at UAL. I learned a lot, I was given many opportunities to gain leverge and add notches to my skill set. I miss UAL!!</t>
  </si>
  <si>
    <t>PR Coordinator Asst.</t>
  </si>
  <si>
    <t>January 3, 2012</t>
  </si>
  <si>
    <t>perks for working with an airlines company</t>
  </si>
  <si>
    <t>i wasn't able to stay.</t>
  </si>
  <si>
    <t>It was a very productive environment</t>
  </si>
  <si>
    <t>There was a lot of different duties in this position, able to move around and stay energized</t>
  </si>
  <si>
    <t>Ramp Service</t>
  </si>
  <si>
    <t>December 30, 2011</t>
  </si>
  <si>
    <t>flying for free was a great benifit</t>
  </si>
  <si>
    <t>going by rank wasn't so good, found yourself not being able to do a lot</t>
  </si>
  <si>
    <t>Big Airline with good airline benefits</t>
  </si>
  <si>
    <t>I have worked for several airline companies comparable in size to United. The other airlines were employee friendly and projected a stable almost family type of atmosphere. United airlines, in my opinion, did not promote these qualities. Overall, I heard more complaints from employees than from the other airlines that I worked for. The benefits are good and if you are able to ignore the non-positive corporate atmosphere and somewhat poor management, this might be a fit for you.</t>
  </si>
  <si>
    <t>Customer Service Agent/ Flight Attendant</t>
  </si>
  <si>
    <t>Various places</t>
  </si>
  <si>
    <t>December 23, 2011</t>
  </si>
  <si>
    <t>good benefits, large company, some stability</t>
  </si>
  <si>
    <t>non employee friendly, poor management</t>
  </si>
  <si>
    <t>Worker friendly atmosphere.</t>
  </si>
  <si>
    <t>I learned a lot at this location. United is full of personnel that have been around aviation for a long time. The experience level has set the some great standards for employees to follow for a long time. Management had started a new concept of the way United would conduct business which made it a comfortable environment to work under.</t>
  </si>
  <si>
    <t>Sheetmetal Mechanic</t>
  </si>
  <si>
    <t>November 25, 2011</t>
  </si>
  <si>
    <t>great benefits, pay, flexible start times, and service.</t>
  </si>
  <si>
    <t>i had none.</t>
  </si>
  <si>
    <t>Awesome world travel place to work!</t>
  </si>
  <si>
    <t>Was in management and learned all about running an airline. Phenomenal experience</t>
  </si>
  <si>
    <t>Senior Staff Representative</t>
  </si>
  <si>
    <t>November 20, 2011</t>
  </si>
  <si>
    <t>fly for almost free!</t>
  </si>
  <si>
    <t>balance of life could become compromised.</t>
  </si>
  <si>
    <t>Great Environment to Learn More</t>
  </si>
  <si>
    <t>Although it was tough and rigorous I enjoyed working for United Airlines. I learned the in's and out's of airlines operations.</t>
  </si>
  <si>
    <t>Line Station Ramp Service Representative</t>
  </si>
  <si>
    <t>November 7, 2011</t>
  </si>
  <si>
    <t>United Airlines is a very productive and nice place to work.</t>
  </si>
  <si>
    <t>As a former employee, I found United Airlines to be a productive and fun place to work. I have met and worked with a lot of nice people. United does offer room for advancement to grow with the company. United offers excellent benefits to it"s employees. If you like physical work and enjoy being around planes, then I would highly recommend United Airlines as the place to work .</t>
  </si>
  <si>
    <t>Lead Ramp Service Employee</t>
  </si>
  <si>
    <t>Chicago O"Hare Airport - ORD</t>
  </si>
  <si>
    <t>October 7, 2011</t>
  </si>
  <si>
    <t>nice place to work if you like meeting and working, with different people.</t>
  </si>
  <si>
    <t>must always stay focused and alert when working, to avoid injuries.</t>
  </si>
  <si>
    <t>Destruction of many people lives</t>
  </si>
  <si>
    <t>In the 60's this was a great company and profession. After the bankrupcy and destruction of the retirment benfits due to poor management a dog chatcher had a better job. Nothing has changed.</t>
  </si>
  <si>
    <t>August 30, 2011</t>
  </si>
  <si>
    <t>wonderful company to work for</t>
  </si>
  <si>
    <t>I worked for United Air Lines for approx.20 yrs in various positions.I enjoyed it from start to finish.Good luck toanyone favored enough to become employed at UAL.</t>
  </si>
  <si>
    <t>csr</t>
  </si>
  <si>
    <t>north carolina</t>
  </si>
  <si>
    <t>May 17, 2011</t>
  </si>
  <si>
    <t>fun times</t>
  </si>
  <si>
    <t>it gets cold cold cold on the ramp</t>
  </si>
  <si>
    <t>Santa Barbara Ticket Office was a great workplace with wonderful Customers</t>
  </si>
  <si>
    <t>The training I received from United prior to starting out on the phone was excellent and I loved my job as Phone Reservationist . We could trade our shifts or work extra shifts which made the job very flexible, which is great when you get flight benefits. United transferred me to their Santa Barbara, Ca. ticket offices where I worked till it closed on October 31st, 2001, due to 9/11. I met wonderful people there and our Customers cried when we closed the doors for good. I tried to get a transfer to DFW Airport, passed all the tests but the lifting test, which is required for a Line Station.</t>
  </si>
  <si>
    <t>Phone Reservationist and Ticket Agent</t>
  </si>
  <si>
    <t>Moreno Valley and Santa Barbara, CA</t>
  </si>
  <si>
    <t>May 13, 2011</t>
  </si>
  <si>
    <t>everything is an occurance</t>
  </si>
  <si>
    <t>Row Labels</t>
  </si>
  <si>
    <t>Grand Total</t>
  </si>
  <si>
    <t>Average of Review_Score</t>
  </si>
  <si>
    <t>Count of Review_Score</t>
  </si>
  <si>
    <t>StdDev of Review_Score</t>
  </si>
  <si>
    <t>true_sentiment</t>
  </si>
  <si>
    <t>sentiment</t>
  </si>
  <si>
    <t>negative</t>
  </si>
  <si>
    <t>AA</t>
  </si>
  <si>
    <t>Average of 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</si>
</sst>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000_ ;_ * \-#,##0.000_ ;_ * &quot;-&quot;??_ ;_ @_ "/>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0">
    <xf numFmtId="0" fontId="0" fillId="0" borderId="0" xfId="0"/>
    <xf numFmtId="15" fontId="0" fillId="0" borderId="0" xfId="0" applyNumberFormat="1"/>
    <xf numFmtId="16" fontId="0" fillId="0" borderId="0" xfId="0" applyNumberFormat="1"/>
    <xf numFmtId="17" fontId="0" fillId="0" borderId="0" xfId="0" applyNumberFormat="1"/>
    <xf numFmtId="0" fontId="0" fillId="0" borderId="0" xfId="0" pivotButton="1"/>
    <xf numFmtId="0" fontId="0" fillId="0" borderId="0" xfId="0" applyAlignment="1">
      <alignment horizontal="left"/>
    </xf>
    <xf numFmtId="0" fontId="0" fillId="0" borderId="0" xfId="0" applyNumberFormat="1"/>
    <xf numFmtId="43" fontId="0" fillId="0" borderId="0" xfId="1" applyFont="1"/>
    <xf numFmtId="164" fontId="0" fillId="0" borderId="0" xfId="1" applyNumberFormat="1" applyFont="1"/>
    <xf numFmtId="0" fontId="0" fillId="0" borderId="0" xfId="0" applyAlignment="1">
      <alignment horizontal="left" indent="1"/>
    </xf>
  </cellXfs>
  <cellStyles count="2">
    <cellStyle name="Comma" xfId="1" builtinId="3"/>
    <cellStyle name="Normal" xfId="0" builtinId="0"/>
  </cellStyles>
  <dxfs count="1">
    <dxf>
      <numFmt numFmtId="164" formatCode="_ * #,##0.000_ ;_ * \-#,##0.00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437.0932994213" createdVersion="6" refreshedVersion="6" minRefreshableVersion="3" recordCount="8923" xr:uid="{F6503976-2C5D-41B1-B2C9-CD399B0B7518}">
  <cacheSource type="worksheet">
    <worksheetSource ref="A1:I8924" sheet="all"/>
  </cacheSource>
  <cacheFields count="9">
    <cacheField name="Title" numFmtId="0">
      <sharedItems containsMixedTypes="1" containsNumber="1" containsInteger="1" minValue="5" maxValue="7"/>
    </cacheField>
    <cacheField name="Review_Text" numFmtId="0">
      <sharedItems longText="1"/>
    </cacheField>
    <cacheField name="Review_Score" numFmtId="0">
      <sharedItems containsSemiMixedTypes="0" containsString="0" containsNumber="1" containsInteger="1" minValue="1" maxValue="5"/>
    </cacheField>
    <cacheField name="Designation" numFmtId="0">
      <sharedItems/>
    </cacheField>
    <cacheField name="Location" numFmtId="0">
      <sharedItems containsMixedTypes="1" containsNumber="1" containsInteger="1" minValue="3200" maxValue="3200"/>
    </cacheField>
    <cacheField name="Date" numFmtId="0">
      <sharedItems containsDate="1" containsMixedTypes="1" minDate="2011-05-20T00:00:00" maxDate="2018-12-03T00:00:00"/>
    </cacheField>
    <cacheField name="Pros" numFmtId="0">
      <sharedItems longText="1"/>
    </cacheField>
    <cacheField name="Cons" numFmtId="0">
      <sharedItems containsDate="1" containsMixedTypes="1" minDate="2011-09-01T00:00:00" maxDate="2018-09-12T00:00:00" longText="1"/>
    </cacheField>
    <cacheField name="Airline" numFmtId="0">
      <sharedItems count="4">
        <s v="american"/>
        <s v="delta"/>
        <s v="southwest"/>
        <s v="united"/>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437.938162384256" createdVersion="6" refreshedVersion="6" minRefreshableVersion="3" recordCount="6778" xr:uid="{8D0499EA-8C07-4574-9420-07284E76E188}">
  <cacheSource type="worksheet">
    <worksheetSource ref="A1:K6779" sheet="all-azure"/>
  </cacheSource>
  <cacheFields count="11">
    <cacheField name="Title" numFmtId="0">
      <sharedItems containsBlank="1" containsMixedTypes="1" containsNumber="1" containsInteger="1" minValue="5" maxValue="7"/>
    </cacheField>
    <cacheField name="Review_Text" numFmtId="0">
      <sharedItems longText="1"/>
    </cacheField>
    <cacheField name="Review_Score" numFmtId="0">
      <sharedItems containsSemiMixedTypes="0" containsString="0" containsNumber="1" containsInteger="1" minValue="1" maxValue="5" count="5">
        <n v="4"/>
        <n v="2"/>
        <n v="5"/>
        <n v="3"/>
        <n v="1"/>
      </sharedItems>
    </cacheField>
    <cacheField name="Designation" numFmtId="0">
      <sharedItems/>
    </cacheField>
    <cacheField name="Location" numFmtId="0">
      <sharedItems containsMixedTypes="1" containsNumber="1" containsInteger="1" minValue="3200" maxValue="3200"/>
    </cacheField>
    <cacheField name="Date" numFmtId="0">
      <sharedItems containsDate="1" containsMixedTypes="1" minDate="2011-05-20T00:00:00" maxDate="2018-12-03T00:00:00"/>
    </cacheField>
    <cacheField name="Pros" numFmtId="0">
      <sharedItems containsBlank="1" longText="1"/>
    </cacheField>
    <cacheField name="Cons" numFmtId="0">
      <sharedItems containsDate="1" containsBlank="1" containsMixedTypes="1" minDate="2011-09-01T00:00:00" maxDate="2018-09-12T00:00:00" longText="1"/>
    </cacheField>
    <cacheField name="true_sentiment" numFmtId="0">
      <sharedItems/>
    </cacheField>
    <cacheField name="sentiment" numFmtId="0">
      <sharedItems containsSemiMixedTypes="0" containsString="0" containsNumber="1" minValue="1.7541049999999999E-3" maxValue="0.99948489699999998"/>
    </cacheField>
    <cacheField name="company" numFmtId="0">
      <sharedItems count="3">
        <s v="southwest"/>
        <s v="AA"/>
        <s v="delt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23">
  <r>
    <s v="Great place to work"/>
    <s v="I enjoyed interacting with all.  Team atmosphere was great in every department I worked in.  I enjoyed learning new things.  There was nothing hard about the job(s) I've had.  A great company for career advancement.  #iamateamplayer"/>
    <n v="5"/>
    <s v="Retired"/>
    <s v="Dallas, TX"/>
    <d v="2018-11-30T00:00:00"/>
    <s v="Flight benefits"/>
    <s v="Null"/>
    <x v="0"/>
  </r>
  <r>
    <s v="Customers make it stressful"/>
    <s v="back to back calls, many customers are angry and that makes it stressful. Shifts are bid on based on seniority. Plan to work holidays. Pay is average at best."/>
    <n v="3"/>
    <s v="Booking Representative/Sales Associate"/>
    <s v="Fort Worth, TX"/>
    <d v="2018-12-02T00:00:00"/>
    <s v="Null"/>
    <s v="Null"/>
    <x v="0"/>
  </r>
  <r>
    <s v="Those in management position need to culture relationships with support staff in order to assist with career opportunities"/>
    <s v="Employees in lower management levels are expected to do numerous duties that truly belong to upper management levels, in addition to their daily work and responsibilities.Managers are so focused on big future projects that they seem to overlook the current situations within the department that required their attention."/>
    <n v="1"/>
    <s v="Managing Lead Flight Service"/>
    <s v="Fort Worth, TX"/>
    <d v="2018-12-01T00:00:00"/>
    <s v="Null"/>
    <s v="Null"/>
    <x v="0"/>
  </r>
  <r>
    <s v="Rapid growth"/>
    <s v="Many changes going on with the industry during my tenure. At first slow to stagnate upgrades. Then rapid growth with addition of over 75 new CRJs. I enjoyed working with the professionals crews."/>
    <n v="3"/>
    <s v="First Officer"/>
    <s v="Charlotte, NC"/>
    <d v="2018-11-30T00:00:00"/>
    <s v="Null"/>
    <s v="Null"/>
    <x v="0"/>
  </r>
  <r>
    <s v="Fun workplace but stressful."/>
    <s v="American Airlines have many things to offer an employee. From a work culture that is generally designed to keep you motivated to the ultimate benefit of free travel. As a past employee I would advise that this is not the job for everyone. The day to day stress of properly serving your customer is tested daily. The customer service position is not for a new rep to try out and I would recommend this to seasoned customer service reps who can easily detect when the customer is getting tense and proactively work to calm and customer down as well as helping them within the guidelines of American Airlines."/>
    <n v="3"/>
    <s v="Customer Service Representative"/>
    <s v="Ft. Worth, TX"/>
    <d v="2018-11-29T00:00:00"/>
    <s v="Free to discounted flights."/>
    <s v="Free to discounted flights."/>
    <x v="0"/>
  </r>
  <r>
    <s v="Lay offs"/>
    <s v="They lay people off without giving them a reason as to why. The culture is very cut throat. It can be a stressful place to work. You never know if you are going to have job security."/>
    <n v="2"/>
    <s v="FLIGHT SERVICE TRAINING COORDINATOR"/>
    <s v="Fort Worth, TX"/>
    <d v="2018-11-28T00:00:00"/>
    <s v="Free travel"/>
    <s v="The company"/>
    <x v="0"/>
  </r>
  <r>
    <s v="Full of culture around the globe"/>
    <s v="Personal best with a smile on my face while I answered phone calls, wrote out checks, and created FAA reports. Personality to work with a plethora of diverse individuals with impeccable backgrounds and work experience."/>
    <n v="5"/>
    <s v="Production Coordinator"/>
    <s v="Tulsa, OK"/>
    <d v="2018-11-27T00:00:00"/>
    <s v="Flight privileges"/>
    <s v="Not much notice for additional works hours"/>
    <x v="0"/>
  </r>
  <r>
    <s v="New management turned airline into a discount carrier"/>
    <s v="Management will say they care about the workers but they don't!  They talk a good game but their actions speak volumes in the opposite direction.  Glad I left!"/>
    <n v="1"/>
    <s v="Manager, Director"/>
    <s v="Fort Worth, TX"/>
    <d v="2018-11-27T00:00:00"/>
    <s v="Null"/>
    <s v="pay, raises, management"/>
    <x v="0"/>
  </r>
  <r>
    <s v="Management is trying to change the culture"/>
    <s v="My position is being eliminated as part of a test to determine that Executive Assistants are no longer needed in new job culture at AA.I've spent 26 years with American and loved my job but am now told that I no longer needed in new culture, so am leaving with hesitation but am ready to go."/>
    <n v="4"/>
    <s v="Executive Assistant MD"/>
    <s v="4333 Amon Carter Blvd, Ft. Worth, TX  76155"/>
    <d v="2018-11-27T00:00:00"/>
    <s v="Flight benefits"/>
    <s v="Work 24-7"/>
    <x v="0"/>
  </r>
  <r>
    <s v="working at an airline"/>
    <s v="This airline is in a flux and has been for many years, although most upper management doesn't agree. We need a top down overhaul. The upper management think they know what the employees want but no one talks to anyone. they are going around with the attitude you don't like it here go somewhere else."/>
    <n v="2"/>
    <s v="Aircraft Maintenance Supervisor"/>
    <s v="Dallas, TX"/>
    <d v="2018-11-27T00:00:00"/>
    <s v="Free flights when you can get on"/>
    <s v="long hours, no management training"/>
    <x v="0"/>
  </r>
  <r>
    <s v="never a dull moment"/>
    <s v="i love my job but after i had my son i had to move but i gained many skills there and made many friends ships. its a really good company. i would return if i could"/>
    <n v="5"/>
    <s v="lead baggage srevice agent"/>
    <s v="Essington, PA"/>
    <d v="2018-11-26T00:00:00"/>
    <s v="Null"/>
    <s v="Null"/>
    <x v="0"/>
  </r>
  <r>
    <s v="Managment"/>
    <s v="You learn new things only when its convenient for them. Never show up. Can't keep employees. Tell you a new schedule without 24 hour notice. Payroll is always wrong."/>
    <n v="3"/>
    <s v="Ramp Agent"/>
    <s v="Midland, TX"/>
    <d v="2018-11-26T00:00:00"/>
    <s v="Benifits"/>
    <s v="Delays"/>
    <x v="0"/>
  </r>
  <r>
    <s v="Productive Environment"/>
    <s v="The most enjoyable part of this position is the colleagues I get to work with. Really has created a more positive environment and teamwork is just amazing! Could not have picked a better group of people to worth with!"/>
    <n v="4"/>
    <s v="Senior Payroll Specialist"/>
    <s v="Tempe, AZ"/>
    <d v="2018-11-25T00:00:00"/>
    <s v="Null"/>
    <s v="Null"/>
    <x v="0"/>
  </r>
  <r>
    <s v="Best Office View"/>
    <s v="Different line of work but beats working for a living.  Definitely a culture change from military flying to commercial flying. The pilot job went to a secondary position below the marketing positions of flight attendants, which was often an issue that management supported."/>
    <n v="5"/>
    <s v="Captain, B767/B757"/>
    <s v="Philadelphia, PA"/>
    <d v="2018-11-23T00:00:00"/>
    <s v="Travel"/>
    <s v="Commuting to work"/>
    <x v="0"/>
  </r>
  <r>
    <s v="Loved it!"/>
    <s v="This is an awesome place to work and would've loved to stay but I was only a contractor and no open positions for a permanent role. If something happens to becomes available I'll definitely be onboard"/>
    <n v="5"/>
    <s v="Senior Infrastructure Engineer"/>
    <s v="Fort Worth, TX"/>
    <d v="2018-11-23T00:00:00"/>
    <s v="Everything"/>
    <s v="Contract work"/>
    <x v="0"/>
  </r>
  <r>
    <s v="Friendly exciting"/>
    <s v="This was a great place to work. Everyday was something different and really had to work as a team. Many friends were made over the years and I enjoyed the opportunities they offered me."/>
    <n v="5"/>
    <s v="Manager, Customer Service"/>
    <s v="Jamaica, NY"/>
    <d v="2018-11-22T00:00:00"/>
    <s v="Null"/>
    <s v="Null"/>
    <x v="0"/>
  </r>
  <r>
    <s v="Both good and bad."/>
    <s v="There is good and bad with Any company. I like the people I work with and the job isn't hard for someone used to phone work like I am. I have tried other Departments and not yet into IT but still hopeful. Some things at the company are changing for the better, others not so much. But we do what we can for the passengers."/>
    <n v="4"/>
    <s v="Reservations Representative"/>
    <s v="Fort Worth, TX"/>
    <d v="2018-11-21T00:00:00"/>
    <s v="Null"/>
    <s v="Null"/>
    <x v="0"/>
  </r>
  <r>
    <s v="Fast pace easy going work place"/>
    <s v="Enjoyed the job taught me alot of new task i can use in my every day life also. Saw some of the coolest things at the Airport learned more about plane's and ect."/>
    <n v="5"/>
    <s v="Fleet Service Clerk"/>
    <s v="Miami, FL"/>
    <d v="2018-11-20T00:00:00"/>
    <s v="Null"/>
    <s v="Null"/>
    <x v="0"/>
  </r>
  <r>
    <s v="overall good"/>
    <s v="You get to travel. You work long hours and in hot and cold weather. Meet a lot of people and must like people to work for airlines. Would do the 20 years over again."/>
    <n v="4"/>
    <s v="Gate agent"/>
    <s v="Springfield, MO"/>
    <d v="2018-11-19T00:00:00"/>
    <s v="Null"/>
    <s v="Null"/>
    <x v="0"/>
  </r>
  <r>
    <s v="Good Entry Level Position for Customer Service"/>
    <s v="Fast past work environment, which requires going in and out of various systems to find information. Management needs improvement. Friendly work environment. The hardest part of the job is going through the various systems. The enjoyable part of the job is the team atmosphere."/>
    <n v="4"/>
    <s v="CUSTOMER RELATIONS SERVICE REPRESENTATIVE"/>
    <s v="Tempe, AZ"/>
    <d v="2018-11-18T00:00:00"/>
    <s v="Flexible with time off"/>
    <s v="Poor Training, No Career Paths"/>
    <x v="0"/>
  </r>
  <r>
    <s v="Great job"/>
    <s v="Good, professional people. Company merged with other airline and is moving in new direction and is trying to obtain the highest rating and be the best airline"/>
    <n v="4"/>
    <s v="Customer Service Manager, Operations"/>
    <s v="DFW Airport"/>
    <d v="2018-11-18T00:00:00"/>
    <s v="Null"/>
    <s v="Null"/>
    <x v="0"/>
  </r>
  <r>
    <s v="Great starter job"/>
    <s v="For a new college grad, this was a terrific company to demonstrate my accumulated knowledge from college and some prior work experience. Also offered transfer opportunities to different roles and locations world-wide"/>
    <n v="4"/>
    <s v="Senior Supervisor"/>
    <s v="Oklahoma City, OK"/>
    <d v="2018-11-18T00:00:00"/>
    <s v="Null"/>
    <s v="Null"/>
    <x v="0"/>
  </r>
  <r>
    <s v="Best place to work for!!!"/>
    <s v="I did have various positions at American Airlines due to relocation with my spouse.  I became a much more confident person with the never ending support and pushing of my supervisors!  I loved working for this company!!  There is nothing I can say negatively about American.  Super team players in my various departments and very very close employees not only in the department you are directly under, but also other departments you interact with.  The benefits were incredible.  The most difficult part of the job is leaving!  When American went through turbulent times, management was quick to keep their employees up to date on the situation.  Perfect attendance perks."/>
    <n v="5"/>
    <s v="Staff Assistant in Power Plant and Planning"/>
    <s v="Tulsa, OK"/>
    <d v="2018-11-16T00:00:00"/>
    <s v="Great additional perks for suggestions to improve departments."/>
    <s v="None!"/>
    <x v="0"/>
  </r>
  <r>
    <s v="Fun place to work"/>
    <s v="Is an amazing company, employees are great people, only managers at the ticket counter are so rude and militant, even when people go to the bathroom they follow you there and count how long it take you to go there, can you believe it? Iâ€™m sure Iâ€™m not the only one saying this."/>
    <n v="4"/>
    <s v="Customer Service Agent"/>
    <s v="Chicago, IL 60666"/>
    <d v="2018-11-15T00:00:00"/>
    <s v="Fun place"/>
    <s v="Management"/>
    <x v="0"/>
  </r>
  <r>
    <s v="Amazing benefits, Average advancement"/>
    <s v="A typical day at work is relaxed with a manageable number of meetings. The culture is vibrant with chatter of the next non-rev travel adventures. Learn as you go is the key principle with average amounts of training available. Management is good and respects your humanity. The hardest part of the job is keeping focused on the ever-changing vision. The most enjoyable part of the job is the travel benefits."/>
    <n v="4"/>
    <s v="Senior Usability Research Analyst"/>
    <s v="Dallas-Fort Worth, TX"/>
    <d v="2018-11-15T00:00:00"/>
    <s v="Null"/>
    <s v="Null"/>
    <x v="0"/>
  </r>
  <r>
    <s v="The most enjoyable part of the job."/>
    <s v="Working in AA was  very learning experience. Job I was hire didn't open manager didn't  said why.Projects I was assigned was in a good progress coworkers did help and give a good advice.Have a good help from coworkers for the relocation from Houston to Dallas."/>
    <n v="4"/>
    <s v="Project Manager"/>
    <s v="Dallas TX"/>
    <d v="2018-11-15T00:00:00"/>
    <s v="Good people to work"/>
    <s v="Need better job managment information."/>
    <x v="0"/>
  </r>
  <r>
    <s v="The travel industry is a great environment"/>
    <s v="Although it was  long time ago, working for American Airlines as a flight attendant was my favorite job. It was exciting to travel to foreign places and learn about different cultures."/>
    <n v="4"/>
    <s v="Flight Attendant"/>
    <s v="East Boston, MA"/>
    <d v="2018-11-14T00:00:00"/>
    <s v="Null"/>
    <s v="Null"/>
    <x v="0"/>
  </r>
  <r>
    <s v="Aviation at its best."/>
    <s v="Can't say enough about American. First real job after USAF,My career totaled 30 years. I was responsible for aspect of aircraft maintenance and safety. I was not crazy about the corporate leadership at the time of my departure."/>
    <n v="3"/>
    <s v="Aviation Technician"/>
    <s v="Miami, FL"/>
    <d v="2018-11-13T00:00:00"/>
    <s v="Null"/>
    <s v="Null"/>
    <x v="0"/>
  </r>
  <r>
    <s v="Completely different as yesteryear"/>
    <s v="Whatever I can say, Iâ€™ll be talking to a completely different company. Iâ€™m retired since 2013 when it was American Airlines under AMR corporation. Today everything is completely different as yesteryear with the merge of AA and Usair. I have been told by active employees that all is different; the friendly culture was destroyed and they are working under over stressed environment."/>
    <n v="4"/>
    <s v="Airport Customer Service Agent"/>
    <s v="San Juan, PR"/>
    <d v="2018-11-12T00:00:00"/>
    <s v="Donâ€™t know today."/>
    <s v="Short breaks; benefits cut off"/>
    <x v="0"/>
  </r>
  <r>
    <s v="Very Stressful and unforgiving"/>
    <s v="Good benefits are primary reason to work there. As a ramp manger you are graded by the number of people you have negative/positive conversations with and how you manage overtime. You are an at will employee so they can get rid of you at anytime. You work in a union environment and you're only as good as the crews who you are supervising.  There are many supervisors with 20 plus years with company but no job security."/>
    <n v="3"/>
    <s v="Customer Service Manager (CSM)"/>
    <s v="Dallas-Fort Worth, TX"/>
    <d v="2018-11-12T00:00:00"/>
    <s v="Flight benefits"/>
    <s v="No job security"/>
    <x v="0"/>
  </r>
  <r>
    <s v="Average Company"/>
    <s v="The leadership at AA (first line through third level) is cut throat as they work harder to toot their own horns than collaborate with other groups.Great benefits and competitive pay.A lot of good people working at AA but company isn't nearly as effective as it could be if leadership behavior wasn't so dysfunctional."/>
    <n v="2"/>
    <s v="Leadership Team Member"/>
    <s v="Fort Worth, TX"/>
    <d v="2018-11-12T00:00:00"/>
    <s v="Null"/>
    <s v="Null"/>
    <x v="0"/>
  </r>
  <r>
    <s v="Workplace culture"/>
    <s v="I had worked for American Airlines for about 4 and half years. When I first started as a contractor, it was a fairly relaxed and had a good work/life balance environment. However, after I converted to a permanent full time employee this changed to where I was working a lot of time after hours. Management at American Airlines can be difficult and if your not one of the &quot;good guys&quot; they will find an exit for you."/>
    <n v="1"/>
    <s v="Senior Engineer for IT Access Management"/>
    <s v="Fort Worth, TX"/>
    <d v="2018-11-12T00:00:00"/>
    <s v="Null"/>
    <s v="Null"/>
    <x v="0"/>
  </r>
  <r>
    <s v="Great"/>
    <s v="Great place to work.Travel benefits availableEmployees have nice environmentLeadership is committed to growthBuilding new campus in Fort Worth"/>
    <n v="5"/>
    <s v="Principal Program Manager"/>
    <s v="Fort Worth, TX"/>
    <d v="2018-11-10T00:00:00"/>
    <s v="Null"/>
    <s v="Null"/>
    <x v="0"/>
  </r>
  <r>
    <s v="Fun place to work"/>
    <s v="The work place culture was very professional and motivating. The organization is very focused on training and promoting volunteer programs. There are many opportunities for advancement."/>
    <n v="3"/>
    <s v="Aircraft Records Specialist"/>
    <s v="Fort Worth, TX"/>
    <d v="2018-11-10T00:00:00"/>
    <s v="Job Opportunities"/>
    <s v="Management"/>
    <x v="0"/>
  </r>
  <r>
    <s v="Great Benefits, Good Flexibility"/>
    <s v="Ceiling for potential hours is high. Benefits for both Full Time and Part Time are good. Hours are distributed via seniorty-based bid and changes quarterly."/>
    <n v="4"/>
    <s v="Fleet Service Agent"/>
    <s v="Washington, DC"/>
    <d v="2018-11-10T00:00:00"/>
    <s v="Great Benefits"/>
    <s v="Odd hours if no seniority"/>
    <x v="0"/>
  </r>
  <r>
    <s v="Great place to work and travel"/>
    <s v="Well structured company that run very effectively. Highly motivated employees that like what they are doing. Offered the ability to change locations between bases."/>
    <n v="5"/>
    <s v="Chief Pilot"/>
    <s v="San Jose, CA"/>
    <d v="2018-11-09T00:00:00"/>
    <s v="great travel benefits flexible scheduling."/>
    <s v="Sometimes working holidays"/>
    <x v="0"/>
  </r>
  <r>
    <s v="I am in a hurry to get a job"/>
    <s v="The airline offers various seat classes to suit the needs of its passengers. This includes the Flagship Suite for international first-class passengers flying on Boeing 777 aircraft. Business Class is available on all widebody aircraft, including the Airbus A330. Other classes available on American Airlines flights include Premium Economy on long-haul wide-body aircraft and Main Cabin Extra economy on regional aircraft."/>
    <n v="4"/>
    <s v="Network Engineer"/>
    <s v="Fort Worth, TX"/>
    <d v="2018-11-08T00:00:00"/>
    <s v="No"/>
    <s v="No"/>
    <x v="0"/>
  </r>
  <r>
    <s v="Nice place to work with a diversity of people"/>
    <s v="I would recommend this job to anyone that is flexible and loves to travel and deal with customers on a day to day bases assisting them to get to there travel destinations."/>
    <n v="4"/>
    <s v="Customer Service Agent"/>
    <s v="DCA"/>
    <d v="2018-11-08T00:00:00"/>
    <s v="Plenty of time off"/>
    <s v="Mandatory hours"/>
    <x v="0"/>
  </r>
  <r>
    <s v="Productive working enviroment"/>
    <s v="It is a great company to work for, because it provides you with amazing benefits, the hardest part of the job is attendance. I learned how to manage my time extremely well since in the airline industry this is the most important quality."/>
    <n v="4"/>
    <s v="Fleet Service Clerk"/>
    <s v="Miami, FL"/>
    <d v="2018-11-07T00:00:00"/>
    <s v="travel benefits"/>
    <s v="working hours"/>
    <x v="0"/>
  </r>
  <r>
    <s v="Good Benefits"/>
    <s v="American Airlines is a great place to work, however you will deal with some difficult people, and that comes with most customer centered jobs. Overall I enjoy my job."/>
    <n v="3"/>
    <s v="Flight Service Coordinator"/>
    <s v="Washington, DC"/>
    <d v="2018-11-06T00:00:00"/>
    <s v="travel benefits"/>
    <s v="Confined to one area most of the day"/>
    <x v="0"/>
  </r>
  <r>
    <s v="â€¢_x0009_Supervise 5 Shops within the Supply Warehouse (Shipping, Receiving, Issuing, Controlled Material, AO Load Center) â€¢_x0009_Oversees and supervises the plan"/>
    <s v="Upper Management would not back Supervisors.  Upper Management worked with the TWU without input from their Supervisors.  Management let TWU members get away with polices and procedures and the TWU contract."/>
    <n v="3"/>
    <s v="Supply Warehouse Supervisor"/>
    <s v="Tulsa, OK 74116"/>
    <d v="2018-11-05T00:00:00"/>
    <s v="Benefits"/>
    <s v="Upper Management, Twu"/>
    <x v="0"/>
  </r>
  <r>
    <s v="Work with Caution"/>
    <s v="Flying can be fun, but getting time to actually fly is not. You will work and work and never get anywhere.  Training is limited and micromanaging is the way of life."/>
    <n v="3"/>
    <s v="Flight Service Coordinator"/>
    <s v="Chicago, IL"/>
    <d v="2018-11-05T00:00:00"/>
    <s v="Null"/>
    <s v="Null"/>
    <x v="0"/>
  </r>
  <r>
    <s v="Mediocre Salary with Low Stress"/>
    <s v="Management is still working from a pre-computer paradigm.  Bureaucratic nonsense is typical.  Working with aircraft can be both frustrating and highly interesting.  Culture is modest paced, but can be flexible.   Benefits and time off are mediocre."/>
    <n v="4"/>
    <s v="Engineer"/>
    <s v="Tulsa, OK"/>
    <d v="2018-11-05T00:00:00"/>
    <s v="Job Security"/>
    <s v="Null"/>
    <x v="0"/>
  </r>
  <r>
    <s v="Great Company!"/>
    <s v="Great Company...Great Career. Started with TWA, then purchased by American. Loved the 38 years with Both Companies. Would like to keep active in retirement."/>
    <n v="5"/>
    <s v="Pilot for TWA"/>
    <s v="Seattle, St Louis, New York"/>
    <d v="2018-11-04T00:00:00"/>
    <s v="Great Companies!"/>
    <s v="None"/>
    <x v="0"/>
  </r>
  <r>
    <s v="They were okay."/>
    <s v="After American Airlines bought TWA, we were treated like step children.  No respect.  I was very unhappy with them, so at the age of 57 years of age I decided to retire and move back to Missouri to be closer to my family."/>
    <n v="2"/>
    <s v="RESERVATIONS SALES REPRESENTATIVE"/>
    <s v="Fort Worth, TX 76155"/>
    <d v="2018-11-03T00:00:00"/>
    <s v="Null"/>
    <s v="Null"/>
    <x v="0"/>
  </r>
  <r>
    <s v="Exciting daily challenges"/>
    <s v="Exciting challenges, always new issues presented themselves, every airport was different, some of the locations didn't exist and other causing new challenges."/>
    <n v="5"/>
    <s v="Senior Program Manager"/>
    <s v="Fort Worth, TX"/>
    <d v="2018-11-03T00:00:00"/>
    <s v="Null"/>
    <s v="Null"/>
    <x v="0"/>
  </r>
  <r>
    <s v="Great place to work."/>
    <s v="I was a  power plant engineer at American airlines. My manager and coworkers were great, they really improved the day to day job. AA is a huge company and that has its pros (good benefits, opportunities) and cons (lots of departments with different goals)."/>
    <n v="4"/>
    <s v="Rolls Royce Trent 772B Engineer"/>
    <s v="Fort Worth, TX"/>
    <d v="2018-11-03T00:00:00"/>
    <s v="Null"/>
    <s v="Null"/>
    <x v="0"/>
  </r>
  <r>
    <s v="Very fast paced"/>
    <s v="Benefits are great .. I love that I meet new people everyday and the stories they tell about there trips. Somethings could be better but American is good place to work"/>
    <n v="3"/>
    <s v="Customer assistant representative"/>
    <s v="Philadelphia, PA"/>
    <d v="2018-11-02T00:00:00"/>
    <s v="Null"/>
    <s v="Null"/>
    <x v="0"/>
  </r>
  <r>
    <s v="Fun working team environment"/>
    <s v="I worked at an American Airlines ticket counter part-time seasonal position in the Colorado mountains for the ski season. It was a fun working team environment."/>
    <n v="4"/>
    <s v="gate agent"/>
    <s v="Gunnison, CO"/>
    <d v="2018-11-02T00:00:00"/>
    <s v="short days"/>
    <s v="temporary"/>
    <x v="0"/>
  </r>
  <r>
    <s v="Great place to work and learn - as long as you were given &quot;special projects&quot; time."/>
    <s v="This was a great company to work for in the late 80's. However, when AMR created its marketing entity (Teleservice Resources) the forerunner of Travelocity.com, they figured out that they could consolidate operations into one service centre which would reduce workforce expenses which, in turn, would deflect from having to pay employees what they were worth. I took this job as an inexpensive way to gain knowledge and experience working with computers and early Microsoft suite elements. I ended up learning how to price flight itinerary segments - while interacting with a diverse group of people on the phone. The managers that I worked for created opportunities for learning to use grammatically-correct Spanish when speaking in a variety of its dialects. All in all, the learning opportunities were limitless - as long as you were popular enough with management to be placed on a very slow &quot;special projects&quot; queue."/>
    <n v="3"/>
    <s v="RESERVATIONS AGENT"/>
    <s v="San Antonio"/>
    <d v="2018-11-01T00:00:00"/>
    <s v="Limitless opportunities to learn in &quot;special projects&quot; queue"/>
    <s v="Low pay"/>
    <x v="0"/>
  </r>
  <r>
    <s v="Before the merger the company was better for employees in general, whereas it is more political now."/>
    <s v="This company is very large so your work experience will be different depending on if you work at headquarters, the airport, as a flight attendant, a pilot, or a mechanic."/>
    <n v="2"/>
    <s v="Sr Manager"/>
    <s v="Fort Worth, TX"/>
    <d v="2018-10-31T00:00:00"/>
    <s v="Travel opportunities"/>
    <s v="Job Security and culture"/>
    <x v="0"/>
  </r>
  <r>
    <s v="ability to do temporary assingments"/>
    <s v="At American we were allowed to do temporary assignment till the US airways merger.  Then they stopped. I would not suggest a flight attendant position if you are looking to advance in company."/>
    <n v="3"/>
    <s v="Flight Attendant"/>
    <s v="Miami, FL"/>
    <d v="2018-10-31T00:00:00"/>
    <s v="Null"/>
    <s v="Null"/>
    <x v="0"/>
  </r>
  <r>
    <s v="Nice job"/>
    <s v="This was a good job with good benefits and good people. Enjoyed working for AA would recommend. Would certainly rejoin this company. Overall good company."/>
    <n v="5"/>
    <s v="Flight Attendant"/>
    <s v="Orlando, FL"/>
    <d v="2018-10-30T00:00:00"/>
    <s v="Null"/>
    <s v="Null"/>
    <x v="0"/>
  </r>
  <r>
    <s v="Good team with poor culture"/>
    <s v="Overall, it was a good company to work for, they needed to pay their employees better and provide more resources for people who need to take random days off."/>
    <n v="4"/>
    <s v="Ramp Lead"/>
    <s v="Buffalo, NY"/>
    <d v="2018-10-30T00:00:00"/>
    <s v="Null"/>
    <s v="Null"/>
    <x v="0"/>
  </r>
  <r>
    <s v="Aa"/>
    <s v="Overall it was a great place to work, but they need better management and I always felt like you could lose your job and the pay is poor. I would be careful."/>
    <n v="2"/>
    <s v="Accounts Receivable Specialist II"/>
    <s v="Tempe, AZ"/>
    <d v="2018-10-30T00:00:00"/>
    <s v="Co-Workers"/>
    <s v="Low pay, job insecurity"/>
    <x v="0"/>
  </r>
  <r>
    <s v="Quickly becoming the World's Largest &quot;Regional&quot; Airline"/>
    <s v="After the merger of US Airways, the company has really plummeted down a hole.  Introducing the optimizer (longer days, shorter layovers), a new sick policy, and a scheduling system that does not work have taken the working conditions to an unfortunately discouraging level.  Employees don't feel valued and, in fact, feel related to Robots.  Benefits such as travel really no longer exist because of low sale prices and oversold flights.  Even the launching of toxic uniforms solidifying how little the company really cares about its employees.  Sadly, it is no longer the company I was proud to work for even just a year ago."/>
    <n v="3"/>
    <s v="Flight Attendant"/>
    <s v="Miami, FL"/>
    <d v="2018-10-30T00:00:00"/>
    <s v="Free travel"/>
    <s v="Oversold flights and long days"/>
    <x v="0"/>
  </r>
  <r>
    <s v="Solid employer"/>
    <s v="Overall company culture is good. AA provides many opportunities at airports, maintenance bases and their headquarters. There are some perks to working at AA such as travel benefits and discounts with certain companies."/>
    <n v="4"/>
    <s v="Maintenance"/>
    <s v="Fort Worth, TX"/>
    <d v="2018-10-29T00:00:00"/>
    <s v="Null"/>
    <s v="Null"/>
    <x v="0"/>
  </r>
  <r>
    <s v="Focused on productivity and empowerment"/>
    <s v="AA is a company that sets goals and manages those goals. Employees are presented the goals and given the freedom to creatively reach those goals. employees feel empowered to manage, engage and develop their peers and direct reports. AA focus on culture and diversity and way to provide a product to the ever changing world/customers we live in. Safety comes first for both employees, customers and contract vendors. AA makes you feel important as an individual."/>
    <n v="5"/>
    <s v="Manager of Customer Operations - New York JFK"/>
    <s v="JFK New York City"/>
    <d v="2018-10-26T00:00:00"/>
    <s v="The ability to see the world, help others and being given the opportunity to develop our own careers."/>
    <s v="Management of a absente work force"/>
    <x v="0"/>
  </r>
  <r>
    <s v="It was a fun place to work because of the people who worked with me."/>
    <s v="With the exception of the pay and the job security,  when I was there, it was a great place to work and the benefits were fantastic which includes: medical, dental, vision, 401K and travel benefits."/>
    <n v="3"/>
    <s v="Reservation Specialist"/>
    <s v="Fort Worth, TX"/>
    <d v="2018-10-25T00:00:00"/>
    <s v="Travel"/>
    <s v="Job security and pay scale"/>
    <x v="0"/>
  </r>
  <r>
    <s v="Exciting and varied experiences"/>
    <s v="My job allows me to meet new people and visit exciting places, I have learned how to solve problems in a diplomatic fashion and how to deal with any situation. The workplace culture is diverse and open. The hardest part of the job is being away from family. The most enjoyable part of the job is flexibility and challenging experiences."/>
    <n v="5"/>
    <s v="Flight Attendant"/>
    <s v="New York, NY"/>
    <d v="2018-10-25T00:00:00"/>
    <s v="Travel around the globe"/>
    <s v="Null"/>
    <x v="0"/>
  </r>
  <r>
    <s v="it can be a great job"/>
    <s v="Depending on the station and management,  this is a great job to have. flexible hours. once off probation you can work as little or as much as u want"/>
    <n v="3"/>
    <s v="Customer Service Agent/Supervisor (Qualified)"/>
    <s v="Charlotte, NC"/>
    <d v="2018-10-25T00:00:00"/>
    <s v="fly free, meet all kinds of people"/>
    <s v="it can be non stop at times"/>
    <x v="0"/>
  </r>
  <r>
    <s v="Great company to work for"/>
    <s v="flexible work schedule. All employees have well defined duties andhave access to upper management in case there was a problem. Employees are encouraged to take full advantage of the company benefits..Most people enjoy the travel privileges and discounts given by the company and also by other companies in the travel industry, like hotels and restaurants.The most stressful part of the job was the schedule-  maintainingand being aware of the TIME. One or two minutes late could affect the entire operation,. employees could face disciplinary action for being one minute late."/>
    <n v="5"/>
    <s v="Fleet Service Clerk"/>
    <s v="Jamaica, NY"/>
    <d v="2018-10-24T00:00:00"/>
    <s v="Null"/>
    <s v="Null"/>
    <x v="0"/>
  </r>
  <r>
    <s v="Temp worker"/>
    <s v="It was a good job but did not pay very well.  My commute to the airport was good but had to leave extra early to make it through security.  Was able to take on extra shifts.  Most co-workers were friendly and helpful."/>
    <n v="4"/>
    <s v="Temporary Worker"/>
    <s v="Phoenix, AZ"/>
    <d v="2018-10-23T00:00:00"/>
    <s v="Null"/>
    <s v="Null"/>
    <x v="0"/>
  </r>
  <r>
    <s v="Productive Great work place"/>
    <s v="It was a great place to work, I loved the training in Dallas, Texas. I learned a lot .  I was able to use my customer service skill in future work.  The environment was great place to learn"/>
    <n v="5"/>
    <s v="RESOLUTION AGENT-TICKET AGENT"/>
    <s v="Boston Logan International Airport, MA"/>
    <d v="2018-10-23T00:00:00"/>
    <s v="learned a lot about american airlines"/>
    <s v="none"/>
    <x v="0"/>
  </r>
  <r>
    <s v="good company to work fo"/>
    <s v="good company to work for and I would like to continue working for this company. their incentives are great and I am pleased to received them. mangers are great"/>
    <n v="3"/>
    <s v="Customer Service Gate Agent"/>
    <s v="Philadelphia, PA"/>
    <d v="2018-10-23T00:00:00"/>
    <s v="Null"/>
    <s v="Null"/>
    <x v="0"/>
  </r>
  <r>
    <s v="Excellent"/>
    <s v="Excellent company to work for...not perfect but a great place to work and great careers!  Lots of good people and lot of opportunities and good place to make lasting friendships!"/>
    <n v="5"/>
    <s v="Media Manager-DFW"/>
    <s v="Fort Worth, TX"/>
    <d v="2018-10-23T00:00:00"/>
    <s v="Null"/>
    <s v="Null"/>
    <x v="0"/>
  </r>
  <r>
    <s v="Fun place to work"/>
    <s v="If given the chance would love to work for America Airlines as a fulltime employee. It was fast paced and different every day. The employees were like an extended family."/>
    <n v="4"/>
    <s v="Contracted Customer Service Agent"/>
    <s v="Melbourne, FL"/>
    <d v="2018-10-23T00:00:00"/>
    <s v="Null"/>
    <s v="Null"/>
    <x v="0"/>
  </r>
  <r>
    <s v="great workplace culture"/>
    <s v="very enjoyable place to work allows for growth and educative with management  with very personal touch to employee lives and allows a learning centre for all"/>
    <n v="4"/>
    <s v="Scrum Master"/>
    <s v="Fort Worth, TX"/>
    <d v="2018-10-22T00:00:00"/>
    <s v="Null"/>
    <s v="Null"/>
    <x v="0"/>
  </r>
  <r>
    <s v="Unprofessional work environment, where employees are treated with little or no respect"/>
    <s v="A typical day begins with leaders ignoring employees and deliberately avoiding eye contact to keep from speaking to them directly.  Leaders have closed doors more frequently than open. Work is assigned based upon friendships vs. experience and talents."/>
    <n v="3"/>
    <s v="SR. BUSINESS ANALYST, PAYROLL OPERATIONS"/>
    <s v="Tempe, AZ"/>
    <d v="2018-10-22T00:00:00"/>
    <s v="Free flights"/>
    <s v="No possibilities for advancement"/>
    <x v="0"/>
  </r>
  <r>
    <s v="Has potential for being an exciting place to work, but....."/>
    <s v="Unfortunately, Amer Air lacks the ability to consider the value of their employees, and instead sees them only as faceless paychecks. While the flight benefits are appealing, the opportunity to use them is minimal and at times more costly and not worth the sacrifice of the wages that could be earned in lieu of said flight benefits."/>
    <n v="1"/>
    <s v="Customer Assistant Representative"/>
    <s v="Cleveland, OH"/>
    <d v="2018-10-22T00:00:00"/>
    <s v="flight benefits"/>
    <s v="poor management, poor schedule structure"/>
    <x v="0"/>
  </r>
  <r>
    <s v="American Airlines"/>
    <s v="Itâ€™s a good solid steady job but the environment can be a bit overwhelming and management needs work. The benefits are amazing however and the pay is very competitive,"/>
    <n v="5"/>
    <s v="Customer Service Representative"/>
    <s v="Charlotte, NC"/>
    <d v="2018-10-20T00:00:00"/>
    <s v="Null"/>
    <s v="Null"/>
    <x v="0"/>
  </r>
  <r>
    <s v="Great place to work"/>
    <s v="Enjoyed my time there... Great work environment sad to have left. It was part time due to the pay and hours available. I am a single mom and was working 2 jobs. Great people great team! I would go back..."/>
    <n v="4"/>
    <s v="Agent- Ramp Lead"/>
    <s v="Traverse City, MI"/>
    <d v="2018-10-20T00:00:00"/>
    <s v="Benefits"/>
    <s v="pay"/>
    <x v="0"/>
  </r>
  <r>
    <s v="Inconsistent and overwhelming"/>
    <s v="An influx of people needing help, not enough staff to meet needs, over worked, managers under worked,fast pace, nothings goes as planned, but I enjoyed the one on one interaction with customers who needed help"/>
    <n v="3"/>
    <s v="Customer Assistance Representative"/>
    <s v="Philadelphia, PA"/>
    <d v="2018-10-19T00:00:00"/>
    <s v="benefits, breaks between flights, spontaneity"/>
    <s v="not paid well, no advancement opportunities, stressful"/>
    <x v="0"/>
  </r>
  <r>
    <s v="My manager was awesome and she was always available if needed."/>
    <s v="My typical day was 8 hours. I was always busy, which I like to stay busy.  It has been awhile since I worked there.  Department team oriented.  Workplace was always pleasant.  Hardest part was when I left.  I enjoyed all my co-workers"/>
    <n v="5"/>
    <s v="Service Representative/Inventory Management"/>
    <s v="Dallas-Fort Worth, TX"/>
    <d v="2018-10-18T00:00:00"/>
    <s v="flight benefits"/>
    <s v="Null"/>
    <x v="0"/>
  </r>
  <r>
    <s v="Synopsis"/>
    <s v="American Airlines is the best company that I ever worked for in my life. My work and life balance changed as the company changed in the industry. &quot;I still work for American every day!&quot;Love working for American, would do it again! Great travel benefits, always got non-rev travel perks and flew first to Europe. Because of American, I got to see some fascinating places and historic landmarks in the world :)Could use more pay. If you took the average pay and added all the flight benefits and healthcare, it is worth it. We also got stocks from the company and really good 401k plan. The hourly rate should be at most a minimum of $20.00 an hour across all states. American now uses logistics as a revenue tool source to generate revenue, very business clever :)"/>
    <n v="5"/>
    <s v="Reservation Agent, Airline"/>
    <s v="Tucson, AZ"/>
    <d v="2018-10-18T00:00:00"/>
    <s v="Great company overall to work for."/>
    <s v="Data risks can sometimes hold employees back, then what is the company worth to the employees? Protect your employees :)"/>
    <x v="0"/>
  </r>
  <r>
    <s v="I was Crew Chief oversee the line Cargo operation."/>
    <s v="Customer Service Management. Making sure the flights went out on time. Loading the aircrafts and unloading the aircraft. Communicating with the load agents and letting the Pilots know everything thatâ€™s on the aircraft ."/>
    <n v="5"/>
    <s v="Fleet Service Crew Chief"/>
    <s v="Chicago Oâ€™Hare Airport 55"/>
    <d v="2018-10-18T00:00:00"/>
    <s v="Null"/>
    <s v="Null"/>
    <x v="0"/>
  </r>
  <r>
    <s v="Great Support Staff"/>
    <s v="After gaining seniority flight crews can choose own schedules and work high or low hours. Good flexible schedules are usually available.Can apply for supervisor positions as well within the company."/>
    <n v="5"/>
    <s v="Flight Attendant"/>
    <s v="Los Angeles, CA"/>
    <d v="2018-10-18T00:00:00"/>
    <s v="Company/union support. Great work environment."/>
    <s v="Sleep schedule at international cities but you quickly learn to adjust."/>
    <x v="0"/>
  </r>
  <r>
    <s v="Great benefits with this company"/>
    <s v="Excellent benefits. Great place to work. Management was a bit unorganized but other than that it was a good company. I would recommend working for this"/>
    <n v="4"/>
    <s v="Customer Service Representative"/>
    <s v="Dallas, Tx"/>
    <d v="2018-10-18T00:00:00"/>
    <s v="Great benefits"/>
    <s v="Unprofessionalism"/>
    <x v="0"/>
  </r>
  <r>
    <s v="ok"/>
    <s v="Part of the team involved in the End to End Testing of Life of Flight for the Single FOS Partition.Testing the ACARS messaging system in SFP for Flight Movement."/>
    <n v="3"/>
    <s v="Designation - QA Analyst"/>
    <s v="DFW, TX"/>
    <d v="2018-10-17T00:00:00"/>
    <s v="Null"/>
    <s v="Null"/>
    <x v="0"/>
  </r>
  <r>
    <s v="Fun job and a chance to meet different cultures of people"/>
    <s v="Great place to work but not for a career if you a family person. Not enough money to take care you and your family. You do not advance in this company unless you know somebody"/>
    <n v="3"/>
    <s v="Station Agent"/>
    <s v="Monroe, LA"/>
    <d v="2018-10-17T00:00:00"/>
    <s v="Free flights"/>
    <s v="Don't make enough money to travel"/>
    <x v="0"/>
  </r>
  <r>
    <s v="Usually stressful due to short handed on staff"/>
    <s v="The benefits American Airlines has to offer are great in &amp; of themselves.However, it has been my experience in training at the DFW station, that the airport station in San Antonio is poorly manned and managed. While there are ticketing agents with decades of experience, it does not mean they have integrity in what they do. Most are not empathetic to the passengers. I often hear them speak to passengers in a derogatory, condescending tone. Rather than informative.Staffing is also an issue. They choose to hold a ticketing agent with a higher pay rate, rather than hold a customer service rep for a lower pay rate. If profit &amp; loss is an issue, maybe the the numbers/hours/pay need to be better organized to show a greater gain at SAT.Just saying.If great is what they are going for, many changes need to made on how they create a team environment, rather than a cut-throat atmosphere. Clean house from the top down."/>
    <n v="3"/>
    <s v="Customer Assistant Representative"/>
    <s v="San Antonio, TX"/>
    <d v="2018-10-17T00:00:00"/>
    <s v="Health &amp; flight benefits, as well as dental, vision, 401k, life, etc"/>
    <s v="pay per hour"/>
    <x v="0"/>
  </r>
  <r>
    <s v="Great place to work"/>
    <s v="Working in the airline industry isn't for the lazy. You have to be able to think on your toes along with being patient and empathic towards anyone. I work at a small station in the Caribbean and unlike in the U.S., we do all the functions required for the operation. By this I mean, we check in the passengers, then leave to either meet the arriving flight or board the departing flight. It's intense but quite fulfilling when it's done even in the most stressful days. In the event the flight is delayed or canceled, to optimize customer service, we make sure all passengers are accommodated or given vouchers if needed though it's supposed to be done remotely. We also have to be up to date with any changes or training so we are mandated to complete web-based training or bulletins which is to be done by a particular time. Our working environment is one of teamwork. On a normal day, we may have two flight daily but there are times that that can change at the drop of a hat with diversions, for example.  The hardest part of the job is to be the sole person doing everything even though we should be operating as a team. The most enjoyable part of the job is meeting people and interacting with them. Turning a person's bad situation into the best experience is always my goal and reward."/>
    <n v="4"/>
    <s v="Customer Service Representative"/>
    <s v="Bridgetown"/>
    <d v="2018-10-16T00:00:00"/>
    <s v="discounted travel"/>
    <s v="Standby travel, low pay for a stressful job"/>
    <x v="0"/>
  </r>
  <r>
    <s v="Enjoyed every one of my 33 1/2 years."/>
    <s v="Good company to work for with excellent benefits.  Only sorry that I had to retire at 65!  A typical day at work included an average of three flights with about an hour off between them followed by a fairly short stay in a hotel near the airport.  Management always treated me fairly and let me do my job without interference.  Hardest part of the job can be long hours on bad weather days and about half the month on the road."/>
    <n v="5"/>
    <s v="737-800 Captain"/>
    <s v="Dallas-Fort Worth, TX"/>
    <d v="2018-10-16T00:00:00"/>
    <s v="Excellent Pay"/>
    <s v="Long hours on weather days."/>
    <x v="0"/>
  </r>
  <r>
    <s v="loved being on the phone.."/>
    <s v="it was a call center that I loved working at, very relaxed and comfortable.. no stress if my assignment hadn't ended I would still be there til this day"/>
    <n v="4"/>
    <s v="Customer Service Representative"/>
    <s v="Cary, NC"/>
    <d v="2018-10-16T00:00:00"/>
    <s v="great pay, great hoours"/>
    <s v="none"/>
    <x v="0"/>
  </r>
  <r>
    <s v="Facilties and Automotive Mechanic"/>
    <s v="clock in 0600 go to my computer gather my work assignment for the day, procure parts and supplies for  jobmanagement was supportive with resources to get the job doneteam environment, including the managers, resources were there when needed, update training on all new equipmentworking on equipment out in the snowfield trips, training and culture that supports advancement within the ranks."/>
    <n v="5"/>
    <s v="Ground Support Equipment Mechanic"/>
    <s v="Dallas, TX"/>
    <d v="2018-10-15T00:00:00"/>
    <s v="excellent health benefits"/>
    <s v="mandatory shift change work"/>
    <x v="0"/>
  </r>
  <r>
    <s v="Great team members and envroment."/>
    <s v="I had a great experience working at American Airlines. It was busy and we always had something new to keep us on our toes. Management in our department was supportive and helpful with any and all aspects of our job."/>
    <n v="5"/>
    <s v="Staff Assistant"/>
    <s v="DFW Airport, tx"/>
    <d v="2018-10-14T00:00:00"/>
    <s v="Great benefits such as insurance, 401k, profit shares and flight perks"/>
    <s v="Null"/>
    <x v="0"/>
  </r>
  <r>
    <s v="Break rooms between flights"/>
    <s v="The hardest part of working American Airlines, when the weather is challenging, when stations closes due to electrical storms, the snow can change conditions really fast."/>
    <n v="5"/>
    <s v="Fleet Service Agent Supervisor Operations Tower"/>
    <s v="Philadelphia, PA"/>
    <d v="2018-10-14T00:00:00"/>
    <s v="The pay is exellent."/>
    <s v="health benefits, breaks, flying benefits, great places to travel."/>
    <x v="0"/>
  </r>
  <r>
    <s v="Fun Environment/Consantly learning"/>
    <s v="Its a great place to work it is a fast-paced environment which keeps you constantly busy. You are always learning as the policies and procedures are constantly changing. The hours are flexible and most times are given the freedom to put in as much overtime as wanted. The pay is not the best, however you do get some pretty amazing flight benefits so that's a good compensation. Overall, it was a great place to work."/>
    <n v="5"/>
    <s v="Customer Service Agent"/>
    <s v="Laredo, TX"/>
    <d v="2018-10-13T00:00:00"/>
    <s v="Null"/>
    <s v="Null"/>
    <x v="0"/>
  </r>
  <r>
    <s v="Productive and exciting place to work"/>
    <s v="It is a very fast pace job and it requires a lifestyle change that is suitable for you. It was amazing to travel and see the world, but the time management was difficult. Being able to balance work and life was hard but the benefits and experience that came with the job made it all worth it."/>
    <n v="5"/>
    <s v="Flight Attendant"/>
    <s v="Chicago, IL"/>
    <d v="2018-10-12T00:00:00"/>
    <s v="Null"/>
    <s v="Null"/>
    <x v="0"/>
  </r>
  <r>
    <s v="Best place to work for benefits"/>
    <s v="Company offers low salary but provides great benefits, which include free/discounted travel and health insurance. The work-life balance is great because they allow you to trade schedules with colleagues."/>
    <n v="5"/>
    <s v="Fleet Service Clerk"/>
    <s v="San Francisco, CA"/>
    <d v="2018-10-12T00:00:00"/>
    <s v="Great benefits"/>
    <s v="Low Salary"/>
    <x v="0"/>
  </r>
  <r>
    <s v="Great opportunity to excel and to expand your abilities in the airline industry"/>
    <s v="Fantastic opportunity to excel and show your abilities to make a difference in airline industry.   Every day is very challenging along with being very productive ."/>
    <n v="5"/>
    <s v="Administrative organizational functions"/>
    <s v="Philadelphia, PA"/>
    <d v="2018-10-12T00:00:00"/>
    <s v="Null"/>
    <s v="Null"/>
    <x v="0"/>
  </r>
  <r>
    <s v="Fun, challenging, and a lot of opportunities to excel in the company"/>
    <s v="Fun, challenging, and a lot of opportunities to excel in the company.    Management allows you to go into different fields of the operation to show your  full potential."/>
    <n v="5"/>
    <s v="Customer Service / Fleet Service Manager"/>
    <s v="Las Vegas, NV"/>
    <d v="2018-10-12T00:00:00"/>
    <s v="Null"/>
    <s v="Null"/>
    <x v="0"/>
  </r>
  <r>
    <s v="Good Company"/>
    <s v="It is a good company to work for overall. Depending on the department you work in, they have had layoffs recently and job security isnt the greatest .."/>
    <n v="4"/>
    <s v="Day of Departure Coordinator"/>
    <s v="Ft. Worth, TX"/>
    <d v="2018-10-12T00:00:00"/>
    <s v="great benefits"/>
    <s v="layoffs"/>
    <x v="0"/>
  </r>
  <r>
    <s v="Good place to work"/>
    <s v="Flight benefits are incredible....well worth the other stuff...IT management kind of 'stay in your box'. They have very well defined PM role there at American."/>
    <n v="4"/>
    <s v="Senior Project Manager"/>
    <s v="Fort Worth, TX"/>
    <d v="2018-10-11T00:00:00"/>
    <s v="flight benefits"/>
    <s v="not much advancement"/>
    <x v="0"/>
  </r>
  <r>
    <s v="Great Beniefts and great colleagues!! Management is improving"/>
    <s v="Great Pay. Plenty ways to get more hours and great trips as flight attendant. Company encourages advancement! After working there for 5 years, i have seen improvements and changes in management- things are going in the right direction. American wants to be the best and they expect the best from their employees, holding employees responsible for there actions and rewarding good performances with advancements or honorable mentions. Company needs to better equip flight attendants with better tools, coupons, comp miles, etc to better improve a customers experience during delays or during bad customer experiences. Union works to get better quality of work for flight attendants. Great place to work. I highly recommend."/>
    <n v="4"/>
    <s v="FLIGHT ATTENDANT"/>
    <s v="Miami, FL"/>
    <d v="2018-10-11T00:00:00"/>
    <s v="Null"/>
    <s v="Null"/>
    <x v="0"/>
  </r>
  <r>
    <s v="Call center atmosphere /Airline has Too many Layoffs"/>
    <s v="I enjoyed working as a reservationist however there was not much job security. I had to have my training classes fee taken out of my paycheck and the company later changed that, I was still required to pay for training that was free to new employees"/>
    <n v="4"/>
    <s v="Airline Reservations Agent"/>
    <s v="Norfolk, VA"/>
    <d v="2018-10-11T00:00:00"/>
    <s v="charged for training"/>
    <s v="Null"/>
    <x v="0"/>
  </r>
  <r>
    <s v="Wonderful Work Environment"/>
    <s v="My days working at American Airlines were very memorable. Being able to assist such wonderful employees at the base, was rewarding. The job consisted of great opportunities to travel to Fort Worth to work a project at AFW."/>
    <n v="5"/>
    <s v="IT Technician"/>
    <s v="Tulsa, OK"/>
    <d v="2018-10-10T00:00:00"/>
    <s v="Excellent pay and coworkers"/>
    <s v="Null"/>
    <x v="0"/>
  </r>
  <r>
    <s v="Great environment to interact with people"/>
    <s v="It was a great job overall, and love the fact that we could give out some of the hours or taken them if you want to make more money.Flexible schedule and great atmosphere among the employees.It was a fast paced and hours would fly by."/>
    <n v="5"/>
    <s v="GROUND SECURITY COORDINATOR"/>
    <s v="Miami, FL"/>
    <d v="2018-10-10T00:00:00"/>
    <s v="Flight Benefits"/>
    <s v="Not a pay training"/>
    <x v="0"/>
  </r>
  <r>
    <s v="Not great for long term but fun at first"/>
    <s v="Its not for everyone! I found the exciting aspect of a new adventure faded after about 2 years.  If possible to work part time it would be ideal but because of recent company policy changes this is no longer possible."/>
    <n v="2"/>
    <s v="Lead Flight Attendant"/>
    <s v="Los Angeles, CA"/>
    <d v="2018-10-09T00:00:00"/>
    <s v="travel"/>
    <s v="Time spent away from home, physical fatigue"/>
    <x v="0"/>
  </r>
  <r>
    <s v="Fast paced but rewarding"/>
    <s v="1- Very fast paced from start to finish.2- Different cultures and personalities and how to manage them.3- Being part of the management team was a great experience and mentorship.4- Great diversity in cultures at the airline. Everyone got along great.5- Getting people motivated at 2:30 am.6- Building the team up when they were down."/>
    <n v="4"/>
    <s v="Supervisor - CVG"/>
    <s v="Cincinnati, OH"/>
    <d v="2018-10-09T00:00:00"/>
    <s v="Free flight benifits"/>
    <s v="working in adverse weather conditions."/>
    <x v="0"/>
  </r>
  <r>
    <s v="If you are able to live in Dallas, TX, you will have many job opportunities for advancement; if you are a hard worker."/>
    <s v="The company gives you many opportunities to travel and to move up in the company if you're willing to work hard and have a personality that allows you to get along with everyone.  It is a &quot;Level-Based&quot; company."/>
    <n v="4"/>
    <s v="Airport Customer Service Corporate Instructor"/>
    <s v="PHX/DFW"/>
    <d v="2018-10-08T00:00:00"/>
    <s v="Null"/>
    <s v="Null"/>
    <x v="0"/>
  </r>
  <r>
    <s v="Whew Chile"/>
    <s v="Let me tell you... It was pretty mellow work. Nothing to intense. However, some folks just do not know how to mind their business... Be careful with the people around. People here will Adam &amp; Eve you. They will be judas just to get recognition..."/>
    <n v="1"/>
    <s v="Executive Assistant"/>
    <s v="Fort Worth, TX"/>
    <d v="2018-10-08T00:00:00"/>
    <s v="Null"/>
    <s v="Null"/>
    <x v="0"/>
  </r>
  <r>
    <s v="Great culture"/>
    <s v="Great culture and a nice place to work.  It's a constantly changing environment due to the size of the company.  Coworkers were great and a pleasure to be around."/>
    <n v="4"/>
    <s v="Senior Talent Advisor"/>
    <s v="Fort Worth, TX"/>
    <d v="2018-10-05T00:00:00"/>
    <s v="Null"/>
    <s v="Null"/>
    <x v="0"/>
  </r>
  <r>
    <s v="american airlines"/>
    <s v="I started at AA janurary 1990 at DFW airport. I went thru a 6 monthsprobation period.Their were 15000 workers. I was a building mechanic. After a year and 6 months I bid on a job at headquarters.There I worked 16 and half years. Every 3 months I bid on whichbuilding and what shift to work on."/>
    <n v="4"/>
    <s v="Plant Maintenance Mechanic"/>
    <s v="Fort Worth, TX"/>
    <d v="2018-10-04T00:00:00"/>
    <s v="Null"/>
    <s v="Null"/>
    <x v="0"/>
  </r>
  <r>
    <s v="Fun,  productive and upbeat"/>
    <s v="I enjoyed talking to different people and booking flights and learning the company both domestic and international flights. It was a great experience I wouldn't mind having again."/>
    <n v="5"/>
    <s v="Reservations/customer Service"/>
    <s v="Cincinnati, OH"/>
    <d v="2018-10-04T00:00:00"/>
    <s v="Null"/>
    <s v="Null"/>
    <x v="0"/>
  </r>
  <r>
    <s v="Fun place to work"/>
    <s v="Love my job and it good place to work good benefits and get to fly free good pay  a lot down time , real relaxing  you can drop days when you wanna yo"/>
    <n v="5"/>
    <s v="Fleet Service Agent"/>
    <s v="Charlotte, NC"/>
    <d v="2018-10-04T00:00:00"/>
    <s v="Null"/>
    <s v="Null"/>
    <x v="0"/>
  </r>
  <r>
    <s v="talking to customers"/>
    <s v="I talked to customers for ten hours a day 4 days a week.  Really enjoyed my job.  Sometimes customer's requests were really out there but most customers we very enjoyable"/>
    <n v="4"/>
    <s v="Concierge Key Desk"/>
    <s v="Salem, NC"/>
    <d v="2018-10-03T00:00:00"/>
    <s v="travel"/>
    <s v="weather"/>
    <x v="0"/>
  </r>
  <r>
    <s v="Needs work"/>
    <s v="Senior Leadership is a &quot;good ol boys&quot; community with a very limited amount of woman in Senior Leadership operation roles in PHX.I did not feel I could be myself and had to adjust to their form which made it difficult to be sussesful"/>
    <n v="3"/>
    <s v="Customer Service Manager"/>
    <s v="Phoenix, AZ"/>
    <d v="2018-10-03T00:00:00"/>
    <s v="flight benefits"/>
    <s v="Senior leadership"/>
    <x v="0"/>
  </r>
  <r>
    <s v="Good way to learn about aviation"/>
    <s v="It was okay.  Not a lot of movement unless you are willing to move.  Had a great time working the teams and learning about the industry. the people are great."/>
    <n v="4"/>
    <s v="People"/>
    <s v="Dallas, TX"/>
    <d v="2018-10-03T00:00:00"/>
    <s v="Null"/>
    <s v="Null"/>
    <x v="0"/>
  </r>
  <r>
    <s v="Great Company"/>
    <s v="It was a pleasure to work at AA and because of it I use this airline every chance I get. If I could go back I would because I made friends for life. No other airline in the world treats their employees like AA."/>
    <n v="5"/>
    <s v="Flight Attendant"/>
    <s v="Chicago, IL"/>
    <d v="2018-10-02T00:00:00"/>
    <s v="Null"/>
    <s v="Null"/>
    <x v="0"/>
  </r>
  <r>
    <s v="Productive, Fun and chanlenging work opportunities to enable you to excel within your career."/>
    <s v="Love working for American Airlines and the benefits that come from working for American. Great people, preat leadership, who are interested in meeting the needs of their customers and their team members."/>
    <n v="5"/>
    <s v="Project Manager / Agile Project Lead"/>
    <s v="Corporate Headquarters - Ft. Worth Texas"/>
    <d v="2018-10-01T00:00:00"/>
    <s v="Great Benefits: Medical, Dental, Insurance, Travel Privileges"/>
    <s v="none noted"/>
    <x v="0"/>
  </r>
  <r>
    <s v="Not much thought put into any down time activities"/>
    <s v="Overall good for younger people looking for something to do outside of the home. Not so good for someone that is driven and looking to further better themselves as a leader."/>
    <n v="3"/>
    <s v="Operations Manager G2"/>
    <s v="Salt Lake City, UT"/>
    <d v="2018-10-01T00:00:00"/>
    <s v="None"/>
    <s v="None"/>
    <x v="0"/>
  </r>
  <r>
    <s v="None"/>
    <s v="No comments on this company at this time.  Employment was very short and not enough time to evaluate culture of company.  Did not use benefits.  Compensation ok."/>
    <n v="4"/>
    <s v="Customer Service Representative"/>
    <s v="Chicago, IL"/>
    <d v="2018-10-01T00:00:00"/>
    <s v="Null"/>
    <s v="Null"/>
    <x v="0"/>
  </r>
  <r>
    <s v="Summary"/>
    <s v="I just didn't like working there. They were prejudice to my race along with my age and didn't feel like they wanted to take the time and be patient and teach me the job"/>
    <n v="1"/>
    <s v="Admin Assistant"/>
    <s v="Fort Worth, TX"/>
    <d v="2018-10-01T00:00:00"/>
    <s v="Null"/>
    <s v="Null"/>
    <x v="0"/>
  </r>
  <r>
    <s v="American Airlines"/>
    <s v="As long as you don't work at MIA and speak spanish you should be good working with American Airlines. Managers are not very smart or helpful and only know how to manage people more than deal with people"/>
    <n v="3"/>
    <s v="Customer Service Agent"/>
    <s v="Washington, DC"/>
    <d v="2018-09-30T00:00:00"/>
    <s v="Null"/>
    <s v="Null"/>
    <x v="0"/>
  </r>
  <r>
    <s v="The Job"/>
    <s v="Management isn't the best. By AA being a 24/7 operation, work days are pretty long but busy. The hardest part was working on all Holidays. The most enjoyable part was the flight benefits."/>
    <n v="3"/>
    <s v="Crew Scheduling Flight Attendant Level I"/>
    <s v="Fort Worth, TX"/>
    <d v="2018-09-30T00:00:00"/>
    <s v="pay and benefits"/>
    <s v="promotions"/>
    <x v="0"/>
  </r>
  <r>
    <s v="Fun to work for AA"/>
    <s v="Love AA  and I wash I can spend more time but the live is so short just like working for AA I wash all the best for every one work their and I wish they will take good care of the ramp people"/>
    <n v="5"/>
    <s v="Crew Chief/Ramp lead"/>
    <s v="Dallas-Fort Worth, TX"/>
    <d v="2018-09-29T00:00:00"/>
    <s v="Free flight"/>
    <s v="Halth care"/>
    <x v="0"/>
  </r>
  <r>
    <s v="American Airlines"/>
    <s v="A typical day at work for me consisted of assessing the operation and staffing levels to make sure we had the right resources to deliver great customer service and handle the operation."/>
    <n v="3"/>
    <s v="Customer Service Manager Ramp Operations"/>
    <s v="Dallas, TX"/>
    <d v="2018-09-28T00:00:00"/>
    <s v="Free Travel and great benefits"/>
    <s v="24/7 operation in a high stress environment."/>
    <x v="0"/>
  </r>
  <r>
    <s v="I was hired as Home based Reservationist"/>
    <s v="I would take incoming calls book appointments for reservationsHandle complaints and frustrations of travelersI loved to help customers according to a Supervisor I took too much time trying to find them exactly what they wanted"/>
    <n v="3"/>
    <s v="RESERVATIONIST"/>
    <s v="Tucson, AZ"/>
    <d v="2018-09-27T00:00:00"/>
    <s v="i was working from home"/>
    <s v="short breaks, too much micro managing"/>
    <x v="0"/>
  </r>
  <r>
    <s v="Poor Management"/>
    <s v="Management changed several times just in the couple of years time that I worked there.  Every manager wanted to re-vamp the entire department and bring in their friends with little to no applicable work experience.  They like to hire managers from other departments and do not give employees the opportunity for advancement within their field."/>
    <n v="4"/>
    <s v="Technology Business Analyst"/>
    <s v="Fort Worth, TX"/>
    <d v="2018-09-27T00:00:00"/>
    <s v="cafe on site"/>
    <s v="management"/>
    <x v="0"/>
  </r>
  <r>
    <s v="World's biggest airline"/>
    <s v="My career at AA has been quite challenging and rewarding, both of which I appreciate. Opportunity to advance within the ranks, certainly if you're willing to relocate to other cities."/>
    <n v="5"/>
    <s v="System Customer Service Manager"/>
    <s v="Dallas-Fort Worth, TX"/>
    <d v="2018-09-27T00:00:00"/>
    <s v="Null"/>
    <s v="Null"/>
    <x v="0"/>
  </r>
  <r>
    <s v="Great place to work"/>
    <s v="Pay was great, great work environment, and the travel benefits were outstanding! It was fun and challenging and I learned alot about airline travel rules and regulations."/>
    <n v="5"/>
    <s v="Reservations Agent"/>
    <s v="Tempe, AZ"/>
    <d v="2018-09-27T00:00:00"/>
    <s v="Free airline travel, good pay, benefits."/>
    <s v="None I loved this place"/>
    <x v="0"/>
  </r>
  <r>
    <s v="America airlines"/>
    <s v="Relaxed environment.Really strict attendance policy.You have to have flexible hours Bid for scheduling They can extend you for multiple hoursLong periods of standing"/>
    <n v="4"/>
    <s v="Gate agent"/>
    <s v="Chicago, IL"/>
    <d v="2018-09-26T00:00:00"/>
    <s v="Null"/>
    <s v="Null"/>
    <x v="0"/>
  </r>
  <r>
    <s v="productive training and extended education opportunities"/>
    <s v="This was a Company I have recommended to friends and family. It afforded flexibility in my job and personal life. Many choices for health, retirement, education and investment"/>
    <n v="4"/>
    <s v="Agent/Flight Attendant"/>
    <s v="Chicago, IL, and  Southern California"/>
    <d v="2018-09-26T00:00:00"/>
    <s v="medical flexible, skill training, and building of self confidence"/>
    <s v="union not supportive enough"/>
    <x v="0"/>
  </r>
  <r>
    <s v="Good Company"/>
    <s v="I am very happy working here. The airline industry is very interesting and has given me a different perspective on flying.  I learned a lot about behind the scenes functions and have great respect for the front line employees."/>
    <n v="5"/>
    <s v="Executive Legal Assistant"/>
    <s v="Tempe, AZ"/>
    <d v="2018-09-26T00:00:00"/>
    <s v="Null"/>
    <s v="Null"/>
    <x v="0"/>
  </r>
  <r>
    <s v="Good Company"/>
    <s v="Would recommend to a friend, good company to work for.  In transition now as all companies change after a merger, be willing to adapt and embrace change."/>
    <n v="3"/>
    <s v="QA Program Manager IT Quality Assurance"/>
    <s v="Tempe, Arizona"/>
    <d v="2018-09-26T00:00:00"/>
    <s v="Null"/>
    <s v="Null"/>
    <x v="0"/>
  </r>
  <r>
    <s v="Night Lav"/>
    <s v="Fun, busy, fast paced, place to work, with a lot advancement. Well diverifed place of business, must be on alert at all times, We get great travel benefits ."/>
    <n v="3"/>
    <s v="P/T NIGHT FLEET SERVICE AGENT"/>
    <s v="Charlotte, NC"/>
    <d v="2018-09-25T00:00:00"/>
    <s v="Null"/>
    <s v="Null"/>
    <x v="0"/>
  </r>
  <r>
    <s v="It is a great life experience and I miss it."/>
    <s v="There are highs and lows with any job. This one requires you dealing with customers in the best and worse situations. The pay is excellent and you can pickup and give away hours to make your schedule work for you. There are lots of policies and procedures you must follow for security and safety reasons. Regular online training and refresher courses. Everything is seniority based from mandatory overtime in bad weather to pay and schedule bidding.I recommend you document everything, from the unruly passenger who tried to carry on 5 bags to the supervisor/agent who constantly harasses you."/>
    <n v="4"/>
    <s v="Customer Service Agent"/>
    <s v="USA"/>
    <d v="2018-09-25T00:00:00"/>
    <s v="excellent pay, insurance and benefits"/>
    <s v="no support from management - CYA"/>
    <x v="0"/>
  </r>
  <r>
    <s v="Itâ€™s ok"/>
    <s v="I learn about IT but the work environment was ok the training was basic but you learn more while youâ€™re on the floor in the department we were more Help Deak resetting passwords trouble shooting with computer issue"/>
    <n v="3"/>
    <s v="IT Help Desk Support"/>
    <s v="Tempe, AZ"/>
    <d v="2018-09-24T00:00:00"/>
    <s v="Learn about IT"/>
    <s v="Training was poor and short"/>
    <x v="0"/>
  </r>
  <r>
    <s v="Fun place to work"/>
    <s v="My job is fast paced &amp; we work under pressure at times when we are boarding a flight &amp; giving other passengers exceptional customer service at the same time."/>
    <n v="5"/>
    <s v="Customer Service Agent"/>
    <s v="Albany, NY"/>
    <d v="2018-09-24T00:00:00"/>
    <s v="Free flights"/>
    <s v="Iâ€™m only part time"/>
    <x v="0"/>
  </r>
  <r>
    <s v="Over all review"/>
    <s v="Over all American Airlines was a good company- I was among the ones that was recently laid off- So at this point not sure of the companies future so I will choice to look for other opportunities."/>
    <n v="4"/>
    <s v="Supervisor"/>
    <s v="Phoenix, AZ"/>
    <d v="2018-09-23T00:00:00"/>
    <s v="Null"/>
    <s v="Null"/>
    <x v="0"/>
  </r>
  <r>
    <s v="Very long hours not reflected in Pay"/>
    <s v="AA Management reaps all of the benefits, profit sharing etc. The rest of the employees work just as hard if not harder and dont come close to the salaries of upper MGMT.AA is making money but still mandates terrible attendance policys, low wages and Guilty until proven innocent atmosphere. DONT WORK FOR THIS AIRLINE!"/>
    <n v="1"/>
    <s v="Flight Attendant"/>
    <s v="DCA"/>
    <d v="2018-09-23T00:00:00"/>
    <s v="travel"/>
    <s v="Null"/>
    <x v="0"/>
  </r>
  <r>
    <s v="Great company with amazing benefits"/>
    <s v="The opportunity to change your schedule. Depending how proactive you are. Able to travel for leisure for little to no cost. Experience new places with different people."/>
    <n v="5"/>
    <s v="Flight Attendant"/>
    <s v="Miami, FL"/>
    <d v="2018-09-22T00:00:00"/>
    <s v="Null"/>
    <s v="Null"/>
    <x v="0"/>
  </r>
  <r>
    <s v="exellent"/>
    <s v="Exelent company, full of benefits. Very much a company that is involved in giving the best work enviroment to the employees.Its really. It was really fun to work for."/>
    <n v="5"/>
    <s v="Flight Attendant and Purser"/>
    <s v="New York, NY"/>
    <d v="2018-09-21T00:00:00"/>
    <s v="fun to work"/>
    <s v="way from home"/>
    <x v="0"/>
  </r>
  <r>
    <s v="Challenging and Rewarding Career"/>
    <s v="Excellent training and opportunity for advancement. High job satisfaction. Seniority based advancement for most positions. Excellent benefits. Recommend."/>
    <n v="5"/>
    <s v="B787L (Line) Check Airman"/>
    <s v="Los Angeles, CA"/>
    <d v="2018-09-21T00:00:00"/>
    <s v="State of the art equipment, training. Potential for career advancement."/>
    <s v="Job requires extensive travel across numerous time zones."/>
    <x v="0"/>
  </r>
  <r>
    <s v="I enjoy working here"/>
    <s v="I currently work here and learn daily. I enjoy my job and the benefits here at American. No complaints and very diverse area that I work in. My position here helps me develop my leadership skills."/>
    <n v="5"/>
    <s v="Exec Asst to Managing Dir of QCCO"/>
    <s v="Fort Worth, TX"/>
    <d v="2018-09-20T00:00:00"/>
    <s v="Null"/>
    <s v="Null"/>
    <x v="0"/>
  </r>
  <r>
    <s v="Great people to work for and with.  flight benefit"/>
    <s v="My direct manager was the most helpful person I ever had the pleasure to meeting and working for.  Working closely with all the supervisors for the flight attendants was enjoyable.  I was responsible for giving out anniversary pins to all the flight attendants.  I was also responsible for writing disciplinary letters for all complaints from passengers on the flights.  My one regret was leaving my job at American Airlines."/>
    <n v="5"/>
    <s v="Staff Assistant Flight Service Base Manager"/>
    <s v="Queens, NY"/>
    <d v="2018-09-20T00:00:00"/>
    <s v="flying benefits, my co-workers"/>
    <s v="pay was very low"/>
    <x v="0"/>
  </r>
  <r>
    <s v="Enjoying my coworkers"/>
    <s v="The job  was stressful. Sometime you felt like a machine. Management was not on you side. Making sure the customer was happy with your service. Thank u"/>
    <n v="3"/>
    <s v="DFW, Texas - Executive Desk Representative"/>
    <s v="DFW, TX"/>
    <d v="2018-09-19T00:00:00"/>
    <s v="work together at all time with your co-work."/>
    <s v="not liking the changes"/>
    <x v="0"/>
  </r>
  <r>
    <s v="Yes the eployment was fun by everything"/>
    <s v="Always Pay atention for everything because everyone need that for you did a Good job..."/>
    <n v="3"/>
    <s v="Area de rampa"/>
    <s v="Santo domingo"/>
    <d v="2018-09-19T00:00:00"/>
    <s v="Null"/>
    <s v="Null"/>
    <x v="0"/>
  </r>
  <r>
    <s v="This has been a good place to work."/>
    <s v="This has been a good place to work.  Iâ€™ve advanced.  The medical benefits are good.  The flight benefits have become less valuable since flights in general are very full so hard to fly standby."/>
    <n v="3"/>
    <s v="New Business Specialist, Global Sales"/>
    <s v="Dallas-Fort Worth, TX"/>
    <d v="2018-09-18T00:00:00"/>
    <s v="Null"/>
    <s v="Null"/>
    <x v="0"/>
  </r>
  <r>
    <s v="Good people, management transition"/>
    <s v="AA went through merger while I was there. Good senior management structure but top heavy. Going through organizational changes to fix this. Many positions at all levels eliminated. From a company perspective, good move."/>
    <n v="4"/>
    <s v="Infrastructure Project Manager"/>
    <s v="Fort Worth, TX"/>
    <d v="2018-09-18T00:00:00"/>
    <s v="xx"/>
    <s v="xx"/>
    <x v="0"/>
  </r>
  <r>
    <s v="Good place to work"/>
    <s v="Good place to work, great environmenthave a lot of eventsmanagers are encouraged to do team building eventsOnly negative I can think of is management have high turnover."/>
    <n v="5"/>
    <s v="Sr. SharePoint Admin/Developer"/>
    <s v="Fort Worth, TX"/>
    <d v="2018-09-18T00:00:00"/>
    <s v="Null"/>
    <s v="Null"/>
    <x v="0"/>
  </r>
  <r>
    <s v="productive fun workplace"/>
    <s v="great company with great people to work with. I enjoyed working there because you get to ensure peoples safety and meet great people while doing it. great job"/>
    <n v="5"/>
    <s v="Ramp Agent"/>
    <s v="Oklahoma City, OK"/>
    <d v="2018-09-18T00:00:00"/>
    <s v="Null"/>
    <s v="Null"/>
    <x v="0"/>
  </r>
  <r>
    <s v="Relaxed productive workplace"/>
    <s v="The work environment is okay,relaxed and productive.it has its pros and cons.the biggest concern is pay.the pay isnâ€™t too good.theres been protest by the employees against the union asking for more pay.overall I would give the job a fair rating though"/>
    <n v="3"/>
    <s v="Dock Worker"/>
    <s v="Charlotte, NC"/>
    <d v="2018-09-17T00:00:00"/>
    <s v="Free lunch, paid breaks and lockers"/>
    <s v="Low pay"/>
    <x v="0"/>
  </r>
  <r>
    <s v="work"/>
    <s v="Typical day consist of meeting and working on projects. where are managment team listen and acts on you recomidations. very chaleging job but lots of fun."/>
    <n v="5"/>
    <s v="Day of Departure Analyst/Service Recovery"/>
    <s v="Dallas-Fort Worth, TX"/>
    <d v="2018-09-17T00:00:00"/>
    <s v="Null"/>
    <s v="Null"/>
    <x v="0"/>
  </r>
  <r>
    <s v="Very cool environment"/>
    <s v="Very fun and cool place to work , the culture is very good and there is lot more to learn ,itâ€™s make you feel like you still in college cause you still having class to take online itâ€™s pretty interesting"/>
    <n v="5"/>
    <s v="Ramp Agent"/>
    <s v="New York, NY"/>
    <d v="2018-09-15T00:00:00"/>
    <s v="N/a"/>
    <s v="N/a"/>
    <x v="0"/>
  </r>
  <r>
    <s v="working with skilled and knowledgeable people"/>
    <s v="I enjoyed working with  knowledgeable people it made the job enjoyable. Being the boss made the job challenging, and exciting. and i like working with people and being in charge.  I would love to be my own boss and i am  self motivated person."/>
    <n v="4"/>
    <s v="crew chief of aircraft maintenance"/>
    <s v="O HARE AIRPORT AND MC CARRAN"/>
    <d v="2018-09-15T00:00:00"/>
    <s v="Null"/>
    <s v="Null"/>
    <x v="0"/>
  </r>
  <r>
    <s v="American Airlines a good company to work for"/>
    <s v="American Airlines is a great company to work for, here I learned how to identify various body languages and the art of customer service de-escalations and professional presentation."/>
    <n v="4"/>
    <s v="Reservatons Agent"/>
    <s v="Miami-Dade County, FL"/>
    <d v="2018-09-15T00:00:00"/>
    <s v="International exposure"/>
    <s v="At that time, lack of flexability in my schedule"/>
    <x v="0"/>
  </r>
  <r>
    <s v="Make it happen attitude"/>
    <s v="Very Good Company, Clear and Concise expectations. Results is the key to success. If your a &quot;go get it &quot; professional , this is the place for you, you may run across some obstacles yet that's part of life as well as the office and staff, yet great communication can remove any mountain."/>
    <n v="5"/>
    <s v="Project Analyst"/>
    <s v="Fort Worth, TX"/>
    <d v="2018-09-15T00:00:00"/>
    <s v="Location"/>
    <s v="Great Ideas may be slow to grasp"/>
    <x v="0"/>
  </r>
  <r>
    <s v="Material Logistics"/>
    <s v="Material Logistics is basically the store room for the plane mechanics. The work is not difficult and there are really good days there. Everything goes by seniority and sometimes theres favoritism. The pay is not great if this is your only job but flight benefits do come in handy. I'd work here again if the had a part time position that would fit my schedule."/>
    <n v="3"/>
    <s v="Material Logistics"/>
    <s v="New York, NY"/>
    <d v="2018-09-15T00:00:00"/>
    <s v="Flight benefits"/>
    <s v="Low wages"/>
    <x v="0"/>
  </r>
  <r>
    <s v="I wish they had a ping pong table"/>
    <s v="I retired due to bankruptcy and loss of pension. Union leadership was pro management and disingenuous in their communication with our group. Heartbraking."/>
    <n v="3"/>
    <s v="Pilot"/>
    <s v="Washington, DC"/>
    <d v="2018-09-15T00:00:00"/>
    <s v="Steady Work"/>
    <s v="Corporate culture. Merger issues"/>
    <x v="0"/>
  </r>
  <r>
    <s v="Good Diverse Global Corportation"/>
    <s v="American has 21 Employee Business Resource Group to unify Employees with Communities. Diversity and Inclusion at American Airlines help promote cultural differences amongst employees and teams. There are many opportunities to join, learn, network, mentor, coach and meet many individuals who work hard to volunteer time to help others."/>
    <n v="5"/>
    <s v="Senior Project Manager - AA Headquarters, HDQ1"/>
    <s v="Fort Worth, TX"/>
    <d v="2018-09-13T00:00:00"/>
    <s v="Null"/>
    <s v="Null"/>
    <x v="0"/>
  </r>
  <r>
    <s v="Travel the world as a perk"/>
    <s v="Awesome experience, and a great place to work.  The Non-Rev benefits are spectacular, and the people are worldly.  Truly a great company.The fuel hedging strategy might need some reconsideration."/>
    <n v="5"/>
    <s v="Procurement Specialist"/>
    <s v="Ft. Worth, TX"/>
    <d v="2018-09-12T00:00:00"/>
    <s v="Free travel"/>
    <s v="Legacy Company requiring on site attendence. That will change with the new building."/>
    <x v="0"/>
  </r>
  <r>
    <s v="Not for the Long Shot"/>
    <s v="Mean coworkers and not enough attention to team work. Supervisors create an ambiance of passive-aggressive tension within new FAs. High turnouts in the flight department, which creates low attention to their needs,"/>
    <n v="2"/>
    <s v="Flight Attendant"/>
    <s v="Philadelphia, PA"/>
    <d v="2018-09-12T00:00:00"/>
    <s v="You don't get opportunities to grow."/>
    <s v="You can travel anywhere."/>
    <x v="0"/>
  </r>
  <r>
    <s v="Great culture and working environment"/>
    <s v="Awesome place to work with great company benefits. Work life balance is okay, could be better. Plenty of job opportunity in regards to getting promotions."/>
    <n v="4"/>
    <s v="Ramp Agent Supervisor"/>
    <s v="Houston, TX"/>
    <d v="2018-09-11T00:00:00"/>
    <s v="Null"/>
    <s v="Null"/>
    <x v="0"/>
  </r>
  <r>
    <s v="No, thank you"/>
    <s v="I do not wish to write a review for this company.  This is the last time I will type something, so if it doesn't take, it is no longer my problem and you will lose all of my other data."/>
    <n v="4"/>
    <s v="Senior Manager - Planning &amp; Administration"/>
    <s v="Philadelphia, PA"/>
    <d v="2018-09-11T00:00:00"/>
    <s v="Null"/>
    <s v="Null"/>
    <x v="0"/>
  </r>
  <r>
    <s v="Great place to work"/>
    <s v="Great place to work. Wonderful employee perks relating to travel.  Coworkers were great and very helpful.  Phone calls were live monitored.  Every 3 months you had to &quot;Bid&quot; on the schedule you wanted to work and it was awarded based on your senority."/>
    <n v="5"/>
    <s v="Supervisor of Delayed Baggage"/>
    <s v="Cary, NC"/>
    <d v="2018-09-11T00:00:00"/>
    <s v="Great Travel perks"/>
    <s v="for some it would be the attendance policy of 2 points in a floating year"/>
    <x v="0"/>
  </r>
  <r>
    <s v="fun place to work"/>
    <s v="It was truly a pleasure to work at american airlines. travelling all over the world discovering new places , new culture, new people learn different languages at every destinations."/>
    <n v="5"/>
    <s v="Flight attendant"/>
    <s v="Miami, FL"/>
    <d v="2018-09-11T00:00:00"/>
    <s v="Null"/>
    <s v="Null"/>
    <x v="0"/>
  </r>
  <r>
    <s v="Too Many Attitudes"/>
    <s v="I enjoyed the benefits of the job. Mainly the food and traveling benefits were up to par. But the pay rate is passable and teamwork is rare. The tenured employees are entitled and do not help newer employees."/>
    <n v="3"/>
    <s v="Fleet Crew Service Clerk"/>
    <s v="Dallas/Fort Worth International Airport, TX"/>
    <d v="2018-09-10T00:00:00"/>
    <s v="Null"/>
    <s v="Null"/>
    <x v="0"/>
  </r>
  <r>
    <s v="Friendly &amp; great place to work"/>
    <s v="Great place to work but they were moving Payroll, Accounting &amp; Collections to Ft Worth/Dallas &amp; Phoenix and I did not want to make the move.  Worked with people that were helpful and were team players."/>
    <n v="4"/>
    <s v="TWU Payroll Grievances"/>
    <s v="Tulsa, OK"/>
    <d v="2018-09-10T00:00:00"/>
    <s v="Null"/>
    <s v="Null"/>
    <x v="0"/>
  </r>
  <r>
    <s v="Decent place to work"/>
    <s v="AA overall is a great company to work for if one likes travel and job flexibility in specific positions. More attention and training is needed for middle managers. They are doing the best they can for what minimal training they receive. My hat's off to them."/>
    <n v="4"/>
    <s v="CSA"/>
    <s v="Charlotte, NC"/>
    <d v="2018-09-10T00:00:00"/>
    <s v="Travel"/>
    <s v="Lack of communication and trust"/>
    <x v="0"/>
  </r>
  <r>
    <s v="Fun workplace"/>
    <s v="American Airlines is a good company to work for you learn more about how to treat the customers the management team is awesome the coworkers are fun and overall itâ€™s a great environment"/>
    <n v="5"/>
    <s v="Supervisor, Customer Service"/>
    <s v="United States"/>
    <d v="2018-09-10T00:00:00"/>
    <s v="Null"/>
    <s v="Null"/>
    <x v="0"/>
  </r>
  <r>
    <s v="I loved every moment I spent with American Airlines this was my dream job."/>
    <s v="Amazing company. Each day brought a new perspective and learning to adapt to different cultures was invigorating. Coworkers became friends lifetime friends. The company compensations were amazing. the hardest part of working as a Flight Attendant would be the adjustment to every month your schedule is different. The best part of being a Flight Attendant was the people I met and the travel to the cities all over the United States. By far the most rewarding  career I have ever had."/>
    <n v="5"/>
    <s v="Flight Attendant"/>
    <s v="Dallas, TX"/>
    <d v="2018-09-10T00:00:00"/>
    <s v="Flexibility, pay, Travel for free, meet wonderful people from all types of cultures"/>
    <s v="none"/>
    <x v="0"/>
  </r>
  <r>
    <s v="Fast paced"/>
    <s v="Beautiful people pleasant working atmosphere really enjoyed working tgere wish i never left.Given a chance I will love to go back there to work..awesome atmosphere"/>
    <n v="5"/>
    <s v="EXPORT CARGO AGENT"/>
    <s v="New York, NY"/>
    <d v="2018-09-09T00:00:00"/>
    <s v="Null"/>
    <s v="Null"/>
    <x v="0"/>
  </r>
  <r>
    <s v="Management"/>
    <s v="Policy at hire is unclear.opportunity for advancement or proper training was denied.  I requested for help with tracing and was denied the help due to overtime and workload issued for the department.Attendance policy for probation is unfair and is not entirely a written policy anywhere on their website, but people with legit reasons to be absent were fired because of their probation policy which is not outline on their website nor was a policy form signed.Discrimination by a certain Manager,"/>
    <n v="5"/>
    <s v="Central Baggage Resolutions Specialist l"/>
    <s v="Phoenix, AZ"/>
    <d v="2018-09-08T00:00:00"/>
    <s v="Null"/>
    <s v="Null"/>
    <x v="0"/>
  </r>
  <r>
    <s v="Working for American"/>
    <s v="American Airlines was the biggest foot in the door when I was hired on Feb 8, 1999.  At first, I was a lost puppy dog not knowing what to do being sent to the wolves.  You did at each day &amp; month learn the job functions of transferring bags to there final destination, Have to be on time for work, delivering bags, preparing for flight arrival at the gate, not making the tower angry, working as a team member and with other managements, also having a Union rep be with you if something goes wrong in the Fleet Airport environment.  I miss the pay, benefits, co-workers, &amp; what American offered me, but the job was getting too hard for me with all the changes they were doing around the DFW International Airport.  My medical of Diabetes sugar being out of control and my bi-polar was changing, I had to let myself go after being with /American Airlines for 16 years.  I regret to ever done that but I couldn't find any other way cause I didn't have any help &amp;my Father in August 2015 died of Colon-Liver Cancer &amp; my dog of Tumor in the Spleen.  I would say I had it made working for American.  It brought me a great chance."/>
    <n v="3"/>
    <s v="STOCK CLERK"/>
    <s v="DFW International Airport"/>
    <d v="2018-09-08T00:00:00"/>
    <s v="American being Rewards to Staff at American"/>
    <s v="One gate had it easy, the other gets slammed, breaks, lunches, selfish co-workers"/>
    <x v="0"/>
  </r>
  <r>
    <s v="I loved working at American Airlines"/>
    <s v="Fortunately, I was in a position to work as a home based representative.  That was a great opportunity.  AA really takes the time to train you well and always assist to increase your skills.  I had daily updated support, even though I was home working.  I left this position to raise my new born.  I wish I had stuck with this job.  I miss it and miss the guidance the supervisors gave and the ongoing learning they coached.  I really loved most of the customers and it was a pleasure to help customers travel arrangements so they could get to what was important to them.   Although certain circumstances could make the job stressful, there were many opportunities to take advantage of free time.  There are still expectations and responsibilities for your shift.  Overall AA is an awesome company to work for."/>
    <n v="5"/>
    <s v="Customer Service Reservation Agent"/>
    <s v="DFW, TX"/>
    <d v="2018-09-08T00:00:00"/>
    <s v="discounted travel"/>
    <s v="low pay, limited health/retirement benefits"/>
    <x v="0"/>
  </r>
  <r>
    <s v="Fly for Free"/>
    <s v="Pretty much the only reason I work at AA is the benefit of free travel. The pay is underwhelming. Especially since this is a multi billion dollar company."/>
    <n v="4"/>
    <s v="Customer Service Agent"/>
    <s v="Charleston, WV"/>
    <d v="2018-09-07T00:00:00"/>
    <s v="Free travel"/>
    <s v="Underwhelming pay"/>
    <x v="0"/>
  </r>
  <r>
    <s v="Productivity and Fun needs a balance"/>
    <s v="I learned a lot of skills here.Amazing travel benefits that could take you anywhere.Lovely folks working around you who will bring you sweets, and donuts everyday, so be sure to workout in the mornings or evenings."/>
    <n v="3"/>
    <s v="Operations Data Analyst"/>
    <s v="AZ"/>
    <d v="2018-09-07T00:00:00"/>
    <s v="Standby Travel"/>
    <s v="Short breaks, No insurance coverage"/>
    <x v="0"/>
  </r>
  <r>
    <s v="Great Experience"/>
    <s v="I have really learned a lot working with AA. They have provided me with a broad experience that I had not been able to achieve previously. They are working hard to create a culture that is conducive to working and having fun."/>
    <n v="4"/>
    <s v="Principal programmer/Tech Lead"/>
    <s v="Phoenix, AZ"/>
    <d v="2018-09-07T00:00:00"/>
    <s v="Null"/>
    <s v="Null"/>
    <x v="0"/>
  </r>
  <r>
    <s v="Travel, Travel, Travel"/>
    <s v="A typical day at work at American Airlines is full of constant change.  I have learned an abundance amount of information about the airline industry.  In my 5 years management there has been constant management change over.  The hardest part of my job is dealing with micro management.  The most enjoyable part of my job is what I'm learning about the airline industry and the relationships I've made."/>
    <n v="4"/>
    <s v="Executive Assistant"/>
    <s v="Philadelphia, PA"/>
    <d v="2018-09-07T00:00:00"/>
    <s v="Visiting different cultures"/>
    <s v="Micro Managing"/>
    <x v="0"/>
  </r>
  <r>
    <s v="Large company with vastly different cultures within"/>
    <s v="Very hard to assess a typical job position for a company that has over 100k employees. I've had positions that I've both loved and positions that I've hated as well. It really depends on the management in your department."/>
    <n v="4"/>
    <s v="Business Analyst - Enterprise Network Services"/>
    <s v="Tempe, AZ"/>
    <d v="2018-09-07T00:00:00"/>
    <s v="Null"/>
    <s v="Null"/>
    <x v="0"/>
  </r>
  <r>
    <s v="Productive and Fun workplace"/>
    <s v="My time at AA was filled with growth. It was a fun learning experience. I was able to work and maintain healthy work relationships with many co-workers."/>
    <n v="4"/>
    <s v="Ramp Agent"/>
    <s v="New York, NY"/>
    <d v="2018-09-06T00:00:00"/>
    <s v="Null"/>
    <s v="Null"/>
    <x v="0"/>
  </r>
  <r>
    <s v="It was a fun place to work."/>
    <s v="I enjoyed working in the airline industry with different people that would later become a friend. I also enjoyed meeting the passengers, listening to their stories, and comforting the dear of first-time flyers."/>
    <n v="4"/>
    <s v="Customer Service Agent"/>
    <s v="Birmingham, AL"/>
    <d v="2018-09-06T00:00:00"/>
    <s v="great plave to meet new people"/>
    <s v="changed vendors often."/>
    <x v="0"/>
  </r>
  <r>
    <s v="Airport Career"/>
    <s v="A career at northern airports can be challenging and rewarding at the same time. I enjoyed my time helping people get to their destinations to be with family and friends."/>
    <n v="3"/>
    <s v="Fleet Service Manager"/>
    <s v="Windsor Locks, CT"/>
    <d v="2018-09-06T00:00:00"/>
    <s v="Flexibility"/>
    <s v="Weather"/>
    <x v="0"/>
  </r>
  <r>
    <s v="Good place to work"/>
    <s v="Good place to work, and has challenging problems to solve. Lots of flexibility in solving problems and good place learn and advance your carrier. Has great travel benefits"/>
    <n v="5"/>
    <s v="Principal Architect/Tech Lead"/>
    <s v="Fort Worth, TX"/>
    <d v="2018-09-04T00:00:00"/>
    <s v="Null"/>
    <s v="Null"/>
    <x v="0"/>
  </r>
  <r>
    <s v="Too Much Hot Air"/>
    <s v="Union/nonunion environmentIn this type of job all positions should be unionized so that they are all treated equally when it comes to job placement availability and training.  This would hold the company accountable for all of its employees for equal pay as well as training availabilities."/>
    <n v="3"/>
    <s v="Production Assistant, Off-Site TUL/ME"/>
    <s v="Tulsa, OK"/>
    <d v="2018-09-04T00:00:00"/>
    <s v="Union/NonUnion Environment"/>
    <s v="Lack of training and ability to move from position to position"/>
    <x v="0"/>
  </r>
  <r>
    <s v="Good Company"/>
    <s v="Good company to work for, low turnover and friendly people. The only con is the commute. Having to be bused thru the airfield to get to the office adds at least a half hour time to your commute."/>
    <n v="4"/>
    <s v="Administrative"/>
    <s v="Chicago, IL"/>
    <d v="2018-09-04T00:00:00"/>
    <s v="Null"/>
    <s v="Null"/>
    <x v="0"/>
  </r>
  <r>
    <s v="I enjoyed my tenure at the Airlines providing my initial background was in the Medical field. I came in as a Customer Service Representative."/>
    <s v="I enjoyed my tenure at the Airlines, I retired after  15 years of service. When I started with AA my prior background was in the Medical Field therefore it was quite interesting learning a whole different world of terminology and systems.  I enjoyed the journey and when it came to an end in 2013 I considered myself blessed to have been a part of such an iconic industry,"/>
    <n v="5"/>
    <s v="Customer Service Representative"/>
    <s v="Tulsa, OK"/>
    <d v="2018-09-03T00:00:00"/>
    <s v="great benefits"/>
    <s v="Null"/>
    <x v="0"/>
  </r>
  <r>
    <s v="Highly Stresssfull"/>
    <s v="There is no explanation of the amount of knowledge that I gained here. The people were for the most part very fun to work with and knowledgeable of their positions."/>
    <n v="3"/>
    <s v="Shift Manager, Ramp"/>
    <s v="Philadelphia, PA"/>
    <d v="2018-09-02T00:00:00"/>
    <s v="Null"/>
    <s v="Null"/>
    <x v="0"/>
  </r>
  <r>
    <s v="fon lace good pay"/>
    <s v="fun place to work made lots of friends and memories.  Loved wurking in the tower operations the fast paced environment made time fly.I also came to realize the logistics involved in running an airline it was amazing!"/>
    <n v="5"/>
    <s v="lead agent customer service and tower operations"/>
    <s v="Philadelphia, PA"/>
    <d v="2018-09-02T00:00:00"/>
    <s v="good pay and benifits"/>
    <s v="fllot of favorites"/>
    <x v="0"/>
  </r>
  <r>
    <s v="great benefits"/>
    <s v="Great benefits, flexible, great coworkers. I like the fact I can trade, switch hours and days off. Can go anywhere in the world if seats are available."/>
    <n v="4"/>
    <s v="Sales Representative/Tariff"/>
    <s v="Fort Worth, TX"/>
    <d v="2018-09-02T00:00:00"/>
    <s v="Benefits, flexible"/>
    <s v="management, always micro manage"/>
    <x v="0"/>
  </r>
  <r>
    <s v="Truly, This was my most favorite job."/>
    <s v="American Airlines taught the goals for you.  You were responsible for passenger safety.  I was an International Flight Attendant and it was so wonderful to fly to all the different Countries and learn their culture.  I made the most of it."/>
    <n v="5"/>
    <s v="International Flight Attendant"/>
    <s v="Miami, FL"/>
    <d v="2018-09-02T00:00:00"/>
    <s v="N/a"/>
    <s v="Short breaks. Dangerous flights."/>
    <x v="0"/>
  </r>
  <r>
    <s v="None"/>
    <s v="The company is changing the culture to be more DevOps in nature. This is a big change that will require a shift in thinking. The change is in progress with reorganizing teams."/>
    <n v="3"/>
    <s v="Manager"/>
    <s v="Fort Worth, TX"/>
    <d v="2018-09-01T00:00:00"/>
    <s v="Null"/>
    <s v="Null"/>
    <x v="0"/>
  </r>
  <r>
    <s v="Multi tasking"/>
    <s v="Long working hours in a fast moving work environment. Muti tasking; clerical. administrative assistant. scheduler. planner. environmental coordinator and more."/>
    <n v="5"/>
    <s v="Ground Support Equipment Admin Assistant/Planner"/>
    <s v="San Juan, PR"/>
    <d v="2018-08-31T00:00:00"/>
    <s v="Great learning experience"/>
    <s v="Long working hours"/>
    <x v="0"/>
  </r>
  <r>
    <s v="Good place to make money."/>
    <s v="Was able to travel if I wanted to.  However it was standby. Benefits were good. Just wished they did not farm out their work to other companies and lay there employees off."/>
    <n v="3"/>
    <s v="Customer Service - Air Cargo"/>
    <s v="Chicago, IL"/>
    <d v="2018-08-31T00:00:00"/>
    <s v="Earned a decent wage"/>
    <s v="Layoffs"/>
    <x v="0"/>
  </r>
  <r>
    <s v="Amazing benefits and great workplace"/>
    <s v="Having worked from one of the Tempe corporate offices, I can confidently say American Airlines is one of the best companies to work for in terms of workplace environment and benefits Pay rate was a bit below the industry standard but benefits and work life balance made up for it. My specific department had saw a lot of change due to recycling of managers and directors. Those changes were sometimes for the worse and created stress within the workplace environment, but the overall American Airlines experience was satisfying."/>
    <n v="5"/>
    <s v="Central Baggage Specialist"/>
    <s v="Tempe, AZ"/>
    <d v="2018-08-31T00:00:00"/>
    <s v="Benefits, flexible hours, growth, friendly people"/>
    <s v="Irregular change, oblivious management, lack of proper training courses"/>
    <x v="0"/>
  </r>
  <r>
    <s v="Not Flexible"/>
    <s v="Policies can change various times during the year cause you and the customer to be frustrated.  Work shedules are very inflexible which is ok if you work with good coworkers who will swap with you. But no swapping is allowed for initial 180 working days,  thats 6 months of them dictating your schedule"/>
    <n v="2"/>
    <s v="Customer Service Representative/Ticket Agent"/>
    <s v="Albany, NY"/>
    <d v="2018-08-30T00:00:00"/>
    <s v="Null"/>
    <s v="Null"/>
    <x v="0"/>
  </r>
  <r>
    <s v="unhumane"/>
    <s v="You work like a slave for little to no pay because they deduct for everything. you show your best and get thrown to the dogs alive to die. They bully their employees and the management show stay where they came from the ramp and not interact with people because they have no people skills. they are unfair and ruthless."/>
    <n v="1"/>
    <s v="Customer Assistance Representative"/>
    <s v="Chicago, IL"/>
    <d v="2018-08-30T00:00:00"/>
    <s v="insurance"/>
    <s v="bad management in slavery"/>
    <x v="0"/>
  </r>
  <r>
    <s v="Used to be great place to work"/>
    <s v="More political and some of the MD's need more training on how to handle / work with employees. Overall it's a good place, but the travel benefits can be hard to use sometimes due to loads.  However, if you are patient you can definitely go many places."/>
    <n v="3"/>
    <s v="IT Technician"/>
    <s v="Tempe, AZ"/>
    <d v="2018-08-30T00:00:00"/>
    <s v="Pay/Benefits"/>
    <s v="Political"/>
    <x v="0"/>
  </r>
  <r>
    <s v="AA is a good company to work for"/>
    <s v="AA is a good company to work for I plan to make it a career as long as I can move to dispatch.  I really enjoy working in crew scheduling and its flexible schedule"/>
    <n v="5"/>
    <s v="Pilot Crew Scheduler"/>
    <s v="Dallas, TX"/>
    <d v="2018-08-30T00:00:00"/>
    <s v="flexible svchedule"/>
    <s v="hard to move into dispatch without expereince"/>
    <x v="0"/>
  </r>
  <r>
    <s v="fun environment"/>
    <s v="working with others communicating with passengers and managers. its a very mixed culture. you can put in as much time you want there especially if you need extra money"/>
    <n v="5"/>
    <s v="Ramp Agent/Baggage Handler"/>
    <s v="Philadelphia, PA"/>
    <d v="2018-08-30T00:00:00"/>
    <s v="well worth workingn there"/>
    <s v="na"/>
    <x v="0"/>
  </r>
  <r>
    <s v="Good place to work."/>
    <s v="Enjoyed travel benefits. Started with America West Airlines in the B737. Upgraded to Captain. Merged with USAirways. Flew the B757. Merged with American Airlines. Upgraded to Captain on the Airbus 320."/>
    <n v="4"/>
    <s v="Captain, A320"/>
    <s v="Phoenix, AZ"/>
    <d v="2018-08-29T00:00:00"/>
    <s v="Null"/>
    <s v="Null"/>
    <x v="0"/>
  </r>
  <r>
    <s v="Management very conservative"/>
    <s v="Generally speaking there is a lot of management in IT. You will need to ask permission to do virtually anything. Typical day includes numerous meetings."/>
    <n v="3"/>
    <s v="SENIOR PROJECT MANAGER - PREMIUM CUSTOMER SERVICE"/>
    <s v="Fort Worth, TX"/>
    <d v="2018-08-29T00:00:00"/>
    <s v="Close to home"/>
    <s v="Be careful not to annoy middle management"/>
    <x v="0"/>
  </r>
  <r>
    <s v="Love to travel? Perfect job!"/>
    <s v="If you like to work with the public and love to experience many new places and cultures, this may be the job for you. Advantages-Hanging out at the beach in California and getting paid for it.Disadvantages-Being on Reserve (call) after 23 years with the company"/>
    <n v="5"/>
    <s v="Flight Attendant"/>
    <s v="Chicago, IL"/>
    <d v="2018-08-29T00:00:00"/>
    <s v="Free flights"/>
    <s v="Reserve"/>
    <x v="0"/>
  </r>
  <r>
    <s v="29yrs with the company what can I say, I stayed!"/>
    <s v="American Airlines is a good company to work for, the benefits are great, time off is awesome, the gift of travel is amazing!  I love my team of 26 Reservation Sales Reps!  I love the people I work with!  Management has changed since the merger with US Airways, so it is definitely an adjustment!"/>
    <n v="5"/>
    <s v="Customer Care Manager"/>
    <s v="Cary, NC"/>
    <d v="2018-08-29T00:00:00"/>
    <s v="Great benefits, great people, family!"/>
    <s v="for management long hours, appreciation assumed but not verbal"/>
    <x v="0"/>
  </r>
  <r>
    <s v="This place is infested with identity politics and work group clicks"/>
    <s v="I was extremely disappointed in the lack of leaders and the overflow of management in this organization. It was said in an open form in front of employees the following statement ...... &quot; it doesn't matter how hard you work, it doesn't matter how good you are at your job, that's ok but that is not what is about!! .... its about your &quot; people bank &quot;.... so you guys need to stop whining about getting promoted.... you have to be special&quot; So .... If you work hard and you want to be valued by how good you are... then.... don't work at American Airlines. I know an IT professional and when she asked about advancement she was told &quot; Have you ever thought about a career in Food Services? &quot; now.... would you really want to work there? If you are good with running from Floor to Floor and spreading lies about other people to bolster yourself and you are a non-producer .... then American Airlines is the place for you. Trust me Delta and Southwest are much better places to work."/>
    <n v="1"/>
    <s v="Working in Corporate Environment"/>
    <s v="Fort Worth, TX"/>
    <d v="2018-08-28T00:00:00"/>
    <s v="they spend a lot of money on buildings but not employees that do work."/>
    <s v="MD's keep a blacklist of employees they donâ€™t like, Your performace is never a consideration for anything, If you are not in the click you will be cast aside to fail"/>
    <x v="0"/>
  </r>
  <r>
    <s v="workplace culture"/>
    <s v="The work place culture was steady and new and growing but leadership lacked and communication skills also lacked. There was no encouragement or positive vibes in the area. sadly, most of that team is separated do to like feelings."/>
    <n v="3"/>
    <s v="ANALYST IT OPERATIONS"/>
    <s v="Tempe, AZ"/>
    <d v="2018-08-28T00:00:00"/>
    <s v="Great company incentives, free flights, lots of food!"/>
    <s v="Poor management, poor communication skills, no Leadership"/>
    <x v="0"/>
  </r>
  <r>
    <s v="Awesome place to work"/>
    <s v="I really enjoyed my time at AA.  Always something to learn and never boring.  You could readily see the impact of the projects you just deployed.  If any issues arise, teams respond immediately to assess and mitigate the problem.  Life/Work balance is very important to AA and employees."/>
    <n v="5"/>
    <s v="Sr. IT Project Manager"/>
    <s v="Ft. Worth, TX"/>
    <d v="2018-08-28T00:00:00"/>
    <s v="Flights!"/>
    <s v="Finding an available seat is sometimes challenging."/>
    <x v="0"/>
  </r>
  <r>
    <s v="Too Big For Their Own Good"/>
    <s v="I worked at US Airways and then was merged into American Airlines. I think it's very sad because US Airways had great culture, you felt supported and valued as an employee, and then at American you just feel like a number. The company is so large and has so many employees, you're basically disposable and you will feel that way. I left and now work for Southwest Airlines and it is hands down the best decision I have ever made."/>
    <n v="2"/>
    <s v="FLIGHT ATTENDANT"/>
    <s v="Phoenix, AZ"/>
    <d v="2018-08-25T00:00:00"/>
    <s v="Great travel benefits, lots of destinations. Good pay"/>
    <s v="Not valued or supported as an employee."/>
    <x v="0"/>
  </r>
  <r>
    <s v="productive"/>
    <s v="It was a fun place to work at and good medical coverage. the flight benefits are great. The coworkers are supportive of each other. over all it is a great work envirinment"/>
    <n v="5"/>
    <s v="Sales Support Representative"/>
    <s v="Jamaica, NY"/>
    <d v="2018-08-25T00:00:00"/>
    <s v="flight benefits"/>
    <s v="Null"/>
    <x v="0"/>
  </r>
  <r>
    <s v="Great Fun Challenging"/>
    <s v="Enjoyed working for TechOps I.T. challenging projects spanned I.T. operations flight services Sad to get let go do to reorg.  would go back in a heart beat and will reach out to friends there to re-hire"/>
    <n v="5"/>
    <s v="Sr. Project Manager Tech Ops Digital Aircraft Team"/>
    <s v="Fort Worth, TX"/>
    <d v="2018-08-24T00:00:00"/>
    <s v="Flight Benefits"/>
    <s v="Null"/>
    <x v="0"/>
  </r>
  <r>
    <s v="N/a"/>
    <s v="The job is OK free benefits great health insurance .  The hours are not that flexible everything is based off of  Seniority..  we are  Union ,  Pay $40 a check union dues.  Get paid biweekly"/>
    <n v="4"/>
    <s v="Ramp supervisor"/>
    <s v="Atlanta, GA"/>
    <d v="2018-08-24T00:00:00"/>
    <s v="Null"/>
    <s v="Null"/>
    <x v="0"/>
  </r>
  <r>
    <s v="productive and fun place to work"/>
    <s v="It is such a great environment , because you get to meet with people from all over the planet .  they teach you how to book flights, cancel , and provide you are great training skills before you get hired."/>
    <n v="4"/>
    <s v="Ticket agent Envoy"/>
    <s v="Dallas, TX"/>
    <d v="2018-08-24T00:00:00"/>
    <s v="Null"/>
    <s v="Null"/>
    <x v="0"/>
  </r>
  <r>
    <s v="No comment"/>
    <s v="Laid back and casual, however, co-workers not very friendly.  Meaning most of the people here will walk past you without saying hello or goodmorning and most do not give you eye contact at all."/>
    <n v="4"/>
    <s v="Aircraft Digital Records Specialist"/>
    <s v="Fort Worth, TX"/>
    <d v="2018-08-24T00:00:00"/>
    <s v="extra 30 minutes for lunch"/>
    <s v="located at dfw airport"/>
    <x v="0"/>
  </r>
  <r>
    <s v="Excelente ambiente laboral"/>
    <s v="Excelente ambiente laboral, y con grandes oportunidades."/>
    <n v="5"/>
    <s v="Passenger Services Representative (PSR)"/>
    <s v="Miami Florida, USA"/>
    <d v="2018-08-23T00:00:00"/>
    <s v="Seguros mÃ©dicos y beneficios"/>
    <s v="Null"/>
    <x v="0"/>
  </r>
  <r>
    <s v="Day to Day"/>
    <s v="I work in a sales based role where being a millenial is somewhat frowned upon. American is a very old school company that does not seem to have a light to change. This worries me in the sense the world continues the change and they are currently stuck in place. If you do not change with the times your company will eventually deteriorate."/>
    <n v="4"/>
    <s v="Service Account Manager"/>
    <s v="Los Angeles, CA"/>
    <d v="2018-08-23T00:00:00"/>
    <s v="Null"/>
    <s v="Null"/>
    <x v="0"/>
  </r>
  <r>
    <s v="Aa"/>
    <s v="No 2 days are the same. If you like aviation American is an excellent opportunity. In OKC it can be a bitt gossipy due to the small station but the company in itself is a wonderful company that takes very good care of their employees."/>
    <n v="4"/>
    <s v="Station Trainer"/>
    <s v="Oklahoma City, OK"/>
    <d v="2018-08-23T00:00:00"/>
    <s v="Null"/>
    <s v="Null"/>
    <x v="0"/>
  </r>
  <r>
    <s v="Great Taveling position"/>
    <s v="Great opportunity for those individuals who love to travel and prefer to not have a 9-5 job. Also very beneficial for those who can live in base and really take advantage of picking up extra hours every month."/>
    <n v="5"/>
    <s v="Flight Attendant"/>
    <s v="Chicago, IL"/>
    <d v="2018-08-22T00:00:00"/>
    <s v="Null"/>
    <s v="Null"/>
    <x v="0"/>
  </r>
  <r>
    <s v="Decent company, good benefits."/>
    <s v="Always worked under decent or better management.  Given lots of free reign to accomplish assigned work.  Great benefits, although free flights have become harder to get as industry has consolidated."/>
    <n v="4"/>
    <s v="Analyst"/>
    <s v="Dallas, TX"/>
    <d v="2018-08-22T00:00:00"/>
    <s v="Null"/>
    <s v="Null"/>
    <x v="0"/>
  </r>
  <r>
    <s v="Productive"/>
    <s v="Stressful work environment high pace and goal oriented. Direct customer contact. Recurrent training and attention to detail. Strong procedural based company"/>
    <n v="4"/>
    <s v="Customer Service"/>
    <s v="Baltimore, MD"/>
    <d v="2018-08-22T00:00:00"/>
    <s v="Great benefits"/>
    <s v="Often no assistant available"/>
    <x v="0"/>
  </r>
  <r>
    <s v="Compensation"/>
    <s v="Compensation is lower than most industries and companies. Benefits are okay - obviously the travel benefits are the biggest positive to working here above all."/>
    <n v="3"/>
    <s v="Trainer"/>
    <s v="Fort Worth, TX"/>
    <d v="2018-08-22T00:00:00"/>
    <s v="Null"/>
    <s v="Null"/>
    <x v="0"/>
  </r>
  <r>
    <s v="Very fast-paced environment"/>
    <s v="Overall, customers were very patient. Tasks included all areas of the airline, from customer service, check-in, to baggage claim and recovery, operating jetway, boarding, however hourly wages and stressful environment were not equal to tasks involved."/>
    <n v="4"/>
    <s v="Customer Service Agent"/>
    <s v="Dayton, OH"/>
    <d v="2018-08-22T00:00:00"/>
    <s v="Discount travel"/>
    <s v="Stressfull"/>
    <x v="0"/>
  </r>
  <r>
    <s v="stressful job"/>
    <s v="stressful job working with lots of passengers at one time. managers with no airline experience trying to run the show. the best part of the job is the flying benefits. if you like to fly and see the world than this job is for you."/>
    <n v="3"/>
    <s v="Customer Service Representative"/>
    <s v="Chicago, IL"/>
    <d v="2018-08-22T00:00:00"/>
    <s v="flying benfits"/>
    <s v="stress of getting ontime depts from managers"/>
    <x v="0"/>
  </r>
  <r>
    <s v="Worst Job I ever worked"/>
    <s v="I hated this job, it was the worst job from management to customer. If you want to hate life work for an airline. If you work hard you will go unnoticed and even could get in trouble for doing to much."/>
    <n v="1"/>
    <s v="Ground Operations"/>
    <s v="New Bern, NC"/>
    <d v="2018-08-21T00:00:00"/>
    <s v="Null"/>
    <s v="Null"/>
    <x v="0"/>
  </r>
  <r>
    <s v="If i get something from Indeed I will revise my review"/>
    <s v="I will not give a review of my company without compensation. I have received nothing from this website. If this site provides me the opportunity i seek then i will be more than happy to review."/>
    <n v="5"/>
    <s v="Engineer"/>
    <s v="Fort Worth, TX"/>
    <d v="2018-08-20T00:00:00"/>
    <s v="Null"/>
    <s v="Null"/>
    <x v="0"/>
  </r>
  <r>
    <s v="What I Learned"/>
    <s v="I was told one thing in the beginning and had to find out for myself the real deal after being their for a while. If your home life is stable and you have people to assist you, you should be fine. I went through several situations there, including losing my vehicle, homelessness, and my father being hospitalized due to needing a heart transplant. My supervisor was unforgiving, but told me not to worry and that everything was fine."/>
    <n v="2"/>
    <s v="Customer Relations Agent"/>
    <s v="Tempe, AZ"/>
    <d v="2018-08-20T00:00:00"/>
    <s v="Null"/>
    <s v="Null"/>
    <x v="0"/>
  </r>
  <r>
    <s v="needs to change"/>
    <s v="management needs to change how they treat their flight attendants.  the ceo is abusing his position to squeeze as much money as he can to make a profit"/>
    <n v="2"/>
    <s v="Flight Attendant"/>
    <s v="Dallas-Fort Worth, TX"/>
    <d v="2018-08-19T00:00:00"/>
    <s v="Null"/>
    <s v="Null"/>
    <x v="0"/>
  </r>
  <r>
    <s v="I learned a lot about business and customer service"/>
    <s v="I enjoyed working for American Airlines over the years. I met nice people and travelled to some neat places. I am to have had this experience. It is a great for to get started in life and it can also be fun."/>
    <n v="4"/>
    <s v="Ticket and Ramp agent"/>
    <s v="Lafayette, LA"/>
    <d v="2018-08-19T00:00:00"/>
    <s v="Great flight benefits, healthcare and dental care"/>
    <s v="Pay is not so good"/>
    <x v="0"/>
  </r>
  <r>
    <s v="Nice place just not for me"/>
    <s v="Good company just not for me. The union was horrible. The boss was fair but the union &quot;brothers&quot; wanted more  than the company could give so it put a lot of us out of work."/>
    <n v="3"/>
    <s v="Aircraft Repair Line Manager"/>
    <s v="Indianapolis, IN"/>
    <d v="2018-08-17T00:00:00"/>
    <s v="travel benifits"/>
    <s v="union"/>
    <x v="0"/>
  </r>
  <r>
    <s v="Fun work place"/>
    <s v="The environment was great they encourage you to be creative.They also encourage you to be open minded and to explore other job opportunities to continue to further yourself with the company."/>
    <n v="4"/>
    <s v="Customer Service Manager - Operations- DCA"/>
    <s v="DC - District of Columbia, DC"/>
    <d v="2018-08-17T00:00:00"/>
    <s v="Null"/>
    <s v="Null"/>
    <x v="0"/>
  </r>
  <r>
    <s v="what to expect"/>
    <s v="8 weeks of fast paced training. Supportive Management. Handling difficult customers. Making the monthly goals with the stress you'll get written up if not met."/>
    <n v="5"/>
    <s v="Customer Service Representative"/>
    <s v="Tempe, AZ"/>
    <d v="2018-08-17T00:00:00"/>
    <s v="flexible"/>
    <s v="have to meet company expectations or get written up."/>
    <x v="0"/>
  </r>
  <r>
    <s v="Good"/>
    <s v="Itâ€™s an okey place to work, a lot of benefits for you and your family.It can be a little hectic sometimes but we hang in there.I donâ€™t know what ele to write."/>
    <n v="4"/>
    <s v="Customer Service Agent"/>
    <s v="Flushing, NY"/>
    <d v="2018-08-17T00:00:00"/>
    <s v="Flying benefits"/>
    <s v="Families and Frienda"/>
    <x v="0"/>
  </r>
  <r>
    <s v="fun place to work"/>
    <s v="Loved working at American Airlines. Enjoyed working in the community at events sponsored by American Airlines. From Habitat for Humanity to booking flights for children that are ill and their families for Make a Wish Foundation."/>
    <n v="5"/>
    <s v="Reservations Agent"/>
    <s v="Las Vegas, NV"/>
    <d v="2018-08-16T00:00:00"/>
    <s v="Good flight benefits"/>
    <s v="Non"/>
    <x v="0"/>
  </r>
  <r>
    <s v="Fast-Paced Working Enviroment"/>
    <s v="Great place for a long-time career with excellent management, peers, and benefits.  Always new challenges with an opportunity to learn and grow both personally and professionally."/>
    <n v="4"/>
    <s v="Manager"/>
    <s v="Phoenix, AZ"/>
    <d v="2018-08-15T00:00:00"/>
    <s v="Null"/>
    <s v="Null"/>
    <x v="0"/>
  </r>
  <r>
    <s v="Love the new logo fun place to work and very ture it isnt just a job its a career"/>
    <s v="Would highly recommend working for AA. They and United are the only two airlines that take care of there employees. You get free flight benefits in the U.S"/>
    <n v="5"/>
    <s v="American Airlines Fleet Service Clerk Agent Lead"/>
    <s v="Philadelphia, PA"/>
    <d v="2018-08-15T00:00:00"/>
    <s v="Free Flight benefiets within the U.S. Union is very strong and will fight for your job."/>
    <s v="The union can make people lazy"/>
    <x v="0"/>
  </r>
  <r>
    <s v="Travel perks are the only perks."/>
    <s v="Worked as a flight attendant. It's a low paying job for what they ask of you. Most flight attendants can't afford rent. Management is a mess and could treat their employees much better. There are other airline companies to work for that compensate more fairly and treat their employees better. Otherwise it's a fun experience but not a career."/>
    <n v="2"/>
    <s v="Flight Attendant"/>
    <s v="Dallas, TX"/>
    <d v="2018-08-15T00:00:00"/>
    <s v="Independence"/>
    <s v="Poor management. Very low pay."/>
    <x v="0"/>
  </r>
  <r>
    <s v="Basic Computer Knowledge Among Senior Staff Is Lacking....in IT?!?!"/>
    <s v="Great company to work for if they could learn to collaborate.  Very cut throat management but mostly because younger workforce poses a threat from a technical knowledge perspective. Not interested in new Tech ideas because many don't understand them. Conference calls with visuals are almost always a fail at many levels.  Many only know basic Microsoft Tools.  So expect to always take the very long way to get the job done which means your delivery date always moves because of this.  It does get done though you'll just always be late delivering.  This increased heavily after the merger with US Airways in 2016."/>
    <n v="2"/>
    <s v="Senior Project Manager"/>
    <s v="Dallas-Fort Worth, TX"/>
    <d v="2018-08-14T00:00:00"/>
    <s v="Free Travel"/>
    <s v="Uncertain career options, troubled leadership, lack of technical knowledge is wide-spread"/>
    <x v="0"/>
  </r>
  <r>
    <s v="Good company"/>
    <s v="AA is a good company to work for, and provides plenty of room for lateral growth. Plenty of opportunities for PMs, BAs, QAs, and developers. Flight benefits are a definite plus."/>
    <n v="4"/>
    <s v="Senior Analyst, Common Services"/>
    <s v="Fort Worth, TX"/>
    <d v="2018-08-14T00:00:00"/>
    <s v="Null"/>
    <s v="Null"/>
    <x v="0"/>
  </r>
  <r>
    <s v="Great Career"/>
    <s v="I love working as a flight attendant. Great benefits, meet new people everyday and the beginning pay is decent.Only downfall is being away from family so much. And working holidays."/>
    <n v="5"/>
    <s v="Flight Attendant"/>
    <s v="Fort Worth, TX"/>
    <d v="2018-08-14T00:00:00"/>
    <s v="Null"/>
    <s v="Null"/>
    <x v="0"/>
  </r>
  <r>
    <s v="Very stressful work environment."/>
    <s v="They work their employees very hard and in a very stressful controlled environment. The company is truly on focused on money. It is very hard to get off of work when you need to. Horrible place to work."/>
    <n v="2"/>
    <s v="Reservations Agent"/>
    <s v="Winston-Salem, NC"/>
    <d v="2018-08-12T00:00:00"/>
    <s v="Travel Benefits"/>
    <s v="Stressful"/>
    <x v="0"/>
  </r>
  <r>
    <s v="Great Company - Low Pay"/>
    <s v="I joined the company 3 years ago, as a senior level exec. Came in at a very junior level hoping to move forward, but it's impossible. No recognition for past experience, the company wants you to start at their bottom rung and climb your way up. Love the company, but the pay was not enough to live on for a single person, much less a family."/>
    <n v="3"/>
    <s v="Marketing"/>
    <s v="Dallas, TX"/>
    <d v="2018-08-12T00:00:00"/>
    <s v="Null"/>
    <s v="Null"/>
    <x v="0"/>
  </r>
  <r>
    <s v="Great Work Place"/>
    <s v="The company does allow flexibility, transfers with in the company.  Days are very busy depending the work group. Are allow to communicate on varies levels email, chat or phone. All have one goal to stay connected and become the worlds greatest airline."/>
    <n v="5"/>
    <s v="AA Vacation Sales"/>
    <s v="Phoenix, AZ"/>
    <d v="2018-08-09T00:00:00"/>
    <s v="Null"/>
    <s v="Null"/>
    <x v="0"/>
  </r>
  <r>
    <s v="American airlines"/>
    <s v="I loved working for american airlines. The best thing about working for this company was the flight benefits and being able to meet new people everyday."/>
    <n v="5"/>
    <s v="Customer Assistance Representative"/>
    <s v="St. Louis, MO"/>
    <d v="2018-08-09T00:00:00"/>
    <s v="Flight benefits"/>
    <s v="Shift hours"/>
    <x v="0"/>
  </r>
  <r>
    <s v="Fast-paced and hard work with great teamwork"/>
    <s v="I really enjoyed working with American. It was a fast and active job. I never felt like I was set up to fail. There were so many opportunities I was able to experience."/>
    <n v="5"/>
    <s v="Ramp Agent"/>
    <s v="Cedar Rapids, IA"/>
    <d v="2018-08-09T00:00:00"/>
    <s v="Great coworkers, paid training, amazing benefits"/>
    <s v="Scheduling and hours"/>
    <x v="0"/>
  </r>
  <r>
    <s v="Great Place to work but....."/>
    <s v="Great Place to work but if you are new in the company. You have absolutely no Job Work/Life Balance. A thunderstorm can lead to having to work Mandatory Overtime 10-12 hours that day."/>
    <n v="3"/>
    <s v="Reservation Representative"/>
    <s v="Cary, NC"/>
    <d v="2018-08-08T00:00:00"/>
    <s v="Flight Benefits"/>
    <s v="Absolutely NO Job Work/Life Balance, this can make it stressful"/>
    <x v="0"/>
  </r>
  <r>
    <s v="A time of transition"/>
    <s v="I worked for American Airlines during a time when the company went through several major transitions.  The company went through bankruptcy and then a merger with another airline shortly afterwards.  Overall, I very much enjoyed my time at American Airlines."/>
    <n v="4"/>
    <s v="Web Designer"/>
    <s v="Fort Worth, TX"/>
    <d v="2018-08-08T00:00:00"/>
    <s v="Free Travel"/>
    <s v="Unstable management and job status"/>
    <x v="0"/>
  </r>
  <r>
    <s v="I like the company"/>
    <s v="I recommend this Jobs. Excelent place to work. Excelent benefice travel. Maybe sick too much by the outside weather sun rain pollution and noise zone of work."/>
    <n v="5"/>
    <s v="Fleet Service Clerk"/>
    <s v="San Juan, PR"/>
    <d v="2018-08-08T00:00:00"/>
    <s v="Flight"/>
    <s v="Weather Rain"/>
    <x v="0"/>
  </r>
  <r>
    <s v="very friendly family oriented colleagues"/>
    <s v="very stressful ,high pressure job. Always working under very difficult situations with many diverse groups of passengers with a multitude of needs. You have to be a very good multitasker especially with the time constraints  you face working the gate functions."/>
    <n v="4"/>
    <s v="Customer Service Supervisor"/>
    <s v="Norfolk, VA"/>
    <d v="2018-08-07T00:00:00"/>
    <s v="flight benefits"/>
    <s v="working holidays and weekends"/>
    <x v="0"/>
  </r>
  <r>
    <s v="Fun place to work.good"/>
    <s v="Working with AA was a great experience I would definitely go back not only for the work experience but for the coworkers I had we all put in our part witch made work easy to handle and fun."/>
    <n v="4"/>
    <s v="Bag Agent"/>
    <s v="Charlotte, NC"/>
    <d v="2018-08-07T00:00:00"/>
    <s v="Null"/>
    <s v="Null"/>
    <x v="0"/>
  </r>
  <r>
    <s v="Great company. Challenging job."/>
    <s v="American Airlines is a great company.  The work environment and training environment is top notch.  As a Captain, for nineteen years, I was given the opportunity to manage not only my aircraft but the people around me."/>
    <n v="5"/>
    <s v="Captain"/>
    <s v="Phoenix, AZ"/>
    <d v="2018-08-06T00:00:00"/>
    <s v="Great work environment. Well compensated."/>
    <s v="No defined A' fund retirement."/>
    <x v="0"/>
  </r>
  <r>
    <s v="Chaotic"/>
    <s v="Lack of Management and direction in my department. Political environment with forced processes that change frequently. Stressful and heavy workload. I can only speak for my department."/>
    <n v="2"/>
    <s v="(CONTRACTOR) INNOCORE"/>
    <s v="Fort Worth, TX"/>
    <d v="2018-08-06T00:00:00"/>
    <s v="As a contractor cant think of many"/>
    <s v="Changing environment and political."/>
    <x v="0"/>
  </r>
  <r>
    <s v="Workplace"/>
    <s v="I love my job at American Airlines (Envoy)!  The pay is horrible there is no way to make a living!  I love the people i work with the morale is great!"/>
    <n v="4"/>
    <s v="Customer Service Agent"/>
    <s v="Little Rock, AR 72206"/>
    <d v="2018-08-06T00:00:00"/>
    <s v="Flight benefits, Advancement"/>
    <s v="Pay"/>
    <x v="0"/>
  </r>
  <r>
    <s v="Fun place to work"/>
    <s v="Meaningful projects to help employees and customers. Employees go out of their way to promote a fun and safe workplace for all. I'm glad I work for American Airlines."/>
    <n v="5"/>
    <s v="Analyst, Flight Service Policies &amp; Procedures"/>
    <s v="Fort Worth, TX"/>
    <d v="2018-08-06T00:00:00"/>
    <s v="Null"/>
    <s v="Null"/>
    <x v="0"/>
  </r>
  <r>
    <s v="Fabulous working relationships"/>
    <s v="Traveling was amazing, all over the world . Meeting people of all cultures. Our main job was safety and that was extremely satisfing. The hardest part was the long hours and sore feet!"/>
    <n v="5"/>
    <s v="Flight Attendant"/>
    <s v="All over the US"/>
    <d v="2018-08-06T00:00:00"/>
    <s v="Seeing the world and sampling the diverse food of the world"/>
    <s v="Sleep deprivation"/>
    <x v="0"/>
  </r>
  <r>
    <s v="Great place to work"/>
    <s v="Loved working for this company! I never wanted to leave this company but due to unforeseen circumstances I had to. Management is amazing, the training team is amazing and every single co worker I had was amazing!"/>
    <n v="5"/>
    <s v="Reservations Agent"/>
    <s v="Tempe, AZ"/>
    <d v="2018-08-06T00:00:00"/>
    <s v="Null"/>
    <s v="Null"/>
    <x v="0"/>
  </r>
  <r>
    <s v="Empowerment through team work"/>
    <s v="Airline jobs rely on many external market variables that influence the forecast of job security and Implementation of strategies. As much as jobs within hospitality industries allow one's career paths to reach  great personal development, new business models have cut in to these prospects of the percieved job security."/>
    <n v="3"/>
    <s v="Flight attendant"/>
    <s v="New York, NY"/>
    <d v="2018-08-06T00:00:00"/>
    <s v="Dynamic customer service"/>
    <s v="Unpredictability"/>
    <x v="0"/>
  </r>
  <r>
    <s v="Easy Job"/>
    <s v="Easy work, hard to get an interview.  Management mages decisions that are made without common sense involved.  A lot of knee jerk reactions.  Pay is good if you stick out the wait."/>
    <n v="4"/>
    <s v="MECHANIC"/>
    <s v="Tulsa, OK"/>
    <d v="2018-08-05T00:00:00"/>
    <s v="Pay"/>
    <s v="Management"/>
    <x v="0"/>
  </r>
  <r>
    <s v="wants to outsource jobs"/>
    <s v="company wants to cut benefits and jobs for my work group. Will fire you for petty stuff but not for major safety violations or hurting someone else while on your phone."/>
    <n v="1"/>
    <s v="Fleet Service Clerk"/>
    <s v="DFW Airport, TX"/>
    <d v="2018-08-04T00:00:00"/>
    <s v="Null"/>
    <s v="Null"/>
    <x v="0"/>
  </r>
  <r>
    <s v="A large company providing experience and advancement"/>
    <s v="While American has been through storms, they are the nation's laergest airline and a good one. Promotions are always available depending on how hard one works and how dedicated they are.As with other companies, AA's fortunes depend on the economy and the price of aviation fuel. Whatever you do,  join whatever IRA, 401 or other savings and pension benefits they have and contribute the maximum"/>
    <n v="5"/>
    <s v="Manager of Marketing Development"/>
    <s v="Los Angeles"/>
    <d v="2018-08-03T00:00:00"/>
    <s v="Null"/>
    <s v="Null"/>
    <x v="0"/>
  </r>
  <r>
    <s v="Contract Position"/>
    <s v="Supposed to be a 6mo contract. When I started there was no direction or support. After the first couple weeks, there was someone assigned for support but were never available nor did they respond in a timely manner when emails were sent.The contract was cancelled after a month due to AA not knowing what they wanted the position to be.This has been my only experience with AA so take it for what it's worth."/>
    <n v="3"/>
    <s v="Systems/Business Analyst"/>
    <s v="Phoenix, AZ"/>
    <d v="2018-08-03T00:00:00"/>
    <s v="Seems like a great place to work with great bennifits."/>
    <s v="management does not seem to be informed. no guidance, lack of support"/>
    <x v="0"/>
  </r>
  <r>
    <s v="Great workplace, great benefits"/>
    <s v="Every day brought a new challenge of creating a new course for a new group of people. We kept up with the training trends like adding gamification to content-filled courses. Everyone is friendly and collaborative. The only thing hard to adjust to is the slow roll out of updating hardware and software. The best thing about this job, is that it didn't feel like a job."/>
    <n v="5"/>
    <s v="Web-Based Training Developer"/>
    <s v="Phoenix, AZ"/>
    <d v="2018-08-03T00:00:00"/>
    <s v="Null"/>
    <s v="Null"/>
    <x v="0"/>
  </r>
  <r>
    <s v="Productive and fun environment"/>
    <s v="Enjoy performing my job duties and love the people I work with. My manager is a smart caring man who really cares about his employees. On a typical day at work I can expect to inspect packages and freight to make sure that they are safe for transport."/>
    <n v="3"/>
    <s v="Cargo Agent"/>
    <s v="Austin, TX"/>
    <d v="2018-08-03T00:00:00"/>
    <s v="Null"/>
    <s v="Null"/>
    <x v="0"/>
  </r>
  <r>
    <s v="productive"/>
    <s v="it was regular cause its a job didn't expect anything just my salary but the environment was good to be around cause everyone was busy to work, so i enjoy the time working with them"/>
    <n v="4"/>
    <s v="Security guard"/>
    <s v="Queens, NY"/>
    <d v="2018-08-02T00:00:00"/>
    <s v="extra shift 18 an hour"/>
    <s v="short break"/>
    <x v="0"/>
  </r>
  <r>
    <s v="Busy"/>
    <s v="Job was very fast paced, very difficult at times but was easy to manage. Need to have a lot of patience with passengers because they could be very mean at times."/>
    <n v="3"/>
    <s v="Customer Service Agent"/>
    <s v="Boston, MA"/>
    <d v="2018-08-01T00:00:00"/>
    <s v="Null"/>
    <s v="Null"/>
    <x v="0"/>
  </r>
  <r>
    <s v="internship"/>
    <s v="i am having great time working at american airlines. company uses many advanced technology for data analytics. and work culture is also awesome. i learn alot at my internship"/>
    <n v="5"/>
    <s v="Data Scientist / Operations Research Intern"/>
    <s v="Fort Worth, TX"/>
    <d v="2018-07-31T00:00:00"/>
    <s v="Null"/>
    <s v="Null"/>
    <x v="0"/>
  </r>
  <r>
    <s v="Very stressful work environment, they trap you by offering great health insurance and benefits."/>
    <s v="I've been with the company for 4+ years. All I can say from the time I've spent there is that it is very stressful, you are given tools to work with on your computer but they do not work. Every day you come to work hoping that something else isn't down or broke. American Airlines is an international company and the largest airline in the world and even the smallest and simplest of things cannot be done smoothly. The management unfortunately isn't any better. They are there to make sure you're number are good, and that they look good that is all. What is missing is the overall work morale in the office. They lack positivity and encouragement all together. It's sad to say because the benefits they offer you right when you are hired are great. It's just you have to deal with such a negative, depressing work environment that eventually you can lose it."/>
    <n v="1"/>
    <s v="Resolution Service Desk Supervisor"/>
    <s v="Winston-Salem, NC"/>
    <d v="2018-07-31T00:00:00"/>
    <s v="Benefits, Insurance Coverage, Paid Time Off"/>
    <s v="No work morale, broken tools, old systems, poor management, lack of growth unless you want to move across the country"/>
    <x v="0"/>
  </r>
  <r>
    <s v="productive and a fun workplace"/>
    <s v="a typical work day I would mostly make copies print and input items in computer.the hardest thing about the job was dealing with unruly managersthe most enjoyable part was just being gien the opportunity to work there"/>
    <n v="5"/>
    <s v="Data Entry Specialist"/>
    <s v="Dallas, TX"/>
    <d v="2018-07-31T00:00:00"/>
    <s v="benifits"/>
    <s v="breaks"/>
    <x v="0"/>
  </r>
  <r>
    <s v="Great airline to work for"/>
    <s v="Being in the airline industry and working has brought wonderful memories and extreme knowledge. Everyday is an adventure. I really have enjoyed it for the past 18 years"/>
    <n v="5"/>
    <s v="Customer service supervisor"/>
    <s v="Burlington, VT"/>
    <d v="2018-07-30T00:00:00"/>
    <s v="Travel to other cities/countries"/>
    <s v="Long days"/>
    <x v="0"/>
  </r>
  <r>
    <s v="Student Co-Op"/>
    <s v="For an internship program it was great, full company benefits (including standby flight benefits) and seniority if you stay on full time beyond the co-op. I enjoyed my time here."/>
    <n v="5"/>
    <s v="Student Co-Op"/>
    <s v="Fort Worth, TX"/>
    <d v="2018-07-30T00:00:00"/>
    <s v="Null"/>
    <s v="Null"/>
    <x v="0"/>
  </r>
  <r>
    <s v="Satisfying to overcome daily challenges"/>
    <s v="Great benefits lure you into working for American Airlines. However, if you find yourself at a station that employs via Piedmont Airlines the starting pay is low. If employed at a station running a high volume of operations while consistently understaffed, a part time employee will work 30-39 hours per week per &quot;operational needs.&quot; Overcoming daily challenges created by delayed or cancelled flights  will make you an overall better employee. Straight out of training the work environment is sink or swim. I believe if you work in this field, you can work anywhere. My advice, prior to applying, don't bet on the chance to compensate for the lack of income by getting a second job. The hours are often unpredictable and they will mandate you to work.Great medical benefits. Great travel benefits, if you have the time or money to use them."/>
    <n v="3"/>
    <s v="Customer Service Agent"/>
    <s v="Greenville, SC"/>
    <d v="2018-07-30T00:00:00"/>
    <s v="Medical, dental, and travel benefits"/>
    <s v="30 min lunch break, long hours standing in one spot"/>
    <x v="0"/>
  </r>
  <r>
    <s v="It was a nice place"/>
    <s v="Great place to work friendly staff and great management. The hours are very flexible and they really help you with anything that you may need. Would highly recommend working here"/>
    <n v="5"/>
    <s v="FLEET SERVICE CLERK"/>
    <s v="Miami, FL"/>
    <d v="2018-07-29T00:00:00"/>
    <s v="Null"/>
    <s v="Null"/>
    <x v="0"/>
  </r>
  <r>
    <s v="Job life and social life"/>
    <s v="This job is very flexible with plenty benefits to enjoy work life and private life. With free travel you get t see a lot of places and try a lot of different things"/>
    <n v="5"/>
    <s v="Reservation Sales Agent"/>
    <s v="Tempe, AZ"/>
    <d v="2018-07-29T00:00:00"/>
    <s v="Null"/>
    <s v="Null"/>
    <x v="0"/>
  </r>
  <r>
    <s v="My career with American Airlines was very exciting and challenging.  It offered opportunities to meet many people and to enjoy travel."/>
    <s v="As a flight attendant for American Airlines, I would typically fly three day trips with flights to several destinations each day.  I boarded passengers, conferred with the pilots throughout most stages of flight, ensured the safety of passengers, and offered drinks and meals during flight.My workplace was the airplane I was on and my coworkers would vary, depending upon the trip and the airplane.  I served several hundred customers per day and their safety was my priority.The most difficult part of my job was calming anxieties of passengers during weather and mechanical delays.The most enjoyable part of my job was meeting people from all over the world.  Also, I enjoyed travel benefits my job offered."/>
    <n v="5"/>
    <s v="Flight Attendant, American Airlines"/>
    <s v="Washington, DC"/>
    <d v="2018-07-29T00:00:00"/>
    <s v="Travel, flexible schedule, working with the public"/>
    <s v="Long work days, unscheduled changes during trips due to weather or mechanical problems"/>
    <x v="0"/>
  </r>
  <r>
    <s v="Currently Employed"/>
    <s v="American Airlines is my current employer and I have no reason to ever leave them. I am very grateful for the growth I have and still receive working for the largest airline."/>
    <n v="5"/>
    <s v="Flight Attendant"/>
    <s v="Phoenix, AZ"/>
    <d v="2018-07-28T00:00:00"/>
    <s v="Null"/>
    <s v="Null"/>
    <x v="0"/>
  </r>
  <r>
    <s v="Nice place to work"/>
    <s v="Really no complaints. I go to work and have no issues with anyone around me. Quiet environment, travel opportunities and willing to work with your schedule."/>
    <n v="4"/>
    <s v="Purchasing Specialist"/>
    <s v="Dallas-Fort Worth, TX"/>
    <d v="2018-07-27T00:00:00"/>
    <s v="dress code"/>
    <s v="long hours"/>
    <x v="0"/>
  </r>
  <r>
    <s v="Place to have and gain a real career"/>
    <s v="An exceptional place to work , opertunity is there for individuals to excell and develope themselves. Teamwork is rewarded with job satisfaction. The continual education and FAA requirements become second nature within your career,"/>
    <n v="5"/>
    <s v="Current position Technical Crew Chief / Instructor"/>
    <s v="Tulsa, OK"/>
    <d v="2018-07-27T00:00:00"/>
    <s v="Travel bennifits for life"/>
    <s v="union contract negociations can be protracted of long periods"/>
    <x v="0"/>
  </r>
  <r>
    <s v="friendly people"/>
    <s v="the job was fun at times. there was a lot to do on a daily but it was easy to get it done. the people are friendly and helpful in your personal life. management was cool"/>
    <n v="1"/>
    <s v="Customer Service Representative"/>
    <s v="Fort Worth, TX"/>
    <d v="2018-07-27T00:00:00"/>
    <s v="Null"/>
    <s v="Null"/>
    <x v="0"/>
  </r>
  <r>
    <s v="Love the staff, also the work, the most part of the job I missed is to see the passengers face as we are loading the planes and etc. and also interact"/>
    <s v="Love the staff, also the work, the most part of the job I missed is to see the passengers face as we are loading the planes and etc. and also interacting with them as well."/>
    <n v="5"/>
    <s v="Fleet Service Clerk"/>
    <s v="Miami, FL"/>
    <d v="2018-07-27T00:00:00"/>
    <s v="Null"/>
    <s v="Null"/>
    <x v="0"/>
  </r>
  <r>
    <s v="Hostile work environment"/>
    <s v="I was treated with disrespect through out my work experience with American Airlines. Management constantly yelled at you like you were a child not like an adult. I"/>
    <n v="3"/>
    <s v="Ticket/Ramp Agent"/>
    <s v="Little Rock, AR"/>
    <d v="2018-07-26T00:00:00"/>
    <s v="Null"/>
    <s v="Null"/>
    <x v="0"/>
  </r>
  <r>
    <s v="Reservations/ Customer Service"/>
    <s v="Worked from Home. American provided computer and equipment. Flew on American for very low cost. Highly stressful job. Not any real time off with paid vacation."/>
    <n v="2"/>
    <s v="Reservations Representative"/>
    <s v="Fort Worth, TX"/>
    <d v="2018-07-25T00:00:00"/>
    <s v="Null"/>
    <s v="Null"/>
    <x v="0"/>
  </r>
  <r>
    <s v="Great Career"/>
    <s v="American Airlines provides a great living for you with the salary and the overtime they offer is great. Also the flying benefits are awesome and its a great experience for me and my family."/>
    <n v="5"/>
    <s v="Fleet Service Agent"/>
    <s v="Philadelphia, PA"/>
    <d v="2018-07-25T00:00:00"/>
    <s v="Null"/>
    <s v="Null"/>
    <x v="0"/>
  </r>
  <r>
    <s v="American Airlines"/>
    <s v="American is a great place to work. Very culturally diversified throughout the company. It's a fast paced environment, which requires self management depending upon the department where you work. This means that the managers are usually busy most of the time so it requires you try to problem solve the situation at hand. A typical day is again fast paced and high volume of work depending upon your department. For the most part, a positive active work environment with great co-workers."/>
    <n v="4"/>
    <s v="Account Service Representative"/>
    <s v="Dallas, TX"/>
    <d v="2018-07-25T00:00:00"/>
    <s v="Null"/>
    <s v="Null"/>
    <x v="0"/>
  </r>
  <r>
    <s v="Flexible career, difficult to advance"/>
    <s v="While I do enjoy my job, it has been extremely difficult to advance due to a very competitive hiring process. Even with a Masters in Education, securing an job interview has been discouraging. Despite the good pay after 7 years and flexible schedule, I am looking to others careers because it is just too difficult to secure Full-time agent status with the new collective bargaining agreement."/>
    <n v="3"/>
    <s v="Customer Service Agent"/>
    <s v="Columbus, OH"/>
    <d v="2018-07-24T00:00:00"/>
    <s v="Null"/>
    <s v="Null"/>
    <x v="0"/>
  </r>
  <r>
    <s v="Fun work environment"/>
    <s v="I really enjoyed working for the American.  I enjoyed fellow employees and the freedom to work at other airports and the benefits of flights around the world."/>
    <n v="4"/>
    <s v="Ramp Agent"/>
    <s v="Nashville, TN"/>
    <d v="2018-07-23T00:00:00"/>
    <s v="Null"/>
    <s v="Null"/>
    <x v="0"/>
  </r>
  <r>
    <s v="Itâ€™s a great job to have! Just make sure you come to work,"/>
    <s v="I love working for American and plan on retiring. You have to make sure you manage your attendance very well, make sure you know who you are giving your buddy passes to as they can potentially get taken from you or cause you to lose your job!"/>
    <n v="5"/>
    <s v="ConciergeKey"/>
    <s v="Cary, NC"/>
    <d v="2018-07-22T00:00:00"/>
    <s v="Free domestic travel benefits and small international taxes you pay to travel the world"/>
    <s v="Call center environment can be noisy also depending on the time you work no place to park"/>
    <x v="0"/>
  </r>
  <r>
    <s v="Productive and ever-changing environment"/>
    <s v="Working in the airline industry, policies are changing always. Stay on top of your training. Must be flexible for morning shifts starting as early as 3 am till last flight arrives, sometimes can be past 12 am."/>
    <n v="4"/>
    <s v="Customer Service Agent / Safety Coordinator"/>
    <s v="Greensboro, NC"/>
    <d v="2018-07-21T00:00:00"/>
    <s v="Null"/>
    <s v="Null"/>
    <x v="0"/>
  </r>
  <r>
    <s v="Temporary Position"/>
    <s v="I worked there after graduation. The staff was wonderful to work with.  I learned so much from everyone in the department. Management was most professional and kind."/>
    <n v="5"/>
    <s v="Temp Worker"/>
    <s v="Tulsa, OK"/>
    <d v="2018-07-20T00:00:00"/>
    <s v="Excellant place to work"/>
    <s v="parking was difficult at times"/>
    <x v="0"/>
  </r>
  <r>
    <s v="Answering phones and booking flights."/>
    <s v="A typical work day was answering phones and booking flights. It was a fast pace atmosphere. Once you were off one call the next would immediately come through."/>
    <n v="4"/>
    <s v="Reservation Representative"/>
    <s v="Fort Worth, TX"/>
    <d v="2018-07-20T00:00:00"/>
    <s v="Null"/>
    <s v="Null"/>
    <x v="0"/>
  </r>
  <r>
    <s v="Working for a airport company is very stressful, but itâ€™s also A good career , Good job !"/>
    <s v="Remain extremely focused , professional at all times . Trained to handle any type of crisis situation, physically fit for lifting &amp; carrying luggage for clients , giving clients the rules on a boarding the plane"/>
    <n v="3"/>
    <s v="Airport Customer Service Agent"/>
    <s v="Philadelphia, PA"/>
    <d v="2018-07-19T00:00:00"/>
    <s v="Sometimes"/>
    <s v="Sometimes short breaks sometimes not"/>
    <x v="0"/>
  </r>
  <r>
    <s v="very fast paced environment but also alots of fun"/>
    <s v="fun company to work for and also advancement career opportunities. great flying benefits, as long as its an empty seat we can fly anywhere in the world a American airlines fly into."/>
    <n v="4"/>
    <s v="Customer Service Agent"/>
    <s v="Springfield, MO"/>
    <d v="2018-07-18T00:00:00"/>
    <s v="Null"/>
    <s v="Null"/>
    <x v="0"/>
  </r>
  <r>
    <s v="Great Company"/>
    <s v="Well it was a great company to work for I was working for American Airline via Pegasus Services Aviationand it was a great experiences it was confusing before but we finally have the time to train on the system and helping customer"/>
    <n v="5"/>
    <s v="Customer Service Lead"/>
    <s v="Anchorage, AK"/>
    <d v="2018-07-17T00:00:00"/>
    <s v="Null"/>
    <s v="Null"/>
    <x v="0"/>
  </r>
  <r>
    <s v="Good company to work for but limited movement"/>
    <s v="Have worked for the company for 12 years but have had a lot of difficulty growing ny career. I have noticed the company does not always like to promote within, they like to hire people from outside or friends."/>
    <n v="4"/>
    <s v="Analyst"/>
    <s v="Phoenix, AZ"/>
    <d v="2018-07-16T00:00:00"/>
    <s v="Null"/>
    <s v="Null"/>
    <x v="0"/>
  </r>
  <r>
    <s v="overhaul"/>
    <s v="Needs massive overhaul managers lack communication with employees,too much favoritism,employees treated work as a game areaA typical day at work making sure that all emplyees have all there PPE.company should pay for knee ,elow pads,hearingsafe muffsThe hardest part of the job is not having enough employees to complete task for each plane. each plane should have a 5 man team"/>
    <n v="3"/>
    <s v="Ramp Agent at john Wayne Airport"/>
    <s v="Santa Ana, CA"/>
    <d v="2018-07-16T00:00:00"/>
    <s v="Null"/>
    <s v="Null"/>
    <x v="0"/>
  </r>
  <r>
    <s v="The most enjoyable part of the job"/>
    <s v="My coworkers. We are like family. Once you start working closely with a group of individuals, you become really close even personally. My coworkers make me feel like part of the crew. They genuinely care."/>
    <n v="4"/>
    <s v="Ramp Agent"/>
    <s v="Charlottesville, VA"/>
    <d v="2018-07-16T00:00:00"/>
    <s v="Null"/>
    <s v="Null"/>
    <x v="0"/>
  </r>
  <r>
    <s v="Excellent Place to Work"/>
    <s v="This employer has great benefits like, medical, dental and many other life insurance etc. Travel benefits are the best in the industry. Itâ€™s hard work and long hours but salary is excellent."/>
    <n v="5"/>
    <s v="Crew Chief"/>
    <s v="Dallas-Fort Worth, TX"/>
    <d v="2018-07-16T00:00:00"/>
    <s v="Excellent benefits and ease of making ss many hours you want to work and ease of trading your shift."/>
    <s v="Management is not the best, most of the time we are treated like we are nothing ( Ramp Employees )."/>
    <x v="0"/>
  </r>
  <r>
    <s v="Productive, satifying workplace with great co workers"/>
    <s v="Attending to demanding customer needs, tasks such as problem solving, travel packages and sales, both personal and business travelers.  The time at American Airlines honed my customer skills, professionalism, attention to detail, patience, in a busy positive environment with exceptional and professional coworkers. The most challenging aspect of the job was extremely demanding personalities of a few customers, however, the overall environment with great co worker for moral support and the exceptional travel benefits, as well as medical and retirement benefits made the employment very nice.  Unfortunately, the event at 9/11 ended it abruptly."/>
    <n v="4"/>
    <s v="Sales Representative"/>
    <s v="Beverly Hills, CA"/>
    <d v="2018-07-15T00:00:00"/>
    <s v="Environment, compensation.travel, medical and retirement benefits"/>
    <s v="The few over demanding customers."/>
    <x v="0"/>
  </r>
  <r>
    <s v="Postive Work Environment"/>
    <s v="I have enjoyed my time with American Airlines.There are  flexible work hours and the opportunity to work from home remotely. Management coaching throughout the entire process."/>
    <n v="4"/>
    <s v="Sales Representative"/>
    <s v="Raleigh-Durham, NC"/>
    <d v="2018-07-15T00:00:00"/>
    <s v="Working from home"/>
    <s v="Hourly pay no commission sales"/>
    <x v="0"/>
  </r>
  <r>
    <s v="If are fortunate enough to get permanent, you want to stay forever"/>
    <s v="The work culture is amazing, work hard but have fun doing it.  The management in Records is far superior to most management. They understand the importance of family and the balance of work and family.  They do not micromanage and trust their employees are adults that should be mature enough to do their job to the best of their ability, which leads to a stress free environment."/>
    <n v="5"/>
    <s v="Aircraft Records Specialist - Digital"/>
    <s v="Tulsa, OK"/>
    <d v="2018-07-15T00:00:00"/>
    <s v="No micromanagement"/>
    <s v="Hard to get a permanent position"/>
    <x v="0"/>
  </r>
  <r>
    <s v="Poor management"/>
    <s v="Horrible place to work,  under staffed, poor management, compensation doesn't reflect the level of work and stress you'll physically and mentally endure. Management from all levels are clueless and inexperienced about job functions and policies they try to implement."/>
    <n v="1"/>
    <s v="Fleet Service Agent"/>
    <s v="Philadelphia, PA"/>
    <d v="2018-07-14T00:00:00"/>
    <s v="Travel"/>
    <s v="Pay, management"/>
    <x v="0"/>
  </r>
  <r>
    <s v="Great place to work"/>
    <s v="I worked from home, my manager was the best part of my job. Travel pert was always a plus. Reservations presented flexibility in working hours and days. Overtime was always available  when needed."/>
    <n v="5"/>
    <s v="Domestic Advantage Representative"/>
    <s v="Fort Worth, TX"/>
    <d v="2018-07-14T00:00:00"/>
    <s v="Overtime, travel benefits"/>
    <s v="pay was low"/>
    <x v="0"/>
  </r>
  <r>
    <s v="fun and good place to.work."/>
    <s v="good.place to work learned a lot good people good.pay and.benifets people are.very helpful management.will.work.with.you and your specific needs great pay allows you to live good and take care of your family in a good way"/>
    <n v="5"/>
    <s v="mechanic"/>
    <s v="Tulsa, OK"/>
    <d v="2018-07-14T00:00:00"/>
    <s v="pay and.benifets."/>
    <s v="none"/>
    <x v="0"/>
  </r>
  <r>
    <s v="Often thankless, but great benefits, and job security"/>
    <s v="Being an airline reservation agent is a mixed bag.  There really aren't incentives to do a great or a bad job. Though perhaps well intentioned, the upper management gives little personal attention.  Blanket emails of thanks extend to all employees, making them meaningless for individual job performance.  You can be rude or polite to customers, the difference only matters to you and your state of mind.There are certainly positives as well, but they're more general and widespread.  Travel benefits, matching 401k's, insurance, and job stability.  These aren't small matters in the slightest.  It's just tough to really feel rewarded for a job well done.  And, though 90% of customers are pleasant and understanding, many are especially brave on the phone.I don't think these statements apply only to American Airlines, though I'm not privy to what goes on in each company.  People are often in tough situations, and often, the person on the other end of the line feels the brunt of frustation. Not a job for everyone, but like every other job, you have to know what you signed up for."/>
    <n v="3"/>
    <s v="Reservations Agent"/>
    <s v="Winston-Salem, NC"/>
    <d v="2018-07-13T00:00:00"/>
    <s v="Travel, benefits, job security"/>
    <s v="Every minute documente, drone like, lack of incentives, very thankless at a personal level"/>
    <x v="0"/>
  </r>
  <r>
    <s v="Great Place to work and the flying benefits are wonderful"/>
    <s v="I enjoyed my job at American Airlines and the department that I was in we all worked together to get the jobs done. I would highly recommend American Airlines to anyone."/>
    <n v="5"/>
    <s v="Support Staff"/>
    <s v="Tulsa, OK"/>
    <d v="2018-07-13T00:00:00"/>
    <s v="Null"/>
    <s v="Null"/>
    <x v="0"/>
  </r>
  <r>
    <s v="Young team"/>
    <s v="I loved working for American Airlines.The team is young and the Management understands the needs of their employees.Excellent training at the Dallas Tx Flight University"/>
    <n v="4"/>
    <s v="Station Agent"/>
    <s v="Irving, TX"/>
    <d v="2018-07-13T00:00:00"/>
    <s v="Null"/>
    <s v="Split shift"/>
    <x v="0"/>
  </r>
  <r>
    <s v="Fun, and proactive."/>
    <s v="Great place to work, if are flexible with your work hours on a quarterly basis. The benefits are great if you love to travel. You can pick up and give your hours as needed."/>
    <n v="4"/>
    <s v="Reservation Representative"/>
    <s v="Fort Worth, TX"/>
    <d v="2018-07-13T00:00:00"/>
    <s v="Null"/>
    <s v="Null"/>
    <x v="0"/>
  </r>
  <r>
    <s v="Excellent place to work you get to know a lot of people ,"/>
    <s v="During my time here I had a lot of training and learning experiences. It was fast paced you needed to  stay sharp on events and flights    that required you to be focused and sharp for details and options to get customers to their final destinations."/>
    <n v="5"/>
    <s v="Customer Service Representative"/>
    <s v="Miami, FL"/>
    <d v="2018-07-13T00:00:00"/>
    <s v="benefits and the learning and training given."/>
    <s v="stress"/>
    <x v="0"/>
  </r>
  <r>
    <s v="LImited Time Remaining in Area"/>
    <s v="The Company offers many opportunities for learning and advancement, but the location I would prefer is not slated for far future.  If you are interested in relocating the company would offer many exciting opportunities and benefits for a long term career."/>
    <n v="3"/>
    <s v="Aircraft Records Analyst"/>
    <s v="Pittsburgh, PA"/>
    <d v="2018-07-12T00:00:00"/>
    <s v="Null"/>
    <s v="Null"/>
    <x v="0"/>
  </r>
  <r>
    <s v="Great Company"/>
    <s v="I have worked for this company for over 33 years; through all the ups and downs, I have always enjoyed the people I work with. At this point; the company is stable, profitable and a very good to work."/>
    <n v="5"/>
    <s v="Simulator Instructor"/>
    <s v="Charlotte, NC"/>
    <d v="2018-07-11T00:00:00"/>
    <s v="Null"/>
    <s v="Null"/>
    <x v="0"/>
  </r>
  <r>
    <s v="fun work place"/>
    <s v="American airlines was a good company to work for overall. Its unfortunate I had to part ways but im certain this next phase of my life will be just as plesant"/>
    <n v="4"/>
    <s v="Customer Service Representative"/>
    <s v="Cary, NC"/>
    <d v="2018-07-11T00:00:00"/>
    <s v="Null"/>
    <s v="Null"/>
    <x v="0"/>
  </r>
  <r>
    <s v="a great place to work"/>
    <s v="If you love helping and being around people than its a great job for you. I love the work environment and my coworkers. the flight benefits are the best!!"/>
    <n v="5"/>
    <s v="Customer Service /Operations Coordinator"/>
    <s v="Washington, DC"/>
    <d v="2018-07-10T00:00:00"/>
    <s v="flight benefits"/>
    <s v="mandotory overtime"/>
    <x v="0"/>
  </r>
  <r>
    <s v="Great!"/>
    <s v="I would not have left.  Great job!  I loved it.  They had flexible work schedules, great people, supportive environment.  I enjoyed very much my time there.  My supervisors were great!!"/>
    <n v="5"/>
    <s v="Customer Relations Agent"/>
    <s v="Phoenix, AZ"/>
    <d v="2018-07-10T00:00:00"/>
    <s v="Null"/>
    <s v="Null"/>
    <x v="0"/>
  </r>
  <r>
    <s v="Work for an airline and fly."/>
    <s v="Lower-level management always treated employees very, very well. The pay and benefits were above average. The flying benefit was, of course, the greatest part of the benefits."/>
    <n v="4"/>
    <s v="Customer Service Agent"/>
    <s v="Fort Worth, TX"/>
    <d v="2018-07-10T00:00:00"/>
    <s v="Null"/>
    <s v="Null"/>
    <x v="0"/>
  </r>
  <r>
    <s v="Coworkers become family management becomes the enemy"/>
    <s v="There are a lot of great people working at this company. Peers and coworkers all work together trying to help anyone who needs anything. However there is a great chasm between subordinates and management. This gap fosters a us vs them mentality and it is felt throughout the company unfortunately. If I e is lucky enough to be assigned a good manager then you will succeed in ways you never dreamed however if assigned a bad one then you are as good as dead in the water."/>
    <n v="3"/>
    <s v="Customer Service Representative"/>
    <s v="Tempe, AZ"/>
    <d v="2018-07-10T00:00:00"/>
    <s v="Free Flight benefits anywhere in the world!!!"/>
    <s v="Workplace drama at every turn. Schemes and cut throat politics."/>
    <x v="0"/>
  </r>
  <r>
    <s v="great place to work"/>
    <s v="this is a great place to work. friendly atmosphere. knowledgeable staff. it was a work at our own pace atmosphere but with daily goals set. stress level was low. i entered and documented old records into sap system. wish i had never left."/>
    <n v="4"/>
    <s v="Research Analyst"/>
    <s v="Tulsa, OK"/>
    <d v="2018-07-09T00:00:00"/>
    <s v="Null"/>
    <s v="Null"/>
    <x v="0"/>
  </r>
  <r>
    <s v="fun, new places, new faces"/>
    <s v="great for those who want to travel the world and have no attachments or home duties and responsibilities. also you must be willing to relocate to any base the airline has"/>
    <n v="3"/>
    <s v="Customer service"/>
    <s v="Philadelphia, PA"/>
    <d v="2018-07-09T00:00:00"/>
    <s v="Null"/>
    <s v="Null"/>
    <x v="0"/>
  </r>
  <r>
    <s v="great place to work"/>
    <s v="great place to work but pay is awful I had a lot of fun there I was the president of an employee resource group and we had fun raisers all of the time and holiday events. great place to work!"/>
    <n v="5"/>
    <s v="RESERVATIONS AND SALES"/>
    <s v="Las Vegas, NV"/>
    <d v="2018-07-07T00:00:00"/>
    <s v="Null"/>
    <s v="Null"/>
    <x v="0"/>
  </r>
  <r>
    <s v="awesome company"/>
    <s v="I will go back if I could work locally, without having to commute, not friendly to hispanics at least on the charlotte area, if you are american airlines legacy and not usair they will make your life miserable"/>
    <n v="5"/>
    <s v="Logistics Coordinator"/>
    <s v="Charlotte, NC"/>
    <d v="2018-07-06T00:00:00"/>
    <s v="Excellent pay flight benefits"/>
    <s v="Not minority friendly"/>
    <x v="0"/>
  </r>
  <r>
    <s v="Excellent company / Culture"/>
    <s v="Having previously worked at US Airways pre-merger, I was very apprehensive initially regarding the merger with American Airlines.  My fears were soon alieved when we became part of the American Airlines family."/>
    <n v="5"/>
    <s v="Lead QA Analyst"/>
    <s v="Maricopa County, AZ"/>
    <d v="2018-07-06T00:00:00"/>
    <s v="Heavily discounted flights"/>
    <s v="Slightly lower salaries than same jobs in other industries"/>
    <x v="0"/>
  </r>
  <r>
    <s v="Overall Great"/>
    <s v="Overall AA is a great place to work. good benefits. Pay is lower than I am use to but its much more relaxed and casual envirponment after the merger. Great group of people"/>
    <n v="5"/>
    <s v="Sr Quality Assurance Lead"/>
    <s v="DFW"/>
    <d v="2018-07-06T00:00:00"/>
    <s v="Null"/>
    <s v="Null"/>
    <x v="0"/>
  </r>
  <r>
    <s v="Fly The Friendly Skies"/>
    <s v="Traveling from state to state in one day. I've learned that the United States is truly beautiful and people should get out and travel. Management can use some work, workplace very diverse. the hardest part of my job is having someone arrested when the situation could have been resolved. Most enjoyable is having a first flyer that is extremely scared to walk off with a smile and say that the only way to travel now and after landing thanking every passenger for flying with us."/>
    <n v="4"/>
    <s v="Flight Attendant"/>
    <s v="Charlotte, NC"/>
    <d v="2018-07-05T00:00:00"/>
    <s v="Pay and benefits, traveling the world and meeting people"/>
    <s v="Not getting time to eat and being compensated for missed trips no fault of mines"/>
    <x v="0"/>
  </r>
  <r>
    <s v="Management"/>
    <s v="It does not shine a very good light on the company for a manager to promise a full time college student that if they needed time off with short notice for school to let them know and it would be covered until you can get to the station."/>
    <n v="4"/>
    <s v="Airport Sales Agent"/>
    <s v="Amarillo, TX"/>
    <d v="2018-07-05T00:00:00"/>
    <s v="Null"/>
    <s v="Null"/>
    <x v="0"/>
  </r>
  <r>
    <s v="Productive"/>
    <s v="typically we clock in and go to our gate, meet the in bound aircraft and then start to work the flight, check in the crews answer any questions passengers may have and then board the flight."/>
    <n v="5"/>
    <s v="CUSTOMER SERVICE TRAINING ROOM FACILITATOR"/>
    <s v="Charlotte, NC"/>
    <d v="2018-07-04T00:00:00"/>
    <s v="Null"/>
    <s v="Null"/>
    <x v="0"/>
  </r>
  <r>
    <s v="Very good place to work if you like to travel"/>
    <s v="It's been ten long years since I worked there. A LOT has changed so my experience with the current work environment is limited to friends who still work there."/>
    <n v="4"/>
    <s v="RESERVATIONS SUPERVISOR AGENT"/>
    <s v="Tucson, AZ"/>
    <d v="2018-07-04T00:00:00"/>
    <s v="Null"/>
    <s v="Null"/>
    <x v="0"/>
  </r>
  <r>
    <s v="Good place to work if you have a flexiable schedule"/>
    <s v="Working at AA has been great, nice bonuses and they offer a profit sharing bonus every year. Raise opportunities are available annually as well. Downsides are if station in PHL there is no career growth opportunities available in the IT department. However if you are just looking for a good steady paycheck I would recommend working here to anyone. Only downsides for this department is the 24/7 365 coverage means weird shifts and off schedules. Plus on-call time and a lot of last minute travel due to regional airport coverage."/>
    <n v="4"/>
    <s v="ENTERPRISE IT FIELD SERVICES TECHNICIAN"/>
    <s v="Philadelphia, PA"/>
    <d v="2018-07-04T00:00:00"/>
    <s v="Benefits for travel and income"/>
    <s v="Work hours, and in PHL no career growth options."/>
    <x v="0"/>
  </r>
  <r>
    <s v="Good place to work, but needs some major changes within the management team"/>
    <s v="American Airlines has blessed me with many opportunities to travel this world inside and out. The level of diversity is amazing, however, management can do better with caring for employees."/>
    <n v="4"/>
    <s v="Flight Attendant"/>
    <s v="Dallas, TX"/>
    <d v="2018-07-04T00:00:00"/>
    <s v="Travel and health benefits."/>
    <s v="lack of trust within management"/>
    <x v="0"/>
  </r>
  <r>
    <s v="Terrible Company Culture"/>
    <s v="Management says they want to improve corporate culture but they actually make it worse over time. They have an adversarial relationship with the work groups. They treat employees terribly. Compensation and work rules are some of the worst in the industry. Management seems top heavy, unwilling to make changes, focused on executive compensation and not much else."/>
    <n v="1"/>
    <s v="Airline Pilot"/>
    <s v="Charlotte, NC"/>
    <d v="2018-07-04T00:00:00"/>
    <s v="free travel"/>
    <s v="terrible management team"/>
    <x v="0"/>
  </r>
  <r>
    <s v="Productve place"/>
    <s v="I really liked it there, I feel the union didnt fight for me though, but it was a great company to work for and it came with great benefits and perks!"/>
    <n v="5"/>
    <s v="A &amp; P Mechanic"/>
    <s v="Tulsa, OK"/>
    <d v="2018-07-03T00:00:00"/>
    <s v="Null"/>
    <s v="Null"/>
    <x v="0"/>
  </r>
  <r>
    <s v="Productive"/>
    <s v="I was happy until I made a mistake with my flight benefits and I was fired for something small. I had great stats, no slippage, at work on time, and worked great with others."/>
    <n v="4"/>
    <s v="Escalation Supervisor"/>
    <s v="Fort Worth, TX"/>
    <d v="2018-07-03T00:00:00"/>
    <s v="Great benefits"/>
    <s v="No heart for employees"/>
    <x v="0"/>
  </r>
  <r>
    <s v="The World at your fingertips"/>
    <s v="American really taught me how to be an adult and evolve my sense of individual culture through an expansive platform to meet, greet, and get to know people of different cultures from all around the world."/>
    <n v="5"/>
    <s v="International Flight Attendant"/>
    <s v="Fort Worth, TX"/>
    <d v="2018-07-01T00:00:00"/>
    <s v="Excellent movement within the company"/>
    <s v="Management"/>
    <x v="0"/>
  </r>
  <r>
    <s v="I prefer not to answer"/>
    <s v="I prefer not to answer at this time.  It would be best to simply leave this question unanswered.  I do not believe it would be prudent to speak at any length where it could be  misconstrued."/>
    <n v="3"/>
    <s v="Sr. Program Manager (Consultant)"/>
    <s v="Fort Worth, TX"/>
    <d v="2018-06-28T00:00:00"/>
    <s v="Null"/>
    <s v="Null"/>
    <x v="0"/>
  </r>
  <r>
    <s v="Very stressful"/>
    <s v="Love my job . It is very fast pace and stressful.  We primarily work as a team with various jobs. I enjoy teamwork. Our hours can be extremely long and tedious.  You are dealing with the public constantly and it is not always a pleasant situation.  We are trained to resolve problems that occur all day long."/>
    <n v="4"/>
    <s v="Airline Customer Service Agent"/>
    <s v="United States"/>
    <d v="2018-06-28T00:00:00"/>
    <s v="Great people, fast pace"/>
    <s v="Long hours during irregular operations"/>
    <x v="0"/>
  </r>
  <r>
    <s v="Good place to work"/>
    <s v="The airline job it is a  very involved job where you have to utilized all your abilities to make your client feel relax, making sure that all her /his needs were meet , treat them with hospitality and empathy and provide them with all the information you have to make sure he or her wil have a good experience while they are the airport"/>
    <n v="5"/>
    <s v="Premium Service Representative"/>
    <s v="Miami, FL"/>
    <d v="2018-06-28T00:00:00"/>
    <s v="Null"/>
    <s v="Null"/>
    <x v="0"/>
  </r>
  <r>
    <s v="KC overhaul"/>
    <s v="The environment here was fantastic.  The union, non-union (administrative) and salary really seemed to mesh well.  It was a fun job and had a family type feel to it."/>
    <n v="5"/>
    <s v="Staff Assistant Facilities Maintenance"/>
    <s v="Kansas City, MO"/>
    <d v="2018-06-27T00:00:00"/>
    <s v="Co-workers"/>
    <s v="layoffs"/>
    <x v="0"/>
  </r>
  <r>
    <s v="Fast Paced work environment"/>
    <s v="American Airlines is a great company to work for, as long as you don't mind being part of a union. You start out part time, but can put in for full time, which is granted based on seniority."/>
    <n v="4"/>
    <s v="FLEET SERVICE AGENT"/>
    <s v="Boston, MA"/>
    <d v="2018-06-26T00:00:00"/>
    <s v="flight benefits"/>
    <s v="work outdoors and WILL work holidays and weekends"/>
    <x v="0"/>
  </r>
  <r>
    <s v="No longer relevant"/>
    <s v="TWA is goneAmerican has been purchased by another airline, so none of my experience has any relevance to the current American Airlines.TWA - There Was an Airline :("/>
    <n v="3"/>
    <s v="Training Equipment Projects/Shift Manager"/>
    <s v="Jf Kennedy Ap, NY, STL Airport"/>
    <d v="2018-06-26T00:00:00"/>
    <s v="It was GREAT while it lasted"/>
    <s v="It didn't last"/>
    <x v="0"/>
  </r>
  <r>
    <s v="You work at American Airlines for the benefits not the pay"/>
    <s v="Worked through 2 mergers and for 3 different companies. The culture at American is not as good as working for the other 2 companies. Adopting American culture was not a good idea. Working for the airline industry is a good job with good benefits. As with any job there are politics involved"/>
    <n v="3"/>
    <s v="Central Baggage Resolution Desk"/>
    <s v="Fort Worth, TX"/>
    <d v="2018-06-24T00:00:00"/>
    <s v="Benefits"/>
    <s v="Lower pay"/>
    <x v="0"/>
  </r>
  <r>
    <s v="none"/>
    <s v="is a good company with a lot of benefits.  Management is not so good and needs improvements. but overall the co workers a are pretty cool and helpful.  Good with training new hires."/>
    <n v="3"/>
    <s v="Aircraft maintenance technician"/>
    <s v="Jamaica, NY"/>
    <d v="2018-06-24T00:00:00"/>
    <s v="has a lot of good benefits"/>
    <s v="management is not to good"/>
    <x v="0"/>
  </r>
  <r>
    <s v="na"/>
    <s v="50-70 calls daily. Reservations. Must be able to adapt to change. Great work-life balance once you realize how to adjust your schedule. Recommend for those willing to work for travel benefits."/>
    <n v="5"/>
    <s v="Frequent Flyer Reservations Representative"/>
    <s v="Cary, NC"/>
    <d v="2018-06-22T00:00:00"/>
    <s v="Null"/>
    <s v="Null"/>
    <x v="0"/>
  </r>
  <r>
    <s v="Best company I ever worked for"/>
    <s v="As an International AAdvantage Reservation Agent: I enjoyed helping customers find their way with booking a great itinerary for their trip both domestically and internationally.  I learned how to route with several partner airlines how to get from point A to final destination/s using both revenue tickets and frequent flyer mileage tickets.  Fellow employees and management were supportive in providing advice and tools to get the job done within a reasonable amount of time.  The hardest part of the job was finding the availability of seats using the least frequent flyer miles for tickets on dates for the customer.  The most enjoyable part of the job was making the customer happy and satisfied with the results of the itinerary found and booked."/>
    <n v="5"/>
    <s v="International Customer Service Representative"/>
    <s v="Fort Worth, TX 76155"/>
    <d v="2018-06-21T00:00:00"/>
    <s v="Benefits, Pay and Flexibility"/>
    <s v="Unhappy customers"/>
    <x v="0"/>
  </r>
  <r>
    <s v="Happy to work for American"/>
    <s v="I'm happy to work for American and excited to see what the future holds. I'm really hoping that the company will add tuition reimbursement upto some percentage to help boost the education of its workforce."/>
    <n v="4"/>
    <s v="IT Quality Assurance Manager"/>
    <s v="DFW"/>
    <d v="2018-06-21T00:00:00"/>
    <s v="Null"/>
    <s v="Null"/>
    <x v="0"/>
  </r>
  <r>
    <s v="Enjoyable carerr"/>
    <s v="Recommend this company to people who are driven to succeed. Aircraft technician positions at major airlines can be rewarding and enjoyable. The negative side of these positions is having to work nights, weekend and holidays"/>
    <n v="4"/>
    <s v="Director, Line Maintenance -MIA"/>
    <s v="MIA, PHL, BWI, EWR, LGA"/>
    <d v="2018-06-20T00:00:00"/>
    <s v="Null"/>
    <s v="Null"/>
    <x v="0"/>
  </r>
  <r>
    <s v="Great experience."/>
    <s v="I would recommend working for this company, not only as a job but as a career.  The team work and employee dedication is outstanding. Benefits incredible."/>
    <n v="5"/>
    <s v="Airline Reservations Representative"/>
    <s v="Tucson, AZ"/>
    <d v="2018-06-20T00:00:00"/>
    <s v="Null"/>
    <s v="Null"/>
    <x v="0"/>
  </r>
  <r>
    <s v="Boring"/>
    <s v="Answer phone call after call was too much. That was many years ago and now you can make your own reservations which is much better. I would not work there again."/>
    <n v="3"/>
    <s v="Telephone Sales Representative"/>
    <s v="Fort Worth, TX"/>
    <d v="2018-06-19T00:00:00"/>
    <s v="Null"/>
    <s v="Null"/>
    <x v="0"/>
  </r>
  <r>
    <s v="Ramp"/>
    <s v="workplace culture is poor, need to improve culture at workplace. Negative environment , where people don't appreciation especially Managers. Hope it change"/>
    <n v="2"/>
    <s v="Supervisor"/>
    <s v="Philadelphia, PA"/>
    <d v="2018-06-19T00:00:00"/>
    <s v="paid good"/>
    <s v="negative atmosphere"/>
    <x v="0"/>
  </r>
  <r>
    <s v="Secure place to work"/>
    <s v="American Airlines is a good employer and they provide a secure place of work.  There are many good people at American Airlines and people are treated well."/>
    <n v="4"/>
    <s v="Senior Regulatory Compliance Specialist"/>
    <s v="Fort Worth, TX"/>
    <d v="2018-06-19T00:00:00"/>
    <s v="Secure"/>
    <s v="Large"/>
    <x v="0"/>
  </r>
  <r>
    <s v="Great Place to work"/>
    <s v="The culture at American was that of a family. It was always a great place to come to every day. The people around you made sure that you were the best employee you could be."/>
    <n v="5"/>
    <s v="Payroll Clerk"/>
    <s v="Tulsa, OK"/>
    <d v="2018-06-18T00:00:00"/>
    <s v="Null"/>
    <s v="Null"/>
    <x v="0"/>
  </r>
  <r>
    <s v="American Airlines"/>
    <s v="Overall American Airlines was a great place to work. the benefits are amazing and in reservations it is possible to switch and even give away hours. The merger with US airways caused a lot of problems and took away some of the benefits and the relaxed atmosphere during the process but I believe that for the type of position it still has better than average benefits."/>
    <n v="4"/>
    <s v="Home Based Reservations Agent"/>
    <s v="Reservations"/>
    <d v="2018-06-16T00:00:00"/>
    <s v="flexibility, benefits, pay"/>
    <s v="Busy season stress, bid on shifts, micro-management"/>
    <x v="0"/>
  </r>
  <r>
    <s v="Free to bid schedule as desired"/>
    <s v="Job was very structured. Worked by union contract and FAA time and duty rules. Can live anywhere you wish as long as available for schedule. Good training for job."/>
    <n v="4"/>
    <s v="Pilot"/>
    <s v="Philadelphia, PA"/>
    <d v="2018-06-15T00:00:00"/>
    <s v="Schedule based on seniority, days of work are flexable"/>
    <s v="Can be long duty days and multiple time zone changes"/>
    <x v="0"/>
  </r>
  <r>
    <s v="teamwork and cooperation"/>
    <s v="I have had 30 years of aviation  work--but if I could work from san diego it would help not to travel to another city to start work...being able to work in a different type of flying is my interest--thank you--pat diamond"/>
    <n v="4"/>
    <s v="Captain and copilot"/>
    <s v="Phoenix, AZ"/>
    <d v="2018-06-14T00:00:00"/>
    <s v="being a interactive person with fellow crewmembers"/>
    <s v="sometimes not enought day off"/>
    <x v="0"/>
  </r>
  <r>
    <s v="good place to work if you're looking for flexibility"/>
    <s v="Very good company to work with and grow with. Offers many benefits, also very flexible however really strict with time and attendance. There's room to grow with the company at your own pace. Does require mandatory overtime from time to time. Could be a tad bit stressful if not experienced."/>
    <n v="3"/>
    <s v="International Customer Service Representative"/>
    <s v="Fort Worth, TX"/>
    <d v="2018-06-14T00:00:00"/>
    <s v="advancement, benefits"/>
    <s v="stressful, schedule changes frequently"/>
    <x v="0"/>
  </r>
  <r>
    <s v="If you love to travel while broke...go for it!!"/>
    <s v="I did not enjoy working for American. The pay was not a living wage. I worked all of the time with little time for my family. We traveled one time and it was not a pleasant experience. If you are retired or have a spouse with a great job, go for it. If you are a single parent and have lots of support (and you don't require a lot of money), it might be a great opportunity for you. I had a degree coming in and was making $10.83/hour...I just couldn't survive!"/>
    <n v="2"/>
    <s v="Reservations Sales Representative"/>
    <s v="Fort Worth, TX"/>
    <d v="2018-06-14T00:00:00"/>
    <s v="Travel"/>
    <s v="Little pay and long hours"/>
    <x v="0"/>
  </r>
  <r>
    <s v="calm and fast paced"/>
    <s v="good pay advancement and benefits as well as flexible. It can be what you make of it They are very time Conscious. Management  is willing to work with you if you give them a good explanation."/>
    <n v="4"/>
    <s v="Fleet Service Clerk"/>
    <s v="Dallas/Fort Worth International Airport, TX"/>
    <d v="2018-06-13T00:00:00"/>
    <s v="Null"/>
    <s v="Null"/>
    <x v="0"/>
  </r>
  <r>
    <s v="Best Job Ever"/>
    <s v="I had so much fun being a flight attendant. Traveled the United States and saw so much. The crew is like a family and when your stuck on a trip on a holiday, you make the most of it."/>
    <n v="5"/>
    <s v="SFO Airport, Flight Attendant"/>
    <s v="San Francisco, CA"/>
    <d v="2018-06-13T00:00:00"/>
    <s v="Null"/>
    <s v="Null"/>
    <x v="0"/>
  </r>
  <r>
    <s v="Advancement"/>
    <s v="You must be flexible and able to relocate at a moments notice to advance in Management. There is no advancement if you stay at one station. I would have had to transfer to Dallas or Philly to gain promotion in Management role that I held."/>
    <n v="5"/>
    <s v="Customer Service Manager-Customer Operations"/>
    <s v="Phoenix, AZ"/>
    <d v="2018-06-13T00:00:00"/>
    <s v="Null"/>
    <s v="Null"/>
    <x v="0"/>
  </r>
  <r>
    <s v="The company doesn't handle complaints"/>
    <s v="I have had serious complaints but the local management pushes it under the rug. I can't even work due to the conditions. If the management would care, then the company would be great."/>
    <n v="3"/>
    <s v="Escalation Resolution Manager"/>
    <s v="Los Angeles, CA"/>
    <d v="2018-06-12T00:00:00"/>
    <s v="Flight benefits, meeting great customers"/>
    <s v="Poor management, unsafe working conditions"/>
    <x v="0"/>
  </r>
  <r>
    <s v="I had good experience and good benefit with AA"/>
    <s v="my experience that time, AA employees were happy and stay with the job long time. The con: hard to introduce new thing or change out of the comfort zone. The pro: family friendly environment."/>
    <n v="5"/>
    <s v="Consultant"/>
    <s v="DFW, TX"/>
    <d v="2018-06-12T00:00:00"/>
    <s v="Null"/>
    <s v="Null"/>
    <x v="0"/>
  </r>
  <r>
    <s v="Great Company"/>
    <s v="I really enjoyed my time at American Airlines.  The only real drawback was the location.  I did not enjoy the Phoenix weather.  If you don't mind the head then this might be a good place for you."/>
    <n v="5"/>
    <s v="Revenue Accounting Senior Specialist"/>
    <s v="Tempe, AZ"/>
    <d v="2018-06-12T00:00:00"/>
    <s v="pay, benefits"/>
    <s v="location"/>
    <x v="0"/>
  </r>
  <r>
    <s v="fun and challenging"/>
    <s v="Supportive and nice colleague  on GSE shop,Good Supervisor and crew chief,more task  and busy sometimes,supportive crew chief and co worker.Love to see airplane everyday on job site."/>
    <n v="3"/>
    <s v="Plant Maintenance Mechanic-Auto (GSE Mechanic)"/>
    <s v="DC - District of Columbia, DC"/>
    <d v="2018-06-12T00:00:00"/>
    <s v="free snacks, soft drink and water on GSE shop supplied by supervisor"/>
    <s v="Null"/>
    <x v="0"/>
  </r>
  <r>
    <s v="Great experience"/>
    <s v="Amazing job with fantastic people, constant learning, great experiences.  Exciting with great benefits.  Most difficult part was working underground in the basement."/>
    <n v="5"/>
    <s v="Executive Administrative Assistant"/>
    <s v="Chicago, IL"/>
    <d v="2018-06-12T00:00:00"/>
    <s v="Flight benefits, meeting diverse people."/>
    <s v="Working below ground the usual"/>
    <x v="0"/>
  </r>
  <r>
    <s v="Very effective employee assistence program"/>
    <s v="I looked forward to going to work every day. American Airlines allowed me to find new ways to resolve difficult problems by using my imagination and creativity."/>
    <n v="4"/>
    <s v="Aircraft Mechanic / Welder"/>
    <s v="Dallas, TX"/>
    <d v="2018-06-11T00:00:00"/>
    <s v="Great work enviroment."/>
    <s v="Poor heat treating equipment."/>
    <x v="0"/>
  </r>
  <r>
    <s v="Exciting and challenging job"/>
    <s v="Piedmont Airlines, under the umbrella of American Airlines. POOR wages. I am only there for the flight benefits, like most. But I stay too broke to travel. I love my job, but I have to pick up lots of hours just to keep up with my bills."/>
    <n v="3"/>
    <s v="Gate Agent"/>
    <s v="Phoenix, AZ"/>
    <d v="2018-06-11T00:00:00"/>
    <s v="Flight benefits, fast-paced job, flexible hours"/>
    <s v="Non-livable wages, poor treatment from management"/>
    <x v="0"/>
  </r>
  <r>
    <s v="Great organization but intense"/>
    <s v="Like any organization, the people follow the leadership tone.  Everyone feels like they have to produce an extraordinary level of work for people to take them seriously.  You will succeed if you tow the company line."/>
    <n v="4"/>
    <s v="Sr. Program Manager"/>
    <s v="Dallas-Fort Worth, TX"/>
    <d v="2018-06-11T00:00:00"/>
    <s v="Fair compensation program"/>
    <s v="It's a large organization and there are many controls in place to keep things in order"/>
    <x v="0"/>
  </r>
  <r>
    <s v="Great Hospital"/>
    <s v="I loved working here and growing, I met a lot of wonderful people through out my time here. I loved the atmosphere. Everyone was friendly and always wanted to help out"/>
    <n v="5"/>
    <s v="Customer Assistance Representative"/>
    <s v="Dallas-Fort Worth, TX"/>
    <d v="2018-06-11T00:00:00"/>
    <s v="Great pay"/>
    <s v="Hospital closed down"/>
    <x v="0"/>
  </r>
  <r>
    <s v="its alright."/>
    <s v="its very hurry up and wait.there are times where you do nothing and other times where its crazy.if you don't mind being out in the elements and you love to travel you won't mind being here."/>
    <n v="4"/>
    <s v="Ramp Agent"/>
    <s v="Raleigh, NC"/>
    <d v="2018-06-11T00:00:00"/>
    <s v="free flights"/>
    <s v="poor pay"/>
    <x v="0"/>
  </r>
  <r>
    <s v="Stressful"/>
    <s v="The company focuses more on tiny things and bullied by QC persons instead of mentored and helpful! Cubicles are aligned with clicks and groups that harassed individuals in near by areas and were noisy to what their neighbor is doing. Management didn't discourage this behavior."/>
    <n v="3"/>
    <s v="Domestic sales department, Advantage product sales"/>
    <s v="Fort Worth, TX 76155"/>
    <d v="2018-06-09T00:00:00"/>
    <s v="Great travel benefits"/>
    <s v="Hostile environment"/>
    <x v="0"/>
  </r>
  <r>
    <s v="the hardest part of the job"/>
    <s v="The hardest part of the job are many...long hours, crazy schedules, constant jetlag, dealing with passengers, missing holidays/special events with family and friends, always remaining calm, patient, and flexible, etc."/>
    <n v="3"/>
    <s v="Flight Attendant"/>
    <s v="Fort Worth, TX"/>
    <d v="2018-06-08T00:00:00"/>
    <s v="Flexible scheduling, you are your own boss, flight benefits, good healthcare"/>
    <s v="all written in my review"/>
    <x v="0"/>
  </r>
  <r>
    <s v="Work at American"/>
    <s v="Work at Amrican Airlines is extremely fast paced but a great experience. If you like meeting and helping people, this is the PERFECT job for you. You will love everything about this job and what it'll do for you. Being that Charlotte is one of their main hubs this is the place for meeting people from all expects of life...but remember that you hold the perception of so many people that come and go."/>
    <n v="4"/>
    <s v="Gate Agent"/>
    <s v="Charlotte, NC"/>
    <d v="2018-06-08T00:00:00"/>
    <s v="Null"/>
    <s v="Null"/>
    <x v="0"/>
  </r>
  <r>
    <s v="Making humans into machines"/>
    <s v="There are benefits to working for American. Luckily they are not the only carrier. Everyone there wishes they worked for Delta because their CEO treats his employees better. Schedules can be flexible or inflexible when there is weather. Fighting fires for the company isn't worth everything you give up in exchange. The best entry level position is flight attendant or fleet service (under the wing) or if you are fortunate something corporate. The merger did us all in. The micro management has skyrocketed as well. Their policies are arbitrary and subjective at best. The manager you have will make or break you here as well. AA has a long ways to go if they want to beat DL or SW."/>
    <n v="2"/>
    <s v="Reservations Supervisor"/>
    <s v="Cary, NC"/>
    <d v="2018-06-06T00:00:00"/>
    <s v="&quot;free&quot; flights that are counted as taxable income and schedule flexibility"/>
    <s v="pay, merger leadership, management and subjective policies"/>
    <x v="0"/>
  </r>
  <r>
    <s v="great co workers, fast paced, enjoyed my time there."/>
    <s v="It was a great work environment, the staff was friend and made my time enjoyable. Can lead to a career path. I had a opportunities to move up in a short time."/>
    <n v="5"/>
    <s v="Station Agent"/>
    <s v="Sacramento, CA"/>
    <d v="2018-06-05T00:00:00"/>
    <s v="Null"/>
    <s v="Null"/>
    <x v="0"/>
  </r>
  <r>
    <s v="Good Job"/>
    <s v="It was a good job to maintain throughout the years. There were good benefits in addition fo compensation and travel benefits. The shifts were bid but there were decent shifts to choose from. Seniority based."/>
    <n v="4"/>
    <s v="Customer Service Agent"/>
    <s v="Philadelphia, PA"/>
    <d v="2018-06-05T00:00:00"/>
    <s v="Null"/>
    <s v="Null"/>
    <x v="0"/>
  </r>
  <r>
    <s v="Management was great"/>
    <s v="I enjoyed doing my internship at American Airlines, very professional and relaxed atmosphere.  I was allowed autonomy to finish my projects and management was readily available to assist in any problems encountered."/>
    <n v="4"/>
    <s v="Environmental Engineering Intern"/>
    <s v="Tulsa, OK"/>
    <d v="2018-06-05T00:00:00"/>
    <s v="Null"/>
    <s v="Null"/>
    <x v="0"/>
  </r>
  <r>
    <s v="Productive, customer oriented and team work"/>
    <s v="productive, team work and friendly people to work with. Excellent management. good benefits and good working conditions. good relationship between the workers and management."/>
    <n v="5"/>
    <s v="Logistics/ supply chain management"/>
    <s v="Dallas-Fort Worth, TX"/>
    <d v="2018-06-05T00:00:00"/>
    <s v="Null"/>
    <s v="Null"/>
    <x v="0"/>
  </r>
  <r>
    <s v="I loved working for American Airlines"/>
    <s v="I would love to begin working for an Airline again.  It was a lot of fun.  Created much work/ life balance and had a great energy with all of the aspects of employment."/>
    <n v="5"/>
    <s v="Consumer Relations Revenue Accounting Specialist"/>
    <s v="Tulsa, OK"/>
    <d v="2018-06-05T00:00:00"/>
    <s v="Null"/>
    <s v="Null"/>
    <x v="0"/>
  </r>
  <r>
    <s v="Very Fun and Productive Career with great opportunities"/>
    <s v="I really loved my job and my colleagues. Everyone works together very well. I really recommend this job to anyone seeking financial security, benefits and opportunities to travel around the world."/>
    <n v="5"/>
    <s v="Reservation Agent"/>
    <s v="Tempe, AZ"/>
    <d v="2018-06-05T00:00:00"/>
    <s v="Null"/>
    <s v="Null"/>
    <x v="0"/>
  </r>
  <r>
    <s v="Great place to work"/>
    <s v="American Airlines offers great opportunity to advance in career offers wonderful benefits introduces you to various new places around the world!!!!!!!"/>
    <n v="5"/>
    <s v="Customer Service Representative"/>
    <s v="Cary, NC"/>
    <d v="2018-06-04T00:00:00"/>
    <s v="Null"/>
    <s v="Null"/>
    <x v="0"/>
  </r>
  <r>
    <s v="oppportunities to grow and improve"/>
    <s v="Fostering new leads and generating new contracts and building relationships.  The challenge of keeping and growing share in a big city. At AA I learned to know what I value, Inspire a shared vision, follow growth process and  work and learn with my peers."/>
    <n v="5"/>
    <s v="Account Service Specialist"/>
    <s v="New York, NY"/>
    <d v="2018-06-04T00:00:00"/>
    <s v="Networking, training, positive work enviorment"/>
    <s v="none"/>
    <x v="0"/>
  </r>
  <r>
    <s v="American Airlines"/>
    <s v="Very good benefits, management for the most part cares about employees, would be living paycheck to paycheck, mandatory OT during busy times such as weather events or accidents, way too much sitting and being in front of a computer."/>
    <n v="4"/>
    <s v="Reservations Agent"/>
    <s v="Phoenix, AZ"/>
    <d v="2018-06-04T00:00:00"/>
    <s v="Null"/>
    <s v="Null"/>
    <x v="0"/>
  </r>
  <r>
    <s v="Busy airport Environment"/>
    <s v="Airport environment is very busy and can be somewhat stressful. Have to be able to make quick decisions in a sometimes stressful situations. Satisfying to be able to get customers to their destinations."/>
    <n v="3"/>
    <s v="Customer Service Manager"/>
    <s v="Austin, TX"/>
    <d v="2018-06-04T00:00:00"/>
    <s v="Travel benefits"/>
    <s v="Shift work"/>
    <x v="0"/>
  </r>
  <r>
    <s v="Great benefits and great people"/>
    <s v="Great and long legacy history. Some recent changes that do not tap in to the many tenured employees who can move AA into the next phase. Great Company, however, with a great route structure. Well-positioned for the future."/>
    <n v="4"/>
    <s v="Manager"/>
    <s v="Dallas, TX"/>
    <d v="2018-06-02T00:00:00"/>
    <s v="Front line people"/>
    <s v="Recently, trending toward hiring from outside and not promoting from within"/>
    <x v="0"/>
  </r>
  <r>
    <s v="very fun  job to work at love evvery second of it"/>
    <s v="love it here can be a very good job to learn all you need to know , just gotta be able to meet the needs for this job and they will work with you all they can"/>
    <n v="5"/>
    <s v="WAREHOUSE LEAD"/>
    <s v="Raleigh, NC"/>
    <d v="2018-06-02T00:00:00"/>
    <s v="Null"/>
    <s v="Null"/>
    <x v="0"/>
  </r>
  <r>
    <s v="Good Basic Work"/>
    <s v="In reservations, there is little opportunity to advance. It is a good place to work if you like a varied schedule, with opportunities to switch shifts."/>
    <n v="3"/>
    <s v="Facilities Contract Administrator"/>
    <s v="Cary, NC"/>
    <d v="2018-05-31T00:00:00"/>
    <s v="Null"/>
    <s v="Null"/>
    <x v="0"/>
  </r>
  <r>
    <s v="Great company"/>
    <s v="Overall, a great place and company to work for. The management is very knowledgeable and helpful. It was very nice to be able to travel for a very minimum cost."/>
    <n v="3"/>
    <s v="Reservation Sales Representative"/>
    <s v="Cary, NC"/>
    <d v="2018-05-30T00:00:00"/>
    <s v="Travel"/>
    <s v="Restrictive time off"/>
    <x v="0"/>
  </r>
  <r>
    <s v="Travel"/>
    <s v="It's a great job for those who want to travel. You have very little control over your work life as you could report to work thinking you were going somewhere and because of weather or a mechanical, you could end up in an entirely different location. You have to get along well with others because every trip you work with different people. You have to have an even temperament and always be able to apologize for multiple things (lost luggage, seats not together, etc) that are not your fault and always appear to be sympathetic to the passenger needs. Its a different way of life, sometimes exciting and many times frustrating. And you get paid very little nowadays."/>
    <n v="3"/>
    <s v="Flight Attendant"/>
    <s v="St. Louis, MO"/>
    <d v="2018-05-29T00:00:00"/>
    <s v="Travel and see the world"/>
    <s v="working all holidays, weekends, very little money"/>
    <x v="0"/>
  </r>
  <r>
    <s v="Fun and relaxed work place"/>
    <s v="Very adjustable and helpful team within American Airlines IT infrastructure. They work as micor team within many application projects and solve day to issues in IT"/>
    <n v="4"/>
    <s v="Senior Wintel &amp; ESX Administrator"/>
    <s v="Fort Worth, TX"/>
    <d v="2018-05-29T00:00:00"/>
    <s v="Null"/>
    <s v="Null"/>
    <x v="0"/>
  </r>
  <r>
    <s v="Fun workplace"/>
    <s v="arrive on time and clock in, go to your assigned bay, (or Check Job Posting location) Wait for crew chief to assign work duty, preform job assignment, turn over unfinished work with proper papers.Use break periods properly. pick up, clean up after work before punching outThat is the routine.went to class's as required. Volunteered for safety committee.management was greatculture was biased sometimesgetting parts or getting the right helpjob finished and to see a roll out return to service"/>
    <n v="4"/>
    <s v="Baggage Service Agent"/>
    <s v="Arlington, TX"/>
    <d v="2018-05-28T00:00:00"/>
    <s v="Null"/>
    <s v="Null"/>
    <x v="0"/>
  </r>
  <r>
    <s v="Enjoyed my tenure."/>
    <s v="Great company wide focus on delivering excellent passenger care, with an emphasis on safety and security. Flight Operations provided opportunity for continuous development and teaming."/>
    <n v="5"/>
    <s v="Flight Attendant"/>
    <s v="Los Angeles, CA"/>
    <d v="2018-05-28T00:00:00"/>
    <s v="Buddy passes"/>
    <s v="Flight delays"/>
    <x v="0"/>
  </r>
  <r>
    <s v="Excellent place to work"/>
    <s v="Great place to work. Interfaced with all levels of management within American Airlines and external supplier groups. Monitored Latin American stations.   Collaborated with catering design chefs and vendors to develop new menu concepts and recipes, implementing the production process"/>
    <n v="5"/>
    <s v="Market Manager"/>
    <s v="Dallas, TX"/>
    <d v="2018-05-27T00:00:00"/>
    <s v="Travel Benefits"/>
    <s v="non"/>
    <x v="0"/>
  </r>
  <r>
    <s v="If you like to tell customers &quot;No&quot; this is your place!"/>
    <s v="Customer Service VS Time is Money is unbalanced at the Southern Reservation Office. If you can travel they offer nearly free flight benefits which is really the only reason to work there. A typical day is taking incoming calls 80-150 per day. What I learned is some neat places to visit someday, and that it is better to cheat in order to keep your call time down here. The last Manager that I had the pleasure to work under was very nice, I believe she is retired now. When United merged with American call time became even more strict. The Culture of the Call center will always have the &quot;I hope I die here, at least I'd die Happy&quot; crowd but for the most part it is &quot;just get through the day&quot;.  The hardest part of the job is keeping customers happy with the tools American Airlines gives you.  The best part of the job is being able to travel."/>
    <n v="2"/>
    <s v="Reservation Specialist"/>
    <s v="Fort Worth, TX"/>
    <d v="2018-05-27T00:00:00"/>
    <s v="Flight Benefits"/>
    <s v="Call time &amp; Recognition"/>
    <x v="0"/>
  </r>
  <r>
    <s v="Typical airline experence"/>
    <s v="Working at American Airlines is just about the same as any other airline out there. You have to be prepared for anything and everything because it wall all happen. A lot of patience is required and the ability to think outside the box during flight cancellations,"/>
    <n v="4"/>
    <s v="Customer Service Agent"/>
    <s v="Las Vegas, NV"/>
    <d v="2018-05-26T00:00:00"/>
    <s v="Flight benefits, ability to have someone else work your shift"/>
    <s v="high stress at times"/>
    <x v="0"/>
  </r>
  <r>
    <s v="na"/>
    <s v="unload and load bags on aircraft or off cargo beltdrive tugs with designated wrk areaswork with a team with minimum (3) employeeswork with scheduled flights that become delayed due to natural causes"/>
    <n v="4"/>
    <s v="Fleet Service Agent"/>
    <s v="San Francisco, CA"/>
    <d v="2018-05-26T00:00:00"/>
    <s v="Null"/>
    <s v="Null"/>
    <x v="0"/>
  </r>
  <r>
    <s v="Great company"/>
    <s v="This was a fantastic job with wonderful benefits!   Not only were there good health insurance but you got flight benefits!   I was fortunate to visit places through flight benefits Nhhhaak"/>
    <n v="5"/>
    <s v="General Sales Associate"/>
    <s v="Arlington, TX"/>
    <d v="2018-05-25T00:00:00"/>
    <s v="Null"/>
    <s v="Null"/>
    <x v="0"/>
  </r>
  <r>
    <s v="travel around the world"/>
    <s v="typical day at work is to be able to work gate and board flight and be able to get the passengers to their final destination with out getting delayed the flights or any cancellation.....as well as getting their bags or luggage to there final destination.be able to have the supervisor or manager around when needed.be able to help out my co workers if needed.enjoy working because is something I love to do and talk and meet people .and be able to travel as well when I get the chance to take vacation and be able to see places that is what I love working for any airlines is to be able to travel around the world when I can ......"/>
    <n v="5"/>
    <s v="Customer Service Representative"/>
    <s v="Cincinnati, OH"/>
    <d v="2018-05-24T00:00:00"/>
    <s v="having a food day when once a month and get together wih all my co workers"/>
    <s v="when the weather is bad and all flight are delayed or cancelled"/>
    <x v="0"/>
  </r>
  <r>
    <s v="Would not work for AA again"/>
    <s v="When I worked there more than 5 years ago, the company was more concerned with saving $$ than Customer Safety. Management did not typically have a good opinion of the Union workers and treated them accordingly. I was laid off many times in my 13 yr career. Glad to have moved on from that company/industry."/>
    <n v="2"/>
    <s v="Fleet Service Clerk / Crew Chief"/>
    <s v="Dallas/Fort Worth"/>
    <d v="2018-05-24T00:00:00"/>
    <s v="Null"/>
    <s v="Null"/>
    <x v="0"/>
  </r>
  <r>
    <s v="Loved being able to work from home."/>
    <s v="American Airlines was a really fun company to work for. It was amazing to work from home.  Lots of training before being sent home to take reservations over the phone. Their training programs were excellent. The supervisors were very nice and fair. Coworkers were a blast. Lots of travel perks which was a great advantage of working there."/>
    <n v="4"/>
    <s v="Home Based Reservations  Agent"/>
    <s v="Tucson, AZ"/>
    <d v="2018-05-24T00:00:00"/>
    <s v="Travel perks, working from home"/>
    <s v="Company moved their reservations department to home office"/>
    <x v="0"/>
  </r>
  <r>
    <s v="flexable schedule"/>
    <s v="good benefits, flexible hours, hard work and long days, plenty of time off. travel and industry discounts. largest travel network extends to many partner airlines."/>
    <n v="4"/>
    <s v="Flight Attendant"/>
    <s v="Fort Worth, TX"/>
    <d v="2018-05-24T00:00:00"/>
    <s v="benifits"/>
    <s v="long hours"/>
    <x v="0"/>
  </r>
  <r>
    <s v="Fun"/>
    <s v="It is a very busy and fast paced job.  You meet a lot of different people.  The airport is a diverse and fun place to work.  You learn a lot about different cultures."/>
    <n v="5"/>
    <s v="Customer Service Representative"/>
    <s v="Chicago, IL"/>
    <d v="2018-05-23T00:00:00"/>
    <s v="Staff"/>
    <s v="None"/>
    <x v="0"/>
  </r>
  <r>
    <s v="Good company"/>
    <s v="Great place to work flying benefits insurance 401,k fast paced great for students pickup hours fun vacation s stressful during weather cancellation s flexibility with schedules"/>
    <n v="5"/>
    <s v="Customer Service Agent, Customer Relations"/>
    <s v="Palm Springs, CA"/>
    <d v="2018-05-22T00:00:00"/>
    <s v="Flying benefits"/>
    <s v="Inclement weather"/>
    <x v="0"/>
  </r>
  <r>
    <s v="Micromanaged."/>
    <s v="Micromanaged. Limited income. Limited opportunities. Oversees jobs. A pro is the flight benefits, as long as you don't get bumped endlessly trying to get to your destination or back to work the next day. Had some really bad experiences.Poor pay, few opportunities for advancement, low level managment micromanage and lack professional skills in dealing with people."/>
    <n v="2"/>
    <s v="IT Support"/>
    <s v="Tempe, AZ"/>
    <d v="2018-05-22T00:00:00"/>
    <s v="Flight benefits"/>
    <s v="Poor pay, few opportunities for advancement, low level managment micromanage and lack professional skills in dealing with people."/>
    <x v="0"/>
  </r>
  <r>
    <s v="Great"/>
    <s v="I loved working and even miss it sometimes. It is a bit stressful especially when there are cancelled flights, but you learn to embrace it and actually enjoy being there late."/>
    <n v="5"/>
    <s v="Ticketing Agent"/>
    <s v="Miami, FL"/>
    <d v="2018-05-21T00:00:00"/>
    <s v="Null"/>
    <s v="Null"/>
    <x v="0"/>
  </r>
  <r>
    <s v="Diversity atmosphere and exciting place to work"/>
    <s v="It s a great place to learn new skills.  Because of the workload, I am busy with multi tasking various duties. I always have a productive day in my role."/>
    <n v="4"/>
    <s v="HRIS Administrator, Human Resources (Contract)"/>
    <s v="DFW, Ft Worth, TX"/>
    <d v="2018-05-21T00:00:00"/>
    <s v="Null"/>
    <s v="Null"/>
    <x v="0"/>
  </r>
  <r>
    <s v="Fun job as a pilot"/>
    <s v="Nice people to work with, for management we are just numbers.I wish that safety would be at a higher priority.Quality of service depends on the competition,not by standards..."/>
    <n v="3"/>
    <s v="Captain"/>
    <s v="Fort Worth, TX"/>
    <d v="2018-05-21T00:00:00"/>
    <s v="Null"/>
    <s v="Null"/>
    <x v="0"/>
  </r>
  <r>
    <s v="IT PM Contract Position"/>
    <s v="I was a contractor in a six moth role and can only speak to that experience. AA was definitely burning out their contractors thought the merger. The only real issue was the amount of time worked against actually getting paid for the actual time worked. I have heard that has since changed. Fast paced work environment and too many meetings with the amount of work that needed to get completed. Felt the culture was good but a lot of managers had different initiatives and direction was some times not clear as to what the priority was. That was probably the most difficult part of the job. Resources were over allocated causing many projects to be delayed or of poor quality. Most enjoyable would have been the people I had the opportunity to work with and the type of work we got to perform."/>
    <n v="3"/>
    <s v="Project Manager"/>
    <s v="Fort Worth, TX"/>
    <d v="2018-05-21T00:00:00"/>
    <s v="Experience"/>
    <s v="Work Life Balance"/>
    <x v="0"/>
  </r>
  <r>
    <s v="Relaxed Work Environment"/>
    <s v="American is a nice company to work for, great facilities and awesome benefits.  It is a large corporate entity, with large corporations are the challenges that come with it.  Staff and Management are friendly."/>
    <n v="4"/>
    <s v="Analyst Ops / Helpdesk"/>
    <s v="Tempe, AZ"/>
    <d v="2018-05-20T00:00:00"/>
    <s v="Great Benefits, relaxed dress code, Friendly atmosphere"/>
    <s v="Big Corporation, advancements are a bit challenging"/>
    <x v="0"/>
  </r>
  <r>
    <s v="Excellent Experience"/>
    <s v="While working at American Airlines, I met many people of  different culture backgrounds which was most enjoyable. Each morning I would start the day checking in airline passengers. During a typical day, I would check in approximately 50-75 airline passengers; refunding airline tickets, rerouting passengers to different geographical locations from their original location, due to mechanical problems or weather related problems. Additionally, the hardest part of my job was lifting luggage. Once my shift ended, I would balance my money drawer and head home to enjoy the rest of the day."/>
    <n v="5"/>
    <s v="Customer Service Agent"/>
    <s v="College Park, GA"/>
    <d v="2018-05-19T00:00:00"/>
    <s v="Management was great!"/>
    <s v="Early 4am start time"/>
    <x v="0"/>
  </r>
  <r>
    <s v="Great company"/>
    <s v="Great company.  I loved it.  Didn't like working graveyards.  Very busy work.  Always something to do.  Lot's of passengers to help and lots of employee's to stay on top of."/>
    <n v="5"/>
    <s v="Operational Supervisor/Dispatch"/>
    <s v="Phoenix, AZ"/>
    <d v="2018-05-19T00:00:00"/>
    <s v="Null"/>
    <s v="working graveyards"/>
    <x v="0"/>
  </r>
  <r>
    <s v="easy going"/>
    <s v="instresting line of work you learn a lot.  you have great people working for the company.  the benefist are great .  management will work with you if you have to balance life"/>
    <n v="5"/>
    <s v="Specialist A/C Records Inductions/Lease Return"/>
    <s v="Phoenix, AZ"/>
    <d v="2018-05-18T00:00:00"/>
    <s v="free flight benefits with in the 50 states"/>
    <s v="not a guarantee seat"/>
    <x v="0"/>
  </r>
  <r>
    <s v="Workplace could be very stressfull, especially during flight cancellations."/>
    <s v="The most enjoyable part of working with this company is to make customers travel experience enjoyable. On a good day, all flights leave on time with no problems and this makes everyone happy. On a bad day, there is weather all over the country, snow, rain, hurricanes, cancellations and every one is stressed and in a bad mood. I've learned to never take anything personal, and at the end of the day I always get to go home."/>
    <n v="4"/>
    <s v="Admirals Club Representative"/>
    <s v="Orlando, FL"/>
    <d v="2018-05-17T00:00:00"/>
    <s v="The pros of working for an airline is that you have the opportunity to travel the world."/>
    <s v="The cons of working for an airline is that you fly standby, and sometimes you will not get to where you want to go. Also, you will always work holidays, your birthdays, and weekends when you first start. The airlines are a 24/7 operation, 365 days a year."/>
    <x v="0"/>
  </r>
  <r>
    <s v="American Airlines employees need to be given more profits . Also, management should give better assistance to employees."/>
    <s v="I learned time management and cultural diversity. There is no hard  part of the job. However, assignments need to be done in a timely manner. Management assistance needs to improve."/>
    <n v="3"/>
    <s v="Fleet Service Clerk"/>
    <s v="Miami, FL"/>
    <d v="2018-05-17T00:00:00"/>
    <s v="Null"/>
    <s v="Null"/>
    <x v="0"/>
  </r>
  <r>
    <s v="Great place to work"/>
    <s v="Only required to work 50% of your schedule yearly.Work in all elements.Good benefits.Availability to change shifts.Work up to sixteen hours per day."/>
    <n v="4"/>
    <s v="Fleet Service Clerk"/>
    <s v="Dallas-Fort Worth, TX"/>
    <d v="2018-05-16T00:00:00"/>
    <s v="Free travel within u.s."/>
    <s v="Null"/>
    <x v="0"/>
  </r>
  <r>
    <s v="Work/Life"/>
    <s v="It is a perfect job more individuals who have been with the company for 20 plus years. I was a new-hire and it was very stressful and I was fatigued majority of the time."/>
    <n v="3"/>
    <s v="International Flight Attendant"/>
    <s v="Fort Worth, TX"/>
    <d v="2018-05-16T00:00:00"/>
    <s v="Null"/>
    <s v="Null"/>
    <x v="0"/>
  </r>
  <r>
    <s v="Great Place to Work"/>
    <s v="Benefits were great and the shifts were easy. It was fast pace and slightly stressful but overall a great place to work. It was a different experience and the flight benefits were amazing."/>
    <n v="5"/>
    <s v="Customer Service Specialist"/>
    <s v="Dallas, TX"/>
    <d v="2018-05-15T00:00:00"/>
    <s v="Null"/>
    <s v="Null"/>
    <x v="0"/>
  </r>
  <r>
    <s v="good job"/>
    <s v="enjoyed the job. pay wasn't great, but loved the fight benefits. I would do it again if I had the chance. I was low level management when I left. I left AA for a better paying job. made a lot of good friends"/>
    <n v="5"/>
    <s v="Lead Agent Passenger Service"/>
    <s v="Amarillo, TX"/>
    <d v="2018-05-15T00:00:00"/>
    <s v="Null"/>
    <s v="Null"/>
    <x v="0"/>
  </r>
  <r>
    <s v="Great perks, lacking competitive pay"/>
    <s v="Flight benefits are phenomenal if you have the flexibility to travel. However, the pay, especially at Envoy/American Eagle is not competitive, especially in high cost areas. Turnover is high."/>
    <n v="3"/>
    <s v="Administrative Assistant"/>
    <s v="California"/>
    <d v="2018-05-15T00:00:00"/>
    <s v="Null"/>
    <s v="Null"/>
    <x v="0"/>
  </r>
  <r>
    <s v="It's not for everybody"/>
    <s v="Management is horrible.The company is always finding ways to take benefits away. Pay sucks, not enough to live on.I worked 60 plus hours per week to support myself.Most of my co-workers were FUN to work with."/>
    <n v="3"/>
    <s v="Airport Customer Service Agent"/>
    <s v="Dallas, TX"/>
    <d v="2018-05-14T00:00:00"/>
    <s v="Null"/>
    <s v="Null"/>
    <x v="0"/>
  </r>
  <r>
    <s v="great job"/>
    <s v="the job is great i would always advise  anyone in need of a job to apply. The pay is great and so are the benefits and they really take care of their employees. a all around great job."/>
    <n v="5"/>
    <s v="Usher/Ticket Taker"/>
    <s v="Dallas, TX"/>
    <d v="2018-05-12T00:00:00"/>
    <s v="Null"/>
    <s v="Null"/>
    <x v="0"/>
  </r>
  <r>
    <s v="Okay job if you like Industrial work"/>
    <s v="A typical day working for American Airlines is very long and heavy. Depending on the number of customers that day. You also have to work wheter its raing, sleet, or snow."/>
    <n v="3"/>
    <s v="STATION AGENT"/>
    <s v="Chattanooga, TN"/>
    <d v="2018-05-11T00:00:00"/>
    <s v="Free Flights"/>
    <s v="Working non stop"/>
    <x v="0"/>
  </r>
  <r>
    <s v="Fun"/>
    <s v="I enjoyed working there at American Airlines. Learned different culutures and experienced completely different world. It was very hard to work since I have a small child. Always away from home. Benefit was great."/>
    <n v="5"/>
    <s v="Flight Attendant"/>
    <s v="Fort Worth, TX"/>
    <d v="2018-05-10T00:00:00"/>
    <s v="Free travel"/>
    <s v="Away from home"/>
    <x v="0"/>
  </r>
  <r>
    <s v="fast paced and time management job"/>
    <s v="Job consists of audits, fast paced, timely completed. knowledge of work unions. requires consistant customer service tasks. Maintaining safe operation and coaching of employees."/>
    <n v="3"/>
    <s v="Customer Service Manager"/>
    <s v="Las Vegas, NV"/>
    <d v="2018-05-10T00:00:00"/>
    <s v="Null"/>
    <s v="Null"/>
    <x v="0"/>
  </r>
  <r>
    <s v="A lot of responsibilities put on you by upper management"/>
    <s v="A lot of ours required with no overtime.  For example they pay you for 8.5 hours but they schedule you to work 10 hours A-day. It was assigned to work in many projects outside to work description"/>
    <n v="3"/>
    <s v="Customer operations manager"/>
    <s v="Las Vegas, NV"/>
    <d v="2018-05-10T00:00:00"/>
    <s v="Good teamwork"/>
    <s v="Stressful environment"/>
    <x v="0"/>
  </r>
  <r>
    <s v="Excellent Company"/>
    <s v="Excellent Company to grow your career and gain new technology.Co workers are very helpful to teach you new tools and technology.Company atmosphere is very encouraging to want to be a better professional."/>
    <n v="5"/>
    <s v="HR Analyst HR Information Systems"/>
    <s v="Fort Worth, TX"/>
    <d v="2018-05-09T00:00:00"/>
    <s v="Null"/>
    <s v="Null"/>
    <x v="0"/>
  </r>
  <r>
    <s v="quit place"/>
    <s v="Envoy  workers  poor pay for AMP compare to AA main line and I think these the reason por many people quit and plane to leave. the gap between both companies is hug."/>
    <n v="4"/>
    <s v="Aircraft Cleaner"/>
    <s v="Tulsa, OK"/>
    <d v="2018-05-08T00:00:00"/>
    <s v="good traenee"/>
    <s v="poor pay"/>
    <x v="0"/>
  </r>
  <r>
    <s v="Lovee it"/>
    <s v="One of the best jobs I've ever had. the pay is good, the employees are nice and helpful, the benefits could be better, a really fun place to work, also have opportunities for growth."/>
    <n v="3"/>
    <s v="Training new staff"/>
    <s v="Chicago, IL"/>
    <d v="2018-05-08T00:00:00"/>
    <s v="flights"/>
    <s v="Null"/>
    <x v="0"/>
  </r>
  <r>
    <s v="Very dry work place"/>
    <s v="A typical day was answering calls for eight hours while reserving flights and collecting payments. I learned how to better deflect anger from customers, and also how to keep conversations going while processing information in to the computer. I learned to have patience while trusting my instincts."/>
    <n v="3"/>
    <s v="Reservations Agent (Remote)"/>
    <s v="Raleigh-Durham, NC"/>
    <d v="2018-05-07T00:00:00"/>
    <s v="butterfinger coffee"/>
    <s v="pay scale"/>
    <x v="0"/>
  </r>
  <r>
    <s v="Overall work experience"/>
    <s v="Normal work days Ample training of your choiceGood management involvementFriendly culturewhen having multiple teams allocation can randomly change"/>
    <n v="5"/>
    <s v="Project Manager/Scrum Master"/>
    <s v="Dallas, TX"/>
    <d v="2018-05-07T00:00:00"/>
    <s v="Fun people, with great work ethics"/>
    <s v="not enough meeting rooms, very hard to land a room"/>
    <x v="0"/>
  </r>
  <r>
    <s v="a challenging place to work at times"/>
    <s v="International Captain flying wide body aircraft to Caribbean, South America, Europe, and the Middle East.  Learned a lot about international flying procedures"/>
    <n v="5"/>
    <s v="Intl Capt"/>
    <s v="Philadelphia, PA"/>
    <d v="2018-05-05T00:00:00"/>
    <s v="joy of flying"/>
    <s v="none"/>
    <x v="0"/>
  </r>
  <r>
    <s v="Great place to work"/>
    <s v="Advancement is available if you want it.   Co-workers, management, everything associated with the job is all a strong plus.   Must love working with the general public."/>
    <n v="5"/>
    <s v="Flight Attendant"/>
    <s v="Fort Worth, TX"/>
    <d v="2018-05-04T00:00:00"/>
    <s v="Work independently."/>
    <s v="Long hours away from family and friends."/>
    <x v="0"/>
  </r>
  <r>
    <s v="Broke All promises"/>
    <s v="American purchased TWA and promised to integrate seniority fairly.  They ended up putting all flight attendants at TWA at the bottom of the seniority list and laid us off for 8 years."/>
    <n v="1"/>
    <s v="Flight Attendant"/>
    <s v="Dallas, TX"/>
    <d v="2018-05-04T00:00:00"/>
    <s v="None"/>
    <s v="Did not keep promises"/>
    <x v="0"/>
  </r>
  <r>
    <s v="Good all boy club when it comes to promotions"/>
    <s v="It is a good all boy club when it comes to promotions, it not what you know, but who you know. advancement it not base on productivity, education or back ground"/>
    <n v="3"/>
    <s v="Quality Assurance Representative/Auditor"/>
    <s v="Tulsa, OK"/>
    <d v="2018-05-03T00:00:00"/>
    <s v="Null"/>
    <s v="Null"/>
    <x v="0"/>
  </r>
  <r>
    <s v="Fun place to work"/>
    <s v="If you love to travel &amp; work well with others, a airline job would be perfect for you. Aside from there competitive pay, you also receive free flight benefits for yourself &amp; family."/>
    <n v="4"/>
    <s v="Customer Service Representative"/>
    <s v="Sacramento, CA"/>
    <d v="2018-05-03T00:00:00"/>
    <s v="Free flights"/>
    <s v="Long hours"/>
    <x v="0"/>
  </r>
  <r>
    <s v="Great Company"/>
    <s v="AA is a great company to work for. The position I was in was very monotonous and the pay was too low to survive on. The benefits were some of the best that I have ever experienced."/>
    <n v="4"/>
    <s v="Customer Service Representative"/>
    <s v="Dallas-Fort Worth, TX"/>
    <d v="2018-05-03T00:00:00"/>
    <s v="Null"/>
    <s v="Null"/>
    <x v="0"/>
  </r>
  <r>
    <s v="Great place to work"/>
    <s v="Great place to work.  Must drive teamwork among employees.  many times employees are just focused on their part and does not look at the entire picture."/>
    <n v="4"/>
    <s v="Fleet Service Clerk"/>
    <s v="RDU"/>
    <d v="2018-05-02T00:00:00"/>
    <s v="Travel benefits"/>
    <s v="Sometimes difficult to get the needed time off."/>
    <x v="0"/>
  </r>
  <r>
    <s v="Depends on stations"/>
    <s v="It depends on the station that you work. I worked in Dallas, Dc before. It was pretty good, but Houston Management is unbearable and so weak!Job by itseld is fine and sweet but NO MANAGEMENT IN IT."/>
    <n v="1"/>
    <s v="Customer Assistant Representative"/>
    <s v="Houston, TX"/>
    <d v="2018-05-01T00:00:00"/>
    <s v="Null"/>
    <s v="Null"/>
    <x v="0"/>
  </r>
  <r>
    <s v="Interesting and challenging place to work"/>
    <s v="American Airlines is a great place to meet the general public and develop customer service skills.  Exposure to the airline industry is great and opens an entirely new world to anyone lucky enough to be hired there."/>
    <n v="4"/>
    <s v="Customer Service Agent"/>
    <s v="Charlotte, NC"/>
    <d v="2018-04-30T00:00:00"/>
    <s v="Travel benefits"/>
    <s v="Must have &quot;thick skin&quot; when working with irate customers"/>
    <x v="0"/>
  </r>
  <r>
    <s v="Benefits are definelty a plus"/>
    <s v="Great benefits but the pay is too low. Where can you work that you can just jump on airplane for free in the middle of the winter and in just a few hours be on a warm sunny beach somewhere?"/>
    <n v="4"/>
    <s v="Customer Assistance Representative"/>
    <s v="Boston, MA"/>
    <d v="2018-04-30T00:00:00"/>
    <s v="Null"/>
    <s v="Null"/>
    <x v="0"/>
  </r>
  <r>
    <s v="Its not what i expected it to be"/>
    <s v="Many of the people working there are rude &amp; very disrespectful , it was alright starting off but some people try to take advantage of you while working there,"/>
    <n v="3"/>
    <s v="Members maintenance"/>
    <s v="Tulsa, OK"/>
    <d v="2018-04-30T00:00:00"/>
    <s v="Null"/>
    <s v="Null"/>
    <x v="0"/>
  </r>
  <r>
    <s v="Great work/life balance with flex hours."/>
    <s v="Flex hours makes if nice for appointments.  You don't need to take vacation or sick.  You can come in as early as 630 am and as late as 830 am. The two hour window in the morning is great."/>
    <n v="4"/>
    <s v="SPECIALIST II/CREDIT AND COLLECTIONS"/>
    <s v="Phoenix, AZ"/>
    <d v="2018-04-27T00:00:00"/>
    <s v="Good medical benefits, 401 K, Flight benefits"/>
    <s v="Pay"/>
    <x v="0"/>
  </r>
  <r>
    <s v="A fun place to work"/>
    <s v="I worked as a gate agent in the AA terminals. I had enjoyed working with teams by providing a high quality of customer service. The management team was friendly and flexible to work with each employee schedule and to meet their family commitments."/>
    <n v="5"/>
    <s v="Gate Agent"/>
    <s v="Fort Lauderdale, FL"/>
    <d v="2018-04-27T00:00:00"/>
    <s v="The most enjoyable part time job"/>
    <s v="There were not good benefits as Part-timer"/>
    <x v="0"/>
  </r>
  <r>
    <s v="Decent"/>
    <s v="AA is making lots of changes in good ways for their employees. AA is still going through growing pains after its merger with US Airways but this means there is room for fast career advancement."/>
    <n v="4"/>
    <s v="Customer Service Manager"/>
    <s v="Austin, TX"/>
    <d v="2018-04-26T00:00:00"/>
    <s v="Null"/>
    <s v="Null"/>
    <x v="0"/>
  </r>
  <r>
    <s v="Chill"/>
    <s v="Liked working there but sucked to be laid off. It was chill but the lack of work sucked because it could make the day long. Over all I loved iy though."/>
    <n v="5"/>
    <s v="Junior Mechanic/ Parts Washer"/>
    <s v="Fort Worth, TX"/>
    <d v="2018-04-26T00:00:00"/>
    <s v="Null"/>
    <s v="Null"/>
    <x v="0"/>
  </r>
  <r>
    <s v="Challenging and rewarding place to work."/>
    <s v="Good fun company to work with. Great benefits. Job security   Union Jobs. Career advancement if youâ€™re willing. Great opportunity to work with amazing pieces of equipment."/>
    <n v="5"/>
    <s v="Fleet Service Clerk"/>
    <s v="Miami, FL"/>
    <d v="2018-04-24T00:00:00"/>
    <s v="Good benefits"/>
    <s v="Hard work"/>
    <x v="0"/>
  </r>
  <r>
    <s v="Stuck in the past"/>
    <s v="The pay is lower than industry average. Little direction. Company vision changes every year.  Long hours. Lack of appreciation.  Very cut throat. Lack of incentives. Good environment if you are single or a newlywed and take advantage of flight benefits.  Not very family friendly.  Work life balance is non-existent.Frequently executive team speaks about the new environment in aviation, yet the rank and file do not adjust business practices to reflect it.  Still operate like they are on the brink of bankruptcy in terms of employee relations."/>
    <n v="1"/>
    <s v="Senior Financial Analyst"/>
    <s v="Fort Worth, TX"/>
    <d v="2018-04-24T00:00:00"/>
    <s v="Flight Benefits"/>
    <s v="Cater to people who were with US Airways at merger, long hours, hostile work environment"/>
    <x v="0"/>
  </r>
  <r>
    <s v="No Advancements and not enough pay."/>
    <s v="Not enough money for cost of living and no options to make more money. The airport I worked at was good and the employees and managers were nice but couldn't take the low pay when i worked for other airlines who paid a lot more."/>
    <n v="2"/>
    <s v="Customer Service Associate"/>
    <s v="Nashville, TN"/>
    <d v="2018-04-23T00:00:00"/>
    <s v="Null"/>
    <s v="Null"/>
    <x v="0"/>
  </r>
  <r>
    <s v="Great place to work"/>
    <s v="American Airlines is a great company, They are flexible and they provide all kind of benefits , include Flight benefits.International and Domestic . ."/>
    <n v="5"/>
    <s v="Customer Service Agent"/>
    <s v="Charlotte, NC"/>
    <d v="2018-04-23T00:00:00"/>
    <s v="Good company to work for"/>
    <s v="Great place to work"/>
    <x v="0"/>
  </r>
  <r>
    <s v="Interesting"/>
    <s v="Having benefits, flying free is nice to work pat-time, but you have to work another job to survive.  But, that's hard when you have to bid every 3 months and it goes by seniority.  That's scary and then you have to hope your co-workers with help you with your shifts"/>
    <n v="3"/>
    <s v="Customer Assistance Rep"/>
    <s v="Charlotte, NC"/>
    <d v="2018-04-22T00:00:00"/>
    <s v="Flying for free, benefits"/>
    <s v="growth, pay, bidding for your shift"/>
    <x v="0"/>
  </r>
  <r>
    <s v="Management at the airport was very dictatorial and non compassionate.  Very unorganized and disinterested in their people."/>
    <s v="I would not recommend working at the airport.  Very hectic and disorganized and unappreciated.  Very low pay and management did not want to make changes to make the workflow better and more professional.  Very disinterested in the people or making work conditions better.  Did not want to solve problems.  Just wanted you to deal with &quot;the way things are.&quot;"/>
    <n v="3"/>
    <s v="Customer Assistance Representative"/>
    <s v="Austin, TX"/>
    <d v="2018-04-22T00:00:00"/>
    <s v="Null"/>
    <s v="Null"/>
    <x v="0"/>
  </r>
  <r>
    <s v="Great place to work for"/>
    <s v="Busy fast pace work environment I learned great Management skillsManagement was great, kept work place fun but safeFriendly,family cultureDowntime can be longTravel is the best benefit"/>
    <n v="5"/>
    <s v="Customer Service"/>
    <s v="Indianapolis, IN"/>
    <d v="2018-04-22T00:00:00"/>
    <s v="Everything"/>
    <s v="Often requires relocating"/>
    <x v="0"/>
  </r>
  <r>
    <s v="Fine somewhere else..."/>
    <s v="Place has gone downhill since merging with US Airways / America West.  Too much in-fighting between departments and senior mgt gets paid obscene amounts of money compared to other airlines.  Turns them into yes men, instead of doing what is right.  Company is currently $26B in the hole and growing.  As soon as oil shoots up or the economy crashes, this place is toast."/>
    <n v="3"/>
    <s v="Engineering"/>
    <s v="Tulsa, OK"/>
    <d v="2018-04-20T00:00:00"/>
    <s v="Null"/>
    <s v="Null"/>
    <x v="0"/>
  </r>
  <r>
    <s v="Pay sucks. You are nothing but a number to upper management."/>
    <s v="Many who work here live below poverty line. They also get govt assistance. Upper management has no problem dumping you and replacing you for the smallest infraction. You are not a person to them. Just a number."/>
    <n v="2"/>
    <s v="Fleet Service Crew"/>
    <s v="DFW Airport, TX"/>
    <d v="2018-04-19T00:00:00"/>
    <s v="Null"/>
    <s v="Null"/>
    <x v="0"/>
  </r>
  <r>
    <s v="Great Benefits"/>
    <s v="Happy toâ€™ve been selected to work here. Great benefits. Supportive peers. Management needs work. Lots of inconsistencies. But job is straight forward."/>
    <n v="5"/>
    <s v="International Sales and Baggage Specialist"/>
    <s v="Reno, NV"/>
    <d v="2018-04-19T00:00:00"/>
    <s v="Null"/>
    <s v="Null"/>
    <x v="0"/>
  </r>
  <r>
    <s v="Fair workplace"/>
    <s v="I enjoyed working in AA and it was a challenging and fulfilling job. I worked in many different departments and each role helped me learn new skills. I also appreciated the work life balance."/>
    <n v="4"/>
    <s v="Manager, Applications Development"/>
    <s v="Dallas-Fort Worth, TX"/>
    <d v="2018-04-18T00:00:00"/>
    <s v="Null"/>
    <s v="Null"/>
    <x v="0"/>
  </r>
  <r>
    <s v="Mixed Review"/>
    <s v="Depends on the department.  Antiquated company from top to bottom.  Claims to be working to be the best in the industry, but have yet to see any progress."/>
    <n v="3"/>
    <s v="Analyst"/>
    <s v="Fort Worth, TX"/>
    <d v="2018-04-18T00:00:00"/>
    <s v="Null"/>
    <s v="Null"/>
    <x v="0"/>
  </r>
  <r>
    <s v="They destroyed my life"/>
    <s v="I have to admit working for American Airlines was fun. There were good days and bad. If I say I don't miss it I would be lying to myself and whoever is reading this. But, up till this very day I can't understand why I suddenly was asked to list the names of the people I had listed for &quot;Buddy Passes.&quot;These people ruined my life.... Although my name was on the re-call list I couldn't get back in. I contacted an attorney and she said unfortunately, Florida is a state where your boss can just decide he's getting rid of you. &amp; sadly the statue of limitation had expired.I really don't know how the new managers are ever since the merge. But I do know that the ones prior were heartless."/>
    <n v="4"/>
    <s v="Passenger Service Representative"/>
    <s v="Miami, FL"/>
    <d v="2018-04-17T00:00:00"/>
    <s v="Null"/>
    <s v="Null"/>
    <x v="0"/>
  </r>
  <r>
    <s v="Has the potential to be the mos t amazing place to work"/>
    <s v="Pay is low and the Management needs better construct their message and purpose without leaving every one in the dark. Takes and act of god to get any worth while advancement opportunities."/>
    <n v="4"/>
    <s v="Corporate Compliance Manager"/>
    <s v="Phoenix, AZ"/>
    <d v="2018-04-17T00:00:00"/>
    <s v="Travel"/>
    <s v="Pay"/>
    <x v="0"/>
  </r>
  <r>
    <s v="fun place when you have proper staffing"/>
    <s v="never enough employees to handle volume of costumers.managers never around when situation arises.extremely disorganized when situations arise.too much confusion."/>
    <n v="2"/>
    <s v="Passenger Service Agent"/>
    <s v="Orlando, FL"/>
    <d v="2018-04-17T00:00:00"/>
    <s v="great benefits"/>
    <s v="very disorganized"/>
    <x v="0"/>
  </r>
  <r>
    <s v="Wonderful Airline"/>
    <s v="American is one of the largest and best airlines in the world. As a place to work it was great at the time. My area was in information technology, which was spun-off into HP, so there were a lot of structural changes. Awesome benefits too."/>
    <n v="3"/>
    <s v="Data Center Print Shop Coordinator"/>
    <s v="Fort Worth, TX"/>
    <d v="2018-04-16T00:00:00"/>
    <s v="Null"/>
    <s v="Null"/>
    <x v="0"/>
  </r>
  <r>
    <s v="Flight Attendant"/>
    <s v="First class and coach lead flight attendant, Dallas Cowboys Charters and Manager on Duty.Exciting.  working with a diverse group of individuals and traveling the world was exciting."/>
    <n v="4"/>
    <s v="Flight Attendant"/>
    <s v="Fort Worth, TX"/>
    <d v="2018-04-16T00:00:00"/>
    <s v="Null"/>
    <s v="Null"/>
    <x v="0"/>
  </r>
  <r>
    <s v="Challenging and fast paste work environment"/>
    <s v="Loved working for the world's biggest airline.Early morning starts, usually going smoothly early in the morning but also sometimes there were all sorts of challenges involved: ticketing issues, weather related delays, maintenance issues. Fast paste and challenging environment. Great coworkers. Great training provided by American Airlines regarding elevating customer experience.Learned a lot about customer service from senior agents and management. The most enjoyable part of the job: flying benefits and flexible schedule. Got to travel a lot."/>
    <n v="5"/>
    <s v="Lead Station Agent"/>
    <s v="Charleston, SC"/>
    <d v="2018-04-16T00:00:00"/>
    <s v="Null"/>
    <s v="Null"/>
    <x v="0"/>
  </r>
  <r>
    <s v="productive and fun"/>
    <s v="I enjoyed working for AA for 14 years. They gave me a chance to learn and progress. Hardest part of the job is to work several hours and sometimes have a short layover. The best part was to be in contact with customers all the time."/>
    <n v="4"/>
    <s v="Flight Attendant/Purser"/>
    <s v="New York, NY"/>
    <d v="2018-04-16T00:00:00"/>
    <s v="Good customer service"/>
    <s v="short breaks"/>
    <x v="0"/>
  </r>
  <r>
    <s v="Work for an airline they said...It will be fun they said"/>
    <s v="A typical day at work is handling passengers who are understandably upset because our flights are always delayed. Upset because they have to pay baggage fees. Because they want something free. Some days we work our scheduled 10 hours, somedays we work up to 16 hours in a day. It doesnt matter whats going on in the day-diversions, delays, rebooking passengers, we still have to maintain perfect numbers on baggage and safety audits"/>
    <n v="4"/>
    <s v="Lead Airline Station Agent"/>
    <s v="Lubbock, TX"/>
    <d v="2018-04-16T00:00:00"/>
    <s v="Free flights"/>
    <s v="Those free flights are standby"/>
    <x v="0"/>
  </r>
  <r>
    <s v="Definitely worth it"/>
    <s v="I loved the family life of it all. We helped one another as a unit. If you love traveling then you'll love the diversity of the atmosphere. Sometimes the days get hectic but you'll make it through."/>
    <n v="5"/>
    <s v="Fleet Service Agent"/>
    <s v="Philadelphia, PA"/>
    <d v="2018-04-16T00:00:00"/>
    <s v="Null"/>
    <s v="Null"/>
    <x v="0"/>
  </r>
  <r>
    <s v="Productive work experience"/>
    <s v="It was a great learning experience. Working for American Airlines was my first gateway into the many different peoples of the world which broadened my cultural knowledge. These encounters also further increased my customer service experience."/>
    <n v="4"/>
    <s v="Gate agent"/>
    <s v="Miami, FL"/>
    <d v="2018-04-15T00:00:00"/>
    <s v="Free flights"/>
    <s v="Very long hours"/>
    <x v="0"/>
  </r>
  <r>
    <s v="High Volume- Fast Paced"/>
    <s v="The department does not escalate cases, so you have to be prepared to deal with difficult cases. Training is intense, and much of what you learn goes out the window once you hit the floor. Be prepared to be given conflicting information as so many processes and issue you deal with fall into a gray area.However, if you love to travel the perks are great. Insurance and flight benefits begin during training. And if you require some flexibility in your schedule, they have several self trade and other options that allow for adjustments."/>
    <n v="4"/>
    <s v="Customer Relations Representative"/>
    <s v="Phoenix, AZ"/>
    <d v="2018-04-14T00:00:00"/>
    <s v="Null"/>
    <s v="Null"/>
    <x v="0"/>
  </r>
  <r>
    <s v="I would not ever consider this company!"/>
    <s v="The company allows crazed management to run their stations!  HR knew of issues and refused to get involved in situations.  Thusly, I took a buy out package."/>
    <n v="1"/>
    <s v="Customer Service Manager"/>
    <s v="San Diego, CA"/>
    <d v="2018-04-12T00:00:00"/>
    <s v="Null"/>
    <s v="Null"/>
    <x v="0"/>
  </r>
  <r>
    <s v="Overall great job and place to work"/>
    <s v="The job. Suited me very well for many years, I would go back to American Airlines . American had high quality employees and outstanding training at the flight academy in Dallas forth worth and I always felt proud to work there."/>
    <n v="4"/>
    <s v="Flight Attendant"/>
    <s v="DFW Airport, TX"/>
    <d v="2018-04-12T00:00:00"/>
    <s v="Null"/>
    <s v="Null"/>
    <x v="0"/>
  </r>
  <r>
    <s v="Great place to retire"/>
    <s v="I'm glad I had the opportunity to work at American Airlines. after a 28yr career working in 4 different states I decided to retire and move back home to be with my elderly parents."/>
    <n v="5"/>
    <s v="Support agent"/>
    <s v="Fort Worth, TX"/>
    <d v="2018-04-12T00:00:00"/>
    <s v="Pay"/>
    <s v="Management"/>
    <x v="0"/>
  </r>
  <r>
    <s v="Excellent Benefits and Flexibility"/>
    <s v="I voluntarily went from FT to PT and kept all my same benefits! If you can deal with the redundancy of taking calls for a living you will like the flexibility and culture with the new management. You are held accountable for your work and it's an equal opportunity place and I've noticed little favortism as number don't lie. There are plenty of options to advance but you will not be able to do so unless you keep optimum attendance as that is vital at American, punctuality is everything. It can be stressful especially with the crazy weather we have been having, so you will have to deal with people in very high stress situations and offer solutions but that really helps you build your customer relations skills. You will be subject to work different shifts as you bid quarterly and may be mandated to work if call volume spikes due to weather. etc."/>
    <n v="5"/>
    <s v="Customer Service Representative"/>
    <s v="Cary, NC"/>
    <d v="2018-04-11T00:00:00"/>
    <s v="Travel benefits, flexibility, pay increases, insurance, fair culture"/>
    <s v="redundant"/>
    <x v="0"/>
  </r>
  <r>
    <s v="fast fun paced work enviroment"/>
    <s v="American Airlines is Airport based job environment I loved meeting hundreds of new people every day I am very customer service oriented an work very well with the public"/>
    <n v="5"/>
    <s v="Baggage Service Operator"/>
    <s v="College Park, GA"/>
    <d v="2018-04-11T00:00:00"/>
    <s v="meeting new and also famous people"/>
    <s v="pay was base"/>
    <x v="0"/>
  </r>
  <r>
    <s v="Fun job"/>
    <s v="Very fun place to work very flexible and your treated properly lots of freeedom you get to meet a lot of famous ppl traveling thru the airport on a daily basis"/>
    <n v="4"/>
    <s v="Ramp Agent"/>
    <s v="Philadelphia, PA"/>
    <d v="2018-04-11T00:00:00"/>
    <s v="Flexible"/>
    <s v="Managers"/>
    <x v="0"/>
  </r>
  <r>
    <s v="Great pleac to work"/>
    <s v="â€¢_x0009_Organized all luggage on to corresponding flights &amp; ensured luggage was secureâ€¢_x0009_Adhered to safety protocol at all times &amp; supported team membersâ€¢_x0009_Verified all luggage was routed correctly to terminals â€¢_x0009_Followed chain of command when shipments arrived damaged"/>
    <n v="5"/>
    <s v="Cargo Agent II"/>
    <s v="Phoenix, AZ"/>
    <d v="2018-04-10T00:00:00"/>
    <s v="lunch brack"/>
    <s v="healthcare"/>
    <x v="0"/>
  </r>
  <r>
    <s v="Great Culture"/>
    <s v="The best part of working for American Airlines is the culture.  Employees are like family.  Management treat you as one and work with you to help out when needed.  Hours can be long especially during bad weather.  It is also very fulfilling when you help a traveling family get back home."/>
    <n v="5"/>
    <s v="International/Domestic Reservation Agent"/>
    <s v="Miami, FL"/>
    <d v="2018-04-10T00:00:00"/>
    <s v="Travel"/>
    <s v="Mandatory overtime during increment weather"/>
    <x v="0"/>
  </r>
  <r>
    <s v="Good company to work for"/>
    <s v="Nice perks.  Excellent learning experiences and staff, but management was too green.Received bonuses, vendor lunches, awards.Projects were exciting and innovative."/>
    <n v="5"/>
    <s v="In-Flight Entertainment (IFE) Engineer"/>
    <s v="Fort Worth, TX"/>
    <d v="2018-04-08T00:00:00"/>
    <s v="Null"/>
    <s v="Null"/>
    <x v="0"/>
  </r>
  <r>
    <s v="Good jobs great pay helping customers is is my goal"/>
    <s v="It was a good learning experience i love to help people and making then happy so they Will com back the hardest part of the job Wiz when people miss their flights you got to have patience and come your customer down and let them know everything's going to be okay you will make it to your destination customer service is a number 1 the best part about working at the airport is getting to work with people and helping people and making sure they get what they want"/>
    <n v="4"/>
    <s v="Customer Service"/>
    <s v="Dallas, TX"/>
    <d v="2018-04-07T00:00:00"/>
    <s v="Free flight on standby"/>
    <s v="Health care"/>
    <x v="0"/>
  </r>
  <r>
    <s v="Helps you feel accomplished and you interact with many cultures"/>
    <s v="Needs better compensation as well as working with irregular life happenings. Benefits are great but you need to be able to afford to utilize them realistically."/>
    <n v="4"/>
    <s v="Customer Service Agent"/>
    <s v="Hebron, KY"/>
    <d v="2018-04-07T00:00:00"/>
    <s v="Free Travel"/>
    <s v="Compensation/Wages"/>
    <x v="0"/>
  </r>
  <r>
    <s v="Great place to wowrk if you get the right Leader"/>
    <s v="A great place to work if you are provided with the right manager who knows how to treat their employees. A place for advancement if you are in the right state."/>
    <n v="3"/>
    <s v="Planner/Scheduler-Aircraft Maintenance"/>
    <s v="ORD/DFW Airport, TX"/>
    <d v="2018-04-07T00:00:00"/>
    <s v="Null"/>
    <s v="Null"/>
    <x v="0"/>
  </r>
  <r>
    <s v="REview Summary"/>
    <s v="Great place to work and enjoyed those I worked with. Hours worked great with my other job. The only thing that was not that great, was having to work closer to midnight which interfered with my other job."/>
    <n v="5"/>
    <s v="Guest Services Team Member"/>
    <s v="Kahului, HI"/>
    <d v="2018-04-06T00:00:00"/>
    <s v="Null"/>
    <s v="Null"/>
    <x v="0"/>
  </r>
  <r>
    <s v="People are awesome to work with"/>
    <s v="Typical day is showing up at 0400 (waking up at 0300) of course this depends on what shift you bid depending on your seniority. Job is very relaxed and has a lot of downtime but when you work it's decently fast paced. Managers are pretty cool but can micro manage sometimes which is annoying but understandable. Great place to work though, highly recommend. The pay, health care, 401k and flight benefits are amazing."/>
    <n v="4"/>
    <s v="Fleet Service Clerk"/>
    <s v="San Antonio, TX"/>
    <d v="2018-04-06T00:00:00"/>
    <s v="Null"/>
    <s v="Null"/>
    <x v="0"/>
  </r>
  <r>
    <s v="Relaxed workplace"/>
    <s v="Fast paced environment. Diverse setting with people from all around the world. Wonderful benefits package just show up to work willing &amp; able. Safety is key"/>
    <n v="2"/>
    <s v="Fleet Service Agent"/>
    <s v="Queens, NY"/>
    <d v="2018-04-05T00:00:00"/>
    <s v="Benefits"/>
    <s v="Lack of advancement"/>
    <x v="0"/>
  </r>
  <r>
    <s v="Great job at AA"/>
    <s v="I have had an excellent experience working there.I had the opportunity to interact with people from other countries and culture and the possibility to travel around the world."/>
    <n v="4"/>
    <s v="Flight Attendant"/>
    <s v="Doral, FL"/>
    <d v="2018-04-05T00:00:00"/>
    <s v="Null"/>
    <s v="Null"/>
    <x v="0"/>
  </r>
  <r>
    <s v="Very good place to work."/>
    <s v="very good place to work. after working there for 29 yrs it becomes like a family affairs because every one knows each other capabilities. Whenever there is a task to be completed whoever is assigned would get together and discussed how it is going to be accomplished. once task is accomplished on time Management does let crew knows that they appreciate the effort to get things accomplished within a certain time frame. My advise to anyone who is looking to get into Commercial aviation American Airlines is the place to start your career very outstanding training department."/>
    <n v="5"/>
    <s v="Aircraft maintenance technician"/>
    <s v="Dallas-Fort Worth, TX"/>
    <d v="2018-04-05T00:00:00"/>
    <s v="do your job whenever assigned dont know something ask someone."/>
    <s v="Not doing your work will get you fired very quickly."/>
    <x v="0"/>
  </r>
  <r>
    <s v="Itâ€™s a fun place to work at with good friendly co workers"/>
    <s v="Good coworkers they were all friendly especially I was the only woman in the guys just one thing I donâ€™t like the fact that it had no flight benefits ."/>
    <n v="5"/>
    <s v="Ramp Agent/Baggage Handler"/>
    <s v="Tulsa, OK"/>
    <d v="2018-04-05T00:00:00"/>
    <s v="No free lunches"/>
    <s v="Short breaks"/>
    <x v="0"/>
  </r>
  <r>
    <s v="Excellent Company"/>
    <s v="There are not enough characters to type to describe how great American Airlines is. They are extremely selective in who they choose, they want the best of the best. I was very lucky to get hired. Once you're on, you are on for life. The benefits are amazing and the 401k is matched. Depending on your role with the company, they match up to 10%."/>
    <n v="5"/>
    <s v="Customer Service Agent"/>
    <s v="Tulsa, OK"/>
    <d v="2018-04-04T00:00:00"/>
    <s v="Domestic travel is free. International travel you pay taxes which range from $25-$350+."/>
    <s v="Being bumped off a flight for a weight restriction while nonreving."/>
    <x v="0"/>
  </r>
  <r>
    <s v="Stressful"/>
    <s v="Stress is according to weather conditions around the world and closing of airports or delays. Flight Attendants willingness to work, The people you work with are great lots of friendships and comraderies,"/>
    <n v="3"/>
    <s v="Flight Attendant Scheduler"/>
    <s v="Fort Worth, TX"/>
    <d v="2018-04-04T00:00:00"/>
    <s v="free flying"/>
    <s v="stress"/>
    <x v="0"/>
  </r>
  <r>
    <s v="Excellent Company to work for. Great travel benefits!"/>
    <s v="I am so thankful to have the experience as a flight attendant.  I was able to travel and see beautiful places I've always wanted to see.My family was anxious to have me home more often, so I decided to resign.  I still miss traveling for American Airlines to this day."/>
    <n v="4"/>
    <s v="Flight Attendant"/>
    <s v="Chicago, IL"/>
    <d v="2018-04-04T00:00:00"/>
    <s v="Traveling"/>
    <s v="Time away from family"/>
    <x v="0"/>
  </r>
  <r>
    <s v="Amazing Job with amazing benifits!"/>
    <s v="if you love amazing pay with amazing benifits like full health vision dental life insurance and 401k. but to top it off unlimited free traveling!!!!!!"/>
    <n v="5"/>
    <s v="Customer Service Agent"/>
    <s v="Fort Worth, TX"/>
    <d v="2018-04-03T00:00:00"/>
    <s v="adult insurance"/>
    <s v="the scheduling is kinda weird lol"/>
    <x v="0"/>
  </r>
  <r>
    <s v="manage"/>
    <s v="Management-great place to work; good work life balance; good benefits; good workplace; totally enjoyable; good workplace culture; good interaction between management and labor personnel"/>
    <n v="5"/>
    <s v="Asset Manager - AA Training &amp; Conference Center"/>
    <s v="DFW Airport, TX"/>
    <d v="2018-04-03T00:00:00"/>
    <s v="good place to work"/>
    <s v="not anything"/>
    <x v="0"/>
  </r>
  <r>
    <s v="Its what you make it"/>
    <s v="easy job can be very awesome, but depends on your lead. everything and everyone is subjective..just like the airline industry. travel or its not worth it."/>
    <n v="3"/>
    <s v="Exec"/>
    <s v="Tempe, AZ"/>
    <d v="2018-04-03T00:00:00"/>
    <s v="Null"/>
    <s v="Null"/>
    <x v="0"/>
  </r>
  <r>
    <s v="Pretty good job"/>
    <s v="Not the best job but it does the job but look for something better. Its a good job while your young but as you get older look for something more stable some place you can grow."/>
    <n v="3"/>
    <s v="Ticket Agent"/>
    <s v="Chicago, IL"/>
    <d v="2018-04-03T00:00:00"/>
    <s v="Flight benefits"/>
    <s v="A young persons job"/>
    <x v="0"/>
  </r>
  <r>
    <s v="Fun"/>
    <s v="Travel everywhere, meet people for everywhere, learn about security requirements for all aircraft types, always changing workgroup (you rarely work with the same person)."/>
    <n v="5"/>
    <s v="Flight Attendant"/>
    <s v="Charlotte, NC"/>
    <d v="2018-04-03T00:00:00"/>
    <s v="Null"/>
    <s v="Null"/>
    <x v="0"/>
  </r>
  <r>
    <s v="Great place to work management not supportive"/>
    <s v="I would say this was a great place to work my first 13 years and the last year was difficult working with US merger and bad management..  Benefits are great which compensates for the low pay. It's sad management makes the big bucks.and any position under management makes minimalism wages."/>
    <n v="3"/>
    <s v="Support Staff"/>
    <s v="Fort Worth, TX"/>
    <d v="2018-04-02T00:00:00"/>
    <s v="Benefits are great"/>
    <s v="Management not so great"/>
    <x v="0"/>
  </r>
  <r>
    <s v="Great Place to work"/>
    <s v="A typical day at work includes handling customer complaints, rebooking tickets, ticket sales, issuing boarding passes, baggage tags.  Service to our customers is essential.  Working Ticket Counters, Self Service Areas, Que the lines, Assist customers with obtaining boarding passes and baggage tags thru the self service machines."/>
    <n v="4"/>
    <s v="Customer Service Representative"/>
    <s v="Orlando, FL"/>
    <d v="2018-04-02T00:00:00"/>
    <s v="Null"/>
    <s v="Null"/>
    <x v="0"/>
  </r>
  <r>
    <s v="Great job !"/>
    <s v="Being a flight attendant is a great job/lifestyle. It is generally an easy job but sometimes can be very stressful due to passenger complaints, weather and mechanical delays and passenger complaints over which you have no control to resolve. The free/discounted travel enables you to travel the world at little or no expense for the airfare and you get hotel and car rental discounts and other travel benefits. Most days are great fun but there can be very stressful days as well."/>
    <n v="5"/>
    <s v="Flight Attendant"/>
    <s v="Miami, FL"/>
    <d v="2018-04-02T00:00:00"/>
    <s v="Great lifestyle;lots of time off;free or greatly reduced travel on almost any airline."/>
    <s v="Some days could be unexpectedly long;weather and mechanical delays etc."/>
    <x v="0"/>
  </r>
  <r>
    <s v="I have the best job in the world"/>
    <s v="My days were filled with meeting new people, exploring different cultures, geographics/regions in domestic and international and planning great events for our clients.  The position required heavy travel, excellent customer service skills, upbeat personality and attention to detail.The hardest part of the job was handling the large shipments without the assistance of any male counterparts.  We worked long hours, enjoyed every minute of it.  We worked in a fast paced, self managed environment.   We handled large budgets, negotiated great rates for our clients and executed spectacular, unique events on a consistent basis."/>
    <n v="4"/>
    <s v="Special Events Coordinator"/>
    <s v="Dallas-Fort Worth, TX"/>
    <d v="2018-04-02T00:00:00"/>
    <s v="Traveled the country, had the best lodging and ate great food"/>
    <s v="Worked long hours"/>
    <x v="0"/>
  </r>
  <r>
    <s v="Growing hub of American network with wealth of knowledgeable employees."/>
    <s v="American is a great airline to work for going through a merger with US Airways. As with any merger it is a bit rocky with combined management styles, but they have a bright future on the horizons. Tons of knowledge within the ranks at American."/>
    <n v="4"/>
    <s v="Tech Ops Field Supply Supervisor - ORD Stores"/>
    <s v="Chicago, IL"/>
    <d v="2018-04-02T00:00:00"/>
    <s v="Flight benefits"/>
    <s v="Compensation"/>
    <x v="0"/>
  </r>
  <r>
    <s v="Productive and fun work place"/>
    <s v="i learned how to use cyborg as a payroll system coding and entering expenses reports into excel spreadsheet to be sent to payroll scanning and indexing garnishment documents online opening and separating mail into each department handling mechanic union checks the hardest part of the job was making sure all fedex packages for the mechanic payroll was received if not received needed to find a plan b to get the mechanic's their checks in a timely manor.redirecting phone calls to payroll processor's for employee's that had a payroll question"/>
    <n v="5"/>
    <s v="Accounting Clerk"/>
    <s v="Phoenix, AZ"/>
    <d v="2018-04-02T00:00:00"/>
    <s v="free flying"/>
    <s v="Na"/>
    <x v="0"/>
  </r>
  <r>
    <s v="Ecellent"/>
    <s v="Working here was a college where i leartn everything i needed to start over anywhere i wanted after i left my original city i am very happy fpr have worked there for 10 yerArs"/>
    <n v="5"/>
    <s v="Sabre Top Trainer reservations and sales agent"/>
    <s v="Venezuela, PR"/>
    <d v="2018-04-02T00:00:00"/>
    <s v="Null"/>
    <s v="Null"/>
    <x v="0"/>
  </r>
  <r>
    <s v="great company but can be better"/>
    <s v="American is a great place to work yet there are management problems that affect the customer experience. American needs to focus on empowering agents to due whats right to help a passenger."/>
    <n v="4"/>
    <s v="Customer Service Representative"/>
    <s v="Miami, FL"/>
    <d v="2018-04-01T00:00:00"/>
    <s v="Null"/>
    <s v="Null"/>
    <x v="0"/>
  </r>
  <r>
    <s v="Fun place to work, great flight benefits"/>
    <s v="Every day in AA is exciting and unpredictable. People are fun and extremely devoted to the company. The seniority level is the highest I have ever witnessed in my work carrier.The industry is pretty competitive so we are all encouraged to drive growth and improvement, regardless of the role we are in.But at the end of the day, all the stress is washed off by the conversations we are all most passionate about....TRAVEL.Our cubes are decorated with magnets, airplanes, globes and world maps, with all the places we visited pinned out, and we are always excited to talk or blog about our next adventure."/>
    <n v="4"/>
    <s v="Global Sales - Agencies Performance Analyst"/>
    <s v="Dallas, TX"/>
    <d v="2018-03-30T00:00:00"/>
    <s v="Free flights"/>
    <s v="not enough time off during the first 5 years"/>
    <x v="0"/>
  </r>
  <r>
    <s v="American Airlines"/>
    <s v="American was a good place to work. They have great employees, and a 'laid back' attitude for their task. They had an active preventive maintenance program and as long as we got the repairs finished in a short amount of time, management was happy."/>
    <n v="5"/>
    <s v="Facilities GSE Tech"/>
    <s v="Miami, FL &amp; Dallas Fort Worth"/>
    <d v="2018-03-29T00:00:00"/>
    <s v="Good people and good work (Varied - not the same thing day after day)"/>
    <s v="Filing for bankruptcy"/>
    <x v="0"/>
  </r>
  <r>
    <s v="Exciting Environment"/>
    <s v="Terrific place to workTravel benefitsEasy to find a good work/life balanceFast-paced energetic atmosphereDiverse team of talented leadersGood location"/>
    <n v="5"/>
    <s v="Customer Care Manager"/>
    <s v="Tempe, AZ"/>
    <d v="2018-03-28T00:00:00"/>
    <s v="Travel"/>
    <s v="Advancement opportunities"/>
    <x v="0"/>
  </r>
  <r>
    <s v="They fly a great deal of people in very confining seats."/>
    <s v="The seats are extremely close to one another.  If an evacuation occurred, there would be many that would not make it due to this feature.  The best thing about being a pilot at American is APA (Allied Pilots Association), the union.  The union is extremely protective of its pilots, working rules and medical.  It does a magnificent job of representing the pilot group. Management has a way of changing their mind quite frequently on various subjects.  One time it is this way and the next, it is another.The view out of the office window and the travel are the best parts of this job!  Worst thing concerning this job, extreme right-wing Jerks!  They'll tell you what they think, but they do not want to hear what your opinions are.  I had to speak with APA about these guys and they told me to tell them not to talk about that.  If they did not do this, then get off the plane at a next crew domicile; APA would protect me.  Never had any problems when I asked them to be quite."/>
    <n v="4"/>
    <s v="Airline Pilot"/>
    <s v="Chicago, IL"/>
    <d v="2018-03-28T00:00:00"/>
    <s v="Good compensation and benefits."/>
    <s v="Spent most of my career (18 years) on Reserve."/>
    <x v="0"/>
  </r>
  <r>
    <s v="great benefits"/>
    <s v="â€¢_x0009_Weight and Balance Planner uses a computer systems and information collected agents to collect load data (passenger counts, cargo weights and fuel) to develop accurate computations of an aircraft center of gravity to determine aircraft payload limits.â€¢_x0009_The planner uses this information to instruct airport personnel as to the loading of cargo, passengers and fuel."/>
    <n v="4"/>
    <s v="Weight and Balance Planner"/>
    <s v="Fort Worth, TX"/>
    <d v="2018-03-28T00:00:00"/>
    <s v="Null"/>
    <s v="Null"/>
    <x v="0"/>
  </r>
  <r>
    <s v="Fast-paced fun job, my favorite job of all times. Love the people"/>
    <s v="Enjoyed my job, hard work made fun by attitudes and good co-workers.  Loved the traveling public, conversing with people from all over the world.  This was my happiest job and most fun job I ever had.  Happiness is contagious, but so is negativity.  You can choose who you want to become just by your attitude.  People will be drawn to you when your friendly and smiling."/>
    <n v="5"/>
    <s v="Customer Assist Representative"/>
    <s v="Charlotte, NC"/>
    <d v="2018-03-27T00:00:00"/>
    <s v="fly anywhere I want to go, almost anytime"/>
    <s v="none"/>
    <x v="0"/>
  </r>
  <r>
    <s v="The Regionals Don't Care"/>
    <s v="If you go to American Mainline company you will be better off than working for one of its regional groups. You're overworked and underpaid. Upper management doesn't seem to care about the little people that work so hard for them."/>
    <n v="1"/>
    <s v="Customer Service Agent (CSA)"/>
    <s v="Shreveport, LA"/>
    <d v="2018-03-27T00:00:00"/>
    <s v="Free Travel"/>
    <s v="Management"/>
    <x v="0"/>
  </r>
  <r>
    <s v="Great Place to work"/>
    <s v="This was one of the best jobs I ever had. I really enjoyed working with my manager. He was able to guide me in the right directions with the question that I had for completing the business. The work environment was fun and collaborative."/>
    <n v="5"/>
    <s v="Contractor"/>
    <s v="Fort Worth, TX"/>
    <d v="2018-03-27T00:00:00"/>
    <s v="Great people and culture"/>
    <s v="None"/>
    <x v="0"/>
  </r>
  <r>
    <s v="Really fun intense work environment"/>
    <s v="Very good work environment happy fun. Great management. Good benefits strict uniform and attendance policy. Pair with with another airline. Good vacation benefits"/>
    <n v="5"/>
    <s v="RAMP AGENT LEAD"/>
    <s v="Nashville, TN"/>
    <d v="2018-03-27T00:00:00"/>
    <s v="Null"/>
    <s v="Null"/>
    <x v="0"/>
  </r>
  <r>
    <s v="Work Place"/>
    <s v="Great environment for learning teamwork, customer service, and meeting different kinds of people from all parts of the world. Being able to watch majority of the events you work is a great benefit."/>
    <n v="4"/>
    <s v="Event Staff"/>
    <s v="Miami, FL"/>
    <d v="2018-03-23T00:00:00"/>
    <s v="flexibility in work schedule"/>
    <s v="long periods of standing"/>
    <x v="0"/>
  </r>
  <r>
    <s v="Fun, and exciting place to work!!"/>
    <s v="I would still be working there if 9/11 hadn't happened.  American Airlines is one of the best place to work in Tulsa.  The quality of management, the atmosphere, the employees are a 5 star work place."/>
    <n v="5"/>
    <s v="QA/NDT Production Assistant"/>
    <s v="Tulsa, ok"/>
    <d v="2018-03-22T00:00:00"/>
    <s v="The benifits"/>
    <s v="none"/>
    <x v="0"/>
  </r>
  <r>
    <s v="Fast Paced &amp; Exciting"/>
    <s v="Excellent company. Cutting edge aircraft and large facility. Fantastic benefits, great atmosphere, and interesting work. Always learning, always on the move."/>
    <n v="4"/>
    <s v="Manager"/>
    <s v="Tulsa, OK"/>
    <d v="2018-03-20T00:00:00"/>
    <s v="Null"/>
    <s v="Null"/>
    <x v="0"/>
  </r>
  <r>
    <s v="Fun and Safe Work Place"/>
    <s v="it is a great company to wok for. While living in San Antonio, they gave me a chance to succeed when no other companies were hiring me. Due to a family passing, I was forced to move back to my hometown Corpus Christi Texas."/>
    <n v="5"/>
    <s v="Fleet Service Agent"/>
    <s v="Corpus Christi, TX"/>
    <d v="2018-03-20T00:00:00"/>
    <s v="Null"/>
    <s v="Null"/>
    <x v="0"/>
  </r>
  <r>
    <s v="No opportunity to grow"/>
    <s v="Flight benefits are great but the compensation and opportunities and employee recognition is not good. The management is not trusted by the support staff and for good reason."/>
    <n v="3"/>
    <s v="Senior Specialist"/>
    <s v="Phoenix, AZ"/>
    <d v="2018-03-20T00:00:00"/>
    <s v="Null"/>
    <s v="Null"/>
    <x v="0"/>
  </r>
  <r>
    <s v="fun workplace"/>
    <s v="load and unload planes, push planes, drop off luggage,scan bags, proper ppe, wing walk planes, tow bars, tugs and belt loaders, electrical and non electrical palet jacks"/>
    <n v="5"/>
    <s v="RAMP AGENT LEAD"/>
    <s v="Nashville, TN"/>
    <d v="2018-03-19T00:00:00"/>
    <s v="free flights"/>
    <s v="short break sometimes no break"/>
    <x v="0"/>
  </r>
  <r>
    <s v="Lack of leadership"/>
    <s v="DFW area leadership lack vision. Promises not kept. Poor development for self. Management is not engaging and only try to fill their pockets. They express sentiments only verbally - there is no follow thru."/>
    <n v="1"/>
    <s v="Sr. Analyst Quality Service Management"/>
    <s v="DFW, TX"/>
    <d v="2018-03-19T00:00:00"/>
    <s v="Null"/>
    <s v="Null"/>
    <x v="0"/>
  </r>
  <r>
    <s v="Professional workplace."/>
    <s v="Airline pilots have frequent travel and irregular hours, much responsibility, and must be decisive and responsible. Must be able to work well with others."/>
    <n v="4"/>
    <s v="Captain, B-767"/>
    <s v="Philadelphia, PA"/>
    <d v="2018-03-19T00:00:00"/>
    <s v="Null"/>
    <s v="Null"/>
    <x v="0"/>
  </r>
  <r>
    <s v="I love my job"/>
    <s v="I love my job. and I'll say it again even though my simple first sentence and job title should be enough to make it easy to understand why. But since you require a 150 word minimum, I had to engage in &quot;blah blah blah&quot; mode, or ya wouldn't let me click continue.CapichÃ©??I love my job."/>
    <n v="5"/>
    <s v="Airline Pilot"/>
    <s v="Philadelphia, PA"/>
    <d v="2018-03-19T00:00:00"/>
    <s v="Null"/>
    <s v="Null"/>
    <x v="0"/>
  </r>
  <r>
    <s v="A great company that I literally grew up with!"/>
    <s v="The role of an airport CSM is challenging, exhausting, stressful and demanding. Yet...it can be extremely rewarding when employees/customers are happy!"/>
    <n v="3"/>
    <s v="Customer Service Station Manager"/>
    <s v="San Antonio, TX"/>
    <d v="2018-03-17T00:00:00"/>
    <s v="Airport Operations, Personnel development"/>
    <s v="Can't really plan your day outside of work because 8-hour shifts are often 12-hours or more."/>
    <x v="0"/>
  </r>
  <r>
    <s v="If you love fast pace then this is the job for you!"/>
    <s v="Working in the IOC, not one day is the same. Personal relationships shouldn't be the basis of employment. Listen to your subordinates and please and thank you goes a long way."/>
    <n v="5"/>
    <s v="Analyst Crew Trackers"/>
    <s v="Fort Worth, TX"/>
    <d v="2018-03-16T00:00:00"/>
    <s v="Flight benefits, meeting new people"/>
    <s v="Favoritism. No accountability. If you don't know anyone you don't get promoted."/>
    <x v="0"/>
  </r>
  <r>
    <s v="Good"/>
    <s v="Excelled place to work. Hardest thing at AA is loading Heavy bags. Best thing is the flying benefit. Knowing you can fly anywhere anytime.. super fun place"/>
    <n v="5"/>
    <s v="Fleet service clerk"/>
    <s v="Los Angeles, CA"/>
    <d v="2018-03-16T00:00:00"/>
    <s v="Null"/>
    <s v="Null"/>
    <x v="0"/>
  </r>
  <r>
    <s v="Stressful working environment depending on supervision. The working environment was made lighter due to coworker cooperation."/>
    <s v="This is a manageable working environment, if you remain flexible and follow the established job description. The working environment got more strict and inflexible with the takeover of USAIR. This company is less customer oriented and that affects the workers and the customer interactions with the workers."/>
    <n v="3"/>
    <s v="Customer Assistant Representative"/>
    <s v="Philadelphia, PA"/>
    <d v="2018-03-16T00:00:00"/>
    <s v="We were given periodic company meals on major holidays. We were allowed to travel on standby status."/>
    <s v="We were given sick hours, but we were penalized for taking them, our union collected dues but we were given little or no support from union leaders, our best line of defense was our shop stewards."/>
    <x v="0"/>
  </r>
  <r>
    <s v="A great place to work"/>
    <s v="I enjoyed coming to work every day. I had a great boss and wonderful coworkers. A great place to work. There were time when we weren't allowed to work any overtime, but all in all it was good.They did take half of our holidays away during a contract negotiation, but I still have enough vacation and sick leave. It was a good job."/>
    <n v="5"/>
    <s v="Overhaul Shop Mechanic"/>
    <s v="Tulsa, OK"/>
    <d v="2018-03-16T00:00:00"/>
    <s v="A great place to work"/>
    <s v="None"/>
    <x v="0"/>
  </r>
  <r>
    <s v="Great Work Environment"/>
    <s v="This is a great place to work. If you love to travel, it's for you. The people are awesome. Everyone I ever worked with was proud of the company. I still fly only on AA."/>
    <n v="5"/>
    <s v="Material Logistics Specialist"/>
    <s v="Fort Worth, TX"/>
    <d v="2018-03-15T00:00:00"/>
    <s v="people"/>
    <s v="none"/>
    <x v="0"/>
  </r>
  <r>
    <s v="great layovers good pay"/>
    <s v="Great layovers many fun co-workers, but the next generation of workers feels that they should get it all now so at times difficult to deal with the me, me Millenials. CEO needs to stop being so greedy, echoes of the old AA hence the bankrupt AA. The management takes all the stock options and provides garbage to the customers who are paying good money for their tickets"/>
    <n v="4"/>
    <s v="flight attendant"/>
    <s v="Los Angeles, CA"/>
    <d v="2018-03-14T00:00:00"/>
    <s v="fun job"/>
    <s v="greedy management"/>
    <x v="0"/>
  </r>
  <r>
    <s v="Good company to work for. Great team work. That provide a high quailty product."/>
    <s v="I enjoyed my time there . I made alot of friends and learned alot. They have alot of resources to help you to do your work. They are pretty flexible when it comes to personal needs. Like family."/>
    <n v="5"/>
    <s v="Crew Chief"/>
    <s v="Fort Worth"/>
    <d v="2018-03-14T00:00:00"/>
    <s v="They work hard to be fair"/>
    <s v="Unions"/>
    <x v="0"/>
  </r>
  <r>
    <s v="Good working environment"/>
    <s v="Good group of employees. Rewards for great customer service. Can travel free anywhere American flies in the United States and pay only taxes and fees for International Travels."/>
    <n v="3"/>
    <s v="Greet and assist all customers in a prompt"/>
    <s v="Birmingham, AL"/>
    <d v="2018-03-14T00:00:00"/>
    <s v="Null"/>
    <s v="Null"/>
    <x v="0"/>
  </r>
  <r>
    <s v="overall good company to work for"/>
    <s v="Was a good company to work for i enjoyed my time thereMy time was limited but i loved the teamwork spirit very fast and demanding and long hours.If you like long hours overall that is a good company to work forthe perks if you get time off are great you and your family can travel the world and get many discounts on hotel and transportations."/>
    <n v="5"/>
    <s v="Reservation Specialist"/>
    <s v="Tucson, AZ"/>
    <d v="2018-03-13T00:00:00"/>
    <s v="Null"/>
    <s v="Null"/>
    <x v="0"/>
  </r>
  <r>
    <s v="Great place to mature in the management world"/>
    <s v="If you want a fast paced ever changing environment, then the airline culture is yours to tackle. I enjoyed my experience enough to go back and grab some more!"/>
    <n v="5"/>
    <s v="Operational Manager"/>
    <s v="Chicago, IL"/>
    <d v="2018-03-13T00:00:00"/>
    <s v="Null"/>
    <s v="Null"/>
    <x v="0"/>
  </r>
  <r>
    <s v="Stressful and quick paced but also collabritive and coopertive"/>
    <s v="Face paced, constant time managment and a lot of goals to meet and maintain. Managment is is different based on your manager, therefore goals always change."/>
    <n v="4"/>
    <s v="Reservations Agent"/>
    <s v="Fort Worth, TX"/>
    <d v="2018-03-13T00:00:00"/>
    <s v="Flight benefits"/>
    <s v="short specefic breaks, micro managing"/>
    <x v="0"/>
  </r>
  <r>
    <s v="Great for flight benefits and overall good company"/>
    <s v="Glad to see they gave profit sharing back to the employees.  Flight benefits are invaluable if you take advantage of them.  Mergers are always difficult and not sure where they are exactly, but it was tough bringing together two very different cultures.  American was very bloated and lacked teamwork, in my opinion.  Still a lot of great folks there to work for.  Not always merit based for advancement and more who you know - typical."/>
    <n v="4"/>
    <s v="Sr. Associate Marketing"/>
    <s v="Fort Worth, TX"/>
    <d v="2018-03-13T00:00:00"/>
    <s v="Flight benefits"/>
    <s v="Lack of urgency in getting things done"/>
    <x v="0"/>
  </r>
  <r>
    <s v="Great company, but some flaws"/>
    <s v="American Airlines is a great company to work for, especially if you love to travel. Employees get free domestic flights and only pay taxes and fees on international flights (but you always fly stand-by). Working at the airport isn't for everybody though. You could have weird working hours or weird days off that aren't normal weekend days. The culture is more immature than other places I've worked, but the people are nice overall. Salaries are fairly low, but the benefits are great! It is a fast-paced environment most of the time."/>
    <n v="4"/>
    <s v="Staff Assistant"/>
    <s v="Arlington, VA"/>
    <d v="2018-03-13T00:00:00"/>
    <s v="Benefits"/>
    <s v="Fast-paced, Different work hours/days"/>
    <x v="0"/>
  </r>
  <r>
    <s v="Benefits entice you to stay at this company"/>
    <s v="I worked in several departments over my career at American ranging from Collections to Refunds to Credit Card Customer Service, working directly with American Express disputes Dept. American Airlines was a steady place to work with great benefits for me to raise my daughter as a single mother."/>
    <n v="4"/>
    <s v="Customer Credit Card Service Representative"/>
    <s v="Tulsa, OK"/>
    <d v="2018-03-12T00:00:00"/>
    <s v="Cheap flights"/>
    <s v="Corporate environment"/>
    <x v="0"/>
  </r>
  <r>
    <s v="Good place to work, opportunity to travel"/>
    <s v="Enjoyed my time with AA. Finally had to leave to pursue higher pay demands. Slow time for the airlines and pay increases were few and far between. Had to leave the company to get a pay raise."/>
    <n v="4"/>
    <s v="Subject-Matter Expert"/>
    <s v="DFW, TX"/>
    <d v="2018-03-12T00:00:00"/>
    <s v="Travel"/>
    <s v="Focus on Finance not customer service"/>
    <x v="0"/>
  </r>
  <r>
    <s v="Overall, a good company"/>
    <s v="It really depends on what department you work for; clearly, the company is extremely large, and the ratings depend on where you work within the company.  Overall, though, it's a good company to work for - there's job security, good benefits, and a fairly good company environment.  Not much to complain about."/>
    <n v="4"/>
    <s v="PAYROLL OPERATIONS LEAD"/>
    <s v="Arizona"/>
    <d v="2018-03-11T00:00:00"/>
    <s v="Free flights"/>
    <s v="Overworked employees"/>
    <x v="0"/>
  </r>
  <r>
    <s v="Excellent"/>
    <s v="Recommended for anyone who wants to travel. 5 days a week 8 Hr. Shift,Opportunities to learn, Good management, Not hard job, if you apply yourself, Travel"/>
    <n v="5"/>
    <s v="Executive Secretary"/>
    <s v="Southlake, TX 76092"/>
    <d v="2018-03-11T00:00:00"/>
    <s v="Travel"/>
    <s v="Opportunties"/>
    <x v="0"/>
  </r>
  <r>
    <s v="Life as an employee of a major airline"/>
    <s v="A typical day at work as a reservations agent for American Airlines, during the time I worked there was different, each and every day.  All flight schedules are dependent on, among other things, the weather, in order to function as a well-oiled machine.  For example, if a flight from Chicago to Los Angeles, actually originated in New Jersey, and there is an unexpected snow storm in New Jersey, the flight to Chicago will now be late to arrive, and then, late to depart, and the domino can continue all the way to Hawaii and beyond.  If that flight somewhere back east actually departed from overseas, they either need to change the physical aircraft, and/or the crew, or flights can be cancelled for days to come. What I learned along the way, is that the passenger truly does not care about why the aircraft is late to arrive, or late to depart. Their only concern is to arrive where they need to be with little to no margin of error. And that is totally understandable. They paid good, hard earned money, and they want to be where they are supposed to be. Weather the travel is for a business meeting, or to see your grandchildren. Just, be there. The most challenging part of the job as a reservations agent is that I, personally, have no control over the weather. To communicate to the traveler that I have compassion for their predicament, and while I am doing my best to put them on a different flight, so is every travel agent, and airline employee, trying to grab that exact same seat for their customer. With only a finite number of seats traveling between any  two points, you"/>
    <n v="3"/>
    <s v="Customer Service Representative"/>
    <s v="Dallas, TX"/>
    <d v="2018-03-10T00:00:00"/>
    <s v="Pros - too many to list"/>
    <s v="cons - too few to mention"/>
    <x v="0"/>
  </r>
  <r>
    <s v="Not bad"/>
    <s v="Options to move around the company. Many employees stay with American Airlines for their whole career which is unusual to find at other companies. The flight benefits are an added perk."/>
    <n v="3"/>
    <s v="Current employee"/>
    <s v="Fort Worth, TX"/>
    <d v="2018-03-10T00:00:00"/>
    <s v="Null"/>
    <s v="Null"/>
    <x v="0"/>
  </r>
  <r>
    <s v="Relaxed place to work."/>
    <s v="Rerating tickets, working spreadsheet. closing accounts every month.  I learned a lot about the airline business and how they compete and operate on a daily basis."/>
    <n v="5"/>
    <s v="Interline Accounting Clerk"/>
    <s v="Fort Worth, TX"/>
    <d v="2018-03-10T00:00:00"/>
    <s v="flight benefits, vacation"/>
    <s v="pay rate"/>
    <x v="0"/>
  </r>
  <r>
    <s v="If you are a pilot, you are better off at any of the other major airlines"/>
    <s v="If you are a pilot, you are at the mercy of poor management practices, lack of leadership, and the worst scheduling practices in the industry. The recommendation is to go fly for any other major airline and you will be much better off."/>
    <n v="1"/>
    <s v="Pilot"/>
    <s v="Dallas, TX"/>
    <d v="2018-03-09T00:00:00"/>
    <s v="Not worth it the pros."/>
    <s v="You are treated without any regard."/>
    <x v="0"/>
  </r>
  <r>
    <s v="A Full Career to retirement"/>
    <s v="Worked in aviation career through a number of positions and responsibilities.   Starting as mechanic,   crew chief,  engine mechanic,   Production planner,  Scheduler,  Router,   Technical writer,   Maintenance programs technician.   Company allowed volunteer and civic opportunities for a work life balance."/>
    <n v="4"/>
    <s v="Maintenance Programs"/>
    <s v="Fort Worth, TX"/>
    <d v="2018-03-09T00:00:00"/>
    <s v="Null"/>
    <s v="Null"/>
    <x v="0"/>
  </r>
  <r>
    <s v="Great atmosphere and rewarding"/>
    <s v="Working on aircraft is interesting to say the least and knowing you are helping people get where they need to go so they can live their lives is satisfying.  Management was wonderful! I am still great friends with my boss"/>
    <n v="5"/>
    <s v="Ramp Operator, customer service representative"/>
    <s v="Huntington WV"/>
    <d v="2018-03-08T00:00:00"/>
    <s v="Flexibility"/>
    <s v="Part time, not a lot of pay"/>
    <x v="0"/>
  </r>
  <r>
    <s v="Busy, however, lots of support."/>
    <s v="USAirways/American we a great place to work.  I was there for 18 years before I moved to South Carolia and became the HR Director at the College of Arts and Sciences at USC.  When I decided to move back to Pittsburgh, I was offered my previous position."/>
    <n v="4"/>
    <s v="Flight Operations - Sr. Analyst/Administrator"/>
    <s v="Pittsburgh, PA"/>
    <d v="2018-03-07T00:00:00"/>
    <s v="Flexible as far as start time/end time/lunches."/>
    <s v="When we merged with American, alot of the positions moved to Dallas."/>
    <x v="0"/>
  </r>
  <r>
    <s v="Great job to work for"/>
    <s v="A lot of great employees that are ready to help you whenever needed.  Always greeted by fellow employees and most of the employees are cordial and helpful."/>
    <n v="5"/>
    <s v="Fleet Service Clerk"/>
    <s v="Miami, FL"/>
    <d v="2018-03-07T00:00:00"/>
    <s v="Always able to pick up extra shifts"/>
    <s v="very hard to get promoted"/>
    <x v="0"/>
  </r>
  <r>
    <s v="It was alright working there but the management wasnâ€™t very professional."/>
    <s v="It was a fun environment at first while meeting new people and learning more about the job. Training in Charlotte was fun as well since you get to know all the ins and outs of the job and what to look forward to when you start."/>
    <n v="3"/>
    <s v="Fleet Service Agent"/>
    <s v="Raleigh, NC"/>
    <d v="2018-03-07T00:00:00"/>
    <s v="Benefits"/>
    <s v="Very stressful when you havenâ€™t done most of the work before"/>
    <x v="0"/>
  </r>
  <r>
    <s v="Good job"/>
    <s v="Good company to work for. Good benefits. Good retirement. discounts. Relaxed. Union. Always changing. Periodical lay-offs. Advancement opportunities. Travel."/>
    <n v="4"/>
    <s v="Production Supervisor/Manager"/>
    <s v="Tulsa, OK"/>
    <d v="2018-03-06T00:00:00"/>
    <s v="Pay, travel"/>
    <s v="Union"/>
    <x v="0"/>
  </r>
  <r>
    <s v="great place to work."/>
    <s v="Not for the faint of heart. Quick paced, stressful, a lot of mandatory overtime. Free flights and other discounts for you and the family. Wish i could have stayed. Best job i ever had."/>
    <n v="5"/>
    <s v="Agent"/>
    <s v="Albuquerque, NM"/>
    <d v="2018-03-06T00:00:00"/>
    <s v="Null"/>
    <s v="Null"/>
    <x v="0"/>
  </r>
  <r>
    <s v="Great Place to Work but boring and very Little growth"/>
    <s v="American Airlines was a great place to work but boring and very little growth to move about in the company. The travel and other benefits were absolutely awesome. Overall, I miss American Airlines."/>
    <n v="5"/>
    <s v="International Reservation Agent"/>
    <s v="Cary, NC"/>
    <d v="2018-03-06T00:00:00"/>
    <s v="Null"/>
    <s v="Null"/>
    <x v="0"/>
  </r>
  <r>
    <s v="Typical day"/>
    <s v="A typical day at work start twenty five minutes early to get your cash and counter position ready for the ticketing sales. You need to check bags, sales tkts, customer services assistance,etc."/>
    <n v="5"/>
    <s v="Customer Service Representative"/>
    <s v="Miami, FL"/>
    <d v="2018-03-06T00:00:00"/>
    <s v="Null"/>
    <s v="Null"/>
    <x v="0"/>
  </r>
  <r>
    <s v="Interesting place to work."/>
    <s v="My first position at American Airlines was as staff assistant, with no benefits.  I enjoyed this role, just wished it had not been temporary.  My second position was working from home helping customers make their flight arrangements.  I enjoyed this job, and would still be there, except for the schedule changes endured every quarter.  I feel that we should have been able to select a schedule that worked for us and stay with it, instead of having to change so often."/>
    <n v="3"/>
    <s v="Reservationist"/>
    <s v="Home Based"/>
    <d v="2018-03-05T00:00:00"/>
    <s v="Company"/>
    <s v="Having to change working schedule so often."/>
    <x v="0"/>
  </r>
  <r>
    <s v="Great Career"/>
    <s v="I thoroughly enjoy my position at American Airlines. From the internal team, to upper management, to the people I get to meet face to face, this company is truly one big family. I am proud to be a member of this dynamic team."/>
    <n v="5"/>
    <s v="Flight Attendant"/>
    <s v="Dallas-Fort Worth, TX"/>
    <d v="2018-03-03T00:00:00"/>
    <s v="Everything!"/>
    <s v="Nothing."/>
    <x v="0"/>
  </r>
  <r>
    <s v="Great"/>
    <s v="Love working for this company. I love making the right thing when comes to helping passengers. American Airlines is a great place to learn lots of things."/>
    <n v="5"/>
    <s v="Passenger services and Ticket Agent"/>
    <s v="Orlando, FL"/>
    <d v="2018-03-03T00:00:00"/>
    <s v="Free flights"/>
    <s v="None"/>
    <x v="0"/>
  </r>
  <r>
    <s v="Look elsewhere"/>
    <s v="Not a great company to work for. Super stressful work and no family/life balance. Management was terrible, which sucks after already having to deal with a large amount of negative characters. Very little pay for what you have to do. The flight benefits were nice but other airlines had more lenient rules on them."/>
    <n v="2"/>
    <s v="Home-based Reservations Representative"/>
    <s v="Fort Worth, TX"/>
    <d v="2018-03-01T00:00:00"/>
    <s v="Null"/>
    <s v="Null"/>
    <x v="0"/>
  </r>
  <r>
    <s v="Fast pace and Organized"/>
    <s v="Great place with excellent employee. We work with constructional repairs when needed and maintaining a clean work environment. Great place to start in a career."/>
    <n v="5"/>
    <s v="Maintenance and Repair Worker"/>
    <s v="Madison, NY"/>
    <d v="2018-03-01T00:00:00"/>
    <s v="Null"/>
    <s v="Null"/>
    <x v="0"/>
  </r>
  <r>
    <s v="Great team"/>
    <s v="I liked my job but there was not much chance to progress. There was no good management of the staff, one group worked a lot than another. the opinions of the lowest were never taken into account. We could not claim anything from the supervisors, despite everything we did the work as it should and much more.Outside of work we organized activities among colleagues."/>
    <n v="4"/>
    <s v="Customer Service Representative (CSR)"/>
    <s v="Republic, MO"/>
    <d v="2018-03-01T00:00:00"/>
    <s v="Tranportations, Medicare"/>
    <s v="Monotony of the heads"/>
    <x v="0"/>
  </r>
  <r>
    <s v="Option of working from home was the ideal job at the time"/>
    <s v="Was able to work from the comfort of my own home to provide the needs for my father and not have to worry about his care.A typical day at work may have been average call volumeI learned that listening to a customer concerns can accommodate and detain the services needed to provide excellent services.Management was a team of personnel that gave great concerns when needed.Workplace culture was exciting The hardest part of the job ..depends.The most enjoyable part was working from home"/>
    <n v="4"/>
    <s v="HBR Home Base Resevationist"/>
    <s v="Dallas, TX"/>
    <d v="2018-03-01T00:00:00"/>
    <s v="Family Fly Free"/>
    <s v="na"/>
    <x v="0"/>
  </r>
  <r>
    <s v="Busy place"/>
    <s v="American gave me the opportunity to start in the lowest level and continue ascending every year. At the time I was there there were great opportunities to growth. But after they declare bankruptcy my job was in jeopardy and decided to look for a different job."/>
    <n v="4"/>
    <s v="Staff Assistant"/>
    <s v="Miami, FL"/>
    <d v="2018-02-28T00:00:00"/>
    <s v="Benefits"/>
    <s v="salary was not that good"/>
    <x v="0"/>
  </r>
  <r>
    <s v="not a bad place for benefits... management is terrible"/>
    <s v="american airlines is a hot mess thats it.... Fun place to work the people are really friendly. However management is ridiculous they never had enough staffing so if your on reserve your going to fly fly fly... Pilots have airport standby so your always taking delays... and good luck getting seats anymore to non rev."/>
    <n v="2"/>
    <s v="Crew Scheduler"/>
    <s v="Fort Worth, TX"/>
    <d v="2018-02-27T00:00:00"/>
    <s v="Null"/>
    <s v="Null"/>
    <x v="0"/>
  </r>
  <r>
    <s v="A very rewarding career oppertunity that builds character"/>
    <s v="Working at American Airlines provided to be a very fulfilling experience.  I was able to develop many workforce skills such as my communication and customer service skills, while also helping the company by promoting their services in a positive manner."/>
    <n v="4"/>
    <s v="Passenger Service Representative"/>
    <s v="Jamaica, NY"/>
    <d v="2018-02-26T00:00:00"/>
    <s v="Null"/>
    <s v="Null"/>
    <x v="0"/>
  </r>
  <r>
    <s v="Good"/>
    <s v="Good company to work with on full time. Flexible timings and work culture. Nice and supportive management and office colleagues. Not stressful , good work life balance"/>
    <n v="4"/>
    <s v="Senior Java Developer"/>
    <s v="Fort Worth, TX"/>
    <d v="2018-02-26T00:00:00"/>
    <s v="Null"/>
    <s v="Null"/>
    <x v="0"/>
  </r>
  <r>
    <s v="Fun workplace"/>
    <s v="Great Experience. Learned a lot of about fge airline industry. Poor management. But the best co-worker there like family. Great flight benefits fly for free."/>
    <n v="5"/>
    <s v="Fleet Service Agent"/>
    <s v="Orlando, FL"/>
    <d v="2018-02-26T00:00:00"/>
    <s v="Null"/>
    <s v="Null"/>
    <x v="0"/>
  </r>
  <r>
    <s v="Poor upper management"/>
    <s v="Very poor upper management, upper management and local management very disconnected from their employees, they compare now days operations to the old days which was completely different, always you hear the sentence of &quot;back in my days when I was in your roll&quot; ... I would not recommend AA at all. If they accused you off something they won't give you the chance to prove their opposite. It is about who you know."/>
    <n v="1"/>
    <s v="Customer Service Manager (CSM)"/>
    <s v="Raleigh-Durham, NC"/>
    <d v="2018-02-26T00:00:00"/>
    <s v="Fly for free if you have the time."/>
    <s v="Everything."/>
    <x v="0"/>
  </r>
  <r>
    <s v="out of service heavy maintenance"/>
    <s v="enjoyed changing engines and landing gears and air conditioning packs  and windows,also engine run qualified on several types of aircraft engine trim and removal and installation of many types of engines"/>
    <n v="5"/>
    <s v="Aircraft mechanic"/>
    <s v="Dallas-Ft. Worth, TX"/>
    <d v="2018-02-24T00:00:00"/>
    <s v="nice working conditions in hanger, excellant manager"/>
    <s v="to many lazy people protected by Union"/>
    <x v="0"/>
  </r>
  <r>
    <s v="Great productive work environment"/>
    <s v="I Learned Many different attributes while working at american airlines.. They always have room for growth within the company and I would work there again.."/>
    <n v="4"/>
    <s v="Customer Service Representative/Ramp Agent"/>
    <s v="Charleston, SC"/>
    <d v="2018-02-23T00:00:00"/>
    <s v="Null"/>
    <s v="Null"/>
    <x v="0"/>
  </r>
  <r>
    <s v="first real job"/>
    <s v="I was paired with AA from the travel school from where I graduated, was in RES and on the INTL and BMAS desks in Hartford CT, I was recruited by a Travel Agency as Manager and left AA due to better pay."/>
    <n v="5"/>
    <s v="Easter Reservations Office Call Center Floor Lead"/>
    <s v="Hartford, CT"/>
    <d v="2018-02-22T00:00:00"/>
    <s v="Free Travel"/>
    <s v="Pay was rather low as I recalkl"/>
    <x v="0"/>
  </r>
  <r>
    <s v="Ambiente y equipo de trabajo realmente brillante, una familia completa, muy buena comunicacion y coordinacion."/>
    <s v="Me encante el ambiente de trabajo, por que realmente trabaje con esta empresa, aunque no con contrato directo pero fui parte de ella. Me encanta el equipo de trabajo que conforma la empresa considero que es una de las mejores."/>
    <n v="5"/>
    <s v="Agente de servicio al pasajero"/>
    <s v="Bolivia"/>
    <d v="2018-02-22T00:00:00"/>
    <s v="Seguro medico privado"/>
    <s v="No hay descansos en la jornada laboral"/>
    <x v="0"/>
  </r>
  <r>
    <s v="Great Place to work"/>
    <s v="Great Place to Work.  American Airlines is full of great employees and a wonderful culture.  Well worth time spent at this job.  Great and competitive benefits."/>
    <n v="5"/>
    <s v="Flight Attendant"/>
    <s v="Tempe, AZ"/>
    <d v="2018-02-22T00:00:00"/>
    <s v="Null"/>
    <s v="Null"/>
    <x v="0"/>
  </r>
  <r>
    <s v="I'd return"/>
    <s v="Any job in aviation has high reward if you're willing to stick it out 3+ years. There are many lateral and upward opportunities to advance.    Just beware of labor talks!"/>
    <n v="4"/>
    <s v="Lead Aircraft Maintenance Technician"/>
    <s v="Tacoma, WA"/>
    <d v="2018-02-21T00:00:00"/>
    <s v="travel Bennies, pay"/>
    <s v="Busy, stressful"/>
    <x v="0"/>
  </r>
  <r>
    <s v="Amazing career"/>
    <s v="Working as a flight attendant was and is one of my favorite things.  Everyday is different because you are constantly on the go and I loved the interaction with all the different people.  From the crews, maintenance, commissary and to the actual travelers, I always found joy in working with so many people."/>
    <n v="5"/>
    <s v="Flight Attendant Domestic/International"/>
    <s v="DFW / ORD"/>
    <d v="2018-02-21T00:00:00"/>
    <s v="Travel, customer service and meeting new people"/>
    <s v="Jeg lag"/>
    <x v="0"/>
  </r>
  <r>
    <s v="Great company"/>
    <s v="CEO wants to run an airline. He does it very well. I had to retire at age 65 by regulation. I miss this job and would have worked longer if the opportunity presented itself."/>
    <n v="5"/>
    <s v="Captain"/>
    <s v="PHX"/>
    <d v="2018-02-21T00:00:00"/>
    <s v="Great equipment."/>
    <s v="Being away from home. Commuting to work though that was my choice."/>
    <x v="0"/>
  </r>
  <r>
    <s v="Productive and fast paced"/>
    <s v="A typical day at work is clocking in and either being assigned to a specific gate or getting a schedule of different gates then either loading or unloading luggage with conveyor belts and or being assigned to cabin cleaning inside of plane. Sometimes I would be assigned to cleaning the exterior of planes with extended mophead applicators and power hose if needed."/>
    <n v="4"/>
    <s v="Fleet service,Baggage handling,Aircraft Cleaning"/>
    <s v="Los Angeles, CA"/>
    <d v="2018-02-19T00:00:00"/>
    <s v="Down time, discounts, benefits"/>
    <s v="short breaks, traffic"/>
    <x v="0"/>
  </r>
  <r>
    <s v="Every day is a different day!"/>
    <s v="Loved meeting new people every day and remaining friends with others after I left. Each day was different. Meeting VIP, Dignitaries to your neighbor next door."/>
    <n v="4"/>
    <s v="Customer Service Representative"/>
    <s v="Jamaica, NY 11430"/>
    <d v="2018-02-16T00:00:00"/>
    <s v="Travel travel travel, medical benefits 401(k)"/>
    <s v="Management can sometimes be too rigid"/>
    <x v="0"/>
  </r>
  <r>
    <s v="High paced work environment with lots of opportunity to meet many different people."/>
    <s v="American Airlines offered the opportunity to meet passengers from all around the world and utilize my bilingual skills to assist passengers not so fluent in English.  Although the environment was a bit stressful at times, I went home feeling very accomplished everyday."/>
    <n v="5"/>
    <s v="Customer Service Agent"/>
    <s v="Denver, CO"/>
    <d v="2018-02-15T00:00:00"/>
    <s v="Discounted travel benefits"/>
    <s v="Work shifts were allocated through a seniority based bidding system."/>
    <x v="0"/>
  </r>
  <r>
    <s v="Airport"/>
    <s v="Working at the Raleigh Durham Airport, was exciting. meeting new people daily and assisting with tickets, baggage and serving people is something I looked forward to daily. There was not a day at the airport that was dull. I travel and see the same faces I use to work with and they are always happy to see me and serve me as the same as I have when I was employed with US Airways/ American Airlines."/>
    <n v="5"/>
    <s v="Passenger Service Agent"/>
    <s v="Raleigh, NC"/>
    <d v="2018-02-15T00:00:00"/>
    <s v="Beautiful environment"/>
    <s v="Cold weather on the tarmac"/>
    <x v="0"/>
  </r>
  <r>
    <s v="great place"/>
    <s v="I cant believe that I have to write a second review just to get my application posted. American is a great company with wonderful flight benefits from days"/>
    <n v="5"/>
    <s v="GM/MOD"/>
    <s v="Los Angeles, CA"/>
    <d v="2018-02-15T00:00:00"/>
    <s v="awesome"/>
    <s v="none"/>
    <x v="0"/>
  </r>
  <r>
    <s v="great"/>
    <s v="I can always count on American Airlines. I The staff is friendly. I always like my seat. This flight was comfortable as like many others. There were no delays and we had good weather. They have always provided great service over the phone."/>
    <n v="5"/>
    <s v="Flight Attendant"/>
    <s v="Charlotte, NC"/>
    <d v="2018-02-15T00:00:00"/>
    <s v="Null"/>
    <s v="Null"/>
    <x v="0"/>
  </r>
  <r>
    <s v="Great teamwork, very helpful"/>
    <s v="Great group of folks to work with.  Great Teamwork.Always able to answer any questions, structured.  Learned multiple filing systems.  Workplace culture is friendly and family orientated.  Most enjoyable part of my job was staying busy.  The hardest part was the drive to work.  Traffic was always an issue but always able to be there early."/>
    <n v="5"/>
    <s v="Temporary Technical Assistant"/>
    <s v="Tulsa, OK"/>
    <d v="2018-02-14T00:00:00"/>
    <s v="Advancement options"/>
    <s v="Temporary"/>
    <x v="0"/>
  </r>
  <r>
    <s v="Very likable place to work"/>
    <s v="Very dedicated to the company and committed to my work responsibilities. Getting along with co-workers. Provided great customer services to the callers."/>
    <n v="5"/>
    <s v="Reservation Agent"/>
    <s v="Fort Worth, TX"/>
    <d v="2018-02-13T00:00:00"/>
    <s v="Null"/>
    <s v="Null"/>
    <x v="0"/>
  </r>
  <r>
    <s v="dealing with people from all races and religions"/>
    <s v="â€¢_x0009_Providing check-in assistance, ticketing changes, re-booking of itineraries and special service requests.â€¢_x0009_Boarding and deplaning flights and escorting passengers to and from aircraft, including pushing wheelchairs and assisting other passengers with additional needs.â€¢_x0009_Complying with all safety procedures and airline policies.â€¢_x0009_Maintaining thorough knowledge of policies and processes pertaining to unaccompanied minors, law enforcement officers, hazmat, airfreight acceptance and other regulatory requirements.â€¢_x0009_Providing clear and accurate communication to passengers, agents, flight crews, and vendors"/>
    <n v="5"/>
    <s v="Customer Service Agent"/>
    <s v="Philadelphia, PA"/>
    <d v="2018-02-13T00:00:00"/>
    <s v="Null"/>
    <s v="Null"/>
    <x v="0"/>
  </r>
  <r>
    <s v="My Career"/>
    <s v="American Airline is a  great company! I really enjoyed working with the customers and being apart of there experiences as they leave and return from trips around the world."/>
    <n v="5"/>
    <s v="Ticket Agent/ Customer Service Representative"/>
    <s v="Arizona"/>
    <d v="2018-02-13T00:00:00"/>
    <s v="Null"/>
    <s v="Null"/>
    <x v="0"/>
  </r>
  <r>
    <s v="Greatest job in the world"/>
    <s v="Love my job and would continue as long as my health would last to preform the duties. American is a dynamic company that respects the leaders in their decisions and has a corporate culture of safety and success."/>
    <n v="5"/>
    <s v="Captain"/>
    <s v="Phoenix, AZ"/>
    <d v="2018-02-12T00:00:00"/>
    <s v="Free flights, great pay, superb equipment."/>
    <s v="Forced retirement at age 65."/>
    <x v="0"/>
  </r>
  <r>
    <s v="fun and exciting work place"/>
    <s v="Provide check in services at curbside for American Airlines and other airlines as needed. Assist customers with loading and unloading luggage. Check in customers and assist them with questions regarding their travel schedules and destinations. Work closely with ticket counter agents and upper management to best service customers at their counters."/>
    <n v="5"/>
    <s v="SKYCAP"/>
    <s v="Orange County, CA"/>
    <d v="2018-02-12T00:00:00"/>
    <s v="Null"/>
    <s v="Null"/>
    <x v="0"/>
  </r>
  <r>
    <s v="sound work enviroment"/>
    <s v="great job that allows you to help people from all walks of life.Management that gave continuing education to enhance and develop customer skills.The hardest part of the job was working with irrational passengers."/>
    <n v="3"/>
    <s v="Airport Customer Service Agent"/>
    <s v="St. Louis, MO"/>
    <d v="2018-02-12T00:00:00"/>
    <s v="Null"/>
    <s v="Null"/>
    <x v="0"/>
  </r>
  <r>
    <s v="love working at AA"/>
    <s v="I highly recommend working at American Airlines. It is a relaxing, multicultural and rewarding working experience. The pay is fairly good. The management is ok but does not bother you much at all."/>
    <n v="5"/>
    <s v="Flight Attendant"/>
    <s v="Los Angeles, CA"/>
    <d v="2018-02-10T00:00:00"/>
    <s v="Null"/>
    <s v="Null"/>
    <x v="0"/>
  </r>
  <r>
    <s v="fun place to work, interesting co-workers, gets exhausting"/>
    <s v="This was a great job when I was young. I got to see the world for very little money. It does get tiring when you fly all of the country and the world. The time zones make it worse. Sometimes passengers are unbelievably rude, but this is typical in any customer service business."/>
    <n v="5"/>
    <s v="Flight Attendant/Purser"/>
    <s v="New York, NY"/>
    <d v="2018-02-10T00:00:00"/>
    <s v="free flights, lots of time off, travel discounts galore"/>
    <s v="lower salary for the first few years, gets exhausting"/>
    <x v="0"/>
  </r>
  <r>
    <s v="Great place to work"/>
    <s v="Working at AA was so much fun, great culture and a lot of opportunities to explore the world. If you are looking for diversity and lots of overtime, this is the place."/>
    <n v="3"/>
    <s v="Reservations Sales Agent"/>
    <s v="Fort Worth, TX"/>
    <d v="2018-02-09T00:00:00"/>
    <s v="Null"/>
    <s v="Null"/>
    <x v="0"/>
  </r>
  <r>
    <s v="Love working for American"/>
    <s v="I have been with American for several years and have noticed an improvement in the overall company culture.  Steps have been taken to make American more competitive with other industry employers.  I really enjoy the job I do and although some days have there challanges most are great.  The benefits are amazing, I have had the opportuity  to see a great deal of the world both working and in off time.  You absolutely have to like working in a fast paced ever changing environment.  The best part of the job is being able to meet and help people from all over the world and see them reach there final destination."/>
    <n v="5"/>
    <s v="Flight Attendant"/>
    <s v="Washington, DC"/>
    <d v="2018-02-09T00:00:00"/>
    <s v="Benefits, Fast paced environment."/>
    <s v="Some challenging situations for different reasons."/>
    <x v="0"/>
  </r>
  <r>
    <s v="Nice but issues"/>
    <s v="There were many issues and I'm glad I left there. The main and biggest issue was the racial divide among employees and management. The managers at O'Hare were African American and they would promote others of the same race to supervisor positions even though no promotions were posted for anyone to see. They almost fired a 60 something year old white agent for supposedly pushing a 30 something year old black agent to the ground. The problem was the white person was maybe 150 pounds and the black one was about 400 pounds.... There were other issues with the racial problem but I am not getting into all of it."/>
    <n v="3"/>
    <s v="Customer Service Agent"/>
    <s v="Tempe, AZ"/>
    <d v="2018-02-09T00:00:00"/>
    <s v="travel benfits"/>
    <s v="racial inequality"/>
    <x v="0"/>
  </r>
  <r>
    <s v="aircraft    services"/>
    <s v="I  enjoy  working   there and I had lean skills that implement my duties.  I really like this staff that I have worked with as we had became as like family"/>
    <n v="5"/>
    <s v="Fleet Service Clerk"/>
    <s v="Miami, FL"/>
    <d v="2018-02-08T00:00:00"/>
    <s v="Null"/>
    <s v="Null"/>
    <x v="0"/>
  </r>
  <r>
    <s v="Benefits!"/>
    <s v="If you love to travel and if you's like an introduction to the airline business. This is the place for you! Excellent benefits and excellent company to work for."/>
    <n v="5"/>
    <s v="Crosstrained Agent"/>
    <s v="Bakersfield, CA"/>
    <d v="2018-02-08T00:00:00"/>
    <s v="Excellent environment, Excellent training"/>
    <s v="Low Salary"/>
    <x v="0"/>
  </r>
  <r>
    <s v="Fun Busy &amp; Professional Atmosphere"/>
    <s v="This position requires professionalism at all times. Appearance is everything along with a great smile &amp; personality. Standing long periods most entire shift but there are reasonable break periods."/>
    <n v="5"/>
    <s v="Ticketing &amp; Gate Agent"/>
    <s v="Omaha, NE"/>
    <d v="2018-02-08T00:00:00"/>
    <s v="Null"/>
    <s v="Null"/>
    <x v="0"/>
  </r>
  <r>
    <s v="Good place to work"/>
    <s v="I enjoyed working here however I wanted to return to my hometown and decided to give up my job. The management treated me well and team work was encouraged."/>
    <n v="4"/>
    <s v="Airframe/Powerplant Mechanic"/>
    <s v="Tulsa, OK"/>
    <d v="2018-02-07T00:00:00"/>
    <s v="Null"/>
    <s v="Null"/>
    <x v="0"/>
  </r>
  <r>
    <s v="Great Place to work"/>
    <s v="I have worked at American Airlines for thirty years and I highly recommend this company.  The flight department training is excellent and the management is capable."/>
    <n v="5"/>
    <s v="Pilot"/>
    <s v="Philadelphia, PA"/>
    <d v="2018-02-06T00:00:00"/>
    <s v="Great job"/>
    <s v="Commuting"/>
    <x v="0"/>
  </r>
  <r>
    <s v="fantastic plaace to work"/>
    <s v="I would recommend american to anyone..great job, great benefits and great co-workers all the years I was there.I worked in several departments and did several different jobs, there was always chance for promotion in all of them"/>
    <n v="5"/>
    <s v="Staff Assistant III"/>
    <s v="Tulsa, OK"/>
    <d v="2018-02-06T00:00:00"/>
    <s v="just a great work environment"/>
    <s v="i dont know of any"/>
    <x v="0"/>
  </r>
  <r>
    <s v="very unorganized"/>
    <s v="My work experience at American Airlines was with great people but horrible management. If you are a college student or a retiree, its the perfect job for you. Insurance and free flights are the great perks but the hourly pay was very disappointing .  By McGee Tyson airport in Alcoa,Tn. not  being a main hub, the pay was drastically different."/>
    <n v="2"/>
    <s v="Customer Service Agent"/>
    <s v="Alcoa, TN"/>
    <d v="2018-02-05T00:00:00"/>
    <s v="free flights"/>
    <s v="crazy hours"/>
    <x v="0"/>
  </r>
  <r>
    <s v="Fear-Driven Workplace"/>
    <s v="Workplace filled with fear on a daily basis to perform. Management not allowed to express opinions or give advice for fear of losing your job. Managers treated unfairly and underpaid in most instances. Union driven atmosphere so company tailors to union however treats management team poorly."/>
    <n v="1"/>
    <s v="General Manager"/>
    <s v="Providence, RI"/>
    <d v="2018-02-02T00:00:00"/>
    <s v="Vacation and travel policy"/>
    <s v="Poor Management, Poor Support, Poor treatment, Fear of losing your job"/>
    <x v="0"/>
  </r>
  <r>
    <s v="flight attentdent"/>
    <s v="customer serves with people and corprate . help with ideas of saving company money with the needs of customers and helping others from other countries"/>
    <n v="5"/>
    <s v="Flight Attendant international"/>
    <s v="Fort Worth, TX"/>
    <d v="2018-02-02T00:00:00"/>
    <s v="travel and meeting people and making friends for a life time"/>
    <s v="long hours\"/>
    <x v="0"/>
  </r>
  <r>
    <s v="Fun workplace"/>
    <s v="This was a very nice job, I just wish that there was better management. Unlimited potential but hours &amp; pay weâ€™re a little bit shabby. Coworkers were amazing."/>
    <n v="3"/>
    <s v="Ramp Agent"/>
    <s v="Kansas City, MO"/>
    <d v="2018-02-01T00:00:00"/>
    <s v="Flight Benefits"/>
    <s v="Management"/>
    <x v="0"/>
  </r>
  <r>
    <s v="Great Place to Work"/>
    <s v="Excellent place to work and build a career. Excellent safety culture and very good continued training. Great Travel Benefits, Great Medical, Dental &amp; many other perks!"/>
    <n v="5"/>
    <s v="A&amp;P Technician"/>
    <s v="Tulsa, OK"/>
    <d v="2018-02-01T00:00:00"/>
    <s v="Null"/>
    <s v="Null"/>
    <x v="0"/>
  </r>
  <r>
    <s v="First job out of undergrad"/>
    <s v="The pay for non-MBAs is typically quite low, even once you attain a level in the organization that is equal to that of starting MBAs. Non-MBAs typically leave after a few years for this reason. Travel benefits are amazing!"/>
    <n v="3"/>
    <s v="Strategy Analyst - Domestic Revenue Management"/>
    <s v="Fort Worth, TX"/>
    <d v="2018-01-31T00:00:00"/>
    <s v="Null"/>
    <s v="Null"/>
    <x v="0"/>
  </r>
  <r>
    <s v="A Company I Respect"/>
    <s v="I work as a home based Rep so I did not have much interaction with my co-workers. What I liked best about this company is the opportunity to make a difference by participating with multiple resource groups as volunteers, fundraisers and/or the ability to set up a inclusion group. The  training and the tools we used are complicated but with continual use I found to be pretty user friendly The benefits were exceptional. The administrative staff is exceptional always aware of life events of employees, kudos given by customers and sharing a kind word to motivate when most needed. American Airlines not only give back to their employees often for a job well done but make an invaluable contribution to other organizations throughout the world"/>
    <n v="4"/>
    <s v="Reservation Customer Service Rep"/>
    <s v="Cary, NC"/>
    <d v="2018-01-30T00:00:00"/>
    <s v="inclusion group, salary, benefits"/>
    <s v="Supervisory staff attitudes"/>
    <x v="0"/>
  </r>
  <r>
    <s v="overal ok"/>
    <s v="The work required a lot of physical work.  Handling heavy luggage.  Easy to do, but after a while i suffered a back injury which required surgery.  Made good friends in the process. It was a good working environment overall."/>
    <n v="4"/>
    <s v="Cargo Agent II"/>
    <s v="Phoenix, AZ"/>
    <d v="2018-01-29T00:00:00"/>
    <s v="Null"/>
    <s v="Null"/>
    <x v="0"/>
  </r>
  <r>
    <s v="busy place to work"/>
    <s v="a typical day was non stop busy going from heavy lifting to driving forklifts to running freight to the terminals....the hardest part of the job was working out in the extreme weather elements....as well as the constant heavy lifting....the most enjoyable part of the job was my coworkers who were made of different cultures.."/>
    <n v="4"/>
    <s v="Fleet Service Clerk"/>
    <s v="jfk ny"/>
    <d v="2018-01-29T00:00:00"/>
    <s v="my coworkers and managment"/>
    <s v="working in the extreme heat and cold as well as heavy lifting"/>
    <x v="0"/>
  </r>
  <r>
    <s v="Not a Bad Place"/>
    <s v="Working in customer service anywhere is demanding, but the free flights on the weekends made you deal with it. No other type of benefit can top that.They are strict and will fire anyone for the most mundane things. I knew a flight attendant for being fired over tying her sweater over her uniform. I was fired over giving someone the wrong phone number to reservations."/>
    <n v="3"/>
    <s v="Customer Service Representative"/>
    <s v="Fort Worth, TX"/>
    <d v="2018-01-29T00:00:00"/>
    <s v="Flights, surrounded by amazing co workers"/>
    <s v="short breaks, strict guidelines"/>
    <x v="0"/>
  </r>
  <r>
    <s v="It was okay"/>
    <s v="Working for american airlines at williamsport was alright. The lack of hours though is what killed this position for me. I would like to have more than 30 hours per week. Granted the benefit of free flying on your days off was good but it wasnt worth it for only 13 hours a week."/>
    <n v="4"/>
    <s v="Passenger Service Agent"/>
    <s v="Montoursville, PA"/>
    <d v="2018-01-29T00:00:00"/>
    <s v="Null"/>
    <s v="Null"/>
    <x v="0"/>
  </r>
  <r>
    <s v="Great place."/>
    <s v="Union job. A great place to work if you donâ€™t mind the crazy hours. Work weekends, second shift, midnight shift, Saturday and Sunday evenings, leaving at 2:45am"/>
    <n v="4"/>
    <s v="Avionics Technician"/>
    <s v="Tulsa, OK"/>
    <d v="2018-01-28T00:00:00"/>
    <s v="Union"/>
    <s v="Dated facilities"/>
    <x v="0"/>
  </r>
  <r>
    <s v="Great environment for advancement"/>
    <s v="Although, AA is not perfect, it is a company where you can advance and try different positions. Definitely a place where you can grow, but you will have to work very long hours."/>
    <n v="4"/>
    <s v="Training Program Development Specialist"/>
    <s v="Fort Worth, TX"/>
    <d v="2018-01-26T00:00:00"/>
    <s v="Benefits"/>
    <s v="Work life balance"/>
    <x v="0"/>
  </r>
  <r>
    <s v="stressful and demanding"/>
    <s v="A 30 year job that ended in my position being removed and a force retirement. This was a great job until local management made it a poor place to work"/>
    <n v="3"/>
    <s v="Senior Facilities Manager"/>
    <s v="Philadelphia, PA"/>
    <d v="2018-01-26T00:00:00"/>
    <s v="Null"/>
    <s v="Null"/>
    <x v="0"/>
  </r>
  <r>
    <s v="Exciting working atomosphere"/>
    <s v="I learned how to interact with people from all walks of life.  The management team is very much involved with the every day work environment.  The hardest part of the job is the log hours that may take place due to inclement weather, cancellation, etc.  The most enjoyable part of the job was meeting great people and ability to travel."/>
    <n v="4"/>
    <s v="EWR CSS Ticket Counter Agent"/>
    <s v="Newark, NJ"/>
    <d v="2018-01-25T00:00:00"/>
    <s v="travel benefits"/>
    <s v="long hours"/>
    <x v="0"/>
  </r>
  <r>
    <s v="Good place to work"/>
    <s v="Days work a days pay.  It was a job that paid well.  Some interesting people work there.  Most of the time you work on your own to troubleshoot and repair.  That part is rewarding."/>
    <n v="5"/>
    <s v="Avionics Technician"/>
    <s v="Phoenix, AZ"/>
    <d v="2018-01-25T00:00:00"/>
    <s v="Free flights"/>
    <s v="Free flights if their is space."/>
    <x v="0"/>
  </r>
  <r>
    <s v="A typical day at work"/>
    <s v="Regardless of what department you worked in your people skills were always tested. The person, or person's could be calling from any place the world. You are always tested on patients while trying to understand what, when, and where. I personally have helped many celebrities over the years."/>
    <n v="5"/>
    <s v="Agent"/>
    <s v="Fort Worth, TX"/>
    <d v="2018-01-25T00:00:00"/>
    <s v="travel benefits"/>
    <s v="flight disruption."/>
    <x v="0"/>
  </r>
  <r>
    <s v="Airline job"/>
    <s v="I was hired by Ozark Airlines and have been acquired 3 times now to the current American Airlines.  If a pilot was hired by AA their career is great.  The others from acquired airlines are at the will of the pilot union, who do not particularly care them.  The pilotâ€™s pay, position and future is always at risk.   I have been given the tools and great training to complete my job.  The co-pilots are all very competent and professional.  It is a large airline that has some issues, but nothing that cannot be overcome.  For a pilot there is nothing worse than sitting â€œreserveâ€ waiting for a call, otherwise there no better job than being a pilot for a major airlin such as AA."/>
    <n v="3"/>
    <s v="Captain"/>
    <s v="Miami, FL"/>
    <d v="2018-01-23T00:00:00"/>
    <s v="Being a pilot"/>
    <s v="Bad scheduling"/>
    <x v="0"/>
  </r>
  <r>
    <s v="Overview"/>
    <s v="Police departments are not a good place to stay with if you have a family. Constant changing schedule and court dates food your life. High stress and cutthroat mentality."/>
    <n v="2"/>
    <s v="Fleet Operations Manager"/>
    <s v="Miami, FL"/>
    <d v="2018-01-22T00:00:00"/>
    <s v="Take-home veh"/>
    <s v="Long hours"/>
    <x v="0"/>
  </r>
  <r>
    <s v="Fun and Ever changing work environment"/>
    <s v="It was a fun place to work where you are always on the go traveling to some of your favorite cities. I learned different service and safety procedures that benefit me for the job and everyday life. I also got to work with new crew members every month. I made a lot of flight attendant and pilot friends during my time at AMR. The hardest part  about the job is that most every situation that is dealt with has to be dealt with in a time efficient manner which usually means &quot;get it done quickly.&quot; The most enjoyable part about the job is the travel to new cities and meeting new people."/>
    <n v="4"/>
    <s v="Flight Attendant"/>
    <s v="Dallas-Fort Worth, TX"/>
    <d v="2018-01-21T00:00:00"/>
    <s v="Travel and different schedule every month"/>
    <s v="Breaking a consistent sleep schedule"/>
    <x v="0"/>
  </r>
  <r>
    <s v="Office Closure very sad"/>
    <s v="Very fun place to work.  Learned Microsoft Office, scheduling, operations &amp; payroll systems.Management very helpful.Very sad with office closure.  Lost many friends."/>
    <n v="5"/>
    <s v="Payroll Processor"/>
    <s v="Cincinnati, OH"/>
    <d v="2018-01-21T00:00:00"/>
    <s v="Fly for free"/>
    <s v="Office closure"/>
    <x v="0"/>
  </r>
  <r>
    <s v="Excellent benefits great pay and fair management."/>
    <s v="American airlines was a great company to work for. They bought out TWA so there were internal employee issues which made it an uncomfortable at times work environment. There was a hiring seniority issue that to this day has not been addressed between native American employees and Merged Airlines. Otherwise I appreciated American and found them a good company. Excellent benefits, great pay."/>
    <n v="5"/>
    <s v="Flight Attendant"/>
    <s v="Jamaica, NY"/>
    <d v="2018-01-21T00:00:00"/>
    <s v="Benefits including free travel worldwide, fair treatment across the board managenent wise."/>
    <s v="No cons except away from home a great deal. Which i never minded really."/>
    <x v="0"/>
  </r>
  <r>
    <s v="Life At American"/>
    <s v="The management here is very responsive and the culture is friendly without being cloying. There are opportunities to learn about the industry and people willing to help you keep an ear out for open positions."/>
    <n v="4"/>
    <s v="Contract Administrative Coordinator"/>
    <s v="Charlotte, NC"/>
    <d v="2018-01-20T00:00:00"/>
    <s v="Good teams, great management"/>
    <s v="Short breaks"/>
    <x v="0"/>
  </r>
  <r>
    <s v="can be stressful"/>
    <s v="Must like people and traveling. Otherwise don't bother applying. Because is the people that don't like to travel or people that make the work environment suck and the job unnecessarily more stressful."/>
    <n v="3"/>
    <s v="Customer Assistance Representative"/>
    <s v="Queens, NY"/>
    <d v="2018-01-18T00:00:00"/>
    <s v="benefits"/>
    <s v="morale"/>
    <x v="0"/>
  </r>
  <r>
    <s v="poor job ethic"/>
    <s v="everything was who you know and what you know if you was not cool with the manager you wasn't getting anything. no sick pay no vacation pay so it was hard to take days off"/>
    <n v="3"/>
    <s v="Lead Passenger Service Agent"/>
    <s v="Jamaica, NY"/>
    <d v="2018-01-18T00:00:00"/>
    <s v="Null"/>
    <s v="Null"/>
    <x v="0"/>
  </r>
  <r>
    <s v="Great place to work"/>
    <s v="I love working for an airline.  It is a wonderful experience.  It is a great work atmosphere.  You meet many people.  The flight benefits are great as well as health insurance, etc."/>
    <n v="5"/>
    <s v="Assistant Planner"/>
    <s v="Chicago, IL"/>
    <d v="2018-01-17T00:00:00"/>
    <s v="Null"/>
    <s v="Null"/>
    <x v="0"/>
  </r>
  <r>
    <s v="Great place to work"/>
    <s v="Great interest taken in employees development, great collaboration, easy to approach team members, I really enjoyed the professionalism. I would highly recommend."/>
    <n v="5"/>
    <s v="Enterprise Agile Coach"/>
    <s v="Arlington, TX"/>
    <d v="2018-01-17T00:00:00"/>
    <s v="Null"/>
    <s v="Null"/>
    <x v="0"/>
  </r>
  <r>
    <s v="excellent benefits"/>
    <s v="American is a great place to work. There are excellent benefits. Depending on the department Management can be less than supportive. It can be stressful and is a quick paced environment."/>
    <n v="5"/>
    <s v="Crew Scheduling"/>
    <s v="Fort Worth, TX"/>
    <d v="2018-01-17T00:00:00"/>
    <s v="Null"/>
    <s v="Null"/>
    <x v="0"/>
  </r>
  <r>
    <s v="Perfect for Stability"/>
    <s v="This place offers excellent benefits and good pay, but it is very repetitive. A typical day involves customer service in a call center environment. Management is strict, and there is no room for flexibility regarding scheduling. Work culture is your run of the mill office crew. The hardest part of the job is probably the inflexibility and meeting such strict guidelines. The most significant part is the flight benefits."/>
    <n v="5"/>
    <s v="Customer Relations Representative"/>
    <s v="Tempe, AZ"/>
    <d v="2018-01-17T00:00:00"/>
    <s v="Flight benefits, stability"/>
    <s v="Inflexibility, repeition"/>
    <x v="0"/>
  </r>
  <r>
    <s v="Busy and Fast Pace"/>
    <s v="It's a very diverse environment. Management didn't completely know their job. So it was a learning process for everyone for American airlines. The hardest part of the job was the commute in bad weather. The most enjoyable part was the benefits of flying everywhere in the world."/>
    <n v="3"/>
    <s v="Customer Service Agent"/>
    <s v="Customer Service Agent"/>
    <d v="2018-01-16T00:00:00"/>
    <s v="Null"/>
    <s v="Null"/>
    <x v="0"/>
  </r>
  <r>
    <s v="fun place to work"/>
    <s v="Some managers make up rules as they go along and change them daily to suit their current needs. That makes it hard to keep up with what they require. Luckily that is limited to only some of the manager/supervisors."/>
    <n v="4"/>
    <s v="Security Systems Technician"/>
    <s v="Phoenix, AZ"/>
    <d v="2018-01-16T00:00:00"/>
    <s v="flights"/>
    <s v="bad managers"/>
    <x v="0"/>
  </r>
  <r>
    <s v="Change can be good"/>
    <s v="As a 28 year employee of Legacy American, it was with excitement and trepidation when the company merged with USAirways.  I have always been willing to embrace change and looked forward to making the New American the best place to work.  Unfortunately, it has been a challenge in seeing the culture change so much from what I was used to and the operations and most of all, the customer service going downhill over the last couple years.  The company is making money which is good, but the work environment is more USAirways (and in Phoenix, America West) then truly as a combined company. As I have told my employees many times, if you aren't happy, then time to look for something else. I have many fond memories of my job, my co-workers and friends and I am not saying anything bad about American in general. It has and I hope it will be in the future a fantastic place to work.  After 28 years and reaching a certain age, I hope to find something else to challenge me and grow as a person and an employee."/>
    <n v="4"/>
    <s v="Manager of Operations"/>
    <s v="Phoenix, AZ"/>
    <d v="2018-01-16T00:00:00"/>
    <s v="Flight benefits, health benefits"/>
    <s v="Inconsistency in policies and procedures"/>
    <x v="0"/>
  </r>
  <r>
    <s v="Excellent place to work"/>
    <s v="Great co-workers, always willing to help. Awesome benefits. You can easily move inside the company. Perfect place to be directly in contact with airplanes."/>
    <n v="5"/>
    <s v="Components and Composite Co-Op Engineer"/>
    <s v="Tulsa, OK"/>
    <d v="2018-01-15T00:00:00"/>
    <s v="Null"/>
    <s v="Null"/>
    <x v="0"/>
  </r>
  <r>
    <s v="loved this job until 9/11 happened"/>
    <s v="very stressful job but lots of fun. great commradare with fellow employees. loved working with the public and helping them out. I also enjoyed helping people get to their final destinations and problem solving when there were flight problems. I enjoyed working with the flight crew and working the air crafts."/>
    <n v="5"/>
    <s v="Customer Service Agent"/>
    <s v="LAG and  Boston Logan"/>
    <d v="2018-01-15T00:00:00"/>
    <s v="na"/>
    <s v="very hard to great breaks, but we did get them."/>
    <x v="0"/>
  </r>
  <r>
    <s v="Typical Day"/>
    <s v="Always engaged with your team to provide the 'Best Customer Experience' to our customers.  Always try to find the best solution to help our customers with their travel experience at the first point of contact."/>
    <n v="4"/>
    <s v="Customer Care Manager-Global Reservations"/>
    <s v="Winston-Salem, NC"/>
    <d v="2018-01-15T00:00:00"/>
    <s v="Team Engagement"/>
    <s v="Null"/>
    <x v="0"/>
  </r>
  <r>
    <s v="Lot of Work when it came in"/>
    <s v="I enjoyed working for a American Airlines while I was there the 30 years and 4 months. Love working around the passengers and helping them.Got a lot of referrals and recommendation from great supervisors i worked for."/>
    <n v="5"/>
    <s v="Stock Clerk, Parts Washer Crew Chief, Parts Washer"/>
    <s v="Fort Worth, TX"/>
    <d v="2018-01-15T00:00:00"/>
    <s v="Relaxed work enviroment"/>
    <s v="Employers were afraid to say anything if they were a different culture or color."/>
    <x v="0"/>
  </r>
  <r>
    <s v="Great Company"/>
    <s v="Worked here for over 20 years, there was always the opportunity to grow with company and move up. Great work environment and standards. Good pay and benefits"/>
    <n v="5"/>
    <s v="Manager on Duty"/>
    <s v="Tulsa, OK"/>
    <d v="2018-01-15T00:00:00"/>
    <s v="Null"/>
    <s v="Null"/>
    <x v="0"/>
  </r>
  <r>
    <s v="Excellent training and work conditions"/>
    <s v="Typical professional aviation career responsibilities. I was a Captain for most of my career which includes 10 tens in the USAF. I am looking for any related job"/>
    <n v="5"/>
    <s v="USAirways Pilot"/>
    <s v="Philadelphia, PA"/>
    <d v="2018-01-14T00:00:00"/>
    <s v="safety"/>
    <s v="none"/>
    <x v="0"/>
  </r>
  <r>
    <s v="Blah"/>
    <s v="This position was exhausting and the pay did not make up for it. I worked the night shift as a cabin agent and, while I enjoyed working with my colleagues, there was no advancement and little benefits."/>
    <n v="2"/>
    <s v="Cabin Agent"/>
    <s v="Washington, DC"/>
    <d v="2018-01-13T00:00:00"/>
    <s v="Null"/>
    <s v="Null"/>
    <x v="0"/>
  </r>
  <r>
    <s v="Interesting"/>
    <s v="Great industry to gain a multi-faceted experience.Loved the flexible work schedule, great co-workers who shared a passion for being the best in the industry."/>
    <n v="4"/>
    <s v="Operations Coordinator"/>
    <s v="Pittsburgh, PA"/>
    <d v="2018-01-12T00:00:00"/>
    <s v="Null"/>
    <s v="Null"/>
    <x v="0"/>
  </r>
  <r>
    <s v="Work is good."/>
    <s v="I was furloughed due to the fact they farmed out my job to a lower paying company with no benefits.  With out giving us another position within the company."/>
    <n v="5"/>
    <s v="Customer Service - Air Cargo"/>
    <s v="Chicago, IL"/>
    <d v="2018-01-12T00:00:00"/>
    <s v="good benefits"/>
    <s v="gave away jobs to a lower paying company"/>
    <x v="0"/>
  </r>
  <r>
    <s v="Nice place to work."/>
    <s v="I like my job trying to help each customer with the best experience even do there are many emotions when they are traveling. I always try to keep calm even do this sometimes is a very stressful job but I really enjoy what I am doing. I can meet different person with different cultures and being bilingual (Spanish/English) give me that advantage to help most people."/>
    <n v="5"/>
    <s v="Customer Service Representative"/>
    <s v="Fort Worth, TX"/>
    <d v="2018-01-11T00:00:00"/>
    <s v="Null"/>
    <s v="Null"/>
    <x v="0"/>
  </r>
  <r>
    <s v="Fun workplace"/>
    <s v="Itâ€™s a very good place to work. Everyone is friendly and outgoing the work is fast paced but also relaxing. The company is very definitive of the culture of all its employees"/>
    <n v="5"/>
    <s v="Concierge Supervisor"/>
    <s v="Winston-Salem, NC"/>
    <d v="2018-01-11T00:00:00"/>
    <s v="Null"/>
    <s v="Null"/>
    <x v="0"/>
  </r>
  <r>
    <s v="Exciting fast pace work environment."/>
    <s v="Each day is a new and challenging day at American Airlines. Along with a dynamic team of coworkers, at the end of the day, you feel proud to be a part of American Airlines."/>
    <n v="5"/>
    <s v="Customer Service Representative"/>
    <s v="San Francisco, CA"/>
    <d v="2018-01-11T00:00:00"/>
    <s v="Null"/>
    <s v="Null"/>
    <x v="0"/>
  </r>
  <r>
    <s v="Not enough work"/>
    <s v="I've worked at the company for ~5 months, and as of yet, I haven't had more than about 6 hours of work to do in a single week. In addition, I was furloughed for 3 of the last 6 weeks of the year right around Christmas. Positives include flexible work life balance and the personalities of the coworkers."/>
    <n v="3"/>
    <s v="Production Support Analyst"/>
    <s v="Tempe, AZ"/>
    <d v="2018-01-11T00:00:00"/>
    <s v="Null"/>
    <s v="Null"/>
    <x v="0"/>
  </r>
  <r>
    <s v="Scheduled passenger transport"/>
    <s v="Scheduled passenger transport in an area encompassing the _x0009__x0009_continental United States, Canada, Bermuda, Mexico, Central America, Caribbean and Hawaiian Islands"/>
    <n v="4"/>
    <s v="Captain"/>
    <s v="Los Angeles, CA"/>
    <d v="2018-01-11T00:00:00"/>
    <s v="Null"/>
    <s v="Null"/>
    <x v="0"/>
  </r>
  <r>
    <s v="I am satisfied"/>
    <s v="It was good working at American Airlines. I learnt many new things and worked what they provided to me. They also provided remote work for us. The reason I am changing the job is due to Project finished."/>
    <n v="5"/>
    <s v="Sr. Java UI Developer"/>
    <s v="Fort Worth, TX"/>
    <d v="2018-01-10T00:00:00"/>
    <s v="Free Lunch"/>
    <s v="Null"/>
    <x v="0"/>
  </r>
  <r>
    <s v="Worked there too long"/>
    <s v="Highly structured organization top heavy in management. Union ruled work divisions dominated by work groups that outnumber maintenance groups. Poor morale in general throughout the system. Employees strictly a number. Little incentive for improvement or upward mobility. Working environment is dull and ruled by seniority. You can have 25 years of seniority and still be working night shift. If you like doing the same thing over and over each day this is the place for you."/>
    <n v="3"/>
    <s v="Quality Control Inspector"/>
    <s v="Dallas, TX"/>
    <d v="2018-01-10T00:00:00"/>
    <s v="good flight benefits"/>
    <s v="almost to many to list"/>
    <x v="0"/>
  </r>
  <r>
    <s v="Productive and great place to grow your career..."/>
    <s v="The best job I could ever had with a top fortune 100 company.... The best leadership, that focus on individual growth to get you to be the best employee that you can be inside and out... Starting with the CEO."/>
    <n v="5"/>
    <s v="Customer Service Representative"/>
    <s v="Fort Worth, TX"/>
    <d v="2018-01-10T00:00:00"/>
    <s v="working at home"/>
    <s v="none"/>
    <x v="0"/>
  </r>
  <r>
    <s v="Very nice play to work if you want to know from people around the world with travel privileges and good pay"/>
    <s v="I can complain with american airlines is my way to sustend a familily in the medium higth class.also good benefits and time to spend home and travel the world"/>
    <n v="3"/>
    <s v="Fleet Service Clerk"/>
    <s v="Miami, FL"/>
    <d v="2018-01-09T00:00:00"/>
    <s v="Good breaks nice pay"/>
    <s v="Null"/>
    <x v="0"/>
  </r>
  <r>
    <s v="Each day was different with changing destinations where you fly.  Usually nice people you work with and most passengers are nice."/>
    <s v="Hard parts - delays, upset customers, short flying time and services needed to be completed.Fun parts - layovers in fun destinations, warmer weather in the winter and 3-4 days off a week."/>
    <n v="5"/>
    <s v="Flight Attendant Domestic Operation"/>
    <s v="Dallas, TX"/>
    <d v="2018-01-09T00:00:00"/>
    <s v="travel to different places"/>
    <s v="long days, early sign-in's, late nights, sleeping in many hotels."/>
    <x v="0"/>
  </r>
  <r>
    <s v="Awesome place to work prior to 9/11, then became very stressful"/>
    <s v="The airline industry is extremely interesting. American encouraged employees to work in different areas of the company so as to understand demands of other departments. A good system was provided for moving up. The culture changed drastically after 9/11, shifted into a &quot;survival mode&quot; which was extremely stressful. I retired prior to the merger with another airline so cannot speak to the new environment except to say they've not been protective of retirees. My rating below of the CEO refers to the previous CEO when I was employed. I have no opinion of the current CEO."/>
    <n v="4"/>
    <s v="Technical Assistant/Customer Service/Secretary"/>
    <s v="Fort Worth, TX"/>
    <d v="2018-01-09T00:00:00"/>
    <s v="Great benefits"/>
    <s v="Environment became extremely stressful following 9/11"/>
    <x v="0"/>
  </r>
  <r>
    <s v="Family Fun"/>
    <s v="In my years with American I gain many family members and some long time friends.  I miss the family but I am grateful to have built a new career and American gave me the experience to do that."/>
    <n v="4"/>
    <s v="Operational/Customer Service Manager"/>
    <s v="Chicago, IL. Memphis, TN.,"/>
    <d v="2018-01-09T00:00:00"/>
    <s v="family member"/>
    <s v="it's not what you know, it's who you know and who likes you"/>
    <x v="0"/>
  </r>
  <r>
    <s v="Comfortablel, Friendly, Active workplace"/>
    <s v="My years with American Airlines were filled  with  learning, promotion opportunities and fun. Management is easy to work with and are there when assistance is needed. I loved my many years with American."/>
    <n v="4"/>
    <s v="Reservation Sales Agent"/>
    <s v="Dallas-Fort Worth, TX"/>
    <d v="2018-01-08T00:00:00"/>
    <s v="Travel benefits"/>
    <s v="Null"/>
    <x v="0"/>
  </r>
  <r>
    <s v="It's a good experience and workplace culture, everything was good."/>
    <s v="It's a good experience and workplace culture, everything was good. The management and the staff were very friendly and they participated in every activity."/>
    <n v="4"/>
    <s v="DevOps Jr. Engineer"/>
    <s v="Dallas, TX"/>
    <d v="2018-01-08T00:00:00"/>
    <s v="Null"/>
    <s v="Null"/>
    <x v="0"/>
  </r>
  <r>
    <s v="Stressful Environment"/>
    <s v="The airport can be stressful. The customers as well as co-workers begin to rub off on your mood. This is especially when you're working the opening shift of 3am. It's challenging to find a balanced sleep schedule. Due to seniority, the schedule is a hit and miss. Some bids you'll have it good and some you wont.The flight perks are the best part. Some co-workers are fun to be with as long as they're positive. I find afternoons have a better vibe than the mornings."/>
    <n v="3"/>
    <s v="Customer Service Agent/ Gate Agent"/>
    <s v="Houston, TX"/>
    <d v="2018-01-07T00:00:00"/>
    <s v="Flight Perks"/>
    <s v="Management, stressful and negative environment"/>
    <x v="0"/>
  </r>
  <r>
    <s v="Good place to work"/>
    <s v="I've been working at American for a while. Its a really nice place to work. It's like one big family. The only negative, is that there is no advancement opportunity within the company."/>
    <n v="4"/>
    <s v="Customer Service"/>
    <s v="Fort Worth, TX"/>
    <d v="2018-01-07T00:00:00"/>
    <s v="Great co workers, fast pace"/>
    <s v="No growth in the company"/>
    <x v="0"/>
  </r>
  <r>
    <s v="Work at an  Hanger"/>
    <s v="Maintained technical support within FAA regulations mandated to American Airlines instructions. Audit manuals according to schedule. Perform aircraft power plant library duties."/>
    <n v="5"/>
    <s v="Technical Support"/>
    <s v="2000 Eagle Parkway, Ft. Worth, Texas"/>
    <d v="2018-01-06T00:00:00"/>
    <s v="The benefits and the people I worked with so many years."/>
    <s v="I was laid off, other then that I would still be there."/>
    <x v="0"/>
  </r>
  <r>
    <s v="It was okay"/>
    <s v="It was oksy I was their in 2005 so I'm sure a lot have changed,  maybe they have better benefits  now and better pay. What I enjoyed I worked from home"/>
    <n v="3"/>
    <s v="Customer Service Agent"/>
    <s v="Euless, TX"/>
    <d v="2018-01-06T00:00:00"/>
    <s v="Null"/>
    <s v="Null"/>
    <x v="0"/>
  </r>
  <r>
    <s v="Sometimes work was lax, sometime rushed"/>
    <s v="Not enough hours or pay to make a living,, sometimes wanted you to come in for 2 hours to off load a Going broke trying to make ends meet working there, basically only got 27 hours a week and those hours were set where you could not really work another job."/>
    <n v="3"/>
    <s v="Ramp Agent"/>
    <s v="Richlands, NC"/>
    <d v="2018-01-05T00:00:00"/>
    <s v="Free flights for employees"/>
    <s v="Pay, benefits, hour worked"/>
    <x v="0"/>
  </r>
  <r>
    <s v="over worked in strict work enviroment"/>
    <s v="I have learned to multi task very well. I can complete operations quickly and effectively with out rebuttal. American Airlines has made me a more well rounded person. Regretfully, I was unable to advance in the positions that I wanted and the pay grade was not very encouraging for the amount of work that we were assigned. The office was fun in the beginning but the work environment changed when the management changed and we were assigned more work. Everyone started getting stressed out and a quarter of our office resigned and/ or went to other departments. The most enjoyable part of the job is the people that I work with. Everyone is friendly and helpful towards one another. I really enjoy working with my cohorts."/>
    <n v="3"/>
    <s v="Specialist, Baggage Resolution"/>
    <s v="Tempe, AZ"/>
    <d v="2018-01-05T00:00:00"/>
    <s v="Null"/>
    <s v="Null"/>
    <x v="0"/>
  </r>
  <r>
    <s v="unproductive"/>
    <s v="A very unprofessional work place to employed at. Alot of special treatment to a certain race mainly spanish. They look out for there own and only them but treats the blacks like trash, try to take our voice from us."/>
    <n v="1"/>
    <s v="Baggage Handler"/>
    <s v="Queens, NY"/>
    <d v="2018-01-05T00:00:00"/>
    <s v="a check"/>
    <s v="working for a a bad company"/>
    <x v="0"/>
  </r>
  <r>
    <s v="Company only cared about results. Employees were basically cattle to management."/>
    <s v="The only thing that stuck out to me the most, is the lack of scheduled breaks, or lunch.  Lunch was taken only when work load allowed, which sometime meant going without.  You had to eat lunch at your desk, while working as the work performed had to be done by someone, and there is no one to take over.  Very little training was given, and often I had no idea how to perform tasks without help from co-workers.  There was paid training, but it only covered a very small section of job responsibilities."/>
    <n v="2"/>
    <s v="Station Agent, Envoy"/>
    <s v="Nashville, TN 37214"/>
    <d v="2018-01-04T00:00:00"/>
    <s v="Flight benefits on american airlines and others."/>
    <s v="No scheduled breaks or lunch, off days were rarely next to each other"/>
    <x v="0"/>
  </r>
  <r>
    <s v="fun but professional atmosphere"/>
    <s v="very productive and fun areas on ramp or in customer service. All training was on-the-job with some class work. .We had a family minded atmosphere where we were a family including management.the hardest part was working outside in all weather conditions. Customer service would be dealing with cancellations and rebooking of passengers in a small time frame. Overall working was enjoyableworking around airplanes"/>
    <n v="5"/>
    <s v="Fleet Service Clerk"/>
    <s v="Jacksonville, FL"/>
    <d v="2018-01-04T00:00:00"/>
    <s v="free travel"/>
    <s v="working in all types of weather"/>
    <x v="0"/>
  </r>
  <r>
    <s v="Your time is not your own"/>
    <s v="My review is specifically for the reservations department.. Other departments at American are not so micromaged. There are so many job related tasks need to be done on personal time."/>
    <n v="2"/>
    <s v="Elite Reservations Representative"/>
    <s v="Cary, NC"/>
    <d v="2018-01-03T00:00:00"/>
    <s v="Competitive pay"/>
    <s v="Very controlling, your off time is not your own."/>
    <x v="0"/>
  </r>
  <r>
    <s v="Challenging (for me)"/>
    <s v="As Resevations Agent/Customer Service, I answered calls for flight reservations and booking problems. This position was before you could book your own on a computer.This job was not a good fit for me as I was told to book the most expensive flight. This was difficult for me when I could see less expensive flights on my screen if the client changed a little bit of their flight plans.The position did teach me how to book cheaper flights for myself after my 6 week training period.This is a good position for the right salesman."/>
    <n v="4"/>
    <s v="Customer Service Representative"/>
    <s v="DFW Airport, TX"/>
    <d v="2018-01-03T00:00:00"/>
    <s v="Fly free"/>
    <s v="Sales"/>
    <x v="0"/>
  </r>
  <r>
    <s v="Excellent work place"/>
    <s v="Very fast paced gives you the opportunity to meet new people daily you and your family fly for free you get uniforms and the hours are not bad and very flexible if u choose part time"/>
    <n v="5"/>
    <s v="Customer Service Representative"/>
    <s v="Philadelphia, PA"/>
    <d v="2018-01-03T00:00:00"/>
    <s v="Null"/>
    <s v="Null"/>
    <x v="0"/>
  </r>
  <r>
    <s v="Flight attendant"/>
    <s v="The culture is not great and there isn't a lot of collaboration among the different components of the company.The best part of the job are the flexibility and the benefits"/>
    <n v="3"/>
    <s v="Flight Attendant"/>
    <s v="Los Angeles, CA"/>
    <d v="2018-01-02T00:00:00"/>
    <s v="Null"/>
    <s v="Null"/>
    <x v="0"/>
  </r>
  <r>
    <s v="Enjoy the flight benefits. Decent work and life balance"/>
    <s v="Good work and life balance environment. Lots of opportunities to move between various departments. Excellent flight benefits.  Fair benefits with okay salary"/>
    <n v="3"/>
    <s v="Senior Financial Analyst"/>
    <s v="Fort Worth, TX"/>
    <d v="2018-01-02T00:00:00"/>
    <s v="Flight benefits"/>
    <s v="relatively low salary"/>
    <x v="0"/>
  </r>
  <r>
    <s v="learned many things amazing place to be and work"/>
    <s v="typical day of work can go many ways depending on the job assignment you get. You will always bump into new things while working there trying to figure out problems and trying to solve them. working here i learned a lot and im ready to move forward and build on my career."/>
    <n v="5"/>
    <s v="Material Logistics Specialist"/>
    <s v="Jamaica, NY"/>
    <d v="2018-01-01T00:00:00"/>
    <s v="Null"/>
    <s v="Null"/>
    <x v="0"/>
  </r>
  <r>
    <s v="Free travel benifits are if you hsve patience"/>
    <s v="I am looking forward to having life time travel Benifits that is the only thing that the has going that is worth anything. Passanger can be a little changeing."/>
    <n v="4"/>
    <s v="Customer Service Agent"/>
    <s v="GSP"/>
    <d v="2018-01-01T00:00:00"/>
    <s v="Free travel"/>
    <s v="Communication from in house upper management to agents nreds to be wotked on"/>
    <x v="0"/>
  </r>
  <r>
    <s v="Great culture"/>
    <s v="American Airlines provides flexibility and opportunities to grow. Customer Service was applicable to both internal and external customers. Special assignments available."/>
    <n v="5"/>
    <s v="Customer Service Representative"/>
    <s v="Dallas-Fort Worth, TX"/>
    <d v="2017-12-30T00:00:00"/>
    <s v="Null"/>
    <s v="Null"/>
    <x v="0"/>
  </r>
  <r>
    <s v="fun and flexible"/>
    <s v="International excitement and a lot of work.Jet lag is tough.Being away from family is hard.Benefits are fantastic.living a rich man's life on a middle class salary."/>
    <n v="5"/>
    <s v="Flight Attendant/Purser"/>
    <s v="San Francisco, CA"/>
    <d v="2017-12-30T00:00:00"/>
    <s v="Beefits"/>
    <s v="away from family"/>
    <x v="0"/>
  </r>
  <r>
    <s v="General info"/>
    <s v="A good place to work. There are a lot of areas to improve but it will cost and maybe this is the reason for the lack of improvements.In general management and office personnel are disconnected from reality."/>
    <n v="4"/>
    <s v="Captain"/>
    <s v="Fort Worth, TX"/>
    <d v="2017-12-30T00:00:00"/>
    <s v="Null"/>
    <s v="Null"/>
    <x v="0"/>
  </r>
  <r>
    <s v="Flight Attendant"/>
    <s v="Being a F/A in American Airlines is a great job yet is a lifestyle. You usually work with different co-workers every time and meet people from all over the world as well as visit places you never thought you would. You also have plenty of flexibility on your schedule and can normally drop or trade trips around. Some of the downside is basically not having stability when your away with constant schedule changes due to weather or delays and any day can easily become an 8-16 hour work day. You also get your hourly pay for flight time only making everything else per-diem and being away from home gets tiring since itâ€™s not a normal schedule like a regular job. Seniority plays a big part in this job. I will also say its disappointing how a federal job does not back up flight attendants as they should whenever a situation/confrontation occurs with an irate passenger."/>
    <n v="4"/>
    <s v="Flight Attendant"/>
    <s v="New York, NY"/>
    <d v="2017-12-30T00:00:00"/>
    <s v="Free flights (if space available only), Usually flexible schedule, Great benefits, Different passengers and crew all the time."/>
    <s v="Barely stability/unpredictable schedule while away, Usually away from home when on-call, You get payed for flight time only while rest of time is just per-diem, Company mostly cares about passengers more than their own employees."/>
    <x v="0"/>
  </r>
  <r>
    <s v="Review"/>
    <s v="Ok place to work, too many coworkers to know everyone, poor management being involved with agent work , crazy work schedules that you get the last pick of, when you're a new worker for AA."/>
    <n v="1"/>
    <s v="Agent"/>
    <s v="Seattle, WA"/>
    <d v="2017-12-29T00:00:00"/>
    <s v="Null"/>
    <s v="Null"/>
    <x v="0"/>
  </r>
  <r>
    <s v="Company was a great place to work during 25 of my 27 years"/>
    <s v="The company has dramatically changed since I left so not in a position to offer a fair assessment.  Company has all new leadership which was not open and welcoming when they took over."/>
    <n v="3"/>
    <s v="Primary relationship manager for employee"/>
    <s v="Fort Worth, TX"/>
    <d v="2017-12-28T00:00:00"/>
    <s v="Null"/>
    <s v="Null"/>
    <x v="0"/>
  </r>
  <r>
    <s v="no place for a family man or woman"/>
    <s v="racism,over inclined passengers, the airline industry is not about the customers best interest, hardest part is dealing with irritating passengers, when your off work and able to utilize flight benefits"/>
    <n v="2"/>
    <s v="Baggage Handler"/>
    <s v="San Francisco, CA"/>
    <d v="2017-12-28T00:00:00"/>
    <s v="Null"/>
    <s v="Null"/>
    <x v="0"/>
  </r>
  <r>
    <s v="Enjoyed learning how to use a forklift correctly and airport equipment, like deicing in airplane"/>
    <s v="The time I spent there was nice, learning different skills like how to properly dice an airplane during the winter time and also learning how to use the forklift correct and over the years I met some wonderful people."/>
    <n v="4"/>
    <s v="Fleet Service Clerk"/>
    <s v="Chicago, IL"/>
    <d v="2017-12-28T00:00:00"/>
    <s v="Breaks"/>
    <s v="Work details"/>
    <x v="0"/>
  </r>
  <r>
    <s v="Successful with career advancement oppportunity"/>
    <s v="American Airlines offers an exciting opportunity to build success and focus on a solid career,  Everyday is successful with extreme professionalism and excellent management.Opportunity to promote within the company allows employees the inspiration to go above and beyond their call of duty."/>
    <n v="5"/>
    <s v="Logistic Account Executive"/>
    <s v="Dallas-Fort Worth, TX"/>
    <d v="2017-12-28T00:00:00"/>
    <s v="Excellent benefits and opportunity to promote within the company."/>
    <s v="Long hours, weekends and holidays"/>
    <x v="0"/>
  </r>
  <r>
    <s v="best part of working for AA"/>
    <s v="The best part about working american airlines is the benefits! Being able to make up your own schedule, work as many hours as you want pick up and drop shifts. Also being able to travel anywhere in the US for free."/>
    <n v="3"/>
    <s v="Customer Service Agent"/>
    <s v="Charlotte, NC"/>
    <d v="2017-12-28T00:00:00"/>
    <s v="Null"/>
    <s v="Null"/>
    <x v="0"/>
  </r>
  <r>
    <s v="Stressful at times"/>
    <s v="Airline catering for American Airlines, Japan Airlines ,Lufthansa, KLM, Air France and charter airlines. It was a Twenty four hour operation, requiring shift work."/>
    <n v="3"/>
    <s v="Cabin Service Supervisor"/>
    <s v="Chicago, IL"/>
    <d v="2017-12-27T00:00:00"/>
    <s v="Was airline owned"/>
    <s v="Working holidays required"/>
    <x v="0"/>
  </r>
  <r>
    <s v="Stressful at times"/>
    <s v="Company is changing computer system and replacing it again within the year. Management is more concerned with on time departures than customer service."/>
    <n v="3"/>
    <s v="Customer Service Representitive"/>
    <s v="Chicago, IL"/>
    <d v="2017-12-27T00:00:00"/>
    <s v="Free travel"/>
    <s v="Present management not customer oriented, There are a few good ones. But the majority arent interested in agent views."/>
    <x v="0"/>
  </r>
  <r>
    <s v="Lot of people that care"/>
    <s v="Good place to work, but if they don't get their way they wont think twice of kicking you, thank god they have union, its all winnings not for the ones that brake their backs throwing bags."/>
    <n v="4"/>
    <s v="Fleet Service Clerk"/>
    <s v="San Juan, PR"/>
    <d v="2017-12-26T00:00:00"/>
    <s v="Good Ambient"/>
    <s v="100 of tricks"/>
    <x v="0"/>
  </r>
  <r>
    <s v="good customer servives keeps customers happy"/>
    <s v="Check-In passengers and assure theyâ€™re needs are satisfied. Email and audit revenue of multiple airlines. Embarking all passengers on board in a quick amount of time. Paperwork and records all accounted for. Usage of SAP and SABRE to account for inventory and invoices. Direct communications with managers and supervisors on a daily basis"/>
    <n v="3"/>
    <s v="Customer Service Representative"/>
    <s v="Chicago, IL"/>
    <d v="2017-12-26T00:00:00"/>
    <s v="free trips"/>
    <s v="low hours short notice of mandatory hours no communication within team leader and mangements"/>
    <x v="0"/>
  </r>
  <r>
    <s v="ok job"/>
    <s v="Great travel benefits management and pay sucks and that's why the turn over is so high.If the management and pay were better for all the work that you did then this would be and awesome job to have and grow with."/>
    <n v="4"/>
    <s v="Ramp Agent/Baggage Handler"/>
    <s v="Phoenix, AZ"/>
    <d v="2017-12-24T00:00:00"/>
    <s v="great travel benefits"/>
    <s v="management and pay"/>
    <x v="0"/>
  </r>
  <r>
    <s v="Yes it has a gym"/>
    <s v="I got hire in 1987 and work for 24 years the work place was all about  a great environment for worker to grow,there were all kind of field in the Aviation for one to grow and become better at what you like."/>
    <n v="5"/>
    <s v="Fleet Service Clerk"/>
    <s v="Miami, FL"/>
    <d v="2017-12-23T00:00:00"/>
    <s v="Flight benefits"/>
    <s v="Short break cause it a twenty four hour work place"/>
    <x v="0"/>
  </r>
  <r>
    <s v="Great place"/>
    <s v="Not many negative things to say about this company. Its a relaxed place to work as long as you do your job no one will be on you telling you what to do.  Managers are very helpful and if you get into a crew that works together you are in great shape."/>
    <n v="5"/>
    <s v="Crew Chief"/>
    <s v="Chicago, IL"/>
    <d v="2017-12-22T00:00:00"/>
    <s v="Travel"/>
    <s v="Not many"/>
    <x v="0"/>
  </r>
  <r>
    <s v="great place to work , I would do it all over again"/>
    <s v="great faced paced workplace, great co-workers, great benefits beyond the the usual ones like free flights anywhere in the us . how great is that, horrible pay for what you are responsible for after 13+ years of employment and being a crew chief and trainer it was very low pay"/>
    <n v="5"/>
    <s v="Crew Chief"/>
    <s v="Des Moines, IA"/>
    <d v="2017-12-21T00:00:00"/>
    <s v="the job itself, free flighrts, vacation time"/>
    <s v="low pay, for the responsibilities"/>
    <x v="0"/>
  </r>
  <r>
    <s v="Hard work pays off"/>
    <s v="Very simple, follow the structured schedule assigned. Mostly you will be working with the same people, and the same flights everyday. Overtime is always available"/>
    <n v="3"/>
    <s v="Baggage Service Agent"/>
    <s v="Philadelphia, PA"/>
    <d v="2017-12-20T00:00:00"/>
    <s v="Fly for free"/>
    <s v="Benifets"/>
    <x v="0"/>
  </r>
  <r>
    <s v="nice place to work if you love meeting new people"/>
    <s v="its a good place to work with a lot of incentives and average pay. you meet celebrities sometimes and you sometimes get tips from passengers for excellent service provided."/>
    <n v="4"/>
    <s v="Customer Service"/>
    <s v="Chicago, IL"/>
    <d v="2017-12-19T00:00:00"/>
    <s v="Null"/>
    <s v="Null"/>
    <x v="0"/>
  </r>
  <r>
    <s v="Great company overall!"/>
    <s v="Would definitely recommend as a great place to work awsome pay and benefits and good co workers. Spent 25 fun years there with no regrets. Enjoyed the professional atmosphere generated by the dedicated employees who made the day to day operations run as smoothly as they did."/>
    <n v="5"/>
    <s v="Avionics Technician/ AMT"/>
    <s v="Fort Worth, TX"/>
    <d v="2017-12-18T00:00:00"/>
    <s v="Null"/>
    <s v="Null"/>
    <x v="0"/>
  </r>
  <r>
    <s v="Very flexible work place"/>
    <s v="Management is very flexible and works with your schedule, easy to work with, some times the job can be a little stressful with deadlines, but overall a very secure place to work."/>
    <n v="5"/>
    <s v="Technician"/>
    <s v="Post Falls, ID"/>
    <d v="2017-12-18T00:00:00"/>
    <s v="Free Lunches"/>
    <s v="Null"/>
    <x v="0"/>
  </r>
  <r>
    <s v="Great Job"/>
    <s v="Great Job Airbus 330 CaptainWorking 3 to 4 3 to 4 day trips a monthPay last 2 years was industry standardOver 35 years airlines went up and down"/>
    <n v="4"/>
    <s v="Airline Pilot"/>
    <s v="Philadelphia, PA"/>
    <d v="2017-12-17T00:00:00"/>
    <s v="Null"/>
    <s v="Null"/>
    <x v="0"/>
  </r>
  <r>
    <s v="Great place to work if you like a challenge"/>
    <s v="Great company great working with people, challenging and good benefits, including travel benefits. great coworkers and team work to get tasks completed"/>
    <n v="5"/>
    <s v="Customer Service Supervisor"/>
    <s v="Denver, CO"/>
    <d v="2017-12-16T00:00:00"/>
    <s v="n/a"/>
    <s v="n/a"/>
    <x v="0"/>
  </r>
  <r>
    <s v="Great company"/>
    <s v="American Airlines, great company to work for  this company offers a great employee benefit package The atmosphere is as a team , pleasant coworkers , training as best as can get with annual training updates to stay current"/>
    <n v="4"/>
    <s v="Quality Control Inspector"/>
    <s v="Fort Worth, TX"/>
    <d v="2017-12-16T00:00:00"/>
    <s v="Longevity employment"/>
    <s v="None"/>
    <x v="0"/>
  </r>
  <r>
    <s v="Station support rep job"/>
    <s v="I had the best experience of any job I ever had, of course that was tied to having 2 great bosses.  I was challenged and kept busy so the day went by very quickly.  The hardest part of the job was payroll, the software used made it a bit more difficult, but once you  master that software it is better plus there is always someone at corporate that can help you."/>
    <n v="5"/>
    <s v="Station Support Representative"/>
    <s v="Austin, TX"/>
    <d v="2017-12-16T00:00:00"/>
    <s v="Flexible, Friendly, Best job I could have hoped for"/>
    <s v="Sometimes it did get hectic and stressful but not too often. All jobs have this"/>
    <x v="0"/>
  </r>
  <r>
    <s v="Great experience and education"/>
    <s v="It was a great career cut short due to economic conditions as a result of the industry damaged by the 9/11 terrorist attacks.It was a great career and experience Id do her again. Best seat in the house up front and seeing things and places in some cases ill never see again. Great team and great people I worked with and have gained many finds over the years as an result...."/>
    <n v="5"/>
    <s v="30 engineer"/>
    <s v="Ft Worth Texas"/>
    <d v="2017-12-14T00:00:00"/>
    <s v="Great job"/>
    <s v="politics friction on rules unions and managment"/>
    <x v="0"/>
  </r>
  <r>
    <s v="I really loved this position"/>
    <s v="A typical day at the airlines you get to meet so many different people of all positions in the world, you also got to travel every where.The hardest part of this position was getting everyone to be organized we as a company are organized but having people of all and different cultures to come together and understand your company policies can be rather challenging, I learned that I can only control my own action not action of another human being"/>
    <n v="5"/>
    <s v="Gate Agent / Customer Service"/>
    <s v="Chicago, IL 60666"/>
    <d v="2017-12-14T00:00:00"/>
    <s v="travel"/>
    <s v="terror"/>
    <x v="0"/>
  </r>
  <r>
    <s v="Upper Managements Sucks"/>
    <s v="Upper Management sucks. They threaten and intimidate CSM's. The director does nothing. The station manager knows nothing about it. The workforce treats you as you treat them.  Treat them good and they'll go to the ends of the Earth for you. Treat them poorly, good luck."/>
    <n v="2"/>
    <s v="Customer Service Manager (CSM)"/>
    <s v="Queens, NY"/>
    <d v="2017-12-14T00:00:00"/>
    <s v="Null"/>
    <s v="Null"/>
    <x v="0"/>
  </r>
  <r>
    <s v="Changing structure with multiple team projects"/>
    <s v="Provides unique opportunity to work on multiple projects in several areas of the company.  My experience was targeted to AA.com and working in team environment, on projects ranging from fare options to technology upgrades."/>
    <n v="4"/>
    <s v="Project Manager"/>
    <s v="Fort Worth, TX"/>
    <d v="2017-12-13T00:00:00"/>
    <s v="Null"/>
    <s v="Null"/>
    <x v="0"/>
  </r>
  <r>
    <s v="Excellent Company"/>
    <s v="Free flight benefits excellent.  Many different types of employees at American Airlines Group including full-time, part-time, with many employees tenured for 30 years or more."/>
    <n v="5"/>
    <s v="RAMP AGENT"/>
    <s v="Charlotte, NC"/>
    <d v="2017-12-13T00:00:00"/>
    <s v="advancement opportunity"/>
    <s v="none"/>
    <x v="0"/>
  </r>
  <r>
    <s v="Great place to work"/>
    <s v="It's a great place to work. Recently they have more micromanaged the agents making things a little more stressful. Things always change. They give benefits such as drive time and then take them away. Calls are consistent. Typically not much time between calls."/>
    <n v="5"/>
    <s v="Elite Desk Customer Service Agent"/>
    <s v="Cary, NC"/>
    <d v="2017-12-13T00:00:00"/>
    <s v="Null"/>
    <s v="Null"/>
    <x v="0"/>
  </r>
  <r>
    <s v="Productive fun work place"/>
    <s v="The pay from commission was great was great. I just didn't like the adjustments having to be made every payday . There could be a difference of what expected to be paid."/>
    <n v="4"/>
    <s v="Credit Account Executive"/>
    <s v="Queens, NY"/>
    <d v="2017-12-13T00:00:00"/>
    <s v="Null"/>
    <s v="Null"/>
    <x v="0"/>
  </r>
  <r>
    <s v="lower pay than most other companies"/>
    <s v="even though the pay was low, the travel benefits made up for it.  The workplace was very aware of it's diversity and performed accordingly.I am not sure what the environment is like since I retiredbefore the US Air and AA merger."/>
    <n v="4"/>
    <s v="Executive Secretary to the Director"/>
    <s v="Fort Worth, TX"/>
    <d v="2017-12-12T00:00:00"/>
    <s v="travel benefits"/>
    <s v="salaries"/>
    <x v="0"/>
  </r>
  <r>
    <s v="Poor Execution"/>
    <s v="The team I was on never used any project management practices and did not document anything. No note taking, no risk and issue tracking. The manager used public humiliation to embarrass team members. Most of the work was accomplished by a few people while the majority of the team spent the days playing games on their phones or surfing the web."/>
    <n v="1"/>
    <s v="Sr. Project Manager (Contractor)"/>
    <s v="Fort Worth, TX"/>
    <d v="2017-12-12T00:00:00"/>
    <s v="Null"/>
    <s v="Null"/>
    <x v="0"/>
  </r>
  <r>
    <s v="Hard work and Fun"/>
    <s v="Its a great place with a great environment... Team work and good communication is always a huge plus. Love helping others get to their destination and putting smiles on customers face."/>
    <n v="5"/>
    <s v="Customer Service Fleet"/>
    <s v="San Francisco, CA"/>
    <d v="2017-12-11T00:00:00"/>
    <s v="Null"/>
    <s v="Null"/>
    <x v="0"/>
  </r>
  <r>
    <s v="Took airline reservations enjoyed helping customers plan their trip"/>
    <s v="I would go to the briefing for the day and took many customers reservations for their trip. I worked both domestic and international bookings along with hotel and car reservations.Had good relations with all the managers in reservations. Everyone enjoyed their job.Sometimes the customer needs were difficult to meet however I always seem to have meet their needs.I enjoyed talking with the different people and guiding them to meet their satisfaction."/>
    <n v="5"/>
    <s v="Reservation Sales Agent"/>
    <s v="St. Louis, MO"/>
    <d v="2017-12-11T00:00:00"/>
    <s v="Reduced or free airline travel"/>
    <s v="Nothing wrong"/>
    <x v="0"/>
  </r>
  <r>
    <s v="A good place to work."/>
    <s v="A very good place to work. I gained a lot of skill and knowledge. I enjoyed my work environment and the people that worked there. I was a hard worker and always did my best. I worked on various airplanes in different areas. American does what I believe to be the best maintenance. I have seen the work from other repair stations. I do miss working with the people there, we worked well together."/>
    <n v="5"/>
    <s v="Aircraft Maintenance Technician"/>
    <s v="Tulsa, OK"/>
    <d v="2017-12-10T00:00:00"/>
    <s v="Good pay"/>
    <s v="noen"/>
    <x v="0"/>
  </r>
  <r>
    <s v="Fun place to work, challenging but rewarding"/>
    <s v="As part of this team I learned the importance and purposes of regulations, as of what they have to offer to the safety of flights each and every day, I learned what was to be a team member, who works in a proportion that makes everyone in the station advance pro-efficiently."/>
    <n v="5"/>
    <s v="Security/Customer Service"/>
    <s v="Lima"/>
    <d v="2017-12-07T00:00:00"/>
    <s v="Null"/>
    <s v="Null"/>
    <x v="0"/>
  </r>
  <r>
    <s v="I rate this company a 3 with room to improve"/>
    <s v="I believe working for AA can be a very rewarding job as long as you have a great manager. The work conditions can be very stressful at times but can also be rewarding in terms of building relationships with customers."/>
    <n v="3"/>
    <s v="Customer Service Supervisor"/>
    <s v="San Francisco, CA"/>
    <d v="2017-12-06T00:00:00"/>
    <s v="flight Benefits"/>
    <s v="stressfull work environment"/>
    <x v="0"/>
  </r>
  <r>
    <s v="Perfect Place to Work"/>
    <s v="The work culture is perfect to learn and implement new ideas. I had a very good time working for AA. I learned great deal of Success Factor and SAP HR implementation."/>
    <n v="5"/>
    <s v="Analyst/Product Owner"/>
    <s v="Fort Worth, TX"/>
    <d v="2017-12-04T00:00:00"/>
    <s v="Null"/>
    <s v="Null"/>
    <x v="0"/>
  </r>
  <r>
    <s v="Relaxed, yet competitive environment to work in"/>
    <s v="A great company to work for, very relaxed in nature yet competitive to work in and advance in. Most managers like to promote from within their groups and it is difficult to transition from support staff to management level staff (salaried)."/>
    <n v="3"/>
    <s v="Supply Management Expeditor"/>
    <s v="Fort Worth, TX"/>
    <d v="2017-12-04T00:00:00"/>
    <s v="Null"/>
    <s v="Null"/>
    <x v="0"/>
  </r>
  <r>
    <s v="Great place to work"/>
    <s v="Loved working there it was fast paced and management was tentative. Learned how to multitask in a very fast paced calling center. Co workers were friendly and pleasant to work with."/>
    <n v="5"/>
    <s v="Customer Rep/Translator"/>
    <s v="DFW Airport, TX"/>
    <d v="2017-12-04T00:00:00"/>
    <s v="Null"/>
    <s v="Null"/>
    <x v="0"/>
  </r>
  <r>
    <s v="Working hours"/>
    <s v="My main job description was to assist travelers in guiding them to the correct terminal and schedule flight departure. Also acknowledge them of the type of products on-board the airline and luggage weight."/>
    <n v="4"/>
    <s v="Passenger Service Agent"/>
    <s v="Miami, FL"/>
    <d v="2017-12-04T00:00:00"/>
    <s v="Interesting working with other employees"/>
    <s v="Short break time"/>
    <x v="0"/>
  </r>
  <r>
    <s v="Fast paced"/>
    <s v="Ok there was typically a lot of work to do ubt it was seldomdivided properly making the environment somewhat difficult to navigate on a good day. Management was fair but not very willing to be flexible."/>
    <n v="4"/>
    <s v="Business Systems Analyst"/>
    <s v="Phoenix, AZ"/>
    <d v="2017-12-04T00:00:00"/>
    <s v="Null"/>
    <s v="Null"/>
    <x v="0"/>
  </r>
  <r>
    <s v="Another Poor Example of an Airline"/>
    <s v="Not as glamorous as you would think. This is a difficult industry to work in only because they suck, and don't know how to adequately run an aviation company. Unless you are considered management, you will work every single holiday, weekend, and night shift, and chaining you to a desk against your will is totally legal with this company. Again, unless your considered management, you will be lucky to make anything near or above $30K.By working here, you will miss everything in your life. You won't &quot;see the world&quot; as much as you will the back of your eyelids because after working for 16 hours, you just want to sleep. Regardless, unless you work at a hub, and are flexible enough to just throw a dart at a map, getting on board an airplane to travel &quot;for Free&quot; is very difficult, because every seat is taken by every flight delay, cancellation or equipment downgrade before you. There is no balance with this job, unless you have about 35 years in the company. Even then, you're working most weekends.Save yourself stress, apply elsewhere."/>
    <n v="1"/>
    <s v="Customer Service Representative"/>
    <s v="Charlotte, NC"/>
    <d v="2017-12-04T00:00:00"/>
    <s v="Colleagues, Aircraft"/>
    <s v="Pay, Insurance, Flight Benefits, Management, Doug Parker, US Airways"/>
    <x v="0"/>
  </r>
  <r>
    <s v="Productive, enjoyed working here."/>
    <s v="Enjoyed working for this company.  I loved the benefits and the ability to find someone to take my place if I wanted some time off. The hardest part was to deal with the public who where less than kind, especially when the Airline cancelled a flight due to weather. The most enjoyable part of my job was learning new things and being able to be allowed to travel."/>
    <n v="4"/>
    <s v="Customer Service / Sales Representative"/>
    <s v="Arlington, TX"/>
    <d v="2017-12-04T00:00:00"/>
    <s v="travel"/>
    <s v="3rd shift was horrible."/>
    <x v="0"/>
  </r>
  <r>
    <s v="Horrible."/>
    <s v="Was brought in to assist with the US/AA merger, and then laid off weeks into assisting. Horrible company to work for or do business with. Horrible Managers. I know more than most of the Management and trainers, and they could have benefited from my help--however they weren't competent enough to realize that. SO, I went and worked for a competitor who actually knows how to be a real airline."/>
    <n v="1"/>
    <s v="International Reservation Sales Agent"/>
    <s v="Winston-Salem, NC"/>
    <d v="2017-12-04T00:00:00"/>
    <s v="Colleagues"/>
    <s v="Managment, lack of compensation, long hours, mandatory overtime"/>
    <x v="0"/>
  </r>
  <r>
    <s v="enjoyed the employess just not the pay"/>
    <s v="We had a lot of down time, the employees don't get paid enough for what they are responsible for doing. work place culture, there is a lot of favoritism in the work place when it comes to females."/>
    <n v="3"/>
    <s v="Customer Service Agent"/>
    <s v="Wichita Falls, TX"/>
    <d v="2017-12-03T00:00:00"/>
    <s v="Null"/>
    <s v="very low wages for the work they do and for what they are responsible for doing"/>
    <x v="0"/>
  </r>
  <r>
    <s v="ambiente de trabajo estable y comodo"/>
    <s v="Los beneficios economicos tienen una brecha muy grande en comparacion con los colegas De otras estaciones all rededor del mundo"/>
    <n v="5"/>
    <s v="Agente de servicio a pasajeros"/>
    <s v="aeropuerto las americas Santo Domingo"/>
    <d v="2017-12-02T00:00:00"/>
    <s v="buen seguro medico y transporte"/>
    <s v="flexibilidad de almuerzo limitada"/>
    <x v="0"/>
  </r>
  <r>
    <s v="Enjoyed"/>
    <s v="I enjoyed working for American. The people were  friendly and the work was not too hard. I developed a rhythm and that made the day go so much faster."/>
    <n v="5"/>
    <s v="Input Agent"/>
    <s v="Los Angeles, CA"/>
    <d v="2017-11-30T00:00:00"/>
    <s v="Null"/>
    <s v="Null"/>
    <x v="0"/>
  </r>
  <r>
    <s v="New Hire 9/2017"/>
    <s v="I'm fairly a new hire at American Airlines.   I don't have any complaints.  So far I'm enjoying working there. If you're thinking or wanting to be an AA employee, you have to be flexible.  No doubt about that!!!"/>
    <n v="5"/>
    <s v="Customer Assistance Representative"/>
    <s v="Fort Worth, TX"/>
    <d v="2017-11-30T00:00:00"/>
    <s v="Null"/>
    <s v="Null"/>
    <x v="0"/>
  </r>
  <r>
    <s v="Work Hard Play Hard"/>
    <s v="The stress of AA is unparamount to any other stress I've known! To much work for the stress of relentless customers and high demands from management... That is all I wish to say,,,"/>
    <n v="2"/>
    <s v="international reservations"/>
    <s v="Cary, NC"/>
    <d v="2017-11-30T00:00:00"/>
    <s v="Benefits Benefits Benefits"/>
    <s v="short breaks, High stress, nagging customes"/>
    <x v="0"/>
  </r>
  <r>
    <s v="Not a bad company to work for"/>
    <s v="If you can deal with the customers it is a very good job to have. You fly for free it is stand by, our manager was not very knowledgeable  about most rules"/>
    <n v="4"/>
    <s v="RESERVATION AGENT"/>
    <s v="Cary, NC"/>
    <d v="2017-11-30T00:00:00"/>
    <s v="Null"/>
    <s v="Null"/>
    <x v="0"/>
  </r>
  <r>
    <s v="Its great for someone who has no kids."/>
    <s v="Pay sucked they don't care that you have a life to attend to they are all about protecting the brand  forger about the seniority rule they have dumbest thing ever."/>
    <n v="3"/>
    <s v="Gate Agent"/>
    <s v="Queens, NY"/>
    <d v="2017-11-29T00:00:00"/>
    <s v="Null"/>
    <s v="Null"/>
    <x v="0"/>
  </r>
  <r>
    <s v="Leads the experience"/>
    <s v="Excels in making sure the employee has as much training as possible. Flying for free is always a bonus. working with a diverse group of people are always enjoyable."/>
    <n v="4"/>
    <s v="Lost Time Analyst"/>
    <s v="Los Angeles, CA"/>
    <d v="2017-11-29T00:00:00"/>
    <s v="Null"/>
    <s v="Null"/>
    <x v="0"/>
  </r>
  <r>
    <s v="Opportunity for leadership role"/>
    <s v="My daily task is a variety of different task to perform.  These task are  learning to read the drawings, SharePoint data entry of logging airplane drawing data (seat #, P/N, etc.), trained four personnel contractors regarding the importance of capturing detail info for auditing numerous drawing for accuracy date, revision, title, and status, and any finding of pertinent discrepancy for missing management sign-off for drawings.  Responsible to handle and prepare all project records for scanning and printing to file for future FAA auditing.  This entails reviewing all records for sign-off correction if needed, prevent duplication records and in-house audit as you file records.Hardest part of the job was learning to read airplane data.The most enjoyable part of this job is friendly environment of working with the people.  Management is outstanding to provide everything you need for guidance to perform your job."/>
    <n v="5"/>
    <s v="TECHNICAL ASSISTANT"/>
    <s v="Tulsa, OK"/>
    <d v="2017-11-29T00:00:00"/>
    <s v="Free coffee, various perks"/>
    <s v="N/a"/>
    <x v="0"/>
  </r>
  <r>
    <s v="Another day in Paradise"/>
    <s v="A general day isnt usually too stressful. Too many CHIEFS and not enough INDIANS. Everyone wants to be in charged but do not know what they are doing. Staffing is horrible. Compensation for the role is humorous. Hardest part is meeting the demand but not enough people to do so. Best part of the job is the slower days where you can work effectively. And not like an auto plant"/>
    <n v="3"/>
    <s v="Customer Service Coordinator"/>
    <s v="Chicago, IL"/>
    <d v="2017-11-28T00:00:00"/>
    <s v="Null"/>
    <s v="Null"/>
    <x v="0"/>
  </r>
  <r>
    <s v="excelent"/>
    <s v="great career! I was very fortunate to work for a great company, wish I was able to start earlier in life. Enjoyed the people I worked with. Would recommend this career to anyone that was able to qualify."/>
    <n v="5"/>
    <s v="Airline Pilot"/>
    <s v="Los Angeles, CA"/>
    <d v="2017-11-27T00:00:00"/>
    <s v="great pay"/>
    <s v="could be stressful at times"/>
    <x v="0"/>
  </r>
  <r>
    <s v="Great place to work if you like strict structure"/>
    <s v="Worked in Call center for reservations. Everything is timed. Your calls, breaks, lunches,meetings. You have a set schedule when your breaks and lunches are. Customers usually calling because of negative experience- delays/cancellations, website not working, airport issues, baggage- so most calls are stressful. Great opportunity for advancement. Not a lot of flexibility with work hours. Would not recommend if you like face to face interaction- very little time for socializing."/>
    <n v="3"/>
    <s v="International Sales Agent"/>
    <s v="Fort Worth, TX"/>
    <d v="2017-11-27T00:00:00"/>
    <s v="Good benefits, paid time off, sick leave"/>
    <s v="stressful, no flexibility in schedule"/>
    <x v="0"/>
  </r>
  <r>
    <s v="An OK place to work"/>
    <s v="I enjoyed most of my time at AA/AMR.  I was there both pre- and post- 9/11, so it was a unique time for the entire airline industry.  I only left to be a stay-at-home parent, but I do not know if I would have stayed there if kids weren't an issue.  I've heard it's gone downhill."/>
    <n v="4"/>
    <s v="Accounting Analyst"/>
    <s v="Fort Worth, TX"/>
    <d v="2017-11-26T00:00:00"/>
    <s v="Flight benefits"/>
    <s v="lower than average pay"/>
    <x v="0"/>
  </r>
  <r>
    <s v="Work from Home - the imperfect perfect position"/>
    <s v="I was hired by AA during massive onboarding of more than 600+ reservation agents; also at the growth of the HBR remote reservation role. The job, career path and opportunities within the division were well defined meeting expectations. The downside of the experience were underlying implications indicative of a company in the middle of merger of equals. I was hired in May; the merger with USAirways was completed in October of the same year. Although I have previous extensive experience working at the enterprise level during M&amp;As this situation was different proved challenging. Prior to this job I had worked at 5 different global companies during the merger having access to information, authority to question/critique and opportunity to provide feedback to decision makers. The struggles I observed at the operational level both teased and tested my boundaries as new, subordinate at the entry level having a breadth of knowledge but lacking seniority to gain trust or opportunity to increase my value as an asset. There are many things I could say about the trickle down effect and implications of mismanaged information on employees, morale, producitivty, performance, reputation risk. From experience I can say with some level of expertise that the key to successful transition is strategic handling of BOTH inherent and residual risks that happen when 2 companies become 1. As it relates to the reason I am no longer with the company - its as simple as a matter of non-compliance with ISP standards that resulted in reduced productivity, performance and morale. Being a 17+ year advocate"/>
    <n v="4"/>
    <s v="Home-Based Reservations Agent"/>
    <s v="Cary, NC"/>
    <d v="2017-11-26T00:00:00"/>
    <s v="benefits - more than just flights"/>
    <s v="timing"/>
    <x v="0"/>
  </r>
  <r>
    <s v="American Airlines"/>
    <s v="I was a customer service agent for American for 8 years. It gets boring taking call after call for 8  hours a day. Its difficult to sit down chained to a desk all day taking calls from irate passengers. It was great having insurance and travel benefits."/>
    <n v="2"/>
    <s v="Customer Service Agent - Call Center"/>
    <s v="Cary, NC"/>
    <d v="2017-11-23T00:00:00"/>
    <s v="travel"/>
    <s v="hours"/>
    <x v="0"/>
  </r>
  <r>
    <s v="Great Career"/>
    <s v="Fast paced working environment, high customer service somewhat flexible when applicable for the company. Many opportunities for advancement and exciting job options. Diverse working environment many cultures and different backgrounds. Many company options medical, stocks, insurance and flight benefits.You must have flexibility as shifts are seniority based as well as vacations and holiday bids etc."/>
    <n v="5"/>
    <s v="Reservation Agent"/>
    <s v="Wake Forest, NC"/>
    <d v="2017-11-22T00:00:00"/>
    <s v="job security"/>
    <s v="micro managed open 365 days work many holidays"/>
    <x v="0"/>
  </r>
  <r>
    <s v="Worlds Largest Airline"/>
    <s v="Great place to work travel benefits are great and people you work with are also. They are flexible with you and will take care of you. I love working for them."/>
    <n v="5"/>
    <s v="Customer Service Manager"/>
    <s v="Philadelphia, PA"/>
    <d v="2017-11-21T00:00:00"/>
    <s v="Null"/>
    <s v="Null"/>
    <x v="0"/>
  </r>
  <r>
    <s v="Overall a good job"/>
    <s v="The compensation was good, but the benefits needed help.  Management was very hung up on &quot;visual progress&quot; even when it was not in the best interests of the operation."/>
    <n v="4"/>
    <s v="Lead Aircraft Mechanic"/>
    <s v="Phoenix, AZ"/>
    <d v="2017-11-21T00:00:00"/>
    <s v="Good pay, lots of experienced people"/>
    <s v="Meddling Managment, Benefits needed improvement"/>
    <x v="0"/>
  </r>
  <r>
    <s v="Productive"/>
    <s v="I Enjoy working for my current manager(s). I enjoy the opportunity to be a maintenance supervisor at American and am honored to serve my team. Overall, it has its challenging days, but I feel very satisfied for the work I put in."/>
    <n v="4"/>
    <s v="Aircraft Maintenance Supervisor"/>
    <s v="Chicago, IL"/>
    <d v="2017-11-20T00:00:00"/>
    <s v="Flight Benefits"/>
    <s v="Extremely busy when at work"/>
    <x v="0"/>
  </r>
  <r>
    <s v="Fun place to work, but can be stressful"/>
    <s v="American has been a great place overall to work. It can be stressful at times with delays or cancellations and upset passengers, however the reward of being able to help someone get to where they need to go is worth it. You also get free unlimited travel on American Airlines domestically, and for international flights you only pay for taxes."/>
    <n v="5"/>
    <s v="Customer Service Agent (CSA)"/>
    <s v="State College, PA"/>
    <d v="2017-11-19T00:00:00"/>
    <s v="Null"/>
    <s v="Null"/>
    <x v="0"/>
  </r>
  <r>
    <s v="Good place to work, good flight benifits."/>
    <s v="Fast paced good place to work. Each day was a learning experience.Management overall was supportive.Culture was professional The most challenging part was dealing with the flying public.The most enjoyable part of the job giving great customer service."/>
    <n v="4"/>
    <s v="Flight Attendant"/>
    <s v="Dallas, TX"/>
    <d v="2017-11-19T00:00:00"/>
    <s v="Flying to new destinations."/>
    <s v="Late nights and earty mornings."/>
    <x v="0"/>
  </r>
  <r>
    <s v="angry customers"/>
    <s v="Dealing daily with angry customers.  As long as you kept a positive attitude and not take anything personal you'd be ok. Slowly turning into a call center, and that's not my preference of work."/>
    <n v="3"/>
    <s v="Customer Service"/>
    <s v="Phoenix, AZ"/>
    <d v="2017-11-19T00:00:00"/>
    <s v="Null"/>
    <s v="Null"/>
    <x v="0"/>
  </r>
  <r>
    <s v="Great place to work with very supportive coworkers"/>
    <s v="Excellent work environment; work life balance. Very supportive coworkers; multiple opportunities to take vacation and time off to rest. Seemingly open opportunities to advance one's career"/>
    <n v="5"/>
    <s v="Customer Assist Representative"/>
    <s v="DFW Airport, TX"/>
    <d v="2017-11-19T00:00:00"/>
    <s v="excellent fight benefits for you, family and friends"/>
    <s v="pay struture at entry level positions are less than desirable"/>
    <x v="0"/>
  </r>
  <r>
    <s v="Great if you're single, 21, and fine with being broke"/>
    <s v="You'll work every holiday, weekend, and night shift. Average salary is under $30KYou will miss everything in your life. You won't &quot;see the world&quot; as much as the back of your eyelids because after working for 16 hours, you just want to sleep. There is no balance with this job, unless you have about 35 years in the company. Even then, you're working most weekends. Save yourself stress, apply elsewhere."/>
    <n v="2"/>
    <s v="Inflight Safety Coordinator"/>
    <s v="Charlotte, NC"/>
    <d v="2017-11-19T00:00:00"/>
    <s v="Null"/>
    <s v="Null"/>
    <x v="0"/>
  </r>
  <r>
    <s v="Critical, and productive job at 7000 feet"/>
    <s v="It was a very hard job for me to be away for days at a time and never truly have a chance to ever rest. It took a lot of training and dedication to do this position. It takes a lot of patience, a lot of hard work and a lot of passion. Management was always great."/>
    <n v="5"/>
    <s v="Flight Attendant"/>
    <s v="Chicago, IL"/>
    <d v="2017-11-19T00:00:00"/>
    <s v="Null"/>
    <s v="Null"/>
    <x v="0"/>
  </r>
  <r>
    <s v="Good Part Time Job"/>
    <s v="I started working at America West wich merged with USAirways which merged with American Airlines. I left before the American merger. I loved working for the airline, but it is a stressful job. There are a lot of employees and they are unionized which I didn't like. Great benefits"/>
    <n v="4"/>
    <s v="Customer Service Representative"/>
    <s v="Boise, ID"/>
    <d v="2017-11-18T00:00:00"/>
    <s v="Great Benefits"/>
    <s v="Shift work, seniority based"/>
    <x v="0"/>
  </r>
  <r>
    <s v="Always changing and fast paced but run poorly and horrible pay"/>
    <s v="This is a review for the wholly owned subsidiary of American Airlines - Piedmont Airlines.  In general, an okay place to work with your day to day life never the same. But depending on your manager you can have terrible, unkempt schedules.  The pay is absolutely terrible for the amount of stress you are put through.  The sole benefit that makes working here worth it is the flight benefit.  But flying stand by is getting harder and harder and pretty soon the airlines are going to have to start paying their regional employees fairly."/>
    <n v="3"/>
    <s v="Customer Service Supervisor"/>
    <s v="united states"/>
    <d v="2017-11-18T00:00:00"/>
    <s v="Flight Benefits, Health Insurance (Full Time)"/>
    <s v="Pay, Stress, Broken Equipment"/>
    <x v="0"/>
  </r>
  <r>
    <s v="It was a good place for a career and job security"/>
    <s v="Eight hour days , using all the information learned to complete your tasks. Management worked with the employees , although  the employees did not always work with each other. Your  job tasks were always under time constraints which during your shift could become stressful. The best part of the job was life balance and not having to take your job home with you at the end of the day."/>
    <n v="4"/>
    <s v="CENTRAL LOAD PLANNING AGENT"/>
    <s v="Pittsburgh, PA"/>
    <d v="2017-11-18T00:00:00"/>
    <s v="Life Balance"/>
    <s v="Stress"/>
    <x v="0"/>
  </r>
  <r>
    <s v="Busy"/>
    <s v="Alaska Airlines is a good place to work if your looking for summer job. Training was poor but I know with more flights they can do better.  they promote only who they know and not what you know."/>
    <n v="3"/>
    <s v="Customer Service Agent"/>
    <s v="Anchorage, AK"/>
    <d v="2017-11-17T00:00:00"/>
    <s v="Null"/>
    <s v="Null"/>
    <x v="0"/>
  </r>
  <r>
    <s v="Very active department; industry leading management"/>
    <s v="Very fulfilling safety culture, with industry leading projects and programs. Due to under-staffing, and a period of questionable executive leadership, middle management had to rely in each other, and follow industry-leading practices."/>
    <n v="4"/>
    <s v="Manager, QA Programs and Internal Evaluation"/>
    <s v="Fort Worth, TX"/>
    <d v="2017-11-17T00:00:00"/>
    <s v="Excellent learning culture"/>
    <s v="Shaky senior management"/>
    <x v="0"/>
  </r>
  <r>
    <s v="A great company with great perks"/>
    <s v="My experience working within American Airlines has been great. Friendly Employees, and great leadership and great perks as well. My day's change a lot with different projects. My job mostly revolves around network administration and supporting end users."/>
    <n v="5"/>
    <s v="Senior Systems Analyst"/>
    <s v="Salisbury, MD"/>
    <d v="2017-11-17T00:00:00"/>
    <s v="Flight Benefits"/>
    <s v="Null"/>
    <x v="0"/>
  </r>
  <r>
    <s v="At the Airport"/>
    <s v="Working as a team a learning experience. Managers always remind us of safety.  loading unloading the plane, watering the plane, guiding the plane out, making sure all doors of the plane are secure.  I like working with all co workers.  Eventually pushing the plane out with the tractor is the hardest part of the job.  I enjoy taking our break after finishing our job."/>
    <n v="5"/>
    <s v="Fleet Clerk Service"/>
    <s v="Miami, FL"/>
    <d v="2017-11-17T00:00:00"/>
    <s v="plane late"/>
    <s v="working late"/>
    <x v="0"/>
  </r>
  <r>
    <s v="Great Opportunity"/>
    <s v="Great experience, analytical, growth, career, and great environment.  Administrative responsibilities, day to day tasks that require attention to detail.  Submitted reports to Managing Directors."/>
    <n v="5"/>
    <s v="Leadership Development Operations Specialist"/>
    <s v="Fort Worth, TX"/>
    <d v="2017-11-16T00:00:00"/>
    <s v="Null"/>
    <s v="Null"/>
    <x v="0"/>
  </r>
  <r>
    <s v="A good place to work if you have the right manager"/>
    <s v="The merger between American Airlines and US Airways has caused a lot of strain.  It feels like there are competing sides with employees.  Other than that, it is a good place to work depending on what group you work with."/>
    <n v="3"/>
    <s v="Lotus Notes Developer"/>
    <s v="Pittsburgh, PA"/>
    <d v="2017-11-16T00:00:00"/>
    <s v="Null"/>
    <s v="Null"/>
    <x v="0"/>
  </r>
  <r>
    <s v="Ticket  Agent"/>
    <s v="Planned customer router and itineraries. Computed fares and fees Made and confirmed Reservations.Determined customer service requirements and travel.."/>
    <n v="4"/>
    <s v="Ticket Agent/Gate Agent"/>
    <s v="Dallas, TX"/>
    <d v="2017-11-16T00:00:00"/>
    <s v="45 min"/>
    <s v="15min"/>
    <x v="0"/>
  </r>
  <r>
    <s v="very productive, fun place to work"/>
    <s v="Was a great experience working for the companyManagers very understandableWork culture is very productive I've learned to work as a team and independent"/>
    <n v="3"/>
    <s v="Fleet Service Agent"/>
    <s v="East Elmhurst, NY"/>
    <d v="2017-11-16T00:00:00"/>
    <s v="Null"/>
    <s v="Null"/>
    <x v="0"/>
  </r>
  <r>
    <s v="Ambiente de trabajo"/>
    <s v="El ambiente era agradable. No tengo mucho mas que decir de la empresa."/>
    <n v="4"/>
    <s v="Sales Representative"/>
    <s v="Mexico, MO"/>
    <d v="2017-11-15T00:00:00"/>
    <s v="Null"/>
    <s v="Null"/>
    <x v="0"/>
  </r>
  <r>
    <s v="Interesting industry fun place to work at"/>
    <s v="Excellent company to work for. Industry is extremely interesting and the learning experience is excellent and constant. However, if you want to grow within the company you need to move to headquarters."/>
    <n v="4"/>
    <s v="Sales Planning Analyst"/>
    <s v="Coral Gables, FL"/>
    <d v="2017-11-15T00:00:00"/>
    <s v="Null"/>
    <s v="Null"/>
    <x v="0"/>
  </r>
  <r>
    <s v="Hard work"/>
    <s v="Working hard everyday is always challenging but at the end of the day the task are always completed . The most enjoyable part of working is making a customer happy  at the end of ther day. It's always easy to say no to a customer when you cant help them however its easier to say no however you go the extra mile to making the problem  less stressful."/>
    <n v="5"/>
    <s v="Service Agent"/>
    <s v="New York, NY"/>
    <d v="2017-11-14T00:00:00"/>
    <s v="Flight benefits"/>
    <s v="Delayed flight"/>
    <x v="0"/>
  </r>
  <r>
    <s v="This wasn't a hire with the company"/>
    <s v="I came to this job on a commission bases. Through my living situation. They benefit more and we did all the work for a place to stay.  Canning and Hunger was management.  (NOT THE AAC)"/>
    <n v="3"/>
    <s v="Crew Member/Cashier"/>
    <s v="Center, TX"/>
    <d v="2017-11-13T00:00:00"/>
    <s v="Wish I could work here with out the situation I was in"/>
    <s v="Slave labor with the people who I work for"/>
    <x v="0"/>
  </r>
  <r>
    <s v="Fast-paced with lots of projects"/>
    <s v="Working as an intern at American Airlines' Machine Learning Center of Excellent was great. There were plenty of diverse problems to work on with lots of incredibly smart people from different backgrounds. The ambience was peaceful and the travelling benefits are great!"/>
    <n v="5"/>
    <s v="Data Scientist Intern"/>
    <s v="Dallas, TX"/>
    <d v="2017-11-13T00:00:00"/>
    <s v="Null"/>
    <s v="Null"/>
    <x v="0"/>
  </r>
  <r>
    <s v="It is a different company now"/>
    <s v="During my employment it was somewhat stressful job, however it was well worth it and rewarding. I was team leader to improve company moral, which now missing"/>
    <n v="4"/>
    <s v="Sr Weights and Balance Planner"/>
    <s v="DFW Airport, TX"/>
    <d v="2017-11-12T00:00:00"/>
    <s v="Flexible with exchanging days off etc"/>
    <s v="Improve company moral."/>
    <x v="0"/>
  </r>
  <r>
    <s v="fast paced"/>
    <s v="AA is a fast paced work environment due to airline scheduling. Would recommend to anyone who loves that type of working environment. Not sure of working conditions post bankruptcy."/>
    <n v="4"/>
    <s v="Production Supervisor"/>
    <s v="Dallas, TX"/>
    <d v="2017-11-12T00:00:00"/>
    <s v="Null"/>
    <s v="Null"/>
    <x v="0"/>
  </r>
  <r>
    <s v="interaction with different people"/>
    <s v="It seems like sometimes passengers think that Airlines Agents are not as frustrated and unhappy as they are when there is a canceled or delayed flight. Actually it makes our job harder when those unexpected situation happen. Agents as Passengers, we don't want these to happen, we want our day to go peacefully and serve our customers with so much pride and joy; and passengers want to benefit,use and enjoy the service they paid hundreds of dollar for."/>
    <n v="3"/>
    <s v="Customer Service Agent"/>
    <s v="SeaTac, WA"/>
    <d v="2017-11-11T00:00:00"/>
    <s v="That's the moment when our customer relation skills are put in work."/>
    <s v="when passengers get unhappy and frustrated as they talk to you, they might not fly our airline anymore"/>
    <x v="0"/>
  </r>
  <r>
    <s v="good place to work"/>
    <s v="it was a great job extremely stressful. the longer you work there the better... Not just because the stress will reduce but its the only way you can make a livable wage. you can fly anywhere for free, but you cant afford to take time off work b/c you don't make much."/>
    <n v="4"/>
    <s v="Station Agent"/>
    <s v="Irving, TX"/>
    <d v="2017-11-11T00:00:00"/>
    <s v="free flying! a lot of knowledge, cool people"/>
    <s v="pay. hours. benefits. very little advancement. stressful."/>
    <x v="0"/>
  </r>
  <r>
    <s v="Flight Attendant"/>
    <s v="Great Job Just a lot going on all at once from getting passengers on and dealing with upset passengers for 4 to 5 hours depending on length of flight. your alone a lot especially on the holidays when your working"/>
    <n v="4"/>
    <s v="Flight Attendant"/>
    <s v="Charlotte, NC"/>
    <d v="2017-11-11T00:00:00"/>
    <s v="free travel"/>
    <s v="somewhat stressful"/>
    <x v="0"/>
  </r>
  <r>
    <s v="This was such an amazing place to work"/>
    <s v="I LOVED working for American Airlines and being a flight attendant. The job isn't what you expect, and you will have to work long hours but it's such an amazing experience to hop on a plan for a job and get the experience of traveling to several states/ countries."/>
    <n v="5"/>
    <s v="FLIGHT ATTENDANT"/>
    <s v="Miami, FL"/>
    <d v="2017-11-09T00:00:00"/>
    <s v="Free travel"/>
    <s v="low pay, missing holidays with family"/>
    <x v="0"/>
  </r>
  <r>
    <s v="Coworkers are very aware of the 6 month probationary period"/>
    <s v="Until you're a union member, your job is in the air. Coworkers know that, so above and beyond for the first six months is the only way to survive. I like the upper management. The middle and lower management are biased and sneaky."/>
    <n v="3"/>
    <s v="Customer Service Representative"/>
    <s v="Indianapolis, IN"/>
    <d v="2017-11-08T00:00:00"/>
    <s v="Benefits, pay increases"/>
    <s v="Rude customers, Rude coworkers, atmosphere is rough. Hours are very limited."/>
    <x v="0"/>
  </r>
  <r>
    <s v="Fun, fast-paced environment"/>
    <s v="Assist passengers with their check-in, baggage, boarding and getting through Customs.  The hardest part of the job is when we have delays or cancellations.  The most enjoyable part of the job is the feeling of accomplishment when assisting customers.  The best part of the job is the free travel and ability to swap shifts with coworkers."/>
    <n v="5"/>
    <s v="Premium Customer Service Representative"/>
    <s v="Jamaica, NY"/>
    <d v="2017-11-08T00:00:00"/>
    <s v="Free travel"/>
    <s v="Work nights, weekends, holidays"/>
    <x v="0"/>
  </r>
  <r>
    <s v="Fully Enjoyed My Experience"/>
    <s v="I lucked into a great contract with AA and thoroughly enjoyed the experience. I worked with a great team that got things done quickly and efficiently. The only downside is that other groups would hand our team marketing projects that had nearly impossible to complete in time. My group of course, always delivered on time."/>
    <n v="5"/>
    <s v="Contract Project Manager"/>
    <s v="Dallas, TX"/>
    <d v="2017-11-08T00:00:00"/>
    <s v="Team work"/>
    <s v="Poor stakeholder management"/>
    <x v="0"/>
  </r>
  <r>
    <s v="Flight Attendant AA"/>
    <s v="This company is okay if youâ€™re willing to make a lot of sacrifices for the benefits. The pay doesnâ€™t add up unless you work your life away. You work long hours and sometimes have little rest. Unless you already live near the base you are assigned, have fun trying to find a place to live within your means. You will end up having a crash pad with many other people. Being a Flight Attendant in general is not as glamorous as you may think. Itâ€™s definitely a lifestyle, not a job."/>
    <n v="2"/>
    <s v="Flight Attendant"/>
    <s v="Miami &amp; Boston"/>
    <d v="2017-11-08T00:00:00"/>
    <s v="Null"/>
    <s v="Null"/>
    <x v="0"/>
  </r>
  <r>
    <s v="A very good place to work"/>
    <s v="Culture is very good and its a slow paced environment . It's also a multi cultural environment. Project mentality is Agile. Good compensation and benefits if a permanent employee."/>
    <n v="4"/>
    <s v="Project Lead"/>
    <s v="Fort Worth, TX"/>
    <d v="2017-11-07T00:00:00"/>
    <s v="N/a"/>
    <s v="n/a"/>
    <x v="0"/>
  </r>
  <r>
    <s v="A great airline to work for"/>
    <s v="Customer service was the backbone and I enjoyed this contact with people, helping with travel plans and resolving any disputes to help a passengers travel plans be succesful"/>
    <n v="5"/>
    <s v="Senior Sales &amp; Customer Service"/>
    <s v="Tucson, AZ"/>
    <d v="2017-11-07T00:00:00"/>
    <s v="Null"/>
    <s v="Null"/>
    <x v="0"/>
  </r>
  <r>
    <s v="Never meet the same person twice"/>
    <s v="If your working in the airport itâ€™s very face paced and a lot of different faces. If you enjoy meeting new and exciting people this is the place for you. Great benefit. It is a union job."/>
    <n v="5"/>
    <s v="Customer Service Representative"/>
    <s v="Charlotte, NC"/>
    <d v="2017-11-05T00:00:00"/>
    <s v="Flight benefits"/>
    <s v="Stressful attitudes at time from ill passengers"/>
    <x v="0"/>
  </r>
  <r>
    <s v="Productive, fast paced environment"/>
    <s v="This was very stressful job.  However, employees remained at their jobs for many years until retirement. Company provide the same benefits for fulltime and parttime employees.  Everyone enjoy flying benefits."/>
    <n v="5"/>
    <s v="Customer Service Agent, Los Angeles Airport"/>
    <s v="Los Angeles, CA"/>
    <d v="2017-11-05T00:00:00"/>
    <s v="Sometimes we were given free lunches"/>
    <s v="Short breaks"/>
    <x v="0"/>
  </r>
  <r>
    <s v="Diversity of people"/>
    <s v="I learned to be patient and manage a pretty stressful day in the midst of a storm or tornado alert. I learned to handle pretty difficult situations although my salary was very low for this type of work.The positive thing was to meet people from all over the world"/>
    <n v="1"/>
    <s v="Ticket Checker"/>
    <s v="Dallas-Fort Worth, TX"/>
    <d v="2017-11-02T00:00:00"/>
    <s v="Null"/>
    <s v="Null"/>
    <x v="0"/>
  </r>
  <r>
    <s v="Productive great people"/>
    <s v="One of the best jobs I have ever had. The team I had the hours I worked and the ability to fly to see my family when ever I want, was amazing. I loved it."/>
    <n v="5"/>
    <s v="Corporate Lead Security Officer"/>
    <s v="Phoenix, AZ"/>
    <d v="2017-11-02T00:00:00"/>
    <s v="Flight benifits"/>
    <s v="Locations"/>
    <x v="0"/>
  </r>
  <r>
    <s v="Great opportunity for those with high energy and flexibility."/>
    <s v="great place to work if you have flexible hours, lots of energy and enjoy the public.  must be willing to work weekends and holidays.must be willing to be extended for weather or delays."/>
    <n v="5"/>
    <s v="Customer Service Agent"/>
    <s v="Oklahoma City, OK"/>
    <d v="2017-11-02T00:00:00"/>
    <s v="great benefits"/>
    <s v="long hours, stressful public"/>
    <x v="0"/>
  </r>
  <r>
    <s v="Fast pace"/>
    <s v="It's a give and take. If you like a fast pace job, then this is the job for you. I learn how to stay humble through all situations. You will learn to be people oriented. And to add learn to be patience."/>
    <n v="4"/>
    <s v="Baggage Service Agent"/>
    <s v="Philadelphia, PA"/>
    <d v="2017-11-02T00:00:00"/>
    <s v="Flight Benefits"/>
    <s v="No paid sick days"/>
    <x v="0"/>
  </r>
  <r>
    <s v="Nice comfortable work environment."/>
    <s v="Remote work opportunity when in need. Nice environment and professional co-workers. Great lunchroom and break room facilities.Work is a bit inconsistent while changing softwares.  Adapting to US Air ways of doing business."/>
    <n v="5"/>
    <s v="Analyst / Tech Writer"/>
    <s v="Fort Worth, TX"/>
    <d v="2017-11-01T00:00:00"/>
    <s v="Null"/>
    <s v="Null"/>
    <x v="0"/>
  </r>
  <r>
    <s v="stressful"/>
    <s v="work days were long at times learned a lot about time management work with all kinds of people delays were the hardest part of job best thing was the travel"/>
    <n v="2"/>
    <s v="Flight Attendant"/>
    <s v="Dallas, TX"/>
    <d v="2017-11-01T00:00:00"/>
    <s v="travel"/>
    <s v="being away from home"/>
    <x v="0"/>
  </r>
  <r>
    <s v="A leader in air travel"/>
    <s v="AAdvantageÂ® elite status gives you access to exclusive benefits designed to add more comfort to your journey at each membership level â€“ Gold, Platinum, Platinum Pro and Executive Platinum. New this year, your base purchase price will count toward your Rolling Elite Qualifying Dollars (EQDs), helping improve your upgrade priority. The 2018 AAdvantage elite status qualification year ends on December 31, 2017. Not on track to reach your goal? You still have the opportunity to ensure your status and enjoy benefits such as upgrades, bonus miles, priority at the airport and more."/>
    <n v="4"/>
    <s v="Sr. Network Control Systems Administrator"/>
    <s v="Fort Worth, TX"/>
    <d v="2017-11-01T00:00:00"/>
    <s v="Flight benefits"/>
    <s v="Hostage to labor unions"/>
    <x v="0"/>
  </r>
  <r>
    <s v="All very nice staff and helpful."/>
    <s v="I love working for this company. I learned alot about the job and was always offered one on one training when asked. The home based positions were a bit isolating at times but I was always encouraged to reach out to supervisors when needed."/>
    <n v="5"/>
    <s v="Customer Relations Representative"/>
    <s v="Dallas, TX"/>
    <d v="2017-10-31T00:00:00"/>
    <s v="lots of opportunity for advancement"/>
    <s v="lack of personal interaction with management at times."/>
    <x v="0"/>
  </r>
  <r>
    <s v="Nice"/>
    <s v="AMAZING company! You will not meet a stranger once you walk through the doors. Everyone is there to help each other. We ALL work for the same amazing airline and we are all going for Great!"/>
    <n v="4"/>
    <s v="Project Manager"/>
    <s v="Dallas-Fort Worth, TX"/>
    <d v="2017-10-31T00:00:00"/>
    <s v="Null"/>
    <s v="Null"/>
    <x v="0"/>
  </r>
  <r>
    <s v="work environment exelente."/>
    <s v="excellent work environment management was considerable love to interact with my co workers typical day interact with people all day hardest part would be raining days  enjoy all about my job ."/>
    <n v="4"/>
    <s v="Flight Attendant"/>
    <s v="Los Angeles, CA"/>
    <d v="2017-10-30T00:00:00"/>
    <s v="meet peole"/>
    <s v="bases"/>
    <x v="0"/>
  </r>
  <r>
    <s v="Stressful Job"/>
    <s v="Very stressful job in the face paced airline industry. Unloading and loading bags onto planes in all types of weather conditions. Management is disconnected from the employees and tends to simply bark orders."/>
    <n v="2"/>
    <s v="Fleet Service Clerk (P/T)"/>
    <s v="Chicago, IL"/>
    <d v="2017-10-29T00:00:00"/>
    <s v="Travel Benefits"/>
    <s v="Management"/>
    <x v="0"/>
  </r>
  <r>
    <s v="Great job to see world and travel."/>
    <s v="As f/a you might have to based in a city you do not live in meaning relocation or commuting to you base. Work only about 70+ hours per month, but can pick up more trip and get more hours. Good benefits, yearly pay increases, great travel benefits."/>
    <n v="4"/>
    <s v="Flight Attendant"/>
    <s v="Dallas-Fort Worth, TX"/>
    <d v="2017-10-29T00:00:00"/>
    <s v="Null"/>
    <s v="Null"/>
    <x v="0"/>
  </r>
  <r>
    <s v="Flight Attendant"/>
    <s v="Go to Delta! Since the merger with US Airways things have greatly gone downhill. Am a US Air FA and American culture is very fake cut throat. Must better carriers are out there."/>
    <n v="3"/>
    <s v="Flight Attendant"/>
    <s v="UDC"/>
    <d v="2017-10-29T00:00:00"/>
    <s v="Worlds Largest Carrier"/>
    <s v="Everything Else"/>
    <x v="0"/>
  </r>
  <r>
    <s v="The job was very demanding."/>
    <s v="I worked long hours and the atmosphere was stressful.  I did not feel appreciated.  The union employees were allowed to do pretty much whatever they wanted to with little to no consequences."/>
    <n v="3"/>
    <s v="MD80 Assistant Manager on Duty"/>
    <s v="Tulsa, OK"/>
    <d v="2017-10-27T00:00:00"/>
    <s v="flying"/>
    <s v="long hours"/>
    <x v="0"/>
  </r>
  <r>
    <s v="Working AA"/>
    <s v="The environment is fast paced and can become overwhelming at times. The management teams do their best to help the employees in anyway possible. During peak season the company makes small yet very appreciated gestures whether it be an email acknowledging our customer service or a gift card from different vendors."/>
    <n v="4"/>
    <s v="Customer Service Reservation Specialist"/>
    <s v="Cary, NC"/>
    <d v="2017-10-27T00:00:00"/>
    <s v="Null"/>
    <s v="Null"/>
    <x v="0"/>
  </r>
  <r>
    <s v="Temporary contract with no leadership or guidance."/>
    <s v="American Airlines seems to be a great company to work for as long as you are a regular employee. My experience as a temporary contract employee was a bit of a struggle.There was no onsite leadership and the remote manager really didn't know what they wanted from this position. Communication was brief and sparse. Direction was very ambiguous.Was supposed to be an 18 month contract and ended after 2 months with the reason being that they were not sure what the position should have been doing."/>
    <n v="3"/>
    <s v="Systems/Business Analyst"/>
    <s v="Phoenix, AZ"/>
    <d v="2017-10-26T00:00:00"/>
    <s v="Flexible Schedule, Friendly People"/>
    <s v="No guidance from management, Sparse if any communication."/>
    <x v="0"/>
  </r>
  <r>
    <s v="Great Perks"/>
    <s v="The work is enjoyable, depending on what group you are in.  The good thing is if you aren't happy in your current group, it is relatively easy to find a new position in another group.  There are positions in all kinds of roles, from marketing to pricing to finance.  The flight benefits make it hard to leave, but the other benefits are lacking."/>
    <n v="4"/>
    <s v="Senior Strategy Analyst, Contracted Pricing"/>
    <s v="Fort Worth, TX"/>
    <d v="2017-10-25T00:00:00"/>
    <s v="Null"/>
    <s v="Null"/>
    <x v="0"/>
  </r>
  <r>
    <s v="productive and fun with ping pong tables"/>
    <s v="Back to back phone calls2 15 mins breaks and 30 min lunchYou get flight benefits that start on the date of hireConstant trainingsMandatory overtime during busy seasons"/>
    <n v="5"/>
    <s v="International Customer Service Representative"/>
    <s v="Cary, NC"/>
    <d v="2017-10-25T00:00:00"/>
    <s v="Null"/>
    <s v="Null"/>
    <x v="0"/>
  </r>
  <r>
    <s v="I enjoy working for AA"/>
    <s v="I enjoy working for American Airlines. Work and home life balance is very hard but you're able to pick up and swap shifts.huge support system once you get to know other employees and managers there. The hardest part is dealing with some of the travelers. The best part is being able to swap shifts with other co-workers if needed for a day off or to work overtime."/>
    <n v="5"/>
    <s v="Customer Service Agent"/>
    <s v="Philadelphia, PA"/>
    <d v="2017-10-25T00:00:00"/>
    <s v="Null"/>
    <s v="Null"/>
    <x v="0"/>
  </r>
  <r>
    <s v="Fun place to work"/>
    <s v="Obviously the best benefit is the travel. If you like to go places this is a great place to work. Enjoyed my weekends and time off to the max. Other benefits are typical."/>
    <n v="4"/>
    <s v="Data Architect"/>
    <s v="Fort Worth, TX"/>
    <d v="2017-10-24T00:00:00"/>
    <s v="Travel"/>
    <s v="Pay is not the best"/>
    <x v="0"/>
  </r>
  <r>
    <s v="A day in American Airlines"/>
    <s v="I loved working here it was stressful to the max but challenging and fulfilling when you get your flight out on time. I never wanted to leave but 9/11 made American Airlines make cut backs and I was on the bottom of the pool. I understand but wish I was still there today."/>
    <n v="5"/>
    <s v="Ticket/Gate Agent"/>
    <s v="San Francisco, CA"/>
    <d v="2017-10-24T00:00:00"/>
    <s v="free flights, fun, challenging"/>
    <s v="irate passengers, airline maintenance problems"/>
    <x v="0"/>
  </r>
  <r>
    <s v="Handling bags"/>
    <s v="Making sure that all my employees are safe. How to deal with multiple personalities. Management was great. The people that I worked with was awesome. I had a lot of fun doing this work."/>
    <n v="5"/>
    <s v="Baggage Handler / Ramp Agent (JFK)"/>
    <s v="Queens, NY"/>
    <d v="2017-10-24T00:00:00"/>
    <s v="Co-workers"/>
    <s v="the commute"/>
    <x v="0"/>
  </r>
  <r>
    <s v="Decent Company"/>
    <s v="Some teams in finance at the firm have significant work loads, party because it's necessary and partly because of inefficient systems and processes. The company is performing well and morale is generally fairly high. The travel perks are unreal, especially since it's extended to direct family and parents. Overall, it's been a good experience. If you are committed to the aviation industry this is a marquee player and there are many initiatives ongoing to continually improve the business."/>
    <n v="4"/>
    <s v="Financial Strategy Analyst"/>
    <s v="Dallas, TX"/>
    <d v="2017-10-23T00:00:00"/>
    <s v="interesting work, travel perks"/>
    <s v="Hard work, short breaks"/>
    <x v="0"/>
  </r>
  <r>
    <s v="Fun atmosphere"/>
    <s v="I like the job just not the long commute, I drive in very heavy traffic for 50 miles each way and the traffic can cause a 45 minute drive to be up to 2 hours sometimes."/>
    <n v="5"/>
    <s v="Group GMT Reservations Rep"/>
    <s v="DFW Airport, TX"/>
    <d v="2017-10-23T00:00:00"/>
    <s v="Free Travel"/>
    <s v="Rude Customers"/>
    <x v="0"/>
  </r>
  <r>
    <s v="Could be better"/>
    <s v="Fast paced busy office with little time to focus on client relations, just get the work done and move on, fast turn over of most positions due to lack of supervisory personnel and benifits."/>
    <n v="3"/>
    <s v="Service Manager"/>
    <s v="Tewksbury, MA"/>
    <d v="2017-10-23T00:00:00"/>
    <s v="Cant really think of any"/>
    <s v="Lack of good benifits and chance for advancement"/>
    <x v="0"/>
  </r>
  <r>
    <s v="inbound customer service calls"/>
    <s v="I chose the evening, late night and weekend shift, I mainly worked from home, but the hardest part of my shift was when you would have computer problems and we were required to come in and work in the call center,"/>
    <n v="4"/>
    <s v="Call Center Customer Service Representative"/>
    <s v="Dallas-Fort Worth, TX"/>
    <d v="2017-10-22T00:00:00"/>
    <s v="flight benefits, great work hour choices, work from home"/>
    <s v="low pay"/>
    <x v="0"/>
  </r>
  <r>
    <s v="discounts in all airports"/>
    <s v="Working early mornings were the best. I loved it with a passion and night shifts too. Mid day shifts are more relaxed and i like the fast pace in the airport it makes our shifts go by faster."/>
    <n v="5"/>
    <s v="Ticket Agent/Customer Service"/>
    <s v="Las Vegas, NV"/>
    <d v="2017-10-22T00:00:00"/>
    <s v="good pay, fun enviornment"/>
    <s v="some customers were rude and mean."/>
    <x v="0"/>
  </r>
  <r>
    <s v="Loved the airlines"/>
    <s v="I have never enjoyed a job more! The customers and coworkers were amazing. I learned about every aspect of the airlines. There were challenges when it came to flight cancellations, but the positive outweighed the negative."/>
    <n v="5"/>
    <s v="Customer Service Representative"/>
    <s v="San Luis Obispo, CA"/>
    <d v="2017-10-22T00:00:00"/>
    <s v="Flight benefits, fun environment"/>
    <s v="Pay"/>
    <x v="0"/>
  </r>
  <r>
    <s v="Productive and fast pace working and enjoyable"/>
    <s v="Must be on time American Eagle commuter flights for American Airlines mostly turbo prop.  Same process as American Airlines flights must leave on time. Time is very important specially the first flights of the day to keep balance with the rest of the flights as to achieve a on time record"/>
    <n v="4"/>
    <s v="Customer Service Agent"/>
    <s v="Miami, FL"/>
    <d v="2017-10-21T00:00:00"/>
    <s v="you learn about planes and process for boarding and arrivals"/>
    <s v="you have to deal with irate passangers"/>
    <x v="0"/>
  </r>
  <r>
    <s v="Fast pace and stressful job"/>
    <s v="Be on time and check your schedule review the flight that your schedule to work and be on time at the gate check for inbound flights and connecting passengers. Check for international flights incoming passengers. View inbound flight make sure aircraft is arriving on time and always check your watch flights have to begin boarding 30 min prior to departure and close ten min to departing time the door closes"/>
    <n v="4"/>
    <s v="Customer Service Agent"/>
    <s v="Los Angeles, CA"/>
    <d v="2017-10-21T00:00:00"/>
    <s v="you have flight benefits"/>
    <s v="you have to deal at times with irate passengers that have lost their flights and are not happy"/>
    <x v="0"/>
  </r>
  <r>
    <s v="Great Co workers"/>
    <s v="Under staffed for work load and upper management didn't understand programs limitations.  hang on to old ideas too long and too slow to change directions when needed"/>
    <n v="3"/>
    <s v="Analyst I"/>
    <s v="Fort Worth, TX"/>
    <d v="2017-10-20T00:00:00"/>
    <s v="Travel Benefits and flexible working"/>
    <s v="sr mgmt has too much like think and lacks innovation"/>
    <x v="0"/>
  </r>
  <r>
    <s v="Wonderful Job!"/>
    <s v="Implemented airfield safety procedures to ensure a safe operating environment for personnel and aircraft operation.Inspected aircraft for defects and malfunctions, according to pre-flight checklists. Directed and assisted passengers in emergency procedures.Ensured compliance with all Federal, State, Loca,l and foreign regulations.Ensured that all company procedures and Federal Aviation Regulations were adhered to.Ensured the aircraft was clean and prepared for flight with provisions on board for the safety and comfort of the passengers.Verified that emergency equipment was in working order.Worked as part of a flight team with other crew members.Provided for the safety and comfort of passengers and satisfied their needs and requests, within the limits of sound operational procedures.Responded to and reported in-flight emergencies and malfunctions."/>
    <n v="5"/>
    <s v="Flight Attendant"/>
    <s v="San Francisco, CA"/>
    <d v="2017-10-20T00:00:00"/>
    <s v="Null"/>
    <s v="Null"/>
    <x v="0"/>
  </r>
  <r>
    <s v="Great place to work!"/>
    <s v="This was a great place to work.  You have to bee very flexible and understand that many times things are completely out of your control.  You have to work well under pressure."/>
    <n v="4"/>
    <s v="Manager - Flight Service"/>
    <s v="Boston, MA"/>
    <d v="2017-10-20T00:00:00"/>
    <s v="Null"/>
    <s v="Null"/>
    <x v="0"/>
  </r>
  <r>
    <s v="Very unorganized Managers, poor leadership skills"/>
    <s v="The management at this company is poor, they don't know how to be fair and consistant with their workers. They play games with your hours and you never keep the same hours nor same job."/>
    <n v="1"/>
    <s v="Cabin Cleaner, Driver, Bag Scanner, TSA Divester"/>
    <s v="Queens, NY"/>
    <d v="2017-10-19T00:00:00"/>
    <s v="Could be a good company with different Managers"/>
    <s v="Null"/>
    <x v="0"/>
  </r>
  <r>
    <s v="Good flight ops and training"/>
    <s v="Decent schedules and decent pay.  Good maint. and no flight ops pressures.  Enjoyable most of the time.  Much of that changed, and NOT for the better,  after merger with American."/>
    <n v="4"/>
    <s v="Captain"/>
    <s v="Phoenix, Arizona"/>
    <d v="2017-10-19T00:00:00"/>
    <s v="Null"/>
    <s v="Null"/>
    <x v="0"/>
  </r>
  <r>
    <s v="pro's and con's"/>
    <s v="Great owners, always there for their employees. They paid a good wage. co works are great and good work environment. The con was the big drop in hours in the fall."/>
    <n v="4"/>
    <s v="Service technician"/>
    <s v="Windsor, CO"/>
    <d v="2017-10-19T00:00:00"/>
    <s v="great place to work"/>
    <s v="Not stable work"/>
    <x v="0"/>
  </r>
  <r>
    <s v="fun workplace"/>
    <s v="Move baggage and cargo of various weights to and from aircraftDrive and operate belt loadersService aircraft at gates with ground power and air conditioningTow and pushback aircraft from gatesService aircraft lavatories and water portsClean interior of aircraft when neededPosition beverage and luggage carts around the ramp area"/>
    <n v="5"/>
    <s v="Fleet Service Agent"/>
    <s v="Washington City, DC"/>
    <d v="2017-10-18T00:00:00"/>
    <s v="flight benefits"/>
    <s v="short breaks"/>
    <x v="0"/>
  </r>
  <r>
    <s v="Doing what we do best!"/>
    <s v="Responsibilities included safety qualifications on six aircraft.  Executed all safety and travel-related FAA regulations on a daily basis.   Provided extensive customer service, first aid training, nationwide travel, public relations, and problem solving and report completion.I lost this job due to the 9-11 attacks. When I was called back from furlough, I was a new mom and couldn't relocate to NYC so I had to send back my manual. Hardest thing; this was a dream of mine and I miss it to this day."/>
    <n v="4"/>
    <s v="Flight Attendant"/>
    <s v="Boston"/>
    <d v="2017-10-18T00:00:00"/>
    <s v="Awesome people, beautiful views"/>
    <s v="Pay isn't so great; Long days on your feet"/>
    <x v="0"/>
  </r>
  <r>
    <s v="An industry leader. A great company to work for"/>
    <s v="American Airlines is a great company to work for with opportunities worldwide. There are opportunities at airports, corporate offices, and reservations offices."/>
    <n v="5"/>
    <s v="Customer Service Rep. Assistant"/>
    <s v="Fort Worth, TX"/>
    <d v="2017-10-15T00:00:00"/>
    <s v="Benefits ifor full time employees include travel benefits, medical, dental and vision and other benefits"/>
    <s v="many of the jobs require work on weekends and holidays"/>
    <x v="0"/>
  </r>
  <r>
    <s v="I enjoyed working for the Airline"/>
    <s v="I had a great time at work. I got alone with all my co-workers. I learned safety is first then serving our customer is top priority. There was not anything that was hard for me. I am a fast learner. At the end of the day the company that I work for was please."/>
    <n v="5"/>
    <s v="Ramp Agent"/>
    <s v="St. Louis, MO"/>
    <d v="2017-10-15T00:00:00"/>
    <s v="Null"/>
    <s v="Null"/>
    <x v="0"/>
  </r>
  <r>
    <s v="cool place to work yet exhausting"/>
    <s v="Started as a reservation Agent in 2012, Overall, the position is stressful. Back to back calls. Call volume stays high, have to bid for your shift based on seniority so every 3 months your shift changes. Co workers are friendly, management listens,. pay should be a bit higher due to all we do as a rep. No room for advancement unless u move to Dallas where the headquarters is located. Most ennjoyable part of the job is speaking to ppl all over the world, travel benefits, health benefits. Hardest part is putting up with disrespectful, rude passengers who feel deserving of everything yet u have to smile . out of 80 calls a day, 60 of them are curse outs."/>
    <n v="4"/>
    <s v="Reservations Agent"/>
    <s v="Cary, NC 27511"/>
    <d v="2017-10-14T00:00:00"/>
    <s v="free flights, health benefits, cool coworkers"/>
    <s v="shifts, pay, passengers"/>
    <x v="0"/>
  </r>
  <r>
    <s v="American Airlines is a great company"/>
    <s v="American Airlines is a great company to work for.  At the time when I was a skycap, the pay was great and the hours were flexible.  After 9-11 however, there were changes made that affected all airport employees."/>
    <n v="4"/>
    <s v="Lead Skycap"/>
    <s v="Los Angeles, CA"/>
    <d v="2017-10-13T00:00:00"/>
    <s v="Null"/>
    <s v="Null"/>
    <x v="0"/>
  </r>
  <r>
    <s v="easy going work place"/>
    <s v="I enjoyed my time at American I was able to experience new places different cultures and come in contact with different people every day.as long as you stay out of trouble American is a great company go to work come home and never have to worry about bringing work home with you."/>
    <n v="4"/>
    <s v="Flight Attendant"/>
    <s v="Miami, FL"/>
    <d v="2017-10-13T00:00:00"/>
    <s v="Null"/>
    <s v="Null"/>
    <x v="0"/>
  </r>
  <r>
    <s v="Productive and fun place to work"/>
    <s v="I enjoy working with American Airlines and i work 40 hours a week. we have daily based targets and weekly targets to do. we also had a good team and work environment."/>
    <n v="5"/>
    <s v="RPA Developer"/>
    <s v="Dallas, TX"/>
    <d v="2017-10-13T00:00:00"/>
    <s v="Null"/>
    <s v="Null"/>
    <x v="0"/>
  </r>
  <r>
    <s v="Fast paced, standing long periods at a time."/>
    <s v="Dealing with irritable customers was the hardest part of the job along with standing up most of the day. The most enjoyable part is helping the customers. They are a good company to work for but could use a bit more care in booking flights and timing."/>
    <n v="3"/>
    <s v="Greeter/Customer Service Representative"/>
    <s v="Los Angeles, CA"/>
    <d v="2017-10-13T00:00:00"/>
    <s v="Null"/>
    <s v="Null"/>
    <x v="0"/>
  </r>
  <r>
    <s v="best job ever"/>
    <s v="Best co-workers and managers. Fun environment and best work experience. Loved assisting customer needs and being a facilitator. I had to help customers on their flight miles and any claims that needed to be done on missing miles."/>
    <n v="5"/>
    <s v="Advantage Customer Service"/>
    <s v="Dallas, TX"/>
    <d v="2017-10-12T00:00:00"/>
    <s v="relax enviroment"/>
    <s v="Null"/>
    <x v="0"/>
  </r>
  <r>
    <s v="challenge job"/>
    <s v="typical day at work friday to sunday. only part time i learned costumer service how control the cabinet for the plane  i learned, scanner the baggage, learned how operator the rampmanagement  they are good quality person. work place culture they are keeping the culture for jackson hole so good the hard pat of this job it  was the weather,  -45 some time the cold it is not  appropriate  out sidethe most enjoyed lunch time"/>
    <n v="5"/>
    <s v="Ramp Agent/Baggage Handler"/>
    <s v="Jackson Hole, WY"/>
    <d v="2017-10-12T00:00:00"/>
    <s v="free lunches"/>
    <s v="brakes every 45 minutes"/>
    <x v="0"/>
  </r>
  <r>
    <s v="No comment"/>
    <s v="No comment.  Very political environment.  Scared of change.  Their code base is from 1998-2005.  Mostly VB.NET or Classic ASP.  I rewrote several of their Classic ASP apps in C#, MVC5, Entity Framework, Bootstrap and jQuery.  Team lead took credit for my work.  Live and learn."/>
    <n v="2"/>
    <s v="Contract Developer"/>
    <s v="Fort Worth, TX"/>
    <d v="2017-10-12T00:00:00"/>
    <s v="Null"/>
    <s v="Null"/>
    <x v="0"/>
  </r>
  <r>
    <s v="Great place to work if you like to travel"/>
    <s v="The hardest part is being away and sometimes not knowing the area.  The best is the wonderful places you will see. Sometimes you get long layovers and sometimes they are just enough to sleep.  Holiday's are non-existent.  But as I said before if you want to travel great place to work!"/>
    <n v="4"/>
    <s v="Flight Attendant"/>
    <s v="New York, NY"/>
    <d v="2017-10-11T00:00:00"/>
    <s v="Null"/>
    <s v="Null"/>
    <x v="0"/>
  </r>
  <r>
    <s v="Fleet Service"/>
    <s v="Managed and operated a gate and crew at Dallas Ft. Worth airport.  Was responsible for all activities for the day.  Serviced 6 aircraft in timely and safe manner."/>
    <n v="5"/>
    <s v="Crew Chief fleet service"/>
    <s v="Dallas, TX"/>
    <d v="2017-10-11T00:00:00"/>
    <s v="Null"/>
    <s v="Null"/>
    <x v="0"/>
  </r>
  <r>
    <s v="Great workplace"/>
    <s v="Easy to go to work, clearly defined roles. nice, helpful people.  Typical day would include at least one meeting and working through spreadsheets.  Required travel but was not terrible."/>
    <n v="5"/>
    <s v="Dangerous Goods Compliance Intern"/>
    <s v="Fort Worth, TX"/>
    <d v="2017-10-11T00:00:00"/>
    <s v="Free flights"/>
    <s v="Travel could be exhausting"/>
    <x v="0"/>
  </r>
  <r>
    <s v="Fast-paced Environment"/>
    <s v="My work career at AA has been very rewarding and the best part of my career at AA is the people. The people work very hard and have learned how to work together to become successful as a team and as a company."/>
    <n v="5"/>
    <s v="Program Supervisor/Product Owner"/>
    <s v="Fort Worth, TX"/>
    <d v="2017-10-11T00:00:00"/>
    <s v="Great beneifts"/>
    <s v="Located far from home"/>
    <x v="0"/>
  </r>
  <r>
    <s v="Productive and fun place to work."/>
    <s v="The job was a great building block for me. I learned problem solving as well as trouble shooting to solve issues. It also taught me how to work as a team. The hardest part of the job I felt was learning the manuals.  Last, the most enjoyable part of the job was working with other mechanics, sharing knowledge."/>
    <n v="4"/>
    <s v="Tech Crew Chief"/>
    <s v="Tulsa, OK"/>
    <d v="2017-10-10T00:00:00"/>
    <s v="Learned team building skills and how to become a team leader."/>
    <s v="I found it to be very noisy."/>
    <x v="0"/>
  </r>
  <r>
    <s v="Fun environment"/>
    <s v="Fun environment , get to meet a lot of new cultures also travel. It has it day you will barely work some days you will work hard. Itâ€™s not a predictable environment."/>
    <n v="4"/>
    <s v="Station Agent"/>
    <s v="Lake Charles, LA"/>
    <d v="2017-10-10T00:00:00"/>
    <s v="Free flights and discounts"/>
    <s v="Management"/>
    <x v="0"/>
  </r>
  <r>
    <s v="difficult to move up"/>
    <s v="management wont listen, company not organized in my opinion, needs better structure, micromanaged. I cant wait to leave for a more structure company..."/>
    <n v="1"/>
    <s v="System Support Specialist"/>
    <s v="Phoenix, AZ"/>
    <d v="2017-10-10T00:00:00"/>
    <s v="discounts on flights"/>
    <s v="no respect for employee"/>
    <x v="0"/>
  </r>
  <r>
    <s v="Great place to work"/>
    <s v="I have learned how to provided costumer service to the pax.I have learned to understand  how our desitions impact  ourpassangers .I have learned to listen and understand peoples lives and needs"/>
    <n v="5"/>
    <s v="Costumer Service Agent"/>
    <s v="Charlotte, NC"/>
    <d v="2017-10-09T00:00:00"/>
    <s v="Flight Benefits"/>
    <s v="None"/>
    <x v="0"/>
  </r>
  <r>
    <s v="great"/>
    <s v="I worked steady safe environment, clean tooling, 8 to 12 hour shifts daily. I would work over time work on my days off. Or they would call me in. We had vacations, time off sick time. great place to work."/>
    <n v="5"/>
    <s v="air craft mechanic"/>
    <s v="DFW Airport, TX"/>
    <d v="2017-10-06T00:00:00"/>
    <s v="no lunch"/>
    <s v="good breakes all the time when we finished the jobs"/>
    <x v="0"/>
  </r>
  <r>
    <s v="Poor Work Culture"/>
    <s v="Managers do not coach or hold poor performers accountable.  It's a who you know vs what you know type culture.  It's hard to advance unless you have a friend in Mgmt."/>
    <n v="3"/>
    <s v="Sr. Analyst"/>
    <s v="Fort Worth, TX"/>
    <d v="2017-10-05T00:00:00"/>
    <s v="Flight benefits"/>
    <s v="Null"/>
    <x v="0"/>
  </r>
  <r>
    <s v="An opportunity to learn more about the industry and fascinating destination arourd the globe"/>
    <s v="A typical work day may vary due to the nature of the industry, sunny clear skies could be deceiving, and may not account for mechanical delays, overbooking etc. Incliment weather conditions ie: severe thunder storms, snow, and heavy rain would also bring challenging days.  Learned some unique  things about  human behavior and the passenger experience expectation throughout the nearly ten year tenure."/>
    <n v="3"/>
    <s v="CUSTOMER/PASSENGER SERVICE AGENT"/>
    <s v="Charlotte, NC"/>
    <d v="2017-10-05T00:00:00"/>
    <s v="Null"/>
    <s v="Null"/>
    <x v="0"/>
  </r>
  <r>
    <s v="work"/>
    <s v="I started out in building cleaners then that was contracted out to another company. then they put us outside cleaning  international aircraft. I loved my job."/>
    <n v="5"/>
    <s v="Cabin Cleaner"/>
    <s v="DFW Airport, TX"/>
    <d v="2017-10-04T00:00:00"/>
    <s v="Null"/>
    <s v="Null"/>
    <x v="0"/>
  </r>
  <r>
    <s v="fun work place"/>
    <s v="I was happy to deal with people every day. A typical day at work was checking passport, and making sure people was on time to the gate, and it was a pleasure to help people every day."/>
    <n v="5"/>
    <s v="MakiTicket Agent Adviser"/>
    <s v="New York, NY"/>
    <d v="2017-10-04T00:00:00"/>
    <s v="i loved my supervisors"/>
    <s v="hours"/>
    <x v="0"/>
  </r>
  <r>
    <s v="Good flight benefits"/>
    <s v="It was a minimum wage at that time. However, the flight benefits were  very good. Work was stressful, but travel opportunities balanced the negative sides."/>
    <n v="4"/>
    <s v="Reservations Agent"/>
    <s v="Dallas, TX"/>
    <d v="2017-10-04T00:00:00"/>
    <s v="Null"/>
    <s v="Null"/>
    <x v="0"/>
  </r>
  <r>
    <s v="A very fun and enjoyable place"/>
    <s v="Come in set up your position and count out your cash draws. Go up to planes and check out aircraft to make sure there isn't anything on the plane for security purpose.  About 43 minutes or so start boarding passenger onto aircraft. Once all is cleared give  crew any paperwork and shut the door of aircraft and pull jetway away from body off planeI learned how to work a jetway how the baggage works lost and found.  I also learned patience and how to work a call center.The hardest part of the job is passenger taking their frustration on the agent.Most enjoyable was being able to travel first class at such a low rate."/>
    <n v="5"/>
    <s v="Customer Service/Reservations Agent"/>
    <s v="New Orleans, LA"/>
    <d v="2017-10-03T00:00:00"/>
    <s v="Travel, can change shifts to have more time off"/>
    <s v="working without a break at times."/>
    <x v="0"/>
  </r>
  <r>
    <s v="Great place to work"/>
    <s v="Great station to work at in San Francisco for American Airlines I Believe management needs more management skills there's a lot for them to learn and learn how to be equal with all employees"/>
    <n v="5"/>
    <s v="Customer Assistance Representative"/>
    <s v="San Francisco, CA"/>
    <d v="2017-10-03T00:00:00"/>
    <s v="Null"/>
    <s v="Null"/>
    <x v="0"/>
  </r>
  <r>
    <s v="Jobs"/>
    <s v="I enjoyed every day at my job with American. The work kept me busy and allowed for advancement with the company. It was a pleasure to work with AA employees."/>
    <n v="5"/>
    <s v="Account Receivables &amp; Collections"/>
    <s v="Tulsa, OK"/>
    <d v="2017-10-03T00:00:00"/>
    <s v="Flights"/>
    <s v="nothing"/>
    <x v="0"/>
  </r>
  <r>
    <s v="High pace"/>
    <s v="High pace operation dealing with both customers and employees.  Have to be good at time management due to the operational requirements.  We have a good group and my every effort to always bring fun into the workplace."/>
    <n v="4"/>
    <s v="Manager Customer Care"/>
    <s v="Los Angeles, CA"/>
    <d v="2017-10-02T00:00:00"/>
    <s v="Null"/>
    <s v="Null"/>
    <x v="0"/>
  </r>
  <r>
    <s v="My Summary on Job"/>
    <s v="Descent Pay. Great People or environment if your young. Your able to ;aso fly arounf the world and bring your family also. Its diffrently hard work at time it makes you phycially fit no doubt ablout that."/>
    <n v="4"/>
    <s v="Fleet Service Agent"/>
    <s v="Virginia"/>
    <d v="2017-10-02T00:00:00"/>
    <s v="Null"/>
    <s v="Null"/>
    <x v="0"/>
  </r>
  <r>
    <s v="Fun great travel experience"/>
    <s v="Great job... great benefits. Travel is amazing. Meet different people from all over the world.  Opportunity to work in different areas of the company such as training recruiting supervising special events Etc"/>
    <n v="4"/>
    <s v="Inflight Coordinator/Flight Attendant"/>
    <s v="Dallas, TX"/>
    <d v="2017-10-01T00:00:00"/>
    <s v="Null"/>
    <s v="Null"/>
    <x v="0"/>
  </r>
  <r>
    <s v="Outstanding job"/>
    <s v="this company was awesome i absolutely hated leaving this job my intentions were to stay with this company till i retired they had wonderful supervisors and benefits"/>
    <n v="5"/>
    <s v="Customer Service Representative"/>
    <s v="Oklahoma City, OK"/>
    <d v="2017-09-28T00:00:00"/>
    <s v="Null"/>
    <s v="Null"/>
    <x v="0"/>
  </r>
  <r>
    <s v="fun work place"/>
    <s v="I learn to work safe and smart and pay attention what's around me at all times and always be on time and help my co workers out and be nice to peoples"/>
    <n v="5"/>
    <s v="Fleet Service Clerk"/>
    <s v="Dallas, TX"/>
    <d v="2017-09-27T00:00:00"/>
    <s v="Null"/>
    <s v="Null"/>
    <x v="0"/>
  </r>
  <r>
    <s v="Productive work environment"/>
    <s v="Working at American Airlines gave me good experience that I could later on use. Although it was a comfortable setting I wasn't growing at the rate I would have like to"/>
    <n v="5"/>
    <s v="Import Agent"/>
    <s v="Chicago, IL"/>
    <d v="2017-09-27T00:00:00"/>
    <s v="Null"/>
    <s v="Null"/>
    <x v="0"/>
  </r>
  <r>
    <s v="Great Culture"/>
    <s v="Great company to work for!  Well Balanced and one big happy family!  Many opportunities for growth.  Everyday is a different day and new adventure which makes it most exciting."/>
    <n v="5"/>
    <s v="Line Maintenance Specialist"/>
    <s v="Dallas, TX"/>
    <d v="2017-09-27T00:00:00"/>
    <s v="Null"/>
    <s v="Null"/>
    <x v="0"/>
  </r>
  <r>
    <s v="Still Part of the Family!"/>
    <s v="I worked for American Airlines for most of my adult life, in several capacities. I miss the people I worked with over the years and still feel like I am part of the American Airlines family"/>
    <n v="3"/>
    <s v="Staff Accountant - Fuel Accounting Department"/>
    <s v="Dallas-Fort Worth, TX"/>
    <d v="2017-09-25T00:00:00"/>
    <s v="Null"/>
    <s v="Null"/>
    <x v="0"/>
  </r>
  <r>
    <s v="Avoid the US Airways Managers"/>
    <s v="Horrible management with the leftover US Airways managers. There's a ridiculous amount of favoritism and little support from the managers.  In fact, they act as though A.A is a gravy train for them and they don't actually have to put in the effort to actually manage their people."/>
    <n v="1"/>
    <s v="Lead Programmer (Contractor)"/>
    <s v="Phoenix, AZ"/>
    <d v="2017-09-25T00:00:00"/>
    <s v="New physical infrastructures"/>
    <s v="Inept managers from US Airways side of merger."/>
    <x v="0"/>
  </r>
  <r>
    <s v="Above average airline to work for I believe."/>
    <s v="Enjoyed my career with America Airlines.  Left their employ only because I turned 65 and was forced to retire by federal law.  There were many positive things happening at the company and the future looked really good."/>
    <n v="5"/>
    <s v="Captain, MD-80"/>
    <s v="DFW Airport, TX"/>
    <d v="2017-09-25T00:00:00"/>
    <s v="Null"/>
    <s v="Null"/>
    <x v="0"/>
  </r>
  <r>
    <s v="Fun place to work"/>
    <s v="Working with this company has thought me a lot. They have a good benefit for their employees. I have been with them for just 3 years and looking for more years"/>
    <n v="5"/>
    <s v="Revenue Accounting Specialist II"/>
    <s v="Phoenix, AZ"/>
    <d v="2017-09-25T00:00:00"/>
    <s v="good benefit"/>
    <s v="nothing bad to report"/>
    <x v="0"/>
  </r>
  <r>
    <s v="Nothing negative to say"/>
    <s v="Overall a good company to work for, good pay/ benefits mix. Good co-workers, professional environment. Managers are okay and follow company guidelines.Career advancement is okay."/>
    <n v="5"/>
    <s v="Engineer / Analyst"/>
    <s v="Fort Worth, TX"/>
    <d v="2017-09-25T00:00:00"/>
    <s v="Null"/>
    <s v="Null"/>
    <x v="0"/>
  </r>
  <r>
    <s v="Poor Culture"/>
    <s v="Company is massive, cultures are destructive. Organization lead by fear, managers are treated poorly, no support. Targeting happening within, very divisive organization."/>
    <n v="1"/>
    <s v="Manager"/>
    <s v="DFW, TX"/>
    <d v="2017-09-25T00:00:00"/>
    <s v="Null"/>
    <s v="Null"/>
    <x v="0"/>
  </r>
  <r>
    <s v="Excellent Career"/>
    <s v="American Airlines is an excellent company to work for. The caliber of the Pilots, Flight Attendants, and Mechanics is extremely high. The present management team really knows how to run a business."/>
    <n v="4"/>
    <s v="Captain B-777 (15,000 hours total time)"/>
    <s v="Dallas-Fort Worth, TX"/>
    <d v="2017-09-24T00:00:00"/>
    <s v="World wide route system with high quality aircraft."/>
    <s v="Long flight hours on International Flights."/>
    <x v="0"/>
  </r>
  <r>
    <s v="Good place to work"/>
    <s v="This was a call center job that I took as stop gap until I could find another position in my field.  I stayed there for a year and was given a glowing recommendation when I moved on"/>
    <n v="4"/>
    <s v="Technical support Analyst for HP positioned"/>
    <s v="Tulsa, OK"/>
    <d v="2017-09-21T00:00:00"/>
    <s v="Null"/>
    <s v="Null"/>
    <x v="0"/>
  </r>
  <r>
    <s v="very positive place to work and raise a family"/>
    <s v="I loved my job and i loved coming to work every day. typical day,  loading and unloading luggage on and off the aircraft.hardest part of my job lifting tow bars that hooked on the tugs to the aircraft. some weighed upto 3500 lbs,Most enjoyable was working with the commadrie of coworkers as a team."/>
    <n v="5"/>
    <s v="Ramp Agent"/>
    <s v="Dallas, TX"/>
    <d v="2017-09-21T00:00:00"/>
    <s v="Benefits of travel"/>
    <s v="not enough time to take vacations unless u can find people to work your shifts to use the benefits."/>
    <x v="0"/>
  </r>
  <r>
    <s v="Airline Industry constantly changes"/>
    <s v="I dedicated alot to this job unfortunately as a single mom this industry is not forgiving to us no matter how much we put into our work ethic. Be sure you have a good support system"/>
    <n v="3"/>
    <s v="Customer Service Coordinator"/>
    <s v="Austin, TX"/>
    <d v="2017-09-20T00:00:00"/>
    <s v="Nice benefits"/>
    <s v="Mandatory overtime, crazy schedule"/>
    <x v="0"/>
  </r>
  <r>
    <s v="it was a fun place to work,"/>
    <s v="A typical day meeting/departing flights assisting the passengers.  Meeting celebrities and people from all around the world.  Management was great, the culture was diverse.  it was an amazing company to work for.  The hardest part of the job was cancelled flights ohhhh!  Rebooking flight and making sure their luggage went with them.  If theres wasn't available flight we had to put them up in a hotel for the night.  It gets very crazy when flights cancels.   The most enjoyable part about the job are the travel benefits.  YesYes!!!"/>
    <n v="5"/>
    <s v="Customer Service/ Gate Agent"/>
    <s v="Chicago, IL"/>
    <d v="2017-09-20T00:00:00"/>
    <s v="flight benefits"/>
    <s v="raining days, that causes flights cancellation"/>
    <x v="0"/>
  </r>
  <r>
    <s v="Management"/>
    <s v="The constant Lack of technology and lack of employees to complete the job. It is very stressful  do deal with management that does not invest the time to get to know the customers or competitors."/>
    <n v="5"/>
    <s v="Business Development Manager AA Vacations"/>
    <s v="Dallas, TX"/>
    <d v="2017-09-20T00:00:00"/>
    <s v="free travel"/>
    <s v="lack of bonus and pay increases"/>
    <x v="0"/>
  </r>
  <r>
    <s v="Amazing Benefits"/>
    <s v="AA is an amazing company to work for. The benefits are unbeatable. The trainers and the supervisors were very helpful. I have friends still working there and all of have been promoted in some way."/>
    <n v="5"/>
    <s v="Airline Reservations"/>
    <s v="Tempe, AZ"/>
    <d v="2017-09-20T00:00:00"/>
    <s v="Free Travel"/>
    <s v="None"/>
    <x v="0"/>
  </r>
  <r>
    <s v="Good Benefits but low pay"/>
    <s v="Fast paced environment with some down time. Managers harass you. Great flight benefits. Rotating schedule and you have to bid by seniority. You also bid for your vacation although you do get about 6-9 days depending on seniority. You are able to work as many hours as you would like by picking up other people shifts. Paid lunch. Waiting list if you would like to advance to becoming a full-time employee. Health insurance options suck. At times you are asked to stay later due to weather conditions."/>
    <n v="3"/>
    <s v="Fleet Service Clerk"/>
    <s v="Jamaica, NY"/>
    <d v="2017-09-19T00:00:00"/>
    <s v="Flight benefits, down time"/>
    <s v="Management, rotating schedule, working outside"/>
    <x v="0"/>
  </r>
  <r>
    <s v="Wonderful place to work, excellent management."/>
    <s v="Started at 7am prepared lobby for guests , started taking calls, received from 500 to 1000 and more at times, depending on time of year.  My management was awesome, never had problem in 32 years.  Wonderful place to work, great employees,all team players.Hardest part of my job was dealing with irate customers but usually all ended well.  Loved interacting with customers and employees."/>
    <n v="5"/>
    <s v="Corporate telephone operator"/>
    <s v="Tempe, AZ"/>
    <d v="2017-09-16T00:00:00"/>
    <s v="Great management"/>
    <s v="None, loved my 32 years with the company, I'd still be there but they went automated."/>
    <x v="0"/>
  </r>
  <r>
    <s v="the most enjoyable job I had"/>
    <s v="I really enjoyed looking for flights for customers. I especially enjoyed the challenging itineraries when I would have to book flights with connections to get the customers to their destinations using advantage miles"/>
    <n v="5"/>
    <s v="Advantage Customer Service"/>
    <s v="Fort Worth, TX"/>
    <d v="2017-09-16T00:00:00"/>
    <s v="flight benefits"/>
    <s v="none"/>
    <x v="0"/>
  </r>
  <r>
    <s v="Good part time job if you need to travel regularly."/>
    <s v="They need better management and pay. The probation period is the most difficult time to get through because you can not call out at all. Easiest way to stick around is show up on time."/>
    <n v="3"/>
    <s v="Fleet Service Agent"/>
    <s v="Washington, DC 20001"/>
    <d v="2017-09-16T00:00:00"/>
    <s v="Flight benefits"/>
    <s v="Contract negotiations"/>
    <x v="0"/>
  </r>
  <r>
    <s v="A good place to work."/>
    <s v="I enjoyed working at American Airlines and meeting new people every day.  The people I worked with for the most part were friendly and willing to work as a team.  My managers were fair and considerate."/>
    <n v="5"/>
    <s v="Medical Department Scheduling Coordinator"/>
    <s v="Fort Worth, TX"/>
    <d v="2017-09-14T00:00:00"/>
    <s v="Null"/>
    <s v="Null"/>
    <x v="0"/>
  </r>
  <r>
    <s v="Review"/>
    <s v="At this time I'm trying to locate employment. I feel that should not be a condition of using this sight to find employment and I'm tempted to remove my reusme"/>
    <n v="4"/>
    <s v="Fleet Service Clerk"/>
    <s v="Fort Worth, TX"/>
    <d v="2017-09-13T00:00:00"/>
    <s v="Null"/>
    <s v="Null"/>
    <x v="0"/>
  </r>
  <r>
    <s v="Incredible job"/>
    <s v="I was a flight attendant for 13 years. Although the job changed drastically over the years, it always provided flexibility. It's great when you can work as much or as little as you like."/>
    <n v="5"/>
    <s v="Flight Attendant"/>
    <s v="Jamaica, NY"/>
    <d v="2017-09-13T00:00:00"/>
    <s v="Null"/>
    <s v="Null"/>
    <x v="0"/>
  </r>
  <r>
    <s v="I enjoyed working for this company"/>
    <s v="This is a very stressful and fast paced job. You will have to work weekends and holidays. The benefits are great! Some of the older veterans there can be very bossy and hard to work with."/>
    <n v="5"/>
    <s v="Customer Service/Gate Agent"/>
    <s v="Kenner, LA"/>
    <d v="2017-09-13T00:00:00"/>
    <s v="Flight privalages"/>
    <s v="Pay is low. Stressful work conditions. Some of the veteran employees can be hard to work with"/>
    <x v="0"/>
  </r>
  <r>
    <s v="Fast work"/>
    <s v="It is a good job.  I worked there and the only reason that i am not there any longer is due to American Airlines shut down the base that I was working at."/>
    <n v="4"/>
    <s v="Fleet Service Clerk/OSM"/>
    <s v="Dallas-Fort Worth, TX"/>
    <d v="2017-09-11T00:00:00"/>
    <s v="Null"/>
    <s v="Null"/>
    <x v="0"/>
  </r>
  <r>
    <s v="Fast paced work environment."/>
    <s v="My experience at American Airlines was very good overall. Fast paced and productive work environment. I worked here for 1 year as a student/volunteer for school credit."/>
    <n v="4"/>
    <s v="Travel Agent/Receptionist"/>
    <s v="Los Angeles, CA"/>
    <d v="2017-09-10T00:00:00"/>
    <s v="1 hour lunches"/>
    <s v="Random shift changes."/>
    <x v="0"/>
  </r>
  <r>
    <s v="fast paced airline airport environment"/>
    <s v="long training process 7 weeks. 1 week in dallas at corporate headquarters.job was handling international flights mostly evenings unfortunately 9/11 happened never called back,understandable at the time."/>
    <n v="4"/>
    <s v="passenger service agent"/>
    <s v="Jamaica, NY"/>
    <d v="2017-09-09T00:00:00"/>
    <s v="Null"/>
    <s v="Null"/>
    <x v="0"/>
  </r>
  <r>
    <s v="Fun work"/>
    <s v="The flight benefits that come along with the Fleet Service position are hard to beat. Since this is a union job, you just have to show up work your 40 hrs/week and go on vacation to the various locals that AA services."/>
    <n v="4"/>
    <s v="Fleet Service Agent"/>
    <s v="Phoenix, AZ"/>
    <d v="2017-09-07T00:00:00"/>
    <s v="Flight benefits"/>
    <s v="its physial"/>
    <x v="0"/>
  </r>
  <r>
    <s v="Flight Attendant"/>
    <s v="Great job that is flexible and allows you to see the world. It's great to be able to work in different cities to get an idea of what it's like to live in other places.  It's an industry that allows you to work in various departments as well."/>
    <n v="4"/>
    <s v="Flight Attendant"/>
    <s v="Atlanta, GA"/>
    <d v="2017-09-07T00:00:00"/>
    <s v="Null"/>
    <s v="Null"/>
    <x v="0"/>
  </r>
  <r>
    <s v="Fast Paced"/>
    <s v="There was a lot going on daily with this job.  Airlines are busy all day long, all week long.  It was very interesting and exciting at the same time.  Working with the people was the highlight."/>
    <n v="4"/>
    <s v="Ticket Agent"/>
    <s v="Los Angeles, CA"/>
    <d v="2017-09-06T00:00:00"/>
    <s v="The people"/>
    <s v="no cons"/>
    <x v="0"/>
  </r>
  <r>
    <s v="easygoing"/>
    <s v="many opportunities to learn something new, great work culture and friendly co workers. learnt several sales and customer service softwares and telephone systems"/>
    <n v="4"/>
    <s v="Customer Service Supervisor"/>
    <s v="Fort Worth, TX"/>
    <d v="2017-09-06T00:00:00"/>
    <s v="great benefits"/>
    <s v="short breaks"/>
    <x v="0"/>
  </r>
  <r>
    <s v="Many opportunities"/>
    <s v="Great place to work.  Plenty of opportunities to excel. You need to be able to think/act quickly making sound decisions.  Each day is different if you are in the operation."/>
    <n v="4"/>
    <s v="Flight Service Manager"/>
    <s v="DFW Airport, TX"/>
    <d v="2017-09-06T00:00:00"/>
    <s v="Null"/>
    <s v="Null"/>
    <x v="0"/>
  </r>
  <r>
    <s v="Excellent"/>
    <s v="Excellent company to work for.Good payGood hoursGood scheduleGood managementI really liked the calliber of people I worked with and always felt I was well taken care of."/>
    <n v="5"/>
    <s v="Flight Attendant/Purser"/>
    <s v="Phoenix, AZ"/>
    <d v="2017-09-06T00:00:00"/>
    <s v="Time off"/>
    <s v="None"/>
    <x v="0"/>
  </r>
  <r>
    <s v="Excellent place to work"/>
    <s v="Fun and competitive work environment. Training is absolutely the best. CCMs provide you with all the tools you need to succeed. Room to quickly advance."/>
    <n v="5"/>
    <s v="Executive Platinum Desk"/>
    <s v="Winston-Salem, NC"/>
    <d v="2017-09-05T00:00:00"/>
    <s v="Null"/>
    <s v="Null"/>
    <x v="0"/>
  </r>
  <r>
    <s v="Great travel benefits"/>
    <s v="The main benefit of working at American is the travel benefits.  The management and culture leaves a lot to be desired.  The company is not interested in work/life balance and does not focus on the customer at all."/>
    <n v="2"/>
    <s v="Manager"/>
    <s v="Fort Worth, TX"/>
    <d v="2017-09-05T00:00:00"/>
    <s v="Null"/>
    <s v="Null"/>
    <x v="0"/>
  </r>
  <r>
    <s v="Exciting place to work, meeting people from all across the world. Using the travel benefits is great"/>
    <s v="difficult to maintain work/family balance because of the high turnover.The hardest part of the job was the physical aspect of the job.The most enjoyable was the customers, passengers. Getting to meet people from all over the world was an awesome experience."/>
    <n v="4"/>
    <s v="Customer Service, Gate Agent"/>
    <s v="Cincinnati, OH/northern Kentucky"/>
    <d v="2017-09-04T00:00:00"/>
    <s v="free travel"/>
    <s v="physical aspect"/>
    <x v="0"/>
  </r>
  <r>
    <s v="A steady and reliable income."/>
    <s v="I was employed by American Airlines for 24 years. I retired in 2009. I miss the people more than anything. The work was not stressful. If they offered me a job there I would go back. They provide alot of income to the community and surrounding towns and cities."/>
    <n v="5"/>
    <s v="Warehouse Worker"/>
    <s v="Tulsa, OK"/>
    <d v="2017-09-03T00:00:00"/>
    <s v="Easy work"/>
    <s v="Some of the people would complain about anything."/>
    <x v="0"/>
  </r>
  <r>
    <s v="Awesome"/>
    <s v="Very first real customer service job with way to much over time. I made lead my first 3 months there then the next 3 months i was promoted to manager of cargo department."/>
    <n v="5"/>
    <s v="CSR - Customer Service Representative/Manager"/>
    <s v="DFW Airport, TX"/>
    <d v="2017-09-01T00:00:00"/>
    <s v="401k, discounts, bonus, etc"/>
    <s v="Barely anytime off"/>
    <x v="0"/>
  </r>
  <r>
    <s v="Best company I ever worked for."/>
    <s v="As a young man, I was given wide leverage in creating policies that affected a very large segment of the business. Management was supportive, colleagues were hard working and brilliant. Benefits were awesome but the pay lacked."/>
    <n v="5"/>
    <s v="Internal and Financial Controls Analyst"/>
    <s v="Miami, FL"/>
    <d v="2017-09-01T00:00:00"/>
    <s v="Good mobility across the entire company both lateral and vertical. Nice benefits."/>
    <s v="Low pay."/>
    <x v="0"/>
  </r>
  <r>
    <s v="I thoroughly enjoyed it, but was ready to move on after 18 years"/>
    <s v="Was an energetic multifaceted job, with many benefits.  Both the health benefits and salary but also exposure to many varied cultures plus experiences."/>
    <n v="5"/>
    <s v="International Flight Attendant"/>
    <s v="Chicago, IL"/>
    <d v="2017-09-01T00:00:00"/>
    <s v="Seeing the world"/>
    <s v="Time changes, especially internationally can exhaust you"/>
    <x v="0"/>
  </r>
  <r>
    <s v="Work Hard Play Hard"/>
    <s v="Never worked a day with AA. Fun and exciting job, but you will put in a lot of mando hours with a lot of irops. But..... free travel when you are off!"/>
    <n v="5"/>
    <s v="Customer Service Manager; Operations"/>
    <s v="Chicago, IL"/>
    <d v="2017-09-01T00:00:00"/>
    <s v="Null"/>
    <s v="Null"/>
    <x v="0"/>
  </r>
  <r>
    <s v="Overall, it was a good experience"/>
    <s v="The people are great.  The environment is fun, you work hard and you learn a lot.  Most of management folks are good people.  However, It's like anywhere else, you'll always have a bad apple in the bunch, but it's important to not let that 1 bad apple sour your experience."/>
    <n v="4"/>
    <s v="SR. IT PROJECT MANAGER/SCRUM MASTER"/>
    <s v="Fort Worth, TX"/>
    <d v="2017-08-31T00:00:00"/>
    <s v="Great Place to work"/>
    <s v="If you let it, the 1 bad apple (Sr. Manager) can ruin your vibe. Don't let it happen!"/>
    <x v="0"/>
  </r>
  <r>
    <s v="good"/>
    <s v="Cool place for young people- too many management changes- focus has shifted and the business has shifted towards capturing dollars- shaking in their boots about Google- was a great place in 2016 when I started, but it became so cutthroat in 2017- made it a bit uncomfortable trying to generate money from clients that should have been with small business like they used to. Really bad diversity problem, but such is life for internet companies- over 90% white last time I read- about 3% black, and other fills the rest. Feels like NYC there."/>
    <n v="5"/>
    <s v="Sr. Business Analyst"/>
    <s v="Dallas, TX"/>
    <d v="2017-08-31T00:00:00"/>
    <s v="Null"/>
    <s v="Null"/>
    <x v="0"/>
  </r>
  <r>
    <s v="Excellent Benefits"/>
    <s v="unqualified managers, no representation from HR if you have a workplace issue. Impossible demands placed on employees,limited breaks.,micromanaging! Have to say excellent benefits,live close to work."/>
    <n v="4"/>
    <s v="Ticketing specialist"/>
    <s v="Texas"/>
    <d v="2017-08-30T00:00:00"/>
    <s v="Flight benefits"/>
    <s v="Short breaks, management"/>
    <x v="0"/>
  </r>
  <r>
    <s v="Awesome Job"/>
    <s v="American was one of the best jobs anyone could have. Self managed, flexible hours, and great benefits. The management and supervisors teams are hands on and relatable."/>
    <n v="5"/>
    <s v="Customer Service Representative"/>
    <s v="Arlington, TX"/>
    <d v="2017-08-29T00:00:00"/>
    <s v="Flight benefits"/>
    <s v="Short breaks"/>
    <x v="0"/>
  </r>
  <r>
    <s v="Very good job to have and to retire from"/>
    <s v="We were one big family assisting each whenever needed. Benefits great and if you were not good at your job; they always provided extra help or training."/>
    <n v="4"/>
    <s v="RESERVATION SALES AGENT"/>
    <s v="St. Louis, MO"/>
    <d v="2017-08-29T00:00:00"/>
    <s v="passes for personal and family travel"/>
    <s v="You cant take irate customers complaints personal ..Part of the job to assist"/>
    <x v="0"/>
  </r>
  <r>
    <s v="American Airlines"/>
    <s v="Typical work day was fast pacedI learned how to function in a fast paced environmentmanagement was fairThe culture was fun and fast pacedThe hardest part of the job was leavingThe most enjoyable part of the job was meeting new poeple"/>
    <n v="3"/>
    <s v="Ramp Operator/Baggage Handler"/>
    <s v="Newark, NJ"/>
    <d v="2017-08-29T00:00:00"/>
    <s v="Null"/>
    <s v="Null"/>
    <x v="0"/>
  </r>
  <r>
    <s v="American Airlines"/>
    <s v="Really great place to work. Which major airline isn't. Very professional work environment. Many opportunities for advancement. Overall great company, just too many layoffs."/>
    <n v="5"/>
    <s v="Line Mechanic"/>
    <s v="Dallas, TX"/>
    <d v="2017-08-29T00:00:00"/>
    <s v="Great work enviroment"/>
    <s v="layoffs"/>
    <x v="0"/>
  </r>
  <r>
    <s v="aircraft"/>
    <s v="Fasted paced , exciting work environment,, learned many different work departments. huge facility and nice management, the hours where good and the pay was good."/>
    <n v="4"/>
    <s v="Production Control Planner"/>
    <s v="Fort Worth, TX"/>
    <d v="2017-08-28T00:00:00"/>
    <s v="Null"/>
    <s v="Null"/>
    <x v="0"/>
  </r>
  <r>
    <s v="Had a wonderful career with. AA.  Unfortunately circumstances beyond my control made me leave the company."/>
    <s v="As a Flight Attendant and later as a Purser, met so many people from all kind of life, cultures and ethenticity .  I have nothing but good to say about that job .  As our NAVY says:&quot;it's not a job, it's an adventure&quot;"/>
    <n v="5"/>
    <s v="International Flight Attendant"/>
    <s v="Miami, FL"/>
    <d v="2017-08-28T00:00:00"/>
    <s v="Meet new people and places"/>
    <s v="Reserve"/>
    <x v="0"/>
  </r>
  <r>
    <s v="Depends on the day"/>
    <s v="The culture in which I worked depended on what day it was. Some days employees get along and work together, other times the cliquish mentality would kick in and that would leave some employees feeling left out and ignored by both management and employeesTraining was atrocious and some employees would get a full day of training and released to the job barely knowing how to do their job.Management showed favoritism more than I have every seen. It was blatant."/>
    <n v="3"/>
    <s v="Digital Records Analyst"/>
    <s v="Tulsa, OK"/>
    <d v="2017-08-28T00:00:00"/>
    <s v="Flexible schedules"/>
    <s v="Obvious favoritism, poor training, contract employees are treated differently"/>
    <x v="0"/>
  </r>
  <r>
    <s v="American is the Best Company to work for"/>
    <s v="I started to work at American Airlines the first time at 5th and Boston in Accounting.  American closed the Acounting Office and moved it to Briar Cliff NY.  I came back to American in 1970.  I worked in Computer Operations and was quickly promoted to Management and promoted to Engineering."/>
    <n v="5"/>
    <s v="Systems Engineer"/>
    <s v="Tulsa, OK"/>
    <d v="2017-08-26T00:00:00"/>
    <s v="Null"/>
    <s v="Null"/>
    <x v="0"/>
  </r>
  <r>
    <s v="Very difficult environment to work within"/>
    <s v="I had great managers in my area until that awful merger, then the American people arrived and changed the culture from positive to negative. I would never work their again."/>
    <n v="3"/>
    <s v="Customer Service/Baggage Agent"/>
    <s v="Charlotte, NC 28202"/>
    <d v="2017-08-25T00:00:00"/>
    <s v="travel privileges, insurance coverage, vacations"/>
    <s v="everything else"/>
    <x v="0"/>
  </r>
  <r>
    <s v="I loved my job working with airlines, the passengers and airport authorities."/>
    <s v="I worked for the airlines in all aspects. The customer service, the crews, the cleaners and the airport authorities. I retired after 24 yrs.with the airlines."/>
    <n v="5"/>
    <s v="Lead Agent"/>
    <s v="Des Moines, IA"/>
    <d v="2017-08-23T00:00:00"/>
    <s v="exposure to many cultures"/>
    <s v="long hours with stranded travelers"/>
    <x v="0"/>
  </r>
  <r>
    <s v="fu and interesting place to work"/>
    <s v="airport work fun and very busy nice fast paced place for working a lot of walking and moving constantly teamwork is very important due to the fast pace"/>
    <n v="4"/>
    <s v="Customer Service Assistant"/>
    <s v="Dallas, TX"/>
    <d v="2017-08-23T00:00:00"/>
    <s v="Null"/>
    <s v="Null"/>
    <x v="0"/>
  </r>
  <r>
    <s v="Honorable Employer"/>
    <s v="I loved American Airlines with all my heart. I wish they had not gone bankrupt. We the workers did everything we could to save her but it was not in the cards. All the workers at Sea-Tac who did not move to Dallas lost their careers with American. Hurts me to this day and I wish the new American Airlines nothing but luck and success.Nick Carlson"/>
    <n v="4"/>
    <s v="Fleet Service Clerk"/>
    <s v="Seattle, WA"/>
    <d v="2017-08-23T00:00:00"/>
    <s v="Outstanding workers"/>
    <s v="Part-Time business model"/>
    <x v="0"/>
  </r>
  <r>
    <s v="Experienced, Professional and Competent"/>
    <s v="American is a great place to work. High time work force. Lots of experience and constant learning opportunities. Everyone knows their job well and there is a general culture of respect among the employees. Some of the best experienced mechanics on the planet. From a technical perspective, the job of supervisor is a pleasure."/>
    <n v="5"/>
    <s v="Heavy Maintenance Supervisor"/>
    <s v="Pittsburgh, PA"/>
    <d v="2017-08-22T00:00:00"/>
    <s v="excellent work life ballance. Fair pay. Good working environment"/>
    <s v="The health benefits are expensive and inadequate, especially for management."/>
    <x v="0"/>
  </r>
  <r>
    <s v="1st Corporate Job"/>
    <s v="This was my first job after college graduation and was my awaking to the corporate culture, I learned a lot, met some life long friends and really enjoyed working there until I had to leave due to family matters"/>
    <n v="5"/>
    <s v="Receivables Specialist"/>
    <s v="Tulsa, OK"/>
    <d v="2017-08-22T00:00:00"/>
    <s v="Null"/>
    <s v="Null"/>
    <x v="0"/>
  </r>
  <r>
    <s v="Outstanding Training to develope top of the line performance"/>
    <s v="Over the last 33 years I had the opportunity to fly many different types of aircraft and travel the world. USAirways  and American Airlines provided the training to develop your personal skills not only in aviation but also your personal lives.  I had the pleasure of working with and learning from hundreds of outstanding pilots. With those lessons  I took command of my first commercial aircraft and made sure that every day I shared my lessons with my fellow pilots   We as pilots raise the level of  our performance and thereby the performance of our beloved Airline."/>
    <n v="5"/>
    <s v="Captain for International Operations"/>
    <s v="Philadelphia, PA"/>
    <d v="2017-08-22T00:00:00"/>
    <s v="Empowerment"/>
    <s v="Missing out on Holidays when children were young"/>
    <x v="0"/>
  </r>
  <r>
    <s v=".Net developer"/>
    <s v="American Airlines, Fort Worth, TX_x0009__x0009__x0009_     _x0009_                                   Nov 2015 â€“ Till dateSenior .NET DeveloperVendor Management System: Developer of a vendor management web application for American Airlines. The application allows business groups at American Airlines to easily search for vendors providing different types of services. The system provides efficient communication between AA employees and vendors, for getting quotes and for finalizing contracts. The system allows business groups to read and write vendor reviews. The system also enforces compliance checks to ensure business is conducted only with vendors who meet certain vendor criteria.   The system maintains the vendors profiles and their past performance.  Worked closely with a Vendor Relations Manager at AA to design, develop and iterate on this web application."/>
    <n v="5"/>
    <s v="Senior .NET Developer"/>
    <s v="Fort Worth, TX"/>
    <d v="2017-08-21T00:00:00"/>
    <s v="Null"/>
    <s v="Null"/>
    <x v="0"/>
  </r>
  <r>
    <s v="Good place"/>
    <s v="The only thing i didnt like when i was 1st hired was that you had to bid on shifts, based on senority. The pay was not that great but the travel, hotel and car rental benefits made up for that."/>
    <n v="4"/>
    <s v="Platinum Customer Service Representative"/>
    <s v="Cary, NC"/>
    <d v="2017-08-21T00:00:00"/>
    <s v="Travel benefits"/>
    <s v="Bid on shifts"/>
    <x v="0"/>
  </r>
  <r>
    <s v="Corporate Culture to its Finest"/>
    <s v="Each department has their own respective group of employees that were phenomenal at their jobs. Middle management usually works to make sure employees are happy and does their jobs."/>
    <n v="4"/>
    <s v="HUB CONTROL CENTER ANALYST/EXEC. ASST"/>
    <s v="Chicago, IL"/>
    <d v="2017-08-21T00:00:00"/>
    <s v="Null"/>
    <s v="Null"/>
    <x v="0"/>
  </r>
  <r>
    <s v="Lack of Management"/>
    <s v="Management is lacking in the skills necessary to manage and IT department. They didn't understand the systems or the processes necessary to achieve the goals and objectives of the company."/>
    <n v="1"/>
    <s v="Sr. Business Technology Analyst/ Project Manager"/>
    <s v="Tempe, AZ"/>
    <d v="2017-08-20T00:00:00"/>
    <s v="Null"/>
    <s v="Null"/>
    <x v="0"/>
  </r>
  <r>
    <s v="Fun and exciting"/>
    <s v="American Airlines is a place where you will meet a lot of interesting people, I learned a lot about customer service and airplane in the cargo area as well as security regulations."/>
    <n v="5"/>
    <s v="Cargo Agent Supervisor"/>
    <s v="Jamaica, NY"/>
    <d v="2017-08-20T00:00:00"/>
    <s v="Null"/>
    <s v="Null"/>
    <x v="0"/>
  </r>
  <r>
    <s v="Wonderful career."/>
    <s v="I worked in the airline business my entire work life.  I made lifetime friendships.  Traveled the world and loved learning different cultures and history. I held many positions and enjoyed every one of them.  Some were extremely difficult, physically and emotionally.  Being able to help others was a huge reward and helped with the tough times. The industry dealt with enormous diversity over the years. I always had the support of my managers and co-workers and the commitment of these people was amazing, 100% from everyone when needed, we were and still are a family. The best part was the daily interaction with co-workers and the public.  Of seeing families off on their adventures and helpingevery passenger have a good experience on AA."/>
    <n v="5"/>
    <s v="Manager  Pilot Admin."/>
    <s v="Many"/>
    <d v="2017-08-19T00:00:00"/>
    <s v="Benefits for life and a good study career."/>
    <s v="The bad days, weather, flight cancellation and incidents"/>
    <x v="0"/>
  </r>
  <r>
    <s v="The best employment I've ever had"/>
    <s v="I absolutely love working at the airport there are not enough words to describe. We have a good support system this includes management and co-workers. Everyone gets along, we have a lot of fun while working. They have excellent benefits working this job I've learned a lot about providing excellent customer service (internal/external).Best job ever!"/>
    <n v="5"/>
    <s v="Deicer"/>
    <s v="Arlington, VA"/>
    <d v="2017-08-18T00:00:00"/>
    <s v="Free Lunches and Dinner"/>
    <s v="Having to leave work"/>
    <x v="0"/>
  </r>
  <r>
    <s v="Work from home"/>
    <s v="Excellent opportunity to work from home. scheduling would change bi-monthly and available scheduling went from 4 hours to 8 hours a day whereas the majority of scheduling was on the weekends."/>
    <n v="4"/>
    <s v="Reservations Representative"/>
    <s v="Fort Worth, TX"/>
    <d v="2017-08-18T00:00:00"/>
    <s v="Great benefits, work from home, flight benefits"/>
    <s v="schedule availability"/>
    <x v="0"/>
  </r>
  <r>
    <s v="Not the best place to work"/>
    <s v="Wouldn't recommend it all. Cut throat unfair work environment. If your going to work there do it only for the flight benefits it's not worth the headache. A group that feels like they are better than everyone else. Horrible company to work for."/>
    <n v="1"/>
    <s v="Customer Service Manager"/>
    <s v="New Orleans, LA"/>
    <d v="2017-08-18T00:00:00"/>
    <s v="Flight Benefits"/>
    <s v="Everything under the sun"/>
    <x v="0"/>
  </r>
  <r>
    <s v="Great place to work"/>
    <s v="Always a challenge after 9/11    Great people to work with    Worked with a lot different people.   Learned a great deal and used what I learned to expand my knowledge"/>
    <n v="4"/>
    <s v="Manager, Route Planning"/>
    <s v="Ft. Worth, TX"/>
    <d v="2017-08-16T00:00:00"/>
    <s v="Travel, Team members"/>
    <s v="ADvancment was not always possible"/>
    <x v="0"/>
  </r>
  <r>
    <s v="Loved it"/>
    <s v="Great job! I loved the fast paced environment and working with the public. The days could get long and rerouted but the overall job is good. I very much enjoyed the training and work environment and the other crew members I had the pleasure of working with. The job is what you make it."/>
    <n v="4"/>
    <s v="Flight Attendant"/>
    <s v="Dallas, TX"/>
    <d v="2017-08-16T00:00:00"/>
    <s v="great people travel"/>
    <s v="long days"/>
    <x v="0"/>
  </r>
  <r>
    <s v="Culture is changing, but is a slow change"/>
    <s v="The employees are among the best team members I've ever worked with. The benefits are really good and the company really values taking care of their employees."/>
    <n v="3"/>
    <s v="Director"/>
    <s v="Tempe, AZ"/>
    <d v="2017-08-15T00:00:00"/>
    <s v="Null"/>
    <s v="Null"/>
    <x v="0"/>
  </r>
  <r>
    <s v="Never a dull moment!"/>
    <s v="Must have passion for superior customer service to work in fast paced ever changing environment. Good benefits, schedules are 24/7 in good and bad weather."/>
    <n v="4"/>
    <s v="International &amp; Domestic Airport Agent"/>
    <s v="New York, NY"/>
    <d v="2017-08-15T00:00:00"/>
    <s v="Travel perks"/>
    <s v="unpredictable due to foreseen and unforeseen events occurring e.g bad weather"/>
    <x v="0"/>
  </r>
  <r>
    <s v="N/a"/>
    <s v="cater plane, I learned nothing, management sucks, I work with a bunch of idiots, inclement weather is the worst part of the job, it's an easy job any idiot can do it."/>
    <n v="3"/>
    <s v="Fleet Service Agent"/>
    <s v="Arlington, VA"/>
    <d v="2017-08-15T00:00:00"/>
    <s v="flight privileges"/>
    <s v="inclement weather"/>
    <x v="0"/>
  </r>
  <r>
    <s v="Productive interesting workplace work please"/>
    <s v="That's a book on day working at American can sometimes be a little hectic and somewhat stressful but you have to have self control and know how to deal and Converse with customers and other passenger's. Management could be much more organized. The hardest part of the job is that you're standing up 8 to 10 hours a day but overall it's a great environment wonderful team members great customers and a good place to work for employment.."/>
    <n v="4"/>
    <s v="Fort Lauderdale Hollywood international airport"/>
    <s v="Broward County, FL"/>
    <d v="2017-08-14T00:00:00"/>
    <s v="Null"/>
    <s v="Null"/>
    <x v="0"/>
  </r>
  <r>
    <s v="Great"/>
    <s v="Working for American Airlines was the best experience of my life.  I was able to see and travel throughout all of Central America and most of South America."/>
    <n v="5"/>
    <s v="Communications Manager"/>
    <s v="Coral Gables, FL"/>
    <d v="2017-08-14T00:00:00"/>
    <s v="Null"/>
    <s v="Null"/>
    <x v="0"/>
  </r>
  <r>
    <s v="Flight benefits"/>
    <s v="Very good place to work! Management is incompetent but nice place to work! Very physically demanding &amp; stressful job but wages &amp; benefits are excellent!"/>
    <n v="4"/>
    <s v="RAMP LEAD AGENT"/>
    <s v="Texas"/>
    <d v="2017-08-13T00:00:00"/>
    <s v="free flight benefit, get to be around airplanes"/>
    <s v="have to work through all weather conditions, hours not flexible"/>
    <x v="0"/>
  </r>
  <r>
    <s v="Management is Horrible in certain cities"/>
    <s v="I have worked for management in the same department but two different cities. my current manager is very condescending and acts like a child when it comes to conflict resolutions."/>
    <n v="2"/>
    <s v="Flight Service Duty Manager"/>
    <s v="Washington, DC"/>
    <d v="2017-08-13T00:00:00"/>
    <s v="Null"/>
    <s v="Null"/>
    <x v="0"/>
  </r>
  <r>
    <s v="Balanced"/>
    <s v="I love working here.  The place and the fellow employees are super.  I would recommend anyone apply if you see a position open up.  If you have prior airline experience then you are set."/>
    <n v="5"/>
    <s v="PILOT CREW SCHEDULER"/>
    <s v="Fort Worth, TX"/>
    <d v="2017-08-13T00:00:00"/>
    <s v="Null"/>
    <s v="Null"/>
    <x v="0"/>
  </r>
  <r>
    <s v="Fun place to work"/>
    <s v="American Airlines was a nice place to work; good benefits, good work environment. Fair work expectations, with supervisors who were willing to help. Proper equipment was available at all times."/>
    <n v="4"/>
    <s v="Overhaul Shop Mechanic (OSM) Trainer"/>
    <s v="Tulsa, OK"/>
    <d v="2017-08-11T00:00:00"/>
    <s v="Null"/>
    <s v="Null"/>
    <x v="0"/>
  </r>
  <r>
    <s v="Toxic"/>
    <s v="Head management was toxic. There were a lot of people trying to cut each other down and screaming at each other. The head of the department really likes meetings. There is a meeting for everything and not a lot actually gets done."/>
    <n v="1"/>
    <s v="Manager"/>
    <s v="Fort Worth, TX"/>
    <d v="2017-08-11T00:00:00"/>
    <s v="Compensation and benefits are excellent"/>
    <s v="Culture is stressful"/>
    <x v="0"/>
  </r>
  <r>
    <s v="American Airlines is Amazing"/>
    <s v="American Airlines is the best company I've ever worked for. Diverse employee base with a Servant Leadership approach. My managers, senior managers, directors, managing director and vice president are aligned with what they are doing with company mission and vision."/>
    <n v="5"/>
    <s v="Information security engineer"/>
    <s v="Tempe"/>
    <d v="2017-08-11T00:00:00"/>
    <s v="Diverse work place"/>
    <s v="Null"/>
    <x v="0"/>
  </r>
  <r>
    <s v="Great benefits"/>
    <s v="Very Challenging and never a dull moment. The benefits were great and the people were great to work with. If you worked hard, there's room for advancement."/>
    <n v="5"/>
    <s v="Station Agent/Trainer"/>
    <s v="Cincinnati, OH"/>
    <d v="2017-08-11T00:00:00"/>
    <s v="Free flights"/>
    <s v="Pay could be higher"/>
    <x v="0"/>
  </r>
  <r>
    <s v="exciting"/>
    <s v="high stress level functions. however, this opportunity also offers high, yet restrictive rewards. almost definitely most-suited for adrenaline junkies and perfectionists."/>
    <n v="4"/>
    <s v="Lead Station Agent"/>
    <s v="Fort Wayne, IN"/>
    <d v="2017-08-10T00:00:00"/>
    <s v="flight benefits, diverse culture"/>
    <s v="limited resources"/>
    <x v="0"/>
  </r>
  <r>
    <s v="Great Job"/>
    <s v="Working for American was a great job.  I would have stayed longer, however, I was at that time getting a degree and went into a position in my degree field."/>
    <n v="4"/>
    <s v="Project Management Analyst"/>
    <s v="DFW Airport, TX"/>
    <d v="2017-08-10T00:00:00"/>
    <s v="Null"/>
    <s v="Null"/>
    <x v="0"/>
  </r>
  <r>
    <s v="Excellent Career!"/>
    <s v="Very good place to work! Management is incompetent but nice place to work! Very physically demanding &amp; stressful job but wages &amp; benefits are excellent!"/>
    <n v="3"/>
    <s v="Ramp Agent"/>
    <s v="Boston, MA"/>
    <d v="2017-08-10T00:00:00"/>
    <s v="Wages &amp; benefits"/>
    <s v="Poor Management!"/>
    <x v="0"/>
  </r>
  <r>
    <s v="Reservations Agent"/>
    <s v="Assisting passengers with booking flights and making changes to current tickets. I learned alot more about professional customer service in the time I was there than all my other jobs together. However its all politics in the office and unless you know someone in higher management the chances of promotion are slim."/>
    <n v="2"/>
    <s v="Reservation Agent"/>
    <s v="Winston-Salem, NC"/>
    <d v="2017-08-10T00:00:00"/>
    <s v="Null"/>
    <s v="Null"/>
    <x v="0"/>
  </r>
  <r>
    <s v="Great Benefits"/>
    <s v="There are great travel benefits, but I find that we are not given enough vacation time to really take advantage of them. I am not a fan of the leadership in my group, but the department as a whole is great."/>
    <n v="4"/>
    <s v="Project Manager - Digital Channels"/>
    <s v="Fort Worth, TX"/>
    <d v="2017-08-09T00:00:00"/>
    <s v="Travel Benefits"/>
    <s v="I never get to take a lunch, no work life balance"/>
    <x v="0"/>
  </r>
  <r>
    <s v="Fly until retired"/>
    <s v="I was a USMCR fighter Pilot and loved to be able to fly for several years and many different countries and share that experience with some of the best professional and personal individuals alive!"/>
    <n v="5"/>
    <s v="Pilot"/>
    <s v="DFW Airport, TX"/>
    <d v="2017-08-08T00:00:00"/>
    <s v="Everything was above belief!"/>
    <s v="none."/>
    <x v="0"/>
  </r>
  <r>
    <s v="Balanced life, nice people and free flights!"/>
    <s v="It's a great place to work. Really enjoyed my summer here. People were amazing, the work culture was good. There is enough visibility and people are rotated throughout the company - a thing I really liked. Also, you can fly for free any where in the world."/>
    <n v="5"/>
    <s v="Intern Analyst, Fleet Planning"/>
    <s v="Fort Worth, TX"/>
    <d v="2017-08-08T00:00:00"/>
    <s v="Null"/>
    <s v="Null"/>
    <x v="0"/>
  </r>
  <r>
    <s v="Great Place"/>
    <s v="AA is a great place to work, however your options for non-conventional work schedules for a good work life balance are very limited. No 9/80's or 4/10's allowed for most management and support positions, and working from home is limited to only a few select positions mostly in customer service. The starting vacation time is lower than other professional jobs I have had and it takes a lot of years to accumulate more than 2 weeks. The management is very understanding and some of the best I have worked with anywhere."/>
    <n v="4"/>
    <s v="Engineer"/>
    <s v="United States"/>
    <d v="2017-08-08T00:00:00"/>
    <s v="Null"/>
    <s v="Null"/>
    <x v="0"/>
  </r>
  <r>
    <s v="not a good place"/>
    <s v="not a good place to work if you don't want to move up in a company and management is not good as well. flying for free is cool, but you cant go anywhere in this job. getting your schedule then management changing it and not telling you that they changed it."/>
    <n v="1"/>
    <s v="Station Agent"/>
    <s v="Pensacola, FL"/>
    <d v="2017-08-07T00:00:00"/>
    <s v="fly for free"/>
    <s v="management is not good, can not get higher up in company"/>
    <x v="0"/>
  </r>
  <r>
    <s v="Carzy busy"/>
    <s v="management doesn't seem to know what's going on. The onboarding presses is very slow and no one really tells you what to do, you have to find things out on your own"/>
    <n v="3"/>
    <s v="Customer Assistance Representative"/>
    <s v="Windsor, CT"/>
    <d v="2017-08-06T00:00:00"/>
    <s v="Null"/>
    <s v="Null"/>
    <x v="0"/>
  </r>
  <r>
    <s v="Slow paced and laid back"/>
    <s v="A typical day at work is fairly slow paced. I have learned that there is a lot more that goes on behind the scene of an airline. Our management does the very best they can. The hardest part of the job is the instability of our schedules. I enjoy our benefits and the people I work with as well as our busy days."/>
    <n v="3"/>
    <s v="Flight Attendant LUS Crew Scheduling- Level II"/>
    <s v="Fort Worth, TX"/>
    <d v="2017-08-05T00:00:00"/>
    <s v="Laid back atmosphere"/>
    <s v="Lack of stability"/>
    <x v="0"/>
  </r>
  <r>
    <s v="There's work to be done..."/>
    <s v="Overall, American Airlines is a solid company to work for, there are challenges as with any company. The major challenge is creating a company culture that speaks to employees importance overall. The departments are close and it is very diverse within the rank and file as far as Executives -they need a little more diversity."/>
    <n v="4"/>
    <s v="Flight Attendant"/>
    <s v="Phoenix, AZ"/>
    <d v="2017-08-05T00:00:00"/>
    <s v="Travel, ability to move around the company, benefits"/>
    <s v="Null"/>
    <x v="0"/>
  </r>
  <r>
    <s v="Great Traveling opportunities"/>
    <s v="If you are looking to work for a company that allows you to travel everywhere you want, then AA is the place to go.  Reservations is a place where you will devote your life, but when you have the days off you and your family can travel anywhere!"/>
    <n v="4"/>
    <s v="Reservation Agent"/>
    <s v="Fort Worth, TX"/>
    <d v="2017-08-03T00:00:00"/>
    <s v="Great company"/>
    <s v="Work culture is questionable"/>
    <x v="0"/>
  </r>
  <r>
    <s v="great atomophere"/>
    <s v="love the staff they are friendly and supportive of one another true team players. working with this company has shown me how to succeed in this work field."/>
    <n v="5"/>
    <s v="BSO Agent"/>
    <s v="Flushing, NY"/>
    <d v="2017-08-01T00:00:00"/>
    <s v="Null"/>
    <s v="Null"/>
    <x v="0"/>
  </r>
  <r>
    <s v="Everyone doesn't like the company they work for"/>
    <s v="It can become very difficult at times to wanting to wake up every day to work here with so much negativity surrounding you. Everything is based on bidding, that is how you attain a shift, and your schedule can move around."/>
    <n v="3"/>
    <s v="Customer Service Manager (CSM)"/>
    <s v="Los Angeles, CA"/>
    <d v="2017-08-01T00:00:00"/>
    <s v="Flights and health"/>
    <s v="Not a very stable work environment"/>
    <x v="0"/>
  </r>
  <r>
    <s v="Best job"/>
    <s v="Free flights for you, family and friends start your first day of training. my work schedule was mon-fri 8am-4:30 pm laid back call center,..................."/>
    <n v="5"/>
    <s v="AAdvantage Customer Service Rep"/>
    <s v="Fort Worth, TX"/>
    <d v="2017-07-31T00:00:00"/>
    <s v="Null"/>
    <s v="Null"/>
    <x v="0"/>
  </r>
  <r>
    <s v="casual work environment"/>
    <s v="Casual, but high paced work environment.  Most days included high volume of color printing and production graphics.  Some design work most weeks. Sometimes juggling 3 to 5 jobs at a time."/>
    <n v="5"/>
    <s v="LEAD GRAPHIC ARTIST"/>
    <s v="Tulsa, OK"/>
    <d v="2017-07-31T00:00:00"/>
    <s v="Null"/>
    <s v="Null"/>
    <x v="0"/>
  </r>
  <r>
    <s v="productive culture"/>
    <s v="very cool place to work management was very helpful and the work was challenging but they give you all the resources that you need to learn their sabre system I highly recommend this company"/>
    <n v="5"/>
    <s v="Senior Production Coordinator"/>
    <s v="Tulsa, OK"/>
    <d v="2017-07-31T00:00:00"/>
    <s v="benefits"/>
    <s v="Null"/>
    <x v="0"/>
  </r>
  <r>
    <s v="American airlines review"/>
    <s v="performed a pci external audit against American airlines after they merged with us airways.  it was very complicated as we discovered many deficiencies in every area.  aa personnel were not cooperative with the auditors as they kept stating they were doing internal audist and this was news to them."/>
    <n v="2"/>
    <s v="Sr GRC Auditor, Sr Information Security Analyst"/>
    <s v="DFW Airport, TX"/>
    <d v="2017-07-30T00:00:00"/>
    <s v="Protiviti was the external auditor and i learned alot from them"/>
    <s v="Management, professionalism, cooperation from workers, wrong type of attitudes and culture"/>
    <x v="0"/>
  </r>
  <r>
    <s v="Thumbs up"/>
    <s v="Great place to work, I met alot of clients. Helped a lot of people achieve their fitness goals. I set my own hrs plus I did more than what we required"/>
    <n v="5"/>
    <s v="Reservation Agent"/>
    <s v="Cary, NC"/>
    <d v="2017-07-26T00:00:00"/>
    <s v="Null"/>
    <s v="Null"/>
    <x v="0"/>
  </r>
  <r>
    <s v="Job with great opportunities"/>
    <s v="There isn't a typical day at AA.  Every day was different which made the time go fast.  Very fast paced and problems could not be put off until later - the planes must leave of time.You must enjoy traveling to work in some position at AA.  Mine required flying every week which was the most enjoyable part.  Meeting new people, people from different cultures.AA has a lot of opportunities for promotions."/>
    <n v="4"/>
    <s v="Manager"/>
    <s v="Dallas-Fort Worth, TX"/>
    <d v="2017-07-26T00:00:00"/>
    <s v="travel"/>
    <s v="constant change"/>
    <x v="0"/>
  </r>
  <r>
    <s v="Great company"/>
    <s v="American Airlines really cares about their employees. From their awesome benefits to their continuing education programs, they are dedicated to helping each employee succeed."/>
    <n v="5"/>
    <s v="A &amp; P Mechanic/Crew Chief/Line Mechanic"/>
    <s v="Tulsa, OK"/>
    <d v="2017-07-25T00:00:00"/>
    <s v="Flight benefits"/>
    <s v="possible shift hours"/>
    <x v="0"/>
  </r>
  <r>
    <s v="Tucson Supervisor is horrible"/>
    <s v="Loved this job! Loved the customers, the work, the benefits, the ability to get people where they needed to be with a smile on my face. There are lots of rules, however they are for safety and regulations. Dave was the worst supervisor I have come across in a long time."/>
    <n v="3"/>
    <s v="Customer Service Agent Counter/Gate"/>
    <s v="Tucson, AZ"/>
    <d v="2017-07-25T00:00:00"/>
    <s v="Null"/>
    <s v="Null"/>
    <x v="0"/>
  </r>
  <r>
    <s v="Fun Fast Paced Working Environemnt"/>
    <s v="A day in HR at AMR was busy with on boarding and new employee orientation to staff the call center that had a high turnover rate/attrition due to high performance standards."/>
    <n v="4"/>
    <s v="Human Resource Generalist"/>
    <s v="Austin, TX"/>
    <d v="2017-07-25T00:00:00"/>
    <s v="Null"/>
    <s v="Null"/>
    <x v="0"/>
  </r>
  <r>
    <s v="Fun work place"/>
    <s v="Its a good airline I recommend this airline to everyone who's going to travel  but also they have good gate agents that will help other people and great customer service."/>
    <n v="5"/>
    <s v="Wheelchair Assistant"/>
    <s v="Phoenix, AZ"/>
    <d v="2017-07-25T00:00:00"/>
    <s v="Good food"/>
    <s v="Health care"/>
    <x v="0"/>
  </r>
  <r>
    <s v="Productive and profitable company to work for."/>
    <s v="Loved working here. The culture was diverse and got along great with everyone. Discount on flights and affordable benefits were a plus and unfortunately was laid off after 11 years due to company downsizing."/>
    <n v="5"/>
    <s v="Customer Service Manager/Sales Account Manager"/>
    <s v="San Francisco, Ca"/>
    <d v="2017-07-24T00:00:00"/>
    <s v="flight discounts, excellent benefits, great co-workers"/>
    <s v="rude customers, untimely cancellations"/>
    <x v="0"/>
  </r>
  <r>
    <s v="Great place to work and great benefits"/>
    <s v="Home/life balance is probably the top reason I'm here! The home-based Reservations program is an awesome opportunity for workers to have flexibility in our schedules.  We are a family and for the most part we have an amazing team.  I truly do love my job."/>
    <n v="4"/>
    <s v="Home Based Reservstions Elite Desl"/>
    <s v="Cary, NC"/>
    <d v="2017-07-23T00:00:00"/>
    <s v="Flexible schedules, decent pay, team management, benefits"/>
    <s v="Can be stressful at times"/>
    <x v="0"/>
  </r>
  <r>
    <s v="Interesting job environment where you can learn and grow"/>
    <s v="American Airlines provided me with the opportunity to learn and grow in various management positions. High level of interaction and mentoring with the ability to learn and hone your skill set for future job opportunities."/>
    <n v="4"/>
    <s v="Manager of Ground and Employee Safety"/>
    <s v="Fort Worth, TX"/>
    <d v="2017-07-23T00:00:00"/>
    <s v="Great communication"/>
    <s v="Salary/wages to low"/>
    <x v="0"/>
  </r>
  <r>
    <s v="Excellent JOb and benefits"/>
    <s v="I enjoyed working for this company and enjoyed the flying benefits as well as medical and dental. This is not related in the field I am looking for.10"/>
    <n v="5"/>
    <s v="Station Agent"/>
    <s v="Norfolk, VA"/>
    <d v="2017-07-22T00:00:00"/>
    <s v="Null"/>
    <s v="Null"/>
    <x v="0"/>
  </r>
  <r>
    <s v="Enjoyed the perks"/>
    <s v="One of the greatest perks of this job was flight benefits.  Co-workers were a great diverse group of people.  The hardest part of the job was having to bid on time slots for your schedule every quarter.   The workplace atmosphere was very upbeat and fun."/>
    <n v="4"/>
    <s v="Telephone Customer Service Representative"/>
    <s v="Fort Worth, TX"/>
    <d v="2017-07-22T00:00:00"/>
    <s v="Null"/>
    <s v="Null"/>
    <x v="0"/>
  </r>
  <r>
    <s v="Fun workplace"/>
    <s v="Fun workplace, benefits must be a good reason to work here because the money is not too good. The pay rates are of non satisfactory and the 5 sick days are not enough per year especially if you have a family."/>
    <n v="5"/>
    <s v="Material Logistics Specialist"/>
    <s v="San Francisco, CA"/>
    <d v="2017-07-21T00:00:00"/>
    <s v="Free flights"/>
    <s v="Pay rates and minimal vacation days and sick days are not enough"/>
    <x v="0"/>
  </r>
  <r>
    <s v="Very happy being part of the New American"/>
    <s v="I am a home based reservation agent based in Dallas/Ft. Worth. I get the luxury working from home, am paid competitively by the hour. I have a very flexible schedule and most of all I get the travel benefits that come with working with an airline. Working for American literally gives me the ability to give my family the world!"/>
    <n v="4"/>
    <s v="Reservations Agent"/>
    <s v="Dallas-Fort Worth, TX"/>
    <d v="2017-07-20T00:00:00"/>
    <s v="Null"/>
    <s v="Null"/>
    <x v="0"/>
  </r>
  <r>
    <s v="Love working here"/>
    <s v="I really enjoy the culture and learning opportunities at American Airlines.  I worked here about 10 years ago.  I was eager to return last year and happy to find that working for AA is just as satisfying as it was previously."/>
    <n v="5"/>
    <s v="Quality Assurance"/>
    <s v="Fort Worth, TX"/>
    <d v="2017-07-20T00:00:00"/>
    <s v="Null"/>
    <s v="Null"/>
    <x v="0"/>
  </r>
  <r>
    <s v="Working at American"/>
    <s v="The culture has greatly improved at the new American. You are made to feel like you have a voice and is not top down. AA is constantly looking for ways to make things better for employees and the customers for a win win for both. It is a great place to work and with the investments in material and personnel it is only getting better. The hardest part is nailing down consistency and standards in an ever changing environment. I have learned a lot and you are encouraged to take training to learn even more, which they provide a lot of."/>
    <n v="5"/>
    <s v="IT Support Specialist"/>
    <s v="Fort Worth, TX"/>
    <d v="2017-07-20T00:00:00"/>
    <s v="Flight Privileges, need I say more."/>
    <s v="Null"/>
    <x v="0"/>
  </r>
  <r>
    <s v="Everyday is a new adventure"/>
    <s v="I started working her 6 years ago thinking this would be a temporary job.  The people here and work enviroment make make me happy to come to work everyday.  Great benefits."/>
    <n v="5"/>
    <s v="Sr. Engineer"/>
    <s v="Tulsa, OK"/>
    <d v="2017-07-20T00:00:00"/>
    <s v="Flight perks are the best in the industry"/>
    <s v="Changes take a lot of time"/>
    <x v="0"/>
  </r>
  <r>
    <s v="Diverse and lots of opportunities!"/>
    <s v="I am happy being back at American Airlines. I have been privileged to work with some amazing companies and teams, but nothing compares to my experience at AA. I enjoy my team, my pay is pretty good and my managers are awesome! I actually sleep at night. I love travelling so being able to fly is a major perk for me and my family. The most challenging part of my role is the learning curve, but our leadership is committed to training so that really helps."/>
    <n v="5"/>
    <s v="Records Specialist"/>
    <s v="D/FW"/>
    <d v="2017-07-20T00:00:00"/>
    <s v="Flying privileges"/>
    <s v="Looking forward to pay increase"/>
    <x v="0"/>
  </r>
  <r>
    <s v="A great company if you are young and have a masters degree"/>
    <s v="If you are young and have a masters degree from a top school then they will treat you like gold. If you have been a loyal and hard working employee then forget it! There is no effort to retain talent or assistance to help you grow and move up. So if you are looking for a long term job go elsewhere. If you are looking for something that looks good on your resume then this is definitely the place for you. There is no value placed on experience or tenure here even if you are hard working and consistently out perform your peers. The benefits are a shell of what they used to be. Flights are great but only if you can get on. Medical is good but not great and it is priced competitively with insurance you can get anywhere else. Lastly, the culture is very inconsistent depending on the department you are in. Some departments are amazing and others...not so much. One of the biggest drawbacks is that they do not believe in flexible work arrangements such as work from home or less days with longer hours."/>
    <n v="1"/>
    <s v="Analyst"/>
    <s v="Fort Worth, TX"/>
    <d v="2017-07-20T00:00:00"/>
    <s v="flight benefits"/>
    <s v="no advancement oportunities for senior employees"/>
    <x v="0"/>
  </r>
  <r>
    <s v="More than a job, its an adventure"/>
    <s v="American is really a great place to work.  We have a very caring leadership team and it starts from the top down.  We are transforming the industry and how airlines operate today. While its sometimes hard for the average flyer to see, our frequent flyers understand the changes.  The best part of American is our people, we come from many different carriers and will always hold that heritage dearly, but we have blended together to become the worlds largest airline.  American invests in its people and give back to its communities.  It truly nice to know that we are a caring company and the support to the men and women that have served our county in the US military is second to none.  We take great pride in honoring them and their families.  A typical day is hard to describe, because every day is different and every flight is different. That is one of the best things about this job, meeting new people and experiencing different challenges every day!  I love American!"/>
    <n v="5"/>
    <s v="Base Manager - Flight Service"/>
    <s v="New York, NY"/>
    <d v="2017-07-20T00:00:00"/>
    <s v="Free Travel and discounts to all sorts of places"/>
    <s v="We never close 24/7/365, there is always a plane in the air."/>
    <x v="0"/>
  </r>
  <r>
    <s v="good"/>
    <s v="good place to work with, competitive and balanced. Good Culture and acquaintance. Would love to work here.Good at infrastructure. relaxed work. Achieving and learning was the enjoyable part."/>
    <n v="4"/>
    <s v="Full Stack and UI Developer"/>
    <s v="Dallas-Fort Worth, TX"/>
    <d v="2017-07-19T00:00:00"/>
    <s v="Null"/>
    <s v="Null"/>
    <x v="0"/>
  </r>
  <r>
    <s v="Great Place to Work"/>
    <s v="Typical day @ work included getting the production and enjoying the family atmosphere. I learned that you can do any job with training and a lot of people willing to work together."/>
    <n v="4"/>
    <s v="Ramp Agent/Ground Support"/>
    <s v="El Paso, TX"/>
    <d v="2017-07-18T00:00:00"/>
    <s v="Null"/>
    <s v="Null"/>
    <x v="0"/>
  </r>
  <r>
    <s v="American Airlines"/>
    <s v="Very challenging place to work. Very negative atmosphere, constant arguing about union vs management. Rotating shifts, low pay and poor management.  Had to take a pay cut amidst bad economy."/>
    <n v="4"/>
    <s v="Production Scheduler"/>
    <s v="Tulsa, OK"/>
    <d v="2017-07-18T00:00:00"/>
    <s v="Null"/>
    <s v="Null"/>
    <x v="0"/>
  </r>
  <r>
    <s v="American is  big airline with heavy turnover"/>
    <s v="I work at an airport so the culture is different than that of someone at the corporate headquarters. Management is a revolving door, and job security is not guaranteed if someone is not a part of a unionized work group. As with most airlines nepotism and cronyism is the way things seem to operate, unionized work groups and management have developed a fair amount of animosity after years of bankruptcies, take overs and mergers.      They really are trying to pump their company culture after the most recent merger so if you drink the kool-aid or can pretend to you'll be alright.Negotiate your pay and benefits at a high rate from the onset because salary ranges are absurd and promotion is tricky.Chances are if you're a manager of unionized employees they will be making far more than you and will not respect you, don't try to make a name for yourself as a disciplinarian you will be the first to go."/>
    <n v="3"/>
    <s v="Supervisor of Operations (Ramp)"/>
    <s v="Boston, MA"/>
    <d v="2017-07-18T00:00:00"/>
    <s v="Null"/>
    <s v="Null"/>
    <x v="0"/>
  </r>
  <r>
    <s v="Overall great company to work for."/>
    <s v="A great place to start a career with good benefits.  The company provides opportunity advancement through cross training, ability to learn different job functions/positions and in house posting for open jobs."/>
    <n v="4"/>
    <s v="Sales Agent"/>
    <s v="Dallas-Fort Worth, TX"/>
    <d v="2017-07-18T00:00:00"/>
    <s v="Excellent benefits"/>
    <s v="Stressful Environment"/>
    <x v="0"/>
  </r>
  <r>
    <s v="It was fun and challenging"/>
    <s v="During my 26 years work experience with AA it was challenging and fun. I handle lots of various responsibilities with out regrets. I miss working with the airlines, I'm looking forward to work with great airlines, like United Airlines.."/>
    <n v="4"/>
    <s v="Fleet service clerk( Crew Chief)"/>
    <s v="Los Angeles County, CA"/>
    <d v="2017-07-16T00:00:00"/>
    <s v="Null"/>
    <s v="Null"/>
    <x v="0"/>
  </r>
  <r>
    <s v="It's  an okay job with good travel benefits"/>
    <s v="This job is great if your looking to travel the world. You can easily swap shifts with your co-workers without getting supervisors or managers involved. If you call out or come to work late frequently that's an easy way to get fired"/>
    <n v="4"/>
    <s v="Customer Service Representative"/>
    <s v="Philadelphia, PA"/>
    <d v="2017-07-14T00:00:00"/>
    <s v="Free travel, easily swap shifts with co-workers"/>
    <s v="Horrible management"/>
    <x v="0"/>
  </r>
  <r>
    <s v="Productive and demanding work environment"/>
    <s v="Work environment that gives each employee the opportunity to learn and become responsible. Demanding at times but employees are trained to excel and become or show leadership capabilities."/>
    <n v="4"/>
    <s v="Ramp Agent"/>
    <s v="Arlington, VA"/>
    <d v="2017-07-13T00:00:00"/>
    <s v="Benefits, coworkers and scheduling"/>
    <s v="Working conditions and physically demanding"/>
    <x v="0"/>
  </r>
  <r>
    <s v="Polite and enjoyable work place"/>
    <s v="Management created a safe and pleasant work environment. I worked with very polite and courteous co-workers. Work can be fast-paced at times, and slower at other times. The most enjoyable part of the job is helping passengers get to their destination promptly and comfortably."/>
    <n v="5"/>
    <s v="Ground Handling/Operations-Coordinator"/>
    <s v="Salisbury, MD"/>
    <d v="2017-07-13T00:00:00"/>
    <s v="Null"/>
    <s v="Null"/>
    <x v="0"/>
  </r>
  <r>
    <s v="Good place to work, but as with most airlines, the highs and the lows resulted in lay-offs!"/>
    <s v="I got my start with this great company and took great pride in being a representative of theirs. Their attention to detail not only has kept the company one of the top, but the customer service awareness is strong. I learned that companies may rebound from bad situations (1996), resulting in becoming exemplary performers in the industry. It was great being involved with company employees across the world in remaining compliant to policy, procedure, and local, federal and international regulations. The best part of the company was the benefits (flight, medical, retirement). Also, was great working with a cohesive group of people."/>
    <n v="5"/>
    <s v="Security/Environmental Officer"/>
    <s v="Fort Worth, TX"/>
    <d v="2017-07-12T00:00:00"/>
    <s v="Solvent company with strong values; ability to bounce back!"/>
    <s v="Not enough options for &quot;reduction in force&quot; benefits."/>
    <x v="0"/>
  </r>
  <r>
    <s v="overall  good place to work for"/>
    <s v="This Company offers great benefits. Be ready to stand for long periods of time. Often, it is required to work under pressure. Schedule flexibility for mornings or evenings."/>
    <n v="3"/>
    <s v="Passenger Service Representative"/>
    <s v="Irving, TX"/>
    <d v="2017-07-11T00:00:00"/>
    <s v="Null"/>
    <s v="Null"/>
    <x v="0"/>
  </r>
  <r>
    <s v="fun job"/>
    <s v="i really enjoyed it. pay is great and the beenfits are amazing. if applying please constantly check email. outstanding job. please dress very nice..!!"/>
    <n v="5"/>
    <s v="Live Chat Customer Service Representative"/>
    <s v="Fort Worth, TX"/>
    <d v="2017-07-11T00:00:00"/>
    <s v="Null"/>
    <s v="Null"/>
    <x v="0"/>
  </r>
  <r>
    <s v="Awesome career choice!"/>
    <s v="Very positive and safe working environment. Overall a great career choice if your looking for long term / short term work. The company provides room for growth. Great benefits!"/>
    <n v="5"/>
    <s v="Workforce Administrator Supervisor"/>
    <s v="Philadelphia, PA"/>
    <d v="2017-07-11T00:00:00"/>
    <s v="Null"/>
    <s v="Null"/>
    <x v="0"/>
  </r>
  <r>
    <s v="LDAP Engineer"/>
    <s v="Working as a LDAP Engineer Enterprise directory in AA. Each task and work in AA is so challenging and great to learn. the most enjoyable part of my job is client management and employee communications."/>
    <n v="4"/>
    <s v="LDAP Engineer"/>
    <s v="Dallas-Fort Worth, TX"/>
    <d v="2017-07-10T00:00:00"/>
    <s v="Null"/>
    <s v="Null"/>
    <x v="0"/>
  </r>
  <r>
    <s v="average work inviornment"/>
    <s v="challenging in a good waygood benefitsdid not get a raise the 2 years i worked thereexperienced co workers paid training  was a pluscould have used more training"/>
    <n v="3"/>
    <s v="Cargo Sales Agent"/>
    <s v="Humble, TX"/>
    <d v="2017-07-10T00:00:00"/>
    <s v="Null"/>
    <s v="Null"/>
    <x v="0"/>
  </r>
  <r>
    <s v="Worked in Avionics"/>
    <s v="I loved this job.  I learned so much about repairing airplanes.  I worked with the best people and made a lot of friends.  We went on to work for American Airlines."/>
    <n v="5"/>
    <s v="A &amp; P Mechanic-Avionics"/>
    <s v="Los Angeles, CA"/>
    <d v="2017-07-10T00:00:00"/>
    <s v="Everything about this job was good."/>
    <s v="The lay offs."/>
    <x v="0"/>
  </r>
  <r>
    <s v="Great Job."/>
    <s v="Good job and work environment.  Learned a lot about repairing airplanes.  Management was good.  Enjoyed the people.  Took a lot of time to work on the entire plane."/>
    <n v="4"/>
    <s v="A &amp; P Mechanic"/>
    <s v="Los Angeles, CA"/>
    <d v="2017-07-10T00:00:00"/>
    <s v="Lots of down time."/>
    <s v="Lay offs."/>
    <x v="0"/>
  </r>
  <r>
    <s v="This company needs a serious overhaul."/>
    <s v="Lots of animosities created between the labor groups and management is keeping this group way behind the competitors.  Benefits are good.  Company's training is lagging.  Company's facilities are lagging.  The employee is destined to be judged quite wrongfully, by the senior manager whom because of their incapabilities and their inabilities to deal with labor, have high and unrealistic expectations from junior managers and supervisors.  Countless other issues to be resolved, such as dishonesty and backstabbing to name a couple."/>
    <n v="1"/>
    <s v="Supervisor, Tech Ops"/>
    <s v="Chicago, IL"/>
    <d v="2017-07-09T00:00:00"/>
    <s v="Benefits."/>
    <s v="Senior managers with problems of their own in charge of making life effecting decisions for you."/>
    <x v="0"/>
  </r>
  <r>
    <s v="fun work place"/>
    <s v="I have been working at American Airlines full-timeGreat benefits, conveniently located between Dallas and Fort Worth, internal moves/promotions encouragedInternal growth (moving around) can be challenging; new hire onboarding could be better;"/>
    <n v="5"/>
    <s v="Bagger/Customer Service"/>
    <s v="Queens, NY"/>
    <d v="2017-07-08T00:00:00"/>
    <s v="Null"/>
    <s v="Null"/>
    <x v="0"/>
  </r>
  <r>
    <s v="Team environment"/>
    <s v="If not for the lay-off, I am awaiting recall for up to 10 years time, I would still be there.  The energy, the excitement of the aviation industry is mind blowing.  I see everyday large 767/77 aircraft that come in for maintenance or engine repair.  It's an amazing process to see the aircraft restored to safe flying time and inspections.  It's a pleasure to be part of that process that so many travelers depend on that parts are verified by you!"/>
    <n v="4"/>
    <s v="Material Logistics Specialist"/>
    <s v="Fort Worth, TX"/>
    <d v="2017-07-07T00:00:00"/>
    <s v="Travel benefits"/>
    <s v="3 shift coverage that changes every quarter and are based upon your seniority"/>
    <x v="0"/>
  </r>
  <r>
    <s v="Fun co workers with free shows and food"/>
    <s v="I did really enjoy the environment of worker there regardless of being a vendor. But, it was a lot of fun meeting new faces and possibly famous people(even though you can't talk to the celebrities or ask for autographs or be terminated). Only one thing bothered me...It was the owner of the particular vendor i worked at. Only because he would hold my check a week after pay or even two weeks. A very struggle some time for me financially."/>
    <n v="4"/>
    <s v="Register/Chef"/>
    <s v="Dallas, TX"/>
    <d v="2017-07-07T00:00:00"/>
    <s v="Null"/>
    <s v="Null"/>
    <x v="0"/>
  </r>
  <r>
    <s v="Great company!"/>
    <s v="I worked for them for many years in there Computer division. I was a computer programmer the job is very challenging and rewarding. The benefits are amazing and I would recommend this company to anyone that wants a long-term career."/>
    <n v="5"/>
    <s v="Computer Programmer"/>
    <s v="Fort Worth, TX"/>
    <d v="2017-07-06T00:00:00"/>
    <s v="Null"/>
    <s v="Null"/>
    <x v="0"/>
  </r>
  <r>
    <s v="Great Place to work!"/>
    <s v="I loved this company. What a joy to be able to help people with ticketing for trips. Help people process their bags and dispell any negative concerns some have about flying!"/>
    <n v="5"/>
    <s v="Certified Ticket Counter Agent"/>
    <s v="Long Beach, CA"/>
    <d v="2017-07-05T00:00:00"/>
    <s v="The people are great, the philosophy is great!"/>
    <s v="None to be said."/>
    <x v="0"/>
  </r>
  <r>
    <s v="Great company in the making"/>
    <s v="Still some legacy systems in place but management team is working hard to bring the enterprise and its work force into current business standards if not above business standards."/>
    <n v="4"/>
    <s v="Consultant (Contract)"/>
    <s v="Tempe, AZ"/>
    <d v="2017-07-05T00:00:00"/>
    <s v="flight benefits, business casual"/>
    <s v="Expectation to be available 24/7."/>
    <x v="0"/>
  </r>
  <r>
    <s v="Workplace in good envirement, fairly goodd management."/>
    <s v="Excellent Training for Ticket Agent t St Louis Airport. Working with people in customer service was a learning and enjoyable experience. A great company to work for.Hardest part was 911 at the Airport, people everywhere stranded.. Watching in break room on TV what was happening. It was devastating. Will never forget that day."/>
    <n v="5"/>
    <s v="Ticket Agent"/>
    <s v="St. Louis, MO"/>
    <d v="2017-07-04T00:00:00"/>
    <s v="Good work hours."/>
    <s v="Breaks and lunches sometimes hectic."/>
    <x v="0"/>
  </r>
  <r>
    <s v="AA was a great employer, providing both good wages and benefits for my family."/>
    <s v="AA was a great workplace, both for the money and benefits. We enjoyed the workplace and coworkers until politics and laws changed the work environment...the airline business is both rewarding and stressful with the ups and downs of the industry."/>
    <n v="3"/>
    <s v="Maintenance Supervisor"/>
    <s v="Tulsa, OK"/>
    <d v="2017-07-04T00:00:00"/>
    <s v="working for a company relieves you from running your own business..."/>
    <s v="bosses are not always understanding, or have the ability to show compassion or leway to individuals. like you would in a smaller company."/>
    <x v="0"/>
  </r>
  <r>
    <s v="I loved working from home"/>
    <s v="I was a Home Base customer service representative. I would take calls from passengers to schedule or change their flights, help them choose what was the best route and best price."/>
    <n v="4"/>
    <s v="Reservations Agent"/>
    <s v="Tucson, AZ"/>
    <d v="2017-07-03T00:00:00"/>
    <s v="Work from home"/>
    <s v="Working from home while living with family (too loud)"/>
    <x v="0"/>
  </r>
  <r>
    <s v="Great company, great experience, a lot to learn every day."/>
    <s v="Working in a team where everyone is ready to help when you need it is a great feeling, no one is alone so learning the job is easy. Great benefits. Management is part of the team."/>
    <n v="5"/>
    <s v="Fleet Service Clerk"/>
    <s v="Miami, FL"/>
    <d v="2017-07-02T00:00:00"/>
    <s v="Null"/>
    <s v="Null"/>
    <x v="0"/>
  </r>
  <r>
    <s v="All in all a good place to work"/>
    <s v="I was extensively trained yearly it was a very fast paced environment with a lot of multitasking I got to see a lot  of places over the years which was amazing the hardest part of the job where the delays  and when customers got stuck because  of those  delays and when that happened there is nothing you can do."/>
    <n v="5"/>
    <s v="Flight Attendant"/>
    <s v="Dallas, TX"/>
    <d v="2017-07-01T00:00:00"/>
    <s v="flying benefits and salary"/>
    <s v="constant buy outsold policy changes"/>
    <x v="0"/>
  </r>
  <r>
    <s v="Good place to work."/>
    <s v="Good company. Good benefits. Travel benefits. Good advancement. Vast system.  Good employees. Laid back atmosphere. Ability to transfer to different stations."/>
    <n v="5"/>
    <s v="Aircraft Maintenance Crew Chief"/>
    <s v="Miami, FL"/>
    <d v="2017-06-30T00:00:00"/>
    <s v="Null"/>
    <s v="Null"/>
    <x v="0"/>
  </r>
  <r>
    <s v="Growth oriented"/>
    <s v="Seniority growth is good - new equipment and progressive management concentrating on improving the aircraft and improving the flight operations department along with trying to grow market share."/>
    <n v="4"/>
    <s v="Captain, Retired"/>
    <s v="St. Louis, MO"/>
    <d v="2017-06-30T00:00:00"/>
    <s v="good growth potential"/>
    <s v="big company culture"/>
    <x v="0"/>
  </r>
  <r>
    <s v="Good place to work and make a career"/>
    <s v="good place to work and make a career. Flexible working options. You also have great benefits of course working for an airline. Overall not a bad place to be!"/>
    <n v="4"/>
    <s v="Reservation Specialist"/>
    <s v="North Carolina"/>
    <d v="2017-06-29T00:00:00"/>
    <s v="Null"/>
    <s v="Null"/>
    <x v="0"/>
  </r>
  <r>
    <s v="Excelente aerolines"/>
    <s v="Trabar para American airles por 23aÅ„os fue un trabajo muy profesional.. beneficios d vuelos excelente.. estoy retirado d American .."/>
    <n v="5"/>
    <s v="Fleet Service Clerk"/>
    <s v="Miami, FL"/>
    <d v="2017-06-28T00:00:00"/>
    <s v="Beneficios d medical"/>
    <s v="Nada"/>
    <x v="0"/>
  </r>
  <r>
    <s v="some lazy time"/>
    <s v="Worse part is working in the weather.  The current manager is wonderful and works with you with your schedule and is very understanding.  The atmosphere is pretty relaxed, but when a flight is ready to go out, it's time to get busy."/>
    <n v="4"/>
    <s v="Customer Service Agent"/>
    <s v="Huntington, WV"/>
    <d v="2017-06-28T00:00:00"/>
    <s v="Short busy times"/>
    <s v="Working in bad weather"/>
    <x v="0"/>
  </r>
  <r>
    <s v="Amazing"/>
    <s v="I am an intern and am DEVESTATED that I have to leave this team. Everyone is so nice, so helpful, so fun, so laid back, and so smart. Everyone here is on top of their game and I am always in awe of their abailities."/>
    <n v="5"/>
    <s v="Flight Safety Intern"/>
    <s v="Fort Worth, TX"/>
    <d v="2017-06-28T00:00:00"/>
    <s v="Null"/>
    <s v="Null"/>
    <x v="0"/>
  </r>
  <r>
    <s v="Fantastic place to work"/>
    <s v="Great and fun jobOpportunities to growLearned many things and acquired many skills like cpr, fire combat, safety, security, survival techniques, first aid and moreVery fast environmentTaking knowledge of other people and culture of other countries"/>
    <n v="5"/>
    <s v="Flight Attendant / Crew Chief"/>
    <s v="New York, NY"/>
    <d v="2017-06-28T00:00:00"/>
    <s v="Free food, Stay at 5 star hotels"/>
    <s v="Working at 30000 ft on an aluminum tube"/>
    <x v="0"/>
  </r>
  <r>
    <s v="No advancement for those that are qualified"/>
    <s v="Upper management are not that great no experience just in the right place at the right time. If any management personnel are not ex USAir employees, they are not considered for upper management positions."/>
    <n v="3"/>
    <s v="Manager of Terminal &amp; hanger operations"/>
    <s v="Los Angeles, CA"/>
    <d v="2017-06-27T00:00:00"/>
    <s v="Null"/>
    <s v="Null"/>
    <x v="0"/>
  </r>
  <r>
    <s v="Fast pace, each day different.Great benefits, Enjoyed my peers"/>
    <s v="Fast pace each day different.  Enjoyed folks I worked with  Good benefits &amp; salary. Each day different passengers with different needs.  Great peers to work with on a daily basis."/>
    <n v="5"/>
    <s v="Sales &amp; Customer Service Representative"/>
    <s v="Charlotte, NC"/>
    <d v="2017-06-27T00:00:00"/>
    <s v="Null"/>
    <s v="Null"/>
    <x v="0"/>
  </r>
  <r>
    <s v="Fast-paced and steadily changing"/>
    <s v="A good place of employment for someone who not only likes to travel but also likes a change of scenery every day.  It is a fun job but it's also more detailed than what society thinks."/>
    <n v="4"/>
    <s v="Flight Attendant"/>
    <s v="Dallas-Fort Worth, TX"/>
    <d v="2017-06-26T00:00:00"/>
    <s v="Travel the world"/>
    <s v="Unpaid training, long hours"/>
    <x v="0"/>
  </r>
  <r>
    <s v="Depends on where you work."/>
    <s v="I have experienced a lot of great aspects of the company and some not so great aspects.  The big thing to remember is that we are still transitioning and we are very large, it will take some time.  The key to company success is having the right people in the right places, they are working on that but there are some hang-ups.  In about 4-5 years this will company will be golden."/>
    <n v="4"/>
    <s v="Customer Service Manager (CSM)"/>
    <s v="NYC, NY"/>
    <d v="2017-06-26T00:00:00"/>
    <s v="Advancement available if you work for it."/>
    <s v="Leaders need additional development and support."/>
    <x v="0"/>
  </r>
  <r>
    <s v="American Airlines"/>
    <s v="Excellent company to work for.  Great salary awesome benefits unlimited travel benefits great salary and awesome workplace. I great to work with excellent intelligent people with so much knowledge that they are happy to share.  This job ever call is a different situation that you are not going to know what you are going to face. You have to find resolution in a professional kind understanding and compassionate understanding so the passenger feels like there need a are being met. I make sure that my customers leave happy so they will be sure to come back for repeat business."/>
    <n v="5"/>
    <s v="Customer Service Supervisor"/>
    <s v="Dallas, TX"/>
    <d v="2017-06-26T00:00:00"/>
    <s v="Flying"/>
    <s v="Some angey passengers"/>
    <x v="0"/>
  </r>
  <r>
    <s v="787 Pilot"/>
    <s v="Great  company  to work  for,  especially  after  the  BK's.   It really has  taken  on  a  new  cooperative culture. American finally has a culture where people are working together."/>
    <n v="5"/>
    <s v="787 Pilot"/>
    <s v="Dallas-Fort Worth, TX"/>
    <d v="2017-06-26T00:00:00"/>
    <s v="Null"/>
    <s v="Null"/>
    <x v="0"/>
  </r>
  <r>
    <s v="Productive and fun place to work"/>
    <s v="While working for American Airlines, I had the best time of my life. The duties were demanding and challenging. My colleagues were the most diverse group I have ever been with."/>
    <n v="5"/>
    <s v="Global IT Support"/>
    <s v="Miami, FL"/>
    <d v="2017-06-25T00:00:00"/>
    <s v="Diverse culture"/>
    <s v="The merger lacked attention to detail in management personel."/>
    <x v="0"/>
  </r>
  <r>
    <s v="Family"/>
    <s v="Amazing face paced work environment. In this job you have to deal with unpleasant passengers, delays and canceled flights, supervisors that abuse their powers, and you need to basically dedicate your life to it. But in the end everyone was family no matter what and I couldnt have had a better job."/>
    <n v="4"/>
    <s v="Customer Service Agent"/>
    <s v="Lihue, HI"/>
    <d v="2017-06-24T00:00:00"/>
    <s v="three week paid training"/>
    <s v="long hours"/>
    <x v="0"/>
  </r>
  <r>
    <s v="Great work place"/>
    <s v="I worked at US airways and became an AA employee after the merge. The management of native US airways was great, the staff was the best, the work day was FULL but went by quick and was complex but loved every shift."/>
    <n v="5"/>
    <s v="Customer Service Agent"/>
    <s v="Boston, MA"/>
    <d v="2017-06-23T00:00:00"/>
    <s v="Everything"/>
    <s v="Nothing"/>
    <x v="0"/>
  </r>
  <r>
    <s v="enjoyed my time"/>
    <s v="I enjoyed  working with American Airlines and my time as a flight attendant. The best part was the flexible schedule and the ability to travel the world."/>
    <n v="5"/>
    <s v="Flight Attendant"/>
    <s v="Los Angeles, CA"/>
    <d v="2017-06-21T00:00:00"/>
    <s v="Null"/>
    <s v="Null"/>
    <x v="0"/>
  </r>
  <r>
    <s v="worked as load planner.tickets by mail, ticket agent, reservations, catering driver"/>
    <s v="Had a 28 year career with AA.  worked a lot of different jobs but enjoyed Load Planner the most. I went to school and received a dspatch cert from FAA while at Load Planner. This was a fast paced and rewarding career."/>
    <n v="4"/>
    <s v="Senior Load Planner"/>
    <s v="Fort Worth, TX"/>
    <d v="2017-06-21T00:00:00"/>
    <s v="Always changing and always fun"/>
    <s v="Reservations was a challenging job"/>
    <x v="0"/>
  </r>
  <r>
    <s v="managment expirience"/>
    <s v="Had the opportunity to work in different areas of the airline industry, and having knowledge in many areas,had the opportunity to open new stations and interview and hire new people"/>
    <n v="5"/>
    <s v="Flight Service Manager"/>
    <s v="San Juan, PR"/>
    <d v="2017-06-20T00:00:00"/>
    <s v="excelent benefits"/>
    <s v="none"/>
    <x v="0"/>
  </r>
  <r>
    <s v="Awesome Treatment"/>
    <s v="From the first to last day I spent at American everything I could have ever needed or wanted was provided no questions asked. Also, free traveling privileges was awesome"/>
    <n v="5"/>
    <s v="Co-op Engineer"/>
    <s v="Pittsburgh, PA"/>
    <d v="2017-06-20T00:00:00"/>
    <s v="Null"/>
    <s v="Null"/>
    <x v="0"/>
  </r>
  <r>
    <s v="Very Nice"/>
    <s v="No Comment, It was very nice experience working with American Airlines. I Learned so many things from American Airlines that will help me in my future at any workplace, The working environment I enjoyed most."/>
    <n v="5"/>
    <s v="Data Scientist / Data Analyst"/>
    <s v="Plano, TX"/>
    <d v="2017-06-19T00:00:00"/>
    <s v="Null"/>
    <s v="Null"/>
    <x v="0"/>
  </r>
  <r>
    <s v="Great Company"/>
    <s v="American Airlines is an awesome company.  There was so much growth potential it made it possible to go from a temporary employee to a Controller.  The employees were amazing... most often like family.  AA allowed for so many opportunities to give back to the community... which made working there a real joy."/>
    <n v="5"/>
    <s v="Controller"/>
    <s v="Fort Worth, TX"/>
    <d v="2017-06-19T00:00:00"/>
    <s v="Supportive, with endless growth opportunities"/>
    <s v="Null"/>
    <x v="0"/>
  </r>
  <r>
    <s v="productive and fun work place"/>
    <s v="busy , fast pace customer care fun place to work, meeting new people daily.helping customers ans making them stress free and happy.A good company  to work for , nice as well as a nice airportto visit , charlotte is a great city"/>
    <n v="5"/>
    <s v="Customer Service"/>
    <s v="Charlotte, NC"/>
    <d v="2017-06-18T00:00:00"/>
    <s v="great shift"/>
    <s v="some times not well organized"/>
    <x v="0"/>
  </r>
  <r>
    <s v="Fast paced ofice"/>
    <s v="More work then time in the day, understaffed.  Very different and fun place to work, can be very stressful.  Learned a lot of different jobs in a very busy industry.  Overall management, also at times understaffed, and unable to control employee environment as needed. Average work week was between 50-55 hours, some great team members to give support.  Greatest part of the job experience was the people you can meet and help."/>
    <n v="4"/>
    <s v="Customer Service Representative"/>
    <s v="Arizona"/>
    <d v="2017-06-16T00:00:00"/>
    <s v="Good insurance and flight benefits"/>
    <s v="Employees not always treated the same"/>
    <x v="0"/>
  </r>
  <r>
    <s v="Great career choice for people who do not want a repetitive type job."/>
    <s v="Challenging work environment that changed on a daily basis. Wonderful co workers and colleagues. Needed ability to be flexible since every day was different. Satisfaction in knowing you contribute daily to minimizing customer travel disruption. Learned to work as part of a team to achieve the final result."/>
    <n v="4"/>
    <s v="Systems Crew Scheduling Coordinator"/>
    <s v="Coraopolis, PA"/>
    <d v="2017-06-16T00:00:00"/>
    <s v="Null"/>
    <s v="Null"/>
    <x v="0"/>
  </r>
  <r>
    <s v="Productive company"/>
    <s v="An airline run based on quantity instead of quality. If you love working like a robot you can make money from your job, lots of opportunity for OT, company will love you."/>
    <n v="1"/>
    <s v="Confidential"/>
    <s v="Los Angeles, CA"/>
    <d v="2017-06-14T00:00:00"/>
    <s v="Big Airline"/>
    <s v="Numerous"/>
    <x v="0"/>
  </r>
  <r>
    <s v="Heading in the right direction"/>
    <s v="I truly loved working at American Airlines.  Their senior leadership has exactly the right ideas about the directions.  It will take time for all to take the same leap of faith."/>
    <n v="5"/>
    <s v="General Manager"/>
    <s v="Dayton, OH"/>
    <d v="2017-06-14T00:00:00"/>
    <s v="Null"/>
    <s v="Null"/>
    <x v="0"/>
  </r>
  <r>
    <s v="Great fun place to work"/>
    <s v="Very hectic but can be sometimes fun.Hardest part of the job is difficult customers and management demands. Best part of the job is also meeting great customers and helping them to make their travel experience memorable."/>
    <n v="4"/>
    <s v="Ticket Agent"/>
    <s v="New York, NY"/>
    <d v="2017-06-14T00:00:00"/>
    <s v="Travel benefits"/>
    <s v="sometimes long mandatory hours due to delays"/>
    <x v="0"/>
  </r>
  <r>
    <s v="Profesional"/>
    <s v="arrive on time and clock in, go to your assigned bay, (or Check Job Posting location) Wait for crew chief to assign work duty, preform job assignment, turn over unfinished work with proper papers.Use break periods properly. pick up, clean up after work before punching outThat is the routine.went to class's as required. Volunteered for safety committee.management was greatculture was biased sometimesgetting parts or getting the right helpjob finished and to see a roll out return to service"/>
    <n v="5"/>
    <s v="AMT"/>
    <s v="Kansas City, MO"/>
    <d v="2017-06-13T00:00:00"/>
    <s v="pride"/>
    <s v="fellow workers"/>
    <x v="0"/>
  </r>
  <r>
    <s v="great"/>
    <s v="AA is a great company.  you can advance there.  Upper management will listen and is very easy to work with.  Depending on the shops that you have the workers can be difficult to work with."/>
    <n v="5"/>
    <s v="Supervisor"/>
    <s v="Tulsa, OK"/>
    <d v="2017-06-13T00:00:00"/>
    <s v="Null"/>
    <s v="Null"/>
    <x v="0"/>
  </r>
  <r>
    <s v="Reservationist"/>
    <s v="Customer call center to make reservation for incoming calls for travels within the us and the Caribbean islands, customer support, troubleshooting travel request."/>
    <n v="3"/>
    <s v="Reservation Agent"/>
    <s v="Hartford, CT"/>
    <d v="2017-06-12T00:00:00"/>
    <s v="great company"/>
    <s v="center closed"/>
    <x v="0"/>
  </r>
  <r>
    <s v="Excellente!"/>
    <s v="My first job! I loved this job great staff and coworkers. Shift was amazing and I always had money. Those were my youthful days and the discounts on traveling with my friends was a plus. Now its been almost a decade since I last have been on a plane."/>
    <n v="5"/>
    <s v="Flight Attendant"/>
    <s v="Miami, FL"/>
    <d v="2017-06-11T00:00:00"/>
    <s v="Null"/>
    <s v="Null"/>
    <x v="0"/>
  </r>
  <r>
    <s v="Excellent work environment!"/>
    <s v="Excellent company! Challenging, yet fair, work environment. Dedicated &quot;promote from within&quot; philosophy. American Airlines is an innovative company that encourages values driven, hard working employees!"/>
    <n v="4"/>
    <s v="Reservation Agent/Instructor"/>
    <s v="Cary, NC"/>
    <d v="2017-06-11T00:00:00"/>
    <s v="Totally positive experience."/>
    <s v="None"/>
    <x v="0"/>
  </r>
  <r>
    <s v="Good people to work with, fun working environment. Great benefits!"/>
    <s v="Hey all I can say is:YOU GET TO FLY FOR FREE!The only bad part is the union breeds an atmosphere of apathy and in PHX it is weak. No solidarity. but that's not the company.American Airlines is a great employer."/>
    <n v="5"/>
    <s v="Fleet Service Agent"/>
    <s v="Phoenix, AZ"/>
    <d v="2017-06-10T00:00:00"/>
    <s v="Null"/>
    <s v="Null"/>
    <x v="0"/>
  </r>
  <r>
    <s v="Love this Job"/>
    <s v="The work was really laid back and to put simply. It was easy just waiting for flights and loading planes. The unloading part was also very fun because it gave us a busy amount of hours working and resting."/>
    <n v="5"/>
    <s v="Ramp Agent/Baggage Handler"/>
    <s v="Lubbock, TX"/>
    <d v="2017-06-10T00:00:00"/>
    <s v="Null"/>
    <s v="Null"/>
    <x v="0"/>
  </r>
  <r>
    <s v="Worst Company on the planet"/>
    <s v="If you ever think you might want a job at American Airlines, think again and then run away.  Run away as fast as you can.  This airline is not called the &quot;Sky Naziis&quot; by accident."/>
    <n v="1"/>
    <s v="Flight Crew Training Instructor (ground school)"/>
    <s v="Charlotte, NC"/>
    <d v="2017-06-08T00:00:00"/>
    <s v="None"/>
    <s v="Many"/>
    <x v="0"/>
  </r>
  <r>
    <s v="Slow-paced, stressful environment"/>
    <s v="I worked at O'Hare airport for American Airlines baggage service, which a private company, Prospect, bought it out, so therefore I was working for them. My job was to resolve problems for guests whose luggage didn't arrive with their flight. The customers were often angry and would treat you like it was your fault. That had to be the most frustrating part because some of the customers don't talk, they come to you yelling. I always provided a friendly and positive attitude. I would file claims for the guests if we did not end up finding their luggage. The luggage would be sent to their home. The management wasn't the best. They expected you to do almost everything, sometimes it wasn't easy to get their help, I think that is unfair. A place like that should most definitely be working together. I learned to have a lot more patience and to always work as a team and help your co-workers."/>
    <n v="4"/>
    <s v="AGENT"/>
    <s v="Prospect, IL"/>
    <d v="2017-06-08T00:00:00"/>
    <s v="Null"/>
    <s v="Null"/>
    <x v="0"/>
  </r>
  <r>
    <s v="Fun place to work"/>
    <s v="This is one of the best job I ever had in my life. I got to meet people from all over the places and speak all the languages that i know. I loved working for us airways/american airlines and they got great management."/>
    <n v="5"/>
    <s v="Customer Service Representative"/>
    <s v="Phoenix, AZ"/>
    <d v="2017-06-08T00:00:00"/>
    <s v="Potluck, games"/>
    <s v="Null"/>
    <x v="0"/>
  </r>
  <r>
    <s v="Good company to"/>
    <s v="Good company to work for good  benefits.  You can work from home and they  train  You it is only a 8 hour shift and two days off. A lot of over time and okay pay"/>
    <n v="3"/>
    <s v="Reservations"/>
    <s v="DFW Airport, TX"/>
    <d v="2017-06-07T00:00:00"/>
    <s v="Null"/>
    <s v="Null"/>
    <x v="0"/>
  </r>
  <r>
    <s v="Great work environment"/>
    <s v="Great place to work and travel benefits are a big plus! I loved working in the Station Operations department. My fellow employees were all very dedicated."/>
    <n v="5"/>
    <s v="Station Operations Intern"/>
    <s v="Phoenix, AZ"/>
    <d v="2017-06-07T00:00:00"/>
    <s v="Travel Benefits"/>
    <s v="None"/>
    <x v="0"/>
  </r>
  <r>
    <s v="great place"/>
    <s v="I had a hard time adjusting from the customer service  I was used to. The calls were based on time instead of resolving all issues. everything else k."/>
    <n v="5"/>
    <s v="Customer Service Representative"/>
    <s v="Miami, FL"/>
    <d v="2017-06-07T00:00:00"/>
    <s v="fine"/>
    <s v="rushed calls style."/>
    <x v="0"/>
  </r>
  <r>
    <s v="Very fast paced high stress but very rewarding."/>
    <s v="Take inbound calls from customers wanting to travel. provide excellent customer service. Assist in training new representatives take calls on the floor. Assist customers and family during air disasters."/>
    <n v="5"/>
    <s v="Sales Representative/Customer Service"/>
    <s v="Fort Worth, TX"/>
    <d v="2017-06-07T00:00:00"/>
    <s v="Family"/>
    <s v="High stress"/>
    <x v="0"/>
  </r>
  <r>
    <s v="My career job"/>
    <s v="American Airlines is a great place to work for.  They have lots of employee benefits and competitive salaries.  I worked for American for 15 years and loved all of it."/>
    <n v="5"/>
    <s v="Crew Chief"/>
    <s v="Keller, TX"/>
    <d v="2017-06-07T00:00:00"/>
    <s v="Benefits and Salary"/>
    <s v="Hours"/>
    <x v="0"/>
  </r>
  <r>
    <s v="A great company with Stability and good benefits"/>
    <s v="American offers decent Salaries with great benefits. Most managers and employees I have met are very cordial and pleasant to work with.With Profit sharing and salary increases to compete with other airlines if we fall behind in compensation."/>
    <n v="4"/>
    <s v="Integration Automation Analyst"/>
    <s v="Phoenix, AZ"/>
    <d v="2017-06-07T00:00:00"/>
    <s v="Null"/>
    <s v="Null"/>
    <x v="0"/>
  </r>
  <r>
    <s v="Demanding position with little Management support."/>
    <s v="Great Travel Benefits. Outdoor airport work. Sometimes very enjoyable other times miserable. Often under staffed and rarely backed up by management when difficulties arise with agents. Very high turnover due to working conditions and low pay. If you like to travel this is a great way to do it for free."/>
    <n v="3"/>
    <s v="Ramp Supervisor"/>
    <s v="Charlotte, NC"/>
    <d v="2017-06-06T00:00:00"/>
    <s v="Great Travel Benefits."/>
    <s v="working conditions and low pay."/>
    <x v="0"/>
  </r>
  <r>
    <s v="Temporary Worker"/>
    <s v="contractor type position for office assistance. Filling records of personnel, Data entry on Microsoft Excel, Microsoft Outlook for emailing other depts and different locations."/>
    <n v="5"/>
    <s v="Temporary Worker / Administrative Assistant"/>
    <s v="Fort Worth, TX"/>
    <d v="2017-06-06T00:00:00"/>
    <s v="stable enviroment"/>
    <s v="no fulltime position"/>
    <x v="0"/>
  </r>
  <r>
    <s v="Flight Attendant"/>
    <s v="Great job,great company. The job itself takes a certain person but if you are okay with picking up and moving, flexible and don't mind not having a set schedule, it's a great job! Good job security and ability to move around within the company if you wish."/>
    <n v="4"/>
    <s v="Flight Attendant"/>
    <s v="Fort Worth, TX"/>
    <d v="2017-06-05T00:00:00"/>
    <s v="Null"/>
    <s v="Null"/>
    <x v="0"/>
  </r>
  <r>
    <s v="Excellent benefits and promotion opportunities"/>
    <s v="American Airlines offers thorough training and business resources to employees in order for them to conduct their job with confidence and efficiency.  There are many company sponsored events and rewards for job well done.  This is a professional teamwork environment that also offers activities to engage employees on a personal level that gives the sense of unity."/>
    <n v="5"/>
    <s v="Reservations and Administrative Assistant"/>
    <s v="Dallas, TX"/>
    <d v="2017-06-04T00:00:00"/>
    <s v="Null"/>
    <s v="Null"/>
    <x v="0"/>
  </r>
  <r>
    <s v="Hellhole"/>
    <s v="Started as a great career job. Turned into just a number. No communication between employees and management. Their way or the highway for better most times worse. Would not or could not listen to employees."/>
    <n v="2"/>
    <s v="AMT"/>
    <s v="AFW Fort Worth, Texas"/>
    <d v="2017-06-04T00:00:00"/>
    <s v="Null"/>
    <s v="Null"/>
    <x v="0"/>
  </r>
  <r>
    <s v="Great work environment"/>
    <s v="Marshalls the airplanes in and out the ramp                                Loads and unloads the baggage to &amp; from the airplanesProvides customer service to guests of the airport"/>
    <n v="5"/>
    <s v="Ramp Agent"/>
    <s v="Charlotte, NC"/>
    <d v="2017-06-04T00:00:00"/>
    <s v="Null"/>
    <s v="Null"/>
    <x v="0"/>
  </r>
  <r>
    <s v="Amazing Company"/>
    <s v="American Airlines is an amazing company to work for, great work environment and even better benefits. This position will teach you a lot about the airline industry."/>
    <n v="4"/>
    <s v="International Sales Reservation Agent"/>
    <s v="Winston-Salem, NC"/>
    <d v="2017-06-01T00:00:00"/>
    <s v="Null"/>
    <s v="Null"/>
    <x v="0"/>
  </r>
  <r>
    <s v="great innovation"/>
    <s v="The company is under continuous growth and innovation and the people are happy about it--they love working here. That helps them adapt to the constant change many departments face. Everyone is open to sharing their thoughts on process improvement and leaders listen."/>
    <n v="5"/>
    <s v="Program Manager, IT"/>
    <s v="Dallas, TX"/>
    <d v="2017-06-01T00:00:00"/>
    <s v="employee supported work environment"/>
    <s v="constant change without ROI"/>
    <x v="0"/>
  </r>
  <r>
    <s v="Challenging Industry"/>
    <s v="Very challenging industry, considerable customer service exposure too. Typical day could include de-icing planes, dealing with weather, canceled flights and customer complaints"/>
    <n v="5"/>
    <s v="Aviation Manager"/>
    <s v="BWI Airport, Baltimore, MD"/>
    <d v="2017-06-01T00:00:00"/>
    <s v="Flight Benefits, pay"/>
    <s v="Management and Union constantly battling each other"/>
    <x v="0"/>
  </r>
  <r>
    <s v="enjoyed work,management fair,safe work environment"/>
    <s v="I enjoyed the type of inspection jobs because it seemed like it may not be the same kind of cracks or damage would always be found, If I had any problems I would be able to speak with most any management personnel and they would handle it in a professional manor. I worked with other men who would respect and follow all the safety rules, and perform our jobs in a very professional manner."/>
    <n v="5"/>
    <s v="NDT &amp; FPI inspector"/>
    <s v="Fort Worth, TX"/>
    <d v="2017-06-01T00:00:00"/>
    <s v="Safe, clean, fair, respected professionals"/>
    <s v="no cons"/>
    <x v="0"/>
  </r>
  <r>
    <s v="Great company to work for great management team"/>
    <s v="Typical day receiving calls , handling complaints,  it requires you to have good listening skills ,being a team player , and how to work independently as well as with others . Great place to work for traveling and seeing the world"/>
    <n v="4"/>
    <s v="Reservation Agent"/>
    <s v="Cary, NC"/>
    <d v="2017-05-31T00:00:00"/>
    <s v="So many perks and fun"/>
    <s v="Null"/>
    <x v="0"/>
  </r>
  <r>
    <s v="continuous changes"/>
    <s v="Rigid schedule, and lack of concern from management for time off even due to pregnancy, sick with a doctors note.  They make you thing getting time off is easy by switching with peers. However, no one wants to cover schedule 2nd or 3r shift."/>
    <n v="2"/>
    <s v="RESERVATIONS HOMEBASE AGENT"/>
    <s v="Cary, NC"/>
    <d v="2017-05-30T00:00:00"/>
    <s v="flight Benefits"/>
    <s v="Null"/>
    <x v="0"/>
  </r>
  <r>
    <s v="Nice place to work"/>
    <s v="It was a time of learning to work better together, a time of patience,â€¦I met some amazing new friends, traveled a bit and grow in my customer service skills."/>
    <n v="5"/>
    <s v="Reservations Agent"/>
    <s v="Mexico, MO"/>
    <d v="2017-05-30T00:00:00"/>
    <s v="Good team-work"/>
    <s v="Low Salary"/>
    <x v="0"/>
  </r>
  <r>
    <s v="Airline services and maintenance."/>
    <s v="Assistant duties. Ordering and tracking airplane parts and dealing with the fuel available for the planes. Planning travel, expense reports,organizing schedule for 3 engineers and 2 Managers. Assist analysts with FAA projects."/>
    <n v="4"/>
    <s v="Executive Staff Assistant"/>
    <s v="Tulsa, OK"/>
    <d v="2017-05-29T00:00:00"/>
    <s v="Free flights, good benefits."/>
    <s v="Lack of Management discipline."/>
    <x v="0"/>
  </r>
  <r>
    <s v="Always helping internal n external customers"/>
    <s v="Loved the benefits and working with the crew. They allowed you to be yourself and make important decisions.....interacting at the ticket counter was enjoyable"/>
    <n v="4"/>
    <s v="Crew Scheduling/Hotel/Limo supervisor"/>
    <s v="Fort Worth, TX"/>
    <d v="2017-05-28T00:00:00"/>
    <s v="Pay and benefits"/>
    <s v="None"/>
    <x v="0"/>
  </r>
  <r>
    <s v="the ups and downs of airline life"/>
    <s v="This is a great airline. One you'll have to fly on at least once in your travels.  Miami, Dallas, Charlotte, Washington D.C., Philadelphia... Try one. Try them all."/>
    <n v="2"/>
    <s v="Airline Customer Service Agent"/>
    <s v="Birmingham, AL"/>
    <d v="2017-05-28T00:00:00"/>
    <s v="Null"/>
    <s v="Null"/>
    <x v="0"/>
  </r>
  <r>
    <s v="Great pace to work,  Everyday was a new experience."/>
    <s v="My experience in the travel industry has been a positive one.I have learned 4 different airline computer systems,   Never experienced bad incidences with management nor passengers. My typical day at work was different everyday considering all of the airlines I worked with,  Overtime was usual due to the plane delays. I even put passengers in hotels for the night if need be.  I loved the culture because I got to meet people from all over the world.  My favorite parts were the PERKS.  I'm not sure how they are now but I traveled to 5 continents thanks to my job.  I have met many coworkers that to this day are still close friends of mine.I also forgot to mention that I worked for Gulf Air as well."/>
    <n v="5"/>
    <s v="International/Domestic Ticket Agent"/>
    <s v="Queens, NY JFK Airport"/>
    <d v="2017-05-28T00:00:00"/>
    <s v="Loved working with coworkers and meeting passengers"/>
    <s v="Not much to say. I guess the food was not to great at the airport."/>
    <x v="0"/>
  </r>
  <r>
    <s v="Stressful"/>
    <s v="No backing from management. You must follow the rules but then management will break the rules in front of you making you look like an idiot.If you take all the sick time off you are given you are reprimanded And if you are not one of the managers pets you might as well have a target on your back"/>
    <n v="3"/>
    <s v="Customer Service Representative"/>
    <s v="Phoenix, AZ"/>
    <d v="2017-05-25T00:00:00"/>
    <s v="Free travel"/>
    <s v="Horrible management"/>
    <x v="0"/>
  </r>
  <r>
    <s v="Personal life means nothing"/>
    <s v="High stress, but rewarding experience. Learn to work under pressure and with a team. I've learned more about myself as a leader learning from good and bad managers."/>
    <n v="3"/>
    <s v="Customer Assistance Representative"/>
    <s v="Windsor Locks, CT 06096"/>
    <d v="2017-05-25T00:00:00"/>
    <s v="Null"/>
    <s v="Management does not approve advancement."/>
    <x v="0"/>
  </r>
  <r>
    <s v="I am a contractor,"/>
    <s v="I'm contracted for AA, so personally I don't interact with the CEO's and their high ranking management team, but with the team that I do work  with on a daily basis, I enjoy them and value what they do daily, but the agents on the ground floor as you check in from the street level  are the rudest people,and TSA  are no better as an employee its no better for me either but the way they talk to guest is embarrassing and uncalled for."/>
    <n v="4"/>
    <s v="Hostess"/>
    <s v="Philadelphia, PA"/>
    <d v="2017-05-25T00:00:00"/>
    <s v="Null"/>
    <s v="Null"/>
    <x v="0"/>
  </r>
  <r>
    <s v="Great company culture"/>
    <s v="A typical day at work would consist of utilizing several computer systems while talking on the phone with members and resolving their issues. I really learned how to fine tune my ability to diffuse a situation as well as my multitasking abilities. Management was strict but friendly which made for a pleasant atmosphere even though it was an inbound call center. The hardest part of this job was dealing with irrational people even though I knew that they weren't mad at me personally; sometimes people just need to vent. The most enjoyable part of the job was when someone was genuinely thankful."/>
    <n v="4"/>
    <s v="Aadvantage Customer Service Representative"/>
    <s v="Fort Worth, TX"/>
    <d v="2017-05-24T00:00:00"/>
    <s v="Null"/>
    <s v="Null"/>
    <x v="0"/>
  </r>
  <r>
    <s v="Fun"/>
    <s v="Loved this environment and love being around air craft. Would get really busy with holidays and bidding on shifts would be an inconvenience because it goes by seniority."/>
    <n v="4"/>
    <s v="Ramp Agent"/>
    <s v="Detroit, MI"/>
    <d v="2017-05-23T00:00:00"/>
    <s v="Null"/>
    <s v="Null"/>
    <x v="0"/>
  </r>
  <r>
    <s v="Ping Pong Table is good to relax at the work place"/>
    <s v="It was a great experience working for American Airlines.Most people friendly and helpful. I was eager to work hard and give my 100% to the end users."/>
    <n v="4"/>
    <s v="IT Support Technician"/>
    <s v="JFK  Queens, NY"/>
    <d v="2017-05-23T00:00:00"/>
    <s v="Null"/>
    <s v="Short breaks with excellent."/>
    <x v="0"/>
  </r>
  <r>
    <s v="Good company."/>
    <s v="Enjoyed my time employed with the company, but enjoyed it more when it was US Airways. The constant uncertainty of job security due to airline mergers is nerve wracking."/>
    <n v="3"/>
    <s v="Aircraft Maintenance Technician"/>
    <s v="Boston, MA"/>
    <d v="2017-05-23T00:00:00"/>
    <s v="Great co-workers"/>
    <s v="Poor management"/>
    <x v="0"/>
  </r>
  <r>
    <s v="nice and cool"/>
    <s v="Great benefits and pay. I would have stayed longer if I didn't have a wife and a daughter at home. I think that if you are someone who doesn't mind working with a lot of different people, then you may be able to handle this job. It is not that difficult."/>
    <n v="5"/>
    <s v="Compliance Engineer"/>
    <s v="TX"/>
    <d v="2017-05-22T00:00:00"/>
    <s v="Null"/>
    <s v="Null"/>
    <x v="0"/>
  </r>
  <r>
    <s v="miami airport"/>
    <s v="i was working for American airlines at miami intl airport as passengers service agent i got laidoff because the school and work times was not working at that moment."/>
    <n v="5"/>
    <s v="Passenger Service Agent"/>
    <s v="Miami, FL"/>
    <d v="2017-05-22T00:00:00"/>
    <s v="Null"/>
    <s v="Null"/>
    <x v="0"/>
  </r>
  <r>
    <s v="Loved it"/>
    <s v="Great company culture, merger killing culture. Lots of senior flight attendants and pilots. Growing rapidly as a company. Lots of fun!!!!!!!!!!!!!!!!!!!!!!!"/>
    <n v="5"/>
    <s v="Flight Attendant"/>
    <s v="Houston, TX"/>
    <d v="2017-05-22T00:00:00"/>
    <s v="Null"/>
    <s v="Null"/>
    <x v="0"/>
  </r>
  <r>
    <s v="Relaxed Atmosphere"/>
    <s v="Offten times the people in charge are/t on the same page or know what's going on. Everyone is worried about themselves rather than helping to get the job done."/>
    <n v="3"/>
    <s v="FLEET SERVICE AGENT"/>
    <s v="Washington City, DC"/>
    <d v="2017-05-21T00:00:00"/>
    <s v="Null"/>
    <s v="Null"/>
    <x v="0"/>
  </r>
  <r>
    <s v="Fulling yet challenging"/>
    <s v="A day of  calmness or chaos, resolving conflicts. Management  helpful or not.Many cultures great . Assistance from supervisors &amp; coworkers not availble"/>
    <n v="4"/>
    <s v="Customer Service Agent"/>
    <s v="Chicago, IL"/>
    <d v="2017-05-20T00:00:00"/>
    <s v="Free flights"/>
    <s v="Clicks"/>
    <x v="0"/>
  </r>
  <r>
    <s v="Memberships and Scholarly Societies"/>
    <s v="These were great programs to get involved with while going to school full time in college. They add a nice boost to your resume and give employers something extra special to look for when applying for jobs."/>
    <n v="4"/>
    <s v="Customer Service Agent"/>
    <s v="Saint Paul, MN"/>
    <d v="2017-05-20T00:00:00"/>
    <s v="Null"/>
    <s v="Null"/>
    <x v="0"/>
  </r>
  <r>
    <s v="agent"/>
    <s v="really good place to work for. a lot to learn and enjoy. the culture is awesome. if I had made more money I would probably still be there enjoying the atmosphere"/>
    <n v="4"/>
    <s v="Passenger Service Agent"/>
    <s v="Dallas-Fort Worth, TX"/>
    <d v="2017-05-19T00:00:00"/>
    <s v="Null"/>
    <s v="Null"/>
    <x v="0"/>
  </r>
  <r>
    <s v="Pretty nice job"/>
    <s v="Great benefits and pay. I would have stayed longer if I didn't have a wife and a daughter at home. I think that if you are someone who doesn't mind working with a lot of different people, then you may be able to handle this job. It is not that difficult."/>
    <n v="4"/>
    <s v="Flight Attendant"/>
    <s v="Dallas-Fort Worth, TX"/>
    <d v="2017-05-17T00:00:00"/>
    <s v="Travel"/>
    <s v="Time away from family"/>
    <x v="0"/>
  </r>
  <r>
    <s v="Working with Pilots and FA's can be challenging but, fun"/>
    <s v="Overall I really enjoy working for AA it has many opportunities to advance and grow. I have work in many different departments and continue to grow and explore new areas."/>
    <n v="4"/>
    <s v="Monitors crew activity"/>
    <s v="Euless, TX"/>
    <d v="2017-05-17T00:00:00"/>
    <s v="Free Travel"/>
    <s v="Forced overtime durning bad weather operations."/>
    <x v="0"/>
  </r>
  <r>
    <s v="Great people and flexibility"/>
    <s v="Working at American Airlines as a student is pleasant. They are very flexible with scheduling so that as a student you are not to overwhelmed during the school year."/>
    <n v="5"/>
    <s v="Accounting Intern"/>
    <s v="Tempe, AZ"/>
    <d v="2017-05-17T00:00:00"/>
    <s v="Null"/>
    <s v="Null"/>
    <x v="0"/>
  </r>
  <r>
    <s v="This was a fun and great positon when I started"/>
    <s v="The job was fun and I made a lot of good friends and traveled . I like working with the public most of the time and met some very nice people. Company did not want to deal with union contracts and then it just fell apart with the merger and employees were passed over. some prejudice with mangers and higher ups."/>
    <n v="3"/>
    <s v="Flight Attendant"/>
    <s v="Jamaica, NY"/>
    <d v="2017-05-16T00:00:00"/>
    <s v="Long days but most of the co werkers were great to work with"/>
    <s v="became a cut throat new hires were trouble makers for old workers"/>
    <x v="0"/>
  </r>
  <r>
    <s v="Productive"/>
    <s v="Great company for career growth. American airlines is a fast pace company with continuous change.  Employees are friendly and well mannered. You will love the benefits in working for this company."/>
    <n v="5"/>
    <s v="International Customer Service Representative"/>
    <s v="Fort Worth, TX"/>
    <d v="2017-05-16T00:00:00"/>
    <s v="Null"/>
    <s v="Null"/>
    <x v="0"/>
  </r>
  <r>
    <s v="Great benefitsThere were great benefits at american Airlines"/>
    <s v="There were great benefits at American Airlines. Great management wonderful employees. There were a lot of diverse individuals thatyou could learn so much from."/>
    <n v="5"/>
    <s v="Administrative Assistant"/>
    <s v="Ftworth"/>
    <d v="2017-05-16T00:00:00"/>
    <s v="Null"/>
    <s v="Null"/>
    <x v="0"/>
  </r>
  <r>
    <s v="American airline at DCA"/>
    <s v="worst company to work with. travel benefits is stand by ..based on who you know at the counter. mangers and superviser at my location at DCA almost clueless ."/>
    <n v="1"/>
    <s v="Customer Service Agent"/>
    <s v="DCA"/>
    <d v="2017-05-14T00:00:00"/>
    <s v="health benefits"/>
    <s v="Null"/>
    <x v="0"/>
  </r>
  <r>
    <s v="Steep Training Curve"/>
    <s v="The training that leads up to your normal work schedule will be intense. Often working 10+ hour days several days a week, even for part-time workers. After the training is over the job is pretty awesome, and includes free international travel for you, and heavily discounted ticket costs for your friends and family!"/>
    <n v="4"/>
    <s v="Ramp Handler/Station Agent"/>
    <s v="Pensacola, FL 32504"/>
    <d v="2017-05-14T00:00:00"/>
    <s v="Null"/>
    <s v="Null"/>
    <x v="0"/>
  </r>
  <r>
    <s v="Wonderful job for those who like to travel"/>
    <s v="I absolutely loved working for AA.  Every day was an adventure.  However, the terrorist attack on 9/11 took all of the joy out of the job for both passengers and crew members.  Due to security measures that kept changing according to the latest attempted terrorist activities, instead of being able to visit with my passengers and focusing on making them comfortable, I had to check every 15 minutes to make sure that no one was trying to blow up the airplane.  I also was having to frequently apologize for the reductions of comfort commodities such as blankets and pillows, bottled water, etc.  I would have stayed longer than the 4 years I worked, but I wanted to go into the medical field, and did not have the seniority to keep working as a FA and take classes that required lots of studying and practice."/>
    <n v="4"/>
    <s v="Flight Attendant"/>
    <s v="Queens, NY"/>
    <d v="2017-05-14T00:00:00"/>
    <s v="travel, great benefits"/>
    <s v="need to be on call frequently, cancelled/delayed flights(trying to keep passengers content), only being paid for time in air"/>
    <x v="0"/>
  </r>
  <r>
    <s v="Pilot culture"/>
    <s v="Great pilot culture. Typical management/union stress. Timing of your hiring means a lot since opportunity is based on seniority.  Future pay increases should be very good."/>
    <n v="5"/>
    <s v="Captain 757/767"/>
    <s v="Dallas-Fort Worth, TX"/>
    <d v="2017-05-14T00:00:00"/>
    <s v="Many bases, many aircraft type, domestic and international flying"/>
    <s v="None"/>
    <x v="0"/>
  </r>
  <r>
    <s v="Fast paced and challenging"/>
    <s v="Every customer is a new challenge.  I learned different cultures I helped people.Management was not always nice but I loved the challenges the job presented.The hardest part of the Job was when a flight was delayed or canceled.  Then having to provide adequate lodging, transportation etc.I enjoyed helping people.  and I did that everyday.  Once a coffin containing the dead remains was delayed and as the date for the funeral drew very close the family approached me and asked for my help.  I begun a search and found that it was in JFK . I was able to contact the Agent in JFK and provided a routing and the body made it to St.Kitts in time for the funeral.  Seeing the relieved  faces was worth a million bucks."/>
    <n v="4"/>
    <s v="Lead Agent"/>
    <s v="st.Kitts"/>
    <d v="2017-05-13T00:00:00"/>
    <s v="Travel benefits"/>
    <s v="sometimes very long hours"/>
    <x v="0"/>
  </r>
  <r>
    <s v="Great place to work,"/>
    <s v="Amazing experience ! Great benefits! Working here exposed me to things I never imagined to experience. The work place was fun , fast paced and upbeat."/>
    <n v="5"/>
    <s v="Flight Attendant"/>
    <s v="Charlotte, NC"/>
    <d v="2017-05-12T00:00:00"/>
    <s v="Pay"/>
    <s v="Scheduling"/>
    <x v="0"/>
  </r>
  <r>
    <s v="American Airlines was good place to work."/>
    <s v="The company was a great pace to work and have learnt new techniques on Data Management, Data validation, data mapping and also have worked under agile methodology."/>
    <n v="5"/>
    <s v="Business Analyst"/>
    <s v="Fort Worth, TX"/>
    <d v="2017-05-10T00:00:00"/>
    <s v="Null"/>
    <s v="Null"/>
    <x v="0"/>
  </r>
  <r>
    <s v="love it"/>
    <s v="I love everything about it the work is great and lots of fun best job I ever had and will love to make this a life for me I really don't plan leaving this place"/>
    <n v="5"/>
    <s v="Fleet Service Clerk"/>
    <s v="Atlanta, GA"/>
    <d v="2017-05-10T00:00:00"/>
    <s v="everything"/>
    <s v="nothing"/>
    <x v="0"/>
  </r>
  <r>
    <s v="Loved working at American Airlines"/>
    <s v="Awesome company to work at.  Benefits are awesome and employees are treated as equals, which is wonderful.  Enjoyed all responsibilites and the advancement opportunities are great."/>
    <n v="5"/>
    <s v="Administration Assistant"/>
    <s v="Tulsa, OK 74116"/>
    <d v="2017-05-10T00:00:00"/>
    <s v="Null"/>
    <s v="Null"/>
    <x v="0"/>
  </r>
  <r>
    <s v="Small Airline"/>
    <s v="Good people to work with. Very busy operation with a small terminal for passengers. First real jet. Airline went bankrupt and everyone lost their job."/>
    <n v="3"/>
    <s v="First Officer DC9"/>
    <s v="Atlantic City, NJ"/>
    <d v="2017-05-08T00:00:00"/>
    <s v="Building jet time experience"/>
    <s v="Airline filed for bankruptcy."/>
    <x v="0"/>
  </r>
  <r>
    <s v="Great Airline to work for"/>
    <s v="Friendly people to work with.Flight planning system was professional and support staff was available at any time during the flight. Excellent simulator and line flight training to keep you safe. Hardest part of the job was driving to the airport. Easiest was flying the jet with friends to the next destination."/>
    <n v="5"/>
    <s v="Captain"/>
    <s v="Chicago, IL"/>
    <d v="2017-05-08T00:00:00"/>
    <s v="Compensation"/>
    <s v="Noisy Hotels"/>
    <x v="0"/>
  </r>
  <r>
    <s v="Typical service call in office."/>
    <s v="Check for down main system problems or connectivity issues that could effect sites calling in about problems they are experiencing.Learned how travel accommodation were made through the system and how to correct their problems."/>
    <n v="5"/>
    <s v="Sabre Support Specialist"/>
    <s v="Tulsa, OK"/>
    <d v="2017-05-08T00:00:00"/>
    <s v="Had lab setup for running problem through our system to find remedy."/>
    <s v="Null"/>
    <x v="0"/>
  </r>
  <r>
    <s v="Fun place to work"/>
    <s v="working at American airline dealing with different kind of people could be very challenging but as a team once we are on the same page and work together there is nothing can stand in our way."/>
    <n v="3"/>
    <s v="Baggage Service Agent"/>
    <s v="New York, NY"/>
    <d v="2017-05-08T00:00:00"/>
    <s v="Null"/>
    <s v="Null"/>
    <x v="0"/>
  </r>
  <r>
    <s v="Fun place to work"/>
    <s v="AA is a fun place to work. They provide a decent salary (especially if you're within one of the union work groups), good benefits, and YOU FLY FOR FREE!!!!"/>
    <n v="5"/>
    <s v="Reservations Agent"/>
    <s v="Tucson, AZ"/>
    <d v="2017-05-07T00:00:00"/>
    <s v="Null"/>
    <s v="Null"/>
    <x v="0"/>
  </r>
  <r>
    <s v="Stressful"/>
    <s v="It's a great company to work. but after 20 years of service, I decided to change career.  If you love traveling, this is the company to work for it.  I have travel benefits for life."/>
    <n v="4"/>
    <s v="Supply Coordinator - JFK Int'l"/>
    <s v="New York, NY"/>
    <d v="2017-05-04T00:00:00"/>
    <s v="Free traveling"/>
    <s v="Very stressful work environment, and not much room for advancement."/>
    <x v="0"/>
  </r>
  <r>
    <s v="very good place."/>
    <s v="This is a very good place. I like it very much and thank the Lord for all of His rich blessings. Morning by morning new blessings I see. I will bless the Lord at all times."/>
    <n v="4"/>
    <s v="Fleet Service Agent"/>
    <s v="PHL"/>
    <d v="2017-05-04T00:00:00"/>
    <s v="Null"/>
    <s v="Null"/>
    <x v="0"/>
  </r>
  <r>
    <s v="productive and fun place to work at."/>
    <s v="It is a good job to have if you like the life style of traveling when you are at work and on your free time. Get to learn from many cultures like their food, languages and their people. Great place to have friends all around the world."/>
    <n v="4"/>
    <s v="Flight attendant"/>
    <s v="Bogota, Colombia, south america"/>
    <d v="2017-05-04T00:00:00"/>
    <s v="Null"/>
    <s v="Null"/>
    <x v="0"/>
  </r>
  <r>
    <s v="best job experience I have had"/>
    <s v="spent 20 years there and don't regret any of it got to learn alot of skillls and meet alot of interesting people.not ot mention the traveling I had to do"/>
    <n v="5"/>
    <s v="Plant Maintenance Mechanic"/>
    <s v="Chicago, IL"/>
    <d v="2017-05-03T00:00:00"/>
    <s v="one big family"/>
    <s v="sometime harsh weathe but that is part of the job"/>
    <x v="0"/>
  </r>
  <r>
    <s v="ticket agent"/>
    <s v="absolutely loved my job as a ticket agent helping passengers check into their flights or with other issues they might have had overall it was a great job to have i would love to stay with the airport"/>
    <n v="5"/>
    <s v="Ticket Agent"/>
    <s v="Chicago, IL"/>
    <d v="2017-05-02T00:00:00"/>
    <s v="great co workers"/>
    <s v="no cons"/>
    <x v="0"/>
  </r>
  <r>
    <s v="Very chaleging job Great people like a family atmosphere"/>
    <s v="I enjoyed ever day at this job.  The environment was great to be involved in all of the repairs that we accomplished on A/C parts.The entire shop was involved in problem corrections."/>
    <n v="5"/>
    <s v="Maintenace Labaratory Technologist"/>
    <s v="Tulsa, OK"/>
    <d v="2017-05-02T00:00:00"/>
    <s v="Flight benefits"/>
    <s v="Low pay and Layoffs"/>
    <x v="0"/>
  </r>
  <r>
    <s v="Enjoyable"/>
    <s v="Thoroughly enjoyed working as a clerical assistant in the maintenance and engineering department. All co-workers were very friendly and taught me so much."/>
    <n v="5"/>
    <s v="Staff Assistant"/>
    <s v="Fort Worth, TX"/>
    <d v="2017-05-01T00:00:00"/>
    <s v="Null"/>
    <s v="Null"/>
    <x v="0"/>
  </r>
  <r>
    <s v="Fun work place"/>
    <s v="My work place is great I work very hard to what I want management is alright my day at work is no different  I love to board the passenger on the plane and watching it leave"/>
    <n v="5"/>
    <s v="Passenger Service Agent"/>
    <s v="St Croix, VI"/>
    <d v="2017-04-28T00:00:00"/>
    <s v="Free snacks"/>
    <s v="All"/>
    <x v="0"/>
  </r>
  <r>
    <s v="Huge company many organizations much opportunity"/>
    <s v="Huge company many organizations much opportunity. I only worked for one small area of technology in this company which has enormous numbers of work disciplines and employees. The group I was working with was in chaos. High turnover rate due to mismanagement by line and middle management."/>
    <n v="5"/>
    <s v="Quality Assurance Engineer"/>
    <s v="Tempe, AZ"/>
    <d v="2017-04-28T00:00:00"/>
    <s v="Flight benefits"/>
    <s v="working to hard to have time to use them"/>
    <x v="0"/>
  </r>
  <r>
    <s v="Workplace culture"/>
    <s v="Reservations under current Managing Director for SouthEast division is spectacular - engages entire team, whether office or home based. CEO is engaging and i have had the opportunity to meet him and upper management on various occasions."/>
    <n v="4"/>
    <s v="Customer Care Manager - Reservations"/>
    <s v="Miami, FL"/>
    <d v="2017-04-28T00:00:00"/>
    <s v="Null"/>
    <s v="Null"/>
    <x v="0"/>
  </r>
  <r>
    <s v="My Personal View"/>
    <s v="So far so good. Just wish my union would become one union. The company is making good progress in making money. It needs to become a employee owned company one day."/>
    <n v="4"/>
    <s v="Fleet Service Clerk"/>
    <s v="Jacksonville, FL"/>
    <d v="2017-04-28T00:00:00"/>
    <s v="Free Travel"/>
    <s v="Station transfers"/>
    <x v="0"/>
  </r>
  <r>
    <s v="Merger Disaster"/>
    <s v="The merger has been a complete mess. Constant fights between the work forces, unions and management. The company pits the employees against one another and really doesn't care who comes out on top as long as it is them. Passengers have no idea just how bad it is. Fume events, uniform reactions, different work rules for each fa group, union disorganization."/>
    <n v="2"/>
    <s v="Flight Attendant"/>
    <s v="Charlotte, NC"/>
    <d v="2017-04-27T00:00:00"/>
    <s v="Flight benefits"/>
    <s v="Everything else"/>
    <x v="0"/>
  </r>
  <r>
    <s v="fun place"/>
    <s v="i enjoyed it very busy i learned alt all at one time, fast pace,great benefits i wish i would have stayed i was  going thru alot back then. i recommend the place"/>
    <n v="5"/>
    <s v="Live Chat Customer Service Representative"/>
    <s v="Fort Worth, TX"/>
    <d v="2017-04-27T00:00:00"/>
    <s v="Null"/>
    <s v="Null"/>
    <x v="0"/>
  </r>
  <r>
    <s v="Working for American was great"/>
    <s v="I worked for American Airlines for almost 25 years. The pay was great, the people were a good group, the stress is pretty high, but I enjoyed working on commercial airplanes, so overall, I can't complain."/>
    <n v="4"/>
    <s v="Aircraft Mechanic"/>
    <s v="Tulsa, OK"/>
    <d v="2017-04-26T00:00:00"/>
    <s v="Null"/>
    <s v="Null"/>
    <x v="0"/>
  </r>
  <r>
    <s v="Challenge to maintain on time performance despite lack of control of the elements.  Weather, congestion, security."/>
    <s v="Fun, exciting, challenging business.  The changing shifts, night work and holiday work can be trying. Providing a safe, reliable and efficient service day in and day out was quite rewarding."/>
    <n v="4"/>
    <s v="Fleet Service Clerk"/>
    <s v="Philadelphia, PA"/>
    <d v="2017-04-26T00:00:00"/>
    <s v="Benefits"/>
    <s v="Night work/holidays"/>
    <x v="0"/>
  </r>
  <r>
    <s v="fun, somethimes horrible"/>
    <s v="i come in to work, i had to communicated to people. Mangement was ok. they tried to keep us going. fast paced, and rude.picking up bags sometimes. when celebraties come in."/>
    <n v="3"/>
    <s v="Skycap"/>
    <s v="Tulsa, OK"/>
    <d v="2017-04-26T00:00:00"/>
    <s v="nothing"/>
    <s v="nothing"/>
    <x v="0"/>
  </r>
  <r>
    <s v="I really enjoyed this job."/>
    <s v="There is no such thing as typical with any airline. You are constantly on the move. Passenger contact is very important, American like any airline was a very busy place to work. Exciting and full of energy,Most people are happy because they are going someplace nice."/>
    <n v="3"/>
    <s v="Baggage Service Supervisior"/>
    <s v="East Boston, MA"/>
    <d v="2017-04-26T00:00:00"/>
    <s v="Travel benifits, 401k health"/>
    <s v="No such thing as holidays or weekends off."/>
    <x v="0"/>
  </r>
  <r>
    <s v="Vacation while you work!"/>
    <s v="Loved working at American Airlines! Great company to work for in the airline industry! Flexible schedule and great travel perks! However flight attendant managers could be more understanding."/>
    <n v="5"/>
    <s v="Flight Attendant"/>
    <s v="New York, NY"/>
    <d v="2017-04-26T00:00:00"/>
    <s v="Null"/>
    <s v="Null"/>
    <x v="0"/>
  </r>
  <r>
    <s v="Fantastic Place to work"/>
    <s v="Great Place to work! I miss everything about it, especially my friends. Excellent work/life balance. Lots of activities and programs for employees and their families - you just have to want to get involved."/>
    <n v="5"/>
    <s v="Executive Assistant"/>
    <s v="Fort Worth, TX"/>
    <d v="2017-04-25T00:00:00"/>
    <s v="Null"/>
    <s v="Null"/>
    <x v="0"/>
  </r>
  <r>
    <s v="na"/>
    <s v="great as secondary income, shift work,have to bid for shifts, blind leading blind sometimes. no real interaction with employees because your hooked to phone all the time."/>
    <n v="3"/>
    <s v="Airline Reservation Agent"/>
    <s v="Dallas, TX"/>
    <d v="2017-04-25T00:00:00"/>
    <s v="Null"/>
    <s v="Null"/>
    <x v="0"/>
  </r>
  <r>
    <s v="Good place to work"/>
    <s v="Great people, excellent travel benefits, and good work-life balance. The growth in job is tremendous and hard working employees are compensated well for their work."/>
    <n v="4"/>
    <s v="Senior HRIS Analyst"/>
    <s v="Dallas, TX"/>
    <d v="2017-04-25T00:00:00"/>
    <s v="Null"/>
    <s v="Null"/>
    <x v="0"/>
  </r>
  <r>
    <s v="Great company"/>
    <s v="Great company to work for and great benefits. The way the company makes customer service the most important in all areas was amazing and very rewarding."/>
    <n v="5"/>
    <s v="Domestic &amp; International Travel Agent"/>
    <s v="Fort Worth, TX"/>
    <d v="2017-04-25T00:00:00"/>
    <s v="Null"/>
    <s v="Null"/>
    <x v="0"/>
  </r>
  <r>
    <s v="The ioc is the worst"/>
    <s v="It is a divided and racist culture at American Airlines. When you meet most of the people it is as though there are still 2 airlines fighting from within against each other. You are constantly caught in the US Airway/AA tug of war and the US Airway folks behave like wild animals who were kept away from civilization until recently. The management does absolutely NOTHING to alleviate the tension and drama except pick on and target minority workers who do their jobs better than their non-minority counterparts. If I were given 100 bonuses I would not return nor work there."/>
    <n v="1"/>
    <s v="Crew Scheduler"/>
    <s v="Fort Worth, TX"/>
    <d v="2017-04-25T00:00:00"/>
    <s v="Null"/>
    <s v="Null"/>
    <x v="0"/>
  </r>
  <r>
    <s v="Envoy"/>
    <s v="Working for American Airlines is a good job. Benefits are great. It can be stressful at times but the people you work with will help you through that."/>
    <n v="4"/>
    <s v="STATION AGENT"/>
    <s v="Moline, IL"/>
    <d v="2017-04-24T00:00:00"/>
    <s v="Null"/>
    <s v="Null"/>
    <x v="0"/>
  </r>
  <r>
    <s v="Like Family"/>
    <s v="People you work with are great. Management ok.  Move up quickly if you follow the rules.  Hard to get into management positions.  Travel benefit is fantastic and amazing, take time to travel and be very flexible"/>
    <n v="5"/>
    <s v="International t Representative"/>
    <s v="Cary, NC"/>
    <d v="2017-04-24T00:00:00"/>
    <s v="People and travel"/>
    <s v="Pay"/>
    <x v="0"/>
  </r>
  <r>
    <s v="Fun place to work"/>
    <s v="The culture at American Airlines was awesome. The company is undergoing changes, however everyone pulled together to make all projects a success. Very positive environment to work on."/>
    <n v="4"/>
    <s v="MAXIMO LEAD ANALYST/PROJECT MANAGER/ Scrum Master"/>
    <s v="Fort Worth, TX"/>
    <d v="2017-04-23T00:00:00"/>
    <s v="Null"/>
    <s v="Null"/>
    <x v="0"/>
  </r>
  <r>
    <s v="Productive &amp; Fun"/>
    <s v="My opinionated experience about AA- It's filled with many cultural backgrounds, that is quite intriguing.  Learning different aspects of the job and getting to know your fellow co-workers is an awesome experience.Customer service is THE #1 rating and we at Cargo strive to implement. Excellence work ethics!!I have learnt different procedures and job duties in relation to working at Cargo.... It's definitely an eye opener.  Never in my wildest - brain storming ideas, I would have thought such fun can come out of working with unique team members.  It's not only an over-joyed implacable feeling, of satisfaction for passengers to feel comfort in knowing their personal items are checked in (below board), but we are highly promising in the freight world."/>
    <n v="5"/>
    <s v="Cargo Agent"/>
    <s v="Miami, FL"/>
    <d v="2017-04-22T00:00:00"/>
    <s v="Null"/>
    <s v="Null"/>
    <x v="0"/>
  </r>
  <r>
    <s v="Very professional and challenging environment."/>
    <s v="Fast paced, professional and challenging environment that is exciting, diverse and multicultural.  The enterprise spreads across both domestic and international locations."/>
    <n v="5"/>
    <s v="eDiscovery Specialist/Sr. Info Security Engineer"/>
    <s v="Fort Worth, TX"/>
    <d v="2017-04-21T00:00:00"/>
    <s v="Free airline travel"/>
    <s v="Null"/>
    <x v="0"/>
  </r>
  <r>
    <s v="Decent Environment for Workplace"/>
    <s v="This was a call center setting, where it showcased many personality clashes, decreased employee rate, and bad management. It was a union representation where the job security was almost pure."/>
    <n v="2"/>
    <s v="INTL reservations Agent"/>
    <s v="Tempe, AZ"/>
    <d v="2017-04-21T00:00:00"/>
    <s v="Flight benefits"/>
    <s v="Job security"/>
    <x v="0"/>
  </r>
  <r>
    <s v="Good"/>
    <s v="If it weren't for the merger and my job being relocated I would have stayed. Pay wasn't the best, but it was a decent place to work. Kind people. They cared about employees."/>
    <n v="5"/>
    <s v="Manager, Sales Support"/>
    <s v="Tempe, AZ"/>
    <d v="2017-04-20T00:00:00"/>
    <s v="Null"/>
    <s v="Null"/>
    <x v="0"/>
  </r>
  <r>
    <s v="Fullfilling and Challenging Work Dynamic"/>
    <s v="I am greatful to work for American Airlines after 20 years of military service. Working for American has been very fulfilling in that it has exposed me to the corporate world after transitioning out of the Marine Corps. The company is currently working to complete a merger with US Airways and there are many changes in day to day operations that I have been able to easily adjust to in comparison to legacy employees. I was also introduced to Union relations with Americans workforce. This was a new concept for me and I have quickly adjusted to the dynamic of the relationship. The company has a great compensation package with flight benefits and holiday pay for lower level supervisors. This is on top of the regular benefits of 401K, profit sharing, Medical, Dental, and Vision. There are numerous employee purchase programs as well. If you are willing to transfer locations within the global company the opportunity for advancement is limitless."/>
    <n v="4"/>
    <s v="Supervisor, Aircraft Maintenance"/>
    <s v="Boston, MA"/>
    <d v="2017-04-20T00:00:00"/>
    <s v="flight benefits, compensation"/>
    <s v="Union relations, Seniority based shift placement"/>
    <x v="0"/>
  </r>
  <r>
    <s v="A g"/>
    <s v="My normal day is to look at all of the reports that come from the senior management. I learned a lot from my supervisors to be the best employee I can."/>
    <n v="5"/>
    <s v="Reservations Instructor"/>
    <s v="Cary, NC"/>
    <d v="2017-04-19T00:00:00"/>
    <s v="Null"/>
    <s v="Null"/>
    <x v="0"/>
  </r>
  <r>
    <s v="very fun workplace"/>
    <s v="you learn on a daily bases ,  every passenger needs are situational, flying benefits are the best part of the job its a perx when working the airline industry"/>
    <n v="5"/>
    <s v="Customer Service Agent/Ramp Lead/Station trainer"/>
    <s v="California"/>
    <d v="2017-04-18T00:00:00"/>
    <s v="free flying benefits"/>
    <s v="heavy work load"/>
    <x v="0"/>
  </r>
  <r>
    <s v="Excellent Work and Benefits"/>
    <s v="Great place to work with awesome benefits.  Diversity among the employees.  Management team is very responsive to the needs of the employees, particularly in the area of safety."/>
    <n v="5"/>
    <s v="CSM Customer Service Manager"/>
    <s v="Philadelphia, PA"/>
    <d v="2017-04-18T00:00:00"/>
    <s v="Null"/>
    <s v="Null"/>
    <x v="0"/>
  </r>
  <r>
    <s v="Excellent"/>
    <s v="I want a highly rewarding career where I can use my skills and knowledge to help the company and my coworkers be successful.I want to be part of the success in an environment of growth and excellence."/>
    <n v="4"/>
    <s v="SQL Server DBA"/>
    <s v="Fort Worth, TX"/>
    <d v="2017-04-17T00:00:00"/>
    <s v="Null"/>
    <s v="Null"/>
    <x v="0"/>
  </r>
  <r>
    <s v="Great Place to work"/>
    <s v="Really diverse and a lot of nice people there. Lots of people to ask for help if you don't understand. Really understanding when it comes to family problems or any type of serious problems"/>
    <n v="5"/>
    <s v="Cargo Agent"/>
    <s v="Dallas-Fort Worth, TX"/>
    <d v="2017-04-15T00:00:00"/>
    <s v="Null"/>
    <s v="Null"/>
    <x v="0"/>
  </r>
  <r>
    <s v="Challenging work and everyday is something different."/>
    <s v="Challenging work and everyday is something different. Plenty of growth opportunities. Operational experience is a plus if you want to grow in aviation."/>
    <n v="5"/>
    <s v="Crew Scheduler"/>
    <s v="Dallas-Fort Worth, TX"/>
    <d v="2017-04-15T00:00:00"/>
    <s v="Null"/>
    <s v="Null"/>
    <x v="0"/>
  </r>
  <r>
    <s v="A very fun workplace"/>
    <s v="The environment is busy and friendly. There is someone new to meet everyday and a lot of relationships to be built. Company works well with personal affairs and you are well taken care of."/>
    <n v="4"/>
    <s v="Shift Lead"/>
    <s v="Las Vegas, NV"/>
    <d v="2017-04-14T00:00:00"/>
    <s v="Very well managed Management"/>
    <s v="Can be overwhelmingly busy"/>
    <x v="0"/>
  </r>
  <r>
    <s v="Might have changed"/>
    <s v="I worked for AA before the bankruptcy restructuring in 2012 and the US Airways acquisition so things must be a lot different now.  At the time I was there, hierarchy was very important and employee attitudes toward management were very sour (understandably).  From my friends who have stayed through the transition, it seems to have been a positive thing."/>
    <n v="3"/>
    <s v="Tower Operations Coordinator"/>
    <s v="Dallas, TX"/>
    <d v="2017-04-13T00:00:00"/>
    <s v="Amazing flight benefits"/>
    <s v="Bad employee attitudes"/>
    <x v="0"/>
  </r>
  <r>
    <s v="Fun and rewarding"/>
    <s v="Worked in many different areas within American Airlines.Most rewarding was working as an Instructor.  Typical day, organizing  any and all documents needed for day to pass out to new hires, made sure the computer system was up and running.Interacting with new hires and answering their questions.  Work place culture was good.Hardest part of job is when New Hires didn't get along with each other."/>
    <n v="4"/>
    <s v="Corporate Instructor"/>
    <s v="Dallas-Fort Worth, TX"/>
    <d v="2017-04-13T00:00:00"/>
    <s v="Teaching something different weekly to new hires"/>
    <s v="None"/>
    <x v="0"/>
  </r>
  <r>
    <s v="Excellent Money"/>
    <s v="Good place to work. Good benefits, good salary, good opportnuity for advancement. World-Wide Travel.  Good insuranceOpportunity for a lot of travel.Opportunity for educational assistance.  Union Job"/>
    <n v="3"/>
    <s v="Fleet Service Clerk / Airport Agent"/>
    <s v="Fort Worth, TX"/>
    <d v="2017-04-11T00:00:00"/>
    <s v="Union"/>
    <s v="Poor Management (unethical)"/>
    <x v="0"/>
  </r>
  <r>
    <s v="It's fine"/>
    <s v="The benefits far outweigh the deficits. The managers are helpful, and there is an overall sense of team. I strongly recommend applying if positions open up, though there are some components that can be grueling so please do research on all that your position entails."/>
    <n v="4"/>
    <s v="Flight Attendant"/>
    <s v="Philadelphia, PA"/>
    <d v="2017-04-11T00:00:00"/>
    <s v="Null"/>
    <s v="Null"/>
    <x v="0"/>
  </r>
  <r>
    <s v="Can be a great place to work."/>
    <s v="A large company, so some teams are better than others.  In general, very good management, especially the higher you go.  Currently going through some growing pains from the USAirways/American merger, but getting better all the time."/>
    <n v="5"/>
    <s v="Principal Programmer / Team Lead"/>
    <s v="Tempe, AZ"/>
    <d v="2017-04-09T00:00:00"/>
    <s v="Flight Benefits"/>
    <s v="Traveling to Dallas"/>
    <x v="0"/>
  </r>
  <r>
    <s v="Undecided"/>
    <s v="There were things I loved about working for AA and things I hated.  It was fun being part of a large company which sometimes had a family atmosphere.  However, the work load was usually overwhelming and hard work was often rewarded with more work. I had some supervisors I loved, and some I would never want to work for again.  The benefits were very good as were the travel benefits."/>
    <n v="3"/>
    <s v="Drug and Alcohol Program Admin"/>
    <s v="Corporate Headquarters Ft. Worth, TX"/>
    <d v="2017-04-08T00:00:00"/>
    <s v="Good Benefits"/>
    <s v="High Stress/Understaffed"/>
    <x v="0"/>
  </r>
  <r>
    <s v="Travel Representative"/>
    <s v="Good place to work with a competitive benefits package.  Love the travel incentive, home based openings and advancement opportunities provided.  Management staff there to assist and help employees be successful in their position."/>
    <n v="4"/>
    <s v="Travel Representative"/>
    <s v="Cary, NC"/>
    <d v="2017-04-08T00:00:00"/>
    <s v="travel incentive"/>
    <s v="no time to travel"/>
    <x v="0"/>
  </r>
  <r>
    <s v="Great team building Events and less work pressure"/>
    <s v="Work is fine but sudden changes in management is unproductive and stressful while working.Workplace culture is open and everybody is allowed to speak in their native language."/>
    <n v="5"/>
    <s v="Network/Infrastructure Engineer"/>
    <s v="Fort Worth, TX"/>
    <d v="2017-04-06T00:00:00"/>
    <s v="Null"/>
    <s v="Null"/>
    <x v="0"/>
  </r>
  <r>
    <s v="Position stress levels vary greatly, flight benefits are nice"/>
    <s v="I enjoy working here, but opportunities to advance are limited. Some in senior management only have their own best interest in mind. Good luck getting a position that pays well here."/>
    <n v="5"/>
    <s v="Sr Tech Rep"/>
    <s v="Phoenix, AZ"/>
    <d v="2017-04-06T00:00:00"/>
    <s v="Make your own workload"/>
    <s v="Not many opportunities for advancement"/>
    <x v="0"/>
  </r>
  <r>
    <s v="If you love traveling"/>
    <s v="Great company just 50+ years behind the technology curve. They use Sabre for the 1960's do do all of there scheduling. They do have a union if that is something you like. When it comes to scheduling its very nice to have a union because the company can't abuse you. Like Delta Airlines."/>
    <n v="4"/>
    <s v="Flight Attendant"/>
    <s v="Dallas, TX"/>
    <d v="2017-04-06T00:00:00"/>
    <s v="Flight benefits"/>
    <s v="They use sabre to do everything and it's from the 1960's."/>
    <x v="0"/>
  </r>
  <r>
    <s v="Fun projects"/>
    <s v="Have the opportunities to work on various fun projectsSupportive colleaguesChaotic management stylesFast turn around rate of workers which hurts morale"/>
    <n v="3"/>
    <s v="Information Architect"/>
    <s v="Dallas, TX"/>
    <d v="2017-04-05T00:00:00"/>
    <s v="Null"/>
    <s v="Null"/>
    <x v="0"/>
  </r>
  <r>
    <s v="Review"/>
    <s v="My experience with this American Airlines was awesome! Its a great company. A well organized environment, nice and friendly group of people to work with."/>
    <n v="5"/>
    <s v="QA Tester"/>
    <s v="Chicago, IL"/>
    <d v="2017-04-05T00:00:00"/>
    <s v="Null"/>
    <s v="Null"/>
    <x v="0"/>
  </r>
  <r>
    <s v="See the world.while getting paid."/>
    <s v="There isn't a better career then working for an airline. It gets in your blood.  I highly recommend  this career to anyone.  If you like people and want to see the world while being paid to do it this is your job!"/>
    <n v="5"/>
    <s v="Flight Attendant"/>
    <s v="Phoenix, AZ"/>
    <d v="2017-04-05T00:00:00"/>
    <s v="See the world."/>
    <s v="Away from home extended times."/>
    <x v="0"/>
  </r>
  <r>
    <s v="I love my job,my peers,hours and flexabliity."/>
    <s v="There is no typical day at the airport, your day is based on the weather around the world also the loads during the peak or holiday seasons that is how your day will turn out.I have learned that this could be the first vacation a family has saved for so long and I want to make this  comfortable and seamless.The camaraderie between the agents are like family we are always there for each other based on need.The best part of the job is the flexibility of shifts trades and days off to travel.I enjoy working with the public and I pride myself on being professional ,patient ,a good listener and compassionate.I try to elevate the customer experience."/>
    <n v="5"/>
    <s v="Passenger Service Agent"/>
    <s v="Chicago, IL"/>
    <d v="2017-04-04T00:00:00"/>
    <s v="travel for taxes paid"/>
    <s v="Your day is based on the weather around the world"/>
    <x v="0"/>
  </r>
  <r>
    <s v="Good"/>
    <s v="Fun place to work. Very chill. Weather delay days are bad. Benefits are good. Management team could be a little more courteous towards others with the reason of a call in."/>
    <n v="3"/>
    <s v="Ramp Agent/Baggage Handler"/>
    <s v="Houston, TX"/>
    <d v="2017-04-03T00:00:00"/>
    <s v="Null"/>
    <s v="Null"/>
    <x v="0"/>
  </r>
  <r>
    <s v="Produtive and fun"/>
    <s v="Operate a folk lift load an unload trucks with merchantdise sometimes we have to deal with hazads materail the most enjoyable part of this job attending meetings and travaling"/>
    <n v="3"/>
    <s v="Forklift Operator"/>
    <s v="Jamaica, NY 11430"/>
    <d v="2017-04-01T00:00:00"/>
    <s v="Free trips"/>
    <s v="Short breaks"/>
    <x v="0"/>
  </r>
  <r>
    <s v="Fast paced"/>
    <s v="Very fast paced environment but everyone made it feel like home. Great benefits.  Definitely a company that one can see themselves growing with or in."/>
    <n v="5"/>
    <s v="Reservations Agent"/>
    <s v="Cary, NC"/>
    <d v="2017-03-30T00:00:00"/>
    <s v="ping pongtable"/>
    <s v="Null"/>
    <x v="0"/>
  </r>
  <r>
    <s v="Productive and fun environment"/>
    <s v="I am an excellent team player, self-starter, positive enthusiasm and can pick up any kinds of complex applications very quickly and finish up my job within given time frame with less supervision."/>
    <n v="4"/>
    <s v="Sr. QA Analyst"/>
    <s v="Tempe, AZ"/>
    <d v="2017-03-30T00:00:00"/>
    <s v="Null"/>
    <s v="Null"/>
    <x v="0"/>
  </r>
  <r>
    <s v="A great place to work for. Learned alot working close to supervisors and management"/>
    <s v="Working with American Airlines/Eagle I provide ramp support for arrival and departure of American Airlines/Eagle.Served as Utility Agent to supervisors operating all duties of the ramp."/>
    <n v="5"/>
    <s v="Fleet Service Clerk"/>
    <s v="Chicago, IL"/>
    <d v="2017-03-29T00:00:00"/>
    <s v="Worked as a team and was well known as a good employee to managenet and supervisors"/>
    <s v="I worked in the severe cold and heat working outside."/>
    <x v="0"/>
  </r>
  <r>
    <s v="Working environment"/>
    <s v="Nice place to work, very dynamic and challenging. always on the go, management is supportive and co workers are the finest to work withWould go back immediately"/>
    <n v="5"/>
    <s v="SENIOR PROJECT MANAGER - CORPORATE REAL ESTATE"/>
    <s v="Miami, FL"/>
    <d v="2017-03-29T00:00:00"/>
    <s v="flying benefits"/>
    <s v="does not offer competitive compensation because of flying benefits"/>
    <x v="0"/>
  </r>
  <r>
    <s v="See the World"/>
    <s v="As a flight attendant you are the Face of the company.  Amazing career but can be very challenging You have the opportunity to see the world, meet amazing people but you lose your home life. Is a very challenging balance of the two."/>
    <n v="4"/>
    <s v="FLIGHT ATTENDANT"/>
    <s v="DFW Airport, TX"/>
    <d v="2017-03-29T00:00:00"/>
    <s v="See the World"/>
    <s v="Miss home life"/>
    <x v="0"/>
  </r>
  <r>
    <s v="i never failed a check flight.and never &quot; bent the tin&quot; as the saying goes."/>
    <s v="desire job to hold sports admin. loved job as pilot and loved coaching.learned how to delegate responsabilities with crew members. hardest part of job was having to retire at age 60."/>
    <n v="4"/>
    <s v="Airline Pilot"/>
    <s v="Miami, FL"/>
    <d v="2017-03-29T00:00:00"/>
    <s v="Null"/>
    <s v="Null"/>
    <x v="0"/>
  </r>
  <r>
    <s v="Good environment to Work"/>
    <s v="Good place to work,though bit less salaries, they give importance for work/life balance. flying benefits,PTO's,sick leaves,good environment to learn the technologies."/>
    <n v="3"/>
    <s v="Oracle IDM/Sail point Consultant"/>
    <s v="DFW, TX"/>
    <d v="2017-03-28T00:00:00"/>
    <s v="good life"/>
    <s v="less salary"/>
    <x v="0"/>
  </r>
  <r>
    <s v="well organized"/>
    <s v="I would teach many mechanics about the maintenance of aircraft during a typical work day. I learned a lot about teaching and what goes into creating a class. The management of the company was spectacular and workplace culture was amazing. The hardest part of the job was going home at the end of the day. The most enjoyable part of the job was the teaching."/>
    <n v="5"/>
    <s v="Management Specialist Training Instructor"/>
    <s v="Los Angeles, CA"/>
    <d v="2017-03-27T00:00:00"/>
    <s v="teaching"/>
    <s v="Null"/>
    <x v="0"/>
  </r>
  <r>
    <s v="sometimes great"/>
    <s v="I have obtained most of my Travel Agent Skills working at American Airlines/TCHS, this is where I learn what I am best at.....If given the opportunity I will do it again"/>
    <n v="1"/>
    <s v="Customer Service Representative/Ticket Agent"/>
    <s v="Providenciales,TCI"/>
    <d v="2017-03-27T00:00:00"/>
    <s v="Null"/>
    <s v="Null"/>
    <x v="0"/>
  </r>
  <r>
    <s v="A great place to work"/>
    <s v="American airlines has been a good place to work, there is opportunity for advancement especially if you are willing to relocate. The hours can be flexible, and the people are great. The management in my experience have been wonderful as well."/>
    <n v="4"/>
    <s v="Reservations Agent"/>
    <s v="NC"/>
    <d v="2017-03-23T00:00:00"/>
    <s v="travel, opportunity"/>
    <s v="shift bids for schedules"/>
    <x v="0"/>
  </r>
  <r>
    <s v="Ensuring passengers are safe and comfortable"/>
    <s v="I typically work about 15 days out of the month. Always changing schedule (each month), but the days that I have needed off I always get off. the most enjoyable part of my job is meeting new people and trying new foods! Hardest part WAS getting used to the schedule of being on call for certain days."/>
    <n v="5"/>
    <s v="Flight Attendant"/>
    <s v="Chicago, IL"/>
    <d v="2017-03-22T00:00:00"/>
    <s v="Traveling!"/>
    <s v="It's very hard to find a part time job!"/>
    <x v="0"/>
  </r>
  <r>
    <s v="Good company with great flight benefits"/>
    <s v="Lots of opportunity to work.  Can trade hours with other employees.  Flexible work schedule.  Ability to cross train and advance within the company.  Great employees."/>
    <n v="4"/>
    <s v="Reservations Representative"/>
    <s v="Fort Worth, TX"/>
    <d v="2017-03-22T00:00:00"/>
    <s v="Null"/>
    <s v="Null"/>
    <x v="0"/>
  </r>
  <r>
    <s v="Very Good Place to work"/>
    <s v="This is the place is like learn and grow. Happy to work in here it was great opportunity in my experience. Will be back. Good pay  ,flexible  and good benefits."/>
    <n v="5"/>
    <s v="QA Tester"/>
    <s v="DFW, TX"/>
    <d v="2017-03-21T00:00:00"/>
    <s v="Null"/>
    <s v="Null"/>
    <x v="0"/>
  </r>
  <r>
    <s v="Rigid Management style"/>
    <s v="The transition from US Airways to American was not as smooth as anticipated, too many managers, not enough effective management. You could only advance to Gate/ticket agent or to work on the ramp"/>
    <n v="3"/>
    <s v="Customer Assistance Representative"/>
    <s v="Philadelphia, PA"/>
    <d v="2017-03-21T00:00:00"/>
    <s v="Possibiliy of flying domestically for free, discounts for famil, friends depending on non-revenue availability of space on aircraft."/>
    <s v="Frequent lifting of passengers, probability of pushing wheel chairs, pulling luggage"/>
    <x v="0"/>
  </r>
  <r>
    <s v="Very professional."/>
    <s v="Very professional and empowering mentality.  Lots of room for advancement.  Many employees and many events.  Good benefits and compassionate people to work with."/>
    <n v="5"/>
    <s v="Executive Assistant/Support Coordinator"/>
    <s v="Fort Worth, TX"/>
    <d v="2017-03-21T00:00:00"/>
    <s v="Opportunities for advancement."/>
    <s v="Too large"/>
    <x v="0"/>
  </r>
  <r>
    <s v="Great work Environment"/>
    <s v="The people I work with are great. Great pay and benefits. Different groups make a challenging environment, and great learning experiences. Would recommend everyone to apply."/>
    <n v="5"/>
    <s v="Desktop Service Technician"/>
    <s v="Fort Worth, TX"/>
    <d v="2017-03-21T00:00:00"/>
    <s v="Null"/>
    <s v="Null"/>
    <x v="0"/>
  </r>
  <r>
    <s v="N/a"/>
    <s v="This is not a job that I would recommend. It does not pay well at all. As a customer service rep you aren't appreciated and the new CEO doesn't like home based reps."/>
    <n v="5"/>
    <s v="Customer Service Representative"/>
    <s v="Dallas, TX"/>
    <d v="2017-03-20T00:00:00"/>
    <s v="Null"/>
    <s v="Null"/>
    <x v="0"/>
  </r>
  <r>
    <s v="Awesome to work for Great Perks"/>
    <s v="One of the best jobs to work for. The staff are fun and  the experience of working in the Airport is fantastic. The busiest Airport in the world requires the strongest and brightest employees. The hardest part of the Job is holidays when its very busy. The most enjoyable part of the job is helping passengers and Airport employees with everyday issues."/>
    <n v="5"/>
    <s v="Facility Maintenance Coordinator"/>
    <s v="Atlanta, GA"/>
    <d v="2017-03-18T00:00:00"/>
    <s v="Using my SEGWAY to move through the Airport"/>
    <s v="walking around the Airport with out transportation"/>
    <x v="0"/>
  </r>
  <r>
    <s v="Great"/>
    <s v="Great place to work even for part-time and full-time. The team out their make sure you have the things needed to work and help make your day at work successful and productive."/>
    <n v="4"/>
    <s v="Customer Service agent"/>
    <s v="Charlotte, NC"/>
    <d v="2017-03-15T00:00:00"/>
    <s v="Null"/>
    <s v="Null"/>
    <x v="0"/>
  </r>
  <r>
    <s v="Contract position"/>
    <s v="This was a contract position with American Airlines.  The job was fun and co-workers were very supportive.  There was always work to be done.  The only con would be that some of the permanent employees looked down on the contract employees."/>
    <n v="5"/>
    <s v="Aircraft Records Research Analyst"/>
    <s v="Tulsa, OK"/>
    <d v="2017-03-14T00:00:00"/>
    <s v="Null"/>
    <s v="Null"/>
    <x v="0"/>
  </r>
  <r>
    <s v="Great company"/>
    <s v="Each day was different.  Was a great position and very challenging. I really enjoyed the interactions between all the different work groups.  Compensation was good for the position requirements."/>
    <n v="4"/>
    <s v="Bill of Work Planner"/>
    <s v="Tulsa, OK"/>
    <d v="2017-03-14T00:00:00"/>
    <s v="Null"/>
    <s v="Null"/>
    <x v="0"/>
  </r>
  <r>
    <s v="Very Flexible"/>
    <s v="Working in reservations for American Airlines was great because you had the option of taking Voluntary Time Off (VTO) if it was being offered. So you could come in late, leave early, or not go in at all if it was being offered depending on how busy we were. You are also able to swap shifts with other reservations employees or completely give your shift away."/>
    <n v="5"/>
    <s v="Reservations Agent"/>
    <s v="Winston-Salem, NC"/>
    <d v="2017-03-14T00:00:00"/>
    <s v="flexability"/>
    <s v="mandatory overtime"/>
    <x v="0"/>
  </r>
  <r>
    <s v="A typical day at work"/>
    <s v="Like with any job there are challenges, it was a great experience and I learned a lot about the airline industry that I didn't know before. Great if you love to travel."/>
    <n v="5"/>
    <s v="Customer Relations Agent"/>
    <s v="Fort Worth, TX"/>
    <d v="2017-03-13T00:00:00"/>
    <s v="Null"/>
    <s v="Null"/>
    <x v="0"/>
  </r>
  <r>
    <s v="It was challenging and offered good benefits."/>
    <s v="I was responsible for making travel arrangements, assisted passengers with checking in to their flight and making alternative arrangements when flights are delayed or canceled. It was fast paced job that had to think on your feet."/>
    <n v="4"/>
    <s v="Customer Service Agent- ticket counter"/>
    <s v="Des Moines, IA"/>
    <d v="2017-03-13T00:00:00"/>
    <s v="flight benefits"/>
    <s v="had to work long hours"/>
    <x v="0"/>
  </r>
  <r>
    <s v="meet great friends and great atmosphere"/>
    <s v="Waiting on passengers and helping with their travel plans checking their luggage. Meeting and dispatching airplanes loading passengersand help with special needs passengers to board ."/>
    <n v="5"/>
    <s v="Ticket Agent/Customer Service"/>
    <s v="Chicago O&quot;Hare Airport"/>
    <d v="2017-03-13T00:00:00"/>
    <s v="meeting nice people great benefits and pay"/>
    <s v="a lot of mandatory overtime"/>
    <x v="0"/>
  </r>
  <r>
    <s v="Great place to work in you take advantage of flying benefits"/>
    <s v="you do not get compensated the same as other places because of the weight they put on a &quot;Free&quot; flight . overall a fun and great place to work at. I wish I had time to fly to take advantage of the benefits."/>
    <n v="4"/>
    <s v="Commercial Strategy Analyst"/>
    <s v="Fort Worth, TX"/>
    <d v="2017-03-09T00:00:00"/>
    <s v="work life balance"/>
    <s v="the culture still needs help"/>
    <x v="0"/>
  </r>
  <r>
    <s v="Great Opportunities"/>
    <s v="As and international airline, American Airlines offers a variety of job opportunities and great room for advancement.  You'll never get bored working for an airline."/>
    <n v="5"/>
    <s v="Administrative Supervisor"/>
    <s v="Los Angeles, CA"/>
    <d v="2017-03-09T00:00:00"/>
    <s v="Null"/>
    <s v="Null"/>
    <x v="0"/>
  </r>
  <r>
    <s v="Productive and great company"/>
    <s v="Largest Airline in the world. They take care of their employees very well. Coworkers work well with each other. Everyone is kind and helpful towards each other."/>
    <n v="5"/>
    <s v="Flight attendant"/>
    <s v="Miami, FL"/>
    <d v="2017-03-09T00:00:00"/>
    <s v="Null"/>
    <s v="Null"/>
    <x v="0"/>
  </r>
  <r>
    <s v="Great Work Environment"/>
    <s v="Airline industry in general is very challenging. AA, one of the largest airlines in the world, is great for employee development because management encourages movement around the company."/>
    <n v="4"/>
    <s v="Financial Analyst"/>
    <s v="Fort Worth, TX"/>
    <d v="2017-03-09T00:00:00"/>
    <s v="Null"/>
    <s v="Null"/>
    <x v="0"/>
  </r>
  <r>
    <s v="I have a blast at work with new friends you meet along the way and new places you get to explore!"/>
    <s v="It's one of the best way to explore this beautiful world and meet amazing people which can lead to life long friendships. There are plenty of things to learn everyday and this job and give you one of the best experiences for you to learn and grow outside the classroom, creating beautiful life changing experiences!"/>
    <n v="5"/>
    <s v="Flight Attendant"/>
    <s v="New York, NY"/>
    <d v="2017-03-08T00:00:00"/>
    <s v="Fun adventures"/>
    <s v="Time away from home"/>
    <x v="0"/>
  </r>
  <r>
    <s v="Airline Atomspehere"/>
    <s v="Working within the airline industry can be real intense from day to day. Each work day brings it's own excitement from a co worker or just seeing a former college colleague who you attended college. The job gives you plenty of flexibility while each aircraft is safety parked at the gate followed by the procedures of unloading the aircraft. Working as a team and building a bond is one thing that's great within the industry. You spend years with other co workers and they become part of family. You interact with flight attendants, captains, and gate agents so you never working with the same people each day always new and fresh smiles each day."/>
    <n v="4"/>
    <s v="Fleet Agent"/>
    <s v="Charlotte, NC"/>
    <d v="2017-03-08T00:00:00"/>
    <s v="Null"/>
    <s v="Null"/>
    <x v="0"/>
  </r>
  <r>
    <s v="Overall great company to work for"/>
    <s v="The company was great to work for.  The only issue was that there was not a real balance of work/life.  That is the only issue I had with AA.  Loved the job, it was just hard to get days off sometimes without having to pickup other hours from other people so that your shift would be covered."/>
    <n v="4"/>
    <s v="Customer Service Representa"/>
    <s v="Cary, NC"/>
    <d v="2017-03-07T00:00:00"/>
    <s v="Great perks"/>
    <s v="Getting time off sometimes was hard. Hated bidding for my shift."/>
    <x v="0"/>
  </r>
  <r>
    <s v="Large company with small employees."/>
    <s v="Large company with large profits, but not very good at sharing.Training is fast and in a &quot;sink or swim&quot; mannerLots of room for advancement and greater opportunities. In general LOVED the job, just no the company.once hired on, you become a number and not a name."/>
    <n v="3"/>
    <s v="Customer Service/Call Center"/>
    <s v="Fort Worth, TX"/>
    <d v="2017-03-06T00:00:00"/>
    <s v="flight benefits"/>
    <s v="union job, poor management"/>
    <x v="0"/>
  </r>
  <r>
    <s v="Productive"/>
    <s v="Import mail and handle customers luggage We would work as a team and get work done safelyHardest part of the job is moving heavy freightManagers were really helpful and looked out for us making sure we were ok and if we needed anythingLearned how to work with a team and not be so selfish but think of others"/>
    <n v="5"/>
    <s v="Ramp Agent"/>
    <s v="Chicago, IL"/>
    <d v="2017-03-03T00:00:00"/>
    <s v="Great company to work"/>
    <s v="Lazy people"/>
    <x v="0"/>
  </r>
  <r>
    <s v="ok to work for"/>
    <s v="typical day lasts about 8 to 10 hours per day...gained knowledge of the air freight industry and logistics...management was generally available if you need  assistance with work issues...workplace culture was pretty standard in setting...dealing with unruly clients who insisted on squeezing every thing they could for personal gain for their organization...being able to make many business colleagues and contacts last for a long period of time..."/>
    <n v="3"/>
    <s v="Sales Account Executive"/>
    <s v="Los Angeles, CA"/>
    <d v="2017-03-03T00:00:00"/>
    <s v="Null"/>
    <s v="Null"/>
    <x v="0"/>
  </r>
  <r>
    <s v="Great opportunity to grow with a progressive outlook"/>
    <s v="Great folks to work with and for. Each day is filled with challenges but rewarded with positive feedback. Vacation can be anywhere in the world.Hard to beat that."/>
    <n v="3"/>
    <s v="Senior Manager- PHL Tower Operations"/>
    <s v="Philadelphia, PA 19153"/>
    <d v="2017-03-02T00:00:00"/>
    <s v="Null"/>
    <s v="Null"/>
    <x v="0"/>
  </r>
  <r>
    <s v="Great place to work"/>
    <s v="A typical day at work would consist of performing all reception duties,assisting customers with reservations, and educating them on products and services, directed customers to destinations, and resolved any issues that customers may experienced.  I learned about many different locations throughout the United States and other Countries.  Management was somewhat helpful.  The workplace was great, I met many great people that later became close friends.  The hardest part of my job was not always being able to satisfy the customer.  the most enjoyable part of my job, was being able to travel all over the World inexpensively."/>
    <n v="5"/>
    <s v="Customer Service Representative"/>
    <s v="Cincinnati, OH"/>
    <d v="2017-03-02T00:00:00"/>
    <s v="Traveling"/>
    <s v="365 day workplace"/>
    <x v="0"/>
  </r>
  <r>
    <s v="Great"/>
    <s v="American Airlines is a great company to work for - I would recommend them to all of my family and friends. I had a wonderful experience working there and learned a lot of new skillsets"/>
    <n v="5"/>
    <s v="Customer Service Representative"/>
    <s v="Fort Worth, TX"/>
    <d v="2017-02-28T00:00:00"/>
    <s v="Null"/>
    <s v="Null"/>
    <x v="0"/>
  </r>
  <r>
    <s v="fun"/>
    <s v="Flights canceling and overbooked. Assigning Agents to work positions for the day.I have learned compassion and the ability to put myself in others shoes.Management always tried to put management first.Very diverse workplace.The hardest part of the job was the hours 3:30 am show sometimes.Most enjoyable part of the job was Travel Privileges."/>
    <n v="5"/>
    <s v="Supervisor"/>
    <s v="DFW Airport, TX"/>
    <d v="2017-02-27T00:00:00"/>
    <s v="Fast pace"/>
    <s v="Cant leave facility for lunch"/>
    <x v="0"/>
  </r>
  <r>
    <s v="Not at all Impressed"/>
    <s v="The position in it self was cool however the vacation relief position was a joke, it was very hard to adjust to a shift when you may only be assigned the shift for a week or two. The pay was horrible for all that was required in a shift, personally I expected more from a major airline."/>
    <n v="3"/>
    <s v="Cargo Agent"/>
    <s v="Bensenville, IL"/>
    <d v="2017-02-27T00:00:00"/>
    <s v="Null"/>
    <s v="Null"/>
    <x v="0"/>
  </r>
  <r>
    <s v="American airlines"/>
    <s v="Great flexible job to work. Great co workers flight benefits and health benefits fast pace job keeps you fit very blessed to have this job"/>
    <n v="5"/>
    <s v="Fleet Service Lead"/>
    <s v="Phoenix, AZ"/>
    <d v="2017-02-27T00:00:00"/>
    <s v="Null"/>
    <s v="Null"/>
    <x v="0"/>
  </r>
  <r>
    <s v="excellent company"/>
    <s v="Great Benefits, Fun environment and very flexible, I have been here for almost 4 years and they gave me great oportunity es to build a career on the company."/>
    <n v="5"/>
    <s v="Customer Service Agent"/>
    <s v="Dallas-Fort Worth, TX"/>
    <d v="2017-02-25T00:00:00"/>
    <s v="Null"/>
    <s v="Null"/>
    <x v="0"/>
  </r>
  <r>
    <s v="productive and fun work place"/>
    <s v="I loved working for American Airlines benefits are great. Co workers and managers was extremely nice as well. I would recommend anyone to apply with American."/>
    <n v="4"/>
    <s v="Customer Service Gate Agent"/>
    <s v="Tallahassee, FL"/>
    <d v="2017-02-23T00:00:00"/>
    <s v="Free Travel"/>
    <s v="No Breaks but you do have a lot of down time so i wouldn't say that's a con."/>
    <x v="0"/>
  </r>
  <r>
    <s v="Pay lower than industry standard"/>
    <s v="Fun perks for permanent employees. Travel benefits cannot be beat. But salary is very low compared to other positions in other companies. Everyone I met were nice and professional to work with."/>
    <n v="4"/>
    <s v="Developer/Consultant"/>
    <s v="Fort Worth, TX"/>
    <d v="2017-02-23T00:00:00"/>
    <s v="Tavel benefits, cool company events"/>
    <s v="low salary"/>
    <x v="0"/>
  </r>
  <r>
    <s v="Awesome"/>
    <s v="AA was a great place to learn from the best.  The airline industry was an exciting place to work.  The flight benefits were enjoyable."/>
    <n v="5"/>
    <s v="Senior Analyst, Strategic Planning"/>
    <s v="Dallas, TX"/>
    <d v="2017-02-23T00:00:00"/>
    <s v="Null"/>
    <s v="Null"/>
    <x v="0"/>
  </r>
  <r>
    <s v="Productive, face paced enviornment"/>
    <s v="Working at American Airlines gives you the opportunity to meet people of all backgrounds and ages who not only are your co workers they become family.  One of the amazing privileges of being an American employee you get to travel the world!"/>
    <n v="5"/>
    <s v="Ramp Agent"/>
    <s v="Philadelphia, PA"/>
    <d v="2017-02-22T00:00:00"/>
    <s v="Flexible Schedule"/>
    <s v="Airport food can be costly"/>
    <x v="0"/>
  </r>
  <r>
    <s v="Airline of the year 2016"/>
    <s v="American Airlines is the best company ever!!! Great benefits, health, vision, dental, auto and most importantly TRAVEL!!!"/>
    <n v="5"/>
    <s v="CR rep"/>
    <s v="PHX, AZ"/>
    <d v="2017-02-22T00:00:00"/>
    <s v="travel benefit"/>
    <s v="none"/>
    <x v="0"/>
  </r>
  <r>
    <s v="fun"/>
    <s v="dealing with a lot of people always have to be alert and ready to help and give out good customer service..at this job we  sort out the bags for every flight and make sure its loaded on the plane in fast an orderly fashion"/>
    <n v="4"/>
    <s v="Baggage Handler"/>
    <s v="Queens, NY"/>
    <d v="2017-02-21T00:00:00"/>
    <s v="Null"/>
    <s v="Null"/>
    <x v="0"/>
  </r>
  <r>
    <s v="Do not be late!"/>
    <s v="Everything is by seniority so if you are new, you will be getting the left over shifts.  Management does not allow employees to be even one minute late.  It all gets documented and used against you..."/>
    <n v="1"/>
    <s v="Baggage Specialist"/>
    <s v="Phoenix, AZ"/>
    <d v="2017-02-21T00:00:00"/>
    <s v="Null"/>
    <s v="Null"/>
    <x v="0"/>
  </r>
  <r>
    <s v="this can be a tedious job,but I like it,every flight is different"/>
    <s v="my day at work starts at five in the morning.I love being outside so I get to see some of the most beautiful sunrises you've ever seen. I work in the bagroom,where basically a suite case for example, going to St.Louis, comes on a conveyor belt to me. I load it into a cart and close to departure I take all St.Louis bags in that cart to it's respective gate."/>
    <n v="5"/>
    <s v="Fleet Service Clerk"/>
    <s v="Dallas-Fort Worth, TX"/>
    <d v="2017-02-21T00:00:00"/>
    <s v="discounted flight to anywhere, but as stand-by"/>
    <s v="have to work in all kinds of weather"/>
    <x v="0"/>
  </r>
  <r>
    <s v="I call it my mom and dad !"/>
    <s v="I think most of the customer service I learnt came from all the trainings and education American Airlines provided to my personal experience.I started working at the airport in Cargo Service and moved through different positions in the company. I started as a full time and moved to part time, so I could go school and finish my University degrees. Fist I work full time and then part time, I was trained to act as supervisor and Top Trainer and Airport Coordinator.It is almost impossible to fill and explain all the great things I did with American Airlines, all the countries I travel and the things I learnt and saw. The hardest part of my job was the deadlines and working against time with an airplane on the ground and doing with quality and providing the best customer service possible. The best part was working seeing the planes take off and knowing the you were part of that flight and that many people rely in your professionalism and skills to make something so simple great.American Airlines is one of the most amazing companies to work for,"/>
    <n v="5"/>
    <s v="Supervisor"/>
    <s v="Honduras"/>
    <d v="2017-02-21T00:00:00"/>
    <s v="Area for growth and learn; and places you could travel."/>
    <s v="In Tegucigalpa that growth was limited you learnt a lot but you could not easily move up the ladder"/>
    <x v="0"/>
  </r>
  <r>
    <s v="Lunches /workoutroom / TV on site / nice break time before next duty"/>
    <s v="Great Place to work.  I truly enjoyed the preview of seeing how the this department operated.  These men are more mature and need minimal supervisor  as the ramp does,  But then again, working for an Airlines is a very fast pace non-stop on go,  Awesome Place!!  Working for American Airlines gave me a sense that I could do anything you put your mind."/>
    <n v="5"/>
    <s v="Secretary"/>
    <s v="Miami, FL"/>
    <d v="2017-02-19T00:00:00"/>
    <s v="Null"/>
    <s v="Null"/>
    <x v="0"/>
  </r>
  <r>
    <s v="Great Company to work for"/>
    <s v="Diverse companyAble to move up in the company fairly quicklyGreat group of coworkersLove the management crew because they work closely with the entry level employeesManagement helps the frontline agents feel more appreciated by making sure they feel apartThe company shares the profit made among all the employees Great traveling benefits"/>
    <n v="5"/>
    <s v="CUSTOMER SERVICE RESOLUTION SPECIALIST"/>
    <s v="Salem, NC"/>
    <d v="2017-02-18T00:00:00"/>
    <s v="Great pay rate"/>
    <s v="Mandatory overtime when weather is bad"/>
    <x v="0"/>
  </r>
  <r>
    <s v="Flight Attendant"/>
    <s v="Ensure passenger safety by knowing and enforcing FAA security regulations, Certified in cardiopulmonary resuscitation and first-aid for infants, children, and adults, Strive to make each flight safe and enjoyable for all passengers"/>
    <n v="5"/>
    <s v="Flight Attendant"/>
    <s v="New York, NY"/>
    <d v="2017-02-18T00:00:00"/>
    <s v="Null"/>
    <s v="Null"/>
    <x v="0"/>
  </r>
  <r>
    <s v="American Airlines"/>
    <s v="American Airlines is a great place to work with a culture that is growing to adapt to ever changing workplace. Over the last several years since the merger there have been many positive adjustments to the corporate culture."/>
    <n v="4"/>
    <s v="Sr Project Manager, Tech Ops Base Maintenance PMO"/>
    <s v="Fort Worth, TX"/>
    <d v="2017-02-17T00:00:00"/>
    <s v="Null"/>
    <s v="Null"/>
    <x v="0"/>
  </r>
  <r>
    <s v="work at home was nice  and free flight benefits"/>
    <s v="At first was excited t work there... became increasingly burned out  the attendance policy is stringent...the fact you can work from home  is  the best thing"/>
    <n v="3"/>
    <s v="Home based rep customer service"/>
    <s v="carey Nc"/>
    <d v="2017-02-16T00:00:00"/>
    <s v="free travel benefits and trading of hrs"/>
    <s v="demanding andstringent attendance policy"/>
    <x v="0"/>
  </r>
  <r>
    <s v="Fluctuating call volume where we are able to educate and assist with reservations."/>
    <s v="This job is a very easy environment to assist a customer. I take calls and assist with making and adjusting reservations. The system we use has a user friendly website to educate callers as well as assist with navigation. I process necessary refunds and assure callers are routed to the appropriate area for assistance."/>
    <n v="4"/>
    <s v="Home based representative"/>
    <s v="Cary, NC"/>
    <d v="2017-02-16T00:00:00"/>
    <s v="Flexibility to trade shifts"/>
    <s v="canceled flights and weather delays that impact the callers personal life"/>
    <x v="0"/>
  </r>
  <r>
    <s v="Excellent company to work for. Great benefits"/>
    <s v="Wonderful atmosphere, management excellent always helpful. He most enjoyable part of the job was working with the minors"/>
    <n v="5"/>
    <s v="Customer Assistant Representative"/>
    <s v="Phoenix, AZ"/>
    <d v="2017-02-15T00:00:00"/>
    <s v="Part time with full benefits"/>
    <s v="Shorts breaks"/>
    <x v="0"/>
  </r>
  <r>
    <s v="American Airlines"/>
    <s v="I did not enjoy working for this company.  The environment was quite hostile and unsettling.  Layoffs were done monthly in large quantities when I worked there.  The management appeared to be under too much stress and it trickled down to all the employees."/>
    <n v="3"/>
    <s v="Administrative Assistant"/>
    <s v="Tulsa, OK"/>
    <d v="2017-02-15T00:00:00"/>
    <s v="Null"/>
    <s v="Null"/>
    <x v="0"/>
  </r>
  <r>
    <s v="Cool Place but Poor management"/>
    <s v="It was a lot of Labor not very much money but it was fun had great benefits but also had a poor management. We often had meetings which was good we got to voice our opinions but overall the management could improve."/>
    <n v="4"/>
    <s v="Ramp Agent"/>
    <s v="Greenville nc"/>
    <d v="2017-02-14T00:00:00"/>
    <s v="Null"/>
    <s v="Null"/>
    <x v="0"/>
  </r>
  <r>
    <s v="Up Up and Away"/>
    <s v="Lot's of work and great co-workers.  My co-workers were seriously thee best, making every day a good day.  I enjoyed my position and recommend this company highly."/>
    <n v="5"/>
    <s v="Administrative Assistant/Production Assistant"/>
    <s v="Tulsa, OK"/>
    <d v="2017-02-13T00:00:00"/>
    <s v="Null"/>
    <s v="Null"/>
    <x v="0"/>
  </r>
  <r>
    <s v="Production Support Specialist"/>
    <s v="AA is an overall good company to work for, however; they are still behind of the times.  Many of the employees at AA are extremely committee to the Company and will do whatever they need to succeed.  Some employees at AA feel that the company has not always been fair."/>
    <n v="2"/>
    <s v="System Staff Associate - Production Support"/>
    <s v="Chicago, IL"/>
    <d v="2017-02-13T00:00:00"/>
    <s v="Travel Benefits"/>
    <s v="Low Pay"/>
    <x v="0"/>
  </r>
  <r>
    <s v="I loved working with the general public"/>
    <s v="American Airlines is going through a merger and its a tough ride for all. I personally had an amazing inflight supervisor but the politics and upper management took the joy out of coming to work. That is not why I left. Change is imminent in the airline industry. I was ready for a change.The hardest part was being away from familyand the crazy hours. The best part was the job itself."/>
    <n v="3"/>
    <s v="Flight Attendant"/>
    <s v="Philadelphia, PA"/>
    <d v="2017-02-13T00:00:00"/>
    <s v="Free flights and great insurance"/>
    <s v="Long workdays and short layovers"/>
    <x v="0"/>
  </r>
  <r>
    <s v="flexiable and productive workplace"/>
    <s v="This Job has flexibility, it is very productive, steady working with little down time. All Employees are polite and respectful of one another. The job does not discriminate with race culture or age."/>
    <n v="4"/>
    <s v="Fleet Service Clerk"/>
    <s v="East Elmhurst, NY"/>
    <d v="2017-02-10T00:00:00"/>
    <s v="Null"/>
    <s v="Null"/>
    <x v="0"/>
  </r>
  <r>
    <s v="I love this job"/>
    <s v="This job is not as bad as some make it out to be. if you are a customer service friendly person this is a great job for you. It's fast paced and very hands on. You do have quite a bit of downtime, and you are not micromanaged. So if you enjoy the responsibility of getting things done while only working with one or two other people at a time. It's pretty great."/>
    <n v="5"/>
    <s v="Customer Service"/>
    <s v="Los Angeles, CA"/>
    <d v="2017-02-10T00:00:00"/>
    <s v="Free flying benefits, great insurance plans, fast paced changing environment"/>
    <s v="A lot of downtime, High stress, not a lot of moving up in the company"/>
    <x v="0"/>
  </r>
  <r>
    <s v="Excellent company"/>
    <s v="Great working environmentmanager and I have a wonderful working relationshiphardest part is terminationsenjoyable part is being the best airline in the industrymaking customers happy"/>
    <n v="5"/>
    <s v="Staff Assistant"/>
    <s v="Phoenix, AZ"/>
    <d v="2017-02-09T00:00:00"/>
    <s v="Free travel"/>
    <s v="n/a"/>
    <x v="0"/>
  </r>
  <r>
    <s v="Greatest 30 yrs career ever!!"/>
    <s v="Going to work was always an adventure..no two flights alike..crew members changed constantly...our customer base was basically a wonderful group..our ground crews were supportive and we meshed together so each flight ran as smoothly as humanly possible....couldn't  complain that a day at work involved a trip to London,Paris,South America!"/>
    <n v="5"/>
    <s v="International Flight Attendant"/>
    <s v="East Boston, MA"/>
    <d v="2017-02-07T00:00:00"/>
    <s v="great pay, great benefits"/>
    <s v="having to leave your family for a few days and nights"/>
    <x v="0"/>
  </r>
  <r>
    <s v="Productive, small but busy residential HVAC company"/>
    <s v="American Air gets a lot of residential work with plenty of overtime in a good work environment. We receive compliments on most every job with never any complaints."/>
    <n v="5"/>
    <s v="Entry Level Service Technician"/>
    <s v="Tewksbury, MA"/>
    <d v="2017-02-07T00:00:00"/>
    <s v="Null"/>
    <s v="Null"/>
    <x v="0"/>
  </r>
  <r>
    <s v="Great company to work for!"/>
    <s v="Loved this job - was there for 15 years.  Chance of advancement was great.  Learned a lot about the airline industry and how they functioned.  Co-workers and management were great!"/>
    <n v="5"/>
    <s v="Administrative support"/>
    <s v="Fort Worth, TX"/>
    <d v="2017-02-07T00:00:00"/>
    <s v="Great company and benefits"/>
    <s v="None"/>
    <x v="0"/>
  </r>
  <r>
    <s v="Great People"/>
    <s v="Being a ticket, gate, and help agent was great. The company is very fair and the pay was fair. The raises were scheduled in a good way and there was alot to look forward to."/>
    <n v="5"/>
    <s v="Premium Guest Services Representative"/>
    <s v="Kansas City, MO"/>
    <d v="2017-02-06T00:00:00"/>
    <s v="Null"/>
    <s v="Null"/>
    <x v="0"/>
  </r>
  <r>
    <s v="Perks of benefits"/>
    <s v="The benefits of working with AA was great. You, your spouse, and children fly for free, Parents and friends at discounted rates. The customers were the worst I had ever experienced and I have tough skin. Because the company had just merge two supervisor could tell you two different things and policy and procedure could say something different from them two. Payroll was messing up checks, you could work the holidays and your time cards said so and payroll still wouldn't pay you. Overtime was sketchy as well, If you worked overtime you only got overtime pay if the 40 regular hours you worked was you hours, if you swapped hours with someone or picked up someone shift as overtime it was all considered regular pay. Shift bids every 3 months, shift bids were based on sonority and age."/>
    <n v="2"/>
    <s v="Customer Service Representative/Call Center"/>
    <s v="Fort Worth, TX"/>
    <d v="2017-02-06T00:00:00"/>
    <s v="Travel Benefits"/>
    <s v="Customers, Supervisors"/>
    <x v="0"/>
  </r>
  <r>
    <s v="Not Growing in Tulsa"/>
    <s v="Large company that does not want to expand its base of operations at Tulsa, Oklahoma.  It has made good changes yielding profits and centralizing in Ft Worth."/>
    <n v="4"/>
    <s v="Contracts Administrator"/>
    <s v="Tulsa, OK"/>
    <d v="2017-02-04T00:00:00"/>
    <s v="It is making Money"/>
    <s v="Is want all good Jobs to be in Ft Worth."/>
    <x v="0"/>
  </r>
  <r>
    <s v="Typical aviation work"/>
    <s v="Great company yet mismanaged by local leadership. Union atmosphere, HR feels they actually run the company, yet not certain where it actually is."/>
    <n v="3"/>
    <s v="Production Supervisor"/>
    <s v="Tulsa, OK"/>
    <d v="2017-02-04T00:00:00"/>
    <s v="Great company"/>
    <s v="Local leadership"/>
    <x v="0"/>
  </r>
  <r>
    <s v="Sinking ship"/>
    <s v="Going out of business, company slowly moving this work to outside workforce. Local manager cannot lead nor did lead this work to success; many employees lost their jobs because of this."/>
    <n v="1"/>
    <s v="Former member"/>
    <s v="Tulsa, OK"/>
    <d v="2017-02-04T00:00:00"/>
    <s v="Great company"/>
    <s v="Lack of local leadership"/>
    <x v="0"/>
  </r>
  <r>
    <s v="Airline reservations via phone"/>
    <s v="Hours can start as early as 5 am - weekends, holidaysSometimes very nasty people on other end of phone.Sit in cubicle all during work timeheadset can be very irritating to ear.Get monitored by supervisor listening in on calls.  Supervisors were never the same and all had their own opinion of what a perfect call is. Great co-workers.Can change shifts with other co-workers to get time off."/>
    <n v="4"/>
    <s v="Customer Service Representative"/>
    <s v="Hartford, CT"/>
    <d v="2017-02-04T00:00:00"/>
    <s v="busy, time goes by fast"/>
    <s v="can't get up and walk around....sitting all day"/>
    <x v="0"/>
  </r>
  <r>
    <s v="Loved my JOB!"/>
    <s v="Loved my job at the Airlines....Fun, fast paced, challenging.  Great benefits...though hard work.  Worked without supervisor hanging on your back.Learned a lot about people, travel, and international securities.Met new people everydayHelped with wheelchair passengers, special needs passengers, unaccompanied minors, etc.Tough hours...working in the wee hours of the day, holidays, weekends.  Stuck at airport during cancellations."/>
    <n v="5"/>
    <s v="Airport Operations Agent"/>
    <s v="Windsor Locks, CT"/>
    <d v="2017-02-04T00:00:00"/>
    <s v="great pay....good co-workers....great exciting environment"/>
    <s v="when working for big companies you are only a number...was outsourced."/>
    <x v="0"/>
  </r>
  <r>
    <s v="fast past work environment but equally great"/>
    <s v="I was part of the Import cargo department. Making sure all cargo has been checked by agriculture before its approved to leave the warehouse, I had to locate missing cargo, and making sure cargo payments have been paid for. i learned the importance of the safety of others, releasing any cargo without the approval of agriculture can cause concerns and can harm others. The company was very divided there were events, but mostly organized per department. The hardest part was locating cargo that has been lost or hasn't been paid for. i enjoyed learning about the eco system and having such a huge responsibility"/>
    <n v="4"/>
    <s v="Data entry/ inbound- outbound agent (Warehouse)"/>
    <s v="Los Angeles, CA"/>
    <d v="2017-02-03T00:00:00"/>
    <s v="face past and enjoyable"/>
    <s v="can be stressful"/>
    <x v="0"/>
  </r>
  <r>
    <s v="Do not relocate for this company job"/>
    <s v="Worst company to work for in technology sector as they use outdated technology and have no funding to upgrade it.They use SOAP based webservices and don't want to update it either.They don't give you days off or take leaves for relocation and pay small amount for relocation. They don't care how your family will manage relocation.You can't take vacation until end of the year accrual.No work from home in most of the time."/>
    <n v="1"/>
    <s v="Programmer Analyst"/>
    <s v="DFW Airport, TX"/>
    <d v="2017-01-31T00:00:00"/>
    <s v="Still wondering what it'd be. Standby tickets if you want to take chances."/>
    <s v="Little vacation and small petty amount for relocation. Can't take leave for relocation."/>
    <x v="0"/>
  </r>
  <r>
    <s v="Travel benefits is the draw"/>
    <s v="I personally feel that American Airlines gave me the opportunity to train and learn many types of positions in my career. I held multiple jobs in the administration department and in the operation.  The fun part of my job was assisting employees in their needs. Unfortunately, I was not recognized for my work by management and advancement opportunities are rare.  The non-union salaries are stagnant as well with minimal increases."/>
    <n v="3"/>
    <s v="Accounts Payable Clerk"/>
    <s v="Austin, Texas"/>
    <d v="2017-01-30T00:00:00"/>
    <s v="Travel benefits, ability to gain experience in the airline industry, stressful work environment at times"/>
    <s v="Ineffectiveness of management, difficult to advance, stagnant salaries"/>
    <x v="0"/>
  </r>
  <r>
    <s v="Good place to be when times are good."/>
    <s v="I was laid off in a company-wide reduction of force following 9/11.  The atmosphere prior to 9/11 was wonderful.  Ability to advance was good.  Benefits were exceptional.  That all ended in a single day and was not the fault of the industry or the company.  I wish them well."/>
    <n v="3"/>
    <s v="Senior Correspondent, Executive Office"/>
    <s v="Fort Worth, TX"/>
    <d v="2017-01-30T00:00:00"/>
    <s v="insurance, flight benefits"/>
    <s v="very difficult to use sick time"/>
    <x v="0"/>
  </r>
  <r>
    <s v="Unpredictable, fast pace job with amazing opportunities"/>
    <s v="I come in contact a lot of people from around the world who I would never normally meet on a day-to-day basis. I also like the challenge of taking on unpredictable situations when my service determines whether or not I provide a pleasant and memorable experience for the customer."/>
    <n v="4"/>
    <s v="Customer Assistance Representative"/>
    <s v="Philadelphia, PA"/>
    <d v="2017-01-30T00:00:00"/>
    <s v="Flexible schedule, great perks"/>
    <s v="Have to be available to work weekends and holidays"/>
    <x v="0"/>
  </r>
  <r>
    <s v="Everyone I worked with were people I could like to work with."/>
    <s v="If I hadn't been hurting as I did from the work I did. I may still have been there today.I was always going to work odd shifts or evening shifts, because of my seniority. I could never get time off to fly anywhere even though this was 1 of my benefits.Parking was becoming harder and harder, because they were changing lots on us."/>
    <n v="5"/>
    <s v="CSA - Customer Service Agent"/>
    <s v="Phoenix, AZ"/>
    <d v="2017-01-28T00:00:00"/>
    <s v="Good Parking"/>
    <s v="Had to parking in special parking so you needed to Be Early to be on time."/>
    <x v="0"/>
  </r>
  <r>
    <s v="Friendly Team"/>
    <s v="Friendly Team and EnvironmentLove to work at this placeVery good job culture and managementVery comfortable with this team and projectlearned alot about new technologies like angularjs, cordova, phonegap and many more"/>
    <n v="5"/>
    <s v="Application Developer"/>
    <s v="Tulsa, OK"/>
    <d v="2017-01-27T00:00:00"/>
    <s v="Null"/>
    <s v="Null"/>
    <x v="0"/>
  </r>
  <r>
    <s v="Decent workplace if you can handle getting yelled at by passengers"/>
    <s v="Work culture is a little lack luster. There is a big divide between management and workers. Benefits are pretty decent. Major perk is that you can fly for free."/>
    <n v="3"/>
    <s v="Customer Service Agent"/>
    <s v="Philadelphia, PA"/>
    <d v="2017-01-27T00:00:00"/>
    <s v="Null"/>
    <s v="Null"/>
    <x v="0"/>
  </r>
  <r>
    <s v="Great Company"/>
    <s v="I was very impressed by the professionalism of the employees. I loved the fact they had so many tools that assisted me to do my job."/>
    <n v="5"/>
    <s v="Talent Acquisition Coordinator"/>
    <s v="Fort Worth, TX"/>
    <d v="2017-01-26T00:00:00"/>
    <s v="Null"/>
    <s v="Null"/>
    <x v="0"/>
  </r>
  <r>
    <s v="Fun job"/>
    <s v="I loved being a flight attendant but I was a commuter based in Dallas, TX and live in Peoria, AZ which is very hard to maintain that type of job and family."/>
    <n v="5"/>
    <s v="FLIGHT ATTENDANT"/>
    <s v="Dallas, TX"/>
    <d v="2017-01-26T00:00:00"/>
    <s v="Null"/>
    <s v="Null"/>
    <x v="0"/>
  </r>
  <r>
    <s v="Management needs to remain professional."/>
    <s v="It seems that if you are liked by management you get better options.  And if you are not liked you work under a microscope.  The company should trust the people in the front line to make the right decisions.  Also management needs to pay more attention to the way the passengers treat their employees.  There should be some type of performance review, even though raises are not based on performances.  Management should not wait until months after something happens to discipline you on it, and there should be more coaching and counseling."/>
    <n v="3"/>
    <s v="Passenger Service Agent"/>
    <s v="Baltimore, MD"/>
    <d v="2017-01-25T00:00:00"/>
    <s v="Flight benefits"/>
    <s v="The company should offer more standby tickets to friends and family, considering you can only get on a flight if there is an empty seat, also the cost should be cheaper."/>
    <x v="0"/>
  </r>
  <r>
    <s v="fun place to work"/>
    <s v="working for the airlines is an amazing job, its just unfortunately i worked for american eagle under american airlines umbrella which american eagle is not set up like AA"/>
    <n v="4"/>
    <s v="Fleetservice clerk"/>
    <s v="Chicago, IL"/>
    <d v="2017-01-25T00:00:00"/>
    <s v="free flights"/>
    <s v="terrible pay have to slave just to make ends meet"/>
    <x v="0"/>
  </r>
  <r>
    <s v="Good Company to work for"/>
    <s v="Work was continuous travel 90%, 10% office, company provided excellent training for EHS, workplace was very friendly, management was somewhat unstable due to reorganization and combining with US Airways. None of the position was to difficult, enjoyed the people, constant differences of the work."/>
    <n v="3"/>
    <s v="Sr Auditor Safety, Maintenance, Quality Assurance"/>
    <s v="Los Angeles, CA / Dallas, TX."/>
    <d v="2017-01-25T00:00:00"/>
    <s v="Null"/>
    <s v="Null"/>
    <x v="0"/>
  </r>
  <r>
    <s v="Flight Attendant"/>
    <s v="flying as much or as little as you would like, easy to pickup and drop trips, bid for schedule each month, seniority rules"/>
    <n v="5"/>
    <s v="Flight Attendant"/>
    <s v="St. Louis, MO"/>
    <d v="2017-01-24T00:00:00"/>
    <s v="traveling"/>
    <s v="management, being away from family and friends"/>
    <x v="0"/>
  </r>
  <r>
    <s v="Good Company"/>
    <s v="I had a good run, and it is time to move on.  It is like any large organization if you get assigned to a good group it can be a very positive experience.  Unfortunately the past few years I have been assigned to the opposite and unable to move with in the organization. Advice, be mindful of organization changes."/>
    <n v="5"/>
    <s v="Business IT Analyst"/>
    <s v="Fort Worth, TX"/>
    <d v="2017-01-24T00:00:00"/>
    <s v="travel"/>
    <s v="Null"/>
    <x v="0"/>
  </r>
  <r>
    <s v="Career Environment"/>
    <s v="American Airlines proved to be a company for self enrichment and growth. Job diversity was present as well as a n everyday leaning environment. I will definitely refer American as a top company to work for."/>
    <n v="5"/>
    <s v="Fleet Service Clerk"/>
    <s v="Tampa, FL"/>
    <d v="2017-01-23T00:00:00"/>
    <s v="Null"/>
    <s v="Null"/>
    <x v="0"/>
  </r>
  <r>
    <s v="Good, but beware of Abilene."/>
    <s v="I had worked with the company indirectly of sorts, more specifically as an Envoy Air employee stationed at Eagle Aviation Services Inc. in Abilene, TX. First word of advice, if you are not planing on settling down for a quiet life and want to move up in the company, then STAY AWAY from the Abilene repair station. It is the only location that is not unionized and make &quot;transferring&quot; to a new location VERY difficult, partially due to the management and the other being the fact you will loose all your seniority once you move to a new location.Now as for the company its self, I have not had any issue with benefits, pay, and non rev travel; the travel benefits are very good for what they are and I never had an issue that was not my own fault due to poor scheduling. For perspective, a round trip for two to Japan from DFW or Ireland from JFK cost less than my car monthly payment and insurance. So if your a young blood and you are looking to travel in your off time, its a grate company to work with. As for being the &quot;BEST,&quot; I can not say because I have not worked with every airline to compare it to, but I will say that you should give them a chance. Just stay away from Abilene, TX if you like to do things other than mow your lawn or drive over two hours to get to anything worth while."/>
    <n v="4"/>
    <s v="Aircraft Mechanic"/>
    <s v="Abilene, TX"/>
    <d v="2017-01-22T00:00:00"/>
    <s v="Benefits, travel, piers, many job locations"/>
    <s v="pay, specific management, schedules"/>
    <x v="0"/>
  </r>
  <r>
    <s v="Fun work place and table tennis"/>
    <s v="Nice team people with good management and good team work people with good support and fun work at place and can learn the work, largest client with good benefits and lots of fun with good benefits with the client end.."/>
    <n v="5"/>
    <s v="Sr. Jira Admin"/>
    <s v="Dallas, TX"/>
    <d v="2017-01-21T00:00:00"/>
    <s v="free lunch"/>
    <s v="shortbreak and health benefits"/>
    <x v="0"/>
  </r>
  <r>
    <s v="fun job,  team player atmosphere"/>
    <s v="excellent company, great people and atmosphere must be able to work without constant instruction and be able to keep up with gpvernment regulated studies"/>
    <n v="4"/>
    <s v="Customer Service Agent"/>
    <s v="Louisville, KY"/>
    <d v="2017-01-21T00:00:00"/>
    <s v="flight benefits"/>
    <s v="low pay"/>
    <x v="0"/>
  </r>
  <r>
    <s v="Good but not great"/>
    <s v="The work there was pretty simple,  the office politics were over the top.   The flight benefits were nice,  however,  they tended to pay much less than the industry standards for senior level positions."/>
    <n v="3"/>
    <s v="Senior OO Developer"/>
    <s v="Fort Worth, TX"/>
    <d v="2017-01-20T00:00:00"/>
    <s v="Flight benefits"/>
    <s v="politics"/>
    <x v="0"/>
  </r>
  <r>
    <s v="always positive and ready to work"/>
    <s v="work with customer,understand their needs, analyse customer necessities and get the product that better fit their purpose.every customer is diffrent in everyway and being able to understand and help then acomplish that necesity always let me a good and happy feeling."/>
    <n v="5"/>
    <s v="Quality &amp; certified in Customer Service"/>
    <s v="Fort Worth, TX"/>
    <d v="2017-01-20T00:00:00"/>
    <s v="Null"/>
    <s v="Null"/>
    <x v="0"/>
  </r>
  <r>
    <s v="Flight Attendant AA"/>
    <s v="This job was physically demanding and taught me how to be able to work at any point on any day. I learned customer service and how to handle situations with tact and grace. I was also trained medically for quite a few different possible things that could happen while flying. The hardest part of the job was that it is hard on your body and makes you tired. The best part of the job was traveling to fun places."/>
    <n v="3"/>
    <s v="Flight Attendant"/>
    <s v="Dallas-Fort Worth, TX"/>
    <d v="2017-01-20T00:00:00"/>
    <s v="Null"/>
    <s v="Null"/>
    <x v="0"/>
  </r>
  <r>
    <s v="Fun work Place"/>
    <s v="It's a great place to work and have gained lots of experience in working with union workers. There are a lot of constant changes and no solid procedures for everyone to follow and be on the same page."/>
    <n v="5"/>
    <s v="Senior BI Developer"/>
    <s v="Dallas, TX"/>
    <d v="2017-01-20T00:00:00"/>
    <s v="Null"/>
    <s v="Null"/>
    <x v="0"/>
  </r>
  <r>
    <s v="HRIS not a good environment"/>
    <s v="It was an okay company but not one that I would like to work in permanently. Other people worked there a long time. I don't have much else to add."/>
    <n v="1"/>
    <s v="SAP HR Analyst"/>
    <s v="Fort Worth, TX"/>
    <d v="2017-01-19T00:00:00"/>
    <s v="none"/>
    <s v="none"/>
    <x v="0"/>
  </r>
  <r>
    <s v="Not a complete loss"/>
    <s v="The training was excellent and the seasoned teammates are amazing. But there exists a lack of care for employees. As well a blizzard in another state can cancel your own personal requested time off and result in a write up if you can't come to work because you are in the middle of your vacation away from home."/>
    <n v="3"/>
    <s v="Reservation Representative"/>
    <s v="Tucson, AZ"/>
    <d v="2017-01-18T00:00:00"/>
    <s v="good training, fun team, environment. great leaders."/>
    <s v="loss of time off, rotation of good and bad managers"/>
    <x v="0"/>
  </r>
  <r>
    <s v="very good place to work"/>
    <s v="most enjoyable part of the job is meeting people from all over the world . my co workers are the best . i learned other language Portuguese"/>
    <n v="5"/>
    <s v="Baggage Service Agent"/>
    <s v="Orlando, FL"/>
    <d v="2017-01-18T00:00:00"/>
    <s v="Null"/>
    <s v="Null"/>
    <x v="0"/>
  </r>
  <r>
    <s v="Great place to work"/>
    <s v="The company is very productive there are people from all walks of life a great place to work flight benefit approachable management plenty of work advancement"/>
    <n v="4"/>
    <s v="Supervisor Shipping and Receiving"/>
    <s v="DFW Airport, TX"/>
    <d v="2017-01-18T00:00:00"/>
    <s v="Paid vacation and holidays"/>
    <s v="High insurance"/>
    <x v="0"/>
  </r>
  <r>
    <s v="Dinamic Work environment"/>
    <s v="A typical day at work consist of meeting inbound flights, recording and forwarding of passenger luggage to various locations within the airport.As a team lead, I duty is to brief my team of  our assigned flights for the day. delegate work tasked that must be completed during each flight, and to update the system of all the items that are loaded onto the aircraft. This involve making sure weight and balance is accurate and that all dangerous goods and freight is assigned locations and meet FAA standards for transport. The hardest part of my job is dealing with the weather change on a yearly basis. However, a side from that I really enjoy the work I do."/>
    <n v="4"/>
    <s v="Fleet Service Agent - Chief Crew"/>
    <s v="Philadelphia, PA"/>
    <d v="2017-01-17T00:00:00"/>
    <s v="Fly Benefits"/>
    <s v="Fluctuating Schedule"/>
    <x v="0"/>
  </r>
  <r>
    <s v="fun fast workplace"/>
    <s v="Great opportunity for growth horrible management... overall great place. outstandin benefitsGreat opportunitloverall great place. outstandin benefits"/>
    <n v="5"/>
    <s v="Ramp Agent"/>
    <s v="Charleston, SC"/>
    <d v="2017-01-16T00:00:00"/>
    <s v="Null"/>
    <s v="Null"/>
    <x v="0"/>
  </r>
  <r>
    <s v="It was a 30 year career that I enjoyed very much. I learned alot about life, travel, and meeting so many different types of people."/>
    <s v="A typical day at work would mean arriving a hour early before flight time. Getting on plane, checking all emergency equipment, and then getting are galley's ready for the flight. Then the passengers will board the plane and we will greet them and assist them with what ever they need. I learned so much about the diversity of people and there everyday actions. Also I learned many emergency procedures, that helped us incase of medical emergencies on our flight. The most important thing we learned was how to get the passengers off the air craft incase of emergency. Always wonderful to work with all my co-workers, never had any major issues. The hardest part of my job was knowing that there could always be a emergency. The training that I received gave me the confidence and the knowledge to know that I could go into action. The most enjoyable part of my job was meeting people and I loved my crews."/>
    <n v="5"/>
    <s v="Flight attendant"/>
    <s v="Chicago, IL"/>
    <d v="2017-01-16T00:00:00"/>
    <s v="travel, good pay, benefits, atmosphere, co-workers"/>
    <s v="Abusive passnegers"/>
    <x v="0"/>
  </r>
  <r>
    <s v="American Airlines"/>
    <s v="While working with the airline, I always heard that you would either come to absolutely love it or hate it and I loved it. A lot of my managers were great, but I do feel that some managers could use more training. For the most part, my co-workers were supportive and everyone tried to get along as well as possible. The hardest part was probably not taking it personally when external customers got upset. You really learn that you can't please everyone in this type of job and you have to remember that every day."/>
    <n v="3"/>
    <s v="Flight Service Coordinator"/>
    <s v="Charlotte, NC"/>
    <d v="2017-01-13T00:00:00"/>
    <s v="Discounted flights"/>
    <s v="Highly stressed customer interaction"/>
    <x v="0"/>
  </r>
  <r>
    <s v="AA cared about employees"/>
    <s v="Day Started with scheduling workloads for Maintenance and issuing tools &amp; supplies for work on needed repairs &amp; PM checks on Airplanes on the ground/ I learned Everything in maintain all equipment in testing , forklifts automobiles,tractors  chemicals ,more importantly any aircraft ,safety &amp; DG &amp; FAA Regulations/ Coworkers became family/ Management Excellent all with military backgrounds and always considerate of workforce! Pay People Perks met 3 Presidents all Houston Rockets &amp; Comets and many celebrities! Work life hard work but grateful for every single day! The hardest time during 9/11 changed everyone and the job , the loss was great and the jobs!"/>
    <n v="5"/>
    <s v="M M Maintenance Engineering Specialist"/>
    <s v="IAH"/>
    <d v="2017-01-13T00:00:00"/>
    <s v="pay and benefits"/>
    <s v="hours and days off"/>
    <x v="0"/>
  </r>
  <r>
    <s v="Small group"/>
    <s v="I work with a small group if developers and so far the job has been pretty great. flight benefits are also great, my current boss is a little hands off which can be a good and bad thing depending on the situation."/>
    <n v="4"/>
    <s v="Maintenance Optimization Developer"/>
    <s v="Fort Worth, TX"/>
    <d v="2017-01-13T00:00:00"/>
    <s v="Null"/>
    <s v="Null"/>
    <x v="0"/>
  </r>
  <r>
    <s v="Same as above. Loved my job."/>
    <s v="Same as above. Ability to work with anyone. Keep an open mind and remain professional at all times.  Keep open communication lines with peers and management.  Choose to have a good attitude at work and never bring personal issues to the work place. Always give 100 percent and more when task requires. Always apply yourself and take initiative in whatever you are given to achieve."/>
    <n v="5"/>
    <s v="Sr. Facilitator"/>
    <s v="Fort Worth, TX"/>
    <d v="2017-01-12T00:00:00"/>
    <s v="Lifetime Flight Benefits"/>
    <s v="Unscheduled trips without notice."/>
    <x v="0"/>
  </r>
  <r>
    <s v="Fun to work place"/>
    <s v="During my 20 years with the company I enjoyed being with my co-workers and my supervisors.  Looked forward to the swapping of shifts in order to be able to travel on my flight benefits."/>
    <n v="5"/>
    <s v="Reservation Sales Agent"/>
    <s v="Fort Worth, TX"/>
    <d v="2017-01-12T00:00:00"/>
    <s v="Excellent pay..excellent benefits"/>
    <s v="Very strict attendance policy"/>
    <x v="0"/>
  </r>
  <r>
    <s v="Productive"/>
    <s v="Going around making sure everyone make it to their flight in enough time also helping with any questions they may have about their flight what gate they might have to go to or simple as where's the restroom."/>
    <n v="3"/>
    <s v="Customer Service Representative"/>
    <s v="Chicago, IL"/>
    <d v="2017-01-12T00:00:00"/>
    <s v="Null"/>
    <s v="Null"/>
    <x v="0"/>
  </r>
  <r>
    <s v="Great job with perks"/>
    <s v="I love this job, the only downside is the hourly pay rate. The co-workers are fun and it is a very supportive environment."/>
    <n v="5"/>
    <s v="Customer Relations/Claims Representative"/>
    <s v="Tempe, AZ"/>
    <d v="2017-01-12T00:00:00"/>
    <s v="Null"/>
    <s v="Null"/>
    <x v="0"/>
  </r>
  <r>
    <s v="Great job"/>
    <s v="Worked as a Home Based Agent for 10 years until my last year we were required to attend group meetings once a quarter . Now the company requires monthly meetings where we were required to attend in office . I enjoyed going to office for training it gave me opportunity to meet office based employees . The best part was the benefit of flying for me and family and friends."/>
    <n v="5"/>
    <s v="Reservations Agent"/>
    <s v="Dallas-Fort Worth, TX"/>
    <d v="2017-01-11T00:00:00"/>
    <s v="Flights"/>
    <s v="Healthcare options limited"/>
    <x v="0"/>
  </r>
  <r>
    <s v="Requires flexibility and stamina. Varying hours/schedules."/>
    <s v="Yes, you get to travel, but main focus is professionalism, high level customer service, flexibility and positivity. This can be an extremely stressful career. You are required to know and perform at a high level of safety and security regulatory compliance. Must keep up to date on FAA regulations. Starting out, you are on call for any shifts, day or night. You must be willing to work as a team with whomever you are working with on a flight. You are required to deal with high stress situations, while maintaining a professional attitude and keeping the  operations running on time. Sometimes you are working on minimal rest/down time."/>
    <n v="5"/>
    <s v="Flight Attendant/CSR"/>
    <s v="Phoenix, AZ"/>
    <d v="2017-01-11T00:00:00"/>
    <s v="Wonderful co-workers, travel, pay/benefits"/>
    <s v="high stress, physically demanding, irregular hours"/>
    <x v="0"/>
  </r>
  <r>
    <s v="Remarkable work place"/>
    <s v="Truly the greatest experience of my life to work for AA. The management and co-workers really made working fun. I learned so much. The hardest part of the job was squeezing in our meetings before a flight. Overall the most enjoyable part was working a bin."/>
    <n v="5"/>
    <s v="Baggage handler"/>
    <s v="Pensacola, FL"/>
    <d v="2017-01-10T00:00:00"/>
    <s v="Null"/>
    <s v="Null"/>
    <x v="0"/>
  </r>
  <r>
    <s v="Great place to work"/>
    <s v="Great peopleFlexible hoursSupervisors are friendly and extremely helpfulWardrobe is provided You are constantly busy so the time flies byI would definitely recommend working here"/>
    <n v="5"/>
    <s v="Usher/Ticket Taker"/>
    <s v="Dallas, TX"/>
    <d v="2017-01-10T00:00:00"/>
    <s v="Null"/>
    <s v="only offers part time"/>
    <x v="0"/>
  </r>
  <r>
    <s v="I enjoyed my many years with American Airlines"/>
    <s v="A typical day at work would be board passengers, make PA's and take off.  Do our service and do our best to make the flight enjoyable.  Keep in mind, we are there mainly for safety.Ninety percent of my crew were very good to work with.My last ten years I worked as a Purser. A Purser is in charge of the flight crew and any concerns the passengers or crew member may experience in flight.  A Purser is in flight management.The hardest part of the job would be delays and in flight sickness.The most enjoyable part of the job would be satisfied  customers."/>
    <n v="5"/>
    <s v="Crew Member"/>
    <s v="San Francisco, CA"/>
    <d v="2017-01-10T00:00:00"/>
    <s v="Working Turn"/>
    <s v="Working 4-5 day trips"/>
    <x v="0"/>
  </r>
  <r>
    <s v="Great life experiences"/>
    <s v="During my time with American Airlines, I gained many life changing experiences. The chance to travel the world, meet wonderful people, experience different cultures.  Sometimes, the jet lag and the time differences would be a challenge."/>
    <n v="5"/>
    <s v="International Purser"/>
    <s v="JFK Airport"/>
    <d v="2017-01-08T00:00:00"/>
    <s v="Travel"/>
    <s v="Jet lag"/>
    <x v="0"/>
  </r>
  <r>
    <s v="Constant travel and customer service"/>
    <s v="A flight attendant's job is never done. From the time passengers show up to the airplane to the time they get off, there is always something to be doing. From serving cocktails to performing life saving procedures, this job is never boring."/>
    <n v="4"/>
    <s v="Flight Attendant"/>
    <s v="Phoenix, AZ"/>
    <d v="2017-01-07T00:00:00"/>
    <s v="free travel"/>
    <s v="Null"/>
    <x v="0"/>
  </r>
  <r>
    <s v="One of the most fun job I ever had!"/>
    <s v="For the short time I worked for American Airlines at Detroit Metro Airport, I enjoyed every minute of the experience.  Coworkers were a lot of fun and hard-working.  Everyone worked together and had your back at all times."/>
    <n v="5"/>
    <s v="Fleet Service Clerk"/>
    <s v="Romulus, MI"/>
    <d v="2017-01-07T00:00:00"/>
    <s v="Null"/>
    <s v="Null"/>
    <x v="0"/>
  </r>
  <r>
    <s v="Great company, not so great environment in Tempe."/>
    <s v="Applications systems are archaic and the department has no interest in investing in re-writing. They would rather spend the time fixing abends. They have no concept of Detailed User Requirements, Functional Requirements or Technical Requirements or Structured Design."/>
    <n v="4"/>
    <s v="Sr. Programmer Analyst"/>
    <s v="Tempe, AZ"/>
    <d v="2017-01-05T00:00:00"/>
    <s v="Great Company"/>
    <s v="Terrible team environment"/>
    <x v="0"/>
  </r>
  <r>
    <s v="House keeper at the heat stadieum"/>
    <s v="It is a great place to work at . I feel that the pay is too little to support my family. I am a very hard worker in I like to smile.."/>
    <n v="5"/>
    <s v="Housekeeper"/>
    <s v="Miami, FL"/>
    <d v="2017-01-05T00:00:00"/>
    <s v="Free lunches, good pay good hours"/>
    <s v="Short breakes"/>
    <x v="0"/>
  </r>
  <r>
    <s v="A.A. Needs to Change Their Focus to Customer Service"/>
    <s v="A.A. would increase profit if they focused on customer service. The work/ life balance is good for those who who don't have a life. Employees need to be treated better."/>
    <n v="2"/>
    <s v="Reservation Agent"/>
    <s v="Fort Worth, TX"/>
    <d v="2017-01-05T00:00:00"/>
    <s v="Null"/>
    <s v="Null"/>
    <x v="0"/>
  </r>
  <r>
    <s v="International Purser, Security, Inflight Instructor"/>
    <s v="Opportunity to work with many of the most skilled and knowledgeable people in the industry.  Professional and courteous with thorough and extensive training programs in order to accomplish the desired results."/>
    <n v="5"/>
    <s v="Purser, Security, In-Flight Instructor"/>
    <s v="Dallas, New York, Raleigh"/>
    <d v="2017-01-05T00:00:00"/>
    <s v="Null"/>
    <s v="Null"/>
    <x v="0"/>
  </r>
  <r>
    <s v="Fun environment"/>
    <s v="Have to be a flexible and dedicated worker who does well with time management and diverse environments. Great company. currently going through changes with merger but remains positive for future business initiatives. Overall had a wonderful experience."/>
    <n v="4"/>
    <s v="Lead Flight Attendant"/>
    <s v="Dallas, TX"/>
    <d v="2017-01-04T00:00:00"/>
    <s v="Null"/>
    <s v="Null"/>
    <x v="0"/>
  </r>
  <r>
    <s v="It's a rewarding career"/>
    <s v="I love working for American Airlines. It's a very rewarding career. Never in my wildest dreams did I think I could be able to see the world while working. I am glad to be apart of the American Airlines team."/>
    <n v="5"/>
    <s v="Flight Attendant"/>
    <s v="Philadelphia, PA"/>
    <d v="2017-01-03T00:00:00"/>
    <s v="Null"/>
    <s v="Null"/>
    <x v="0"/>
  </r>
  <r>
    <s v="very productive company"/>
    <s v="I started out working as a ramp agent, went to A&amp;P school and became a aircraft mechanic, promoted to crew chief. American airline closed their maintenance base,"/>
    <n v="5"/>
    <s v="Production Crew Chief"/>
    <s v="Denton, TX"/>
    <d v="2017-01-02T00:00:00"/>
    <s v="very good maintenance program"/>
    <s v="Its a union job"/>
    <x v="0"/>
  </r>
  <r>
    <s v="Fun workplace and productive too"/>
    <s v="It was a good learning experience.High visibility of work being done and people appreciate a lot for our hard work.Friendly work place and good employee value."/>
    <n v="4"/>
    <s v="Senior .Net Developer"/>
    <s v="Fort Worth, TX"/>
    <d v="2017-01-02T00:00:00"/>
    <s v="Null"/>
    <s v="Null"/>
    <x v="0"/>
  </r>
  <r>
    <s v="The airline industry was a fun place to work before 9/11 happened."/>
    <s v="After 9/11, it was no fun working for the airline industry. I hope the working conditions have improved since I resigned in 2004."/>
    <n v="3"/>
    <s v="Operations Agent"/>
    <s v="Jamaica, NY"/>
    <d v="2017-01-02T00:00:00"/>
    <s v="Flight privileges."/>
    <s v="Null"/>
    <x v="0"/>
  </r>
  <r>
    <s v="Great place to learn and grow"/>
    <s v="Love the flight benefits and meeting people from all over the world.  The company is stronger and has a bright future.  I am proud of AA progress."/>
    <n v="4"/>
    <s v="Manager"/>
    <s v="Fort Worth, TX"/>
    <d v="2017-01-01T00:00:00"/>
    <s v="Awesome Senior Staff"/>
    <s v="Lack of communication between departments"/>
    <x v="0"/>
  </r>
  <r>
    <s v="Fun workplave"/>
    <s v="Best carreer i have ever had.                                                      So many amazing benefits, flexible hours, amazing and fast pased environment. Highly recomend"/>
    <n v="5"/>
    <s v="Gate Agent"/>
    <s v="Charlotte, NC"/>
    <d v="2016-12-30T00:00:00"/>
    <s v="Free flights"/>
    <s v="Work on weekends"/>
    <x v="0"/>
  </r>
  <r>
    <s v="Wonderful environment"/>
    <s v="Each day was different. Great customers and environment was great. Enjoyed working with all my co-workers. Great supervisor!You learned to listen to different situations and I am glad that I was able to help my customers."/>
    <n v="5"/>
    <s v="Sales agent for the mileage"/>
    <s v="Cary, NC"/>
    <d v="2016-12-30T00:00:00"/>
    <s v="Work environment, great co-workers/team!"/>
    <s v="Short breaks"/>
    <x v="0"/>
  </r>
  <r>
    <s v="Great for travling the world"/>
    <s v="If you love to travel, this is the job for you. You are able to give away your shift if don't want to work or have something to do. has a lot of flexibility. However there is a NO FAULT POLICY for ATTENDENCE."/>
    <n v="4"/>
    <s v="Gate Agent"/>
    <s v="Philadelphia, PA 19153"/>
    <d v="2016-12-29T00:00:00"/>
    <s v="Null"/>
    <s v="Null"/>
    <x v="0"/>
  </r>
  <r>
    <s v="The company is a good place to work"/>
    <s v="I enjoyed working at American Airlines, a typical work day starts about 3am getting set up for the passengers to arrive at the ticket counter to check in and check baggage. It can be stressful at times, but you also get to meet different people from all walks of life. Most of upper management is very hands on and willing to help whenever a problem occurs or we have to deal with a rude passenger. the coworkers are all a great part of the team helping to check everyone in and get them to their proper place.  I enjoyed working there because you had flight benefitsand afforded you the luxury to fly anywhere in the world."/>
    <n v="4"/>
    <s v="Customer Service Agent (CSA)"/>
    <s v="Philadelphia, PA"/>
    <d v="2016-12-28T00:00:00"/>
    <s v="Null"/>
    <s v="Null"/>
    <x v="0"/>
  </r>
  <r>
    <s v="lovely place"/>
    <s v="Great workplace cant complain at all/ was a great place to work , met great people from all over the world and enjoyed serving and learning their needs and how to help them each day."/>
    <n v="5"/>
    <s v="Bartender"/>
    <s v="Puerto Rico"/>
    <d v="2016-12-28T00:00:00"/>
    <s v="great enviroment"/>
    <s v="closing"/>
    <x v="0"/>
  </r>
  <r>
    <s v="Typical Day"/>
    <s v="Return all calls from the previous day, reply to all emails, then go through yesterdays mail.  Sort new invoices, send others out for approval.  Match, batch and sort invoice for processing."/>
    <n v="3"/>
    <s v="Accounts Payable Specialist I"/>
    <s v="Phoenix, AZ"/>
    <d v="2016-12-24T00:00:00"/>
    <s v="Null"/>
    <s v="Null"/>
    <x v="0"/>
  </r>
  <r>
    <s v="ok"/>
    <s v="luv it having a great time I really enjoy the benefits from flying  coworkers are nice, early morning shifts, training others, the hardest is when the flights are delayed and  the weather is bad.we tend to have very upset passengers , that don't understand how the delays work."/>
    <n v="5"/>
    <s v="Customer Service Administration"/>
    <s v="Chicago, IL"/>
    <d v="2016-12-22T00:00:00"/>
    <s v="Null"/>
    <s v="Null"/>
    <x v="0"/>
  </r>
  <r>
    <s v="Pro, employee support for one another is great.. Con, management needs help!!!"/>
    <s v="Employees are very under appreciated by management. Being in the front line isn't easy. Management tends to hide in the office when the going gets tough. Employees have to rely on each other for support. Pay/benefits have improved with the recent merger and unionization of the work force."/>
    <n v="3"/>
    <s v="Customer Service Representative"/>
    <s v="Boston, MA"/>
    <d v="2016-12-21T00:00:00"/>
    <s v="Null"/>
    <s v="Null"/>
    <x v="0"/>
  </r>
  <r>
    <s v="Productive for the most part and a fun place to work"/>
    <s v="Leads handed out the work for the shift.  Based on your ability determined which assignment you received for the day.  Some co-workers worked hard getting out of work than actually producing.  You can only do what you can in a given day as time permits and what you are actually working.  Very good company!"/>
    <n v="5"/>
    <s v="Ground Support Equipment Mechanic"/>
    <s v="Charlotte, NC"/>
    <d v="2016-12-20T00:00:00"/>
    <s v="Team effort"/>
    <s v="Not everyone carried their share of load"/>
    <x v="0"/>
  </r>
  <r>
    <s v="Awesome benefits but no worth it"/>
    <s v="Working in the airline industry you get a lot of angry customers and at American the management will not back you up. They cannot keep up with the competition but are under the illusion that they are the best airline in the world. They say there are opportunities for advancement; however, you consistently have to turn things down due to union contract agreements. The employees are extremely dissatisfied and quite negative so the work atmosphere takes a toll on even the most positive person. The benefits of flying for free are great...if you can use them. The health benefits keep going up in cost."/>
    <n v="2"/>
    <s v="Reservations Agent"/>
    <s v="Tempe, AZ"/>
    <d v="2016-12-20T00:00:00"/>
    <s v="Free flights, healthcare"/>
    <s v="Short breaks, no advancement, poor management, long hours, negative morale"/>
    <x v="0"/>
  </r>
  <r>
    <s v="Great job, Great coworkers"/>
    <s v="Pros:Some of the best job security in the job market. Decent pay and decent benefits.Coworkers are the best of any industry. Cons:Management are out of tune with employee needs. REALLY Not really a quality of life for some flight attendants."/>
    <n v="3"/>
    <s v="Flight Attendant"/>
    <s v="Dallas, TX"/>
    <d v="2016-12-18T00:00:00"/>
    <s v="Null"/>
    <s v="Null"/>
    <x v="0"/>
  </r>
  <r>
    <s v="A good location"/>
    <s v="Shipping and Recieving . Mailroom , The Atmosphere, The co workers are good to work with . This was a contract job. The managment staff was nice and friendly"/>
    <n v="4"/>
    <s v="Shipper/Receiver"/>
    <s v="Fort Worth, TX"/>
    <d v="2016-12-17T00:00:00"/>
    <s v="location"/>
    <s v="Salary"/>
    <x v="0"/>
  </r>
  <r>
    <s v="Couier"/>
    <s v="Shipping and Recieving . Mailroom , The Atmosphere, The co workers are good to work with . This was a contract job. The managment staff was nice and friendly"/>
    <n v="4"/>
    <s v="Courier"/>
    <s v="Fort Worth, TX"/>
    <d v="2016-12-17T00:00:00"/>
    <s v="The Location"/>
    <s v="The Salary"/>
    <x v="0"/>
  </r>
  <r>
    <s v="Love the people"/>
    <s v="The customers are the greatest in the world to work with. In every person I came into contact with was able to learn more and more about the wants and need of a person."/>
    <n v="1"/>
    <s v="Home Base Reservation Analyst"/>
    <s v="Raleigh, NC"/>
    <d v="2016-12-17T00:00:00"/>
    <s v="Great Hours"/>
    <s v="Management sucks"/>
    <x v="0"/>
  </r>
  <r>
    <s v="Good work life balance"/>
    <s v="Great work life balance. However no program for advancement of employee skills or career.Best in class flight benefits.Would highly recommend as a first job out of college."/>
    <n v="3"/>
    <s v="Manager"/>
    <s v="Fort Worth, TX"/>
    <d v="2016-12-15T00:00:00"/>
    <s v="Null"/>
    <s v="Null"/>
    <x v="0"/>
  </r>
  <r>
    <s v="Flying benefits are worth it"/>
    <s v="American Airlines is the biggest airline in the world, and the travel benefits are worth all the hassle of working late nights, early mornings and all holidays."/>
    <n v="4"/>
    <s v="Customer Service Agent"/>
    <s v="Denver, CO"/>
    <d v="2016-12-14T00:00:00"/>
    <s v="Null"/>
    <s v="Null"/>
    <x v="0"/>
  </r>
  <r>
    <s v="Working at American Airlines"/>
    <s v="Working for AA was an enjoyable experience. The trainers were OK.We had an easy environment to work in. A typical day at work was sitting at a Computer Terminal and answering telephones. I learned how to communicate with customers and help them with their flights."/>
    <n v="5"/>
    <s v="Customer Service Representative"/>
    <s v="Cincinnati, OH"/>
    <d v="2016-12-13T00:00:00"/>
    <s v="Free flight!"/>
    <s v="Not enough training."/>
    <x v="0"/>
  </r>
  <r>
    <s v="Productive"/>
    <s v="Productive and fun workplace with great people to work family, family atmosphere. The most enjoyable part of the job is being able to assist customers"/>
    <n v="4"/>
    <s v="AAV Vacations Reservations Sales Representative"/>
    <s v="Tempe, AZ"/>
    <d v="2016-12-12T00:00:00"/>
    <s v="Benefits"/>
    <s v="Stressful"/>
    <x v="0"/>
  </r>
  <r>
    <s v="Overall great place to work."/>
    <s v="An average day was never average. Maintenance could be anything from a seat belt change to a jet engine removal. That was what made the job so interesting! Working line maintenance prepared me for most duties needed on most aircraft. Being able to complete a job in time for departure is VERY satisfying. The hardest and sometimes most enjoyable part of the job could be the weather. It could be a downpour of rain or snow or a beautiful sunrise or sunset! I always liked the idea that we as aircraft mechanics make them fly!!"/>
    <n v="4"/>
    <s v="Aircraft Maintenance Technician"/>
    <s v="Chicago, IL"/>
    <d v="2016-12-12T00:00:00"/>
    <s v="Flight Benefites"/>
    <s v="Working holidays"/>
    <x v="0"/>
  </r>
  <r>
    <s v="progressive and forward thinking"/>
    <s v="The new leadership took a bankrupt airline and provided stability and career advancement after 10 years of uncertainty and stagnation. Also, they gave the most lucrative pilot contract at the time to the rank and file pilots."/>
    <n v="4"/>
    <s v="Airline Pilot"/>
    <s v="Los Angeles, CA"/>
    <d v="2016-12-11T00:00:00"/>
    <s v="profits"/>
    <s v="work schedules"/>
    <x v="0"/>
  </r>
  <r>
    <s v="Solid company with great benefits"/>
    <s v="This is a great company to work for if you love to travel.  There are some good people working here, and it's a great start for anyone's career."/>
    <n v="4"/>
    <s v="Software Engineer"/>
    <s v="Phoenix, AZ"/>
    <d v="2016-12-08T00:00:00"/>
    <s v="Free unlimited travel"/>
    <s v="old architecture, management."/>
    <x v="0"/>
  </r>
  <r>
    <s v="Fast paced"/>
    <s v="Fast paced environment with multiple coworkers. Constant changes that need quick resolution.  Due to merger, computer systems and work teams being integrated."/>
    <n v="4"/>
    <s v="Crew Systems Coordinator"/>
    <s v="Dallas, TX"/>
    <d v="2016-12-07T00:00:00"/>
    <s v="Null"/>
    <s v="Null"/>
    <x v="0"/>
  </r>
  <r>
    <s v="Great Airline"/>
    <s v="Easygoing, focus on human factors great experience good relations with the employees fantastic colleagues enjoyable to be with"/>
    <n v="5"/>
    <s v="Pilot"/>
    <s v="Dallas-Fort Worth, TX"/>
    <d v="2016-12-07T00:00:00"/>
    <s v="Experience"/>
    <s v="N/a"/>
    <x v="0"/>
  </r>
  <r>
    <s v="fun"/>
    <s v="I really loved working here. There is a ton of culture and great customers. I enjoy that lifestyle that came along with working here. It is a family owned business and run well."/>
    <n v="5"/>
    <s v="Airport Customer Service Agent"/>
    <s v="Miami, FL"/>
    <d v="2016-12-06T00:00:00"/>
    <s v="Null"/>
    <s v="Null"/>
    <x v="0"/>
  </r>
  <r>
    <s v="Lack of vision"/>
    <s v="Department leadership lacks long term vision, many of the processes are manual causing for lengthy processing times, there is a fear of holding team accountable for the work they do, so data is wrong most of the time."/>
    <n v="4"/>
    <s v="Sr. Operations Manager - Payroll Flight Team"/>
    <s v="Tempe, AZ"/>
    <d v="2016-12-05T00:00:00"/>
    <s v="Free flights"/>
    <s v="long working hours"/>
    <x v="0"/>
  </r>
  <r>
    <s v="Very stressful"/>
    <s v="Never get appreciated for the hard work you do. Just more for the mistakes you do. Its very stressful. Have to be a calm peson. Even the calms person will get frustrated."/>
    <n v="3"/>
    <s v="Customer Service"/>
    <s v="Orlando, FL"/>
    <d v="2016-12-05T00:00:00"/>
    <s v="Null"/>
    <s v="Null"/>
    <x v="0"/>
  </r>
  <r>
    <s v="Aggressive, fast pace work environment"/>
    <s v="This job was in Manhattan, it was managing some of the top revenue generating clients for American Airlines.  We worked with top Corporate Departments and Travel Agencies in the New York market place.  My job was managing the department of 23 inside sales reps who responded to client needs to make changes to reservations as well as receive favorable fares while creating sell up opportunities.  We successfully did that as our clients and the company had a mutual understanding of loyalty.  As they say if you can make it in New York you can make it anywhere, so true..."/>
    <n v="5"/>
    <s v="Manager of Sales Support"/>
    <s v="New York, NY"/>
    <d v="2016-12-05T00:00:00"/>
    <s v="Great place to learn by fire"/>
    <s v="Airlines struggled and many jobs were lost"/>
    <x v="0"/>
  </r>
  <r>
    <s v="I worked for American for 25 years and loved every minute."/>
    <s v="I would like to come back  to American in a  suupervisory compatibility. It's a great place to work.The workplace was great a lot of team and that's what makes a great company and they care."/>
    <n v="5"/>
    <s v="Aircraft Maintance Technician"/>
    <s v="Chicago, IL"/>
    <d v="2016-12-04T00:00:00"/>
    <s v="People"/>
    <s v="None"/>
    <x v="0"/>
  </r>
  <r>
    <s v="Great Job"/>
    <s v="Pros: I love this company! Competitive benefits and salary, great work/life balance and an industry leading, innovative company. Management is great and responds to concerns quickly and responsibly.Cons: At times you feel like a number."/>
    <n v="5"/>
    <s v="Flight Attendant"/>
    <s v="Charlotte, NC"/>
    <d v="2016-12-02T00:00:00"/>
    <s v="Null"/>
    <s v="Null"/>
    <x v="0"/>
  </r>
  <r>
    <s v="Love my job!"/>
    <s v="A great place to work!I've spent many years working as a mechanic at a few of our largest hubs and maintenance bases. My best move was going into management.Most enjoyable part of the job: Watching a plane fly off that I repaired."/>
    <n v="5"/>
    <s v="Production Supervisor"/>
    <s v="Dallas DFW Airport"/>
    <d v="2016-12-01T00:00:00"/>
    <s v="Null"/>
    <s v="Null"/>
    <x v="0"/>
  </r>
  <r>
    <s v="Productive workplace"/>
    <s v="A typical day at American Airlines is usually quite busy and fast paced. I've learned plenty about time management in American Airlines I came in unorganized and left with an appreciation to management and time. The management are okay, they are very helpful in various situations such as schedule changes and such. The co-workers are basically family, you cannot go wrong with your co-workers because they are in the same boat. The hardest part of the job is the work load on and off the clock. There is a saying everything changes but the runway. The most enjoyable part about the job is when you get to hear a satisfied customer."/>
    <n v="5"/>
    <s v="HOME BASED CUSTOMER SERVICE REPRESENTATIVE"/>
    <s v="Dallas-Fort Worth, TX"/>
    <d v="2016-11-30T00:00:00"/>
    <s v="hours, pay"/>
    <s v="workload"/>
    <x v="0"/>
  </r>
  <r>
    <s v="Productive"/>
    <s v="I did a variety of jobs as a temp employee before being hired on permanently.  Each department was different in the job responsibilities."/>
    <n v="4"/>
    <s v="Staff Assistant/Receptionist"/>
    <s v="Fort Worth, TX"/>
    <d v="2016-11-30T00:00:00"/>
    <s v="flight benefits"/>
    <s v="Null"/>
    <x v="0"/>
  </r>
  <r>
    <s v="Love the job"/>
    <s v="This Job was the reason I made the big move to Texas and I am glad I have because its made me grow a lot more as far as expanding in the work field,"/>
    <n v="5"/>
    <s v="Fleet Service Clerk"/>
    <s v="Dallas, TX"/>
    <d v="2016-11-30T00:00:00"/>
    <s v="Null"/>
    <s v="Null"/>
    <x v="0"/>
  </r>
  <r>
    <s v="Best Job Ever"/>
    <s v="I loved working for this company, If you ever have a change to make a boat load of money or stay where you are happy, I will advise to stay where you are happy."/>
    <n v="5"/>
    <s v="International Reservations Training Supervisor"/>
    <s v="Phoenix, AZ"/>
    <d v="2016-11-30T00:00:00"/>
    <s v="Null"/>
    <s v="Null"/>
    <x v="0"/>
  </r>
  <r>
    <s v="fun work place"/>
    <s v="Working in American airlines, good co - working people and nice staff and lot of benifits with dental and insurance, Good compensation and nice team people, lot of work we can learn, good management and team."/>
    <n v="5"/>
    <s v="Sr. Android Developer"/>
    <s v="Dallas, TX"/>
    <d v="2016-11-27T00:00:00"/>
    <s v="free snacks"/>
    <s v="health care"/>
    <x v="0"/>
  </r>
  <r>
    <s v="American Airlines is and exciting place to work"/>
    <s v="I chose American Airlines out of family pride - 4 generations of my family work for American Airlines.  I left a few months post 9-11 as a single mother layoff notices became increasingly threatening and I had to leave.  I would have loved to stay with the company and build a strong career."/>
    <n v="4"/>
    <s v="Flight Attendant Crew Scheduling Manager"/>
    <s v="Fort Worth, TX"/>
    <d v="2016-11-25T00:00:00"/>
    <s v="Null"/>
    <s v="Null"/>
    <x v="0"/>
  </r>
  <r>
    <s v="You fly one two three or four day trip and off for same amount"/>
    <s v="Passengers tough to deal with flying is boring at times. Most people good to fly with. Mgt tough to deal with too much time away from home, no extra work beyond flying activities"/>
    <n v="3"/>
    <s v="Pilot"/>
    <s v="Dallas-Fort Worth, TX"/>
    <d v="2016-11-23T00:00:00"/>
    <s v="Null"/>
    <s v="Null"/>
    <x v="0"/>
  </r>
  <r>
    <s v="Productive &amp; Fun"/>
    <s v="Great place to work, even when the customers blamed you for flight cancellations. Totally kidding that was probably the least enjoyable aspect of the job. Enjoyed my station and coworkers. Sad to have left. Definitely enjoyed the perks!"/>
    <n v="5"/>
    <s v="Customer Service/Gate Agent"/>
    <s v="Huntsville, AL"/>
    <d v="2016-11-21T00:00:00"/>
    <s v="Flight Benefits"/>
    <s v="Not enough full time position"/>
    <x v="0"/>
  </r>
  <r>
    <s v="Time sensitive, good environment workplace"/>
    <s v="Everyday as a Gate agent is different, But on a daily basis we have to Securely off load passengers, and board passengers with a specific time span, helping with all customers questions and concerns on top of the required tasks per flight."/>
    <n v="5"/>
    <s v="Customer Service Agent"/>
    <s v="Louisville, KY"/>
    <d v="2016-11-20T00:00:00"/>
    <s v="Flight Benefits"/>
    <s v="Pay"/>
    <x v="0"/>
  </r>
  <r>
    <s v="Great place to learn"/>
    <s v="Learned to route the aircrafts usedto the destinations it needs to go to do the maintenance. work side by side with planners and dispatchers. in charge of assigning the maintenance on the aircrafts."/>
    <n v="5"/>
    <s v="Aircraft Routing Technician"/>
    <s v="Euless, TX"/>
    <d v="2016-11-19T00:00:00"/>
    <s v="Null"/>
    <s v="Null"/>
    <x v="0"/>
  </r>
  <r>
    <s v="N/a"/>
    <s v="Working for this company was great but couldn't survive on paying rate. Which is one of the reason I left the company, but other then that I learn a lot of different skills when working with this company."/>
    <n v="3"/>
    <s v="Fleet Clerk Service/Ground Service"/>
    <s v="Chicago, IL"/>
    <d v="2016-11-13T00:00:00"/>
    <s v="Null"/>
    <s v="Null"/>
    <x v="0"/>
  </r>
  <r>
    <s v="In my resume"/>
    <s v="A very good place to learn and florish yourself at the latest technology. I have learned how to put up with high criticality pressure along with following the company process."/>
    <n v="4"/>
    <s v="Infrastructure Load Balancing Engineer/Network"/>
    <s v="Dallas, TX"/>
    <d v="2016-11-12T00:00:00"/>
    <s v="Null"/>
    <s v="Null"/>
    <x v="0"/>
  </r>
  <r>
    <s v="productive fun place to work"/>
    <s v="I serve food and learned how to work the register, I love my co-workers. The hardest part is cleaning up and counting the registers. The most and enjoyable part is serving the customers."/>
    <n v="5"/>
    <s v="Cashier/Server"/>
    <s v="American Airlines Center, TX"/>
    <d v="2016-11-11T00:00:00"/>
    <s v="free lunch"/>
    <s v="no health care"/>
    <x v="0"/>
  </r>
  <r>
    <s v="Very Productive and untimely changes"/>
    <s v="Greet and check in customers and their baggage for travel. Maintaining all visual on all possible security threats. Offloading and onboarding customers at the gate."/>
    <n v="4"/>
    <s v="Customer Service Agent"/>
    <s v="Fayetteville, NC"/>
    <d v="2016-11-11T00:00:00"/>
    <s v="Flight Benefits"/>
    <s v="Not much room to grow within the company."/>
    <x v="0"/>
  </r>
  <r>
    <s v="Great"/>
    <s v="Fast-paced job where I learned to stay on top of things. I also learned to channel through a fast paced environment that happened to be a call center. I learned to adjust my feelings know matter what the circumstance was because customers always come first."/>
    <n v="5"/>
    <s v="Reservationist"/>
    <s v="Cary, NC"/>
    <d v="2016-11-06T00:00:00"/>
    <s v="Null"/>
    <s v="Null"/>
    <x v="0"/>
  </r>
  <r>
    <s v="A productive and fun place to work"/>
    <s v="I enjoyed my tenure with Piedmont Airlines/ American Airlines. I began as a Flight coordinator, got promoted to Supervisor then I was promoted to Passenger (Customer) Service Manager."/>
    <n v="5"/>
    <s v="Passenger Service Manager"/>
    <s v="Arlington, VA"/>
    <d v="2016-11-04T00:00:00"/>
    <s v="Besides the excellent travel perks, a fresh experience daily"/>
    <s v="I worked there for 17 years, had challenging days but I enjoyed them"/>
    <x v="0"/>
  </r>
  <r>
    <s v="A good atomsphere"/>
    <s v="Its a good place to work if your interest is in travel. You provide free flight benefits, good medical benefits and 401k plan. it can become a career job"/>
    <n v="4"/>
    <s v="Customer Assistance Representative"/>
    <s v="Philadelphia, PA"/>
    <d v="2016-10-30T00:00:00"/>
    <s v="None"/>
    <s v="None"/>
    <x v="0"/>
  </r>
  <r>
    <s v="Laid back place to work.  Or used to be."/>
    <s v="Used to be a great company back in the day.   I see it slowly getting rid of its maintenance division just to save money.  Just like every other corporation, if they can ship jobs over seas and line the executive pockets,  they will not hesitate."/>
    <n v="4"/>
    <s v="Overhaul Support Mechanic - Floorboard Shop"/>
    <s v="Fort Worth, TX"/>
    <d v="2016-10-29T00:00:00"/>
    <s v="Great people to work with!"/>
    <s v="No job security!"/>
    <x v="0"/>
  </r>
  <r>
    <s v="Fun place to work"/>
    <s v="We all treated each other like family. Someone looses a familymember, we all grieve. Everyone in the department attends thefuneral."/>
    <n v="5"/>
    <s v="Rservations Support Agent"/>
    <s v="Fort Worth, TX"/>
    <d v="2016-10-29T00:00:00"/>
    <s v="Anything you need, someone knows where to get it. Profit sharing"/>
    <s v="No raises for 4 years"/>
    <x v="0"/>
  </r>
  <r>
    <s v="i hate to rate them"/>
    <s v="no benefits , low pay. was my first job moving away from home so it was better than nothing and i got a lot of different job offers because of this so it was good but pay and the management were horrible. they did not know how to operate. us employees ran the show and that place was a mess without a handful of us workers."/>
    <n v="3"/>
    <s v="Baggage Claim Agent"/>
    <s v="San Diego, CA"/>
    <d v="2016-10-29T00:00:00"/>
    <s v="Null"/>
    <s v="Null"/>
    <x v="0"/>
  </r>
  <r>
    <s v="Great company to work for.  Very flexible and good benefits"/>
    <s v="Pleased to provide quality customer service to VIP's and frequent flyers as well as the families that saved up for their first vacation.Good co-workers that were friendly and helpful."/>
    <n v="5"/>
    <s v="Customer Service Representative"/>
    <s v="Philadelphia, PA"/>
    <d v="2016-10-28T00:00:00"/>
    <s v="Benefits. Medical, flight"/>
    <s v="Space available only flight benefits"/>
    <x v="0"/>
  </r>
  <r>
    <s v="Cooling &amp; Heating"/>
    <s v="during the summer there was no one Air Conditioner on at all even with the stand up fans on. But once the temperature dropped the Heating unit would be on almost 90 degrees with no lowering at all."/>
    <n v="5"/>
    <s v="Fleet Service Agent"/>
    <s v="Philadelphia, PA"/>
    <d v="2016-10-28T00:00:00"/>
    <s v="Null"/>
    <s v="Null"/>
    <x v="0"/>
  </r>
  <r>
    <s v="Super Duper"/>
    <s v="I started working for America West Airlines, we merged with US Airways and then we merged with American Airlines. I am proud to be retired from this airlines. They care about their people."/>
    <n v="5"/>
    <s v="Fleet Service Agent"/>
    <s v="Las Vegas,NV"/>
    <d v="2016-10-27T00:00:00"/>
    <s v="fast paced"/>
    <s v="None"/>
    <x v="0"/>
  </r>
  <r>
    <s v="Working from home made job very feasible"/>
    <s v="American Airlines is an excellent company to work for and a very trusting company to do business with. I enjoyed when i worked in office around fellow co-workers. We worked hard, encouraged one another, worked together, enjoyed company rewards and holidays. The management team was excellent. They provided us with adequate training and tools needed to do our job. The most difficult part of my job was abrupt and angry customers. The most enjoyable was being able to help as many customers as possible, making sure their needs are met!"/>
    <n v="5"/>
    <s v="Tariff Agent"/>
    <s v="Fort Worth, TX"/>
    <d v="2016-10-26T00:00:00"/>
    <s v="Free unlimited flight benefits, frequent pay elevation"/>
    <s v="Traffic when working in office"/>
    <x v="0"/>
  </r>
  <r>
    <s v="Stressful work enviroment due to corporation restructuring / merger"/>
    <s v="The hardest part of the job was dealing with uncertainty.  Employees experience bankruptcy, corporate merger, loss of benefits and some layoffs.  The combination created an extreme anxiety in the work place."/>
    <n v="3"/>
    <s v="Sr. Business Analyst / QA ENGINEER"/>
    <s v="Fort Worth, TX"/>
    <d v="2016-10-24T00:00:00"/>
    <s v="Null"/>
    <s v="No flexibility in scheduling / work location. Working virtual was not allowed."/>
    <x v="0"/>
  </r>
  <r>
    <s v="Warm atmosphere"/>
    <s v="Friendly co workers, they look out for you! Benefits are excellent! I enjoyed meeting different people of all types of life. Typical day at work would start out busy but at the end of the day it calms down"/>
    <n v="5"/>
    <s v="Customer Service Supervisor /Receptionist"/>
    <s v="St Thomas, VI"/>
    <d v="2016-10-24T00:00:00"/>
    <s v="Null"/>
    <s v="Null"/>
    <x v="0"/>
  </r>
  <r>
    <s v="Amazing"/>
    <s v="Amazing company to work for. Amazing co-workers.A typical day at work helping flight attendants with questions and assisting with flights. I enjoy helping with flight attendants needs."/>
    <n v="5"/>
    <s v="Flight Service Coordinator"/>
    <s v="Philadelphia, PA"/>
    <d v="2016-10-23T00:00:00"/>
    <s v="Null"/>
    <s v="Null"/>
    <x v="0"/>
  </r>
  <r>
    <s v="Great place to work!"/>
    <s v="I was a reservation agent at American Airlines and enjoyed working there. I didn't experience any discrimination, and felt very welcomed and accepted."/>
    <n v="5"/>
    <s v="Reservation Agent"/>
    <s v="Cary, NC"/>
    <d v="2016-10-21T00:00:00"/>
    <s v="flying benefits, health benefits, room for growth in the company"/>
    <s v="No maternity leave, schedule changes every couple of months"/>
    <x v="0"/>
  </r>
  <r>
    <s v="Proffesional company and great management"/>
    <s v="You work with a people from all over the world. It has a great management team that help you with anything you need.We assist flight attendants on anything like admin, parking, schedule."/>
    <n v="5"/>
    <s v="Flight Service Coordinator"/>
    <s v="San Francisco, CA"/>
    <d v="2016-10-19T00:00:00"/>
    <s v="Null"/>
    <s v="Null"/>
    <x v="0"/>
  </r>
  <r>
    <s v="No time to fly"/>
    <s v="It was way better when it was still US Airways, American Airlines have given its employees raises but then turn around and cut their hours. Leaving full time employees to only 12 hour a week shifts. The veterans who have been there for 10 plus years call out and collect sick pay, leaving the rest to struggle and  try to get flights out on time. With less people, missing stock and bad management American Airlines is headed for a crash landing."/>
    <n v="3"/>
    <s v="Catering agent"/>
    <s v="Philadelphia, PA"/>
    <d v="2016-10-19T00:00:00"/>
    <s v="Null"/>
    <s v="Null"/>
    <x v="0"/>
  </r>
  <r>
    <s v="Overall a good place to work"/>
    <s v="Generally a good laid back environment to work in.  Immediate managers are pleasant to work with.  Some of the tools are antiquated, but that is changing."/>
    <n v="4"/>
    <s v="Linux Systems Administrator"/>
    <s v="Tempe, AZ"/>
    <d v="2016-10-19T00:00:00"/>
    <s v="Null"/>
    <s v="Null"/>
    <x v="0"/>
  </r>
  <r>
    <s v="Fine"/>
    <s v="Is fine to fly on and has nice airplanes and service I thinkThe routes to London and Frankfurter and Paris are nice to travel and serve twining a tea and cakes and a Homade breakfast at times"/>
    <n v="5"/>
    <s v="American Airlines Purser"/>
    <s v="Washington, DC"/>
    <d v="2016-10-11T00:00:00"/>
    <s v="Null"/>
    <s v="Null"/>
    <x v="0"/>
  </r>
  <r>
    <s v="Great people to work with."/>
    <s v="The people are great and professional but the health insurance could be a lot better. The company can make you do mandatory overtime when there is extreme weather, can be a hard job on some days."/>
    <n v="4"/>
    <s v="Reservation Representative"/>
    <s v="Fort Worth, TX"/>
    <d v="2016-10-10T00:00:00"/>
    <s v="Null"/>
    <s v="Null"/>
    <x v="0"/>
  </r>
  <r>
    <s v="Fun, Hard Work, Constant Change!"/>
    <s v="As a flight attendant, there seemed to be no method to the madness. Each day, each flight was so different from the last. Training was one of the most emotional and rewarding experiences of my life.Most of the crews I flew with were very professional and friendly people.The hardest part is adapting to constant change. Over time, it gets easier. Waking up at 2am to start my day is no fun, but the pay off is I'm done my mid-afternoon.The pay off to all the blissful craziness is having a fun crew to bond with and a long layover in an amazing city. Instant memories!"/>
    <n v="4"/>
    <s v="Flight Attendant"/>
    <s v="New York, NY"/>
    <d v="2016-10-08T00:00:00"/>
    <s v="Free travel, make your own schedule"/>
    <s v="Reserve"/>
    <x v="0"/>
  </r>
  <r>
    <s v="Exciting"/>
    <s v="Working on ground support equipment was exciting and being around airplanes was the best part. flight benefits were great the guys in shop were nice and would teach you when needed"/>
    <n v="5"/>
    <s v="Maintenance Support Person"/>
    <s v="Chicago, IL"/>
    <d v="2016-10-07T00:00:00"/>
    <s v="flight benifits"/>
    <s v="supervisors"/>
    <x v="0"/>
  </r>
  <r>
    <s v="Interesting management"/>
    <s v="I was contracted through bags to work with american airlines, The management with bags is not very pleasant there is a lot of favoritism and gossip between co workers. i Would say the most enjoyable would be helping customers getting checked in."/>
    <n v="2"/>
    <s v="Assistant check-in"/>
    <s v="Orlando, FL"/>
    <d v="2016-10-04T00:00:00"/>
    <s v="great benefits"/>
    <s v="unenjoyable management"/>
    <x v="0"/>
  </r>
  <r>
    <s v="Release Engineer"/>
    <s v="Designed effective planning for SCM and implemented the setup of the EnvironmentWrote Ant and Ant scripts to build Java/.NET code using Subversion repositoriesManaged builds and wrote Ant build scripts for Java/ WebLogic based applications"/>
    <n v="4"/>
    <s v="Release Engineer"/>
    <s v="Dallas, TX"/>
    <d v="2016-09-30T00:00:00"/>
    <s v="Null"/>
    <s v="Null"/>
    <x v="0"/>
  </r>
  <r>
    <s v="Great  opportunity"/>
    <s v="It was a fun exciting exspirence I met a lot of interesting people, and got to explore my options.  A typical day at work was very busy and fast pace. I enjoyed my co workers who were very team oriantated. the most enjoyable part about the job was the free flights and opportunity to see the world."/>
    <n v="5"/>
    <s v="Ramp Agent"/>
    <s v="Phoenix, AZ"/>
    <d v="2016-09-28T00:00:00"/>
    <s v="Free flights"/>
    <s v="Paid biweekly"/>
    <x v="0"/>
  </r>
  <r>
    <s v="Huge Client to work for"/>
    <s v="so happy to be a part of their tech- history and i would love to get back again if i get any chance for a new project,Added a lot to my IT software testing experience"/>
    <n v="5"/>
    <s v="QA Tester"/>
    <s v="Fort Worth, TX"/>
    <d v="2016-09-28T00:00:00"/>
    <s v="Null"/>
    <s v="Null"/>
    <x v="0"/>
  </r>
  <r>
    <s v="Productive environment with room to grow and expand"/>
    <s v="Positive vibes through out the work place, great interactions with coworkers. Great place to be employed at.  The hardest part about the job is its too much down time"/>
    <n v="5"/>
    <s v="Fleet Service Agent"/>
    <s v="Philadelphia, PA"/>
    <d v="2016-09-26T00:00:00"/>
    <s v="Free travel, healthcare, and benefits"/>
    <s v="Down time (after completing a task there is alot of down time)"/>
    <x v="0"/>
  </r>
  <r>
    <s v="Good Company"/>
    <s v="The company in Tulsa had a good ol boys type behavior when I first started. Women at the time were not let into upper management positions. Today there is a lot more women in manager jobs now."/>
    <n v="4"/>
    <s v="Supervisor of Aircraft Services"/>
    <s v="Tulsa, OK"/>
    <d v="2016-09-26T00:00:00"/>
    <s v="Excellent Benefits"/>
    <s v="Company has its good, and bad"/>
    <x v="0"/>
  </r>
  <r>
    <s v="typical day at work"/>
    <s v="Atypical day at work for me is preparing the workload, instructing my team on what there task is and what we have to do to get it done. also, show good customer service to our clients and make sure our service is exceptionally well to there linking. The hardest part of my duties is not having enough time to finish the work mainly because it is time consuming and the next task will have to be completed as well. The most enjoyable part of my job is meeting the expectation of the customer and make sure the service we provided was comfortable to there liking."/>
    <n v="5"/>
    <s v="Fleet Service Agent"/>
    <s v="Jamaica, NY"/>
    <d v="2016-09-26T00:00:00"/>
    <s v="Null"/>
    <s v="Null"/>
    <x v="0"/>
  </r>
  <r>
    <s v="The co-workers was excellent. I love the workers and no one had any problems"/>
    <s v="I love coming to work and I never had no fights among the workers. I mean everyone knew what was their job description and no one had any conflict with anyone. If anyone want to work for the Los Angeles International Terminal feel free to apply. Management wise was excellent"/>
    <n v="5"/>
    <s v="Cargo Agent"/>
    <s v="Los Angeles, CA"/>
    <d v="2016-09-24T00:00:00"/>
    <s v="no free lunches no one had any problems"/>
    <s v="love our break time."/>
    <x v="0"/>
  </r>
  <r>
    <s v="productive and intertaining"/>
    <s v="It was an interesting job, with interesting environment and work ethics.Is a good job for people looking for adventure"/>
    <n v="3"/>
    <s v="Flight Attendant"/>
    <s v="Washington City, DC"/>
    <d v="2016-09-22T00:00:00"/>
    <s v="cheaper flights"/>
    <s v="Null"/>
    <x v="0"/>
  </r>
  <r>
    <s v="Great Company to work for"/>
    <s v="I absolutely loved this position. I made the decision to leave in order to pursue my degree requirements and finish up my associates. The Management and trainers were great and my co-workers and environment was easy going. I would recommend this company to others. The pay and benefits were reasonable as well."/>
    <n v="5"/>
    <s v="Reservations Agent"/>
    <s v="Reno, NV"/>
    <d v="2016-09-22T00:00:00"/>
    <s v="Null"/>
    <s v="Null"/>
    <x v="0"/>
  </r>
  <r>
    <s v="Still working in this company great benefits"/>
    <s v="Still working for this company a great benefits but the pay itsnt good.  We have to work with hot days and raining days nothing can stop my work we still have to go out their and load and unload the airplane no matter how its the day."/>
    <n v="5"/>
    <s v="Fleet Service Clerk"/>
    <s v="Miami, FL"/>
    <d v="2016-09-22T00:00:00"/>
    <s v="Null"/>
    <s v="Payroll"/>
    <x v="0"/>
  </r>
  <r>
    <s v="Company does a great job."/>
    <s v="Company does a great job. Great working environment. I would recommend this company to a friend for future employment."/>
    <n v="5"/>
    <s v="American Airlines / customer service"/>
    <s v="Charlotte, NC"/>
    <d v="2016-09-20T00:00:00"/>
    <s v="Good"/>
    <s v="Good"/>
    <x v="0"/>
  </r>
  <r>
    <s v="Productive work place very welcoming environment"/>
    <s v="Very skillful hands on job. Have to be able to deal with costumers well it is our responsibility to make sure the are treated with the Up most respect while traveling with us."/>
    <n v="4"/>
    <s v="Ramp Agent"/>
    <s v="Charlotte, NC"/>
    <d v="2016-09-19T00:00:00"/>
    <s v="Null"/>
    <s v="Null"/>
    <x v="0"/>
  </r>
  <r>
    <s v="Average"/>
    <s v="Average place to work. Benefits are good.  I have been there for 4 years and it is a nice place to work.  I work from home to the workplace is great.."/>
    <n v="4"/>
    <s v="TECHNICAL SUPPORT ANALYST"/>
    <s v="Cary, NC"/>
    <d v="2016-09-18T00:00:00"/>
    <s v="Null"/>
    <s v="Null"/>
    <x v="0"/>
  </r>
  <r>
    <s v="Traveling around the world. Diverse environment"/>
    <s v="It is a fast pace environment. Different personalities as well as a diverse environment. The hardest part of the job is working with a rude passenger who is yelling and getting them to calm down. The most enjoyable part is the flying benefits. My co workers are a wonderful team to work with. Management is also a wonderful team to work for and with. I really enjoy working with American Airline. What a great company to work for."/>
    <n v="5"/>
    <s v="Customer Service Agent"/>
    <s v="Newark, NJ"/>
    <d v="2016-09-16T00:00:00"/>
    <s v="Flying benefits"/>
    <s v="Early morning shift"/>
    <x v="0"/>
  </r>
  <r>
    <s v="Not a great place to work"/>
    <s v="With the merger between American Airlines and US Airways, a lot of confusion still runs in the company, which makes it not a great place to work."/>
    <n v="2"/>
    <s v="Sr. Business Analyst"/>
    <s v="Phoenix, AZ"/>
    <d v="2016-09-16T00:00:00"/>
    <s v="Free flights"/>
    <s v="Too much difference between processes and attitudes between American Airlines and US Airways, Politics, Drama, Finger pointing."/>
    <x v="0"/>
  </r>
  <r>
    <s v="Productive and fun work environment"/>
    <s v="This was my best job ever. Lots of opportunities, travel opportunities. I liked the idea of being self managed.  I liked that management allowed me to be cross-trained in all my areas of interest."/>
    <n v="5"/>
    <s v="Production Assistant"/>
    <s v="Tulsa, OK"/>
    <d v="2016-09-16T00:00:00"/>
    <s v="free travel"/>
    <s v="Null"/>
    <x v="0"/>
  </r>
  <r>
    <s v="Dedicated employees"/>
    <s v="Always lots of work to do.  Work responsibilities were well defined so you knew what you needed to do when you came in everyday.  The atmosphere was pleasant and comfortable. Large company allowed opportunities to move around and learn new things. Management was the luck of the draw and based on personal preferences of management style.  Usually the best would rise to the top and were awarded with advancement opportunities. Co-workers were great for the most part and I have kept limited contact with them to this day.  The hardest part of the work was lack on training provided due to financial constraints, as well as annual headcount reduction activity at the end of the fiscal year. The most enjoyable part of the job was the people and the opportunity to move around if you desired."/>
    <n v="3"/>
    <s v="Various Positions"/>
    <s v="Fort Worth, TX"/>
    <d v="2016-09-11T00:00:00"/>
    <s v="Flight priveleges, growth opportunites, nice people"/>
    <s v="lack of job security, can get lost in large company"/>
    <x v="0"/>
  </r>
  <r>
    <s v="Ramp Agent"/>
    <s v="At this job it can be hard at sometimes but mostly its not my duties are uploading and downloading bags, pushing back planes and cleaning planes at certain times."/>
    <n v="4"/>
    <s v="Ramp Agent"/>
    <s v="Louisville, KY"/>
    <d v="2016-09-07T00:00:00"/>
    <s v="Null"/>
    <s v="Null"/>
    <x v="0"/>
  </r>
  <r>
    <s v="stability/working in different climates of weather"/>
    <s v="balancing the weight and balances of planes. also taking specified designated luggage to areas. troubleshooting scanners and tagging out bad mechanical equipment."/>
    <n v="5"/>
    <s v="Fleet Service Agent (FSA)"/>
    <s v="Charlotte, NC"/>
    <d v="2016-09-06T00:00:00"/>
    <s v="culture, money, benefits, organized"/>
    <s v="n/a"/>
    <x v="0"/>
  </r>
  <r>
    <s v="Fast paced work environment with travel benefits"/>
    <s v="The daily life of a flight attendant is never the same. One day could be spent on five different aircrafts with a layover in Tulsa and the next could be one direct flight to Rome with a 24hr layover. The work environment is constantly moving and your coworkers are ever changing. If late to work, your office leaves. While you may think they are the ones to greet you and serve you a beverage, a flight attendant actually has the ability to multitask without you even noticing. The safety and security of everyone on the aircraft is their top priority. I loved my job as a flight attendant . I was able to see the world and get to know some truly amazing people. However, the hours and time away from home was not conducive to the family I was about to start."/>
    <n v="4"/>
    <s v="Flight Attendant"/>
    <s v="Chicago, IL"/>
    <d v="2016-09-06T00:00:00"/>
    <s v="Discounted travel benefits (standby)"/>
    <s v="Time away from home"/>
    <x v="0"/>
  </r>
  <r>
    <s v="Great job"/>
    <s v="Great work, easy job to do as long as you stay on your job and know what your doing. great benefits and get to travel the world"/>
    <n v="4"/>
    <s v="Ramp Agent"/>
    <s v="Baltimore, MD"/>
    <d v="2016-09-06T00:00:00"/>
    <s v="Null"/>
    <s v="Null"/>
    <x v="0"/>
  </r>
  <r>
    <s v="Stable and accountable company"/>
    <s v="If you want to get paid to explore the world, a position as a flight attendant is for you!  Many perks, including free travel, union representation, flexible schedule, and beautiful city bases."/>
    <n v="5"/>
    <s v="Flight Attendant"/>
    <s v="Chicago, IL"/>
    <d v="2016-09-05T00:00:00"/>
    <s v="flexible schedule, free travel"/>
    <s v="unstable pay, hard to plan your day"/>
    <x v="0"/>
  </r>
  <r>
    <s v="Free flight benefits are a plus"/>
    <s v="I feel this forced review is unfair of Indeed to require. I am seriously considering taking my resume off this site because of it. There are plenty of other sites to post my resume without such tactics."/>
    <n v="3"/>
    <s v="Sr. Project Manager"/>
    <s v="Dallas, TX"/>
    <d v="2016-09-04T00:00:00"/>
    <s v="Null"/>
    <s v="Null"/>
    <x v="0"/>
  </r>
  <r>
    <s v="Good pay long hours"/>
    <s v="The pay is good but you are expected to work as needed , rarely is there a 40 hour work week. The morale is low because the American and US Airways workforces are not combined."/>
    <n v="5"/>
    <s v="Crew Analyst"/>
    <s v="Fort Worth, TX"/>
    <d v="2016-09-03T00:00:00"/>
    <s v="schedule flexibility"/>
    <s v="Poor management"/>
    <x v="0"/>
  </r>
  <r>
    <s v="Very Flexible Schedules"/>
    <s v="I love the flexibility with the schedule, you are able to make your own  schedule by giving away your hours and picking up hours to make them up.I really enjoy the flight benefits"/>
    <n v="4"/>
    <s v="Fleet Service Clerk"/>
    <s v="Dallas, TX"/>
    <d v="2016-08-31T00:00:00"/>
    <s v="Flexibility"/>
    <s v="Low starting Wages"/>
    <x v="0"/>
  </r>
  <r>
    <s v="Excellent workplace, fun with alot of activity"/>
    <s v="A typical day at work would consist of checking in passengers, receiving the airplane at the gate, boarding passengers, and dispatching the aircraft. My co-workers were the most enjoyable part of the job and the hardest part was handling the distress passengers when situations came up however it was the most comforting because you knew you have help someone to make them feel better."/>
    <n v="4"/>
    <s v="Customer Service Agent"/>
    <s v="Dallas, TX"/>
    <d v="2016-08-25T00:00:00"/>
    <s v="Null"/>
    <s v="Null"/>
    <x v="0"/>
  </r>
  <r>
    <s v="Call Center"/>
    <s v="Typical day at work-clock in 15mins before your shift, open all systems on computer, get comfortable because you'll be taking back to back calls through your entire shift. Booking flights for distressed passengers when their flights are cancelled, etc..I learned from this job that your not going to make every passenger satisfied. Something very hard for me to grasp onto because I want to satisfy every person that calls American Airlines, Hardest part of my job was the hours. You can get stuck with over nights for 6mo at a time. This is a union job so you have seniority and you will start at the bottom every time you move into another department. Something I wish I'd known before. The most enjoyable part of this job is the passengers you get to talk to from all over the world. You will get the bad ones like any job, but when the fun ones call its makes it a pleasure to service them."/>
    <n v="4"/>
    <s v="Elite Reservations Agent"/>
    <s v="Tempe, AZ"/>
    <d v="2016-08-23T00:00:00"/>
    <s v="Null"/>
    <s v="Null"/>
    <x v="0"/>
  </r>
  <r>
    <s v="Great customer service"/>
    <s v="Start my day interacting with passengers in the terminal, answering questions regarding travels and other inquiries. I learn about different cultures. Management is very supportive. My coworkers are easy to work with and very understanding. The hardest part of my job is not being able to get my passengers to their connections on time, they get very agitated and I have to be as patient as possible. The most enjoyable part of my job is seeing their smiles after arriving at their destination, and when they tell me job well done."/>
    <n v="5"/>
    <s v="FLIGHT ATTENDANT"/>
    <s v="Chicago, IL"/>
    <d v="2016-08-23T00:00:00"/>
    <s v="Null"/>
    <s v="Null"/>
    <x v="0"/>
  </r>
  <r>
    <s v="conoces muchas partes del mundo y viajas mucho con compaÃ±eros"/>
    <s v="las horas de traslado cuentan como horas trbajadas, conoces mucha gente de diversas partes del mundo , aprendes en un ambiente multicultural, aprendes a ser responsable puntual e independiente, de la misma manera aprendes a desenvolverte antre diferentes culturas y socializar con facilidad, la parte mas dificil de trabaj es el encierro dentro de las aeronaves durante el traslado y la variaciÃ³n de compresiÃ³n atmosfÃ©rica de un punto A a un punto B que se resiente en el oÃ­do interno y es doloroso."/>
    <n v="5"/>
    <s v="AOG Manager  En Temporadas"/>
    <s v="Dallas, TX"/>
    <d v="2016-08-23T00:00:00"/>
    <s v="comidas, viajes y traslados gratis, buena paga, descuento en muchos establecimientos."/>
    <s v="te despides de mucha gente a quien aprecias y jamas coincides con ellos."/>
    <x v="0"/>
  </r>
  <r>
    <s v="atp"/>
    <s v="We didn't have a ping pong table as your example suggests. American Airlines was the best of the best. That is why all pilots climbing the ladder aspire to someday work there. My years with American Airlines was a dream come true. Hopefully,  that is enough characters."/>
    <n v="5"/>
    <s v="Airline Pilot/Captain"/>
    <s v="Dallas, TX"/>
    <d v="2016-08-23T00:00:00"/>
    <s v="all"/>
    <s v="none"/>
    <x v="0"/>
  </r>
  <r>
    <s v="n/a"/>
    <s v="I was hired with American Airline as a temporary worker. I worked for the credit union in the account payable department. I was mainly data entry, I worked in programs like SAP and Invoice Works and IPayables. The system allows us to put a payment out for vendors who we owe. The team was great! Everyone worked as a team and met deadlines when needed, and my supervisor was a sweetheart!"/>
    <n v="4"/>
    <s v="Account Payables Clerk"/>
    <s v="Fort Worth, TX"/>
    <d v="2016-08-22T00:00:00"/>
    <s v="n/a"/>
    <s v="n/a"/>
    <x v="0"/>
  </r>
  <r>
    <s v="Toxic environment with a &quot;Good old Boys&quot; mentality."/>
    <s v="The environment is based upon a series of micromanaged statistics and criteria that if not met on a daily basis will lead to disciplinary action up to and including termination. Every call is potentially screened. The hardest part is providing the callers with the policies and procedures that are blatantly designed to squeeze as much money out of someone with no regard to ethical business practices, or care and understanding of basic human needs."/>
    <n v="1"/>
    <s v="Customer Service Representative"/>
    <s v="Winston-Salem, NC"/>
    <d v="2016-08-22T00:00:00"/>
    <s v="Flight benefits (when you can use them), decent insurance benefits"/>
    <s v="Toxic work environment, management looking for reasons to discipline, feeling &quot;stuck&quot; because of their culture and brainwashing"/>
    <x v="0"/>
  </r>
  <r>
    <s v="Good place to work."/>
    <s v="I would answer phones, Book Flights, cancel flights,and change flight information as requested by passengers.Give all information about rules and information about the flight."/>
    <n v="5"/>
    <s v="Home Based Rep"/>
    <s v="Irving, TX"/>
    <d v="2016-08-20T00:00:00"/>
    <s v="Null"/>
    <s v="Null"/>
    <x v="0"/>
  </r>
  <r>
    <s v="N/a"/>
    <s v="Working at US Airways now currently American Airlines is a wonderful experience. A typical day as a gate agent consist of answering what ever questions passengers have concerning the flight. Making sure the boarding process runs smoothly for an on time departure. Providing crew members with the necessary documents they need for take off. The hardest part of the job is the experience during bad weather/ storms in the surrounding areas concerning accommodations on the following flights for the passengers. My coworkers are awesome, we all work together on a daily basis. Management is there to support in any way possible."/>
    <n v="4"/>
    <s v="Customer Care Agent"/>
    <s v="Philadelphia, PA"/>
    <d v="2016-08-20T00:00:00"/>
    <s v="Null"/>
    <s v="Null"/>
    <x v="0"/>
  </r>
  <r>
    <s v="flight attendant"/>
    <s v="My experience with American Airlines was fantastic over all. it was excellent benefits and a great experience. i loved meeting new people and  traveling and seeing new places for free, who doesn't?. but the life style of being away from a family and not knowing were you will be next week takes a toll.i will miss working and having an office 30 thousand feet up but over all i need to find a job that's more grounded ..so to speak."/>
    <n v="5"/>
    <s v="Flight Attendant"/>
    <s v="Dallas-Fort Worth, TX"/>
    <d v="2016-08-19T00:00:00"/>
    <s v="travel .travel . travel ! amazing and fun !"/>
    <s v="away from home . hard to maintain a family. not on a normal schedule"/>
    <x v="0"/>
  </r>
  <r>
    <s v="It has a gym"/>
    <s v="I love working around airplane I love working with nice people .great job and great people lifting heavy bags was the harsest part of the job at seventy five pounds eachgewat company to work for. it has a gym"/>
    <n v="5"/>
    <s v="Fleetservice"/>
    <s v="la california"/>
    <d v="2016-08-18T00:00:00"/>
    <s v="Null"/>
    <s v="Null"/>
    <x v="0"/>
  </r>
  <r>
    <s v="Living in the air."/>
    <s v="Great company and rewarding career.  Traveling coast to coast, meeting all different people from everywhere and cultures.  Enjoyed helping all people with their traveling needs."/>
    <n v="4"/>
    <s v="Flight Attendant"/>
    <s v="DFW Airport, TX"/>
    <d v="2016-08-16T00:00:00"/>
    <s v="Null"/>
    <s v="Null"/>
    <x v="0"/>
  </r>
  <r>
    <s v="Greatest Airline in the World"/>
    <s v="American Airlines is a terrific company to work for, especially if you love airplanes, people and travel.  You will learn a lot and have fun at the same time."/>
    <n v="5"/>
    <s v="Aircraft Records Specialist"/>
    <s v="DFW Airport, TX"/>
    <d v="2016-08-16T00:00:00"/>
    <s v="Null"/>
    <s v="Null"/>
    <x v="0"/>
  </r>
  <r>
    <s v="Full time Flight Attendant looking to be grounded"/>
    <s v="A flight attendants life is full of adventure,excitement, last minute schedule changes and a lot of flexibility. It is never the same day or flight. The passengers and crew are always different but the scenarios are always similar.  Travel is not what it used to be since 9/11. It is our job to reassure and comfort passengers through their journey. Since I started flying in 1995, I have been through two mergers, three contracts, concessions, company bankruptcy, and four very different CEOs. Our work rules have changed drastically, we work harder for less pay. These changes have caused major upset in all work groups in the airline and tension among us. The flight attendants still go to work smiling and we try to keep the momentum going even through the hard days. We have incredible camaraderie as a work force.  After 21 years of flying I still enjoy the job, it is a life style. With this last merger, I have decided I would like to work locally and be home with my family."/>
    <n v="4"/>
    <s v="Flight Attendant"/>
    <s v="Los Angeles, CA"/>
    <d v="2016-08-16T00:00:00"/>
    <s v="great benefits- free travel!"/>
    <s v="away from home too much"/>
    <x v="0"/>
  </r>
  <r>
    <s v="Productive and time persistent atmosphere"/>
    <s v="Once the aircraft arrive, we download luggage and/or cargo from the bin. After this is done, we upload the aircraft with luggage/cargo thats going to that particular destination. I learned a lot about time management and preplanning with this job."/>
    <n v="3"/>
    <s v="Fleet Service Agent"/>
    <s v="Washington/Metro, DC"/>
    <d v="2016-08-15T00:00:00"/>
    <s v="Free Flying Benefits"/>
    <s v="delayed flights can cause you to stay mandatory past your scheduled shift"/>
    <x v="0"/>
  </r>
  <r>
    <s v="Station Agent-American Airlines (Domestic)"/>
    <s v="Great team of people working long hours on a shift rotation basis. Low rate of pay for responsibilities, work hours, and staff shortages.Fantastic and well conceived safety and training/updated training schedule, required to complete on a weekly basis. OS for AA Network user unfriendly and illogical"/>
    <n v="3"/>
    <s v="Airline Customer Service Agent"/>
    <s v="Springfield, MO"/>
    <d v="2016-08-13T00:00:00"/>
    <s v="Excellent teamwork, dedicated co-workers, Security and Safety requirements excellent"/>
    <s v="Low pay scale for responsibilities, OS for Passengers"/>
    <x v="0"/>
  </r>
  <r>
    <s v="Making the biggest Airline, Great Again"/>
    <s v="It is a daily challenge, to get flights out on time, and is rewarding at times to see various needs to get a flight out on time.   It is not a walk in the park, but if you put effort into it we see the benefits of working together."/>
    <n v="5"/>
    <s v="Senior Tower Planner"/>
    <s v="Jamaica, NY"/>
    <d v="2016-08-11T00:00:00"/>
    <s v="Null"/>
    <s v="Null"/>
    <x v="0"/>
  </r>
  <r>
    <s v="Good benfits"/>
    <s v="This had flight benfits that made it a good place to work.  It allowed me to travel to a number of places. I worked with a great crew. The hardest part of the job was working outside."/>
    <n v="3"/>
    <s v="Fleet Service Agent"/>
    <s v="Dallas TX"/>
    <d v="2016-08-07T00:00:00"/>
    <s v="Null"/>
    <s v="Null"/>
    <x v="0"/>
  </r>
  <r>
    <s v="great place to work friendly enviornment"/>
    <s v="receiving and inspecting the different equipment that came through also issuing out tools to the mechanics and going to cmv tool crib. most enjoyable was working around the planes."/>
    <n v="5"/>
    <s v="STOCK CLERK"/>
    <s v="Tulsa, OK"/>
    <d v="2016-08-05T00:00:00"/>
    <s v="going to lunch on the base instead of outside the base"/>
    <s v="good breaks and enjoyable enviornment"/>
    <x v="0"/>
  </r>
  <r>
    <s v="Enjoyable travel"/>
    <s v="I work with a new crew everyday which is always a challenge because everyone has different work styles. I also interact with a wide verity of people and cultures everyday and one has to always be respectful to others beliefs and customs. The hardest part of the job is probably being away so much from family and friends but I get to travel the world and that is always nice."/>
    <n v="5"/>
    <s v="Flight Attendant"/>
    <s v="Miami, FL"/>
    <d v="2016-08-05T00:00:00"/>
    <s v="Free Travel"/>
    <s v="Away from family"/>
    <x v="0"/>
  </r>
  <r>
    <s v="Good Place to Work- Fast Paced Enviroment"/>
    <s v="Bags Inc. is a good place to work but a very fast paced environment, you have a uniform code, and there is a lot of training to complete before you can start"/>
    <n v="3"/>
    <s v="Customer Service / Ticketing Agent"/>
    <s v="Orlando, FL"/>
    <d v="2016-08-03T00:00:00"/>
    <s v="Friendly Team Members"/>
    <s v="Fast Paced Enviroment, Rude Customers"/>
    <x v="0"/>
  </r>
  <r>
    <s v="Very structured but also fun a fun work place as well as exciting"/>
    <s v="My typical day at work consist of interacting with all agents on a daily basis.I've learned many things in my years of tenture with the company and that is to stay positive no matter what the situation or no matter what may be thrown our way.Managment has grown strong since our merger and much more structured as well as my co-workers. They are a joy to work with and very good support.The hardest part of this job is dealing with all the different personalities and no matter what to remain calm even when under pressure with a smile continuously.The most enjoyable is networking and meeting up with all different types of people."/>
    <n v="5"/>
    <s v="Administrative Representative"/>
    <s v="Philadelphia, PA"/>
    <d v="2016-08-02T00:00:00"/>
    <s v="travel, good company benefits, profit sharing, good people"/>
    <s v="Non revenue traveling can be difficult"/>
    <x v="0"/>
  </r>
  <r>
    <s v="Great Company"/>
    <s v="Announced and demonstrate safety and emergency proceduresGreat passengersFood ServiceCustomer ServiceEnsured passengers complied with Federal Regulations"/>
    <n v="4"/>
    <s v="Flight Attendant"/>
    <s v="Miami, FL"/>
    <d v="2016-07-29T00:00:00"/>
    <s v="Perdeem"/>
    <s v="Long flying hours with short layovers"/>
    <x v="0"/>
  </r>
  <r>
    <s v="Great Place to Work"/>
    <s v="This is a great company to work for. You must be a team player but also work well with little or no supervision. Great management and coworkers."/>
    <n v="5"/>
    <s v="Fleet Service Clerk"/>
    <s v="Miami, FL"/>
    <d v="2016-07-27T00:00:00"/>
    <s v="Null"/>
    <s v="Null"/>
    <x v="0"/>
  </r>
  <r>
    <s v="Project Manager roles are actually BA roles"/>
    <s v="Company has moved to an Agile IT shop.  This means their PM roles no longer focus on scope, budget, resource and vendor management, along with the traditional risk, issue and timeline management.  The PM roles are now the equivalent of BA roles where you write requirements, use cases, and tech specs, along with some timeline, risk and issues management.  There is no longer any budget, resource, scope or vendor management aspects to the PM roles.  You have no insight as to where you fit into the overall roadmap or where your project fits into the overall company objectives.  Nor are the PMs considered part of the management team, you are considered an individual contributor on the team."/>
    <n v="3"/>
    <s v="Sr Project Manager"/>
    <s v="Fort Worth, TX"/>
    <d v="2016-07-27T00:00:00"/>
    <s v="Very nice people to work with, flexibility in terms of work from home."/>
    <s v="Work environment is dirty due to ongoing construction in the bldg, AA is in the process of bldg a new HQ facility and selling the current bldg on Amin Carter Blvd, But until they move in 2018, the current work environment is pretty dirty, smelly and not condusive to being productive."/>
    <x v="0"/>
  </r>
  <r>
    <s v="I loved working here"/>
    <s v="Working here was amazing. I speak of this job and opportunity to this day, The people and atmosphere was amazing. Definitely the opportunity of a lifetime."/>
    <n v="5"/>
    <s v="Intern"/>
    <s v="New York, NY"/>
    <d v="2016-07-26T00:00:00"/>
    <s v="Null"/>
    <s v="Null"/>
    <x v="0"/>
  </r>
  <r>
    <s v="I enjoyed my job"/>
    <s v="Very on the go job, had an amazing time working for them. Loaded and unloaded aircrafts, took baggages to correct terminals"/>
    <n v="5"/>
    <s v="Fleet Service Clerk"/>
    <s v="Dallas-Fort Worth, TX"/>
    <d v="2016-07-26T00:00:00"/>
    <s v="Benifits and the people i worked with"/>
    <s v="managment"/>
    <x v="0"/>
  </r>
  <r>
    <s v="Fun work place"/>
    <s v="Being able to see most shows for free was a plus. The most enjoyable part about this job was meeting so many exciting people. My co-workers were great individuals and management were great also. I learned a great amount of coping skills on this job."/>
    <n v="4"/>
    <s v="Cashier"/>
    <s v="Dallas, TX"/>
    <d v="2016-07-26T00:00:00"/>
    <s v="Moving up the ladder"/>
    <s v="Expensive Foods"/>
    <x v="0"/>
  </r>
  <r>
    <s v="Great place to work"/>
    <s v="Great employer. Looking for a position closer to home.Every day is different. Enjoy working at an airport environment"/>
    <n v="5"/>
    <s v="Station Administrator"/>
    <s v="Denver, CO"/>
    <d v="2016-07-26T00:00:00"/>
    <s v="Null"/>
    <s v="Null"/>
    <x v="0"/>
  </r>
  <r>
    <s v="Commodity Manager"/>
    <s v="Provides tough but fascinating projects. You will travel abroad for work and negotiate rates with business partners. It's a great job to start your supply chain career."/>
    <n v="4"/>
    <s v="Sr. Analyst, Customer Planning"/>
    <s v="Fort Worth, TX"/>
    <d v="2016-07-23T00:00:00"/>
    <s v="Null"/>
    <s v="Null"/>
    <x v="0"/>
  </r>
  <r>
    <s v="American Airlines Rating 5 the best"/>
    <s v="I enjoyed working for American Airlines for over 39 years as a Purser Flight Attendant.  I have all but praise about the company.  The most enjoyable part of the job was meeting new people and being out in the public eye.I flew International Rome, Hawaii, Caribbean and all of Europe.Airline employment gets in your blood, I do miss it."/>
    <n v="5"/>
    <s v="Flight Attendant/Purser"/>
    <s v="NYC, ORD, IOR"/>
    <d v="2016-07-23T00:00:00"/>
    <s v="Travel and seeing the world."/>
    <s v="Being away from home."/>
    <x v="0"/>
  </r>
  <r>
    <s v="Easy going but important part of the company"/>
    <s v="A typical day at work is when the fleet service workers come to the equipment room for radios, vests, gloves &amp; ramplinks.I learned more about the company and how flights are conducted.Management is very important to the company's success.My co workers treat me with respect.There is no hard part to my job at AA.The most enjoyable part is getting to see the air crafts take off."/>
    <n v="5"/>
    <s v="Equipment Manager"/>
    <s v="East Elmhurst, NY"/>
    <d v="2016-07-20T00:00:00"/>
    <s v="Some days you get free pizza."/>
    <s v="Not enough physical activities."/>
    <x v="0"/>
  </r>
  <r>
    <s v="Tough environment but fair - if you love the industry you can overlook the cons."/>
    <s v="It's a tough environment - low pay and lots of hours. However, if this is in industry you love (travel and aviation) and you have a desire to problem solve with customers in a fast paced environment - then this company is probably as good as any other mainline. Msnagement is average to poor - more reactive than proactive and lots of turnover."/>
    <n v="3"/>
    <s v="Lead Customer Service Agent"/>
    <s v="Windsor Locks, CT"/>
    <d v="2016-07-18T00:00:00"/>
    <s v="Travel benefits and insurance benefits for part time employees"/>
    <s v="Low pay and lots of tirnover"/>
    <x v="0"/>
  </r>
  <r>
    <s v="It was fun working with them."/>
    <s v="I was working through Prospect for america airline, it was great working with them. I gained a lot experience and made a lot of friends."/>
    <n v="4"/>
    <s v="Customer Service Representative"/>
    <s v="Dallas, TX"/>
    <d v="2016-07-17T00:00:00"/>
    <s v="Null"/>
    <s v="Null"/>
    <x v="0"/>
  </r>
  <r>
    <s v="Fun Workplace"/>
    <s v="At work I prepped, cooked, and served the foodI learned how to be patient and to speak up when there's a problemManagement was professional"/>
    <n v="3"/>
    <s v="Cook/Prep"/>
    <s v="Dallas, TX"/>
    <d v="2016-07-15T00:00:00"/>
    <s v="Free Lunches"/>
    <s v="Angry Customers"/>
    <x v="0"/>
  </r>
  <r>
    <s v="fun place to work"/>
    <s v="American Airlines is a nice,and relaxing place to work. The managers are always going out of there way to help you. My Coworkers are very pleasant to work with."/>
    <n v="3"/>
    <s v="Fleet Service Agent"/>
    <s v="Alexandria, VA"/>
    <d v="2016-07-15T00:00:00"/>
    <s v="Null"/>
    <s v="Null"/>
    <x v="0"/>
  </r>
  <r>
    <s v="A hard working job physically and mentally."/>
    <s v="Bring in planes to a gate, load them with luggage/cargo/etc., and then push the planes off the gate. All while using various equipment and machinery."/>
    <n v="5"/>
    <s v="Crew Chief"/>
    <s v="Austin, TX"/>
    <d v="2016-07-14T00:00:00"/>
    <s v="Null"/>
    <s v="Null"/>
    <x v="0"/>
  </r>
  <r>
    <s v="Challenging, good benefits"/>
    <s v="challenging work environment. Long hours. Good benefits. Good opportunity for advancement if you are willing to relocate. No pension for lower management, but they have a 401k match."/>
    <n v="3"/>
    <s v="Aircraft Maintenance Supervisor"/>
    <s v="Miami, FL"/>
    <d v="2016-07-13T00:00:00"/>
    <s v="Flight benefits"/>
    <s v="long hours"/>
    <x v="0"/>
  </r>
  <r>
    <s v="Head Office is very political"/>
    <s v="The company is very divided between US Airways and Legacy AA employees. The culture is very tense in head office in the higher levels. Finance in headquarters does not have a positive environment. Coworkers are very sharp, young and dedicated."/>
    <n v="3"/>
    <s v="Project Manager"/>
    <s v="Miami, FL"/>
    <d v="2016-07-12T00:00:00"/>
    <s v="Flight Benefits"/>
    <s v="Few opportunities to grow. Salary"/>
    <x v="0"/>
  </r>
  <r>
    <s v="Productive and busy work daily"/>
    <s v="A typical day at work will be arriving at 6am checking the indirects meaning checking cargo that arrive and are ready to be picked up by the customer. Dailly their is 6 flights that have to be completed by the end of your shift. Completing a reporting sheet of the flights with all the correct information of each cargo.You are very active with phone calls and e-mails. Co-workers are friendly the environment is calm mostly all worker get along with all the other agents."/>
    <n v="3"/>
    <s v="Import Agent"/>
    <s v="Chicago, IL 60666"/>
    <d v="2016-07-12T00:00:00"/>
    <s v="Null"/>
    <s v="Null"/>
    <x v="0"/>
  </r>
  <r>
    <s v="Very fun and interesting Job"/>
    <s v="Working in the Airline industry was a complete pleasure for me.  I got the opportunity to meet new people each and every day.  Challenges became easy to resolve for I was faced with them daily when a flight would become delayed for cancels."/>
    <n v="5"/>
    <s v="Customer Service/Station Trainer"/>
    <s v="South Bend, IN"/>
    <d v="2016-07-11T00:00:00"/>
    <s v="Null"/>
    <s v="Null"/>
    <x v="0"/>
  </r>
  <r>
    <s v="ask more and more of you and no pay raises"/>
    <s v="very stressful having to deal with management/supervisorsI had to learn everything I know on my own. There is not cooperation, assistance, or training. Some of the co-workers are lazy, no initiative, complained to supervisors but nothing ever came about. The hardest part of the job is: when there is no appreciation, no gratitude for the hard work the team and myself did. the most enjoyable times - when we turn a bad situations into a good one's."/>
    <n v="2"/>
    <s v="Warehouse Clerk/Forklift Operator"/>
    <s v="lsg/skychefs, Inc"/>
    <d v="2016-07-11T00:00:00"/>
    <s v="free breakfast"/>
    <s v="2 ten min. breaks"/>
    <x v="0"/>
  </r>
  <r>
    <s v="Project management/Clerical and Customer relations"/>
    <s v="A typical day included scheduling training classes and trainers, preparing for the class set up. Booking hotels for trainers and trainees. We operated SABRE systems to book travel and reservations for attendees. Management would listen in on calls to assure prompts and the best of service was displayed.Project management consist of ACCESS software tracking and data for progress of implementations at multiple airports. I figured timecards and pay as well as represented customer relations for benefit inquiries. I performed many adhoc clerical duties as well. Including instructor for airport agents,"/>
    <n v="4"/>
    <s v="Specialist learning strategy"/>
    <s v="Project Mgmt, Clerical and Customer Service"/>
    <d v="2016-07-10T00:00:00"/>
    <s v="Communicating with all regions of the US"/>
    <s v="Company outsourced often"/>
    <x v="0"/>
  </r>
  <r>
    <s v="Love travel benefits"/>
    <s v="Attendance is key. You can move around to different departments once you get in the door which is the hardest part. the travel benefits are amazing and i do mean amazing!!!"/>
    <n v="4"/>
    <s v="Home Based Reservation Agent"/>
    <s v="Raleigh, NC"/>
    <d v="2016-07-09T00:00:00"/>
    <s v="travel benefits"/>
    <s v="strick"/>
    <x v="0"/>
  </r>
  <r>
    <s v="Intern"/>
    <s v="I worked at American Airlines for two summers as an intern. This taught me how to act in a business setting and how to work well with others in a professional manner."/>
    <n v="4"/>
    <s v="Customer Service Intern"/>
    <s v="Fort Worth, TX"/>
    <d v="2016-07-08T00:00:00"/>
    <s v="Null"/>
    <s v="Null"/>
    <x v="0"/>
  </r>
  <r>
    <s v="Very challenging workplace"/>
    <s v="Pretty steady flow through out my shift.  I learned what can and can't go on to planes, have to be on full alert for unaccompanied bags that haven't been claimed.  Look for suspicious behavior and comments from passengers.  The hardest part of my job is staying kind to very rude people.  I absolutely love every aspect of my job."/>
    <n v="5"/>
    <s v="Customer Service Representative"/>
    <s v="Nashville, TN"/>
    <d v="2016-07-08T00:00:00"/>
    <s v="free flight benefits and helathcare benefits"/>
    <s v="scheduling"/>
    <x v="0"/>
  </r>
  <r>
    <s v="I work for AA for long time and very proud to said this was the best place i ever work for in my life"/>
    <s v="Beautiful place to work and see people from all over the world around  the airport,and i learn every day new skills to better do my job performance and at this point i was very happy every day working for  this company(AA) thank you JR."/>
    <n v="5"/>
    <s v="Fleet Service Clerk"/>
    <s v="Miami, FL"/>
    <d v="2016-07-07T00:00:00"/>
    <s v="fligth benefits plus health ins and salary"/>
    <s v="none"/>
    <x v="0"/>
  </r>
  <r>
    <s v="productive"/>
    <s v="Typical day at work is very adventurous, never a dull moment when you meet new people from different parts of the world. Probably the best part of my day. I enjoy every moment."/>
    <n v="4"/>
    <s v="Customer Service"/>
    <s v="Orlando, FL"/>
    <d v="2016-07-05T00:00:00"/>
    <s v="Meeting different people"/>
    <s v="short breaks sometimes none at all"/>
    <x v="0"/>
  </r>
  <r>
    <s v="Great Place to Work"/>
    <s v="This is 4th time working at American Airlines and I love it.  My manager is fantastic and very knowledgeable and my co-workers are some of the most brilliant people I have worked with in my career.They have improved the salaries for the IT positions and now they are comparable to the Industry."/>
    <n v="5"/>
    <s v="Quality Assurance Analyst"/>
    <s v="Fort Worth, TX"/>
    <d v="2016-07-05T00:00:00"/>
    <s v="The group I work in."/>
    <s v="Very rarely can work from home."/>
    <x v="0"/>
  </r>
  <r>
    <s v="high pace where no two days are the same"/>
    <s v="I love working with American. great environment and it can create a fun lifestyle. Most of the people are great and the job keeps you on your toes."/>
    <n v="4"/>
    <s v="CSC- CUSTOMER SERVICE COORDINATOR.9112"/>
    <s v="Boston, MA"/>
    <d v="2016-07-02T00:00:00"/>
    <s v="Null"/>
    <s v="Null"/>
    <x v="0"/>
  </r>
  <r>
    <s v="Great Travel Benefits for employee and family"/>
    <s v="AA is a part-time dream job, it is great if you have another job and just working there for the travel benefits. The job dose not pay well enough for the responsibilities that it entails, it is so important to have alert reliable and caring individuals in these positions, but I feel that the pay should reflect the responsibilities."/>
    <n v="5"/>
    <s v="Ramp Agent"/>
    <s v="Washington, DC"/>
    <d v="2016-06-30T00:00:00"/>
    <s v="Null"/>
    <s v="Null"/>
    <x v="0"/>
  </r>
  <r>
    <s v="American Airlines"/>
    <s v="After 24 years of tenure with the airline the company culture had changed and no longer felt like home to me. American gave me a great opportunity to move into a second career and for that I am gratetful."/>
    <n v="5"/>
    <s v="Customer Business Manager"/>
    <s v="Fort Worth, TX"/>
    <d v="2016-06-28T00:00:00"/>
    <s v="Great travel benefits."/>
    <s v="Major culture change."/>
    <x v="0"/>
  </r>
  <r>
    <s v="Human Resource Manager and Customer Care Manager"/>
    <s v="A typical day at work was encompassed of a dynamic service to customers and employees sustaining productivity, while ensuring following of policy and procedures according to American Airlines's guidelines."/>
    <n v="5"/>
    <s v="Customer Care Manager"/>
    <s v="Miami International Airport, Miami FL"/>
    <d v="2016-06-28T00:00:00"/>
    <s v="Free flight fares"/>
    <s v="Shift Schedule"/>
    <x v="0"/>
  </r>
  <r>
    <s v="Recently re-hired at American Airlines"/>
    <s v="Currently working full time as an A320 simulator instructor. Position is located at the American Airlines Flight Academy in Fort Worth, TX."/>
    <n v="5"/>
    <s v="Captain B-737 and A-320, Check Airman A-320"/>
    <s v="AA Flight Academy, Fort Worth, TX"/>
    <d v="2016-06-27T00:00:00"/>
    <s v="Null"/>
    <s v="Null"/>
    <x v="0"/>
  </r>
  <r>
    <s v="Great place to work"/>
    <s v="Except for the fact that job security was not great,layed off 5 times,it was a great place to work and the training they gave me was above standards and helped me move on when the time came"/>
    <n v="5"/>
    <s v="Aircraft Technician"/>
    <s v="JFK INTL AIRPORT,NY,BRADLEY INTL AIRPORT,CT"/>
    <d v="2016-06-25T00:00:00"/>
    <s v="Great work enviorment, Great people"/>
    <s v="Job security was very bad, Constant lay offs"/>
    <x v="0"/>
  </r>
  <r>
    <s v="Great place to work"/>
    <s v="18 years employed at American Airlines , a wonderful opportunity and experience. Great experience, great friends, forced to retire due to relocation requirements."/>
    <n v="5"/>
    <s v="Overhaul Shop Mechanic"/>
    <s v="Tulsa, OK . Fort Worth Tx."/>
    <d v="2016-06-25T00:00:00"/>
    <s v="Great opportunities for advancement with in this company."/>
    <s v="airline industry has always been an unstable industry."/>
    <x v="0"/>
  </r>
  <r>
    <s v="Great job but demanding physically"/>
    <s v="This job is great but does require one to be absent from family a lot . The travel is exciting but dealing with customers needs can be challenging at times. Availability at all hours is required and flexibility to new places and environments is a must! Can present physical challenges due to constant altitude changes. Being a team player is important and of course positive personality is needed . I enjoyed my time as a flight Attendant !"/>
    <n v="4"/>
    <s v="Flight Attendant"/>
    <s v="Chicago, IL"/>
    <d v="2016-06-23T00:00:00"/>
    <s v="Travel and great benfits"/>
    <s v="Demanding physically"/>
    <x v="0"/>
  </r>
  <r>
    <s v="Wish I had not retired. Professional environment"/>
    <s v="Great  corporation to work for. Management was always fair to people that were dedicated to their task at hand.  Employees were like family...Caring."/>
    <n v="5"/>
    <s v="Material Logistics Specialist"/>
    <s v="FORT WORTH,TX  /  DFW AIRPORT (DWH)"/>
    <d v="2016-06-22T00:00:00"/>
    <s v="Great techs to train when a new job was presented"/>
    <s v="Communication between mgmt and employees weak"/>
    <x v="0"/>
  </r>
  <r>
    <s v="Summary of Work"/>
    <s v="My work started at 10pm until 8am,working night shift was good I didn't have to set an alarm. I really liked my co workers,management was good they were not there much at night, my supervisor and crew chiefs were good people !! Cleaned the interior of the planes, cleaned the exterior,washed windows ,Hardest part of the job was waxing the tail of the Aircraft !!"/>
    <n v="4"/>
    <s v="Aircraft Cleaner/Repairperson"/>
    <s v="Gwinn, MI"/>
    <d v="2016-06-20T00:00:00"/>
    <s v="It was good Money"/>
    <s v="Had to Travel to far to work."/>
    <x v="0"/>
  </r>
  <r>
    <s v="Great place to work"/>
    <s v="Very busy, crowded, fun, hectic at times. Management is the greatest. My co-workers and I were all like family and blood couldn't make us any closer. The hardest part of the job is the fast pace required for this job but can be conquered if you've been doing it for a long time. The most enjoyable part is meeting new people from all over the worse and getting to help them as well."/>
    <n v="5"/>
    <s v="Customer Service Agent"/>
    <s v="Atlanta, GA"/>
    <d v="2016-06-18T00:00:00"/>
    <s v="Pay, Lunch, Benefits, Co-Workers, etc."/>
    <s v="Needed more space"/>
    <x v="0"/>
  </r>
  <r>
    <s v="Airline Ground Services"/>
    <s v="A typical workday was processing the public for air travel on daily flights. In my job I learned technical and sales aspects of the airline industry. Mgmt was administratively involved with day to day operations exclusively. Co-workers were collaborative in meeting required objectives for a safe and timely processing of the public for flights. The greatest challenge of job was handling the public discord when delays and off schedule operations occurred. The best part of job was the interaction with people from all walks of life."/>
    <n v="3"/>
    <s v="Field Service Representative"/>
    <s v="Minneapolis, MN"/>
    <d v="2016-06-17T00:00:00"/>
    <s v="Free employee air travel"/>
    <s v="Low pay"/>
    <x v="0"/>
  </r>
  <r>
    <s v="Payroll Staff Assistant"/>
    <s v="completing daily, weekly monthly payroll. Taking care of the employees needs. Answering heavy phones, uniforms, vacation and sick time. All departments scheduling, employee vacation selection."/>
    <n v="5"/>
    <s v="Staff Assistant/ Customer Service Agent"/>
    <s v="Jamaica, NY"/>
    <d v="2016-06-16T00:00:00"/>
    <s v="Great work culture"/>
    <s v="bidding for shifts"/>
    <x v="0"/>
  </r>
  <r>
    <s v="Stressful environment, no direction,"/>
    <s v="been in mando overtime for 3 years. management is awful does not really care about employees. constantly reminds employees they are expendable. No organization. everything is all over the place. so always worried about your job."/>
    <n v="3"/>
    <s v="Customer Relations Representative"/>
    <s v="Phoenix, AZ"/>
    <d v="2016-06-15T00:00:00"/>
    <s v="Null"/>
    <s v="Null"/>
    <x v="0"/>
  </r>
  <r>
    <s v="Product Owner"/>
    <s v="Gather requirements for projects from multiple business stakeholders.Write requirements as user storiesParticipate in the agile ceremoniesAccept storiesComplete and release projects"/>
    <n v="5"/>
    <s v="Senior Product Owner"/>
    <s v="Fort Worth, TX"/>
    <d v="2016-06-12T00:00:00"/>
    <s v="Null"/>
    <s v="Null"/>
    <x v="0"/>
  </r>
  <r>
    <s v="Loved being a Flight Attendant"/>
    <s v="I love being a flight attendant until I retired in 2013.  Your coworkers are the best and being able to change your schedule around and the flexibility was the best.  It did get more difficult after 9/11.  You have the typical union/company friction, but I always enjoyed my job and coming to work for every trip."/>
    <n v="4"/>
    <s v="Flight Attendant"/>
    <s v="New York, NY"/>
    <d v="2016-06-11T00:00:00"/>
    <s v="Flexibility"/>
    <s v="Long days and short overnights on some trips."/>
    <x v="0"/>
  </r>
  <r>
    <s v="Stressful"/>
    <s v="This was one of the most stressful jobs I have ever had, but would not trade the experience for anything else. It taught me so much of what the workforce is like. It was a great experience I will never forget.Management are great and patient and willing to assist in any way needed."/>
    <n v="5"/>
    <s v="Sales Representative Agent"/>
    <s v="Tucson, AZ"/>
    <d v="2016-06-10T00:00:00"/>
    <s v="Great Management"/>
    <s v="Stressful"/>
    <x v="0"/>
  </r>
  <r>
    <s v="Good work/life balance"/>
    <s v="Not too demanding work load, great travel benefit, exciting industry, fast-paced, the company culture is changing since the merger"/>
    <n v="3"/>
    <s v="Senior Analyst"/>
    <s v="Fort Worth, TX"/>
    <d v="2016-06-08T00:00:00"/>
    <s v="Null"/>
    <s v="Null"/>
    <x v="0"/>
  </r>
  <r>
    <s v="Productive and Dynamic"/>
    <s v="a typical day would be booking reservations and assisting customers with changing their reservations. I've learned plenty about the airline industry. management is really a self-manage company, there are supervisors, but you are accountable for yourself. At American Airlines you really build a family there. The most exhausting part are when the customer wants to speak to a specific customer service rep and want allow you to help them. The best part is knowing that you help someone get to there destination, and made a difference in that person life"/>
    <n v="5"/>
    <s v="Reservations Agent"/>
    <s v="Fort Worth, TX"/>
    <d v="2016-06-07T00:00:00"/>
    <s v="Null"/>
    <s v="Null"/>
    <x v="0"/>
  </r>
  <r>
    <s v="Flight Attendant at American Airlines"/>
    <s v="I thoroughly enjoy my job at American Airlines; It is a very rewarding job. The crews I have worked with have been amazing and fun to work with. The managers and business side of the company I have worked with have been personable and encouraging.  I enjoy the interaction I have with them. They are professional and respectful.I love working with the public in this setting. People are mostly very kind and cooperative. It is an amazing career."/>
    <n v="5"/>
    <s v="FLIGHT ATTENDANT"/>
    <s v="Dallas, TX"/>
    <d v="2016-06-06T00:00:00"/>
    <s v="working independantly with little supervision, yet great accountability"/>
    <s v="Fatigue is the biggest drawback of this job."/>
    <x v="0"/>
  </r>
  <r>
    <s v="Great Job!"/>
    <s v="It's a great job but that's just it a JOB!! Would not make a career in that place but I loved my co workers and meeting new people everyday"/>
    <n v="5"/>
    <s v="Baggage Handler"/>
    <s v="Philadelphia, PA"/>
    <d v="2016-06-05T00:00:00"/>
    <s v="Null"/>
    <s v="Null"/>
    <x v="0"/>
  </r>
  <r>
    <s v="Fun place to work"/>
    <s v="Great job right out of college. If you like to travel the benefits are fantastic. The pay is quite low but that's just the industry."/>
    <n v="4"/>
    <s v="Financial Analyst"/>
    <s v="Fort Worth, TX"/>
    <d v="2016-06-02T00:00:00"/>
    <s v="Null"/>
    <s v="Null"/>
    <x v="0"/>
  </r>
  <r>
    <s v="i enjoyed working there it was fun everything different"/>
    <s v="It was a fun working place. I enjoyed the most of helping customersand meeting them. My coworkers worked as a team and when theday is very light we would work on computer test."/>
    <n v="1"/>
    <s v="customer service supervison"/>
    <s v="Charlotte, NC"/>
    <d v="2016-05-30T00:00:00"/>
    <s v="Null"/>
    <s v="Null"/>
    <x v="0"/>
  </r>
  <r>
    <s v="fun place to work"/>
    <s v="American Airlines is a wonderful place to work. The supervisors, and people I work with are just absolutely wonderful. If you don't mind  a little heavy lifting and bending you will love this job."/>
    <n v="4"/>
    <s v="Fleet Service Agent"/>
    <s v="Arlington, VA"/>
    <d v="2016-05-30T00:00:00"/>
    <s v="flight benefits"/>
    <s v="healthcare"/>
    <x v="0"/>
  </r>
  <r>
    <s v="loved the job"/>
    <s v="Gave me the opportunity to do what I love best. Management would micro manage. Pushed too hard on getting the aircraft off on time rather than work with the customers."/>
    <n v="4"/>
    <s v="CAPTAIN"/>
    <s v="New York, NY"/>
    <d v="2016-05-28T00:00:00"/>
    <s v="loved doing what I did"/>
    <s v="poor health benefits and retirement"/>
    <x v="0"/>
  </r>
  <r>
    <s v="Productive, dynamic"/>
    <s v="Working with American Airlines for more than 20 years has been a life-changing opportunity in my life.  I have learned to deal with any kind of people, have learned the importance to serve, help, cooperate, not only with customers, but also with my lovely coworkers, always maintaining an enviroment of respect andtolerance.The hardest part of the job was to keep passengers calmed and happy during delays, and the most enjoyable was the opportunity to meet and greet a lot of people, who today are my real friends."/>
    <n v="5"/>
    <s v="Special Services Representative"/>
    <s v="Santo Domingo"/>
    <d v="2016-05-27T00:00:00"/>
    <s v="Null"/>
    <s v="Null"/>
    <x v="0"/>
  </r>
  <r>
    <s v="Amazing place to work"/>
    <s v="This is one of the best places on earth to work. They have an amazing corporate culture. They care about their employees, and stress the importance of diversity in the work place."/>
    <n v="5"/>
    <s v="Sales Specialist"/>
    <s v="Cary, NC"/>
    <d v="2016-05-24T00:00:00"/>
    <s v="Null"/>
    <s v="Null"/>
    <x v="0"/>
  </r>
  <r>
    <s v="allows you and immediate family to fly all over the world"/>
    <s v="being with the company for 25 years, I learned so much from each department I worked in. it makes it easy for life balance because you are able to give up your hours to another coworker in order to get other off days or you can pick up hours this allows coverage as needed especially if you need a day/ weeks off.  very diversified"/>
    <n v="5"/>
    <s v="reservation agent"/>
    <s v="Dallas-Fort Worth, TX"/>
    <d v="2016-05-24T00:00:00"/>
    <s v="travel for low to no fare"/>
    <s v="being drafted into different departments which can cauuse shifts to change due to seniority"/>
    <x v="0"/>
  </r>
  <r>
    <s v="Great office environment with good opportunities"/>
    <s v="I very much enjoyed my time with American Airlines as an Office Based Representative.  The company is very busy after the merger with USAirways.  I was promoted within six months of hire and would've remained had I not moved out of state."/>
    <n v="4"/>
    <s v="Office Based Representative"/>
    <s v="Winston-Salem, NC"/>
    <d v="2016-05-23T00:00:00"/>
    <s v="Advancement opportunities, flexible schedule, lots of training"/>
    <s v="Very long probationary period with numerous restrictions during that phase"/>
    <x v="0"/>
  </r>
  <r>
    <s v="poor"/>
    <s v="Underpaid, overworked, lacking professionalism, run down, unorganized, poorly managed and unstructured. Hardly a stepping stone into the air transport industry"/>
    <n v="1"/>
    <s v="Dangerous Goods Specialist"/>
    <s v="Charlotte, NC"/>
    <d v="2016-05-22T00:00:00"/>
    <s v="Null"/>
    <s v="Null"/>
    <x v="0"/>
  </r>
  <r>
    <s v="Unstable industry"/>
    <s v="American Airlines offers great benefits and discounts to it's  employees. It is a great company to work for if you love traveling."/>
    <n v="3"/>
    <s v="Resolution Specialist"/>
    <s v="Fort Worth, TX"/>
    <d v="2016-05-22T00:00:00"/>
    <s v="Null"/>
    <s v="Null"/>
    <x v="0"/>
  </r>
  <r>
    <s v="Bad management in corporate accounting"/>
    <s v="typical day is a nightmare, which is why turnover in corporate accounting--especially financial reporting--is outrageously high.  Stay away from accounting; if you really want the flight perks, try for finance."/>
    <n v="2"/>
    <s v="Senior Accountant"/>
    <s v="Fort Worth, TX"/>
    <d v="2016-05-20T00:00:00"/>
    <s v="Null"/>
    <s v="Null"/>
    <x v="0"/>
  </r>
  <r>
    <s v="Structure"/>
    <s v="There was a structure in their enviroment that had to be upheld and was stuck to so that many of us followed the plan that was layed out for us."/>
    <n v="4"/>
    <s v="Network Engineer"/>
    <s v="Arlington, TX"/>
    <d v="2016-05-19T00:00:00"/>
    <s v="Nobody over your sholder as long as you do your work"/>
    <s v="lots of hours"/>
    <x v="0"/>
  </r>
  <r>
    <s v="A lot of Fun."/>
    <s v="It will be a great experience for me to start in a job position in Airline as American Airlines. Administration as assistant is my experience. Flight attendant will be great as trainee. Thanks for the opportunity. Magda MuinoRinehart."/>
    <n v="5"/>
    <s v="Customer Service Representative"/>
    <s v="Miami-Dade County, FL"/>
    <d v="2016-05-19T00:00:00"/>
    <s v="free lunches excellent."/>
    <s v="health care important."/>
    <x v="0"/>
  </r>
  <r>
    <s v="Fun workplace"/>
    <s v="New and exciting people to meet each dayI learned how to manage employees on day to day basis.Co-workers were great to work with.Hardest part of job was fog operations and managing to get the customer to correct airport"/>
    <n v="5"/>
    <s v="Lead Agent/Customer Service"/>
    <s v="Ontario and Los Angeles airports"/>
    <d v="2016-05-19T00:00:00"/>
    <s v="Free travel"/>
    <s v="Long hours on some days due to closure of surrounding airports"/>
    <x v="0"/>
  </r>
  <r>
    <s v="Very good atmosphere and supportive staff"/>
    <s v="The only downfall the job had was the scheduling. I would love to comeback if they could skip the training process for me too."/>
    <n v="5"/>
    <s v="Customer Service Operations"/>
    <s v="Philadelphia, PA"/>
    <d v="2016-05-17T00:00:00"/>
    <s v="more downtime than actual work, monthly iLearnings to refresh on ramp knowledge"/>
    <s v="schedule"/>
    <x v="0"/>
  </r>
  <r>
    <s v="fun workplace, great services"/>
    <s v="I love to see the different events and be able to attend all of them.Each event is different so i love to see all the different people come through."/>
    <n v="5"/>
    <s v="Cashier/Customer Service"/>
    <s v="Dallas, TX"/>
    <d v="2016-05-16T00:00:00"/>
    <s v="good work hours"/>
    <s v="not enough hours"/>
    <x v="0"/>
  </r>
  <r>
    <s v="Customer Care Manager"/>
    <s v="I have been working at American full time since June 2013. I enjoy the employee atmosphere.  Everyone treats each other with respect, smiles, hand shakes, and are genuine.  The most enjoyable part of my job is coming into my job and knowing I will enjoy my day with my agents and all of the employees."/>
    <n v="5"/>
    <s v="Customer Care Manager"/>
    <s v="Fort Worth, TX"/>
    <d v="2016-05-16T00:00:00"/>
    <s v="Great benefits"/>
    <s v="Low seniority will give you an overnight shift"/>
    <x v="0"/>
  </r>
  <r>
    <s v="I loved flying free"/>
    <s v="I really thought I was going to retire here...But I relocated and I was forced out because of a technicality...The coworkers are the best"/>
    <n v="5"/>
    <s v="FLEET SERVICE LEAD / AGENT"/>
    <s v="Philadelphia, PA"/>
    <d v="2016-05-16T00:00:00"/>
    <s v="Null"/>
    <s v="Null"/>
    <x v="0"/>
  </r>
  <r>
    <s v="Good company"/>
    <s v="Good company to work with good opportunities to learn and develop more skills.  Excellent benefits with travel benefits too."/>
    <n v="4"/>
    <s v="Digital Support Representative"/>
    <s v="DFW Airport, TX"/>
    <d v="2016-05-12T00:00:00"/>
    <s v="Null"/>
    <s v="Null"/>
    <x v="0"/>
  </r>
  <r>
    <s v="Great place to work"/>
    <s v="This was one of the best and most stressful jobs I have ever had. Must have tough skin to deal with difficult customers and have the ability to de-escalate problems. I learned how to thrive in a stressful environment and handle difficult situations with minimum supervision."/>
    <n v="5"/>
    <s v="Domestic Sales"/>
    <s v="Cary, NC"/>
    <d v="2016-05-11T00:00:00"/>
    <s v="Benefits"/>
    <s v="Difficult passengers"/>
    <x v="0"/>
  </r>
  <r>
    <s v="Great benefits and career opportunities!"/>
    <s v="American Airlines is a great place to excel your career and see the world thanks to the company's excellent flight benefits!"/>
    <n v="4"/>
    <s v="Financial Analyst - Strategic Analysis"/>
    <s v="Dallas, TX"/>
    <d v="2016-05-05T00:00:00"/>
    <s v="Null"/>
    <s v="Null"/>
    <x v="0"/>
  </r>
  <r>
    <s v="Great for travel"/>
    <s v="The pay and hours of work do not match the physical labor you must endure. Working outside in all weather conditions. The positive aspect of the job is the flight benefits."/>
    <n v="3"/>
    <s v="Crew Chief"/>
    <s v="Indianapolis, IN"/>
    <d v="2016-04-27T00:00:00"/>
    <s v="Flight benefits"/>
    <s v="pay"/>
    <x v="0"/>
  </r>
  <r>
    <s v="Administration"/>
    <s v="Survived many lay offs over the years until certain management was promoted into their roles.American Airlines use to be one of the BEST places to work in the world.  Moral was wonderful, people were polite, management went above and beyond and then everything changed after 911. Benefits declined and got expensive(some) Management that is left, they seem to be extremely selfish and only think who they will walk on, they seem very unreliable and rudeYou never know when you will be laid offSince AA offer's flight benefits they seem to think you will work for free.  Raises are across the board, not based on performance so you can be lazy and still get what the next person gets regardless how hard or how little you work.You are made to feel helpless since management is in control or you will be let go.If you are union, you never know where your family might end up do to being bumped with seniority.  You could also be laid off if you are newly hired depending how far back they decide to lay off.  If you want job security, the Airline is not for you.  If you want a say in your future, the Airline is not for you.The struggle is real."/>
    <n v="1"/>
    <s v="Non-Managment"/>
    <s v="Tulsa"/>
    <d v="2016-04-26T00:00:00"/>
    <s v="ONLY before 911 - great management, job security, fun place to work, alot of extra curricular events, banquets, bonuses, happy place"/>
    <s v="Everything in the review which took place after 911"/>
    <x v="0"/>
  </r>
  <r>
    <s v="Excellent Job"/>
    <s v="I liked work in the flights, service the people work in teams work to departure all flights. Love these job, Help the customer to enter the flight and be happy to see the peoples,"/>
    <n v="5"/>
    <s v="Fleet Service Clerk"/>
    <s v="San Juan, PR"/>
    <d v="2016-04-23T00:00:00"/>
    <s v="nice"/>
    <s v="rains"/>
    <x v="0"/>
  </r>
  <r>
    <s v="Required communication with all levels of management"/>
    <s v="Very demanding and challenging, offered flexible work hours and opportunity  for leadership as well as applied core values for an excellent working environment. The most enjoyable part of the job was working with people that believed in you achieving both personal and professional success."/>
    <n v="4"/>
    <s v="Office Assistant"/>
    <s v="Fort Worth, TX"/>
    <d v="2016-04-19T00:00:00"/>
    <s v="Company paid lunches"/>
    <s v="Last minute mandatory overtime"/>
    <x v="0"/>
  </r>
  <r>
    <s v="yes"/>
    <s v="At the time it was good no pressure you pretty  much knew what you had to do so your supervisor hardly have to say anything. we load and offload the planes we mashal them in push back when their are ready to leave when it snow I take part in the dicing that was one of the hard parts of the job because we used cherrypickers out in the open very cold with the snow blowing in your face other than that it use to be fun and again never had a problem with any one"/>
    <n v="5"/>
    <s v="Ramp Agent Fleet Service"/>
    <s v="jfk"/>
    <d v="2016-04-17T00:00:00"/>
    <s v="no"/>
    <s v="yes"/>
    <x v="0"/>
  </r>
  <r>
    <s v="Continuously Understaffed"/>
    <s v="1. Hate when there are really long lines and a couple agents working; of course people will miss their flights. Some managers have no concern whatsoever when I alert them about the lines or flights.2. Many times the check-in computers have many errors which makes it necessary to see an agent; again there are long lines.  This can occur with 20% of the passengers, especially London flights."/>
    <n v="3"/>
    <s v="Passenger Service Rep"/>
    <s v="Los Angeles County, CA"/>
    <d v="2016-04-13T00:00:00"/>
    <s v="Many flights available everyday."/>
    <s v="Some managers don't care about the passengers so the staff get tired of caring."/>
    <x v="0"/>
  </r>
  <r>
    <s v="great place to work"/>
    <s v="I worked there for over 22 years and made many life long friends.  I wouldn't trade it for anything.  Sometimes it was hard but we all were like a family and helped out whenever we could."/>
    <n v="4"/>
    <s v="Aircraft mechanic"/>
    <s v="Tulsa, OK"/>
    <d v="2016-04-11T00:00:00"/>
    <s v="Good work environment and training."/>
    <s v="Some disorganization in management but we all got through it, some extremely dirty jobs were necessary to do."/>
    <x v="0"/>
  </r>
  <r>
    <s v="Nice Environment"/>
    <s v="I enjoyed working for the company, till they closed the facility that I was working at. They I was laid off after thirty year of service."/>
    <n v="4"/>
    <s v="IT - Senior Programmer &amp; Analyst"/>
    <s v="Alliance Airport, Fort Worth, Tx"/>
    <d v="2016-04-10T00:00:00"/>
    <s v="Null"/>
    <s v="Null"/>
    <x v="0"/>
  </r>
  <r>
    <s v="Great flight benefits"/>
    <s v="Working for American Airlines has been a great opportunity for me. A typical work day includes me arriving to the airport about 45 minutes prior to the beginning of my shift. I have to take a bus that takes me from the employee parking garage to the airport. And then a second bus that takes me from the airport ground level to my station. From there I clock in and receive my work schedule that has all my flights listed. My shifts are very short and only last around 4 hours. As long as you arrive on time to your flights you don't have a problem."/>
    <n v="5"/>
    <s v="Fleet Service Clerk"/>
    <s v="Miami, FL"/>
    <d v="2016-04-10T00:00:00"/>
    <s v="Flight Benefits"/>
    <s v="Arriving to work"/>
    <x v="0"/>
  </r>
  <r>
    <s v="Productive and fun enviroment"/>
    <s v="Call Center setting, everyone worked as a team. Management was great and treated everyone as more than just an employee,"/>
    <n v="5"/>
    <s v="Airline Reservations Agent"/>
    <s v="Fort Worth, TX"/>
    <d v="2016-04-08T00:00:00"/>
    <s v="Null"/>
    <s v="Null"/>
    <x v="0"/>
  </r>
  <r>
    <s v="Productive!"/>
    <s v="Everyday you work with new people.The hardest part of the job is the summer in Arizona! Travel the world for free! Great people, make a ton of new friends! You can pick your own shifts!"/>
    <n v="5"/>
    <s v="Crew Chief"/>
    <s v="Phoenix, AZ"/>
    <d v="2016-04-08T00:00:00"/>
    <s v="Awesome people"/>
    <s v="Heat"/>
    <x v="0"/>
  </r>
  <r>
    <s v="outstanding work place"/>
    <s v="excellent work place  and learned a great deal  while performing my duties,accomplished my vocation ambitions,management was helpful and very proffessional."/>
    <n v="5"/>
    <s v="since 1964 to present"/>
    <s v="Miami, FL"/>
    <d v="2016-04-08T00:00:00"/>
    <s v="Null"/>
    <s v="Null"/>
    <x v="0"/>
  </r>
  <r>
    <s v="Great Environment"/>
    <s v="checking in passengersre-booking flightsescorting passengers/flight crewgreat experience love the envrionment"/>
    <n v="5"/>
    <s v="Customer Service Agent"/>
    <s v="Albuquerque, NM"/>
    <d v="2016-04-01T00:00:00"/>
    <s v="Great benefits"/>
    <s v="Null"/>
    <x v="0"/>
  </r>
  <r>
    <s v="Fast Paced Enviroment"/>
    <s v="Everyone was very nice and we became a very close knit family. A very rewarding job since No was not an exception.in the aviation field. That's where you become better, when you are tasked with getting something done even if it didn't seem like there was a way. You found a way. We were held accountable even if it wasn't your area, department, fault for error or out of your control. That is what made us the best  It was the best feeling to make it all come together and on time,"/>
    <n v="5"/>
    <s v="Production/Material's Planner"/>
    <s v="Fort Worth, TX"/>
    <d v="2016-04-01T00:00:00"/>
    <s v="Null"/>
    <s v="Null"/>
    <x v="0"/>
  </r>
  <r>
    <s v="great comapny"/>
    <s v="working in American is one of the best job in the country. I enjoy going to work everyday. I have learned a lot about the company"/>
    <n v="5"/>
    <s v="Ramp agent"/>
    <s v="Miami, FL"/>
    <d v="2016-03-28T00:00:00"/>
    <s v="benefits"/>
    <s v="management."/>
    <x v="0"/>
  </r>
  <r>
    <s v="Great place to work, productive"/>
    <s v="Management a little disorganized but overall a good place to work. Co-workers were nice and helpful when needed. Most upper management are former field operations staff, very knowledgeable of the airline industry."/>
    <n v="3"/>
    <s v="Program/Project Manager"/>
    <s v="Fort Worth, TX 76155"/>
    <d v="2016-03-24T00:00:00"/>
    <s v="Great pay"/>
    <s v="Limited flexability, breakrooms horrible."/>
    <x v="0"/>
  </r>
  <r>
    <s v="Productive working environment"/>
    <s v="Working for this company has given me insight on how to deal with high pressure situations, all while maintaining the composure necessary to provide excellent customer service. A typical day at work for myself would be fast pasted communicating with tower operations ensuring all flights are met on time. Coach and provide career development to the staff. Correct non-compliant behavior and impose disciplinary action as required. Responsible for staff scheduling to include work assignments, rotations, employee breaks, overtime assignment, back up for absent employees."/>
    <n v="5"/>
    <s v="Gate Unit Manager"/>
    <s v="Philadelphia, PA"/>
    <d v="2016-03-24T00:00:00"/>
    <s v="Null"/>
    <s v="Null"/>
    <x v="0"/>
  </r>
  <r>
    <s v="exciting and differrent"/>
    <s v="I would report to break room to get my job assignment. I learned different places on aircraft. Management seemed fine and most of co-workers were fine too. The hardest part to me was buffing the bottom back of an aircraft. The most enjoyable was a cleaning job that wasn't to large."/>
    <n v="5"/>
    <s v="Aircraft cleaner"/>
    <s v="Tulsa, OK"/>
    <d v="2016-03-23T00:00:00"/>
    <s v="plenty of downtime"/>
    <s v="no cons"/>
    <x v="0"/>
  </r>
  <r>
    <s v="Fast paced"/>
    <s v="I met a lot of people from all over the world over the phone. I learned about different cultures. I also learned about traveling all over the world."/>
    <n v="5"/>
    <s v="Customer Service Representative"/>
    <s v="Cincinnati, OH"/>
    <d v="2016-03-22T00:00:00"/>
    <s v="Null"/>
    <s v="Null"/>
    <x v="0"/>
  </r>
  <r>
    <s v="Poor management"/>
    <s v="This was one of the worst jobs ever held. Management is misplaced, then misleads subordinare. Wants more hours per day regardless if there is work or not, than average work day"/>
    <n v="1"/>
    <s v="Aircraft Maintenance Supervisor"/>
    <s v="Chicago, IL"/>
    <d v="2016-03-19T00:00:00"/>
    <s v="Free travel"/>
    <s v="Poor management, extended hours"/>
    <x v="0"/>
  </r>
  <r>
    <s v="great airlines"/>
    <s v="I was working in the controllers office at the airport.  We collected the money the flight attendants dropped after each flight.   We managed all delayed flight issues.  Hotels, food vouchers etc."/>
    <n v="5"/>
    <s v="Accounting Clerk"/>
    <s v="Dallas, TX"/>
    <d v="2016-03-17T00:00:00"/>
    <s v="Loved the airline excitement"/>
    <s v="none"/>
    <x v="0"/>
  </r>
  <r>
    <s v="Great Job for College Age or Retirees"/>
    <s v="A workable flexible schedule is difficult if you have young children.It can be highly stressful in certain situations. Opportunity to work extra hours and pick up shifts.Travel and Health benefits.Great job for Young adults or Empty nesters looking for extra income."/>
    <n v="3"/>
    <s v="Customer Service Agent"/>
    <s v="Charlotte, NC"/>
    <d v="2016-03-16T00:00:00"/>
    <s v="Null"/>
    <s v="Null"/>
    <x v="0"/>
  </r>
  <r>
    <s v="I enjoy coming to work"/>
    <s v="everyday presents a new challenge and It keeps me invigorated by challenging me to think outside the box and to react quickly to the ever changing nature of the business"/>
    <n v="4"/>
    <s v="Weight and Balance Planner"/>
    <s v="Fort Worth, TX"/>
    <d v="2016-03-13T00:00:00"/>
    <s v="run to advance if you have the desire to do so"/>
    <s v="Null"/>
    <x v="0"/>
  </r>
  <r>
    <s v="Very desireable place to work."/>
    <s v="Employment with this company was very educational, gained knowledge in the aspect of airlines industral.  By been able to work in varies different shops and departments."/>
    <n v="5"/>
    <s v="Management Specialist"/>
    <s v="Tulsa, OK"/>
    <d v="2016-03-12T00:00:00"/>
    <s v="Flexiable hours"/>
    <s v="Not enough employees to assist in varies dapartments."/>
    <x v="0"/>
  </r>
  <r>
    <s v="Busy Job"/>
    <s v="If you like being busy, and love surprises, then do this job. Its a very physical job, and if you like fast pace then this is for you."/>
    <n v="4"/>
    <s v="Ramp Agent/Operations Agent"/>
    <s v="Joplin, MO"/>
    <d v="2016-03-10T00:00:00"/>
    <s v="Null"/>
    <s v="Null"/>
    <x v="0"/>
  </r>
  <r>
    <s v="Great co-workers, poor leadership, poor work-life balance"/>
    <s v="Some teams have work-life balance, it seems most do not.Non-union exempt employees are considered management, even  if an individual contributor. Management are frequently required to work 50 hours per week, while some leaders require teams to work a minimum of 60 hours, plus be available nights and weekends via email and phone.Co-workers often collaborate and help each other out, despite poor leadership and poor communication from leaders about things that matter.Leadership frequently asks employees to vote on social media, write government officials, and publically state how good the company is, how important it is to reduce competition in certain markets, how important it is to approve merger &amp; acquisition; but leadership does not take care of employees.Since 9/11, the company rarely made a profit. Since the merger with US Airways, the company is making a profit (mainly due to low cost of fuel), but profits are NOT shared with employees anymore, while upper leadership does benefit from stocks and bonuses.Hardest part about working for AA is constant lay-offs, frequent restructuring, inadequate communication by leadership, false claims about open-door policies, and unfair treatment by leaders on certain teams."/>
    <n v="4"/>
    <s v="Human Resources Specialist"/>
    <s v="Fort Worth, TX"/>
    <d v="2016-03-09T00:00:00"/>
    <s v="standby travel privileges; vacation time off increases with seniority"/>
    <s v="poor leadership; poor treatment of employees; unfair practices"/>
    <x v="0"/>
  </r>
  <r>
    <s v="Able to learn quickly, multi-task, and work well individually and in a team environment"/>
    <s v=".Maintain a strong attention to detail.Capacity to adapt within a rapidly changing environment.Familiarity with Microsoft Applications"/>
    <n v="5"/>
    <s v="Sr. Applications Packager"/>
    <s v="Dallas, TX"/>
    <d v="2016-03-09T00:00:00"/>
    <s v="Null"/>
    <s v="Null"/>
    <x v="0"/>
  </r>
  <r>
    <s v="Flexible"/>
    <s v="Being a fresher i learned the corporate culture. And its fun being at American Airlines. People i worked with were experienced though they never got frustrated with by my silly questions."/>
    <n v="4"/>
    <s v="Intern"/>
    <s v="Fort Worth, TX"/>
    <d v="2016-03-06T00:00:00"/>
    <s v="Null"/>
    <s v="Null"/>
    <x v="0"/>
  </r>
  <r>
    <s v="full-time job, good benefits"/>
    <s v="8 hrs. per day normally.. Taking phone calls from airline pilots re: any questions they have re: pay , work assignments , etc.. and use the computer to  find answers to their questions ... Minimal management involvement ...For the most part co-workers were professional and courteous..Hardest part of the job was working overnight shifts ..  Most enjoyable part was resolving issues a union pilot may have had and doing it courteously and professionally.."/>
    <n v="2"/>
    <s v="Scheduler, Pilot Scheduling"/>
    <s v="Charlotte, NC , Pittsburgh , Pa."/>
    <d v="2016-03-04T00:00:00"/>
    <s v="Null"/>
    <s v="Null"/>
    <x v="0"/>
  </r>
  <r>
    <s v="Lots of great people"/>
    <s v="I have been displaced twice with this company in 8 years due to the companies bankruptcy and the closing of a business partnership. My situation is due to circumstances and the company provided most people with continued positions. I decided to try my options somewhere else."/>
    <n v="3"/>
    <s v="Management/Bill of Work Planner"/>
    <s v="Fort Worth, TX"/>
    <d v="2016-02-29T00:00:00"/>
    <s v="Great people, good pay, travel benefits."/>
    <s v="job security, long commutes"/>
    <x v="0"/>
  </r>
  <r>
    <s v="great place to work"/>
    <s v="create your own schedule and work with others. free flights. health benefits are the best. co workers are great. most enjoyable part of my job is the down times. you control your own paycheck. you can work alot or a little amount of hours."/>
    <n v="5"/>
    <s v="Fleet Service Agent"/>
    <s v="Charlotte, NC"/>
    <d v="2016-02-23T00:00:00"/>
    <s v="Null"/>
    <s v="Null"/>
    <x v="0"/>
  </r>
  <r>
    <s v="I like to design and build things"/>
    <s v="I show up early work out my problems on my design, make drawings for the shop, take them to the machine shop to have them made. Talk it over with the machinists on how this best way to build the parts. Then over see the project until complete."/>
    <n v="4"/>
    <s v="SR. INDUSTRIAL ENGINEER"/>
    <s v="Fort Worth, TX"/>
    <d v="2016-02-23T00:00:00"/>
    <s v="Null"/>
    <s v="Null"/>
    <x v="0"/>
  </r>
  <r>
    <s v="Great job, great benefits plus travel priviledges"/>
    <s v="AA work is shift work so once you get used to that, it's ok!  Love working with people and helping people.  The Customer Service model at AA was the same model that  Nordstrom is known for.  Hardest part of the job was being understaffed and having to get a plane out on time.  Traveling for very little or nothing  is the best part of the job."/>
    <n v="4"/>
    <s v="Customer Service Agent"/>
    <s v="Los Angeles, CA"/>
    <d v="2016-02-22T00:00:00"/>
    <s v="Free trips"/>
    <s v="understaffed"/>
    <x v="0"/>
  </r>
  <r>
    <s v="Everyday is a new day"/>
    <s v="A fast pace changing environment. The day goes by very quickly due to the many problem solving situations which occur. The hardest part of the job is not being able to get someone to their destination at the time they had planned.  Fortunately, coworkers work as a team to get through these tough situations. The most enjoyable part of the job is making a difference in someone day, be it to assist them in their flight  situation or assist them is their needs."/>
    <n v="4"/>
    <s v="Premium Service IT Coordinator"/>
    <s v="Fort Worth, TX"/>
    <d v="2016-02-19T00:00:00"/>
    <s v="Flight benefits, Medical, advancement, Training"/>
    <s v="Off schedule operations"/>
    <x v="0"/>
  </r>
  <r>
    <s v="Fun workplace!"/>
    <s v="Love the working environment and the corporate culture.Managements are sometimes helpful.Colleagues are very supportive of each other; very minimal of office politics."/>
    <n v="5"/>
    <s v="Lead Flight Attendant"/>
    <s v="Dallas-Fort Worth, TX"/>
    <d v="2016-02-18T00:00:00"/>
    <s v="Null"/>
    <s v="Null"/>
    <x v="0"/>
  </r>
  <r>
    <s v="great work place"/>
    <s v="love working for American Airlines.... best job ever!! make your own schedule and experience life while doing everyday job."/>
    <n v="5"/>
    <s v="Fleet Service Agent"/>
    <s v="Phoenix, AZ"/>
    <d v="2016-02-16T00:00:00"/>
    <s v="Null"/>
    <s v="Null"/>
    <x v="0"/>
  </r>
  <r>
    <s v="unbalanced"/>
    <s v="work long hours in this job title. start at 0400 and get home 1600 do a lot of trouble shooting and directing mechanics in the right direction"/>
    <n v="4"/>
    <s v="Maintenance Technician"/>
    <s v="Dallas, TX"/>
    <d v="2016-02-13T00:00:00"/>
    <s v="Null"/>
    <s v="Null"/>
    <x v="0"/>
  </r>
  <r>
    <s v="Overall a good company"/>
    <s v="The company does promote within and believes in collaboration with employees. The company had a good vision and mission that includes diversity."/>
    <n v="4"/>
    <s v="Customer Service Manager"/>
    <s v="Chicago, IL"/>
    <d v="2016-02-09T00:00:00"/>
    <s v="Null"/>
    <s v="Null"/>
    <x v="0"/>
  </r>
  <r>
    <s v="Great place to work for fun and adventure"/>
    <s v="Fun place to work.  You meet co-workers all over the country.  With the merger, this company has done a disservice to it's loyal employees who have retired by changing the travel policy."/>
    <n v="5"/>
    <s v="M&amp;E Coordinator"/>
    <s v="Austin, TX"/>
    <d v="2016-02-07T00:00:00"/>
    <s v="Null"/>
    <s v="Null"/>
    <x v="0"/>
  </r>
  <r>
    <s v="Great work environment"/>
    <s v="Great people, good benefits.  plenty of time to develop the proper skills. Hard to get hours due to cuts. management did the best they could do."/>
    <n v="5"/>
    <s v="Customer Service Agent"/>
    <s v="Lafayette, LA"/>
    <d v="2016-02-07T00:00:00"/>
    <s v="Null"/>
    <s v="Null"/>
    <x v="0"/>
  </r>
  <r>
    <s v="Load/Unload Daily,sort and Stack Daily Routine"/>
    <s v="Wish I left sooner under the Working,favoritizim Conditions &amp; bad Managers also IAM Union Representatives really sucks when you pay into union dues &amp; get nothing in return except booted outta door"/>
    <n v="2"/>
    <s v="Fleet Service Agent"/>
    <s v="Sacramento, CA"/>
    <d v="2016-02-03T00:00:00"/>
    <s v="Travel Benifits &amp; Medical/Dental"/>
    <s v="Poor working conditions around Abusive Employees"/>
    <x v="0"/>
  </r>
  <r>
    <s v="Great Company To Work For"/>
    <s v="American Airlines was a great company to work for... the atmosphere, culture and people were great to work for and with. Would go back to working for the if the opportunity presented itself."/>
    <n v="5"/>
    <s v="Ground Equipment Mechanic"/>
    <s v="Newark, NJ"/>
    <d v="2016-02-03T00:00:00"/>
    <s v="Null"/>
    <s v="Null"/>
    <x v="0"/>
  </r>
  <r>
    <s v="Great place to work."/>
    <s v="Great place to work.  The travel benefits were outstanding. Great team of people willing to do whatever it took to keep the airline going."/>
    <n v="4"/>
    <s v="CUSTOMER SERVICE SUPERVISOR/TRAINING INSTRUCTOR/"/>
    <s v="St. Louis, MO"/>
    <d v="2016-02-03T00:00:00"/>
    <s v="The travel benefits were outstanding."/>
    <s v="The airline industry could be up this year and down the next."/>
    <x v="0"/>
  </r>
  <r>
    <s v="n/a"/>
    <s v="A flight attendant job is very unique. It is a lifestyle change. I started 2 years ago and I really enjoy the flexibility with my schedule. I don't work a normal 9-5 job."/>
    <n v="5"/>
    <s v="Flight Attendant"/>
    <s v="New York, NY"/>
    <d v="2016-02-01T00:00:00"/>
    <s v="Null"/>
    <s v="Null"/>
    <x v="0"/>
  </r>
  <r>
    <s v="A Day In My Life"/>
    <s v="I loved working at American Airlines, I meet people from all over the world, and I worked with a great team. I was blessed for sure."/>
    <n v="5"/>
    <s v="Passenger Service Agent"/>
    <s v="Los Angeles, CA"/>
    <d v="2016-01-31T00:00:00"/>
    <s v="Null"/>
    <s v="Null"/>
    <x v="0"/>
  </r>
  <r>
    <s v="n/a"/>
    <s v="very fun environment to work inmeet new people everydaymanagement and staff was great to work withhave to get thru 100000 people just to speak to management"/>
    <n v="3"/>
    <s v="Passenger Service Representative"/>
    <s v="Jamaica, NY"/>
    <d v="2016-01-30T00:00:00"/>
    <s v="Null"/>
    <s v="Null"/>
    <x v="0"/>
  </r>
  <r>
    <s v="Flight benefits"/>
    <s v="I liked keeping all the time for the guys on the ramp.  I took care of making sure their training was up to date and made sure their time was in correctly for their paychecks.  I set up and scheduled times for the new hires, transfers and people who were out sick coming back to work.  I loved working 4 days on and 3 off that was a big perk."/>
    <n v="5"/>
    <s v="Staff Assistant III"/>
    <s v="DFW Airprot"/>
    <d v="2016-01-27T00:00:00"/>
    <s v="Insurance and flight benefits"/>
    <s v="There was not anything here I did not like"/>
    <x v="0"/>
  </r>
  <r>
    <s v="productive and goal oriented"/>
    <s v="Transportation and safety a must. Goal oriented, Zero tolerance, Employees well being. Team work.  Daily work goal must be achieved as planned. No slacking. Every minute counts and cost. On my time working for this company, I learned to handle everything at a Zero tolerance."/>
    <n v="4"/>
    <s v="Aviation Mechanic-Ramp Operations"/>
    <s v="JFK,Newark Airports"/>
    <d v="2016-01-26T00:00:00"/>
    <s v="opportunity to travel"/>
    <s v="short breaks"/>
    <x v="0"/>
  </r>
  <r>
    <s v="Very Fast Paced"/>
    <s v="The fast paced was great, though the management and employees were a little tough. No day was the same. Though, no matter how hard you work, you're looked at like as if you're no different from anyone else."/>
    <n v="3"/>
    <s v="Customer Service Agent"/>
    <s v="Chicago, IL"/>
    <d v="2016-01-25T00:00:00"/>
    <s v="The enjoyable experiences with the passengers, always learning something new."/>
    <s v="They don't care about us as employees"/>
    <x v="0"/>
  </r>
  <r>
    <s v="Fun Fast Paced Environment to Work"/>
    <s v="A fun, sometimes stressful job.  Great people to work with.  Met many interesting people.  The biggest drawback is there are very few full time positions available in Albuquerque."/>
    <n v="5"/>
    <s v="CSR - Ticket Agent"/>
    <s v="Albuquerque, NM"/>
    <d v="2016-01-22T00:00:00"/>
    <s v="Null"/>
    <s v="Null"/>
    <x v="0"/>
  </r>
  <r>
    <s v="Enjoyed working here very much"/>
    <s v="Job duties included answering phones, Logging in aircraft logbooksPulling up reports, and Working closely with aircraft mechanicsFiling, Answering radios to talk with pilots and recording any and all problems with aircraft.  Verified that information in the computer system was up-to-date and accurate."/>
    <n v="5"/>
    <s v="Aircraft Maintenance Coordinator"/>
    <s v="Dallas, TX"/>
    <d v="2016-01-21T00:00:00"/>
    <s v="Null"/>
    <s v="Null"/>
    <x v="0"/>
  </r>
  <r>
    <s v="great workplace"/>
    <s v="a really fun and interesting workplace, i loved working there.i met  really interesting people and enjoyed going to work every day"/>
    <n v="5"/>
    <s v="Customer Service Agent"/>
    <s v="San Francisco, CA"/>
    <d v="2016-01-18T00:00:00"/>
    <s v="Null"/>
    <s v="Null"/>
    <x v="0"/>
  </r>
  <r>
    <s v="Not the Airline it once was"/>
    <s v="It is a shame that with an aging workforce that American has turned to a management by intimidation attitude . The rewarding part is that you work with alot of great people . Top tier management has lost touch with the customer service and their employees . It was very disheartening to see how many passengers and baggage that gets left behind on a daily basis . The merger with US Airways was more like a hostile takeover . It is tragic what has happened to a once great and proud airline ."/>
    <n v="1"/>
    <s v="Customer Service Manager"/>
    <s v="Chicago, IL"/>
    <d v="2016-01-18T00:00:00"/>
    <s v="Great labor employees"/>
    <s v="Not enough money for what you do, not having the tools to get the job done"/>
    <x v="0"/>
  </r>
  <r>
    <s v="fun workplace"/>
    <s v="very productive operation, average managment, agets break abuse, hardest part, delays, good benefits, up to date training"/>
    <n v="5"/>
    <s v="Operational Coordinator"/>
    <s v="Los Angeles, CA"/>
    <d v="2016-01-09T00:00:00"/>
    <s v="Null"/>
    <s v="Null"/>
    <x v="0"/>
  </r>
  <r>
    <s v="The ideal companties to work for"/>
    <s v="Texas, Instruments was a full time job for 27 years it had every possible benefit that you could ever want wonderful company to work for.FUJITSU Network, I worked as a temp for 3 years in ProductData, this company was a very good company to work for, great employees and management."/>
    <n v="5"/>
    <s v="Usher"/>
    <s v="Dallas, Texas"/>
    <d v="2016-01-08T00:00:00"/>
    <s v="exa"/>
    <s v="Null"/>
    <x v="0"/>
  </r>
  <r>
    <s v="Dream Job"/>
    <s v="I worked as a flight attendant for over 1 year.  This job is not a job it's a lifestyle that you have to get use to.  It's a cool life to lead but if you have a family it's hard to balance both worlds.  When you first start you are working ever other month on reserve which pretty much means your available to the company 17-21 days out of the month.  I would say try the job and see if it's a good fit for you and your life."/>
    <n v="3"/>
    <s v="Flight Attendant"/>
    <s v="Dallas-Fort Worth, TX"/>
    <d v="2016-01-08T00:00:00"/>
    <s v="Null"/>
    <s v="no lunch, low pay, horrible family life"/>
    <x v="0"/>
  </r>
  <r>
    <s v="fun way to travel"/>
    <s v=".good place to meet famous people learn a lot new skill management was good work as a teamhelp a lot peopleharder part was work under the rain"/>
    <n v="4"/>
    <s v="Envoy Air"/>
    <s v="Cleveland, OH"/>
    <d v="2016-01-07T00:00:00"/>
    <s v="Null"/>
    <s v="Null"/>
    <x v="0"/>
  </r>
  <r>
    <s v="Good place to work with great flight benefits"/>
    <s v="Good place to work with great flight benefits.  Average day consists of working in an air-conditioned cubicle.  Co-workers are friendly and helpful.  Management encourages workers to interact and get to know each other."/>
    <n v="4"/>
    <s v="Avionics Engineer CO-OP"/>
    <s v="Tulsa, OK"/>
    <d v="2016-01-04T00:00:00"/>
    <s v="Null"/>
    <s v="Null"/>
    <x v="0"/>
  </r>
  <r>
    <s v="fun place to work"/>
    <s v="enjoyed working in the maintenance field at AA, nice co-workers, good retirement benefits.took early retirement in 2012. they wanted to re-hire me back in 2014."/>
    <n v="5"/>
    <s v="Maintenance Mechanic Crew Chief"/>
    <s v="DFW"/>
    <d v="2016-01-04T00:00:00"/>
    <s v="free travel"/>
    <s v="Null"/>
    <x v="0"/>
  </r>
  <r>
    <s v="Fun place"/>
    <s v="Enjoyed working at AA, Its really a fun to work.worked as team lead for mobile applications (ios and Andriod apps) online reservations, select seats American Airlines."/>
    <n v="4"/>
    <s v="Team Lead"/>
    <s v="Dallas, TX"/>
    <d v="2016-01-04T00:00:00"/>
    <s v="Null"/>
    <s v="Null"/>
    <x v="0"/>
  </r>
  <r>
    <s v="Only has employees because of awesome flight benefits"/>
    <s v="Job can be stressful during high travel time.Management seemed more interested in discipline rather then helping employees."/>
    <n v="3"/>
    <s v="International Sales Representative"/>
    <s v="Fort Worth, TX"/>
    <d v="2016-01-02T00:00:00"/>
    <s v="flight benefits, flexible schedule"/>
    <s v="management, required overtime"/>
    <x v="0"/>
  </r>
  <r>
    <s v="Good work place in the old days"/>
    <s v="The company over all works with you just have to read and understand dont take anyones advice find out for yourself if it is not in black and white from the company that you can read dont believe anyone"/>
    <n v="4"/>
    <s v="Fleet service clerk"/>
    <s v="Miami, FL"/>
    <d v="2015-12-31T00:00:00"/>
    <s v="Travel is cheep soon to be free"/>
    <s v="Company doesnt pay enought to help with benefits"/>
    <x v="0"/>
  </r>
  <r>
    <s v="Dynamic workplace"/>
    <s v="Ever changing work environment, need to be flexible working in an Airport setting. Requires ability to multi task while making quick decisions."/>
    <n v="3"/>
    <s v="Production Supervisor"/>
    <s v="Fort Worth, TX"/>
    <d v="2015-12-31T00:00:00"/>
    <s v="Null"/>
    <s v="Null"/>
    <x v="0"/>
  </r>
  <r>
    <s v="The bottom line is more important than the employees"/>
    <s v="The company is stable and a leader in the aviation industry. An the operation is a twenty four hours seven days a week operation."/>
    <n v="3"/>
    <s v="Flight Attendant"/>
    <s v="New York, NY"/>
    <d v="2015-12-30T00:00:00"/>
    <s v="Reduced Fare Travel"/>
    <s v="The company never closes, so weekends and holidays work required"/>
    <x v="0"/>
  </r>
  <r>
    <s v="Travel Benefits are the best in the industry"/>
    <e v="#NAME?"/>
    <n v="3"/>
    <s v="SPECIALIST - PROJECT ADMINISTRATION"/>
    <s v="Tempe, AZ"/>
    <d v="2015-12-30T00:00:00"/>
    <s v="Null"/>
    <s v="Null"/>
    <x v="0"/>
  </r>
  <r>
    <s v="Best 18 years of my career"/>
    <s v="My work and input were sought and appreciated during my 18 years in the Tulsa Controllers Group. I chose to stay in Tulsa when those operations were transferred to Phoenix."/>
    <n v="4"/>
    <s v="Payroll/Accounting Clerk"/>
    <s v="Tulsa, OK"/>
    <d v="2015-12-21T00:00:00"/>
    <s v="Good location, very professional conduct and attitude"/>
    <s v="It was moved from Tulsa to Phoenix"/>
    <x v="0"/>
  </r>
  <r>
    <s v="Started of good but career path changed"/>
    <s v="American was a very good company to work for in the beginning. Over time they lost touch with the work force. They restructured the pay and benefits, which totally changed the career path. American could still be a great company if they reconnect with their workforce."/>
    <n v="3"/>
    <s v="Material Logistics Specialist"/>
    <s v="Tulsa, OK"/>
    <d v="2015-12-21T00:00:00"/>
    <s v="Travel, Shift flexibility, Vacation"/>
    <s v="management not in touch with workforce. Pension. Decreased benefits."/>
    <x v="0"/>
  </r>
  <r>
    <s v="Perks Perks Perks"/>
    <s v="Great company! Spent 35 years in different levels of the customer experience. Most difficult part of job is having to work holidays and weekends until seniority builds up.If you love helping people enjoy their travel experience, this is the best."/>
    <n v="5"/>
    <s v="Airport Customer Service Agent"/>
    <s v="Miami, FL"/>
    <d v="2015-12-19T00:00:00"/>
    <s v="Free Flights, flexibility of an organization open 24/7 365 days a year"/>
    <s v="Null"/>
    <x v="0"/>
  </r>
  <r>
    <s v="Productive and great place to work"/>
    <s v="Working in the airlines is a very challenging place to be because you don't know what can happen from one hour to another.It can get ugly and i had to take care of all the issues as they arise. very supportive managements where we worked as a team and were there for each other. they were days where it get so bad that you see steam coming out of your head, but i managed to take care of it in a timely manner."/>
    <n v="5"/>
    <s v="Customer Service Agent"/>
    <s v="Atlanta, GA"/>
    <d v="2015-12-16T00:00:00"/>
    <s v="Null"/>
    <s v="Null"/>
    <x v="0"/>
  </r>
  <r>
    <s v="Good Opportunities"/>
    <s v="The opportunities to grow from within are very much a possibility. It's a great place to push yourself and move through the ranks."/>
    <n v="3"/>
    <s v="Flight Attendant"/>
    <s v="Charlotte, NC"/>
    <d v="2015-12-15T00:00:00"/>
    <s v="Null"/>
    <s v="Null"/>
    <x v="0"/>
  </r>
  <r>
    <s v="No"/>
    <s v="not easy to get a position at M &amp; E.  Hangers in summer are impossible for the aged.  To hard to get another position because of bidding rights."/>
    <n v="3"/>
    <s v="Jet Mechanic"/>
    <s v="Tulsa, OK"/>
    <d v="2015-12-15T00:00:00"/>
    <s v="Null"/>
    <s v="Null"/>
    <x v="0"/>
  </r>
  <r>
    <s v="Productive and very rewardings."/>
    <s v="I wish I started earlier in life with the career. It has been more than it was promised in my research. It is a lifestyle, not a job."/>
    <n v="5"/>
    <s v="Flight Attendant"/>
    <s v="New York, NY"/>
    <d v="2015-12-10T00:00:00"/>
    <s v="The people and the Flight benefits were always positive."/>
    <s v="Up to 16 hour days and as low as 8 hour overnights."/>
    <x v="0"/>
  </r>
  <r>
    <s v="Productive Work Place"/>
    <s v="a typical day, would basically be me answering phones for customers, and directing their calls. I learned how to multitask with different things like answering phones, checking guest in."/>
    <n v="5"/>
    <s v="RECEPTIONIST"/>
    <s v="Miami, FL"/>
    <d v="2015-12-10T00:00:00"/>
    <s v="Null"/>
    <s v="Null"/>
    <x v="0"/>
  </r>
  <r>
    <s v="Customer Service/ Certified Ticket Agent/ Ramp Agent"/>
    <s v="First, as a ramp agent I've worked in extreme hot and cold weather. I have awesome experience in customer service. Secondly, as a certified ticket agent customer service was a must have. I've learned the Sabre system which was no user friendly at the time of my employment but it was an extreme pleasure to encounter this great gift. I worked with awesome people and we were a great team."/>
    <n v="5"/>
    <s v="Certified Ticket Agent"/>
    <s v="Ramp Agent and Ticket Agent"/>
    <d v="2015-12-09T00:00:00"/>
    <s v="Null"/>
    <s v="Null"/>
    <x v="0"/>
  </r>
  <r>
    <s v="Work from home"/>
    <s v="It is a work from home job. Log on to the computer check for any policy updates. You do have to learn how to self manage yourself. Hold yourself accountable for being on time because there is no leniency for tardiness. It is a lonely job because the only time you see your coworkers is during the business meetings that happen once a month. The hardest part of the job is being a caring and compassionate person. Yet having to follow or lay down rules to the customer that are not always in their favor in extreme and desperate moments of their lives. The most enjoyable moment is helping people when they are desperate and having them genuinely thank you."/>
    <n v="4"/>
    <s v="Advantage Representative"/>
    <s v="Cary, NC"/>
    <d v="2015-12-07T00:00:00"/>
    <s v="travel benefits"/>
    <s v="hard to build relationships with coworkers"/>
    <x v="0"/>
  </r>
  <r>
    <s v="Communication"/>
    <s v="Communicate with your employees and do not treat us like a number.  We work very hard at our jobs and we are proud of it.  WWhen a CEO doesn't communicate nor does he care all we can do is keep loving what we do because the CEO sometimes doesn't care about their people.  Some people are driving by love and some people are driven by selfishness."/>
    <n v="4"/>
    <s v="Lead Flight Attendant"/>
    <s v="Dallas, Texas"/>
    <d v="2015-12-06T00:00:00"/>
    <s v="Being a Flight Attendant and being your own boss in the air"/>
    <s v="Upper MGMT Attitudes"/>
    <x v="0"/>
  </r>
  <r>
    <s v="learning work enviroment"/>
    <s v="Go to your shop and work on you assigned work. I learned more about avionics. The management was productive. My coworkers were great. The hardest part of the job was the initial testing. The most enjoyable part was working with the Avionics."/>
    <n v="5"/>
    <s v="Commercial Airlines Maintenance/ Avionics Mechanic"/>
    <s v="Tulsa, OK"/>
    <d v="2015-12-05T00:00:00"/>
    <s v="you stayed busy"/>
    <s v="the length of time it took to advance"/>
    <x v="0"/>
  </r>
  <r>
    <s v="Good carrier"/>
    <s v="Started as an Aircraft Technician when I was 25. This job allowed me the opportunity to travel and experience the world while under the protection and safety of the company.No day was ever the same even though the job responsibilities were. Great group of people to work with on a daily basis."/>
    <n v="4"/>
    <s v="Crew Chief /  Assurance Auditor / Environmental"/>
    <s v="Washington, DC"/>
    <d v="2015-12-04T00:00:00"/>
    <s v="Null"/>
    <s v="Null"/>
    <x v="0"/>
  </r>
  <r>
    <s v="didn't enjoy working at the airport"/>
    <s v="Cold days, hot days. Management never took responsibility and they actually wanted to promote me. Too much passing the blame to save face only for management to eventually be replace"/>
    <n v="2"/>
    <s v="Data Entry"/>
    <s v="charlotte"/>
    <d v="2015-12-03T00:00:00"/>
    <s v="sucked"/>
    <s v="sucked"/>
    <x v="0"/>
  </r>
  <r>
    <s v="Outstanding Career"/>
    <s v="It's been a wonderful career.  Some ups and downs, but overall great. I highly recommend working here.  I enjoyed going to work and would definitely do this again."/>
    <n v="5"/>
    <s v="Captain / Check Airman"/>
    <s v="Dallas-Fort Worth, TX"/>
    <d v="2015-12-02T00:00:00"/>
    <s v="Null"/>
    <s v="Null"/>
    <x v="0"/>
  </r>
  <r>
    <s v="flying passenger flights"/>
    <s v="flying is a self discipline to strive to be continually safe. Having accomplished that is a career goal that has been rewarding.I strive to  create an environment where the crew can safely interact with each other and accomplish or mission of a safe and satisfied flight experience."/>
    <n v="5"/>
    <s v="Airbus pilot A320"/>
    <s v="Miami, FL"/>
    <d v="2015-12-01T00:00:00"/>
    <s v="time off and varied work schedule"/>
    <s v="Null"/>
    <x v="0"/>
  </r>
  <r>
    <s v="fun employee benefits"/>
    <s v="flexible schedules to fit every employee, great training programs, good customer service, knowledgeable and well trained management,"/>
    <n v="3"/>
    <s v="Customer Service Representative"/>
    <s v="Fort Worth, TX"/>
    <d v="2015-12-01T00:00:00"/>
    <s v="Null"/>
    <s v="Null"/>
    <x v="0"/>
  </r>
  <r>
    <s v="something is wrong if its too quite, i learned a lot by dealing with different unions, and my co works were a good team,"/>
    <s v="Working in the airlines is a very challenging place to be because you don't know what can happen from one hour to another.It can get ugly and i had to take care of all the issues as they arise. very supportive managements where we worked as a team and were there for each other. they were days where it get so bad that you see steam coming out of your head, but i managed to take care of it in a timely manner."/>
    <n v="4"/>
    <s v="Ramp Service Manager"/>
    <s v="San Francisco, CA"/>
    <d v="2015-11-27T00:00:00"/>
    <s v="free travel"/>
    <s v="not respecting seniority"/>
    <x v="0"/>
  </r>
  <r>
    <s v="great job"/>
    <s v="A very active job, which allowed me to evolve and better all managerial skills by constantly dealing with different situations and a large amount of employees to work with. In conclusion a great evolving job."/>
    <n v="5"/>
    <s v="CARGO AGENT"/>
    <s v="Miami, FL"/>
    <d v="2015-11-25T00:00:00"/>
    <s v="benefits, pay, etc."/>
    <s v="none"/>
    <x v="0"/>
  </r>
  <r>
    <s v="fun and great work place"/>
    <s v="i enjoyed every day at workso much that I drove to Chicago Ohare airport every day for 9 yearsover all a great place to work with fantastic co workers"/>
    <n v="5"/>
    <s v="lead agent"/>
    <s v="Milwaukee, WI"/>
    <d v="2015-11-23T00:00:00"/>
    <s v="benefits"/>
    <s v="working out side in the winter elements"/>
    <x v="0"/>
  </r>
  <r>
    <s v="My dream job"/>
    <s v="Started flying when I was 21.  This job allowed me the opportunity to travel and experience the world while under the protection and safety of the company.No day was ever the same even though the job responsibilites were.  Great group of people to work with on a daily basis.Filled in for my immediate Supervisor when she was on vacation or when she had to do extended travel.  Had considered the tranfer to management but in the end stayed with flight service as the hours and schedule were flexible and I enjoyed the travel. Definately a lifestyle when you are single and difficult once you plan a family. However, given my current situation, age of kids and time on my  hands I would return to flying in a heartbeat."/>
    <n v="5"/>
    <s v="Flight Attendant"/>
    <s v="Irving, TX"/>
    <d v="2015-11-23T00:00:00"/>
    <s v="Loved it ALL"/>
    <s v="Seniority based schedules"/>
    <x v="0"/>
  </r>
  <r>
    <s v="Fast Paced and High Energy work environment"/>
    <s v="Great Work Experience. work with a union, and multiple leaders to learn all aspects of the airline industry. Learning another side of the airline in the parts aspect and what it takes for AC MX to do their job and all the parts supplied for that and learning SAP program."/>
    <n v="5"/>
    <s v="Supervisor Materials Management"/>
    <s v="JFK Intl Airport"/>
    <d v="2015-11-22T00:00:00"/>
    <s v="Null"/>
    <s v="Null"/>
    <x v="0"/>
  </r>
  <r>
    <s v="none"/>
    <s v="Nothing to say at this very moment this is a great place to work and always has been like i said nothing bad to say. why do they make you fill this in if i have nothing to say that should be the end of it"/>
    <n v="5"/>
    <s v="General Manger PGV"/>
    <s v="Greenville, NC"/>
    <d v="2015-11-22T00:00:00"/>
    <s v="Null"/>
    <s v="Null"/>
    <x v="0"/>
  </r>
  <r>
    <s v="Different"/>
    <s v="A typical day at American was taking phone calls from customers who were in need of travel reservations. What I learned was how to manage three systems at once and navigate through each at one time. The management was ok. My co-workers were ok, nice people. The hardest part was telling a passenger that a flight had been cancelled and that they may not make it to their child's graduation or even to their loved one's funeral. The most enjoyable part were the free flights."/>
    <n v="5"/>
    <s v="Customer Support Representative"/>
    <s v="Cary, NC"/>
    <d v="2015-11-20T00:00:00"/>
    <s v="Free flights"/>
    <s v="Bad news"/>
    <x v="0"/>
  </r>
  <r>
    <s v="Bankrupt"/>
    <s v="Enjoyed working there. Great facilities and equipment. Union mentality through and through. Unachievable for any younger A&amp;P due to their current Bankruptcy and Downsizing."/>
    <n v="3"/>
    <s v="Aircraft Mechanic"/>
    <s v="Tulsa, OK"/>
    <d v="2015-11-19T00:00:00"/>
    <s v="Null"/>
    <s v="Null"/>
    <x v="0"/>
  </r>
  <r>
    <s v="My Life as a Flight Attendant"/>
    <s v="I trained in Dallas, Texas for 4.5 weeks to become a flight attendant for the worlds largest airline. A typical work day for me is waking up at 4am, on duty for 10 hours at least, and having rest for 12 hours. I have learned to have more patience and smile even if you are completely exhausted. A smile is a universal welcome sign and a smile can brighten anyones day. The hardest part of my job is working up to 14 hours and only having minimum rest before doing it all over again. I absolutely love the idea of traveling and seeing new places."/>
    <n v="4"/>
    <s v="Flight Attendant"/>
    <s v="Charlotte, NC"/>
    <d v="2015-11-19T00:00:00"/>
    <s v="Meeting so many new peoples"/>
    <s v="always being exhausted"/>
    <x v="0"/>
  </r>
  <r>
    <s v="Work and life balance was great and team members were supportive."/>
    <s v="Most of employees leave the office before 6pm. Some teams such as finance team worked late since complicating system and processes hindered gathering accurate data. Compensation and benefits were great, which was the most attractive factor why I liked the company."/>
    <n v="5"/>
    <s v="Financial Analysis Intern, FP&amp;A"/>
    <s v="Dallas, TX"/>
    <d v="2015-11-19T00:00:00"/>
    <s v="Free flight tickets, moderate amount of work, and moderate income"/>
    <s v="Too hot in summer and few public transportation"/>
    <x v="0"/>
  </r>
  <r>
    <s v="It is a great job!"/>
    <s v="American Airlines is a great job.  A typical day at work is back to back call taking (I was in reservations).  You have to deal with snobby customers, irate customers, and really nice people too!  There is A LOT to learn for what little you get paid.  Starting wages are $10.21 per hour until they get a new contract with their union.  You have to make it through your 120 day probationary period and attendance is a MUST.  Once you are out of training you bid for your shifts that you work against all of the people that are in reservations.  We are talking like 500 people.  Seniority rules.  If you are a new hire, chances are you will get a crummy schedule unless you are really flexible with your time.  The benefits are AMAZING.  You get medical, dental, vision, 401k, and the BEST benefit is Travel Benefits.  Thats right, you fly for free.  Management for the oat part is okay.  You have members of management that are more strict than others and for the most part they are helpful."/>
    <n v="4"/>
    <s v="Reservations Sales Specialist"/>
    <s v="Winston-Salem, NC"/>
    <d v="2015-11-18T00:00:00"/>
    <s v="Benefits/Flying"/>
    <s v="Schedules aren't that great"/>
    <x v="0"/>
  </r>
  <r>
    <s v="very productive"/>
    <s v="there was always team in order to get the job done . it was always a pleasure to work for this company the hardest part was making sure all passengers baggage reach the gates on time for the departing flights"/>
    <n v="4"/>
    <s v="Fleet Service Clerk"/>
    <s v="Queens, NY"/>
    <d v="2015-11-17T00:00:00"/>
    <s v="always had down time between flights"/>
    <s v="in the winters the ramps are to cold"/>
    <x v="0"/>
  </r>
  <r>
    <s v="positive"/>
    <s v="Stable Company to work for. work was enjoyable. Most of my co-workers were easy to get along with. Management were mostly competent. Benefits were good.I learned how to do repairs. typical day at work was going to crew meetings, and being given work assignments for the day. hardest part of the job was the hot summers. Most enjoyable part of the job was when I got to work in air-conditioned shops."/>
    <n v="4"/>
    <s v="Mechanic"/>
    <s v="Tulsa, OK"/>
    <d v="2015-11-16T00:00:00"/>
    <s v="steady work"/>
    <s v="hot hangars in the summertime."/>
    <x v="0"/>
  </r>
  <r>
    <s v="IT Project Manager"/>
    <s v="Like working at American as a PM.  Only down fall is I am a contractor and it is taking forever for them to convert contractors to employees.  Contractors must take mandatory furlough every November for 1 week and 2 weeks in December.  :("/>
    <n v="3"/>
    <s v="project manager"/>
    <s v="Fort Worth, TX"/>
    <d v="2015-11-16T00:00:00"/>
    <s v="Friendly work environment"/>
    <s v="Contractors - Mandatory 3 week furlough"/>
    <x v="0"/>
  </r>
  <r>
    <s v="Productive place to work."/>
    <s v="Good company, great benefits, should have better starting rate of pay, better maternity leave process, should have paid maternity leave, I am sure they can afford it."/>
    <n v="4"/>
    <s v="Fleet service clerk"/>
    <s v="Dallas, TX"/>
    <d v="2015-11-16T00:00:00"/>
    <s v="Null"/>
    <s v="Null"/>
    <x v="0"/>
  </r>
  <r>
    <s v="American airlines"/>
    <s v="Its a good working environment , your co workers become family. The benefits is great, you get to fly for free at anytime."/>
    <n v="2"/>
    <s v="Customer Service Representative"/>
    <s v="Philadelphia, PA"/>
    <d v="2015-11-15T00:00:00"/>
    <s v="Null"/>
    <s v="Null"/>
    <x v="0"/>
  </r>
  <r>
    <s v="Top Professional Working Conditions"/>
    <s v="My 30 years of flying/ working for American Airlines was a dream job. Very professional operation with absolutely the best people to work with. From dispatchers to mechanics to fellow flight deck crew members."/>
    <n v="1"/>
    <s v="Internation B-777 Capt."/>
    <s v="Euless, TX"/>
    <d v="2015-11-14T00:00:00"/>
    <s v="Null"/>
    <s v="Null"/>
    <x v="0"/>
  </r>
  <r>
    <s v="Long days handling baggage  25LB+"/>
    <s v="Being on point with timing in flights and making sure baggage goes to the correct airplanes before it departure. Always getting the job done as fast as i can and in the right way. When there is something new to me, i make sure to work on it correctly. Always a team work area."/>
    <n v="5"/>
    <s v="Fleet service Clerk"/>
    <s v="Miami, FL"/>
    <d v="2015-11-12T00:00:00"/>
    <s v="Bonus"/>
    <s v="short breaks, healthcare, life insurance"/>
    <x v="0"/>
  </r>
  <r>
    <s v="Progressive work place, proper training, encouraged to work with the newest type aircraft"/>
    <s v="After 17 years with the company, I went through many changes, with the companies struggles and triumphs, extremely professional, they don't cut corners, and always developed solutions to some of the most important technical problems I have ever seen.  I am proud to be apart of that team.  I am now retired and looking forward to my next carrier advancement."/>
    <n v="5"/>
    <s v="Aviation Maintenance Technician"/>
    <s v="Los Angeles, CA"/>
    <d v="2015-11-11T00:00:00"/>
    <s v="Progressive company"/>
    <s v="Typical industry ups and downs"/>
    <x v="0"/>
  </r>
  <r>
    <s v="productive but not a career choice"/>
    <s v="Work long  flexible hours preparing for games, stage events, and etc.To be very productive and be physical in shape, Management can't communicate but i like my co workers.The hardest part of the job is no overtime but most enjoyable part of the job is getting to know new peoples."/>
    <n v="4"/>
    <s v="Operations"/>
    <s v="Miami, FL"/>
    <d v="2015-11-10T00:00:00"/>
    <s v="job skills, meet new peoples"/>
    <s v="poor management, bad pay"/>
    <x v="0"/>
  </r>
  <r>
    <s v="Over worked and under paid with horrible management!"/>
    <s v="I would have to start by saying that this has to be the worst management I have ever worked for. They are all related, friends or dating on another. The Food and Beverage manager is dating her supervisor...how gross can you be? This was brought to H.R. and top management and nothing was done about it as the F&amp;B manager use to be roommates with H.R. This is a team &quot;ME&quot;! They have an extremely high turn over rate as they verbally abuse and disrespects their employees as well. The week that I left, 10 other employees left as well. Terrible company, and it is not ran by American Airlines, the Food and Beverage is ran by SODEXO!"/>
    <n v="2"/>
    <s v="Bartender/Mixoloigst"/>
    <s v="Miami, FL"/>
    <d v="2015-11-10T00:00:00"/>
    <s v="See different people everyday"/>
    <s v="over worked, benefits cost way too much for such a large company, and the worst management EVER!"/>
    <x v="0"/>
  </r>
  <r>
    <s v="Excellent work environment"/>
    <s v="Excellent Management styles,The pay wasn't very competitive.  AA has issues with the union groups. The culture was challenging at times.  The work was most stressful."/>
    <n v="4"/>
    <s v="Account Sales Manager"/>
    <s v="Chicago, IL"/>
    <d v="2015-11-10T00:00:00"/>
    <s v="awesome flight benefits"/>
    <s v="poor paying"/>
    <x v="0"/>
  </r>
  <r>
    <s v="HQ has a pretentious air to it"/>
    <s v="The best position I've ever had. Benefits of free flight was great, but bumping was common. Clucking about never filing bankruptcy after 9-11 was short lived."/>
    <n v="3"/>
    <s v="Corporate Operations Manager (Re-Manufacturing)"/>
    <s v="St. Louis, MO"/>
    <d v="2015-11-09T00:00:00"/>
    <s v="Free flights"/>
    <s v="Commute"/>
    <x v="0"/>
  </r>
  <r>
    <s v="Excellent place to work and enjoy"/>
    <s v="Work for American airlines MIami airport was an great expeience. Your never felt that your are working , is a great place to work , learned, enjoy , help people, and make a career."/>
    <n v="5"/>
    <s v="Executive Staff Assistant"/>
    <s v="Miami, FL"/>
    <d v="2015-11-09T00:00:00"/>
    <s v="free tairlines tickets, great health benefits"/>
    <s v="work on weekends"/>
    <x v="0"/>
  </r>
  <r>
    <s v="great places to work"/>
    <s v="all my jobs working  with you coworkers for the most part work well together  each one i came  out learning something new  management were very supportive the most enjoyable part of me day was helping customers with their shipments"/>
    <n v="3"/>
    <s v="Fleet Service Clerk"/>
    <s v="New York, NY"/>
    <d v="2015-11-09T00:00:00"/>
    <s v="Null"/>
    <s v="Null"/>
    <x v="0"/>
  </r>
  <r>
    <s v="security and constant change"/>
    <s v="Great for meeting people. Rarely work with the same crew twice.Days and shifts varied, schedule changed monthly.Management and staff grew further apart with changing CEO's and economy factors. Work day can begin at 5AM or 8PM, being away from home 3-6 days at a time. Opportunity to experience new cultures was provided!"/>
    <n v="4"/>
    <s v="Flight Attendant"/>
    <s v="Chicago, IL"/>
    <d v="2015-11-09T00:00:00"/>
    <s v="Sharing the travel experience!"/>
    <s v="Hours and stifled pay/benefits."/>
    <x v="0"/>
  </r>
  <r>
    <s v="Excellant work inviroment"/>
    <s v="Union has excellent worker integrity, check for worker balance as well as personal drive for excellence. Management and employees have a workable relationship to achieve the common goal of excellence. Excellent pay and benefits."/>
    <n v="5"/>
    <s v="AVIONIC TECHNICIAN"/>
    <s v="Tulsa, OK"/>
    <d v="2015-11-08T00:00:00"/>
    <s v="Great pay, excellent insurance and great benifits"/>
    <s v="Hours of work vary and can be tiring"/>
    <x v="0"/>
  </r>
  <r>
    <s v="I fully understand why they will close soon."/>
    <s v="Worked with some of the best and worst people on earth! Working with Rolls-Royce products are very taxing. OEM to MRO support is almost non exsistant."/>
    <n v="2"/>
    <s v="Supervisor FPI/NDT"/>
    <s v="Fort Worth, TX"/>
    <d v="2015-11-05T00:00:00"/>
    <s v="Labor and SupportStaff are fantastic!"/>
    <s v="Management team does not listen and is repulsed when things are brought to their attention."/>
    <x v="0"/>
  </r>
  <r>
    <s v="Work"/>
    <s v="Worked with some of the best people on earth! Worked with many different nationalities and learned how people have the same types of hopes and dreams no matter where your from."/>
    <n v="3"/>
    <s v="Sr. Analyst Q/A Designated NDT Level III"/>
    <s v="TAESL"/>
    <d v="2015-11-05T00:00:00"/>
    <s v="Have been able to travel and meet new people"/>
    <s v="Leaders that hear, but, don't listen."/>
    <x v="0"/>
  </r>
  <r>
    <s v="Customer Service"/>
    <s v="Great, challenging position dealing with the traveling customers, and also the first class and Elite passengers of the Airlines."/>
    <n v="5"/>
    <s v="Airport Agent and Supervisor on Duty now Retired"/>
    <s v="Austin, TX"/>
    <d v="2015-11-04T00:00:00"/>
    <s v="free travel"/>
    <s v="flight delays because of weather and mechanical"/>
    <x v="0"/>
  </r>
  <r>
    <s v="Overall, a good place to work"/>
    <s v="Overall, a good place to work.  Plenty of opportunities to move around and learn other aspects of the company and airline industry."/>
    <n v="3"/>
    <s v="Senior Manager, Operations Control"/>
    <s v="Pittsburgh, PA"/>
    <d v="2015-11-04T00:00:00"/>
    <s v="Null"/>
    <s v="Null"/>
    <x v="0"/>
  </r>
  <r>
    <s v="American Airlines"/>
    <s v="An amazing company with endless possibilities.  Growth, experience, travel, benefits, many areas and colleagues to learn from.I can't say enough."/>
    <n v="5"/>
    <s v="ACCOUNT MANAGER, PARTNER MARKETING"/>
    <s v="Fort Worth, TX"/>
    <d v="2015-11-03T00:00:00"/>
    <s v="Great benefits"/>
    <s v="Null"/>
    <x v="0"/>
  </r>
  <r>
    <s v="Worst manager I've ever had"/>
    <s v="AA and US Airways were still undergoing a merger when I started. This was cause for ultimate confusion as far as process, ownership, and training. My manager had a giant ego and knew nothing of the new processes, but couldn't admit it. Instead, he would plant &quot;land mines&quot; by telling you to get &quot;it&quot; done, but provided absolutely no support or guidance, because he didn't know himself. This was pervasive throughout the IT organization."/>
    <n v="2"/>
    <s v="Senior Project Manager, IT Security Infrastructure"/>
    <s v="Tempe, AZ"/>
    <d v="2015-11-02T00:00:00"/>
    <s v="Null"/>
    <s v="Still operate under the mindset that employees must be in the office, no remote work."/>
    <x v="0"/>
  </r>
  <r>
    <s v="Awesome people!  A family of thousands."/>
    <s v="I loved American but the shift bidding and working every holiday gets old fast.  I miss my kid's birthdays, events and every holiday.  Life is too short I want a job but I want a life too!"/>
    <n v="4"/>
    <s v="International AAdvantage Representative"/>
    <s v="Cary, NC"/>
    <d v="2015-11-01T00:00:00"/>
    <s v="Family atmosphere, great pay"/>
    <s v="Hours, shift bidding, holidays working"/>
    <x v="0"/>
  </r>
  <r>
    <s v="Great co-workers"/>
    <s v="Scheduled Airline reservations and rental cars in a call center environment. Resolved Customer Concerns, researching and locating lost luggage.Incoming and Outgoing calls rescheduling flight plans due to canceled or delayed flights."/>
    <n v="3"/>
    <s v="Reservation Sales Agent"/>
    <s v="Fort Worth, TX"/>
    <d v="2015-10-31T00:00:00"/>
    <s v="Null"/>
    <s v="Null"/>
    <x v="0"/>
  </r>
  <r>
    <s v="AA Review"/>
    <s v="This is a great company to work for they care for their employees and have great benefits.I worked for three different departments and made great friends while working with AA."/>
    <n v="5"/>
    <s v="Customer Relations Specialist"/>
    <s v="Fort Worth, TX"/>
    <d v="2015-10-31T00:00:00"/>
    <s v="Free Travel after 5 Years"/>
    <s v="Wages couold be a little better"/>
    <x v="0"/>
  </r>
  <r>
    <s v="A really competitive envoronment"/>
    <s v="A very competitive environment, despite the years of experience you have, always learn something from colleagues in this company"/>
    <n v="4"/>
    <s v="Sr. Net"/>
    <s v="Phoenix, AZ"/>
    <d v="2015-10-27T00:00:00"/>
    <s v="Null"/>
    <s v="Null"/>
    <x v="0"/>
  </r>
  <r>
    <s v="Reservations"/>
    <s v="This is where i started the customer service interest and this was a stepping stone that build up on customer services and they also monitor 10 calls a week."/>
    <n v="4"/>
    <s v="Customer Service/Reservationist"/>
    <s v="Cincinnati, OH"/>
    <d v="2015-10-26T00:00:00"/>
    <s v="traveling"/>
    <s v="call monitoring"/>
    <x v="0"/>
  </r>
  <r>
    <s v="Amazing Opportunity to Experience World Geography in the First Person"/>
    <s v="An education like this isn't available at any university.  Travel, is the best means by which to grow personally.  Experiencing cultures, languages and cuisines in the flesh, is something that is typically reserved for the wealthy who can afford it.  I was a member of the 'jet-set' for nearly 30 years.  As a result, I know People, Places and Things that most people never get to meet.  I'm eternally grateful for the opportunity."/>
    <n v="4"/>
    <s v="International Flight Attendant"/>
    <s v="Miami, FL"/>
    <d v="2015-10-25T00:00:00"/>
    <s v="See the World - Meet the People - Do the Time with your feet on the Ground"/>
    <s v="Jet Lag, Bad Weather Delays, After 9/11 all manner of Security Concerns"/>
    <x v="0"/>
  </r>
  <r>
    <s v="Great workplace"/>
    <s v="most flexible job ever a lot of opportunity for advancement and travel benefits. Yearly pay raise and easy job to work. Diverse fellow co-workers"/>
    <n v="5"/>
    <s v="Fleet Service Clerk"/>
    <s v="Miami, FL"/>
    <d v="2015-10-25T00:00:00"/>
    <s v="Null"/>
    <s v="Null"/>
    <x v="0"/>
  </r>
  <r>
    <s v="American Airlines"/>
    <s v="Good working environment; however, regular communication between on-site manager (one who signs time sheets) about realistic expectations of the potential of hiring contractors as full time EEs or if they are strictly short term contractors.I enjoyed meeting so many people at American with 20+ years of tenure with the company. I learned so much from these &quot;company veterans&quot; about safety, environment and successful project management techniques.Great company - just wish it weren't that difficult to secure a full-time permanent position there."/>
    <n v="3"/>
    <s v="Contract Project Manager (7-month Contract)"/>
    <s v="Fort Worth, TX"/>
    <d v="2015-10-23T00:00:00"/>
    <s v="Flexible shifts (7AM-3PM, 8Am-4pm, etc.)"/>
    <s v="Only way to get in the door seems to be through contracting."/>
    <x v="0"/>
  </r>
  <r>
    <s v="Decent"/>
    <s v="Good benefits and decent pay, management is okay, coworkers are nice, taking phone calls all day, flight benefits for employees...only thing is the upset customers on the phone."/>
    <n v="4"/>
    <s v="International Sales Representative"/>
    <s v="Winston-Salem, NC"/>
    <d v="2015-10-23T00:00:00"/>
    <s v="free flights"/>
    <s v="headaches from angry people"/>
    <x v="0"/>
  </r>
  <r>
    <s v="Great place to work."/>
    <s v="The working environment is always changing. It is a fun place to work, great benefit that allows you to see and the travel the world. My colleague and co worker are very diverse."/>
    <n v="4"/>
    <s v="Fleet Service Clerk"/>
    <s v="Washington DC"/>
    <d v="2015-10-22T00:00:00"/>
    <s v="Null"/>
    <s v="Null"/>
    <x v="0"/>
  </r>
  <r>
    <s v="excellent place to work."/>
    <s v="Fun place to work and everyone is willing to help you in every phase of your career.  A good group of people. You work hard, but it is worth every minute."/>
    <n v="5"/>
    <s v="Home Based Representative"/>
    <s v="Forth Worth, Texas"/>
    <d v="2015-10-21T00:00:00"/>
    <s v="Great benefits"/>
    <s v="n/a"/>
    <x v="0"/>
  </r>
  <r>
    <s v="co workers"/>
    <s v="The people in DFW were very nice and were willing to help you out any way they could. The parking lot was hard to get to but they had a bus to get you there."/>
    <n v="4"/>
    <s v="Control Planner, Customer Service Representative"/>
    <s v="Dallas, TX"/>
    <d v="2015-10-20T00:00:00"/>
    <s v="people"/>
    <s v="health care"/>
    <x v="0"/>
  </r>
  <r>
    <s v="Productive fun day"/>
    <s v="American Airlines is a great company to work for. There is so much room for advancement in the company from being a mechanic, an OSM, or a cleaner either one you choose is a great company to work for."/>
    <n v="5"/>
    <s v="Aircraft Cleaner/ Operations Shop Mechanic"/>
    <s v="Tulsa, OK"/>
    <d v="2015-10-19T00:00:00"/>
    <s v="discounted flights"/>
    <s v="none"/>
    <x v="0"/>
  </r>
  <r>
    <s v="Flexible unlimited hours we can work"/>
    <s v="It was a fun place to work  from home for nearly 7 years, the ability to work from home and work as many hours as you wanted  was awesome."/>
    <n v="3"/>
    <s v="RESERVATIONS REP"/>
    <s v="NORFOLK"/>
    <d v="2015-10-19T00:00:00"/>
    <s v="Flight benefits"/>
    <s v="Healthcare"/>
    <x v="0"/>
  </r>
  <r>
    <s v="Good place to work"/>
    <s v="Good airline, but work environment is a bit unstable with pending lay-offs always looming (at the time I was working there)"/>
    <n v="3"/>
    <s v="Customer Service Representative"/>
    <s v="Los Angeles, CA"/>
    <d v="2015-10-15T00:00:00"/>
    <s v="Null"/>
    <s v="Null"/>
    <x v="0"/>
  </r>
  <r>
    <s v="American Airlines"/>
    <s v="Take incoming calls and assist with booking and rebooking options if necessary. Inform clients of of TSA and baggage requirements and coordinate with multiple departments to improve customer experience. Low pay, but great flight benefits."/>
    <n v="2"/>
    <s v="Customer Service Representative"/>
    <s v="Fort Worth, TX"/>
    <d v="2015-10-14T00:00:00"/>
    <s v="Null"/>
    <s v="Null"/>
    <x v="0"/>
  </r>
  <r>
    <s v="Great company with great benefits"/>
    <s v="Great corporation with lots of potentials for career growth and development. Fast learning is required due to fast pace of the industry."/>
    <n v="5"/>
    <s v="Assistant Analyst / Inventory Management"/>
    <s v="Tulsa, OK"/>
    <d v="2015-10-12T00:00:00"/>
    <s v="Null"/>
    <s v="Null"/>
    <x v="0"/>
  </r>
  <r>
    <s v="Overall, I had a very good experience."/>
    <s v="Overall, I had a very good experience.  Some of my positions I enjoyed more than others.  My colleagues made it all worthwhile."/>
    <n v="4"/>
    <s v="Pricing Analyst"/>
    <s v="Ft Worth , TX"/>
    <d v="2015-10-12T00:00:00"/>
    <s v="Null"/>
    <s v="Null"/>
    <x v="0"/>
  </r>
  <r>
    <s v="Career that can take you anywhere you let it."/>
    <s v="The Company is great.  Constantly growing which allows room for growth.  An industry that allows you to meet great individuals from all over the world.  The traveling benefits are great."/>
    <n v="4"/>
    <s v="Customer Care Manager"/>
    <s v="Philadelphia, PA"/>
    <d v="2015-10-10T00:00:00"/>
    <s v="Null"/>
    <s v="Null"/>
    <x v="0"/>
  </r>
  <r>
    <s v="the most enjoyable part of the job"/>
    <s v="Enjoyed working with American Airlines because I got to travel for free within the company and love working with different types of aircrafts as a Ramp Agents.The most enjoyable part of the job was working alongside my colleagues and learning from them."/>
    <n v="4"/>
    <s v="Ramp Agent"/>
    <s v="Albany New York"/>
    <d v="2015-10-09T00:00:00"/>
    <s v="Null"/>
    <s v="Null"/>
    <x v="0"/>
  </r>
  <r>
    <s v="Hectic"/>
    <s v="Fun work place because of coworkers. All about the numbers and getting jets out on time. They care more about the protection of planes then your safety."/>
    <n v="3"/>
    <s v="ramp agent"/>
    <s v="Portland, OR"/>
    <d v="2015-10-05T00:00:00"/>
    <s v="Null"/>
    <s v="Null"/>
    <x v="0"/>
  </r>
  <r>
    <s v="Progressive, fun, interesting,"/>
    <s v="Professional and progressive environment. This is a great place to work with excellent pay and benefits. It is a hard job to get but well worth it"/>
    <n v="5"/>
    <s v="Captain"/>
    <s v="Philadelphia"/>
    <d v="2015-10-05T00:00:00"/>
    <s v="Great pay and benefits"/>
    <s v="Turbulent industry"/>
    <x v="0"/>
  </r>
  <r>
    <s v="Great Place to work"/>
    <s v="I love this job.  A great experience in sales and getting to know different cultures.  I love making families happy with their travel plannings and vacations."/>
    <n v="5"/>
    <s v="International Sales Agent"/>
    <s v="Winston Salem, NC"/>
    <d v="2015-10-05T00:00:00"/>
    <s v="Null"/>
    <s v="Null"/>
    <x v="0"/>
  </r>
  <r>
    <s v="I enjoyed all the opportunities to move around the company diversifying my experiance."/>
    <s v="I spent over 25 years with American Airlines, I loved working in a company with such a proud history that allowed me the opportunities to diversify my experience by moving around in different maintenance shops within different cities.I learned about all aspects of Aircraft Maintenance from overhaul and shop work to the challenging pace of Line maintenance.I met a lot of great people every where I went and it is disappointing to know that the door there has been closed for me due to a reduction in forced that caused me to be laid off."/>
    <n v="5"/>
    <s v="Supervisor Quality Assurance/Quality Control"/>
    <s v="Fort Worth, Texas"/>
    <d v="2015-10-01T00:00:00"/>
    <s v="Working for the greatest Airline in the world"/>
    <s v="Loosing my Job due to the reduction in force."/>
    <x v="0"/>
  </r>
  <r>
    <s v="great place with great people"/>
    <s v="Absolutely love this job! Get the opportunity to move up with the company. Also get a chance to travel the world and meet new people."/>
    <n v="5"/>
    <s v="Station Agent"/>
    <s v="Evansville"/>
    <d v="2015-10-01T00:00:00"/>
    <s v="benefits"/>
    <s v="cold weather"/>
    <x v="0"/>
  </r>
  <r>
    <s v="meeting new people"/>
    <s v="meeting people from all backgrounds and walks of life. don't now who you might meet one day. Just maybe lucky if some body gives you another work opprotunity."/>
    <n v="5"/>
    <s v="Customer Service Agent"/>
    <s v="Los Angeles, CA"/>
    <d v="2015-10-01T00:00:00"/>
    <s v="Null"/>
    <s v="Null"/>
    <x v="0"/>
  </r>
  <r>
    <s v="American Airline has great benefits."/>
    <s v="American Airlines has great benefits however the scheduling is not very flexible and management-employee relations can be &quot;stranded&quot;."/>
    <n v="3"/>
    <s v="Aadvantage Customer Service Representative"/>
    <s v="Fort Worth, TX"/>
    <d v="2015-09-28T00:00:00"/>
    <s v="Null"/>
    <s v="Null"/>
    <x v="0"/>
  </r>
  <r>
    <s v="On time flight departures"/>
    <s v="Pick -up bags and deliver to other plane for loading. Clean inside of airplane for passengers. Make work area safe and clean for plane arrival. Employee co-workers were great . Flight to leave on time was biggest part of job. Best things working for twa - american airlines was the benifits ,pay and free flying, once you qualified for them. ( 5 Years )"/>
    <n v="5"/>
    <s v="Ramp Agent"/>
    <s v="ST.LOUIS MO., AND MIAMI FL. AND MEMPHIS TN."/>
    <d v="2015-09-28T00:00:00"/>
    <s v="Meeting people, Flying and the enviroment."/>
    <s v="Bad weather, And leaving st.Louis"/>
    <x v="0"/>
  </r>
  <r>
    <s v="Loved seeing the world"/>
    <s v="Loved seeing the world but wanted to settle down and put down some roots and rebuild my life at home.  After 24 years I decided to take company proffered retirement and make my dreams come true of trying something new."/>
    <n v="5"/>
    <s v="Flight Attendant"/>
    <s v="DFW, TX"/>
    <d v="2015-09-28T00:00:00"/>
    <s v="flexible schedules"/>
    <s v="lots of holidays and weekends"/>
    <x v="0"/>
  </r>
  <r>
    <s v="happy days"/>
    <s v="a typical day at work is waking up at 4am in the morning geting my uniform ready in a few minutes uniform is on locking the house and on my way to work with a team of around 15 of us lead agents check us out we all put a big smile on our faces and deturmination to have a great day no matter what well a really hard day is a aircraft hidradlic on a saturday when all airlcraft is full and your 757 or 737 is out and we have to make a way to fix every thing and out of the airport some time by 1am"/>
    <n v="5"/>
    <s v="airportoperations"/>
    <s v="george town grand cayman cayman island"/>
    <d v="2015-09-28T00:00:00"/>
    <s v="Null"/>
    <s v="Null"/>
    <x v="0"/>
  </r>
  <r>
    <s v="A is World's largest Airline with good work environment"/>
    <s v="AA is World's largest Airline after the merger with US Airways.  Provide technical leadership and direction to team members from solution and conceptualization to implementation. Manage LUS &amp; LAA integration efforts, project planning, Provide proof-of-concepts to reduce engineering churn. Give extensive presentations about the Hadoop ecosystems, best practices, data architecture in Hadoop. Provide mentorship and guidance to other development engineers and technical leaders. Debug and solve issues with Hadoop as on-the-ground subject matter expert.  This could include everything from patching components to post-mortem analysis of errors."/>
    <n v="5"/>
    <s v="Hadoop Developer"/>
    <s v="Phoenix, AZ"/>
    <d v="2015-09-28T00:00:00"/>
    <s v="Null"/>
    <s v="Null"/>
    <x v="0"/>
  </r>
  <r>
    <s v="The Most Enjoyable Part of the Job"/>
    <s v="I loved that my skills were utilized while I worked with American. They had confidence in me and excelling within departments was amazing. The job offered so much learning and variety. I was sad that the contract position ended."/>
    <n v="5"/>
    <s v="Contract Employee, Technical Assistant"/>
    <s v="Tulsa, OK"/>
    <d v="2015-09-27T00:00:00"/>
    <s v="People, Variety, Experience, Knowledge"/>
    <s v="Ending"/>
    <x v="0"/>
  </r>
  <r>
    <s v="All about cia"/>
    <s v="My biggest goal and give my best for the development of ciaI learned everything that has to do with travelsit is necessary to work together for the best progress of the ciafor me there is no more difficult  when you have determination it is possible to resolve or learnthe part but pleasant at work and when a client is satisfied with the team's service"/>
    <n v="2"/>
    <s v="Sales Agent/E-Tkt Agent /flyth  Agent"/>
    <s v="Houston, TX"/>
    <d v="2015-09-25T00:00:00"/>
    <s v="Null"/>
    <s v="Null"/>
    <x v="0"/>
  </r>
  <r>
    <s v="Great Company with great people.  They embrace diversity!"/>
    <s v="Opportunities for advancement. Great mentors. Great benefits.American Airlines career opportunities are unlimited. They encourage employees learning more about every aspect of the business."/>
    <n v="5"/>
    <s v="Online Learning Training Development Specialist"/>
    <s v="Dallas Fort Worth"/>
    <d v="2015-09-24T00:00:00"/>
    <s v="Travel Benefits"/>
    <s v="Life/Work Balance"/>
    <x v="0"/>
  </r>
  <r>
    <s v="Fun working outdoors"/>
    <s v="Most enjoyable part of the job was working outside. Fun work place to airplanes take off and arrive. Great team.  The break had started to to get crowed as the company grew."/>
    <n v="5"/>
    <s v="Ramp Agent"/>
    <s v="Kenner, LA"/>
    <d v="2015-09-23T00:00:00"/>
    <s v="Null"/>
    <s v="Null"/>
    <x v="0"/>
  </r>
  <r>
    <s v="One big happy family"/>
    <s v="Everyone was friendly and happy.  With technology and after 9/11 the culture changed towards the customer.   The company has always had good leadership and been able to succeed."/>
    <n v="5"/>
    <s v="Senior Sales &amp; Service Representative"/>
    <s v="Cincinnati, OH"/>
    <d v="2015-09-23T00:00:00"/>
    <s v="Null"/>
    <s v="Null"/>
    <x v="0"/>
  </r>
  <r>
    <s v="very good job in terms of salary but.."/>
    <s v="the company was great specially salary , but the brutal conditions of being expose to the noise of aircraft constantly , started to affect my hiring abilities , for that reason i , rightfully and followed steps company towards resignation last June"/>
    <n v="5"/>
    <s v="Fleet Service Clerk"/>
    <s v="miami , florida"/>
    <d v="2015-09-18T00:00:00"/>
    <s v="salary"/>
    <s v="benefit"/>
    <x v="0"/>
  </r>
  <r>
    <s v="I found American to be a great company to work for."/>
    <s v="Great company to work for. Enjoyed learning more about the airline industry and how it is handled. Management as well as coworkers were all a joy to work with. Kept busy with high call volume during the holidays. Never worked from home before, so loved the atmosphere and comfort of not having to drive into the office on bad weather days. It did get difficult as the company merged with US Air and new rules and regulations were implanted, but it was part of a process and I quickly caught on."/>
    <n v="3"/>
    <s v="Customer Service Representative"/>
    <s v="Dallas, TX"/>
    <d v="2015-09-17T00:00:00"/>
    <s v="Null"/>
    <s v="Null"/>
    <x v="0"/>
  </r>
  <r>
    <s v="fun fun fun"/>
    <s v="inbound sales/assistance calls with all flights domestic/international with frequent fliyer customers flexible schedules great benefits wonderful flight passes awsome people co-workers and customers best job ever"/>
    <n v="5"/>
    <s v="IAD Customer Sales Rep"/>
    <s v="Tucson AZ"/>
    <d v="2015-09-13T00:00:00"/>
    <s v="Null"/>
    <s v="Null"/>
    <x v="0"/>
  </r>
  <r>
    <s v="Able to advance quickly"/>
    <s v="The management was very friendly. Customer Service could work from home. Advancement was encouraged by management. The workplace was relaxed."/>
    <n v="3"/>
    <s v="Customer Care Representative"/>
    <s v="Cary, NC"/>
    <d v="2015-09-13T00:00:00"/>
    <s v="advancement and work from home"/>
    <s v="no holiday nor weekends off"/>
    <x v="0"/>
  </r>
  <r>
    <s v="Great Company. Ambitious Goals"/>
    <s v="Very busy and productive work environment. Wonderful people. Room to advance and grow if desired. Work life balance is all work. Goals are ambitious and aggressive for middle management and support staff."/>
    <n v="5"/>
    <s v="Development"/>
    <s v="DFW"/>
    <d v="2015-09-11T00:00:00"/>
    <s v="Room to advance. Good pay scale"/>
    <s v="Work/Life balance is all work"/>
    <x v="0"/>
  </r>
  <r>
    <s v="Team Work"/>
    <s v="For the most part it is a good place to work, most are team players and good honest people but are always on edge due to being worried about loosing their job due to uncertainty, makes for difficult work environment."/>
    <n v="4"/>
    <s v="Regional Manager Aircraft"/>
    <s v="Denver, CO"/>
    <d v="2015-09-10T00:00:00"/>
    <s v="teamwork"/>
    <s v="cut throat"/>
    <x v="0"/>
  </r>
  <r>
    <s v="Excellent with working with others and love working outdoors"/>
    <s v="I learned a lot about the airport, airplanes, driving jetbridges and marshaling the aircraft to and from the terminals."/>
    <n v="3"/>
    <s v="Station Agent"/>
    <s v="Kenner, LA"/>
    <d v="2015-09-09T00:00:00"/>
    <s v="Null"/>
    <s v="Null"/>
    <x v="0"/>
  </r>
  <r>
    <s v="I enjoyed the job role of Ticket Agent/Gate Agent"/>
    <s v="I worked at the Akron/Canton Airport for American Airlines, I enjoyed the job very much so.  Unfortunately, American pulled out of Akron/Canton and the only way for me to stick with the company would have been to move out of state.  I was not comfortable at the time moving so i resigned."/>
    <n v="5"/>
    <s v="Ticket/Gate Agent"/>
    <s v="Akron Canton Airport"/>
    <d v="2015-09-07T00:00:00"/>
    <s v="travel benefits, airport close to home"/>
    <s v="Na"/>
    <x v="0"/>
  </r>
  <r>
    <s v="Productive and fun work place"/>
    <s v="A typical day at American Airlines is filled with providing excellent customer service while booking or changing customers reservations.  I even take in a couple of customer complaints for the airline to improve. The hardest part of my job is remembering that you can't think of your pockets when booking or making changes to a flight reservation. American Airlines is a great company and the people there really do become your family."/>
    <n v="5"/>
    <s v="Home-based SERO Representative"/>
    <s v="Cary, North Carolina"/>
    <d v="2015-09-07T00:00:00"/>
    <s v="Null"/>
    <s v="Short breaks, having to bid for your work shift"/>
    <x v="0"/>
  </r>
  <r>
    <s v="Nice Company"/>
    <s v="I did enjoy my job here learned a lot about airline procedures and self control and motivation since this was a stay at home position. Trainers and other coworkers are very friendly and personal it is a delightful environment to work at."/>
    <n v="3"/>
    <s v="Reservations Agent"/>
    <s v="Cary, NC"/>
    <d v="2015-09-06T00:00:00"/>
    <s v="Null"/>
    <s v="Null"/>
    <x v="0"/>
  </r>
  <r>
    <s v="Great Travel Benefits"/>
    <s v="Great benefits, Management can sometimes overwork you.  Agent and Ramp positions are very flexible so that is a positive."/>
    <n v="4"/>
    <s v="Fleet Service Clerk"/>
    <s v="Grapevine, TX"/>
    <d v="2015-09-04T00:00:00"/>
    <s v="Null"/>
    <s v="Null"/>
    <x v="0"/>
  </r>
  <r>
    <s v="Energetic work environment"/>
    <s v="American Airlines was a good place to work.  Energetic environment with opportunities to learn various areas of the Airline Industry.  Cultural diverse company, which is something I appreciate."/>
    <n v="4"/>
    <s v="Service Order Rep, Billing Asst., Airline Resv Rep"/>
    <s v="Fort Worth, Texas"/>
    <d v="2015-09-02T00:00:00"/>
    <s v="Free travel"/>
    <s v="Salaries somewhat low"/>
    <x v="0"/>
  </r>
  <r>
    <s v="Fast moving ...great place to work!"/>
    <s v="Great company to work for.  You have the ability to work in many different segments of the industry and work your entire career while continuing to grow professionally.  Industry leader in diversity."/>
    <n v="5"/>
    <s v="Online Learning Training Development Specialist"/>
    <s v="DFW"/>
    <d v="2015-09-02T00:00:00"/>
    <s v="Null"/>
    <s v="Null"/>
    <x v="0"/>
  </r>
  <r>
    <s v="Exciting to see people from all over the world in one place"/>
    <s v="Work on the huge Chicago O'Hare Airport a comfortable place with wide aisles a challenge for me to be able to complete my work day but proud of achieving my goal."/>
    <n v="4"/>
    <s v="Maintenance Worker"/>
    <s v="Chicago, IL"/>
    <d v="2015-09-01T00:00:00"/>
    <s v="Null"/>
    <s v="Null"/>
    <x v="0"/>
  </r>
  <r>
    <s v="travel with American Airlines"/>
    <s v="Travel anywhere in the world and enjoy all the service AA can offer to their clients.  Great vacations with the great airline.  Fly anywhere in the world and enjoy great service from their employees."/>
    <n v="4"/>
    <s v="Reservations and Ticketing Agent"/>
    <s v="San Jose, CR"/>
    <d v="2015-08-31T00:00:00"/>
    <s v="Null"/>
    <s v="Null"/>
    <x v="0"/>
  </r>
  <r>
    <s v="Airline Industry"/>
    <s v="The airline industry is governed by DOT so there are specific criteria to be met which I was meeting them. I received an excellent review. Lots of learning involved to stay abreast with the constant changing of policies. Assisting people with their travel plans was a unique experience."/>
    <n v="2"/>
    <s v="Reservations Representative"/>
    <s v="DFW TX"/>
    <d v="2015-08-31T00:00:00"/>
    <s v="Working from Home"/>
    <s v="Payscale was not comensurate to the work required"/>
    <x v="0"/>
  </r>
  <r>
    <s v="Reservations Agent"/>
    <s v="Reservations - 2001-2005: Booked and sold tickets for American and its airline partners, upâ€”sold: rental cars, hotels, American Airlines Advantage Program, Group Travel, and Vacations Packages to customers. Expertâ€”flight status information specialist, which includes weather, flight information updates, and equipment change announcements. Assisted: re-booking passengers by working from a set of queues in Sabre to rebook travelers aka CONFOS. Set up and issued Travel Visa's per customs and immigration requirements for international gateways, arranged special meals, wheel chair, and unaccompanied minor services, and all special needs required at the request of passengers (â€œAll passengers are importantâ€). Facilitated tariff rules and e-ticket requirements for ticketing PNRâ€™s changes â€œvalidate or re-issue rules.â€  Facilitated travel documents required in PNR's and Sub PNR;s for customs documentation and verification processes to expedite and excel check in.. Facilitated passengerâ€™s travel advisories to inform of safety information through foreign lands advised by government. *Airport Customer Service â€œWalk A Mileâ€ - 2001-2005: I had the pleasure to experience what is known as the &quot;Walk A Mile&quot; program during my years at American. My supervisor made arrangements for me to go to Milwaukee and work with a co-worker who was previously stationed at the reservations office. I was assigned and approved by my supervisor to work at Milwaukee Airport on 4 separate trips to gain experience (â€œan eye-openerâ€) to put in perspective a live Airport Position to learn the various job aspects"/>
    <n v="5"/>
    <s v="Reservations Agent"/>
    <s v="Tucson, AZ"/>
    <d v="2015-08-29T00:00:00"/>
    <s v="Flight benefits, I got to go to Europe and travel to Canada and all over the United States"/>
    <s v="Not applicable"/>
    <x v="0"/>
  </r>
  <r>
    <s v="American Airlines"/>
    <s v="Working at American Airlines has been great, the work atmosphere and colleges are top notch in their respected technology fields."/>
    <n v="5"/>
    <s v="Senior Infrastructure Engineer"/>
    <s v="Tempe, AZ"/>
    <d v="2015-08-28T00:00:00"/>
    <s v="Laid back work environment"/>
    <s v="Null"/>
    <x v="0"/>
  </r>
  <r>
    <s v="Amazing co-workers, little supervision"/>
    <s v="There's a lot more to this job than pouring Cokes, which in itself is a task at 38,000 ft. Being a flight attendant is like having a full-time job with part-time hours. There is no &quot;typical work day&quot; and this is more than a job, it is a lifestyle."/>
    <n v="4"/>
    <s v="Flight attendant"/>
    <s v="miami, fl"/>
    <d v="2015-08-27T00:00:00"/>
    <s v="free flights, usually only work about 2 weeks of a month"/>
    <s v="Reserve, low pay and less control of schedule"/>
    <x v="0"/>
  </r>
  <r>
    <s v="fun work place nice break rooms with tvs"/>
    <s v="great place to work good benefits cheap travel good hard workers that really cared about their jobs sometimes in pouring rain or very hot weather"/>
    <n v="5"/>
    <s v="Fleet Service Clerk"/>
    <s v="Los Angeles, CA"/>
    <d v="2015-08-27T00:00:00"/>
    <s v="travel for low cost discouts on hotels and rental cars"/>
    <s v="sometimes no breaks due to late flights maybe caused from weather, then they all arrive one after the other, they might have to wait for gates to open up first"/>
    <x v="0"/>
  </r>
  <r>
    <s v="Share knowledge and learn from others"/>
    <s v="A great environment is made up of diverse individuals that share their unique talents.  We were taught that it is okay to ask for instructions twice so that the customer receives the product they requested."/>
    <n v="4"/>
    <s v="Senior Analyst"/>
    <s v="Fort Worth, TX"/>
    <d v="2015-08-26T00:00:00"/>
    <s v="Null"/>
    <s v="Null"/>
    <x v="0"/>
  </r>
  <r>
    <s v="Double Standards"/>
    <s v="Double standards for contractors vs employees. Contractors required to be dressed up, but not employees. Contractors 9 hr. day, mandatory hour lunch. Employees 9-3pm with 2 hr. lunch. Never know where the funding is, can be cut at any moment."/>
    <n v="3"/>
    <s v="Developer"/>
    <s v="Phoenix"/>
    <d v="2015-08-25T00:00:00"/>
    <s v="good location."/>
    <s v="care-less managers"/>
    <x v="0"/>
  </r>
  <r>
    <s v="The Most Enjoyable Part of the Job"/>
    <s v="I love providing a first class experience to families traveling together, where I know its the children's first time flying in first class.  The look of excitement on their faces is refreshing and enjoyable!"/>
    <n v="4"/>
    <s v="Flight Attendant"/>
    <s v="Dallas, TX"/>
    <d v="2015-08-24T00:00:00"/>
    <s v="Null"/>
    <s v="Null"/>
    <x v="0"/>
  </r>
  <r>
    <s v="Good people"/>
    <s v="I learned a lot from this job, they taught me how to be a better sales representative, how to help the customer more. I enjoyed being able to help people find the best prices for their family to travel. The hardest part was not being able to help people when they needed to make a change and couldn't afford it. Overall a good company, great employees."/>
    <n v="4"/>
    <s v="sales representative"/>
    <s v="Cary, NC"/>
    <d v="2015-08-22T00:00:00"/>
    <s v="Null"/>
    <s v="Null"/>
    <x v="0"/>
  </r>
  <r>
    <s v="Excellent Place to Work"/>
    <s v="Excellent place to work. Best Airline in the world.  Great place, great environment and great people!  I would recommend this company to anyone and everyone.  They are coming back from difficult times and will make it.  That is the character they have - Upper management."/>
    <n v="5"/>
    <s v="Recruiting Manager"/>
    <s v="Dallas, Texas"/>
    <d v="2015-08-18T00:00:00"/>
    <s v="Null"/>
    <s v="Null"/>
    <x v="0"/>
  </r>
  <r>
    <s v="American Airlines (formerly USAirways)"/>
    <s v="American Airlines (formerly USAirways) is a great company.  They are very employee oriented and support many diverse employee groups and their activities (i.e. Hispanic Club, Breast Cancer Awareness Group, The Do Crew Volunteers, etc)."/>
    <n v="5"/>
    <s v="Minimum Equipment List (MEL) Analyst"/>
    <s v="Pittsburgh, PA"/>
    <d v="2015-08-17T00:00:00"/>
    <s v="Great coworkers, good benefits, good work environment"/>
    <s v="relocation of my job to Dallas Texas"/>
    <x v="0"/>
  </r>
  <r>
    <s v="american airlines"/>
    <s v="Management has changed and has no concern for employees only for what can line their pockets.Working from home will be eliminated causing many reps to go back to the office. This is not good for most at home reps."/>
    <n v="3"/>
    <s v="Group and Meeting Service Representative"/>
    <s v="Fort Worth, TX"/>
    <d v="2015-08-17T00:00:00"/>
    <s v="work from home"/>
    <s v="management, no life balance"/>
    <x v="0"/>
  </r>
  <r>
    <s v="Fast paced environment!"/>
    <s v="Worked very closely with union representatives to accomplish the goal of releasing flights on time and motivating staff to offload aircraft in a timely manner. Adding to the operation if necessary while monitoring the financials to ensure the company wasn't over-spending."/>
    <n v="4"/>
    <s v="Customer Service Manager"/>
    <s v="Jamaica, NY"/>
    <d v="2015-08-13T00:00:00"/>
    <s v="Null"/>
    <s v="Null"/>
    <x v="0"/>
  </r>
  <r>
    <s v="The most rewarding experiance I,ve ever had"/>
    <s v="My experience with American Airlines has been a life changing event.I've learned how to work around heavy and dangerous situations. Offloading and loading of bags,freight,live animals,mail,human remains and most of all the elements of Texas.It could be hot,cold,stormy,snowing,etc."/>
    <n v="5"/>
    <s v="Fleet Service Clerk"/>
    <s v="Cargo Division Dallas/Fort Worth"/>
    <d v="2015-08-10T00:00:00"/>
    <s v="Made me a stronger person a no quit attitude"/>
    <s v="The weather . Very grueling and extreme"/>
    <x v="0"/>
  </r>
  <r>
    <s v="Great company!"/>
    <s v="Best bunch of people on earth.  I was fortunate during my career at AA/Sabre to be able to work on varied projects and move around.  It was never boring.  The ability to travel and provide my mother that opportunity was priceless.  I am still friends with everyone I worked with.  The people I worked with had the highest integrity."/>
    <n v="5"/>
    <s v="CUSTOMER RELATIONSHIP MANAGER"/>
    <s v="Fort Worth, TX"/>
    <d v="2015-08-10T00:00:00"/>
    <s v="Null"/>
    <s v="Null"/>
    <x v="0"/>
  </r>
  <r>
    <s v="this company is ridiculous"/>
    <s v="you are brought in under the impression that you are servicing the customers and all of your reviews are based on how many mbrs you can force into applying for the Citi bank credit card. They have NO respect for, or understanding of ppl and their lives, I have watched great ppl be walked out of the door(one girl because she was in the hospital with pneumonia and God forbid you be near death during your probation, you had better crawl your way into the call center, and others because though they were excelling at all other levels, were not great at selling the credit card, which is NOT a part of the job description). My immediate supervisor is awesome, but upper management is completely out of touch with reality."/>
    <n v="1"/>
    <s v="Aadvantage Customer Service"/>
    <s v="Fort Worth, TX"/>
    <d v="2015-08-06T00:00:00"/>
    <s v="Null"/>
    <s v="Null"/>
    <x v="0"/>
  </r>
  <r>
    <s v="productive and interacting with the public"/>
    <s v="My typical day is to check where I'm assigned to be at the ticket counter checking in passengers for their flights. Making sure that their in the right area (passengers miss  their flights everyday because they are unsure where, when they are suppose to be. Making sure passengers and myself are being in compliance with FAA regulations, checking to make sure passengers that are flying international that they have all the credentials for the flights (visa, passports, and all required documents are current to be seated inside the aircraft or to enter into another country."/>
    <n v="5"/>
    <s v="airport agent- customer service"/>
    <s v="SJC san jose international airport"/>
    <d v="2015-08-03T00:00:00"/>
    <s v="free flying benefits for myself and my family"/>
    <s v="my salary is low"/>
    <x v="0"/>
  </r>
  <r>
    <s v="Good place to work; good co-workers;helpful leads; laid back atmosphere"/>
    <s v="Most enjoyable part of job was solving customer problemsHardest part of the job was irritable customersExcellent trainingEscalation assistance provided"/>
    <n v="4"/>
    <s v="Call Center Agent"/>
    <s v="Milton, FL"/>
    <d v="2015-08-03T00:00:00"/>
    <s v="Null"/>
    <s v="Null"/>
    <x v="0"/>
  </r>
  <r>
    <s v="Temporary job helping to train and get everything ready to move to Phoenix or Dallas/Ft. Worth area"/>
    <s v="I did Union payroll grievances, weekly internal audits on unions hours worked and monthly internal audits on unions hours worked.Trained Phoenix people on all of my job I knew when I was hired directly through American that this was a 6 month job unless I moved to Phoenix or Dallas/Ft Worth.Worked with a good group of people who had been with American 10 to 40 years and sad to see them loose their jobs.Very good place to work."/>
    <n v="5"/>
    <s v="Temp to Permanent"/>
    <s v="Phoenix, AZ"/>
    <d v="2015-07-30T00:00:00"/>
    <s v="Loved the employees they were very friendly"/>
    <s v="Temp Job Only"/>
    <x v="0"/>
  </r>
  <r>
    <s v="busy customer service job"/>
    <s v="Really fun and busy environment. Customer service is the main priority. Management and co workers were reliable. Really big company"/>
    <n v="4"/>
    <s v="Airline Ticketing Agent"/>
    <s v="Miami, FL"/>
    <d v="2015-07-29T00:00:00"/>
    <s v="Null"/>
    <s v="Null"/>
    <x v="0"/>
  </r>
  <r>
    <s v="Good place"/>
    <s v="Mangement is friendly and supportive. Co workers are friendly and knowledge sharable. Added some more skills to my brain."/>
    <n v="4"/>
    <s v="Datapower and IIB Consultant"/>
    <s v="Dallas, TX"/>
    <d v="2015-07-29T00:00:00"/>
    <s v="Null"/>
    <s v="Null"/>
    <x v="0"/>
  </r>
  <r>
    <s v="Productive and continually motivating"/>
    <s v="The hours are extremely long, short staffed and demanding. I learned a great deal about the airline industry. The hardest part about the job was lack of communication between the departments at critical moments throughout the shifts."/>
    <n v="5"/>
    <s v="Customer Service Manager"/>
    <s v="Los Angeles, CA"/>
    <d v="2015-07-28T00:00:00"/>
    <s v="Benefits are excellent"/>
    <s v="Short Breaks, Long hours"/>
    <x v="0"/>
  </r>
  <r>
    <s v="Good"/>
    <s v="Good company to work for.  I worked there for 36 years in many different areas.  I learned a lot and developed my skills along with the company.  When I started there were no computers, everything was done manually.  As the years went on we moved into the computer age along with the rest of the world.  My co-workers were an extended part of my family as I saw them every day.   I have very fond memories of working for American Airlines."/>
    <n v="4"/>
    <s v="Account Service Representative"/>
    <s v="Tulsa, OK"/>
    <d v="2015-07-28T00:00:00"/>
    <s v="Healthcare and other benefits"/>
    <s v="none"/>
    <x v="0"/>
  </r>
  <r>
    <s v="Productive Company"/>
    <s v="Took a long time for my systems to be set up. Didn't train much.Good days and hours. Didn't have a cubicle for me to sit in. Had to share a small conference room with two other employees. Didn't have a desk, had to use a standing table."/>
    <n v="3"/>
    <s v="Tech Typist, Contract Employee"/>
    <s v="Tulsa, OK"/>
    <d v="2015-07-26T00:00:00"/>
    <s v="Good Company"/>
    <s v="Poor Training"/>
    <x v="0"/>
  </r>
  <r>
    <s v="A Day in the Life of a Flt Attendant"/>
    <s v="It is a great job. It really is a lifestyle change. You must be willing to go anywhere at anytime. The perks outweigh the schedules. This job is for  a young person. The company is a nice place to work."/>
    <n v="4"/>
    <s v="Flight Attendant"/>
    <s v="Mia"/>
    <d v="2015-07-23T00:00:00"/>
    <s v="free travel"/>
    <s v="this will be your life. not much time for family at the beginning"/>
    <x v="0"/>
  </r>
  <r>
    <s v="Productive and fun"/>
    <s v="Interestingly hectic, multi-cultural, fun things happening all the time, lots of learning opportunities, great benefits, decent hours, work from home at times"/>
    <n v="5"/>
    <s v="Senior Product Owner Digital Channels"/>
    <s v="Fort Worth, TX"/>
    <d v="2015-07-22T00:00:00"/>
    <s v="flight benefits"/>
    <s v="Null"/>
    <x v="0"/>
  </r>
  <r>
    <s v="Fun and exciting place to work"/>
    <s v="It was a great job lots of different challenges every day. Co-workers were great direction from manager was spot on. Plus you got to see the jet you worked with every day."/>
    <n v="5"/>
    <s v="Avionics Engineer"/>
    <s v="Tulsa, OK"/>
    <d v="2015-07-20T00:00:00"/>
    <s v="Management, benefits, work life balance"/>
    <s v="Room to advance was tight, internal hiring was limited"/>
    <x v="0"/>
  </r>
  <r>
    <s v="American is a great place to work and grow. The tremendous opportunities  offered due to their expansion and global presence are endless."/>
    <s v="My overall experience as an Airport Customer Representative with American Airlines was exceptional. I could not wait to go to work and be in the action and the busy and sometimes very stressful but gratifying environment, As one of my duties, speaker of five languages, I assisted passengers from all over the world, and the feeling of accomplishment was a great one, when I solve their problems and they were thankful and appreciative for it.I learned to control my stress by making it fun and challenging in every task I was involved with. Management which at one point I was part of, was to a certain extent a mostly observant,  carefullygrading the representatives and agents in every detail to improve their performance after a review of their observations. My co-workers, as in any other large company were of many different backgrounds, nationalities, cultures and religions. You have to respect them just the same, and learn how to work in harmony with all of them. The hardest part of the job, was the inability to please all the passengers all the time. As we all know, the planes have a limited number of aisle seats and exit rows, so needless to say, you can not provide them all with what they want without making some of them a little unhappy.The most enjoyable part of the job was to be able to solve problems using the skills learned, such as ticketing, routings, foreign entry documentation and the ability to communicate with so many different nationalities in their own language. In many cases, these passengers took their time to write a nice letter about my dealing"/>
    <n v="5"/>
    <s v="Customer Service / Ticketing Agent"/>
    <s v="DFW International Airport, Dallas, Texas"/>
    <d v="2015-07-20T00:00:00"/>
    <s v="Free and or reduced travel, paid vacations, great health Insurance, industry discounts, 401k."/>
    <s v="The very changing and inflexible work schedule, based solely in seniority, and slots available to bid."/>
    <x v="0"/>
  </r>
  <r>
    <s v="fast paced and good benefits"/>
    <s v="good bosses and rewarding job just hours were hard to adjust to changing shifts. commute was the worst part 2 hrs each way with no traffic"/>
    <n v="5"/>
    <s v="PRODUCTION SUPERVISOR"/>
    <s v="San Francisco, CA"/>
    <d v="2015-07-20T00:00:00"/>
    <s v="Null"/>
    <s v="Null"/>
    <x v="0"/>
  </r>
  <r>
    <s v="Fast-paced working environment with nice benefits"/>
    <s v="A great place to start your career because the aviation industry is different than most industries. Great benefits with access to flights anytime you want. Company is still working to create a new culture for the Management level."/>
    <n v="3"/>
    <s v="Commodity Manager"/>
    <s v="Fort Worth, TX"/>
    <d v="2015-07-17T00:00:00"/>
    <s v="Flight benefits"/>
    <s v="Location of office"/>
    <x v="0"/>
  </r>
  <r>
    <s v="Fun"/>
    <s v="excellent job,great support able to see the world learn about different cultures. Flexible schedule great benefits able to take family on trips with you."/>
    <n v="4"/>
    <s v="Flight Attendant"/>
    <s v="New York, NY"/>
    <d v="2015-07-15T00:00:00"/>
    <s v="travel benefits"/>
    <s v="long days"/>
    <x v="0"/>
  </r>
  <r>
    <s v="My co-workers at American are still my friends today."/>
    <s v="American Airlines was a great place to work. My coworkers were great. I'd still be employed there if I wasn't downgraded to part-time from full-time due to the tragedy of September 11."/>
    <n v="5"/>
    <s v="Passenger Service Agent"/>
    <s v="Boston, MA"/>
    <d v="2015-07-15T00:00:00"/>
    <s v="Null"/>
    <s v="Null"/>
    <x v="0"/>
  </r>
  <r>
    <s v="Great company to work for if you are flexible"/>
    <s v="Being flexible was the key to working this job, it was a 24/7 job, rain, shine, sleet or snow you had to be on the job.  Job could be stressful at times, but at the end of the day it was a very good job.  Continuous for changes in the transportation industry.  Could always use days off if need and make up your time during that time period"/>
    <n v="5"/>
    <s v="Reservation Agent"/>
    <s v="Fort Worth, TX"/>
    <d v="2015-07-13T00:00:00"/>
    <s v="Could work overtime and pickup hours if desired"/>
    <s v="Holiday work, but the money made up for working on holiday"/>
    <x v="0"/>
  </r>
  <r>
    <s v="Long sitting hours, not enough incentives"/>
    <s v="My first year started off good, but with the merger it got too stressful. The MGMT improved, but due to illness I had too many occurrences to move up."/>
    <n v="2"/>
    <s v="Reservations"/>
    <s v="Dallas/Fort Worth"/>
    <d v="2015-07-13T00:00:00"/>
    <s v="Null"/>
    <s v="Null"/>
    <x v="0"/>
  </r>
  <r>
    <s v="Interesting Job"/>
    <s v="Great job for people-oriented employees. Travel while working and days off, too. Comforting passengers was a joy to me, while always keeping safety in mind."/>
    <n v="3"/>
    <s v="Flight Attendant"/>
    <s v="DFW Airport, TX"/>
    <d v="2015-07-12T00:00:00"/>
    <s v="Travel, Fun for people-oriented employees, good benefits."/>
    <s v="Changed a lot since I worked with AA. Too bad, not enough customer service anymore."/>
    <x v="0"/>
  </r>
  <r>
    <s v="long hours but good place to work"/>
    <s v="American is a good place to work there are long hours some days, The work atmosphere is fast paced and you must have a thick skin to work here. over all this is a good place to work."/>
    <n v="5"/>
    <s v="Operationl Manager"/>
    <s v="DFW"/>
    <d v="2015-07-12T00:00:00"/>
    <s v="free flights"/>
    <s v="some times not so friendly passnegers"/>
    <x v="0"/>
  </r>
  <r>
    <s v="Great travel opportunity"/>
    <s v="This job requires a lot of patience and very stressful, amazing co-workers who are all overworked and underpaid.  Management could use a lesson on building relationships with their employees as well as boasting morale."/>
    <n v="1"/>
    <s v="Reservations Agent"/>
    <s v="Miami, FL"/>
    <d v="2015-07-10T00:00:00"/>
    <s v="Null"/>
    <s v="Null"/>
    <x v="0"/>
  </r>
  <r>
    <s v="American Airlines Proviedes Excellent Opportunity For Growth Within The Company"/>
    <s v="American Airlines is an excellent company to work for thus many stay within the company due to the ability to change positions frequently. Days fly by because you are so busy with your day-to-day responsibilities. Excellent opportunities for growth all within one single company.â€¢_x0009_Management is responsive to suggestions â€¢_x0009_AA embraces diversityâ€¢_x0009_Travelâ€¢_x0009_Amazing and talented colleaguesTop on my list of most enjoyable part of my job is I love learning.  Learning new software and the freedom to grow your position without limitations."/>
    <n v="5"/>
    <s v="Curriculum Training Program Development Specialist"/>
    <s v="Fort Worth, TX"/>
    <d v="2015-07-08T00:00:00"/>
    <s v="Travel Benefits, Learning Opportunities"/>
    <s v="Because you are so busy...often not enough time to perfect the product due to shot timelines."/>
    <x v="0"/>
  </r>
  <r>
    <s v="Job Culture"/>
    <s v="New Technology and new Aircraft Touched so many departments and with new projectsthe goods leave and the bad one stay-co-worker okay out side factorsNew aircraft and Flight Benefits-"/>
    <n v="4"/>
    <s v="Maintenance and Engineering Program Developer"/>
    <s v="Tulsa, OK"/>
    <d v="2015-07-05T00:00:00"/>
    <s v="Interesting work love aviation"/>
    <s v="to large"/>
    <x v="0"/>
  </r>
  <r>
    <s v="great job"/>
    <s v="working for this company was great!!  Working for the Airlines was a wonderful experience. Company benefits included travel and the opportunity to get Iatan card"/>
    <n v="4"/>
    <s v="Cyborg Staff Assistant/ Payroll"/>
    <s v="San Antonio, TX"/>
    <d v="2015-07-03T00:00:00"/>
    <s v="Null"/>
    <s v="Null"/>
    <x v="0"/>
  </r>
  <r>
    <s v="No room for growth."/>
    <s v="This place is only looking for numbers and there is no room for growth or the potential to move up in the company.  Supervisors need more training on the phones."/>
    <n v="2"/>
    <s v="Advantage Customer Service"/>
    <s v="Fort Worth,TX"/>
    <d v="2015-07-01T00:00:00"/>
    <s v="Null"/>
    <s v="Null"/>
    <x v="0"/>
  </r>
  <r>
    <s v="cooperative work place with happy atmosphere"/>
    <s v="love it here, the managers are friendly and lead well. they also accept independent ideas and have a mutual respect for employees."/>
    <n v="5"/>
    <s v="Customer Service/Ticket Agent"/>
    <s v="Miami, FL"/>
    <d v="2015-06-29T00:00:00"/>
    <s v="Null"/>
    <s v="Null"/>
    <x v="0"/>
  </r>
  <r>
    <s v="American Airlines"/>
    <s v="I answer incoming calls from Advantage customers who need assistance in booking reservations, changing reservations and baggage loss. Some are very patient and understanding and some are very irritated that issues have come up in their experience with the airline. I enjoy resolving problems to the customer's satisfaction. I have learned to be patient, understanding, a good listener with empathy and multi-tasking. My supervisor is very knowledgeable, professional, a good teacher and employee oriented. Since I work at home, I have no co-workers which is the hardest part of the job. The most enjoyable is resolving issues and problems for customers that began with a great deal of frustration for them and ended with complete satisfaction with the resolution."/>
    <n v="5"/>
    <s v="Home Based Reservation Representative"/>
    <s v="Fort Worth"/>
    <d v="2015-06-29T00:00:00"/>
    <s v="Making customers happy and satisfied."/>
    <s v="No contact with other employees."/>
    <x v="0"/>
  </r>
  <r>
    <s v="Fast pace and fun"/>
    <s v="Great company to work for, Work is fast pace but fun if you love working around airplanes. While the pay maybe considered low, the benefits are great, I would say second to none.Working at the airport is always exciting, you get to work with new people and new airplanes all the time and whenever you have time off from work you get to fly with friends and family to exciting new places compliment of American Airlines.It's a great job if you like working around airplanes and great people!"/>
    <n v="5"/>
    <s v="Fleet Service Ramp Agent"/>
    <s v="Philadelphia, PA"/>
    <d v="2015-06-28T00:00:00"/>
    <s v="Travel benefits"/>
    <s v="Low pay and working outside in the winter"/>
    <x v="0"/>
  </r>
  <r>
    <s v="Do the job and make your sales"/>
    <s v="drive to random address hope the journeyman was sober enough to not leave the job in your hands before ready. organize a small warehouse tool supply by taking it all apart to reassemble cut apart as many units as possible pull weeds for pass time work help manager be involved handle short tempered customers for someone else."/>
    <n v="5"/>
    <s v="Air condition Apprentice technicain"/>
    <s v="Bakersfield, CA"/>
    <d v="2015-06-28T00:00:00"/>
    <s v="manager that bent over backwards for employees"/>
    <s v="employees needed a baby sitter"/>
    <x v="0"/>
  </r>
  <r>
    <s v="A Very Favorable Job Oportunity"/>
    <s v="As a fleet service clerk, I helped run airplane operations from the ground. We ran bags, loaded aircraft, helped customers board aircraft &amp; many other airplane essentials. The most difficult part of this job was working outside in humid, hot conditions. I learned to work pacy while working smart and safe. Efficiency is the key so employees typically have a lot of downtime to preserve their health. This was the most enjoyable part of this job. Co-works are very helpful and for the most part, high spirited. Al tho not the best management, every now &amp; then employees were greeted with lunch, dinner, snacks and beverages. Water was always an accessibility."/>
    <n v="4"/>
    <s v="Fleet Service Clerk"/>
    <s v="Dallas, TX"/>
    <d v="2015-06-27T00:00:00"/>
    <s v="Null"/>
    <s v="Null"/>
    <x v="0"/>
  </r>
  <r>
    <s v="Decent Place to Work"/>
    <s v="American Airlines is a great company to work for. It's everything you'd expect from a Fortune 100 company. The merger has created some tension between the 2 former companies but that is to be expected."/>
    <n v="4"/>
    <s v="Technical Lead - eSOA"/>
    <s v="Tempe, AZ"/>
    <d v="2015-06-25T00:00:00"/>
    <s v="flight benefits"/>
    <s v="healthcare &amp; other benefits have gone up a lot, hard to use flight benefits because of senority from merger"/>
    <x v="0"/>
  </r>
  <r>
    <s v="Interesting Place to work"/>
    <s v="I liked the small office culture in the big company setting. The overall manager was such a nice lady. She sent out for sandwiches and cookies for us all the time. The work was interesting, and made the day go by faster. It was a first to deal with unions, but the people were usually very nice when they came to our office."/>
    <n v="3"/>
    <s v="Staff Assistant (Contractor)"/>
    <s v="Dallas, TX"/>
    <d v="2015-06-24T00:00:00"/>
    <s v="Nice management"/>
    <s v="Unions"/>
    <x v="0"/>
  </r>
  <r>
    <s v="Exciting for singles to see the world."/>
    <s v="I would recommend this job to someone who isn't interested in starting a family or has small children as you are not home a lot of the time and you are stationed where the airline needs you. and that may not be close to where you live. But made lots of friends and had so much fun seeing the world and meeting new people"/>
    <n v="5"/>
    <s v="Flight Attendant"/>
    <s v="Fort Worth, TX"/>
    <d v="2015-06-23T00:00:00"/>
    <s v="Freindship, always on the go, everyday is differnt"/>
    <s v="senority"/>
    <x v="0"/>
  </r>
  <r>
    <s v="Tough times ahead"/>
    <s v="Major changes in the work environment, most are needed but some border on ridicules. A lot of skill and ability will always succeed when given a chance. Great people around you at all levels."/>
    <n v="3"/>
    <s v="Production Supervisor Engine Overhaul"/>
    <s v="Tulsa, OK"/>
    <d v="2015-06-21T00:00:00"/>
    <s v="Great people to work with. Pay was great. Plenty of opportunities."/>
    <s v="Environment is ever changing due to recent merger."/>
    <x v="0"/>
  </r>
  <r>
    <s v="Great Place to Work"/>
    <s v="I learned to be a team player. I always go above and beyond for the customers. I am very proactive. I am a great manager, and my employees worked well under my supervison.I worked long hours and did not expect anything from my employees that I myself would not do.I enjoyed my career and looked forward to going to work"/>
    <n v="5"/>
    <s v="Customer Service and Ramp Manager"/>
    <s v="Philadelphia, PA"/>
    <d v="2015-06-20T00:00:00"/>
    <s v="Null"/>
    <s v="Null"/>
    <x v="0"/>
  </r>
  <r>
    <s v="i enjoy my job"/>
    <s v="at american airlines its great..no problems really..my only advice..come on time..everyone is really friendly, has a union. and the biggest airline in the world"/>
    <n v="5"/>
    <s v="Fleet service clerk"/>
    <s v="Queens, NY"/>
    <d v="2015-06-20T00:00:00"/>
    <s v="down time"/>
    <s v="heavy flights with no help..frozen pension"/>
    <x v="0"/>
  </r>
  <r>
    <s v="Fun place, amazing opportunities"/>
    <s v="When I worked for American Airlines, I felt like I was working for an amazing company.  I had benefits and opportunities that I could not have even dreamt about."/>
    <n v="5"/>
    <s v="Customer Service Representative / Gate Agent"/>
    <s v="DCA and IAD"/>
    <d v="2015-06-20T00:00:00"/>
    <s v="Null"/>
    <s v="Null"/>
    <x v="0"/>
  </r>
  <r>
    <s v="Good company and benefits."/>
    <s v="Great benefits, professional co workers, flexible hours. I looked forward to coming to work each day. Each shift/flight worked was different and at times a challenge. I worked with people who knew how to pull together and get the job done. I built lasting lifelong friendships and thoroughly enjoyed my job. Sadly economic situations forced the company into cuts and outsourcing; after much soul searching I felt it time to move on."/>
    <n v="5"/>
    <s v="Fleet/Ramp service, cargo driver"/>
    <s v="San Diego, CA"/>
    <d v="2015-06-19T00:00:00"/>
    <s v="Free travel, flexible hours, easy time off or extra hours as needed, 401K, and pension plan, good health benefits."/>
    <s v="Working in inclement weather, long commute to work in heavy Los Angeles traffic."/>
    <x v="0"/>
  </r>
  <r>
    <s v="Poor Pay Rate (WORK-FROM-HOME)"/>
    <s v="Was not able to afford internet and phone service due to poor pay rate.  Was never able to reach supervisor in NC for issues that would arise.  Poor equipment."/>
    <n v="5"/>
    <s v="Reservationist"/>
    <s v="Miami, FL"/>
    <d v="2015-06-17T00:00:00"/>
    <s v="Null"/>
    <s v="Null"/>
    <x v="0"/>
  </r>
  <r>
    <s v="The was the Dream come true, I love the fact that my hours were flexible and you could exhale within the Company."/>
    <s v="A day at work working for American Airline was exciting and challenging.  We worked with people from all over the world.Communication was the key to responding to our customers requests. As an employee, we were encourage by management tomake decision based on the company policy and each circumstances. Our co-worker help by adjusting their work schedules and getting the harmony in the call center. The hardest part of the job is when climate affected the travel plans of customer,and having to denied flights to destination.  This includes cancelled,business trips, vacation time rescheduled. The most enjoyable part of the job, is being a customer yourself, and seeing other enjoy flying to their family, friend, etc."/>
    <n v="5"/>
    <s v="Customer Service Agent"/>
    <s v="Fort Worth, TX"/>
    <d v="2015-06-17T00:00:00"/>
    <s v="Employee benefits..flight"/>
    <s v="inbound call coming in continueing no breaks"/>
    <x v="0"/>
  </r>
  <r>
    <s v="interesting and unusual type of enviroment"/>
    <s v="a fast speed operation, every day is not the same in many aspects as faces different situations each day. Deals with people with different backgrounds and work ethics but yet need to work along forming a team to excel in performance.  Enjoys the sense of accomplishment in making the impossible possible."/>
    <n v="4"/>
    <s v="Customer Service Coordinator"/>
    <s v="Miami Florida"/>
    <d v="2015-06-17T00:00:00"/>
    <s v="Null"/>
    <s v="Null"/>
    <x v="0"/>
  </r>
  <r>
    <s v="Fire Loss"/>
    <s v="Each loss is different. I take care of the homeowner first. I instruct each worker as to there duties I enjoy each and everyone all are hard working. Hardest part is when we can save sentimental items. Most enjoyable is moving the homeowner back into there completely restored home!"/>
    <n v="5"/>
    <s v="Team Leader"/>
    <s v="Franklin, IN"/>
    <d v="2015-06-17T00:00:00"/>
    <s v="Null"/>
    <s v="Null"/>
    <x v="0"/>
  </r>
  <r>
    <s v="Aa"/>
    <s v="Great flight benefits and lots of opportunities within the compoany.  They encourage employees to move around the company and learn different areas of the business."/>
    <n v="4"/>
    <s v="Contracted Pricing Analyst"/>
    <s v="Dallas, TX"/>
    <d v="2015-06-17T00:00:00"/>
    <s v="flight benefits"/>
    <s v="low compensation"/>
    <x v="0"/>
  </r>
  <r>
    <s v="Worked hard"/>
    <s v="Great group of co-workers, all working hard to accomplish the same objective. It was a great place to work. I learned to work with others in a true team environment."/>
    <n v="5"/>
    <s v="Aviation Mechanic"/>
    <s v="Fort Worth, TX"/>
    <d v="2015-06-16T00:00:00"/>
    <s v="co-workers"/>
    <s v="mico-management managers"/>
    <x v="0"/>
  </r>
  <r>
    <s v="i learned to  work under pressure"/>
    <s v="istarted to work as sales agent in the office in 1995 and in 1999 i was appointed passenger service supervisor.i had to supervise 14 ecounters employeesand was responsible of the airport operations.i got fired because i failed in dangerous good training"/>
    <n v="5"/>
    <s v="Sales agent/passenger service supervisor"/>
    <s v="port auprince,haiti."/>
    <d v="2015-06-15T00:00:00"/>
    <s v="Null"/>
    <s v="Null"/>
    <x v="0"/>
  </r>
  <r>
    <s v="Fantastic place to work"/>
    <s v="American Airlines was an amazing place of employment. They have a well organized and friendly enviroment, you have the ability to grow a career with them. Best of all you have good benefits and you learn something new everyday. They are focused on the customer service."/>
    <n v="4"/>
    <s v="Passenger Service Agent"/>
    <s v="San Pedro Sula"/>
    <d v="2015-06-15T00:00:00"/>
    <s v="Null"/>
    <s v="Null"/>
    <x v="0"/>
  </r>
  <r>
    <s v="Excellent Benefits"/>
    <s v="Flight Benefits are an absolute joy to use if you enjoy flying. Management could use improvement (extremely political, don't promote most qualified candidate) Very disappointed in the difficulty it took to take time off for my wedding."/>
    <n v="3"/>
    <s v="Material Logistic Specialist"/>
    <s v="Chicago, IL"/>
    <d v="2015-06-14T00:00:00"/>
    <s v="Null"/>
    <s v="Null"/>
    <x v="0"/>
  </r>
  <r>
    <s v="lively work environment"/>
    <s v="American Airlines is rapidly growing and is an exciting company to work for and be apart of the airline industry. American Airlines cares about their employees and above all customer service. If you want to belong to a company where you will have opportunities for growth and where everyday is new then American Airlines is a great choice."/>
    <n v="4"/>
    <s v="Customer Service Agent"/>
    <s v="Chicago, IL"/>
    <d v="2015-06-12T00:00:00"/>
    <s v="travel benefits, meeting people from all over the world"/>
    <s v="scheduling, politics of management"/>
    <x v="0"/>
  </r>
  <r>
    <s v="great company to work for and wish i was still there working for them."/>
    <s v="Got along with everyone and had a good day every day! I was learning new things like electronics and my trade is HVAC.The most enjoyable part of the job was learning new and interesting things every day!  The most difficult part was fixing things  and making them work correctly!"/>
    <n v="5"/>
    <s v="FACILITY MAINTENANCE TECHNICIAN"/>
    <s v="Jamaica, NY"/>
    <d v="2015-06-10T00:00:00"/>
    <s v="Null"/>
    <s v="Null"/>
    <x v="0"/>
  </r>
  <r>
    <s v="The most enjoyable part of the job"/>
    <s v="The most enjoyable part of working at American Airlines are the benefits I mean who doesn't want to fly across the world for free."/>
    <n v="4"/>
    <s v="CUSTOMER SERVICE AGENT"/>
    <s v="Philadelphia"/>
    <d v="2015-06-09T00:00:00"/>
    <s v="free flights domestic"/>
    <s v="compensation"/>
    <x v="0"/>
  </r>
  <r>
    <s v="Very busy job and great pay"/>
    <s v="They do a lot of special treatment with passengers when they're buying their plane tickets and checking in baggage. The company itself was really cool the people were great although there were a few that caused problems or did extra stuff. But staying to yourself and not getting too close to the people you work with would definitely best."/>
    <n v="3"/>
    <s v="Ticket Agent"/>
    <s v="Las Vegas, NV"/>
    <d v="2015-06-01T00:00:00"/>
    <s v="Great pay and seniority and free flights with time of employment."/>
    <s v="Some co-workers may be trouble makers or instigators."/>
    <x v="0"/>
  </r>
  <r>
    <s v="It is was okay."/>
    <s v="The hardest part of the job is dealing with the public over the phone. Hard to get days off to travel when you first start working for the company."/>
    <n v="3"/>
    <s v="Call Center Agent"/>
    <s v="North Carolina"/>
    <d v="2015-06-01T00:00:00"/>
    <s v="Null"/>
    <s v="Null"/>
    <x v="0"/>
  </r>
  <r>
    <s v="Great job with good pay and benefits. Not so good hours and could be very stressful at times"/>
    <s v="In spite of the stressful airport environment, it was a very exciting career with no two days ever being the same. I had the pleasure of meeting a wide variety of people from all over the world from all walks of life."/>
    <n v="4"/>
    <s v="Passenger Service Agent"/>
    <s v="Orlando, FL"/>
    <d v="2015-06-01T00:00:00"/>
    <s v="great benefits, co-workers, fun environment"/>
    <s v="necessary to work holidays, nights, weekends, mandatory shift extentions when flights delayed or cancelled"/>
    <x v="0"/>
  </r>
  <r>
    <s v="Managers In Norfolk Suck"/>
    <s v="Started with the company in August 2014. Since then we had 3 general managers also lost our contract. Always worked short staffed management only cared about one shift. Best thing about the job was the flying benefits."/>
    <n v="1"/>
    <s v="Ramp Service Agent"/>
    <s v="Norfolk, VA"/>
    <d v="2015-06-01T00:00:00"/>
    <s v="Null"/>
    <s v="Null"/>
    <x v="0"/>
  </r>
  <r>
    <s v="Working from home is beneficial but management is a huge downfall"/>
    <s v="I love my job at American. I love working with numbers and being able to work from home. I have learned many things working at American. However, the management is never available when you really need them or have an emergency. My coworkers are awesome. The hardest part of this job is balancing working from home and interaction between my family when they are at home."/>
    <n v="2"/>
    <s v="Tariff Agent"/>
    <s v="Fort Worth, Texas"/>
    <d v="2015-05-29T00:00:00"/>
    <s v="Working from home, flight benefits"/>
    <s v="Management"/>
    <x v="0"/>
  </r>
  <r>
    <s v="1-_x0009_Skycap (Curbside check in agents)"/>
    <s v="â€¢_x0009_Provides a high level of customer service and assists traveling passengers checking in luggageâ€¢_x0009_Help passengers with baggage and answers questions about departures, arrivals, and terminal facilitiesâ€¢_x0009_Assist passengers to and from taxis, buses, and carsâ€¢_x0009_Print out tickets and bag tag"/>
    <n v="5"/>
    <s v="1- Skycap"/>
    <s v="Austin,tx"/>
    <d v="2015-05-28T00:00:00"/>
    <s v="Null"/>
    <s v="Null"/>
    <x v="0"/>
  </r>
  <r>
    <s v="Terrible Employee Affect"/>
    <s v="This company has zero concern for it's employees. They are considered like numbers and are nothing more than expendable to the company."/>
    <n v="3"/>
    <s v="Bilingual Cabin Crew"/>
    <s v="Washington, DC"/>
    <d v="2015-05-27T00:00:00"/>
    <s v="Null"/>
    <s v="Null"/>
    <x v="0"/>
  </r>
  <r>
    <s v="Awesome Career"/>
    <s v="This job is a life long and rewarding occupation, the more time you put in the better life gets, hands down the best job. Isnt hard and the best part about his job is flying for free and the awesome health insurance."/>
    <n v="5"/>
    <s v="Ramp Supervisor"/>
    <s v="Charlotte, NC"/>
    <d v="2015-05-24T00:00:00"/>
    <s v="Null"/>
    <s v="Null"/>
    <x v="0"/>
  </r>
  <r>
    <s v="Extremely flexible great part time job with excellent benefits"/>
    <s v="Making sure baggages arrive to their destinations on time gives me great satisfaction because it helps American Airline not only keep a good reputation but also bring back customers. Making customers happy is my number 1 priority."/>
    <n v="5"/>
    <s v="Fleet Service Clerk"/>
    <s v="Dallas, TX"/>
    <d v="2015-05-22T00:00:00"/>
    <s v="Null"/>
    <s v="Null"/>
    <x v="0"/>
  </r>
  <r>
    <s v="Creates Opportunity"/>
    <s v="It's a great opportunity to learn how to handle different positions at the same time. Flexible job schedule that creates the time for students to continue their career and have multiple jobs."/>
    <n v="4"/>
    <s v="Compliance Coordinator"/>
    <s v="Los Angeles, CA"/>
    <d v="2015-05-21T00:00:00"/>
    <s v="Flight Benefits"/>
    <s v="Null"/>
    <x v="0"/>
  </r>
  <r>
    <s v="Great company to work with in Miami"/>
    <s v="Home Base reservation agent MiamiGreat company to work with that offers great travel benefits, 401K, and Health Insurance even though it's not the best coverage.  Pay is not good for reservation agents and there is a huge disparity in salaries. Also, management is really wonderful and their culture and how they contribute to the local community is very positive."/>
    <n v="4"/>
    <s v="RESERVATION AGENT"/>
    <s v="Miami Florida"/>
    <d v="2015-05-18T00:00:00"/>
    <s v="Travel benefits."/>
    <s v="Low pay for reservation agents, not enought vacation time."/>
    <x v="0"/>
  </r>
  <r>
    <s v="Interesting job"/>
    <s v="If you are into inconsistency, random days and being away from home all the time then this job is for you. It was fun, but there isn't much of a challenge. Free domestic travel in coach is awesome and international rates are super cheap. $40 to France in coach you can't beat that. Being on standby would be considered the con, but that wasn't too bad, you just have to be patient."/>
    <n v="4"/>
    <s v="Flight Attendant"/>
    <s v="Miami, FL"/>
    <d v="2015-05-17T00:00:00"/>
    <s v="free travel"/>
    <s v="Must fly a lot to see pay"/>
    <x v="0"/>
  </r>
  <r>
    <s v="Human Resources"/>
    <s v="American Airlines is an excellent organization and I am honored to have been a part of it.  I had amazing co-workers.  Nothing was hard; it was all good, all very enjoyable."/>
    <n v="5"/>
    <s v="Human Resource assistant"/>
    <s v="Tucson, AZ"/>
    <d v="2015-05-16T00:00:00"/>
    <s v="Great benefits"/>
    <s v="It was all good!"/>
    <x v="0"/>
  </r>
  <r>
    <s v="Marketing"/>
    <s v="The best part of working for an airline is the travel benefits.Traveling is so rewarding and fun. Down side is management in order to move up is all about the relationships with management.Good job culture"/>
    <n v="1"/>
    <s v="Marketing Manager"/>
    <s v="Fort Worth, TX"/>
    <d v="2015-05-15T00:00:00"/>
    <s v="Null"/>
    <s v="Null"/>
    <x v="0"/>
  </r>
  <r>
    <s v="Great company to work for,"/>
    <s v="Great work and family life balance. Strong leadership and well organized. Safety and customer satisfaction are paramount. Important communications are provided on a timely basis."/>
    <n v="5"/>
    <s v="Manager of Product Support"/>
    <s v="Tulsa, OK"/>
    <d v="2015-05-12T00:00:00"/>
    <s v="Null"/>
    <s v="Null"/>
    <x v="0"/>
  </r>
  <r>
    <s v="Great Employees"/>
    <s v="I enjoy the people that I interact with daily. However, it is apparent that from a management perspective, the employees are expendable and they place little value on their employees."/>
    <n v="4"/>
    <s v="HRIS Analyst"/>
    <s v="Tempe, AZ"/>
    <d v="2015-05-11T00:00:00"/>
    <s v="Flight Benefits"/>
    <s v="Culture of Seniority overrides Productivity"/>
    <x v="0"/>
  </r>
  <r>
    <s v="Typical Day"/>
    <s v="Working on existing product supporting and Involved in developing new functionalities and attending team meetings.Provide technical solutions and analyze business impact in integrating and business process automation"/>
    <n v="4"/>
    <s v="Sr. Java Developer"/>
    <s v="Dallas-Fort Worth TX"/>
    <d v="2015-05-11T00:00:00"/>
    <s v="Null"/>
    <s v="Null"/>
    <x v="0"/>
  </r>
  <r>
    <s v="Very busy, fun, I got alone with everybody"/>
    <s v="A typical day at work was always on the phone answering inbound calls to customers who booking flights....what I have learned about it was having patience, understanding different languages....I had an very understanding and helpful manger.....I love my co workers who also helped me like I helped them...the hardest part of the job was understanding different languages....what I enjoyed the most about the job was my co workers and mangers."/>
    <n v="5"/>
    <s v="Call center agent"/>
    <s v="DFW Airport Tx 75061"/>
    <d v="2015-05-09T00:00:00"/>
    <s v="I like to help people and loved and my co workers"/>
    <s v="Some customers will be very rude"/>
    <x v="0"/>
  </r>
  <r>
    <s v="ability to help passengers out but also having to deal with their complaints and yelling"/>
    <e v="#NAME?"/>
    <n v="4"/>
    <s v="Baggage Service Agent/ Customer Service Agent"/>
    <s v="Jamaica, NY"/>
    <d v="2015-05-09T00:00:00"/>
    <s v="ability to help others and solve their problems"/>
    <s v="dealing with altercations and complaints and threats"/>
    <x v="0"/>
  </r>
  <r>
    <s v="Busy Work Environment"/>
    <s v="It's a good and busy environment..however we all get along and work together well.  Its a very large work environment with hundreds of people.  Alot of customer and employee interaction."/>
    <n v="3"/>
    <s v="Transaction Accountant (Reservations/Ticketing)"/>
    <s v="Cary, NC"/>
    <d v="2015-05-08T00:00:00"/>
    <s v="Null"/>
    <s v="Null"/>
    <x v="0"/>
  </r>
  <r>
    <s v="Poor management"/>
    <s v="The morale of other employees is very low due to management being very ungrateful and not family oriented and also being crisis management by waiting too long to solve a personnel problem."/>
    <n v="1"/>
    <s v="AIRCRAFT MECHANIC"/>
    <s v="Austin, TX"/>
    <d v="2015-05-07T00:00:00"/>
    <s v="Easy work"/>
    <s v="Management"/>
    <x v="0"/>
  </r>
  <r>
    <s v="Life as a Flight Attendant"/>
    <s v="What can I say!!! An experience I will never forget! Traveled the world and made many friends from different nations! I was Purser on most flights and my day usually started very early in the morning.I flew international with at least 300 passengers each time from all walks of life!! Our passengers were treated as gold and made sure the journey was a pleasant one and safe! I will miss it!!!"/>
    <n v="5"/>
    <s v="Purser Flight Attendant International and Domestic"/>
    <s v="Miami, FL"/>
    <d v="2015-05-07T00:00:00"/>
    <s v="Travel People Countries"/>
    <s v="None"/>
    <x v="0"/>
  </r>
  <r>
    <s v="not stable company/industry"/>
    <s v="industry is not stable, stressful environment. Good benefits comparable with that industry, however, low pay ranges for management taking in consideration the type of work environment without work-life balance"/>
    <n v="4"/>
    <s v="Customer Service Manager"/>
    <s v="San Juan"/>
    <d v="2015-05-01T00:00:00"/>
    <s v="Null"/>
    <s v="Null"/>
    <x v="0"/>
  </r>
  <r>
    <s v="Job is not what i thought it would be"/>
    <s v="took the job thinking it had great layovers but haven't been successful at all definitely not the type of job i thought it would be"/>
    <n v="3"/>
    <s v="Flight Attendant"/>
    <s v="dallas tx"/>
    <d v="2015-04-30T00:00:00"/>
    <s v="Null"/>
    <s v="Null"/>
    <x v="0"/>
  </r>
  <r>
    <s v="Fun job for travel/adventure seeking"/>
    <s v="There is no such thing as a typical day at work which is a good or bad thing depending on who you ask. For me it's been great, I've met an array of interesting people that I wouldn't have otherwise had an opportunity to come in contact with. I've also been able to travel everywhere. I've learned to be diplomatic as it relates to team work. Co-workers vary from trip to trip which is also a good/bad thing depending on who you ask. The hardest part of this job? Not having weekends or holidays off anymore. The greatest part of this job? Mostly everything else. The layovers and the awesome crews make it a great adventure.  If money is a priority, don't apply. If the experience and people is your priority, apply."/>
    <n v="4"/>
    <s v="Flight Attendant"/>
    <s v="Fort Worth, TX"/>
    <d v="2015-04-24T00:00:00"/>
    <s v="Never a dull day, travel benefits are great"/>
    <s v="Say goodbye to weekends, having control of your life for the first couple of years."/>
    <x v="0"/>
  </r>
  <r>
    <s v="Great Travel Benefit"/>
    <s v="Flexibility exists with shift trading and who doesn't love to travel? Problem is that if you're an adult with bills and any responsibilities you can't afford to take off work because the pay rate is absolutely awful."/>
    <n v="3"/>
    <s v="Reservation Agent"/>
    <s v="Miami, FL"/>
    <d v="2015-04-24T00:00:00"/>
    <s v="Null"/>
    <s v="Null"/>
    <x v="0"/>
  </r>
  <r>
    <s v="Overwhelming"/>
    <s v="The task and duties that you face including various type of passengers, which most times was a problem solving call to the extent of the passengers being upset about something all the time."/>
    <n v="3"/>
    <s v="service representative"/>
    <s v="Fort Worth, TX"/>
    <d v="2015-04-23T00:00:00"/>
    <s v="free flights, networks that allow you to trade hrs with other co workers"/>
    <s v="healthcare. short breaks. time consuming onsite meetings"/>
    <x v="0"/>
  </r>
  <r>
    <s v="very hard to cooporate"/>
    <s v="This job was very hard. we did so much for so little. a typical day at work would be to push people heavier than yourself around until they are set to go while hoping to be tipped. My co-workers were very nice and motivating, other than that, i would not go back to this place."/>
    <n v="3"/>
    <s v="Customer service"/>
    <s v="Chicago, IL"/>
    <d v="2015-04-23T00:00:00"/>
    <s v="not so good of an experience"/>
    <s v="Null"/>
    <x v="0"/>
  </r>
  <r>
    <s v="First job with a major airline"/>
    <s v="Responsible for on-going maintenance of American Airlines, Sabre and Travelocity intellectual property.Managed prosecution of intellectual property including trademarks, service marks, domain names and trade names.  Worked with outside counsel to litigate trademark infringement cases and negotiate settlements.Worked with company attorneys, outside counsel, and all internal departments on initiating protection of new trademarks, including research and naming procedure.Managed department budget and trained trademark liaisons in various business units to ensure consistent intellectual property policies and procedures.Involved in committees responsible for implementing new company policies and procedures."/>
    <n v="4"/>
    <s v="Senior Paralegal"/>
    <s v="Fort Worth, TX"/>
    <d v="2015-04-21T00:00:00"/>
    <s v="Free/cheap air travel"/>
    <s v="Null"/>
    <x v="0"/>
  </r>
  <r>
    <s v="Productive place to work, flight benifits. Meet new people, job keeps me motivated."/>
    <s v="While working with this company, it allowed me to pursue my studies because of the flexible hours. A typical work day can be very challenging and allows for mental growth. Working with this company allows for  perks which would not have been possible with the economy. Hardest part of the job was having to inform passengers of cancellation of a flight, especially if they have a pressing engagement and time is a factor. Most enjoyable part of my job is getting my flights out on time and seeing the looks on the faces of the passengers when everything is on schedule. Worked with a great group of people. This job came with a new and rewarding challenge each day, and as such it built character, inner strength and made me better at multi-tasking and more customer oriented."/>
    <n v="5"/>
    <s v="Customer Service Agent"/>
    <s v="New York"/>
    <d v="2015-04-20T00:00:00"/>
    <s v="Flight benefits and flexible working hours"/>
    <s v="Mean and verbally abusive customers"/>
    <x v="0"/>
  </r>
  <r>
    <s v="NO Review"/>
    <s v="The company is ok to work for its a good parttime job I wouldnt recommend it fulltime In my deptartment it is mainly for younger people it does require alot of physical work but you can pick up almost as many shifts you would like too"/>
    <n v="4"/>
    <s v="Utilities Worker"/>
    <s v="Salisbury, MD"/>
    <d v="2015-04-17T00:00:00"/>
    <s v="good parttime"/>
    <s v="not a good fulltime job"/>
    <x v="0"/>
  </r>
  <r>
    <s v="many exciting travel benefits available to employees"/>
    <s v="I feel that after having gone to travel agent school and being placed with American Airlines, first in Austin, and then in San Antonio, I was able to accumulate so much experience, had it not been for my employment with this wonderful company, I never would have been able to see as much of the world s I did nor would I ever have been exposed to so many different cultures.                                                  I am now at my age of 71 interested in a greeter jo. I'm in a wheelchair but I can walk some distances.  I am a very friendly, energetic person, and I've see old folk as greeters.  Please give me an opportunity. Thank You."/>
    <n v="5"/>
    <s v="International ticket reservationist"/>
    <s v="San Antonio, Texas"/>
    <d v="2015-04-13T00:00:00"/>
    <s v="Many holidays were celebrated with wonderful parties, lunches, trips, . we also had a quiet room in case anyone needed to take a short nap or just relax.."/>
    <s v="breaks were relatively short and lunch breaks were only half an hour."/>
    <x v="0"/>
  </r>
  <r>
    <s v="Being airborne and away from earth"/>
    <s v="Early departures long days of duty time, non existent management that was never to be of any significant use, most workers tired and pushed to the limit."/>
    <n v="3"/>
    <s v="Pilot"/>
    <s v="Dallas-Fort Worth, TX"/>
    <d v="2015-04-11T00:00:00"/>
    <s v="Null"/>
    <s v="Null"/>
    <x v="0"/>
  </r>
  <r>
    <s v="Fast-paced, keep you on your toes."/>
    <s v="Working in an airline environment is naturally fast-paced and stressful. Must be able to work with all departments at all levels. Understand that if you are in management, you are tied to a cell phone at all times and places regardless. Tough situations at times when working with union issues as there is some heartache from some in past relations. Great co-workers from a management perspective. Hardest part: Getting phone calls in the middle of the night when living on little sleep. Most enjoyable: Working with all the other great station maintenance managers. Free flight benefits were great too."/>
    <n v="4"/>
    <s v="Aircraft Maintenance Manager"/>
    <s v="Chicago, IL"/>
    <d v="2015-04-10T00:00:00"/>
    <s v="Good pay, good co-workers, free flight benefits"/>
    <s v="Have to drop everything at a moments notice for the sake of the operation"/>
    <x v="0"/>
  </r>
  <r>
    <s v="World's biggest airline."/>
    <s v="American Airlines is a diverse company to work for. Working for American Airlines for 17 years. A bit stressful at times but I love my job and what I do."/>
    <n v="5"/>
    <s v="Customer Service Manager"/>
    <s v="Las Vegas, NV"/>
    <d v="2015-04-10T00:00:00"/>
    <s v="Great compensations and benefits."/>
    <s v="Going through the merger process"/>
    <x v="0"/>
  </r>
  <r>
    <s v="Life full of Planes"/>
    <s v="Working at the airport is like working in a different world... So much traffic, so many people and something is happening all the time. It is so fast paced environment that never stops. Plane lands, calls you, needs to be parked, serviced... people offload and onload. Plane needs to be pushed and take off. Sounds simpe? Not really if one step goes wrong the place turns to a &quot;dream&quot; . In my job I have to know about everything, know everybody and most importantly save the problem in no time :-) . That is what I like about my job. It is never same, every day is different and I learn every day something new."/>
    <n v="4"/>
    <s v="Tower Planner Operations"/>
    <s v="Boston, MA"/>
    <d v="2015-04-09T00:00:00"/>
    <s v="Free flights"/>
    <s v="High level of stress"/>
    <x v="0"/>
  </r>
  <r>
    <s v="Flight attendant"/>
    <s v="AA was like any other airline company, Worked to have great customer satisfaction and retain them. Long hours no sleep but fun job."/>
    <n v="3"/>
    <s v="Domestic Flight Attendant"/>
    <s v="DFW and LAG"/>
    <d v="2015-04-09T00:00:00"/>
    <s v="Travel"/>
    <s v="Long hours"/>
    <x v="0"/>
  </r>
  <r>
    <s v="What does the New American Airlines look like since merger?"/>
    <s v="Little to no direction/communication about how we want to operate and do business since the merger with US Airways. Day to day  operations in my department is in a constant state of confusion, with no understanding of how each side operates. No one is stepping up to identify what is best for the New American Airlines. Legacy AA employees are not treated nor heard fairly, by all the US Airways Management that has been put in place. If you do not play the dirty Legacy US Airways mind games, you are not in the &quot;in crowd&quot;. Everything is always a &quot;fire&quot; and you will sell your heart and soul to a company/management with deaf ears. I'm very disappointed in AA since the merger. I had high hopes, but it is clearly the US Airway or the highway."/>
    <n v="2"/>
    <s v="Anonymous"/>
    <s v="Anonymous"/>
    <d v="2015-04-06T00:00:00"/>
    <s v="Good Benefits, Good Salary"/>
    <s v="No room to advance since merger, No process, Hurry up and just get it done."/>
    <x v="0"/>
  </r>
  <r>
    <s v="Great flight benefits"/>
    <s v="Reservation sales taking incoming calls and finding solutions for client air travel and rental car.  Traveled extensively. Afforded me opportunities I could have never had if it weren't for flight benefits."/>
    <n v="4"/>
    <s v="RESERVATIONS SALES REPRESENTATIVE"/>
    <s v="Cincinnati, OH"/>
    <d v="2015-04-06T00:00:00"/>
    <s v="Flight benefits, health insurance, profit sharing, retirement benefits"/>
    <s v="Having to sit at desk for 8hrs taking phone calls"/>
    <x v="0"/>
  </r>
  <r>
    <s v="Great people and a good work environment"/>
    <s v="This was without a doubt the best place I have worked.  The only reason I left was due to pending layoff or relocation.  I am trying to get employment with them now."/>
    <n v="5"/>
    <s v="Aircraft Maintenance Technician"/>
    <s v="Tulsa, OK"/>
    <d v="2015-04-06T00:00:00"/>
    <s v="Co workers"/>
    <s v="None"/>
    <x v="0"/>
  </r>
  <r>
    <s v="We know why you fly!"/>
    <s v="AA is an awesome company to work for. You can not beat having flight benefits. We had some of the best flight attendants in the industry."/>
    <n v="3"/>
    <s v="Flight Attendant"/>
    <s v="Los Angeles, CA"/>
    <d v="2015-04-03T00:00:00"/>
    <s v="Null"/>
    <s v="Null"/>
    <x v="0"/>
  </r>
  <r>
    <s v="Very caring workplace, great coworkers, professional atmosphere"/>
    <s v="A reservation would arrive clock in and prepare your desk for the day. He/she would take calls and listen to the caller for details about the trip they are seeking to take. The great satisfaction was being able to accomodate the caller. They were listened to and proper steps were taken to accomodate their needs and desires to have the best trip ever.When I was scheduled to facilitate a class on new computer software would be totally different.  I would prepare the classroom with materials and equipment needed for the day. The day would be lecturing, answering questions, showing how to use the new software or program being implemented.Greatest satisfaction would be everyone felt comfortable when returning the next day to work knowing they had the tools to do a great and fulfilling job."/>
    <n v="5"/>
    <s v="Customer Service, Quality Assurance, Facilitator"/>
    <s v="Las Vegas, NV"/>
    <d v="2015-03-31T00:00:00"/>
    <s v="Good benifits, friendly atmosphere, great motivational programs"/>
    <s v="9/11 happened"/>
    <x v="0"/>
  </r>
  <r>
    <s v="Never home"/>
    <s v="The sheer volume of people dealt with on a daily basis is sometimes astonishing. Home life was a challenge.Co-workers were great!Hard part of the job is dealing with the weather and delayed flights, which was often! Could never really make any concrete plans at home, schedule always changing at work."/>
    <n v="4"/>
    <s v="Flight Attendant"/>
    <s v="Chicago"/>
    <d v="2015-03-30T00:00:00"/>
    <s v="Great co-workers"/>
    <s v="Long days. Little sleep. Work hazards"/>
    <x v="0"/>
  </r>
  <r>
    <s v="Great And Fun Company to work as long as the Weather is good !"/>
    <s v="Its Fun to work at as long as you working with mainline. Have its everyday issues like cancellation flights and angry customers that need to be help but overall its a great company to work with i will only recommend the customer service area if you have great computer skills and a lot of patience to deal with angry passengers... Really good gain a lot of experience from it in all Areas,, Customer service, management."/>
    <n v="3"/>
    <s v="Passengers and Guest Services Agent"/>
    <s v="New York, NY"/>
    <d v="2015-03-29T00:00:00"/>
    <s v="Great Flight Benefits"/>
    <s v="Low pay And A lot of stress."/>
    <x v="0"/>
  </r>
  <r>
    <s v="Very efficient place to work"/>
    <s v="American runs it's operations like a well oiled machine which made the job easy on the employees compared to some other airlines."/>
    <n v="5"/>
    <s v="Fleet Service Agent, Ground -"/>
    <s v="Los Angeles, CA"/>
    <d v="2015-03-27T00:00:00"/>
    <s v="Great place to work"/>
    <s v="Over spending on foolish things may have been their down fall"/>
    <x v="0"/>
  </r>
  <r>
    <s v="Aa"/>
    <s v="CEO Bob Crandall was a wonderful leader of this dynamic and world class airline. I loved my job at American.  I was able to assist in getting new runways built a O'Hare International Airport and elevate American's brand image in the hometown of its largest competitor."/>
    <n v="5"/>
    <s v="Interim Dir./ Senior Rep.- Corporate Comms"/>
    <s v="Chicago, IL"/>
    <d v="2015-03-26T00:00:00"/>
    <s v="Null"/>
    <s v="Null"/>
    <x v="0"/>
  </r>
  <r>
    <s v="Fun fast environment"/>
    <s v="Great Place for a part time job , Free flights , Genna (general manger is great )Flight Benefits are the best you can get , Current crew is actually afraid of the union which is puzzling"/>
    <n v="5"/>
    <s v="Gate/Ramp Agent"/>
    <s v="Lexington, KY"/>
    <d v="2015-03-24T00:00:00"/>
    <s v="Free flights"/>
    <s v="no union, low pay"/>
    <x v="0"/>
  </r>
  <r>
    <s v="exciting work"/>
    <s v="a top notched leading airline for which I was very proud to work for! I met so many wonderful people and explored so many different cultures."/>
    <n v="5"/>
    <s v="Flight Attendant"/>
    <s v="Boston, MA"/>
    <d v="2015-03-23T00:00:00"/>
    <s v="traveled to so many countries"/>
    <s v="long unpaid hours"/>
    <x v="0"/>
  </r>
  <r>
    <s v="A great place to work for anyone who enjoys travel."/>
    <s v="The best part of the job is the benefits which are offered to you including travel, health, and the ability to have flexible hours. The hardest part of the job is adjusting to the fact that there is rarely a perfect day in the industry."/>
    <n v="3"/>
    <s v="Operational Manager on Duty"/>
    <s v="DFW"/>
    <d v="2015-03-19T00:00:00"/>
    <s v="Benefits"/>
    <s v="Job Security"/>
    <x v="0"/>
  </r>
  <r>
    <s v="A typical day at work"/>
    <s v="Had 50 people that I supported - Email, Auto Attendance, MailPlan events - scheduled all meetings - took care of the group and all their professional needs."/>
    <n v="5"/>
    <s v="Administrative support for the Vice President"/>
    <s v="Fort Worth, Texas"/>
    <d v="2015-03-17T00:00:00"/>
    <s v="Fun Place to Work"/>
    <s v="None"/>
    <x v="0"/>
  </r>
  <r>
    <s v="no words"/>
    <s v="Attendance policy is horrific, since recent merger no one knows anything. Customers are rude all the time no pay raises"/>
    <n v="1"/>
    <s v="Reservations Representative"/>
    <s v="Cary, NC"/>
    <d v="2015-03-15T00:00:00"/>
    <s v="free flights"/>
    <s v="Null"/>
    <x v="0"/>
  </r>
  <r>
    <s v="Good company to work for - a lot of opportunity for growth"/>
    <s v="A lot of opportunities to move within the organization, allowing for the development of a wide breadth of skills and experiences."/>
    <n v="4"/>
    <s v="MANAGER, STRATEGIC PARTNERSHIPS"/>
    <s v="Ft. Worth, Texas"/>
    <d v="2015-03-11T00:00:00"/>
    <s v="Null"/>
    <s v="Null"/>
    <x v="0"/>
  </r>
  <r>
    <s v="Great place to work"/>
    <s v="I learned how to provide good customer service in a rapidly changing environment.  I gained experience related to airport rules and regulations."/>
    <n v="5"/>
    <s v="Ramp Agent / Customer Service Agent"/>
    <s v="La Crosse, WI"/>
    <d v="2015-03-10T00:00:00"/>
    <s v="Null"/>
    <s v="Null"/>
    <x v="0"/>
  </r>
  <r>
    <s v="customer service was great job"/>
    <s v="got laid off , like i said it was great to work with and looking forward to work with them   would love to go back and work with them also"/>
    <n v="5"/>
    <s v="Service Agent"/>
    <s v="San Jose, CA"/>
    <d v="2015-03-09T00:00:00"/>
    <s v="customer fun"/>
    <s v="great company to work for"/>
    <x v="0"/>
  </r>
  <r>
    <s v="Very good people to work with, everyone is friendly."/>
    <s v="Enjoy working with the employees, but hate that all their jobs are being moved to Phoenix or Dallas/Ft. Worth those who have been their for 39 or 40 years this is very hard on them.Good working with great people."/>
    <n v="5"/>
    <s v="TWU Union Payroll"/>
    <s v="Tulsa, OK"/>
    <d v="2015-03-08T00:00:00"/>
    <s v="Null"/>
    <s v="Null"/>
    <x v="0"/>
  </r>
  <r>
    <s v="Fun Environment, Great Staff"/>
    <s v="I've had more than a few shares of my ups and downs working for AA, but it's been a great experience overall that I would not trade for anything. The helpfulness of my coworkers, as well as the open door policy culture to address personal concerns has always made for an amicable and memorable experience with the majority of people I have worked with during my tenure."/>
    <n v="4"/>
    <s v="Passenger Service Agent"/>
    <s v="St. John's, Antigua"/>
    <d v="2015-03-04T00:00:00"/>
    <s v="Null"/>
    <s v="Null"/>
    <x v="0"/>
  </r>
  <r>
    <s v="Never a boring day in the airline life"/>
    <s v="I learned so many rules and procedures when it comes to the airline business. I don't like to be bored anyways so I love when its weather. I feel bad when flights cancel but Ii take enjoyment in finding the passengers other choices to get to their destinations as quickly as possible. My coworkers and I all work amazing together. We all learn from each other, if one needs help with something we legit have each other back. Everybody does not know everything and if one doesn't know something the other may and willing to share the information. It doesn't even have to be a weather day for things to go crazy, we also have oversold situations, the crew can timeout or get sick, and also maintenance issues may all cancel flights. The hardest part is just not being able to get the passengers out the same day because all flights are full or going through the same issues so they have no choice but to wait until tomorrow."/>
    <n v="4"/>
    <s v="Passenger Service Agent"/>
    <s v="Queens, NY"/>
    <d v="2015-03-04T00:00:00"/>
    <s v="Null"/>
    <s v="Null"/>
    <x v="0"/>
  </r>
  <r>
    <s v="Every day is different"/>
    <s v="The aviation business is a workplace where every day is an opportunity to develop friendship, professionalism, loyalty and brand. It is great to work for a company that cares about employees and customers"/>
    <n v="5"/>
    <s v="BMAS Coordinator"/>
    <s v="Florida"/>
    <d v="2015-03-04T00:00:00"/>
    <s v="New opportunities every day"/>
    <s v="Weather condition sometimes is not very friendly"/>
    <x v="0"/>
  </r>
  <r>
    <s v="A well run company"/>
    <s v="The leadership has successfully over come the challenges of merging two major airlines. The company will continue to get better from this point on."/>
    <n v="5"/>
    <s v="Captain"/>
    <s v="Miami, FL"/>
    <d v="2015-02-27T00:00:00"/>
    <s v="Good pay, upward mobility, good destinations"/>
    <s v="Airport delays"/>
    <x v="0"/>
  </r>
  <r>
    <s v="Fast paced and fun working environment"/>
    <s v="Check in and process passengers tickets and boarding passes. Deplane and welcome inbound flight as well as board and send outbound flight out all while staying within the time allowed. I have learned a lot when it comes to both people and work skills as well as a lot of computer skills with the programs American uses. My ability to time manage has sky rocketed and I have found that I work even better under pressure than I ever have. Management helps to ensure everything runs smoothly with the operation. My coworkers and I have created something incredible when it comes to teamwork. we have become a family and work very well together to make sure our flights get out on time. I believe that the hardest part of this job is having really long delays and no other flights to get our passengers out. I love every part of this job. From checking in my passengers, to welcoming inbound passengers, to saying aloha and a hui hou to my outbound passengers. I really do enjoy working with people and that's what makes this job so enjoyable."/>
    <n v="4"/>
    <s v="Guest Service Agent, Aloha Contract Service"/>
    <s v="Lihue, HI"/>
    <d v="2015-02-24T00:00:00"/>
    <s v="Null"/>
    <s v="Null"/>
    <x v="0"/>
  </r>
  <r>
    <s v="Flexibilitty"/>
    <s v="I learned great customer service and sales skills while working hereManagement skills were reinforcedGreat co-workers"/>
    <n v="4"/>
    <s v="Production Support Scheduler / Planner"/>
    <s v="Los Angeles, CA"/>
    <d v="2015-02-18T00:00:00"/>
    <s v="Null"/>
    <s v="Null"/>
    <x v="0"/>
  </r>
  <r>
    <s v="American Airlines"/>
    <s v="Great benefits if you like to fly. Low paying salaries. Good people, made long term friendships. Met my wife. Fun place to work."/>
    <n v="3"/>
    <s v="Production Control Analyst"/>
    <s v="Dallas, TX"/>
    <d v="2015-02-18T00:00:00"/>
    <s v="Flights"/>
    <s v="Pay"/>
    <x v="0"/>
  </r>
  <r>
    <s v="American Airlines Rocks"/>
    <s v="I began work at American Airlines as a part-time provisional employee, and was continually given opportunities to progress and take on more responsibilities.  As a Management employee, the company mandates 30 hours of training each year, most of it paid for or provided by the company.  I continued to progress until I decided to go part-time, and even then, was given many interesting opportunies to continue to add value to the company.  If I weren't relocating, I would stay with American Airlines until retirement.  Through the company's multi-cultural nature, I have been exposed to new ideas based on diversity.  It sponsors employee days for giving back to the community, and employee groups for sharing interests and beliefs.  The hardest part of the job is ramping up at the beginning of a project or program, and the influences the ever-changing industry has on the scope of projects, causing frequent &quot;re-tooling&quot; of project direction.This is also the most enjoyable part of the job."/>
    <n v="5"/>
    <s v="Senior IT Business Requirements Analyst"/>
    <s v="Fort Worth, Texas"/>
    <d v="2015-02-17T00:00:00"/>
    <s v="See my review"/>
    <s v="The travel industry fluctuates severly, causing uncertainty as to job security. Compensation tends to be lower."/>
    <x v="0"/>
  </r>
  <r>
    <s v="Corporate Merger"/>
    <s v="Extremely proud and excited with my role prior to the merger.  Many persons roles changed due to duplication of responsibilities.  Miss the people, but needed a change and challenge."/>
    <n v="3"/>
    <s v="Director, Vendor Management Office"/>
    <s v="Dallas, TX and Phoenix, AZ"/>
    <d v="2015-02-16T00:00:00"/>
    <s v="travel for pleasure"/>
    <s v="continual working from 2 different geographic locations"/>
    <x v="0"/>
  </r>
  <r>
    <s v="Fast Pace &amp; Exciting place to work"/>
    <s v="High pressure, fast paced environment with a great deal of exposure to different clientele.  Everyday is a new challenge which creates an exciting atmosphere to work."/>
    <n v="3"/>
    <s v="CUSTOMER SERVICE SUPERVISOR"/>
    <s v="Houston"/>
    <d v="2015-02-13T00:00:00"/>
    <s v="Flight Benefits"/>
    <s v="Poor work/life balance"/>
    <x v="0"/>
  </r>
  <r>
    <s v="Good Company to work for"/>
    <s v="Well working for an airline and providing excellent customer service that was my main goal that's why My  Management awarded me as Employee of the Year on 2010,In nearly 10 years I ve learned through interacting with customers questions and concerns before or during travel.As the public face of the airline, youâ€™re the constant target of complaints when things go wrong or simply donâ€™t go right enough."/>
    <n v="5"/>
    <s v="Lead Agent, Bilingual Customer Service"/>
    <s v="Raleigh, NC"/>
    <d v="2015-02-13T00:00:00"/>
    <s v="Null"/>
    <s v="Null"/>
    <x v="0"/>
  </r>
  <r>
    <s v="A great place to work around highly talented people"/>
    <s v="Would definitely go back for the right opportunity.AA is a fun culture.  I can be somewhat cutthroat, but they definitely groom strong talent."/>
    <n v="4"/>
    <s v="Senior, Product Management"/>
    <s v="Fort Worth, TX"/>
    <d v="2015-02-12T00:00:00"/>
    <s v="Null"/>
    <s v="Null"/>
    <x v="0"/>
  </r>
  <r>
    <s v="Nice place to Work"/>
    <s v="Nice place to work. Goof Management and personable. The Work is not steady enough to make a living off of though. lots of hands on learing great place to learn HVAC."/>
    <n v="4"/>
    <s v="Sheet Metal Worker"/>
    <s v="Cleveland, OH"/>
    <d v="2015-02-09T00:00:00"/>
    <s v="Null"/>
    <s v="Null"/>
    <x v="0"/>
  </r>
  <r>
    <s v="very challenging enviroment with talented people"/>
    <s v="working in a multinational company is such a great thing so many memories everyday having a wonderful people there highly educated challenging and successful push anybody to do his best"/>
    <n v="5"/>
    <s v="Accounts Payable Specialist"/>
    <s v="Tulsa, OK"/>
    <d v="2015-02-02T00:00:00"/>
    <s v="Null"/>
    <s v="Null"/>
    <x v="0"/>
  </r>
  <r>
    <s v="Excellent workplace"/>
    <s v="In this job never got bored always a different customer with different needs and that kept you working actively without feeling tired. Training is great and working with other people was fun too."/>
    <n v="5"/>
    <s v="International reservations agent"/>
    <s v="San Antonio, TX"/>
    <d v="2015-02-02T00:00:00"/>
    <s v="Positive and great to work in and great lunch hour."/>
    <s v="Wanting to help everyone."/>
    <x v="0"/>
  </r>
  <r>
    <s v="Travel and customer service"/>
    <s v="A Flight Attendant position requires a VERY flexible personality.Your work schedules are very adjustable once you have a little seniority through computer trading and co-worker trading. A big plus!HOWEVER, weather conditions, unexpected aircraft problems, or crew scheduling can change your best laid plans. Often you work with a different crew for the most part. Layovers can also be short and days long. On the plus side sometimes, you can have a long and fun filled or relaxing  stay, especially on international stations.Customer satisfaction is your goal but sometimes your best effort falls short of the customer expectations. Grin and bear it. The most important reason that you are on the plane is safety. Also expect the unexpected and be prepared. Emergency traing makes this second nature."/>
    <n v="4"/>
    <s v="International / Domestic Flight Attendant"/>
    <s v="New York, NY"/>
    <d v="2015-01-30T00:00:00"/>
    <s v="Travel benifits/ meeting people"/>
    <s v="Working holidays/weekends/"/>
    <x v="0"/>
  </r>
  <r>
    <s v="Work outweighs the pay"/>
    <s v="Pros:- you can make some good money- travel benefitsCons:- you'll earn ever dime you make b/c you'll likely be overworked"/>
    <n v="3"/>
    <s v="Sr. Project Manager"/>
    <s v="Fort Worth, TX"/>
    <d v="2015-01-28T00:00:00"/>
    <s v="Null"/>
    <s v="Null"/>
    <x v="0"/>
  </r>
  <r>
    <s v="Exciting and fast paced work environment."/>
    <s v="Excellent benefits and culturally diverse.Workforce is team work oriented."/>
    <n v="4"/>
    <s v="Logistic Specialist"/>
    <s v="Miami, FL"/>
    <d v="2015-01-27T00:00:00"/>
    <s v="Travel opportunities"/>
    <s v="Shift work"/>
    <x v="0"/>
  </r>
  <r>
    <s v="Great place to meet interesting and famous people."/>
    <s v="The job itself is fun.I wouldn't always work with the same co-workers on every trip, butthat way I met several different workers.I learned various ways to do my job more efficiently by trading ideaswith them.The work days on an international flight are very long. The drastic time changes were hard to get used to.The best part of the job was being able to see places, do things, andmeet people and become friends with them in various parts of the world.Management was very helpful with several different aspects of the job. Especially when there was death or family crisis, my supervisorwas very compassionate and offered various ways to help with myschedule to work around those certain situations."/>
    <n v="5"/>
    <s v="Flight Attendant"/>
    <s v="Chicago, IL"/>
    <d v="2015-01-27T00:00:00"/>
    <s v="Passes to fly stand by for me and my family."/>
    <s v="The jet lag was sometimes very difficult, but it was worth it."/>
    <x v="0"/>
  </r>
  <r>
    <s v="A wonderful place to work"/>
    <s v="Flying for a living - what could be better?  Great people to work with!"/>
    <n v="4"/>
    <s v="Sr. International Flight Attendant"/>
    <s v="Dallas-Fort Worth, TX"/>
    <d v="2015-01-26T00:00:00"/>
    <s v="Null"/>
    <s v="Null"/>
    <x v="0"/>
  </r>
  <r>
    <s v="Professional work environment"/>
    <s v="Many Celebrity and High Profile Clients come in daily expecting the highest level of service and quality care."/>
    <n v="4"/>
    <s v="Premium Services Server"/>
    <s v="Queens, NY"/>
    <d v="2015-01-24T00:00:00"/>
    <s v="Null"/>
    <s v="Null"/>
    <x v="0"/>
  </r>
  <r>
    <s v="fun work place"/>
    <s v="I loved working for American Airlines in HSV until US Air took over the contract."/>
    <n v="5"/>
    <s v="Customer Service Agent"/>
    <s v="Huntsville, AL"/>
    <d v="2015-01-23T00:00:00"/>
    <s v="Null"/>
    <s v="Null"/>
    <x v="0"/>
  </r>
  <r>
    <s v="The co-workers are great to work with."/>
    <s v="The typical day is going in getting your job assignment on what you have repair that day, looking up the correct procedures to get the job done through the maintenance manuals. In the years of service there at American airlines I have became a skilled AMT ( Aviation Maintenance technician). Most all my co-worker had a sense of pride working on aircraft and or parts that goes on the aircraft. The hardest things about working on airplanes is the tight places that you might have to get in, or the very heavy parts off the airplanes. The most enjoyable part of the job is watching the plane that you tore down to the hull or structure take off and fly away."/>
    <n v="4"/>
    <s v="Aircraft Maintenance Mechanic"/>
    <s v="Tulsa, OK"/>
    <d v="2015-01-22T00:00:00"/>
    <s v="Working as a team with fellow co-workers to get the job done"/>
    <s v="management decisions on lot of issues"/>
    <x v="0"/>
  </r>
  <r>
    <s v="Educational"/>
    <s v="Very great place to work. very great people&gt; the job was very informative. everyday was full of information THAT WAS DEMANDING TO BE GRASPED AND UTILIZED IN THE WORK PLACE."/>
    <n v="5"/>
    <s v="Aircraft Technician"/>
    <s v="Tulsa, OK"/>
    <d v="2015-01-20T00:00:00"/>
    <s v="COllege credits"/>
    <s v="No lunch"/>
    <x v="0"/>
  </r>
  <r>
    <s v="Variety of NDT work was professionally challenging."/>
    <s v="My three years with American Airlines as an NDT Level III Specialist was very satisfying professionally. It was gratifying being able to use my experience and knowledge to improve the capabilities of the NDT Inspection Department and the Inspectors performing the work on the aircraft and its components."/>
    <n v="5"/>
    <s v="NDT Level III Specialist"/>
    <s v="Tulsa, OK"/>
    <d v="2015-01-20T00:00:00"/>
    <s v="Null"/>
    <s v="Null"/>
    <x v="0"/>
  </r>
  <r>
    <s v="Great Benifits"/>
    <s v="I loved working at American airlines because they do offer great benifits"/>
    <n v="3"/>
    <s v="Staff Assistant"/>
    <s v="Chicago, IL"/>
    <d v="2015-01-19T00:00:00"/>
    <s v="Null"/>
    <s v="Null"/>
    <x v="0"/>
  </r>
  <r>
    <s v="Career"/>
    <s v="Worked all over the company in my career from Phones to Ticket counter to working the gates. Quality control, dealing with passengers to dealing with freight to all over the world. I worked for AMR / American Airlines since 1987-2014."/>
    <n v="5"/>
    <s v="Agent"/>
    <s v="DFW Airport, Tx"/>
    <d v="2015-01-17T00:00:00"/>
    <s v="Null"/>
    <s v="Null"/>
    <x v="0"/>
  </r>
  <r>
    <s v="I enjoyed working at American Airlines"/>
    <s v="I worked with an AWESOME team and supervisor and I enjoyed the job I  was doing."/>
    <n v="5"/>
    <s v="Tariff Representative Auditor"/>
    <s v="Fort Worth, TX"/>
    <d v="2015-01-15T00:00:00"/>
    <s v="Null"/>
    <s v="Null"/>
    <x v="0"/>
  </r>
  <r>
    <s v="Enjoyed working for AA"/>
    <s v="Loading and unloading aircraft baggageI learned how to balance the bellies of aircrafts so that the plane would be balanced on take off, during, and landing.Co-workers were the best part of the job, met great peopleThe hardest part of the job was working with people who didn't want to work hard!The most enjoyable part was being able to fly places for free."/>
    <n v="4"/>
    <s v="Fleet Service Clerk"/>
    <s v="Irving, TX"/>
    <d v="2015-01-14T00:00:00"/>
    <s v="Benefits"/>
    <s v="Lazy people."/>
    <x v="0"/>
  </r>
  <r>
    <s v="Friendly caring people"/>
    <s v="Great place to start and have a career. A lot of opportunities in a lot of different places."/>
    <n v="4"/>
    <s v="Engine Records Specialist"/>
    <s v="Tulsa, OK"/>
    <d v="2015-01-14T00:00:00"/>
    <s v="Great Benefits"/>
    <s v="Rediculously slow HR processes"/>
    <x v="0"/>
  </r>
  <r>
    <s v="Great Exposure"/>
    <s v="Typical day at work include building financial analysis for specific projects, monitoring supplier performance improvement and addressing all of the unexpected issue from maintenance operations."/>
    <n v="3"/>
    <s v="Commodity Manager"/>
    <s v="Tulsa, OK"/>
    <d v="2015-01-13T00:00:00"/>
    <s v="Null"/>
    <s v="Null"/>
    <x v="0"/>
  </r>
  <r>
    <s v="This was a job i started in working on the phone, and ended up as a mechanic."/>
    <s v="This was a lot of fun working on the airport ramp, laughing and talking with co worker. I learn how our bag go through the system and meets us in the other cities. They are so much fun working together to get the plane out on time and having fun doing this. The heat and it so hot you could fried a egg on the ramp. The most enjoyable backing the plane off the gate with wands or flashlights at night."/>
    <n v="1"/>
    <s v="Maintenance Technician"/>
    <s v="Alliance Airport"/>
    <d v="2015-01-13T00:00:00"/>
    <s v="The flight benefits."/>
    <s v="Retiring and losing some the great benefits."/>
    <x v="0"/>
  </r>
  <r>
    <s v="Great Company"/>
    <s v="Great company to work for, great benefits, learn lots of new things"/>
    <n v="5"/>
    <s v="Reservation Rep"/>
    <s v="Fort Worth Texas"/>
    <d v="2015-01-11T00:00:00"/>
    <s v="Null"/>
    <s v="Null"/>
    <x v="0"/>
  </r>
  <r>
    <s v="Boeing Release Project"/>
    <s v="I was a contract employee and my interaction was limited. I was responsible for entering maintenance repair updates to the techiical manuals.  The work was not difficult and it was steady.  After I finished with manual updates, I worked on the Boeing Release project from the American and US Airways merger.The Being release Project consisted of analyzing Boeing part numbers that American Airlines had in its maintenance facility cross-referencing them with them with parts American acquired from US Airways to confirm all part numbers and their maintenance updates were within compliance with federal naming policies.  If AA and USA didnot share the same name or number for the same part, I was responsible for researching online data and paper manuals to verify correct namiing policy and update the system."/>
    <n v="3"/>
    <s v="Technical Assistant (Contract)"/>
    <s v="Tulsa, OK"/>
    <d v="2015-01-11T00:00:00"/>
    <s v="Great pay, employee activities"/>
    <s v="Very little training or management interaction"/>
    <x v="0"/>
  </r>
  <r>
    <s v="Awesome company to work for and great coworkers."/>
    <s v="Your day at the airport goes so fast you stay very focused and busy, you meet a lot of people. All the employees work together as a team to assure the passengers have a great experience and the flight gets out on time."/>
    <n v="5"/>
    <s v="Gate Agent"/>
    <s v="Oklahoma City, OK"/>
    <d v="2015-01-10T00:00:00"/>
    <s v="Null"/>
    <s v="Null"/>
    <x v="0"/>
  </r>
  <r>
    <s v="pretty easy"/>
    <s v="nothing too challenging, worked as a clerk for a hot minute, little supervision."/>
    <n v="3"/>
    <s v="Accounting Clerk"/>
    <s v="Tulsa, OK"/>
    <d v="2015-01-08T00:00:00"/>
    <s v="Null"/>
    <s v="Null"/>
    <x v="0"/>
  </r>
  <r>
    <s v="Being in the airport environment"/>
    <s v="having a great time in the airport. Dealing with freight companies while shipping freights around the world"/>
    <n v="2"/>
    <s v="Cargo Agent"/>
    <s v="Jamaica, NY"/>
    <d v="2015-01-08T00:00:00"/>
    <s v="Airport Environment"/>
    <s v="distance"/>
    <x v="0"/>
  </r>
  <r>
    <s v="Fabulous Place to Call My Place of Employment!"/>
    <s v="I would use my key card to get into the building twice. Then I would head to my locker and put my personal belongings away besides a few dollar bills and my  lanyard and my headset. I headed off to the cafeteria and bought a hot tea where I met my table of friends I trained with for 6 weeks about 7 months ago. We still remained tight. Between all of us we had flown all around the world. I would not trade this moment for anything.....single, loads of friends, and traveling where and when I want. The hardest part of the job is getting used to the hours. We are seniority based. My first shift was 3:30-Midnight, with Tuesday and Wednesdays off. Most of my friends were similar but with different days off. I learned to be very adaptable. The most enjoyable part of the job, teaching and flying!"/>
    <n v="5"/>
    <s v="Sales Agent/New Hire Trainer"/>
    <s v="Cary, NC"/>
    <d v="2015-01-05T00:00:00"/>
    <s v="Helping and Honoring Tickets when Eastern Airline went belly up."/>
    <s v="When Pilots would strike. It effected us all."/>
    <x v="0"/>
  </r>
  <r>
    <s v="Productive and fun"/>
    <s v="How its today's market its a good place to worktravel for free after completing 5 years in the company to travel anywhere in the world before five years you pay peanuts to travel. Management is lost in the company space lacking knowledge of the daily operation and what they know well its only to targets employees to find an excuse thru enforcing policy to fire employees which its the apposite of what they suppose to do of couching the employees"/>
    <n v="4"/>
    <s v="Fleet Service Clerk/MSP"/>
    <s v="Miami, FL"/>
    <d v="2015-01-05T00:00:00"/>
    <s v="free travel all over the world"/>
    <s v="Management is really a policy enforcement position to fire employees"/>
    <x v="0"/>
  </r>
  <r>
    <s v="Great Company"/>
    <s v="A wonderful company to work for. Very accommodating on training and just overall a wonderful company. They pay great, people are supportive and nice. If you want a future with a company American Airlines is the place to go."/>
    <n v="5"/>
    <s v="Temp to Technical Assistant"/>
    <s v="Tulsa, OK"/>
    <d v="2015-01-02T00:00:00"/>
    <s v="Null"/>
    <s v="Null"/>
    <x v="0"/>
  </r>
  <r>
    <s v="Did my job but never really liked it.  The worst possible training and had to learn things on my own.  Low money for the job."/>
    <s v="Stood for long periods of time without much training of what I was suppose to be doing. Management was the worst.  Manager was rarely there to supervise and would leave people on the floor without much help."/>
    <n v="2"/>
    <s v="Customer Service"/>
    <s v="Austin, Texas"/>
    <d v="2014-12-29T00:00:00"/>
    <s v="None"/>
    <s v="Management"/>
    <x v="0"/>
  </r>
  <r>
    <s v="Good work place, co-workers become like  family"/>
    <s v="A work day was always interesting due to the facts that you were always meeting and talking to new people all the time in different cities and countries. The management was involved with your development and training. Co-workers were able to help you when you had minor problem or if you needed to trade off for a day. The most enjoyable part of the job was travelling."/>
    <n v="4"/>
    <s v="Reservation Agent"/>
    <s v="Cincinnati, OH"/>
    <d v="2014-12-29T00:00:00"/>
    <s v="free travel"/>
    <s v="you have to bid on your hours"/>
    <x v="0"/>
  </r>
  <r>
    <s v="A good company reinventing itself for positive growth."/>
    <s v="A new sprit of cooperation between management and line employees as USAirways and American merge their operations in 2015."/>
    <n v="5"/>
    <s v="Senior Photographer / Producer"/>
    <s v="Fort Worth, TX"/>
    <d v="2014-12-28T00:00:00"/>
    <s v="Null"/>
    <s v="Null"/>
    <x v="0"/>
  </r>
  <r>
    <s v="Plenty of hours and a sense of teamwork"/>
    <s v="It had it's ups and downs. However if you can connect with people on your shift you can have a lot of fun and still maintain a safe work environment."/>
    <n v="5"/>
    <s v="RAMP AGENT"/>
    <s v="Hebron, KY"/>
    <d v="2014-12-27T00:00:00"/>
    <s v="Working outside in lovely weather"/>
    <s v="Working outside in bad weather"/>
    <x v="0"/>
  </r>
  <r>
    <s v="planning and scheduling"/>
    <s v="loved this position had the chance to route maintenance on aircraft."/>
    <n v="5"/>
    <s v="AIRCRAFT ROUTING TECHNICIAN"/>
    <s v="Tulsa, OK"/>
    <d v="2014-12-25T00:00:00"/>
    <s v="Null"/>
    <s v="Null"/>
    <x v="0"/>
  </r>
  <r>
    <s v="Fun workplace"/>
    <s v="I work with the passengers. I learn how to communicate with an angry passenger and to solve problem. I like this job because I help people specially when their are lost."/>
    <n v="4"/>
    <s v="COSTUMER SERVICE AGENT"/>
    <s v="Chicago, IL"/>
    <d v="2014-12-23T00:00:00"/>
    <s v="Null"/>
    <s v="Null"/>
    <x v="0"/>
  </r>
  <r>
    <s v="It was a good paying job"/>
    <s v="Come in get your assignments, do your jobs, get the supplies you need for your job, then go home to family. try to be quick but be right first. Management was management, Some was good to talk to, get help from, help you when you needed them and others had to watch your back. Making sure you were right with the regulations. The people that was helpful, then going home to family"/>
    <n v="3"/>
    <s v="A&amp;P Mechanic"/>
    <s v="Fort Worth, TX"/>
    <d v="2014-12-20T00:00:00"/>
    <s v="good pay, benefits, cheap flying"/>
    <s v="Management, and people that was out for themselves"/>
    <x v="0"/>
  </r>
  <r>
    <s v="Enjoying working with people and staying busy"/>
    <s v="Provided high level of customer service to passengers, employees and management. .Checked in passengers who came to the terminal entrance or passenger drop off.  Answered questions regarding departures, arrivals, cancellations and terminal facilities. I often worked overtime, double shifts and alone, assisting a high volume  of customers under little or no supervision. Stocked supplies."/>
    <n v="4"/>
    <s v="Curbside"/>
    <s v="DFW Airport"/>
    <d v="2014-12-13T00:00:00"/>
    <s v="Tips"/>
    <s v="Sometime no breaks or lunch"/>
    <x v="0"/>
  </r>
  <r>
    <s v="It was a good time in life. Great company to work for."/>
    <s v="The day started out at 4:00 am. I was the crew chief of the gate. I had to make sure all the equipment was running and enough equipment was on the gate to support the incoming flight. I learned how to run the gate in a timely fashion. Everything is timed. Management was ok but, the people they hired as the manager and supervisors had no experience in the airlines. It was about cost. My co-workers were great, good people. The hardest part of the job was the quick turns of the flights, when you had to check others jobs and they didn't do it right. Watching the planes come and go. Wow"/>
    <n v="5"/>
    <s v="Crew Chief/Fleet Service Clerk"/>
    <s v="Chicago, IL"/>
    <d v="2014-12-11T00:00:00"/>
    <s v="All was a pro"/>
    <s v="Management not knowing their job."/>
    <x v="0"/>
  </r>
  <r>
    <s v="productive and fun"/>
    <s v="Flight attending is a very challenging yet rewarding career. Meeting all different type of cultures and visiting different States and Countries is extremely satisfying. if you would like a career that keeps you on your feet and traveling this is it. Great communication amongst all staff and clients. Financially rewarding."/>
    <n v="5"/>
    <s v="Flight Attendant"/>
    <s v="Dallas-Fort Worth, TX"/>
    <d v="2014-12-11T00:00:00"/>
    <s v="travel"/>
    <s v="holidays are high season for travel"/>
    <x v="0"/>
  </r>
  <r>
    <s v="American Airlines is a good place to work"/>
    <s v="American Airlines is a good company to work for and it can pride itself on having great employees and a bright future. The new senior management team is introducing a more open culture and senior officers are frequently seen in the company cafeteria."/>
    <n v="4"/>
    <s v="Manager"/>
    <s v="Fort Worth, TX"/>
    <d v="2014-12-10T00:00:00"/>
    <s v="Null"/>
    <s v="Null"/>
    <x v="0"/>
  </r>
  <r>
    <s v="Crazy enviroment for sure"/>
    <s v="very fast pace enviroment things will change is a quick breath if you are on top of things and your people too could be very fun."/>
    <n v="5"/>
    <s v="Customer Service Manager"/>
    <s v="Miami, FL"/>
    <d v="2014-12-09T00:00:00"/>
    <s v="Null"/>
    <s v="Null"/>
    <x v="0"/>
  </r>
  <r>
    <s v="Great company to advance your career"/>
    <s v="Excellent company to work for excellent benefits and job opportunities."/>
    <n v="3"/>
    <s v="Staff Assistant"/>
    <s v="Fort Worth, TX"/>
    <d v="2014-12-06T00:00:00"/>
    <s v="Null"/>
    <s v="Null"/>
    <x v="0"/>
  </r>
  <r>
    <s v="good work schedule"/>
    <s v="I liked working for that airline because of the flexibility of the schedules every month ."/>
    <n v="5"/>
    <s v="Flight Attendant"/>
    <s v="Dallas, TX"/>
    <d v="2014-12-06T00:00:00"/>
    <s v="travel benefits"/>
    <s v="not much time for breaks"/>
    <x v="0"/>
  </r>
  <r>
    <s v="Missing in management-employee relationship."/>
    <s v="Needs improvement. Good co-workers. Treated TWA employees unfairly."/>
    <n v="2"/>
    <s v="Flight Attendant"/>
    <s v="St. Louis, MO"/>
    <d v="2014-12-05T00:00:00"/>
    <s v="Null"/>
    <s v="Null"/>
    <x v="0"/>
  </r>
  <r>
    <s v="Awesome Leadership Team with fresh ideas and a great overall culture"/>
    <s v="Some areas at entry level take longer to work your way up, but with perserverence and dedication, it can be done. Like anywhere, there are good and bad bosses, and most of mine have been amazing. The employees are like family and pull together during tough times, and the flight benefits are pretty cool. There's a positive energy that can be contagious if you let it!"/>
    <n v="5"/>
    <s v="Long Range Pilot Simulator Scheduler"/>
    <s v="Phoenix, AZ"/>
    <d v="2014-12-02T00:00:00"/>
    <s v="Flight benefits, wonderful Leadership Team, opportunites within."/>
    <s v="Some shift work with frequent bidding occurs, and differences in cities on how the same departments operate."/>
    <x v="0"/>
  </r>
  <r>
    <s v="Great place to work."/>
    <s v="Excellent benefits and compensation. No complaints overall."/>
    <n v="5"/>
    <s v="Sheet Metal Inspector"/>
    <s v="Tulsa, OK"/>
    <d v="2014-11-30T00:00:00"/>
    <s v="The pay."/>
    <s v="The layoff."/>
    <x v="0"/>
  </r>
  <r>
    <s v="What a great Job"/>
    <s v="I worked for almost 30 years at American Airlines.  After 2 years as a flight engineer, I became a copilot for 3 years and then Captain.  I flew MD80s, B727s, domestically, and  B757s, B767s, B777s, and A300s internationally.   I was also an Instructor / Inspector Pilot on the A300, training pilots to become captains, giving annual line checks, and annual check rides."/>
    <n v="5"/>
    <s v="CAPTAIN, A300 CHECK AIRMEN"/>
    <s v="NYC /Chicago/Washington DC/Raleigh/Miami/Dallas"/>
    <d v="2014-11-26T00:00:00"/>
    <s v="Got paid to fly"/>
    <s v="Had to retire"/>
    <x v="0"/>
  </r>
  <r>
    <s v="the traveling and customer service"/>
    <s v="I loved working in the airline business..miss the people to people contact and would love to return"/>
    <n v="5"/>
    <s v="INTERNATIONAL FLIGHT ATTENDANT"/>
    <s v="based in Boston San Juan and Miami"/>
    <d v="2014-11-25T00:00:00"/>
    <s v="travel made lots of great friends"/>
    <s v="the commuting from base to home"/>
    <x v="0"/>
  </r>
  <r>
    <s v="Get a clue of what you would be getting into"/>
    <s v="This company goes through the most changes out of all airlines that are major. They are full excuses and do not care about their employees to save their lives. They have the tendency of hiring the wrong people to manage the company. This company could use a new team, such as CEO, CFO, â€¦."/>
    <n v="1"/>
    <s v="Customer Service Manager"/>
    <s v="New York, NY"/>
    <d v="2014-11-25T00:00:00"/>
    <s v="cheap travel"/>
    <s v="All of the above. What a headache"/>
    <x v="0"/>
  </r>
  <r>
    <s v="All the hours you could possibly desire"/>
    <s v="Able to work around your school schedule. Fantastic training."/>
    <n v="4"/>
    <s v="liaison between clients and cargo personnel"/>
    <s v="Fort Worth, TX"/>
    <d v="2014-11-21T00:00:00"/>
    <s v="Null"/>
    <s v="Null"/>
    <x v="0"/>
  </r>
  <r>
    <s v="great job hours/schedule"/>
    <s v="&gt;situational challenges&gt;always something new to learn&gt;competent management&gt;great coworkers&gt;sitting at the desk for 12 hours&gt;flight passengers get to their destination with my help"/>
    <n v="5"/>
    <s v="AOG Planner - Commercial Passenger Airline"/>
    <s v="Phoenix, AZ"/>
    <d v="2014-11-16T00:00:00"/>
    <s v="satisfying work"/>
    <s v="no breaks"/>
    <x v="0"/>
  </r>
  <r>
    <s v="productive and fun place to work"/>
    <s v="Good place of work in an Agile environment.Matured team member who their project come to mind first ahead of their family."/>
    <n v="4"/>
    <s v="Product Manager"/>
    <s v="Dallas, TX"/>
    <d v="2014-11-16T00:00:00"/>
    <s v="Null"/>
    <s v="Null"/>
    <x v="0"/>
  </r>
  <r>
    <s v="Wonderful Place to Work"/>
    <s v="American is a wonderful company.  I was trained in many different areas in my 20 plus years at American.  The benefits are great but my coworkers were better!"/>
    <n v="5"/>
    <s v="Staff Assistant"/>
    <s v="DFW Headquarters"/>
    <d v="2014-11-13T00:00:00"/>
    <s v="Flight benefits"/>
    <s v="Null"/>
    <x v="0"/>
  </r>
  <r>
    <s v="productiv"/>
    <s v="ï‚§_x0009_Filled fuel truck from storage tanks, driving fuel truck and servicing aircraft and ground equipment as requiredï‚§_x0009_Answered inquiries regarding information such as schedules, accommodations, procedures, and policiesï‚§_x0009_Determine whether space is available on travel dates requested by customers, assigning requested spaces when available.ï‚§_x0009_ Check baggage and cargo and direct passengers to designated locations for loadingï‚§_x0009_Trace lost, delayed, or misdirected baggage for customers"/>
    <n v="5"/>
    <s v="Fleet Service Clerk"/>
    <s v="Miami, FL"/>
    <d v="2014-11-13T00:00:00"/>
    <s v="Null"/>
    <s v="Null"/>
    <x v="0"/>
  </r>
  <r>
    <s v="Great job but......"/>
    <s v="Great job, extremely flexible but just does not pay an acceptable salary in order to live."/>
    <n v="4"/>
    <s v="Station Agent"/>
    <s v="Washington, DC"/>
    <d v="2014-11-12T00:00:00"/>
    <s v="Null"/>
    <s v="Null"/>
    <x v="0"/>
  </r>
  <r>
    <s v="I flew from New York to the West coast.  Love being a flight atttendant.  Love the passengers and received letters regarding my excellent.service."/>
    <s v="Excellent company to work for, however, I worked for them many years ago.  I worked for American Airlines as a flight attendant from 1955 to 1967  I tried to put in the years, however, your identifier did not go back far enough."/>
    <n v="5"/>
    <s v="Flight Attendant"/>
    <s v="New York."/>
    <d v="2014-11-11T00:00:00"/>
    <s v="Null"/>
    <s v="Null"/>
    <x v="0"/>
  </r>
  <r>
    <s v="Recommendations"/>
    <s v="I would like to recommend Camille Shelton as a candidate for a position. As you can see from her resume that she is an asset for any open position within the company.  She has excellent written and verbal communication skills, is extremely organized, able to learn tasks quickly and in a stressful situation.Camille effectively scheduled and managed several agents to maintain efficient and demanding operations. Offering her assistance to anyone on her team and going above and beyond she has an excellent relationship with the many clients, employees, and other professionals. She would be an asset to any Minnesota company and I recommend her for any open positions within the company."/>
    <n v="5"/>
    <s v="Customer Service Manager"/>
    <s v="Minneapolis - Saint Paul, MN"/>
    <d v="2014-11-11T00:00:00"/>
    <s v="Null"/>
    <s v="Null"/>
    <x v="0"/>
  </r>
  <r>
    <s v="has enviroment for growth"/>
    <s v="I enjoy bringing all A&amp;P mechanics expertise in minimizing down time of out of service aircraft through monitoring the training,details, and expand knowledge of maintenance manuals and systems.I interact with Pilots and Ramp managers, and it can be a challenge to enable them to understand why at times aircraft repair takes time, I try to make explaining the working of a aircraft system in a way they will understand the complex methods required to be able to dispatch a down aircraft both on repair an safety .I enjoy on being able to direct mechanics in corrective action of problems and seeing the flight dispatch with the least down time to the passengers.I take pride in being able to communicate with all types of co-workers and enhance tier skills.."/>
    <n v="5"/>
    <s v="AIRCRAFT MAINTENANCE SUPERVISOR"/>
    <s v="Miami, FL"/>
    <d v="2014-11-11T00:00:00"/>
    <s v="job satisfaction"/>
    <s v="long hours"/>
    <x v="0"/>
  </r>
  <r>
    <s v="American airlines"/>
    <s v="Great coworkers, good entry level, all the travel benefits of an American Airlines employee"/>
    <n v="5"/>
    <s v="Maintenance Program Technician"/>
    <s v="Tulsa, OK"/>
    <d v="2014-11-10T00:00:00"/>
    <s v="Null"/>
    <s v="Null"/>
    <x v="0"/>
  </r>
  <r>
    <s v="Productive job with flight benefits!"/>
    <s v="At AA I received calls concerning reservations, accounts, or lost/damage luggage. I learned that working with the public can be challenging, but also can prove to be rewarding."/>
    <n v="4"/>
    <s v="International Sales Representative"/>
    <s v="Fort Worth, TX"/>
    <d v="2014-11-08T00:00:00"/>
    <s v="Flight benefits"/>
    <s v="Null"/>
    <x v="0"/>
  </r>
  <r>
    <s v="Great company with opportunity."/>
    <s v="Excellent company with plenty of opportunities to advance.  I supported a staff of approx. 12 Customer Service Instructors at the Corporate level as a Lead as well as facilitating training within the US and International locations. I learned every facet of the airline industry from being a Ticket Agent to Corporate Instructor.  Management was quick to listen to suggestions and acted as needed.  One colleague is still my best friend.  Getting communication of changes from Headquarters.  The best part was visiting 45+ countries including 170+ cities and working with and meeting new friends."/>
    <n v="5"/>
    <s v="Corporate Instructor/Administrator"/>
    <s v="Fort Worth, TX"/>
    <d v="2014-11-06T00:00:00"/>
    <s v="Paid to travel and had the resources I needed to impart my knowledge."/>
    <s v="Restricted compensation but I loved what I did."/>
    <x v="0"/>
  </r>
  <r>
    <s v="A fantastic company to work for and the ability to visit the world"/>
    <s v="I had a good work package. Management was good and supportive flying was fun and a way to provide excellent customer service. Work days were every day including weekends, holidays and birthdays I liked that very much. It was a career.  I miss American very much!"/>
    <n v="5"/>
    <s v="Flight Attendant"/>
    <s v="Dallas, TX"/>
    <d v="2014-11-05T00:00:00"/>
    <s v="The opportunity to visit places in the world and provide good customer service"/>
    <s v="Be away on days you wanted to be at home, but it was a unique opportunity to have fun away from home."/>
    <x v="0"/>
  </r>
  <r>
    <s v="A Team"/>
    <s v="I have never worked with a more dedicated group of employees.  I learned much of my duties from the employees themselves, as I tend to learn their tasks to be a better manager. The hardest part of the job, the weather. When Mother Nature speaks, the industry is tested. The outcome always left me in awe and as the challenges were met the team work prevailed and the extra mile witnessed."/>
    <n v="4"/>
    <s v="Manager-Customer Service &amp; Operations"/>
    <s v="Las Vegas NV"/>
    <d v="2014-11-04T00:00:00"/>
    <s v="Null"/>
    <s v="Null"/>
    <x v="0"/>
  </r>
  <r>
    <s v="Great Airline Opportunities"/>
    <s v="Offers great opportunities for those looking for a career in the airline industry."/>
    <n v="5"/>
    <s v="COORDINATOR - Scheduling/Budget Analyst"/>
    <s v="Chicago O'Hare International Airport"/>
    <d v="2014-11-04T00:00:00"/>
    <s v="Null"/>
    <s v="Null"/>
    <x v="0"/>
  </r>
  <r>
    <s v="went from an excellent place to work to a lousy place to work"/>
    <s v="not a great place to work anymorelooking for a better place to work"/>
    <n v="3"/>
    <s v="Manager of Terminal &amp; hanger operations"/>
    <s v="los angeles"/>
    <d v="2014-11-03T00:00:00"/>
    <s v="Null"/>
    <s v="Null"/>
    <x v="0"/>
  </r>
  <r>
    <s v="An exciting and rewarding company to work for"/>
    <s v="I have been a dedicated employee for American for the past 16 years.  I've seen the world and continue to enjoy my career and wish to continue it along with a career in nursing."/>
    <n v="5"/>
    <s v="Flight Attendant"/>
    <s v="Boston, MA"/>
    <d v="2014-11-03T00:00:00"/>
    <s v="Null"/>
    <s v="Null"/>
    <x v="0"/>
  </r>
  <r>
    <s v="American Airlines made my dreams come true."/>
    <s v="American Airlines provided me with great opportunities.I started from the ground floor and worked my way up and through many incredible jobs.  I knew I had the chance to do anything I really wanted if I worked hard, was a great employee and tookadvantage of all education classes offered.  I had a goal in mind and I exceeded every dream. All of this provided a good life, education, travel, and a career that I enjoyed thoroughly.  Every new job was a challenge.  I learned new skills with every change.  AA was dedicated to it's employees.  I only took an early retirement to save the job of my assistant.  AA was in the process of reducing head count.  I was eligible to retire and decided I would take on a new adventure which I did, Dream Dinners.  Hardest part was dealing with airplane accidents, families and loss of life. I was AA trained Care Team Member. We were activated three times.  The 9/11 disaster and two other accidents.Wouldn't change a thing........."/>
    <n v="5"/>
    <s v="Manager HR  Chicago Flight Administration"/>
    <s v="Chicago"/>
    <d v="2014-11-01T00:00:00"/>
    <s v="Travel benefits and schedule flexibility."/>
    <s v="Doing really emotionally difficult jobs at times.."/>
    <x v="0"/>
  </r>
  <r>
    <s v="Former good company gone bad"/>
    <s v="Started in 1988 during Crandall era and it was a great place to work. Made the mistake of accepting a position in management in 1995 and was rewarded for all my hard work and dedication by being laid off in 2001. Very political place to work. Advice to future employees.STAY IN THE UNION."/>
    <n v="2"/>
    <s v="Supervisor"/>
    <s v="DFW"/>
    <d v="2014-11-01T00:00:00"/>
    <s v="Travel"/>
    <s v="Political, unstable, no reward for dedication or hard work."/>
    <x v="0"/>
  </r>
  <r>
    <s v="Great job in certain aspects"/>
    <s v="This is a great job and an amazing way to travel the world. The coworkers are great and working in the airline industry is the best way to get to meet new people on a daily basis."/>
    <n v="5"/>
    <s v="Cabin Crew Member"/>
    <s v="Alexandria, VA"/>
    <d v="2014-10-31T00:00:00"/>
    <s v="Null"/>
    <s v="Null"/>
    <x v="0"/>
  </r>
  <r>
    <s v="Nice place to work with new challenges"/>
    <s v="This position provided me with the greatest amount of on-site experience, and growth."/>
    <n v="4"/>
    <s v="Ramp Agent"/>
    <s v="Lithium, MO"/>
    <d v="2014-10-24T00:00:00"/>
    <s v="Exiting atmosphere to work in"/>
    <s v="Work weekends/holidays"/>
    <x v="0"/>
  </r>
  <r>
    <s v="productive and fun workplace"/>
    <s v="Very pleasant to work with AA and made a lot of friends until today in the company."/>
    <n v="5"/>
    <s v="Fligth Attendant"/>
    <s v="New York, NY"/>
    <d v="2014-10-24T00:00:00"/>
    <s v="free food and hotels"/>
    <s v="healthcare and bonus"/>
    <x v="0"/>
  </r>
  <r>
    <s v="Customer service"/>
    <s v="Taking calls from customer either ready to book flights or checking the status of flights. This is one of the most interesting positions I have ever had."/>
    <n v="2"/>
    <s v="Customer Service Home Based Rep"/>
    <s v="Fort Worth, TX"/>
    <d v="2014-10-20T00:00:00"/>
    <s v="Free Stand by flights"/>
    <s v="Null"/>
    <x v="0"/>
  </r>
  <r>
    <s v="Terrible work life and poor management"/>
    <s v="No advancement and management it not experienced.  HR is always on side of management and not on side of employee."/>
    <n v="1"/>
    <s v="Airport Operations Manager"/>
    <s v="Columbus, OH"/>
    <d v="2014-10-20T00:00:00"/>
    <s v="Travel Benefits"/>
    <s v="Job security and No advancement"/>
    <x v="0"/>
  </r>
  <r>
    <s v="great work environment"/>
    <s v="uploading, deigning content for American airlines publishing websites.Learned new system of CMS, FBS, E-mail subscriptions letters, event setting systems, giveaway systems.co-workers had knowledge of different functions which helped the team work as a unit.help bring older co-workers to new age technology.having to work on magazines that i have been reading since i was big enough to fly."/>
    <n v="4"/>
    <s v="Web developer, Designer, Content Editor"/>
    <s v="Dallas, TX"/>
    <d v="2014-10-15T00:00:00"/>
    <s v="Null"/>
    <s v="Null"/>
    <x v="0"/>
  </r>
  <r>
    <s v="My first job !"/>
    <s v="As I started my first job at the age of 18, American Airlines and its extensive employee training was the foundation for who am I today. I learned origination skiils, responsibility, initiative, commitment, Safety and costumer service."/>
    <n v="5"/>
    <s v="Crew Chief/Fleet Service Clerk"/>
    <s v="Dallas, TX"/>
    <d v="2014-10-13T00:00:00"/>
    <s v="Null"/>
    <s v="Null"/>
    <x v="0"/>
  </r>
  <r>
    <s v="Wonderful company and people"/>
    <s v="I am a hardworking honest individual pursuing a career that will utilize my education and well-rounded background.  I have experience in sales (mostly inside-  looking to expand to an outside territory), management, wine, interior/home goods, and event planning. One of the most enjoyable experiences throughout my career- meeting and working with great people! I put my heart and passion into everything I do.The hardest part of my current job- I am not able to cultivate my passion for the wine industry."/>
    <n v="3"/>
    <s v="Flight Attendant"/>
    <s v="Maryland Airports"/>
    <d v="2014-10-08T00:00:00"/>
    <s v="Travel- great people!"/>
    <s v="Not able to work as many hours as needed with the layover and off-hour commute time."/>
    <x v="0"/>
  </r>
  <r>
    <s v="best part time job"/>
    <s v="i have graduated so i am ready to move on and work in my field of study"/>
    <n v="5"/>
    <s v="Fleet Service Agent"/>
    <s v="Philadelphia, PA"/>
    <d v="2014-10-07T00:00:00"/>
    <s v="Null"/>
    <s v="Null"/>
    <x v="0"/>
  </r>
  <r>
    <s v="Productive and fun workplace"/>
    <s v="Airline work is very time sensitive and interesting work. One gets to meet so many different people and personalities. That alone makes each day unpredictable."/>
    <n v="4"/>
    <s v="Passenger Service and Account Supervisor"/>
    <s v="Montego Bay, Jamaica W I"/>
    <d v="2014-10-06T00:00:00"/>
    <s v="Null"/>
    <s v="Null"/>
    <x v="0"/>
  </r>
  <r>
    <s v="I am the airplane whisperer"/>
    <s v="Direct and lead research projects using aircraft operational dataUse data and trend analysis software to generate periodic reports for program analysisAssist with preparation and publication of FOQA reports for leadershipUse Behavior Based Safety (BBS) tools to mitigate risks based Cockpit Resource Management that focuses on what crews do, analyzes why they do it, and then applies a research-supported intervention strategy to reduce the likelihood to repeat the action.Train new analysts and manage personal and professional development of FOQA team members"/>
    <n v="3"/>
    <s v="Flight Quality Assurance Program Manager"/>
    <s v="Fort Worth, TX"/>
    <d v="2014-10-06T00:00:00"/>
    <s v="Free flights"/>
    <s v="Forget non-rev. the planes are full"/>
    <x v="0"/>
  </r>
  <r>
    <s v="International Flight Attendant"/>
    <s v="â€¢_x0009_Facilitated personal service, to ensure the comfort and safety of airline passengers during flight.â€¢_x0009_Successful completion of extensive three-month training on: formulating safety procedures, first aid, hijacking scenarios and effective global communication. â€¢_x0009_Conducted preflight briefing concerning: emergency procedures, crew coordination, customer relations, inventory management, and promoted sales and marketing techniques."/>
    <n v="5"/>
    <s v="International Flight Attendant"/>
    <s v="International"/>
    <d v="2014-10-03T00:00:00"/>
    <s v="Null"/>
    <s v="Null"/>
    <x v="0"/>
  </r>
  <r>
    <s v="Challeging and rewarding with all the positions within the company I was able to be a part of."/>
    <s v="The atmosphere working for any Airline could be stressful at times but we all worked together and pulled through.  I learned the most here doing so many different jobs over my career that it taught me many exceptional skills that I still hold onto and use today.  I was part of Management, Payroll and Attendance, Scheduling, Hiring and of course interviewing, Coaching and Mentoring other agents to make them the best possible for the company.  This career was very rewarding and my time there was well spent with so many different tasks it was a great fit since I love learning new things and working with even the Corporate to give my input."/>
    <n v="5"/>
    <s v="Customer Service Agent and more."/>
    <s v="Tucson AZ"/>
    <d v="2014-09-30T00:00:00"/>
    <s v="Excellent place to work and great benefits and fun."/>
    <s v="When the office in my city closed"/>
    <x v="0"/>
  </r>
  <r>
    <s v="Very fast paced job attending to the diverse needs of the travelling public."/>
    <s v="Extensive customer service.Ability to communicate clearly and decisively.Attention to detail an absolute must."/>
    <n v="4"/>
    <s v="Customer Service Agent"/>
    <s v="New York, NY"/>
    <d v="2014-09-25T00:00:00"/>
    <s v="Meeting new people every day"/>
    <s v="Long hours standing"/>
    <x v="0"/>
  </r>
  <r>
    <s v="great job"/>
    <s v="great job, with great benefits. Great meeting different people all over the world."/>
    <n v="5"/>
    <s v="Flight Attendant"/>
    <s v="Dallas, TX"/>
    <d v="2014-09-24T00:00:00"/>
    <s v="flexible hours"/>
    <s v="terrorism"/>
    <x v="0"/>
  </r>
  <r>
    <s v="very fun and challenging job/ lots of responsabilities"/>
    <s v="A typical day at work,I learn to communicate with pilots/and ground control..Management in Fine overallI love my co-workersthe hardest part of the work is when we have bad weatherLove doing traffic&gt;&gt;"/>
    <n v="5"/>
    <s v="Sr. Tower Planner"/>
    <s v="Jamaica, NY"/>
    <d v="2014-09-24T00:00:00"/>
    <s v="U flight for FreeS"/>
    <s v="Short Brakes"/>
    <x v="0"/>
  </r>
  <r>
    <s v="Airline is not a stable environment"/>
    <s v="Merger Hard to move up as there are very limited opportunities."/>
    <n v="2"/>
    <s v="Training Manager"/>
    <s v="Dallas/Fort Worth"/>
    <d v="2014-09-23T00:00:00"/>
    <s v="Null"/>
    <s v="Null"/>
    <x v="0"/>
  </r>
  <r>
    <s v="Enjoyed working with the fellow employees"/>
    <s v="I started with American when I was 19. I started out as a customer service agent. I learned a lot and worked my way into Management. I was laid off due to a reduction in force."/>
    <n v="4"/>
    <s v="Lost Time Department Attendance Manager"/>
    <s v="Chicago, IL"/>
    <d v="2014-09-22T00:00:00"/>
    <s v="Null"/>
    <s v="Null"/>
    <x v="0"/>
  </r>
  <r>
    <s v="Great Job"/>
    <s v="SERO Rep, hours were great, very flexible. Policies weren't always consistent but managers were great to work with."/>
    <n v="5"/>
    <s v="Customer Service Representative"/>
    <s v="Cary, NC"/>
    <d v="2014-09-21T00:00:00"/>
    <s v="flexible hours"/>
    <s v="health benefits are only for catastrophic illness, not good coverage"/>
    <x v="0"/>
  </r>
  <r>
    <s v="Great work place"/>
    <s v="Typical day great time management learning team work fast pace great safety culture. good hard working co-workers hardest part of my job is having to turn a plane around in sometimes 18 minuets. its really enjoyable when I see my agents doing things that may seem impossible to someone who`s no familiar the airlines."/>
    <n v="4"/>
    <s v="Lead Station Agent"/>
    <s v="Alexandria, LA"/>
    <d v="2014-09-20T00:00:00"/>
    <s v="Null"/>
    <s v="Null"/>
    <x v="0"/>
  </r>
  <r>
    <s v="providing excellent customer service"/>
    <s v="answering phones, changing flights, assisting with baggage, booking flights. I loved working with a diverse society, each phone call was different and I enjoyed this."/>
    <n v="4"/>
    <s v="International Reservation Agent"/>
    <s v="DFW"/>
    <d v="2014-09-17T00:00:00"/>
    <s v="flexibility of switching hours with co-workers or picking up additional hours."/>
    <s v="The people who choose to be rude and disrespectful seem to live miserable lives, very sad when I smile every day."/>
    <x v="0"/>
  </r>
  <r>
    <s v="overall a good company"/>
    <s v="Overall is a good company to work for, but it is hard to have a life at home if you are a flight attendant. Don't expect to have weekends of holidays off. I would only be home about 7 days a month. Expect to get up extremely early and go to bed late. Long hours. It is hard to even find time to eat during the day. These problems come from being a flight attendant in general not from American Airlines. There is a great work environment and people are nice. They train you well. The most enjoyable part of the job is the people that you meet on a daily basis and the travel benefits."/>
    <n v="4"/>
    <s v="Flight Attendant"/>
    <s v="Dallas, TX"/>
    <d v="2014-09-16T00:00:00"/>
    <s v="Travel benefits"/>
    <s v="Rare breaks, long inconsistent hours, irregular schedule"/>
    <x v="0"/>
  </r>
  <r>
    <s v="Great oppurtunity working for aircraft maintenance"/>
    <s v="Sabre logbooks and creating workload for the night or turn aroundsAnswering phone calls for supervisors and crew chiefs taking messagesI've learned alot about aircrafts, models or aircrafts, sabreThe hardest part is when it gets extremely busy and you are the only person The most enjoyable part of my job mechanic's interesting storiesmy coworkers are great to work with and are willing to cover shifts"/>
    <n v="4"/>
    <s v="Production Coordinator"/>
    <s v="Grapevine, TX"/>
    <d v="2014-09-16T00:00:00"/>
    <s v="typing skills improved, customer service experience"/>
    <s v="Pay is Not enought, No weekends off, no overtime"/>
    <x v="0"/>
  </r>
  <r>
    <s v="Decent workplace"/>
    <s v="You're constantly on the go. The pay to work ratio- especially when starting- is absolutely awful. The job is not hard, has benefits, and can be very fun. HAVE to be good with people. The layovers can be fun. Free travel."/>
    <n v="3"/>
    <s v="Flight Attendant"/>
    <s v="Washington, DC"/>
    <d v="2014-09-15T00:00:00"/>
    <s v="Free Travel."/>
    <s v="Poor Pay"/>
    <x v="0"/>
  </r>
  <r>
    <s v="Insightful and Rewarding place to work"/>
    <s v="For getting right out of college, it was the perfect job. I learned so much about myself and the world thanks to being able to travel."/>
    <n v="5"/>
    <s v="Flight Attendant"/>
    <s v="DFW Airport"/>
    <d v="2014-09-14T00:00:00"/>
    <s v="Null"/>
    <s v="Null"/>
    <x v="0"/>
  </r>
  <r>
    <s v="use to love that job"/>
    <s v="I use to love that job because that was my first job but the hard part was the timing for early morning ."/>
    <n v="5"/>
    <s v="LAUGUARDIA AIRPORT SECURITY PERSON"/>
    <s v="New York, NY"/>
    <d v="2014-09-12T00:00:00"/>
    <s v="no"/>
    <s v="one hour lunch time"/>
    <x v="0"/>
  </r>
  <r>
    <s v="Fun work environment with great benefits."/>
    <s v="Typical day at American Airlines entailed of answering phones and assist customers with their travel needs. Sales of tickets, re-issuing vouchers, helping airport agents via phone to locate better flights and/or re-booking customers on different flights if there was any cancellations to customers travel arrangements. I learned at American Airlines that having a great work attitude and good work ethics along with superb customer service skills your success will exceed your own expectations. Every supervisor I had in different departments at AA were fantastic. When I was monitored on calls and called into the office they always made sure that I felt good about my performance. I received multiple praises from customers all over the world for the customer service I provided and my supervisor always made sure I knew how much of a value I was to AA. I had a great work relation ship with all supervisors at AA.Most of my co-workers were folks I had graduated the training class with and this allowed us to grow close as a team. There have never been any issues with another team member in my department, in fact when I resigned my position at AA after the birth of my son, my co-workers threw me a miss you party. We helped each other out when one was â€œstuckâ€ on a question from a customer and did not know how to proper handle the situation.  The hardest part of my position at AA was trying to help and angry customers that just were canceled on a flight due to mechanical problems on the aircraft or as simple as weather related issues. Often these particular customers had flights"/>
    <n v="5"/>
    <s v="Reservation Agent"/>
    <s v="Cary, NC"/>
    <d v="2014-09-11T00:00:00"/>
    <s v="Super Flying and Health Benefits"/>
    <s v="Unstable work hours"/>
    <x v="0"/>
  </r>
  <r>
    <s v="Great Place to work"/>
    <s v="I enjoy working at America Airline, Great culture and seasoned professionals."/>
    <n v="5"/>
    <s v="Senior e-commerce product owner"/>
    <s v="Fort Worth, TX"/>
    <d v="2014-09-10T00:00:00"/>
    <s v="Great working culture"/>
    <s v="Salary must be commiserate with industry"/>
    <x v="0"/>
  </r>
  <r>
    <s v="Most exciting work experience."/>
    <s v="Something new everyday.  Great experience in terms of learning time management."/>
    <n v="5"/>
    <s v="Flight Attendant"/>
    <s v="New York, NY"/>
    <d v="2014-09-10T00:00:00"/>
    <s v="Null"/>
    <s v="Null"/>
    <x v="0"/>
  </r>
  <r>
    <s v="Developer  for American Air Lines"/>
    <s v="Typical - Developer and Systems Analyst for AA Fares and Pricing ApplicationLearned - Year 2000 programming updatesManagement - Excellent pre-9/11 working environment.  Open communication. Learning opportunities. Expanding System updates. Excellent customer communication.Co-workers - Seasoned Airline IS developers.  History from the 1960'sHardest - Step down from Technical Team Leader AAMost enjoyable - .Year 2000 updates to the AA Enterprise System"/>
    <n v="5"/>
    <s v="Senior Consultant, SABRE WorldFare Department"/>
    <s v="Fort Worth, TX"/>
    <d v="2014-09-09T00:00:00"/>
    <s v="Learned year 2000 updates were simple"/>
    <s v="Discovered I was not as happy as a follower than a leader"/>
    <x v="0"/>
  </r>
  <r>
    <s v="Manger of Revenue Accounting"/>
    <s v="Excellent team and managementLearning the Air Freight industryWorking with people and airlines all over the world"/>
    <n v="5"/>
    <s v="Manager, Cargo Revenue Accounting"/>
    <s v="Fort Worth, TX"/>
    <d v="2014-09-09T00:00:00"/>
    <s v="Great Experience"/>
    <s v="None"/>
    <x v="0"/>
  </r>
  <r>
    <s v="Call center aspect"/>
    <s v="dealing with customers directlyExcellent teamVery strict organization"/>
    <n v="1"/>
    <s v="Internet Help Desk and other projects"/>
    <s v="Fort Worth, TX"/>
    <d v="2014-09-09T00:00:00"/>
    <s v="very team oriented organization"/>
    <s v="Very challenging and demanding job"/>
    <x v="0"/>
  </r>
  <r>
    <s v="Great company with great opportunities"/>
    <s v="Great working experience with opportunities to grow within the company."/>
    <n v="5"/>
    <s v="Inside Sales Representative"/>
    <s v="New York, NY"/>
    <d v="2014-09-09T00:00:00"/>
    <s v="Null"/>
    <s v="Null"/>
    <x v="0"/>
  </r>
  <r>
    <s v="not good company"/>
    <s v="bad pay no benefits required overtime on vacation time bad/poor management"/>
    <n v="1"/>
    <s v="Baggage Claim Rep"/>
    <s v="dfw"/>
    <d v="2014-09-08T00:00:00"/>
    <s v="Null"/>
    <s v="Null"/>
    <x v="0"/>
  </r>
  <r>
    <s v="title company"/>
    <s v="good location. hard workers, close to places for business meetings."/>
    <n v="3"/>
    <s v="Exec. Assistant"/>
    <s v="Dallas, TX"/>
    <d v="2014-09-05T00:00:00"/>
    <s v="Null"/>
    <s v="Null"/>
    <x v="0"/>
  </r>
  <r>
    <s v="Great place work!"/>
    <s v="Wonderful! I worked full time at American for several years and recently returned as a contractor. Great people, great company!"/>
    <n v="5"/>
    <s v="Communications/Writer &amp; Editor (Contract)"/>
    <s v="Fort Worth, Texas"/>
    <d v="2014-09-04T00:00:00"/>
    <s v="Null"/>
    <s v="Null"/>
    <x v="0"/>
  </r>
  <r>
    <s v="Productive and fun workplace"/>
    <s v="Excellent company to work; good benefits;My hours are flexible and I'm able to work extra just to get the job done;"/>
    <n v="4"/>
    <s v="International Agent"/>
    <s v="Dallas-Fort Worth, TX"/>
    <d v="2014-09-03T00:00:00"/>
    <s v="Benefits (good insurance, tkts)"/>
    <s v="n/a"/>
    <x v="0"/>
  </r>
  <r>
    <s v="Excellent"/>
    <s v="Its better company to work.I feel confident that my work experience and skills would benefit the growing IN the workplace in the ALL Areas . I will call you early next week to answer any questions you may have. I look forward to talking with you. I have included along with this letter a resume and list of referrals. Thank You for your time and consideration."/>
    <n v="5"/>
    <s v="Ramp Agent"/>
    <s v="Santo Domingo D.R"/>
    <d v="2014-09-03T00:00:00"/>
    <s v="work hard"/>
    <s v="safety first"/>
    <x v="0"/>
  </r>
  <r>
    <s v="Flex scheduling"/>
    <s v="Management is very easy going and understanding. They allow you to coordinate with your team and build your own schedule."/>
    <n v="5"/>
    <s v="Maintenance Program Technician, Technical Writer"/>
    <s v="Tulsa, OK"/>
    <d v="2014-09-02T00:00:00"/>
    <s v="Flexible"/>
    <s v="Job Security"/>
    <x v="0"/>
  </r>
  <r>
    <s v="My second family for 25 years.  Superb opportunities to learn."/>
    <s v="Opportunities to learn and become a true IT department from Program Office to Quality Assurance Lead.  Very fast pasted but fun.  Spent many after hours with co-workers developing very bonded team.  Hardest part of the job was bridging the gap between our Delivery Team and our Business Program Team.  The most enjoyable were the people and life-long relationships developed over the years."/>
    <n v="5"/>
    <s v="Sr. Quality Assurance Analyst /Business Analyst"/>
    <s v="Fort Worth, TX"/>
    <d v="2014-09-02T00:00:00"/>
    <s v="People"/>
    <s v="Growth opportunities and Salary"/>
    <x v="0"/>
  </r>
  <r>
    <s v="not a good work place"/>
    <s v="all they care about is upper management. They cannot seem to"/>
    <n v="2"/>
    <s v="Executive Assistant"/>
    <s v="Fort Worth, TX"/>
    <d v="2014-08-31T00:00:00"/>
    <s v="flight benefits"/>
    <s v="unpleasant work environment"/>
    <x v="0"/>
  </r>
  <r>
    <s v="Ramp Handler"/>
    <s v="Everyday it is the same routine as soon as you clock in it is right to work. You work on the same plans but you meet all types of people from the passengers to the flight crew. Everyone is wonderful and happy to have a safe landing. As a ramp handler it is our duty to ensure all baggage makes it on the flight with the passenger, ensure the aircraft is safe for the next flight, and clean the aircraft for the next flight."/>
    <n v="5"/>
    <s v="Marshal aircraft"/>
    <s v="Baltimore, MD"/>
    <d v="2014-08-27T00:00:00"/>
    <s v="Null"/>
    <s v="Null"/>
    <x v="0"/>
  </r>
  <r>
    <s v="Excellent job"/>
    <s v="A typical day at work will be seeing co-workers you have not seen in days, weeks, even months.  Management was always professional with everyone.  The hardest part of the job was being alone in layovers in special days and the most enjoyable was traveling the world."/>
    <n v="5"/>
    <s v="Flight Attendant"/>
    <s v="JFK International Airport"/>
    <d v="2014-08-26T00:00:00"/>
    <s v="Excellent benefits"/>
    <s v="Long hour days up to 16 hrs"/>
    <x v="0"/>
  </r>
  <r>
    <s v="A Day In A Life At American Airlines"/>
    <s v="Today was a typical day at work.  Starting at 0500am 6 kickoff flights before 0700am.  First one boarded up and went out of service at departure time.  We have three gates and borrowing one from the city.  The 0600 Chicago delayed to 0650 with crew legality problems, 0600 DFW mechanical and no place to put 0710 departure.  I was working or answering questions on three flights at the same time, while training a new agent.  What I learned is Organization is everything and communication.  Passengers following me from gate to gate knowing that I will get them where they need to be.  We are short handed so not much to say about co-workers.  The hardest part about my job is not being able to leave on time and getting my passengers to their destination like we had promised.  I enjoy my job because of my passengers and I look in the mirror everyday and know without a shadow of a doubt I did the best I could."/>
    <n v="2"/>
    <s v="Operational Coordinator"/>
    <s v="Oklahoma city"/>
    <d v="2014-08-26T00:00:00"/>
    <s v="Travel when flights allow"/>
    <s v="Merging is not fun"/>
    <x v="0"/>
  </r>
  <r>
    <s v="Flying is not a job, it is a lifestyle!"/>
    <s v="The role of a flight attendant revolves around two major premises:  Safety and Service.  A typical day at work is never the same.  Work environment is subject to frequent changes in climate and locales and involves variable hours and working conditions, changes in cabin altitude from sea level of 8,000 feet, variable positive and negative G loads and occasional turbulence in flight. In actual operations, Flight Attendants may be rescheduled to remain on duty for up to 14 hours Domestic, 16 to 18 hours International.  In an emergency, must be prepared to rapidly evacuate passengers from an aircraft, provide leadership, direct and assist passenger in accordance with government and company regulations.  Service will include food and beverage services from a modest snack service on a short haul flight to a full course dinner on the long haul flights.  The most enjoyable part of the job is like being on vacation and getting paid for it.  But the hardest part of the job is being away from home during those important holidays of the year, Christmas, Thanksgiving and important events such as birthdays, anniversary, weddings, etc."/>
    <n v="4"/>
    <s v="Flight Attendant"/>
    <s v="New York, NY"/>
    <d v="2014-08-26T00:00:00"/>
    <s v="Fly anywhere in the world at a whim."/>
    <s v="Long non-routine schedules due to weather or unexpected events."/>
    <x v="0"/>
  </r>
  <r>
    <s v="Long hours away from home"/>
    <s v="It was a great job with great risks. A typical day was start 2 hours before flight time. Check in on the plane. Start getting safety equipment ready and make sure in place. Get passengers on board. Take a head count. Get out of the gate on time. Serve meals and drinks. Make sure passengers adhere to safety guidelines. Get everything stowed before 10000 feet. Land and prepare for deboarding the plane."/>
    <n v="3"/>
    <s v="Flight Attendant"/>
    <s v="Boston, MA"/>
    <d v="2014-08-25T00:00:00"/>
    <s v="Free travel"/>
    <s v="A lot of time away from home"/>
    <x v="0"/>
  </r>
  <r>
    <s v="Legacy airline with a strong pedigree"/>
    <s v="This career requires strong soft skills such as being dependable, adaptable, and being equipped with interpersonal skills which transcend culture and demographics. The Flight Attendant career requires that individuals be able to effectively work in a team environment. The most enjoyable part of the job is the satisfaction I got from serving others. The most challenging part of the job is having to serve the mandatory reserve time because during that time I am idle."/>
    <n v="2"/>
    <s v="Flight Attendant"/>
    <s v="Dallas, TX"/>
    <d v="2014-08-25T00:00:00"/>
    <s v="Free travel, flexibility"/>
    <s v="Reserve flying"/>
    <x v="0"/>
  </r>
  <r>
    <s v="Work place has a break area with divided break areas"/>
    <s v="A typical day at work consisted of finding what my overall mission was going to be within my eight hour work schedule then getting all the resources together in order to complete all required task. It has individual break areas for it's employees; and a place to relax when on break.  Most of the supervisors are knowledgeable in the objectives of the company.  I experienced a little bit of a problem with some of the time restraints that were in place but find ways to complete the task within the time required.  My co-workers were an important part of making all the task that had to be completed in a timely fashion.  The most enjoyable part of the job was when i managed to complete all of the task of the day well a head of schedule.  But, lets be clear i'm a firm believer in the fact that a manager or supervisor is only as good as the very worst employee on the him or her.  But, first he or she most know clearly what the primary objective is."/>
    <n v="5"/>
    <s v="Building Cleaner/Fleet Service Clerk"/>
    <s v="Dallas, TX"/>
    <d v="2014-08-22T00:00:00"/>
    <s v="Great job, benefits and work schedules"/>
    <s v="Not all of the management had experience in cargo"/>
    <x v="0"/>
  </r>
  <r>
    <s v="Fast pace don't make a mistake business"/>
    <s v="Long days and hoursLoved the workSome management was good. Others poorCo-workers.. most were lazylong hours and days. don't make mistakes because you will paylove the flight benefits"/>
    <n v="3"/>
    <s v="Lead Station Agent/Supervisor"/>
    <s v="Birmingham, AL"/>
    <d v="2014-08-21T00:00:00"/>
    <s v="flight benefits"/>
    <s v="poor management and no room for error"/>
    <x v="0"/>
  </r>
  <r>
    <s v="Cooperative environment"/>
    <s v="It was really good experience working on the US Air merger trial. I learned a lot and worked with really professional attorneys."/>
    <n v="5"/>
    <s v="Special Counsel"/>
    <s v="Dallas, TX"/>
    <d v="2014-08-19T00:00:00"/>
    <s v="Null"/>
    <s v="Null"/>
    <x v="0"/>
  </r>
  <r>
    <s v="amex"/>
    <s v="Management is horrible, its all about favorites. Excellent pay but stressful environment. However corporate seems to care because if you submit a suggestion, they will listen."/>
    <n v="3"/>
    <s v="customer service"/>
    <s v="plantation, fl"/>
    <d v="2014-08-15T00:00:00"/>
    <s v="the pay is everything"/>
    <s v="micro-manage"/>
    <x v="0"/>
  </r>
  <r>
    <s v="Very involved tecnical environment - fast paced"/>
    <s v="Enjoyed solving various maintenance problems.  Training personnel on equipment and procedures.  Management was very engaged.  Co-workers were from all walks of life &amp; learned a lot from them.  Hardest part of job was the hours (midnights &amp; weekends).  Most enjoyable was seeing your work fly away in the morning."/>
    <n v="3"/>
    <s v="Technical Crew Chief - Structural Repair"/>
    <s v="Los Angeles, CA"/>
    <d v="2014-08-14T00:00:00"/>
    <s v="Steady work"/>
    <s v="Long hours"/>
    <x v="0"/>
  </r>
  <r>
    <s v="Fast past environment"/>
    <s v="Great place to work, great advancement opportunities.  Learned how to lead employees and enjoyed working with corporate accounts."/>
    <n v="4"/>
    <s v="Account Development Manager"/>
    <s v="Chicago, IL"/>
    <d v="2014-08-14T00:00:00"/>
    <s v="Great advancement opportunities and benefits"/>
    <s v="none"/>
    <x v="0"/>
  </r>
  <r>
    <s v="Hate working in a Union Environment"/>
    <s v="I Loved the People there. Both Management and Hourly. Vey Supportive Environment."/>
    <n v="5"/>
    <s v="Aircraft Maintenance Production Suprvisor"/>
    <s v="Alliance Airport, Fort Worth, Tx"/>
    <d v="2014-08-13T00:00:00"/>
    <s v="Null"/>
    <s v="Null"/>
    <x v="0"/>
  </r>
  <r>
    <s v="AA Summary"/>
    <s v="Answered telephone calls regarding airline policies and information, and created and updated airline reservations for customers."/>
    <n v="3"/>
    <s v="Home Based Representative"/>
    <s v="Cary, NC"/>
    <d v="2014-08-11T00:00:00"/>
    <s v="Null"/>
    <s v="Null"/>
    <x v="0"/>
  </r>
  <r>
    <s v="fun work environment"/>
    <s v="- a typical day at work would be to start at 5 in the morning, prepare   my flight, interact with the passengers and seeing them so exciting   talking about their trip to Europe, to the Islands etc. and finally work   my flight, have a cup of coffee in be"/>
    <n v="5"/>
    <s v="customer service representative"/>
    <s v="Washington, DC"/>
    <d v="2014-08-10T00:00:00"/>
    <s v="flexible work hours, flights benifits"/>
    <s v="poor pay rate, expensive health insurance"/>
    <x v="0"/>
  </r>
  <r>
    <s v="Fun place to work with travel privileges..."/>
    <s v="Must have great time management skills.  Fast paced work environment.  If you love to travel then this is a great place to work."/>
    <n v="4"/>
    <s v="Technical Support Agent"/>
    <s v="Fort Worth, TX"/>
    <d v="2014-08-09T00:00:00"/>
    <s v="travel privileges"/>
    <s v="short breaks"/>
    <x v="0"/>
  </r>
  <r>
    <s v="Very Awsome Place to Work."/>
    <s v="I like working with all and anybody, I'm a all around person. Have to wait to get your work order from Supervisor. Co-Workers work as team players. The hardest thing about the Job is you never know what job assignment your going to be giving on a day to day.  I enjoy most about my job is the Company's Reputations."/>
    <n v="5"/>
    <s v="AIRCRAFT CLEANER"/>
    <s v="Tulsa Maintance Base - 3900 N. Mingo Rd. Tulsa, OK"/>
    <d v="2014-08-06T00:00:00"/>
    <s v="Free lunches, Free Flight Travel"/>
    <s v="The health Insurance, Benifits are all Great"/>
    <x v="0"/>
  </r>
  <r>
    <s v="Airline"/>
    <s v="Check passengers in for flights and sell tickets for further travel plans. Fast pace work day with many flights departing almost hourly."/>
    <n v="5"/>
    <s v="Ticket Agent, Lost Bagage Specialist"/>
    <s v="Kansas City, MO"/>
    <d v="2014-08-06T00:00:00"/>
    <s v="Null"/>
    <s v="Null"/>
    <x v="0"/>
  </r>
  <r>
    <s v="Productive place to work with established training, mentoring, and challenging projects."/>
    <s v="A typical day at work at American Airlines is always possible to change.  I have worked in several areas in this company which I found to be positive thing.  I started in the Engine Time Control department managing two fleets, installing/removing engines and APUs in the System Time Control, Auditing On Wings, loading new aircraft components in System Time Control, Then I was lucky enough to be offered a staff assistant position which allowed me to learn more of the administrative and higher level projects for American Airlines.  I then moved into the Component Aviatonics and Maintenance (CAM) buildings where I managed the time control for components overhaul/repair as well as managing tracking/resetting time in the System Time Control. The hardest part of my job was the initial training learning the acronyms and government manuals.  The most enjoyable part of my job is being asked to take the lead on a project.  Any project.  I love new challenges and I love to stay productive.  I would say I have worked with some great people here at American Airlines and probably made some life time friends,  I have met people in the shops that have repaired my air conditioner, installed water heater for my mother, fixed my electricity.  There are truly some wonderful people here.  I honestly can not say enough good things about them.  My current manager is amazing.  I am grateful for the opportunity to work on the integration team."/>
    <n v="4"/>
    <s v="Records Integration Team"/>
    <s v="Tulsa, OK"/>
    <d v="2014-08-05T00:00:00"/>
    <s v="Health Rewards"/>
    <s v="Instablility of the work environment location."/>
    <x v="0"/>
  </r>
  <r>
    <s v="great place to start a career"/>
    <s v="every day something new great people great work experience"/>
    <n v="5"/>
    <s v="Fleet Service Clerk"/>
    <s v="lga airport"/>
    <d v="2014-08-05T00:00:00"/>
    <s v="Null"/>
    <s v="Null"/>
    <x v="0"/>
  </r>
  <r>
    <s v="More to come."/>
    <s v="Excellent company to work for. Great place and people. Will Add more Later."/>
    <n v="5"/>
    <s v="Technical Specialist - Fleet Operations"/>
    <s v="Tulsa OK"/>
    <d v="2014-08-05T00:00:00"/>
    <s v="Null"/>
    <s v="Null"/>
    <x v="0"/>
  </r>
  <r>
    <s v="great benifits flexible shift"/>
    <s v="Apperciated     grateful for my job.  I love to travel the flying for free is amazing. I also work from home so it is alot of flexibilty when doing so."/>
    <n v="5"/>
    <s v="Customer Service Agent"/>
    <s v="Cary, NC"/>
    <d v="2014-08-01T00:00:00"/>
    <s v="fly free"/>
    <s v="schedule change every three months"/>
    <x v="0"/>
  </r>
  <r>
    <s v="Loved my first 23 years!"/>
    <s v="Management changed - lack of job security - often not told the truth by managers - clicks just like in high school - favorites."/>
    <n v="2"/>
    <s v="Sales"/>
    <s v="DFW"/>
    <d v="2014-07-31T00:00:00"/>
    <s v="Flight Benefits"/>
    <s v="Pay - Lack of Trust"/>
    <x v="0"/>
  </r>
  <r>
    <s v="It's better than nothing and you get good benefits"/>
    <s v="If this job paid more it would be the best job in the world, in my opinion."/>
    <n v="4"/>
    <s v="Airport Agent"/>
    <s v="Saint Paul, MN"/>
    <d v="2014-07-29T00:00:00"/>
    <s v="flexible, drop and/or pick up hours, everyday is different, flight benefits if you ever get on a flight"/>
    <s v="may get stuck being junior, low pay especially to start"/>
    <x v="0"/>
  </r>
  <r>
    <s v="Very enjoyable place to work"/>
    <s v="I very much enjoyed my job.  I liked the people that I worked with.  They made me feel like family.  I was included very readily and quickly.  The bureaucracy is a little heavy there, and systems are antiquated, but not hard to learn, and never hard to find help with any given system."/>
    <n v="5"/>
    <s v="Staff Assistant- HDQ Facilities Maintenance"/>
    <s v="Fort Worth, TX"/>
    <d v="2014-07-29T00:00:00"/>
    <s v="Inclusive, nice co-workers and supervisors, decent benefits"/>
    <s v="low pay, difficult to move up"/>
    <x v="0"/>
  </r>
  <r>
    <s v="Fun, interesting and never the same."/>
    <s v="Meeting new people and being a personal envoy was rewarding."/>
    <n v="4"/>
    <s v="Flight Attendant"/>
    <s v="Chicago, IL"/>
    <d v="2014-07-29T00:00:00"/>
    <s v="travel benefits"/>
    <s v="commuting to work; hard to pass ride"/>
    <x v="0"/>
  </r>
  <r>
    <s v="Fun place to work"/>
    <s v="Learned a lot about travel and enjoyed what parts of the world I was able to see"/>
    <n v="5"/>
    <s v="Flight Attendant / Community Marketing"/>
    <s v="DALLAS TX"/>
    <d v="2014-07-27T00:00:00"/>
    <s v="Null"/>
    <s v="Null"/>
    <x v="0"/>
  </r>
  <r>
    <s v="Unbeatable flight benefits"/>
    <s v="Being the passionate traveller that I am, working for this airline has been an amazing journey. I was provided a position to help people in a very unique way that I found incredibly fulfilling, as well as the ability to fly around the country for free!"/>
    <n v="4"/>
    <s v="Ticketing &amp; Gate Agent"/>
    <s v="Portland, OR"/>
    <d v="2014-07-20T00:00:00"/>
    <s v="Free flights"/>
    <s v="Poor/absent management, terrible pay"/>
    <x v="0"/>
  </r>
  <r>
    <s v="Best Company"/>
    <s v="Best company to work for. Flights are a perk. Working enviroment is a blast!"/>
    <n v="5"/>
    <s v="Customer Service Agent"/>
    <s v="midland"/>
    <d v="2014-07-18T00:00:00"/>
    <s v="Null"/>
    <s v="Null"/>
    <x v="0"/>
  </r>
  <r>
    <s v="Awesome benefit. Must be a server, with strong customer service background"/>
    <s v="Daily operational environment. Transportation of customers to and from various destinations.Environment to meet and work with some internal as well as external customers."/>
    <n v="5"/>
    <s v="Customer Service Agent, Manager"/>
    <s v="NY, MIA, SFO, OAK"/>
    <d v="2014-07-17T00:00:00"/>
    <s v="Null"/>
    <s v="Null"/>
    <x v="0"/>
  </r>
  <r>
    <s v="Great people doing their very best with often dysfunctional systems and leaders"/>
    <s v="My typical day was spent constantly motivating and problem solving for an excellent staff and multiple teams under my direction. I learned that cultural change in an untrusting environment where leaders spend their efforts minimalizing the work of their peers can only advance at a snails pace, but unique and well developed teams can be successful in spite of the obstacles. I enjoyed and counted on my reports to continue to motivate me by their loyalty and hard work and that the very best of this organization in is the front-line, not the top line. The hardest part of the job was the continuous struggle to correct outmoded and counterproductive policies and procedures, deal with the politics of ruthless peers, and keep an enlightened attitude in the face of total organizational and administrative dysfunction.The most enjoyable part of my job was daily holding myself out as a different leader with a different, positive and caring leadership style, and the ultimate success and resilience of my teams confirmed that I had chosen the right approach to leading them - more as servant than master..."/>
    <n v="3"/>
    <s v="Sr. Manager PALM PC, FM &amp; IE"/>
    <s v="Tulsa, OK"/>
    <d v="2014-07-17T00:00:00"/>
    <s v="Great benefits, but secretive and opaque compensation policies"/>
    <s v="Trying to lead an organization were only the Financial leaders had the ultimate power."/>
    <x v="0"/>
  </r>
  <r>
    <s v="Great place to work"/>
    <s v="my day will go fast by staying busy and able to learn to work around new equipment such new aircraft normally not flying to our station. the hardest part of the job was working on a cold rainy day. And the part that I like the most was able to fly at no cost."/>
    <n v="4"/>
    <s v="Fleet Service Agent"/>
    <s v="Houston, TX"/>
    <d v="2014-07-15T00:00:00"/>
    <s v="Free meals"/>
    <s v="not able to enjoy a good lunch when flights were late on bad weather."/>
    <x v="0"/>
  </r>
  <r>
    <s v="convenient to work at home"/>
    <s v="i like working for american airlines i feel that i take away something every day from my customers because they're all different and you can actually learn from them. its difficult when you get a customer who is already frustrated and it seems there is nothing you can do to please them but overall i never end a call unresolved. the supervisors are good with checking in monthly to see how you are doing and to let you know what areas need improvement or just to tell you how good of a job you are doing."/>
    <n v="3"/>
    <s v="Home-Based Customer Service Representative"/>
    <s v="Cary, NC"/>
    <d v="2014-07-14T00:00:00"/>
    <s v="travel benefits"/>
    <s v="not very flexible with schedules and needing to take off for emergencies"/>
    <x v="0"/>
  </r>
  <r>
    <s v="Very professional environment"/>
    <s v="Great company to work for.Great travel benefits.Enjoy the different divesity avtivities."/>
    <n v="3"/>
    <s v="Technical Assistant - Payments &amp; Card Services"/>
    <s v="Tulsa, OK"/>
    <d v="2014-07-14T00:00:00"/>
    <s v="Travel"/>
    <s v="No Tuition re-imbursement"/>
    <x v="0"/>
  </r>
  <r>
    <s v="A learning enviroment."/>
    <s v="Reviewing out of stock items is my first priority.  Making sure that delivery is done in a timely manner is very important for the suppliers as well as pricing.  A typical day consist of managing my time effectively to get past due shipments in and purchasing to keep the availability of stock on hand.  The hardest part of my job is getting all the work finished in an 8 hour day.  The most enjoyable part is having all items available."/>
    <n v="3"/>
    <s v="Dallas-Fort Worth International Airport, TX, Buyer"/>
    <s v="Dallas, TX"/>
    <d v="2014-07-12T00:00:00"/>
    <s v="Learning how to negotiate for the best for less...this aspect adds to my own personal life."/>
    <s v="Constant paper flow...if everything could be stored online, no filing would be needed."/>
    <x v="0"/>
  </r>
  <r>
    <s v="Dynamic"/>
    <s v="Great way to see the world and learn about different cultures. You never know who you will meet or what you will see."/>
    <n v="4"/>
    <s v="Flight Attendant"/>
    <s v="Fort Worth, TX"/>
    <d v="2014-07-08T00:00:00"/>
    <s v="Great Experience and good benefits"/>
    <s v="Not very good pay and extended time away from family"/>
    <x v="0"/>
  </r>
  <r>
    <s v="experience"/>
    <s v="My typical work day I am on average 30 minutes early for work. I start my day by making a cup of coffee. I sit at the computer while the coffee is being made and start putting together the flight schedule for the day and seeing what the days flights are booked to. I then assign duties to the ramp agents. I have a different agent run a flight everyday so they can gain experience and knowledge of how to run a flight. I then go into the operations office to make sure that nothing has changed with any flights that might not be in the computer yet. By the time I get all of that done it is my scheduled start time. I head outside and start getting the equipment ready and in place to start loading the aircrafts with the bags so they are ready to go for departure time. The rest of the agents 30 minutes to one hour after I do so by the time they come out all that needs done is bags being loaded. This is how my work days typically go. The rest of the flights for the day all have someone else assigning people different duties for each flight. I also watch the agents work and perform safety audits and time audits to see where we can be more efficient. I have learned that by letting the agents having the responsibility of getting a flight out on time helps them become stronger agents and have the ability and knowledge to step up into a leader role when it may be needed. I enjoy the people I work with. It is the type of environment that we are always having fun and laughing. The hardest part of the job is the elements in the winter and summer months, and the constant short staffing. When I"/>
    <n v="3"/>
    <s v="Lead Ramp Agent"/>
    <s v="Pittsburgh, PA"/>
    <d v="2014-07-03T00:00:00"/>
    <s v="Null"/>
    <s v="Null"/>
    <x v="0"/>
  </r>
  <r>
    <s v="productive and fun workplace"/>
    <s v="great place to work. friendly and motivating co-workers. room from growth in company"/>
    <n v="5"/>
    <s v="Station Agent"/>
    <s v="Cedar Rapids, IA"/>
    <d v="2014-06-29T00:00:00"/>
    <s v="Null"/>
    <s v="Null"/>
    <x v="0"/>
  </r>
  <r>
    <s v="Good opportunity in work."/>
    <s v="Was there for 17 to18 years. Good benefits and growing salary."/>
    <n v="5"/>
    <s v="Utility person"/>
    <s v="Nashville, Tn"/>
    <d v="2014-06-28T00:00:00"/>
    <s v="Null"/>
    <s v="Null"/>
    <x v="0"/>
  </r>
  <r>
    <s v="stressful"/>
    <s v="*Sell travel insurance. * Announce arrival and departure information, using public - address system. *Informs travel agents in other locations of space reserved or available. *Telephones customer or ticket agent to advise of changes with travel conveyance or to confirm reservation. *Sell and assembles tickets for transmittal or mailing customers. * Read coded data on tickets to ascertain destination, marks tickets, and assign boarding pass. *Announce flight info. * Handle flight and in-flight paper work."/>
    <n v="4"/>
    <s v="Customer Service Representative"/>
    <s v="Richmond, VA"/>
    <d v="2014-06-27T00:00:00"/>
    <s v="free flights"/>
    <s v="not being able to leave if flight are late"/>
    <x v="0"/>
  </r>
  <r>
    <s v="Would never work here again"/>
    <s v="Horrible place to work. Pay is ok. Constantly worried about getting laid off. Very boring job."/>
    <n v="2"/>
    <s v="Aircraft Maintenance Technician"/>
    <s v="Tulsa, OK"/>
    <d v="2014-06-25T00:00:00"/>
    <s v="Null"/>
    <s v="Null"/>
    <x v="0"/>
  </r>
  <r>
    <s v="Was a career job"/>
    <s v="When I was hired at American Airlines, it was a time when you would have a career for life.However, when the world changed on 9/11 I found myself in search of a new life.I was one of the lucky ones in terms of how lives changed during that time.  Just like any corporate job, it has it's ups and downs but when you bleed jet fuel, it's the place to be."/>
    <n v="5"/>
    <s v="Project Manager"/>
    <s v="Fort Worth, TX"/>
    <d v="2014-06-23T00:00:00"/>
    <s v="travel benefits, great co-workers, interesting work, family environment"/>
    <s v="can be stressful at times"/>
    <x v="0"/>
  </r>
  <r>
    <s v="five star's"/>
    <s v="Every day is interesting. co worker's are great, Manger's wonderful.to work with. taking care of our passenger's. that's what we do.as for the hardest part just don't like to see the passenger's miss their flight."/>
    <n v="5"/>
    <s v="Customer Service"/>
    <s v="Chicago, IL"/>
    <d v="2014-06-23T00:00:00"/>
    <s v="Null"/>
    <s v="Null"/>
    <x v="0"/>
  </r>
  <r>
    <s v="american airlines"/>
    <s v="I had fun the whole time i work here got to meet all types of people,my co workers  was always happy and cheerful and I always learned new thing just being a ticket agent and checking in bags. the hardest part was trying to explain to customers that their bags might be pulled to the side and checked and opened to make sure nothing was in it."/>
    <n v="5"/>
    <s v="Customer Service/Ticket Agent"/>
    <s v="Irving, TX"/>
    <d v="2014-06-19T00:00:00"/>
    <s v="Null"/>
    <s v="Null"/>
    <x v="0"/>
  </r>
  <r>
    <s v="Good company to work for."/>
    <s v="A.A. afforded me a wealth of aviation knowledge. I have met coworkers at A.A. that most definitely are life long friends."/>
    <n v="4"/>
    <s v="Aircraft Maintenance Technician"/>
    <s v="Dallas Tx."/>
    <d v="2014-06-18T00:00:00"/>
    <s v="Null"/>
    <s v="Null"/>
    <x v="0"/>
  </r>
  <r>
    <s v="A rewarding life experience"/>
    <s v="A career in the airline industry, particularly as a Flight Attendant is filled with education and adventure."/>
    <n v="4"/>
    <s v="Purser Flight Attendant"/>
    <s v="Miami, FL"/>
    <d v="2014-06-17T00:00:00"/>
    <s v="Null"/>
    <s v="Null"/>
    <x v="0"/>
  </r>
  <r>
    <s v="A great fun enviroment"/>
    <s v="I enjoyed working at american airlines. I met people from all over the world. Everyone i worked with was a joy. The hardest part of the job was working in the snow. Overall i enjoyed my job."/>
    <n v="5"/>
    <s v="Ramp agent"/>
    <s v="Charlotte, NC"/>
    <d v="2014-06-14T00:00:00"/>
    <s v="We were able to fly for free"/>
    <s v="Whenever bad weather occured, it made the job harder, but the job still was finished."/>
    <x v="0"/>
  </r>
  <r>
    <s v="productive professionial and fun place to work"/>
    <s v="Love aviation love customer service an dealing with people"/>
    <n v="5"/>
    <s v="customer service front.desk"/>
    <s v="Philadelphia, PA"/>
    <d v="2014-06-09T00:00:00"/>
    <s v="Null"/>
    <s v="Null"/>
    <x v="0"/>
  </r>
  <r>
    <s v="a place wher you can learn a lot about cargo industrie"/>
    <s v="Great place of work, energetic always moving, knowledge of cargo industrie"/>
    <n v="4"/>
    <s v="Cargo Supervisor"/>
    <s v="jfk international airport"/>
    <d v="2014-06-08T00:00:00"/>
    <s v="great management team"/>
    <s v="none"/>
    <x v="0"/>
  </r>
  <r>
    <s v="Great for flexibility, but company still has a long way to go"/>
    <s v="American is off to a great start with their rebranding, however they still have a long way to go before they have a happy work force like Delta or Southwest."/>
    <n v="4"/>
    <s v="Flight Attendant"/>
    <s v="New York, NY"/>
    <d v="2014-06-03T00:00:00"/>
    <s v="Null"/>
    <s v="Null"/>
    <x v="0"/>
  </r>
  <r>
    <s v="Not for me"/>
    <s v="unstable lifestyle. Poor compensation. If you want to move back with your parents or live with a thousand room mates then this may be the job for you."/>
    <n v="3"/>
    <s v="Flight attendant"/>
    <s v="New York, NY"/>
    <d v="2014-06-03T00:00:00"/>
    <s v="Co workers"/>
    <s v="financially imposible"/>
    <x v="0"/>
  </r>
  <r>
    <s v="Working from Home"/>
    <s v="Working in Advantage department people want to use their miles to book flights. Processing refunds as well as problem solving calls with certain issues that we were trained to take care of. The hardest part of the job is maintaining the great customer services skills and always remaining professional when customers get out of line with you."/>
    <n v="3"/>
    <s v="Reservations Representative"/>
    <s v="Cary, NC"/>
    <d v="2014-06-03T00:00:00"/>
    <s v="Null"/>
    <s v="Null"/>
    <x v="0"/>
  </r>
  <r>
    <s v="Travel Benefits"/>
    <s v="A great job to have to balance life and work. Opportunity to relocate, and no other jobs like it."/>
    <n v="4"/>
    <s v="Senior Passenger Service Representative"/>
    <s v="Philadelphia, PA"/>
    <d v="2014-06-02T00:00:00"/>
    <s v="Free travel"/>
    <s v="24 hour a day 365 days a year including holidays"/>
    <x v="0"/>
  </r>
  <r>
    <s v="Fun, travel, flexible, and passenger engagement"/>
    <s v="My job involved emergency equipment checks, meeting crew, briefing with Captain about the flight; i.e. armed passengers, safety related issues, and follow up of emergency procedures.  We would board our passengers, help with seating problems, luggage, overall getting the boarding process done for an on time departure.  We would serve a beverage and food for sale.  Monitoring the cabin every 15 minutes is part of the job.  At the end of the flight, we would either go to another flight, or layover at the destination. I learned how to diffuse possible conflicts, customer service, emergency efficiency.I had a wonderful supervisor.  I can't say my employer was the best, because they were not.  One of the best parts of the job were my co-workers.  We had fun flying.  The hardest part of the job were the long hours.  We would fly all hours of the day and night.  The most enjoyable part of the job was when you could make a difference in a passengers' day."/>
    <n v="4"/>
    <s v="International flight attendant based in Miami"/>
    <s v="Miami, FL"/>
    <d v="2014-05-30T00:00:00"/>
    <s v="Free travel, flexibility with job"/>
    <s v="long hours and fatigue"/>
    <x v="0"/>
  </r>
  <r>
    <s v="A job but not a career"/>
    <s v="I'm 28 years old and in search of a career and decent money so that I can buy my family a home and flourish. This is just happening where I currently am. Advancement is scarce, high turnover is always a threat and I would like to be able to feel secure in my finances with wages and benefits but they are really lacking here. After 3 years I think it's time to find something better that I could find myself retiring at."/>
    <n v="2"/>
    <s v="Vacations Specialist"/>
    <s v="Tulsa, OK"/>
    <d v="2014-05-30T00:00:00"/>
    <s v="Ability to work from home"/>
    <s v="High turn over, no comission, Low pay, unpaid breaks/lunches, 24 hour business &quot;lack of holidays/weekends off to spend time with kids and family&quot;"/>
    <x v="0"/>
  </r>
  <r>
    <s v="Fun!"/>
    <s v="Nice place to work! Free travel privilege! Flexible schedule!"/>
    <n v="5"/>
    <s v="Ticket agent, and customer services"/>
    <s v="Cary, NC"/>
    <d v="2014-05-29T00:00:00"/>
    <s v="Null"/>
    <s v="Null"/>
    <x v="0"/>
  </r>
  <r>
    <s v="Very cyclical and heavily impacted by the economic conditions"/>
    <s v="Good company, but one not well positioned to sustain momentum in difficult economic conditions"/>
    <n v="3"/>
    <s v="Production Planner"/>
    <s v="Dallas, TX"/>
    <d v="2014-05-29T00:00:00"/>
    <s v="Null"/>
    <s v="Null"/>
    <x v="0"/>
  </r>
  <r>
    <s v="Great place to work."/>
    <s v="A typical day at work was busy, very busy... that was great.I became a very proactive person there and I learned the value of team work.There was no hardest part of the job... I did enjoy every sigle day.Supportive and professional management when I started gave me the best impression.My co-workers... an exceptional human group.The most enjoyable part of the job.... It was the team... everybody with the same and only target...WE ARE AMERICAN AIRLINES !!!"/>
    <n v="5"/>
    <s v="Ticket Agent and Reservations"/>
    <s v="Quito"/>
    <d v="2014-05-28T00:00:00"/>
    <s v="Tranings, schedules, co-workers, benefits. The job it self."/>
    <s v="Not at all."/>
    <x v="0"/>
  </r>
  <r>
    <s v="Great job, horrible corporate culture"/>
    <s v="I loved going to work every day. However employees were treated as being disposable. Travel benefits made up for a lot of the hassle."/>
    <n v="5"/>
    <s v="International Customer Service"/>
    <s v="Chicago, IL"/>
    <d v="2014-05-28T00:00:00"/>
    <s v="Great travel benefits"/>
    <s v="Constant battle with the corporate headquarters regarding almost every aspect of the job."/>
    <x v="0"/>
  </r>
  <r>
    <s v="like serving others with safe product, lg co - employees unimportant, understood job, conscientious coworkers, no RAP respect-appriciation-praise."/>
    <s v="on flight line-receive assignment from management/assess tasks to be done/select tools/inspections/perform tasks/occasionally analyze pilot write-ups and determine action to be taken---in hangar-assigned work cards for &quot;C&quot; checks.management often aloft and separateco-workers very conscientious and hard working for most parthardest part of job - staying awake all night  - I often took on extra responsibilities like delivering all logbooks back to aircraft for early morning departuremost enjoyable part of job - accomplishing task - feeling like I was an integral part of an enormous service to others and making flying safe with AA"/>
    <n v="4"/>
    <s v="Aircraft Maintenance Technician"/>
    <s v="DFW Airport, TX"/>
    <d v="2014-05-27T00:00:00"/>
    <s v="gym set-ups allocated//six flags get togethers//toast-masters participation available"/>
    <s v="large company, individual often lost or overlooked and treated/deemed unimportant, contrary to &quot;Our people are our greatest and most important asset&quot;!"/>
    <x v="0"/>
  </r>
  <r>
    <s v="30 years of horror"/>
    <s v="I spent 30 years with the airline AA foolishly merged with. At US Air the things I witnessed on a daily basis during my tour of duty day are the things that both horror stories and great comedies are given birth. 30 years of watching corporate blunders and local mismanagement is a certainty of any review. BUT, unlike so many other places of employment where any individual is held accountable for their misgivings, this is not the case at my long time duty station in aircraft maintenance. Quite simply put, it never ceased to amaze how, time and time again,  the same pathetic employees are allowed by their buddy-buddy managers to, instead of doing the asdigned and nightly tasks,  are allowed,  night aftet night...to go off into hiding and literally to bed. If the aforementioned can't get away with their nightly norm, rare is it they will even approach or attempt an assignment. ..and simply stamp or sign off the work without going near the aircraft. Parts that were assigned to a particular aircraft fir troubleshooting or repair were repeatedly trashed or literally found on the roof of the terminal having bern thrown their by the offenders. Think this a joke folks? I departed my once career due to the unresolved stress and...after years of reporting the likes of these fools to local management...HAVE local management GO to these offenders tipping them off of my discord. The harassment and treats from these derelict employees turned just a little to intense and therefore I retired.My hopes is to connect with the FAA as an inspector and nail the likes of these so called aircraft"/>
    <n v="1"/>
    <s v="Aircraft Technician"/>
    <s v="Example"/>
    <d v="2014-05-26T00:00:00"/>
    <s v="Null"/>
    <s v="Null"/>
    <x v="0"/>
  </r>
  <r>
    <s v="interesting and high standar work place"/>
    <s v="A demanding job that involves every employee in an enjoyable experience. To interact and help in many ways with passengers and non-passengers almost every second is a growing achievement as you develope a special way of understanding each person as an individual unique challenge. A typical day of work was full of unexpected events and situations to solve. I learned many useful things which help me in my daily life like for example from the trainings and policies. The hardest part of the job was not to make any mistake, but the most enjoyable part of it was realizing that  working with the airline help me discovered a part of me that was still unknown: the deepest satisfaction of good customer service, the customer service that comes from the heart."/>
    <n v="5"/>
    <s v="Passenger Service Agent"/>
    <s v="San Juan, PR"/>
    <d v="2014-05-26T00:00:00"/>
    <s v="free flights, events celebrations, employees support"/>
    <s v="extended shifts"/>
    <x v="0"/>
  </r>
  <r>
    <s v="Great job to gain experience"/>
    <s v="long hours, not enough pay, travel benefitsnot the job I expected great group of co-workers"/>
    <n v="3"/>
    <s v="Flight Attendant"/>
    <s v="Dallas, TX"/>
    <d v="2014-05-21T00:00:00"/>
    <s v="Null"/>
    <s v="Null"/>
    <x v="0"/>
  </r>
  <r>
    <s v="Wide variety of daily activities"/>
    <s v="Shift work, always new training, fun co workers.  Timing and multi-tasking is everything.  Helping people is the best part of the job."/>
    <n v="5"/>
    <s v="Airport Operations Agent"/>
    <s v="Dallas, TX"/>
    <d v="2014-05-20T00:00:00"/>
    <s v="Insurance, flexible schedule, flight benefits, vacation and sick time"/>
    <s v="Have to always be in the moment, mistakes can't happen"/>
    <x v="0"/>
  </r>
  <r>
    <s v="Working at American Airlines for me was fun."/>
    <s v="Working at American Airlines was fun and exciting all in one. On days we were overbooked, there was the challenge to find volunteers to give up theirs seats while ensuring the flight departed on time. There were days that everything was smooth and days when nothing was going our way. The most challenging times were after hurricanes and flights were cancelled for days, we  had people yelling at us because they were stuck. Thankfully we had the necessary training and resources to solve the negative situation. The most enjoyable part was getting letters of thanks for helping loved ones or assisting elderly passengers or just smiling and being friendly."/>
    <n v="4"/>
    <s v="Customer Service Representative"/>
    <s v="St.Maarten ( in the Caribbean)"/>
    <d v="2014-05-15T00:00:00"/>
    <s v="Discounted flight benifits"/>
    <s v="Long days when aircraft would breakdown"/>
    <x v="0"/>
  </r>
  <r>
    <s v="Great Place to Work"/>
    <s v="American Airlines offers the best training in the airline industry.  I loved co workers and management team."/>
    <n v="5"/>
    <s v="Reservations Training Coordinator"/>
    <s v="Fort Worth, TX"/>
    <d v="2014-05-14T00:00:00"/>
    <s v="Null"/>
    <s v="Null"/>
    <x v="0"/>
  </r>
  <r>
    <s v="Good place to work."/>
    <s v="You have to keep an eye on Security. They are under lots of pressure and will pick on any one. Even if you are from India or Mexico."/>
    <n v="4"/>
    <s v="Operation Technician"/>
    <s v="Fort Worth, TX"/>
    <d v="2014-05-14T00:00:00"/>
    <s v="Good lunch place, bad Security"/>
    <s v="Security is to the extreme."/>
    <x v="0"/>
  </r>
  <r>
    <s v="Chief Pilot/Line Captain"/>
    <s v="Exellent airline when I was hired but management lost it's way after 9/11 and did not implement needed changes to prevent bankruptcy."/>
    <n v="5"/>
    <s v="Regional Operations Executive/Chief Pilot"/>
    <s v="San Francisco, Cal"/>
    <d v="2014-05-13T00:00:00"/>
    <s v="Null"/>
    <s v="Null"/>
    <x v="0"/>
  </r>
  <r>
    <s v="Good employee just want something new"/>
    <s v="I am given a seat to work. I do my work to FAA and American Airlines standards. I have been in this current shop for 11 yrs am growing bored with it. Ready to try something differnt."/>
    <n v="3"/>
    <s v="Support Mechanic"/>
    <s v="Tulsa, OK"/>
    <d v="2014-05-09T00:00:00"/>
    <s v="Null"/>
    <s v="Null"/>
    <x v="0"/>
  </r>
  <r>
    <s v="Had great benefits"/>
    <s v="I loved the benefits especially being able to fly for so cheap but the men I worked with were very hateful at times and I didnt like the particular position I was in. The pay was too low for the amount of stress and swing shift that was required."/>
    <n v="4"/>
    <s v="Coordinating Manager On Duty"/>
    <s v="Tulsa, OK"/>
    <d v="2014-05-08T00:00:00"/>
    <s v="benefits"/>
    <s v="low pay"/>
    <x v="0"/>
  </r>
  <r>
    <s v="Slow paced workflow"/>
    <s v="Data entry got busy for 2-3 hrsHeavy liftingCo workers polite and courteous"/>
    <n v="5"/>
    <s v="DATA ENTRY CLERK"/>
    <s v="LA GUARDIA AIRPORT"/>
    <d v="2014-05-07T00:00:00"/>
    <s v="Null"/>
    <s v="Null"/>
    <x v="0"/>
  </r>
  <r>
    <s v="Great benefits and fun to work at."/>
    <s v="A typical day as a Reservation Sales Representative consisted of answering constant back to back calls, and sometimes answering the same questions more than once to the same customer. I personally learned so much from this certain position not only about a positive and memorable customer service experience, but about myself and how I am most productive. There were about 6 weeks of vigorous training on how to work on certain systems such as Sabre or Citrix, and also on how to treat customers. Most supervisors were more than pleasant to work with, at the end of the day the supervising department wants you to succeed. Some approach the situation differently of course, but still amazing. I truly loved working with my co-workers, through out those 6 weeks of training you grow extremely close, and learn to rely on each other when needed. The hardest part of working for this position was working from home. We knew from the get go that the position was working from home but for some of us didn't know what exactly we were getting into. In my case I was more productive in an office setting because it felt more high energy, and you also see how your co-workers are doing and you keep each other company when in between calls.The part I most enjoyed about the job was not only the life long friendships you make with some of the employees, but also the way you can flip a customers situation around to where they are so happy they got you as a representative. For example, I once had a customer who, after I solved their problem, thanked me so much for helping them. They explained to me that they"/>
    <n v="4"/>
    <s v="Reservations Sales Representative"/>
    <s v="Fort Worth, TX"/>
    <d v="2014-05-05T00:00:00"/>
    <s v="Vigorous training, lifel long memories, and employee benefits."/>
    <s v="You do have to pay to work from home: Electricity, Home Office, Internet, Etc."/>
    <x v="0"/>
  </r>
  <r>
    <s v="American Airlines International Advantage Reservations"/>
    <s v="I appreciate the diversified clientele and co workers experience.  It is vital in the travel industry to be award of your customers cultural and geographical needs.  Although I am self managed and currently work as a home based full time agent I have worked in the call center environment for the first four years with the company.  The challenges more presently have to do with the instability of the industry due to bankruptcy of American Airlines, merger with US Air and restructuring of company has let an uncertain future if I remain in my current position.  I love the excitement of dealing directly with the traveling public in building itineraries, changing existing reservations,re booking travelers due to delays and cancellations, dealing with distraught passengers is actually an enjoyable part of my job due to the fact that helping to find difficult solutions and meet their needs gives me personal satisfaction.  I also love to travel!!"/>
    <n v="3"/>
    <s v="International Advantage Reservations"/>
    <s v="Cary, North Carolina"/>
    <d v="2014-05-03T00:00:00"/>
    <s v="Dealing directly with customers needs and desires."/>
    <s v="The inability to resolve solutions for customers. The travel industry is continually changing."/>
    <x v="0"/>
  </r>
  <r>
    <s v="Decent place to work...Each day different"/>
    <s v="Worked for some wonderful and smart managing directors...Met wonderful high profile customers and clients....Fellows management employees were great to get along with and all work toward providing good customer service, both internal and external. The hardest part was probably adjusting to weather conditions that would subject all (customers &amp; employees) to OSO (off schedule operations)."/>
    <n v="4"/>
    <s v="Customer Service Manager"/>
    <s v="Chicago, IL"/>
    <d v="2014-04-30T00:00:00"/>
    <s v="Each day different, wonderful customers and great employees..."/>
    <s v="Worked weekends and holidays throughout duration"/>
    <x v="0"/>
  </r>
  <r>
    <s v="very skilled workforce"/>
    <s v="busy, sometimes hectic environment. good support from co-workers and management."/>
    <n v="5"/>
    <s v="Facility Maintenance Crew Chief"/>
    <s v="DFW Airport"/>
    <d v="2014-04-24T00:00:00"/>
    <s v="flexible overtime hours."/>
    <s v="union seniority restrictions."/>
    <x v="0"/>
  </r>
  <r>
    <s v="Good job opportunites"/>
    <s v="Very fast paced environment with flight preparations for inbound and outbound planes.  Supervised a work crew and was responsible for weights and balance on aircrafts and for on time departures.  My work experience and interaction with co-workers who were from other counties and different parts of the US."/>
    <n v="4"/>
    <s v="Fleet Service Clerk - Crew Chief"/>
    <s v="Miami, FL"/>
    <d v="2014-04-23T00:00:00"/>
    <s v="Great travel benefits"/>
    <s v="A lot of cutbacks and consessions."/>
    <x v="0"/>
  </r>
  <r>
    <s v="Awesome place to work"/>
    <s v="Loved working here from the very first day. Typical day at work will be helping passengers with their reservations, supporting other departments with tariff related issues. Management is awesome. Coworkers are awesome, we enjoy potlucks together at the office. The hardest part of the job is that it gets very busy at times. Most enjoyable part of my job is working with numbers all day."/>
    <n v="5"/>
    <s v="Domestic Tariff Agent"/>
    <s v="Dallas, TX"/>
    <d v="2014-04-23T00:00:00"/>
    <s v="Null"/>
    <s v="Null"/>
    <x v="0"/>
  </r>
  <r>
    <s v="The best job I ever had."/>
    <s v="I worked at American Airlines for over 20 years. I worked in computers at my start.  Then I was transferred to JFK airport airfreight. I spent my last 13 years there before I took a buyout.  My days were very busy, checking freight, looking for lost freight.  Management was the best.  My co-workers were great.  The hardest part of my job  was looking for lost pieces of freight.  The most enjoyable part of my tenure at American was the traveling benefits, and of course finding those lost pieces of airfreight!"/>
    <n v="5"/>
    <s v="Data Entry Manager"/>
    <s v="Jamaica, New York"/>
    <d v="2014-04-23T00:00:00"/>
    <s v="Null"/>
    <s v="Null"/>
    <x v="0"/>
  </r>
  <r>
    <s v="Hard work, both in the cargo facility and on the ramp"/>
    <s v="Great fellow workers, and good pay structure, but not secure as far as job security after September 11, 2001."/>
    <n v="4"/>
    <s v="cargo agent-ramp agent"/>
    <s v="Seattle, WA"/>
    <d v="2014-04-20T00:00:00"/>
    <s v="good flight benefits"/>
    <s v="part time to full time back to part time"/>
    <x v="0"/>
  </r>
  <r>
    <s v="Hectic, fast paced environment"/>
    <s v="A typical day at work is checking in passengers and getting them ready for take off. I learned how to make boarding passes, changing and booking flights and baggage. I had a horrible boss who did his job sometimes, definitely played favoritism in the work area. I had really cool,lay back co workers who made the job fun. Hardest part was late passengers trying to get on they're flights and management who didn't act appropriate. Most enjoyable part was a satisfied customer and they pay."/>
    <n v="2"/>
    <s v="PVA Agent, Ticket Agent"/>
    <s v="Queens, NY"/>
    <d v="2014-04-18T00:00:00"/>
    <s v="The pay"/>
    <s v="Horrible management and uncoopeerative passengers"/>
    <x v="0"/>
  </r>
  <r>
    <s v="Moving in the Right Direction"/>
    <s v="Above average company, while experiencing growing pains right now, it is very much moving in the right direction with a spirit of excellence. This company with its new leadership potentially can be the best operating in the boarders United States. If you are fortunate to land a full time position with the company, the atmosphere will allow you the opportunity to infuse your skill set and grow with it."/>
    <n v="4"/>
    <s v="Database Manager Tech Support"/>
    <s v="Fort Worth, TX"/>
    <d v="2014-04-16T00:00:00"/>
    <s v="Opportunity for growth professionally."/>
    <s v="No short cuts, focus 24/7, only the strong and flexible should apply"/>
    <x v="0"/>
  </r>
  <r>
    <s v="Gained the business knowledge"/>
    <s v="Strategic thinkingsupply chain businessanalytical skills"/>
    <n v="5"/>
    <s v="Business Intelligence Architect"/>
    <s v="fort worth, tx"/>
    <d v="2014-04-15T00:00:00"/>
    <s v="Null"/>
    <s v="Null"/>
    <x v="0"/>
  </r>
  <r>
    <s v="Interesting place to work"/>
    <s v="* a typical day at work would be to service aircraft * I learned a lot about the back end of aircraft maintenance * management was great; all policy and procedures were published for all view* great co-workers* the hardest part of my job was commuting* most enjoyable part of my job was having high level security access"/>
    <n v="3"/>
    <s v="Sr. Coordinator Production Control"/>
    <s v="Los Angeles, CA"/>
    <d v="2014-04-15T00:00:00"/>
    <s v="great benefits"/>
    <s v="Null"/>
    <x v="0"/>
  </r>
  <r>
    <s v="Cross-functional Team Leadership, Project Management, Technologies for Product integration/partnering Feasibility, Program Management, Artifact creati"/>
    <s v="â€¢_x0009_Provided monthly project metrics showing resource capacity versus project demand, and performance metricsâ€¢_x0009_Worked closely with project managers and stakeholders to ensure compliance with best practice project disciplines, monitoring their effectiveness, mentoring and instituting quality systems.â€¢_x0009_Participated in approval and authorization of bids and proposals.â€¢_x0009_Presented project roadmap timelines, budgets, risks, status, and schedule updates to senior executivesâ€¢_x0009_Developed project plans including scope, cost, schedule, quality, resourcing, risk identification &amp; mitigation, training/communication and the implementation of Agile based executionâ€¢_x0009_Business Analysis: Gathered Requirements through interview and Use Cases"/>
    <n v="5"/>
    <s v="Financial Analyst Cargo"/>
    <s v="Fort Worth, TX"/>
    <d v="2014-04-14T00:00:00"/>
    <s v="Null"/>
    <s v="Null"/>
    <x v="0"/>
  </r>
  <r>
    <s v="Fun and fast pace"/>
    <s v="I loaded and unloaded baggage and cargo.Directed all arriving and departing aircrafts to and from the gates.Operated equipment and vehicles."/>
    <n v="5"/>
    <s v="Ramp Agent"/>
    <s v="Charlotte, NC"/>
    <d v="2014-04-14T00:00:00"/>
    <s v="great learning enviroment"/>
    <s v="on benefits"/>
    <x v="0"/>
  </r>
  <r>
    <s v="A terrible culture and legacy of bad management"/>
    <s v="Greed, entitlement, and a lack of innovation make this a terrible place to work.  The infamous MBA recruitment program has created a rigid corporate hierarchy which has resulted in several unfit and clueless high-level managers within in the organization."/>
    <n v="1"/>
    <s v="Sr. Analyst"/>
    <s v="Fort Worth, TX"/>
    <d v="2014-04-09T00:00:00"/>
    <s v="Null"/>
    <s v="Null"/>
    <x v="0"/>
  </r>
  <r>
    <s v="Customer Service"/>
    <s v="Inbound calls made reservations for flights and also vacations.  Checked status of flights.  Went over seat assignments with passengers also."/>
    <n v="5"/>
    <s v="Customer Care Representative"/>
    <s v="Norfolk, VA"/>
    <d v="2014-04-09T00:00:00"/>
    <s v="Free Flights"/>
    <s v="Insurance"/>
    <x v="0"/>
  </r>
  <r>
    <s v="Fun environment"/>
    <s v="I learned a lot about working for an airline.  Understanding different airport policies and reservation polices."/>
    <n v="5"/>
    <s v="Home Based International Sales Representative"/>
    <s v="Arlington, TX"/>
    <d v="2014-04-07T00:00:00"/>
    <s v="Null"/>
    <s v="Null"/>
    <x v="0"/>
  </r>
  <r>
    <s v="Good job"/>
    <s v="Great job to experience real life around the world. Hard work, long hours, will always be thankful to have had this job."/>
    <n v="5"/>
    <s v="Flight Attendant"/>
    <s v="Miami Florida"/>
    <d v="2014-04-03T00:00:00"/>
    <s v="Null"/>
    <s v="Null"/>
    <x v="0"/>
  </r>
  <r>
    <s v="Great Job"/>
    <s v="Pretty entertaining job, something new to do everyday. Met great people from all over the world. Union helps you out when ever you need anything and you pretty much got control of your schedule since you can pretty much give your hours away and pick up hours when ever you like without a problem. Unlimited Overtime so you can make as much money as you want as well."/>
    <n v="5"/>
    <s v="Fleet Service Clerk"/>
    <s v="Miami, FL"/>
    <d v="2014-03-25T00:00:00"/>
    <s v="Flying benefits, schedule, something new everyday"/>
    <s v="they're always laying off people so job security is not so well"/>
    <x v="0"/>
  </r>
  <r>
    <s v="Just a job."/>
    <s v="It was just a job to hold while I figured out what I wanted to do."/>
    <n v="3"/>
    <s v="Building Cleaner"/>
    <s v="Tulsa, OK"/>
    <d v="2014-03-25T00:00:00"/>
    <s v="Null"/>
    <s v="Null"/>
    <x v="0"/>
  </r>
  <r>
    <s v="Typical 9-5er"/>
    <s v="Great Management team.  Work environment was very positive.  Work was fairly easy, but also quite mind-numbing at times.  Like any big corporation, you discover a lot of inefficiencies.  Overall, it was nice to be there at 8:30 and leave by 5.  The other benefits were great as well.  Free flying! I was only an intern, so I'm unsure what their salaries are like."/>
    <n v="4"/>
    <s v="Passenger Sales Intern"/>
    <s v="El Segundo, CA"/>
    <d v="2014-03-24T00:00:00"/>
    <s v="Null"/>
    <s v="Null"/>
    <x v="0"/>
  </r>
  <r>
    <s v="best infrastructure ever"/>
    <s v="requirement gatheringmeeting notesinterview write user storieswrite test casesdrown workflow, activity diagrams, process flowsUAT, sign offs, Demobacklog groomingstory planning sessionsEtc"/>
    <n v="5"/>
    <s v="Business Analyst"/>
    <s v="Fort Worth, TX"/>
    <d v="2014-03-22T00:00:00"/>
    <s v="Null"/>
    <s v="Null"/>
    <x v="0"/>
  </r>
  <r>
    <s v="I enjoyed being able to work on projects that impacted the flying public."/>
    <s v="I am sure much has changed since I worked there, but the people were always good to work with.  The systems we created when I was there were used by the flying public every day, and it was a very positive experience to know the systems were well built from a technology perspective."/>
    <n v="4"/>
    <s v="Project Delivery Manager"/>
    <s v="Fort Worth, TX"/>
    <d v="2014-03-22T00:00:00"/>
    <s v="Null"/>
    <s v="Null"/>
    <x v="0"/>
  </r>
  <r>
    <s v="Productive and GReat!"/>
    <s v="This was a Enjoyable Job I was Cargo Agent  import/export and enjoyed every minute of it.My co-workers were a delight to be with ."/>
    <n v="5"/>
    <s v="Import/Export Agent"/>
    <s v="jfk"/>
    <d v="2014-03-20T00:00:00"/>
    <s v="free lunches"/>
    <s v="none"/>
    <x v="0"/>
  </r>
  <r>
    <s v="Fun place to work"/>
    <s v="Sold AA service to prospective customers by answering incoming calls to schedule flights"/>
    <n v="5"/>
    <s v="Reservation Representative"/>
    <s v="Windsor, CT"/>
    <d v="2014-03-18T00:00:00"/>
    <s v="Very cheap travel"/>
    <s v="Long walk from bus stop"/>
    <x v="0"/>
  </r>
  <r>
    <s v="It is a great place to work, and see all the exciting new changes."/>
    <s v="Would enjoy working with others and to complete all assigned duties.How to load aircrafts using heavy equipment.Working in all types of weather.Driving all the different kinds ground vehicle."/>
    <n v="1"/>
    <s v="Supervisor Name Ms. Kim Payne"/>
    <s v="Chicago, IL"/>
    <d v="2014-03-17T00:00:00"/>
    <s v="Null"/>
    <s v="Null"/>
    <x v="0"/>
  </r>
  <r>
    <s v="Great company"/>
    <s v="Awesome company, great staff and the flight benefits are awesome!"/>
    <n v="5"/>
    <s v="Domestic &amp; International Reservations Rep"/>
    <s v="Cary, NC"/>
    <d v="2014-03-17T00:00:00"/>
    <s v="Null"/>
    <s v="Null"/>
    <x v="0"/>
  </r>
  <r>
    <s v="Constant change and hasn't been for the better"/>
    <s v="This company has had a lot of changes,not for the better nor better for the employees.More work and responsibilities without the pay to match.Other airlines with same job title are paid $30-40 k more a year and have less responsibilities. example one type of aircraft to work on, while we have 6 and adding several more types.Same large company &quot;motto&quot; continue to pay upper management large bonuses and take from the workers at the lower levels.It's hard to see anything positive happening for employees. We are so far behind financially,we can never work enough to make up what this company has taken from the employees. Over the last 10 yrs I have lost more than $200,000.00 in wages alone.Many employees are bitter and &quot;done&quot; with working here,just kind of riding out the storm and waiting for retirement. It was a good company to work for,until most of the company's energy is now spent on stealing as much as possible from the employees. It's to the point is seems daily stripping of something. At the end of the day you just about need to make sure they didn't take any silver fillings. Hard to stay positive when upper managers receive bonuses that can support a family for generations and working 60-70 hrs a week and looking back we made the same amount 10 yrs ago in a 40 hrs work week.This has been a mistake to have stayed with a company that doesn't care for it's employees. It has put a major strain on my family and my marriage because of financial strain. It basically turned myself into a liar with the promises that I made with the family of the things we were going to"/>
    <n v="3"/>
    <s v="licensed aircraft maintenance technician"/>
    <s v="Downers Grove, IL"/>
    <d v="2014-03-16T00:00:00"/>
    <s v="It was a goal to work for the majors, did and learned a lot, A lot of great people, and a few I still try to forget."/>
    <s v="It was a total let down with the hours you have to work 24/7, the grass looked greener looking in. Now that I've been in, (24 yrs) it was all hype."/>
    <x v="0"/>
  </r>
  <r>
    <s v="Great benefits"/>
    <s v="Great company that values employees and customers.Managers enable employees to make decision affecting the company's profitability. With management support and resources employees are empowered to address future conflict as the arrives leaving the customers satisfied while staying within company guidelines."/>
    <n v="5"/>
    <s v="Station agent"/>
    <s v="Albany, NY"/>
    <d v="2014-03-16T00:00:00"/>
    <s v="Null"/>
    <s v="Null"/>
    <x v="0"/>
  </r>
  <r>
    <s v="Great Management/ employees"/>
    <s v="American Airlines is a great place to work. I work from home so a typical day at work is pretty much me being alone for 8 hours. The hardest part of the job is have no interaction with people during my shift or even on breaks or lunch. The most enjoyable part of the job is i have learned self motivation, determination. I have been with American going on two years and i love the independence this job has given me to work on my own."/>
    <n v="5"/>
    <s v="Reservation Agent"/>
    <s v="cary, nc"/>
    <d v="2014-03-13T00:00:00"/>
    <s v="Flight benefits"/>
    <s v="Short breaks, no people interaction, no job stability/security"/>
    <x v="0"/>
  </r>
  <r>
    <s v="Good experience"/>
    <s v="Good experience for a young professional just starting out."/>
    <n v="4"/>
    <s v="Sales Agent"/>
    <s v="Dublin, D"/>
    <d v="2014-03-12T00:00:00"/>
    <s v="Null"/>
    <s v="Null"/>
    <x v="0"/>
  </r>
  <r>
    <s v="Most enjoyable part of the job"/>
    <s v="Flight benefits to travel whenever you want to!!  Flexible working shifts."/>
    <n v="5"/>
    <s v="EXECUTIVE CENTER REPRESENTATIVE"/>
    <s v="DFW Airport"/>
    <d v="2014-03-11T00:00:00"/>
    <s v="Null"/>
    <s v="Null"/>
    <x v="0"/>
  </r>
  <r>
    <s v="Great Job"/>
    <s v="Good money...very physical and dirty job. Great supervisors!"/>
    <n v="5"/>
    <s v="Restoration Technician"/>
    <s v="Greenwood, IN"/>
    <d v="2014-03-07T00:00:00"/>
    <s v="Null"/>
    <s v="Null"/>
    <x v="0"/>
  </r>
  <r>
    <s v="Change is Good when Organized and Fair to Others"/>
    <s v="The recent changes are potentially beneficial as well growth availability. However, much restructuring is needed within the hiring sector. In this day, there should be acknowledgement of true qualified given opportunities vs who knows who. Some don't always know but would like to!"/>
    <n v="3"/>
    <s v="Contractor- Tax"/>
    <s v="Fort Worth, TX"/>
    <d v="2014-03-04T00:00:00"/>
    <s v="Null"/>
    <s v="Null"/>
    <x v="0"/>
  </r>
  <r>
    <s v="Great Place to work and enjoy friends at the same time"/>
    <s v="The years I worked at AA will long be remembered still have friends calling me at home to see how I am doing, I have spent 45 years working every phase of the airline industry, people like myself have full insight of what it takes to make and airline run well, I am very disciplined, hard working , and love my work. I am very personalble and speak 3 languages, and worked in Sales, Marketing, advetising for mostly European Carriers, the last one was AA, I left my executive position because of my Fathers illness in Pittsburgh, when I came back 9  months later I found AA and enjoyed the rest of my career, I didn't need to prove anything to anyone who I was, and what I did before, just applied all of my professional knowledge working with AA."/>
    <n v="5"/>
    <s v="MPR Supervisor / Crew Chief/ Fleet Service Clerk"/>
    <s v="FL"/>
    <d v="2014-03-03T00:00:00"/>
    <s v="enjoying time with my friends"/>
    <s v="None"/>
    <x v="0"/>
  </r>
  <r>
    <s v="Great, people-oriented culture."/>
    <s v="It was a union environment, and often times the pilots union and the company were at odds.  Through it all, no matter what interactions I had with management, I was always treated with courtesy and respect."/>
    <n v="5"/>
    <s v="Pilot"/>
    <s v="Dallas-Fort Worth and Los Angeles"/>
    <d v="2014-03-03T00:00:00"/>
    <s v="Great, talented people at every level."/>
    <s v="Tumultuous industry resulted in stagnation and periods of downsizing."/>
    <x v="0"/>
  </r>
  <r>
    <s v="Flight Attendant"/>
    <s v="You are a number.  The pay is low.  I loved the job and the employees.  Flight Attendants are the best people in the world."/>
    <n v="4"/>
    <s v="Flight Attendant"/>
    <s v="DFW, TX"/>
    <d v="2014-02-28T00:00:00"/>
    <s v="Passes, days off"/>
    <s v="pay, you are just a number"/>
    <x v="0"/>
  </r>
  <r>
    <s v="Loved my job, great employee participation, family like atmosphere"/>
    <s v="I must say that I enjoyed my 23 years at American. It felt good to be yourself, treat passengers like.. we want to be treated. I was able to take time to console, listen, connect with the person on the other end of the phone even if they didn't make a reservation. On the other hand I was trusted to handle a call with efficiency and product knowledge and excellent customer service skills to make a sale. I learned patience, how to listen, how to respond to difficult situations and hopefully have a loyal, satisfied customer on the other end of the line when all's said and done. Management was helpful, fun and fair. We were like family, management and co-workers. We had events all throughout the year either on or off site. We celebrated and mourned together. Our Cincinnati office had the highest compliments and was ranked #1 for customer service out of 6 reservation locations, so we had been designated as the onsite office in case of emergency. Then 911 happened, and we became the 1-800 number that you see on television for families to contact after a disaster. What more can I say?I loved my job and what American stood for, I enjoyed coming into work and taking good care of our customer's needs. I must say it was a job where I felt appreciated by both American and our customers that we served. It felt good to be a part of providing the service and solutions necessary to keep our company #1 in the industry for years."/>
    <n v="5"/>
    <s v="Reservationist"/>
    <s v="Cincinnati, OH"/>
    <d v="2014-02-28T00:00:00"/>
    <s v="great opportunities, family like atmosphere, chance to provide great customer service, great travel benefits and good insurance plans"/>
    <s v="opened 365 so had to work holidays and weekends, side by side work stations which sometimes made it hard to hear passenger on other end"/>
    <x v="0"/>
  </r>
  <r>
    <s v="Flight Attendant maintains safety and security."/>
    <s v="I have been with American Airlines as a Flight Attendant for 23yrs. and really enjoy my career and plan on continuing for full retirement in the near future."/>
    <n v="5"/>
    <s v="FLIGHT ATTENDANT"/>
    <s v="Washington D.C/ Dulles"/>
    <d v="2014-02-26T00:00:00"/>
    <s v="The professionalism and knowing you are helping people on a daily basis, brings much joy and satisfaction."/>
    <s v="Tubulance and unruly passengers."/>
    <x v="0"/>
  </r>
  <r>
    <s v="Great place to work and the travel experience is unbelievable"/>
    <s v="Great career.....Everyday is different and no day is ever boring."/>
    <n v="5"/>
    <s v="Flight Service Manager"/>
    <s v="New York, NY"/>
    <d v="2014-02-23T00:00:00"/>
    <s v="Great Job"/>
    <s v="None at this time for me and my experience at AA"/>
    <x v="0"/>
  </r>
  <r>
    <s v="Great Company to work for"/>
    <s v="I learned and met a lot of different people of all walks of life.  I learned customer service with them.to bad they only hire p/t employee's and pay very little."/>
    <n v="5"/>
    <s v="Customer Service Representative"/>
    <s v="Columbus, OH"/>
    <d v="2014-02-20T00:00:00"/>
    <s v="great travel benefits"/>
    <s v="part time employment"/>
    <x v="0"/>
  </r>
  <r>
    <s v="Great customer service experience"/>
    <s v="I was nice working for American Airlines. Customers were very plesant most of times. Great meeting celebreties and co-worker were great poeple."/>
    <n v="4"/>
    <s v="Premium Service Representative"/>
    <s v="Newark, NJ"/>
    <d v="2014-02-19T00:00:00"/>
    <s v="Good benefits"/>
    <s v="Some times I had to work very late hours...."/>
    <x v="0"/>
  </r>
  <r>
    <s v="Great Place to work"/>
    <s v="Nice place to work, Good Work environment, Nice  colluges,  Good Team Lead.  completing my work on time."/>
    <n v="5"/>
    <s v="OBIEE Developer"/>
    <s v="Fort Worth, TX"/>
    <d v="2014-02-12T00:00:00"/>
    <s v="Null"/>
    <s v="Null"/>
    <x v="0"/>
  </r>
  <r>
    <s v="Great"/>
    <s v="Great company to work for. Benefits are amazing. Co workers were great."/>
    <n v="4"/>
    <s v="Customer/Passenger Service Representative"/>
    <s v="Fort worth, TX"/>
    <d v="2014-02-11T00:00:00"/>
    <s v="Null"/>
    <s v="Null"/>
    <x v="0"/>
  </r>
  <r>
    <s v="productive and fun workplace"/>
    <s v="it was a very good place to work I enjoyed every challenging day."/>
    <n v="3"/>
    <s v="Customer Service/Ticket Agent"/>
    <s v="charlotte, nc"/>
    <d v="2014-02-10T00:00:00"/>
    <s v="Null"/>
    <s v="Null"/>
    <x v="0"/>
  </r>
  <r>
    <s v="Excellent benifits"/>
    <s v="Good Career stable company from the start. Excellent training Excellent benefits Excellent job security"/>
    <n v="5"/>
    <s v="Various Line and Management Positions"/>
    <s v="New York"/>
    <d v="2014-02-10T00:00:00"/>
    <s v="Excellent travel benefits"/>
    <s v="Political Scheduling"/>
    <x v="0"/>
  </r>
  <r>
    <s v="Going south after merger with US Air"/>
    <s v="Everyone on egg shells after merger word from the union there might be layoffs at LAX due to the dwn sizing by US Air managment"/>
    <n v="3"/>
    <s v="Aircraft techinan"/>
    <s v="LAX"/>
    <d v="2014-02-10T00:00:00"/>
    <s v="good Crew Chiefs on 767-757 B checks"/>
    <s v="Pay not up to industrie scale"/>
    <x v="0"/>
  </r>
  <r>
    <s v="Productive workplace"/>
    <s v="A typical day at work would involve interacting with clients to obtain functional discussions to be translated to technical requirementswould involve construct, debug, build and deployAlso include technical discussions"/>
    <n v="4"/>
    <s v="Application Developer"/>
    <s v="Fort Worth, TX"/>
    <d v="2014-02-08T00:00:00"/>
    <s v="Null"/>
    <s v="Null"/>
    <x v="0"/>
  </r>
  <r>
    <s v="Tire and wheeloverhaul technician"/>
    <s v="Overall great place. Show up tear down wide body aircraft tire and wheel assembly.  We rotated jobs ranging from tear down, to wash, bead blasting, inspection, NDT ,build up, torque check, inflate, inspect, generate FAA serviceability paperwork. Worst part was tear down due to air impact driver created a smoke cloud of brake dust."/>
    <n v="5"/>
    <s v="Mechanic"/>
    <s v="Tulsa, OK"/>
    <d v="2014-02-06T00:00:00"/>
    <s v="good insurance, people"/>
    <s v="Was not able to move up once i obtained FAA Airframe /Powerplant"/>
    <x v="0"/>
  </r>
  <r>
    <s v="very strict and structured workplace"/>
    <s v="The amount of pay does not compensate for the work dealt with."/>
    <n v="2"/>
    <s v="CUSTOMER SERVICE REPRESENTATIVE"/>
    <s v="Hartford, CT"/>
    <d v="2014-02-06T00:00:00"/>
    <s v="Null"/>
    <s v="Null"/>
    <x v="0"/>
  </r>
  <r>
    <s v="An average work day"/>
    <s v="On a typical day at work I deal with many situations and various personalities.  Because I work on a plane decisions have to be made swiftly and firmly.  Many times I may be the only voice of reason."/>
    <n v="3"/>
    <s v="Flight Attendant"/>
    <s v="Los Angeles CA"/>
    <d v="2014-02-05T00:00:00"/>
    <s v="Null"/>
    <s v="Null"/>
    <x v="0"/>
  </r>
  <r>
    <s v="hindsight is 20/20"/>
    <s v="I wouldn't have left had I known what else was out there. The co-workers were great. Weather impacts how your day goes."/>
    <n v="4"/>
    <s v="Reservations Agent"/>
    <s v="Tucson, AZ"/>
    <d v="2014-02-03T00:00:00"/>
    <s v="Free flights"/>
    <s v="angry passengers"/>
    <x v="0"/>
  </r>
  <r>
    <s v="Flexible works with my schedule"/>
    <s v="Like the job. Very Flexible. Typical work day is make reservations, or changing them, or just answering questions. Management is great. Co-workers are excellent."/>
    <n v="4"/>
    <s v="Customer Service Representative"/>
    <s v="Raleigh NC"/>
    <d v="2014-02-02T00:00:00"/>
    <s v="Null"/>
    <s v="Null"/>
    <x v="0"/>
  </r>
  <r>
    <s v="fun and exciting work place"/>
    <s v="great coworkers positive and safe rewarding company it was a great experience it groomed me into a fine gentleman"/>
    <n v="5"/>
    <s v="Customer Service Agent"/>
    <s v="Lihue, HI"/>
    <d v="2014-02-02T00:00:00"/>
    <s v="Null"/>
    <s v="Null"/>
    <x v="0"/>
  </r>
  <r>
    <s v="Productive work envronment"/>
    <s v="Most enjoyable part of this job was open communication with coworkers and management"/>
    <n v="4"/>
    <s v="Crew Chief Fleet Service"/>
    <s v="Dallas-Fort Worth, TX"/>
    <d v="2014-01-29T00:00:00"/>
    <s v="Null"/>
    <s v="Null"/>
    <x v="0"/>
  </r>
  <r>
    <s v="Great Company to Work"/>
    <s v="It was a great experience &amp; learning for me working for American Airline to be part of the family !!!!"/>
    <n v="5"/>
    <s v="Line Cargo Crew Chief"/>
    <s v="Miami International Airport"/>
    <d v="2014-01-27T00:00:00"/>
    <s v="Benefits"/>
    <s v="Facilities for employees not been great at that time!!!"/>
    <x v="0"/>
  </r>
  <r>
    <s v="Fun working everyday showing up on time"/>
    <s v="I get along with anyone and everyone from work always always ask for help if I am not understanding something at all. Any job I have  had or held I am always professional know matter what double check my work before it's all done of course."/>
    <n v="5"/>
    <s v="Parking Attendant/Merchandising"/>
    <s v="Dallas, TX"/>
    <d v="2014-01-24T00:00:00"/>
    <s v="N/a"/>
    <s v="Breaks or health care"/>
    <x v="0"/>
  </r>
  <r>
    <s v="productive and busy work place"/>
    <s v="stayed busy with customers and freight, performed a lot of tasks."/>
    <n v="3"/>
    <s v="G2 Secure Staff utilities/dock worker"/>
    <s v="Morrisville, NC"/>
    <d v="2014-01-22T00:00:00"/>
    <s v="friendly coworkers, great customers"/>
    <s v="low pay, low morale, not full time, no benefits"/>
    <x v="0"/>
  </r>
  <r>
    <s v="Challenging day to day"/>
    <s v="A typical day of assuring the safe and on time departures of all aircraft, as well as ensuring the safety of customers and employees associated with the flight. New twists and turns every day. Challenging and having the ability to tackle on coming issues before they arise for possible impact of the operation."/>
    <n v="4"/>
    <s v="Crew Chief"/>
    <s v="Newark, NJ"/>
    <d v="2014-01-19T00:00:00"/>
    <s v="Never boring. Always kept your mind sharp."/>
    <s v="Down time."/>
    <x v="0"/>
  </r>
  <r>
    <s v="Productive and fun place to work."/>
    <s v="On a typical day, I would head to work around 7:30. I would already have the location of the job the night before, as well as who else was going on the job. I would arrive to the job and then lead a crew of people until the job was done. I learned many things working here. How to be a leader and keep your co workers motivated throughout the day. My co workers were great. Every now and then we would disagree on something but would always work out in the end. They are some of the best peopleI have ever worked with. The hardest part of the job was dealing with the homeowners. Since the job starts after someone has had a fire or flood in their home, the moods of customers were not great at times. Sometimes the customer would be very mean with myself and the co workers. I understand though, since they just had a fire or flood in their home. The most enjoyable part of the job is meeting new people every week. It was nice to meet customers and build a relationship with them. I always heard many interesting stories from customers."/>
    <n v="4"/>
    <s v="Project Manager"/>
    <s v="Franklin, IN"/>
    <d v="2014-01-18T00:00:00"/>
    <s v="Null"/>
    <s v="Null"/>
    <x v="0"/>
  </r>
  <r>
    <s v="Staff Assistant"/>
    <s v="A typical day as staff assistant consisted of answering phones. Delegating, emails to engineers and manager of the engineer depart. Posted all bill of work coming in the department and assign to engineer and track day of work within the depart and logged out all bill of works to the proper department. I learned several thing with this position because I learned  and gained experience within a new department and its function within the company.As far as the management was quit different than what I had in the past. He was extremely self sufficient and had never had a staff assistant before made it at times hard to gain his trust that I could handle assisting with his personal work load. With that being said, that was the hardest part of this position. The most enjoyable part of the position was the promotion in levels, which increased my income and the valuable of learning new skills, and experience that I gained."/>
    <n v="5"/>
    <s v="Staff Support/Technical Support"/>
    <s v="Fort Worth, Texas"/>
    <d v="2014-01-16T00:00:00"/>
    <s v="Learned new computer applications, tasks, and insight into other position within American Airlines"/>
    <s v="After 21 years of service with American Airlines I was furloughed 2008"/>
    <x v="0"/>
  </r>
  <r>
    <s v="Being a Pilot for American Airlines was my lifelong desire"/>
    <s v="A day at American Airlines was for the most part very enjoyable. It starts in operations with obtaining all pertinent information about your trip and your sequence. This all changes depending if you are flying in the domestic United States or International countries and also if you are on narrow body or wide body equipment. This also entails more challenging items if you are extended overwater operations. This also involves weather issues, MEL items, Crew, maintenance, dispatch, loads, fuel requirements, etc. Everyday has different challenges.You learned how to deal with a lot of different people and their job requirements and different aircraft training and dealing with passengers. Also learning about the travel industry in general and the worldwide airline system in particular.For the most part management was there to help you with compliance issues and any other unforeseen items that would occur. My job was to seek their counsel if I and my crew could not resolve the issue.The hardest part of the job was dealing with disruptive passengers, some flight attendants, and severe weather. Also I experienced a bomb threat to my aircraft one night in Philadelphia, PA. Life threats to an aircraft are extremely stressful and must dealt with very carefully. I had the opportunity to work with some of the finest and most professional aviators in the world.The most enjoyable part of the job was to go to various parts of the world that I could never have dreamed of going to. Also operate the finest and best maintained aircraft in the world. I had over 100 trips to Hawaii,"/>
    <n v="5"/>
    <s v="Captain"/>
    <s v="Dallas/Ft. Worth , Texas"/>
    <d v="2014-01-16T00:00:00"/>
    <s v="To see many parts of the world and get paid to do it."/>
    <s v="Just getting the qualifications to apply for the job."/>
    <x v="0"/>
  </r>
  <r>
    <s v="great atmosphere"/>
    <s v="best job I ever had... reductions of hours was not viable for me"/>
    <n v="5"/>
    <s v="Baggage Service Supervisor/Station Agent"/>
    <s v="Cary, NC"/>
    <d v="2014-01-15T00:00:00"/>
    <s v="everything"/>
    <s v="cut hours"/>
    <x v="0"/>
  </r>
  <r>
    <s v="Joy to provide service."/>
    <s v="Was my first job out of high school . Learned all I know about cleaning. Learned various equipment including gas and electric forlift of various sizes."/>
    <n v="5"/>
    <s v="Fleet Service Clerk"/>
    <s v="Jamaica, NY"/>
    <d v="2014-01-15T00:00:00"/>
    <s v="Null"/>
    <s v="Null"/>
    <x v="0"/>
  </r>
  <r>
    <s v="Fun place to work."/>
    <s v="Check in passengers; assured on time departure of flight at gate area; air-to-ground communication w/cockpit crew for gate assignment and special requests; calculated weight and balance of aircraft and assigned loading distribution; root cause if flight was delayed."/>
    <n v="5"/>
    <s v="Counter/Gate/Operations Agent"/>
    <s v="Carolina, PR"/>
    <d v="2014-01-13T00:00:00"/>
    <s v="Travel; training"/>
    <s v="Merit increases"/>
    <x v="0"/>
  </r>
  <r>
    <s v="Good"/>
    <s v="Good.  Worked for AA temporarily.  Worked in Staff Admin/Support Staff office."/>
    <n v="5"/>
    <s v="Temporary Worker"/>
    <s v="Dallas, TX"/>
    <d v="2014-01-13T00:00:00"/>
    <s v="Null"/>
    <s v="Null"/>
    <x v="0"/>
  </r>
  <r>
    <s v="good company"/>
    <s v="good company to work for. good benefits. advancement opportunity"/>
    <n v="5"/>
    <s v="passenger service"/>
    <s v="dallas, tx"/>
    <d v="2014-01-11T00:00:00"/>
    <s v="Null"/>
    <s v="Null"/>
    <x v="0"/>
  </r>
  <r>
    <s v="excellent place to learn"/>
    <s v="working with and on different aircraft is a very fulfilling experience/ would recommend for all to experience at some point"/>
    <n v="5"/>
    <s v="airframe/power plant mechanic"/>
    <s v="columbus,ohio"/>
    <d v="2014-01-10T00:00:00"/>
    <s v="work load"/>
    <s v="work place down time"/>
    <x v="0"/>
  </r>
  <r>
    <s v="Technical Consulting and problem solving"/>
    <s v="Technical advocate to facility management, maintain administrative networks and network services. Prepare quarterly agent performance reports, combine huge reports of routine data from three separate systems into one concise exception report."/>
    <n v="5"/>
    <s v="Reservations Lead LAN Administrator"/>
    <s v="Fort Worth, TX"/>
    <d v="2014-01-08T00:00:00"/>
    <s v="Flight benefits!"/>
    <s v="Pay could have been better. Cutthroat competition."/>
    <x v="0"/>
  </r>
  <r>
    <s v="Very Social, great travel benefits, flexible"/>
    <s v="Great way to see the world with the travel benefits and get experience in a fast paced customer service oriented work environment. Great co-workers, fast paced."/>
    <n v="5"/>
    <s v="Multi-Service Station Agent"/>
    <s v="Madison, WI"/>
    <d v="2014-01-07T00:00:00"/>
    <s v="Null"/>
    <s v="Null"/>
    <x v="0"/>
  </r>
  <r>
    <s v="Productive and a fun place to work and travel"/>
    <s v="Process reservations, information and ticketing services to customers at company ticket and gate counters. Attend various training meetings, process background checks for employee security clearances, ensure the information is accurate, and attend to phone bank at corporate headquarters."/>
    <n v="5"/>
    <s v="Customer Service and Sales Desk"/>
    <s v="St. Louis, MO"/>
    <d v="2014-01-07T00:00:00"/>
    <s v="Null"/>
    <s v="Null"/>
    <x v="0"/>
  </r>
  <r>
    <s v="----------------"/>
    <s v="Working with Crew Chief and fellow workers was pleasant and productive. Management to willing to be lacks on production supervision."/>
    <n v="5"/>
    <s v="F/M Millwright"/>
    <s v="Kansas City, MO  -  Tulsa, OK"/>
    <d v="2014-01-07T00:00:00"/>
    <s v="Null"/>
    <s v="Null"/>
    <x v="0"/>
  </r>
  <r>
    <s v="I wanted part-time work and they can't keep enough employees."/>
    <s v="I like the people I worked with but the schedule changes about every four months so you never know what days off and hours you will be working."/>
    <n v="3"/>
    <s v="Agent"/>
    <s v="Louisville, KY"/>
    <d v="2014-01-06T00:00:00"/>
    <s v="Flight benifits"/>
    <s v="To many hours."/>
    <x v="0"/>
  </r>
  <r>
    <s v="Great Career"/>
    <s v="Great Company. Good corporate structure. Great employees."/>
    <n v="4"/>
    <s v="Captain"/>
    <s v="Dallas, TX"/>
    <d v="2014-01-05T00:00:00"/>
    <s v="Null"/>
    <s v="Null"/>
    <x v="0"/>
  </r>
  <r>
    <s v="conduct check rides on flight attendants for comliance on safety issues"/>
    <s v="I would show up before the flight and check for compliance of safety issues."/>
    <n v="5"/>
    <s v="instructor"/>
    <s v="DFW Airport"/>
    <d v="2014-01-04T00:00:00"/>
    <s v="Null"/>
    <s v="Null"/>
    <x v="0"/>
  </r>
  <r>
    <s v="American Airlines safety audit"/>
    <s v="Inflight safety audit is conducted every year. To insure flight attendants are following all safety related duties inflight."/>
    <n v="5"/>
    <s v="FLIGHT ATTENDANT"/>
    <s v="DFW airport"/>
    <d v="2014-01-04T00:00:00"/>
    <s v="Null"/>
    <s v="Null"/>
    <x v="0"/>
  </r>
  <r>
    <s v="The Professional"/>
    <s v="Assists with TWU crew changes, vacation bid lists, maintains attendance for department and overtime records.  Processes various forms of paperwork for a variety of procedures located in several different locations including computers and system accesses. Administers self-audits and monitors shop compliance, retrieves and analyzes lost time and unidentified labor reports, develops and maintains additional management reports as required.  Prepares flight and hotel arrangements."/>
    <n v="4"/>
    <s v="Production Support Staff Assistant"/>
    <s v="Chicago, IL"/>
    <d v="2014-01-03T00:00:00"/>
    <s v="Null"/>
    <s v="Null"/>
    <x v="0"/>
  </r>
  <r>
    <s v="Bethel Mail Service has flexible work schedules and  excellent equipment to work with."/>
    <s v="Being a pilot at American is no doubt the best think anyone could have. I learned that the best way to do any job is to learn as much about it as you can and be sure to do each task to perfection. The hardest part of being a pilot is the schedule. 24/7 in 10 to 15 hour blocks can be challenging"/>
    <n v="5"/>
    <s v="Commercial Pilot"/>
    <s v="New York City"/>
    <d v="2014-01-02T00:00:00"/>
    <s v="working with well trained people and well maintained equipment"/>
    <s v="night flying mixed with day flying in three day schedules is harsh"/>
    <x v="0"/>
  </r>
  <r>
    <s v="excellent company"/>
    <s v="I enjoyed the interaction with customers. The job was fast paced which I liked and I have always worked in the travel industry."/>
    <n v="5"/>
    <s v="Reservatons Sales Agent"/>
    <s v="Tucson, AZ"/>
    <d v="2014-01-01T00:00:00"/>
    <s v="excellent benefits"/>
    <s v="none"/>
    <x v="0"/>
  </r>
  <r>
    <s v="Great flight benefits.  Culture needs improvement."/>
    <s v="Great flight benefits.  Culture needs improvement. Flight benefits and other benefits have been good.  Pay not great."/>
    <n v="3"/>
    <s v="Senior Commodity Manager"/>
    <s v="Dallas, TX"/>
    <d v="2013-12-31T00:00:00"/>
    <s v="Null"/>
    <s v="Null"/>
    <x v="0"/>
  </r>
  <r>
    <s v="great benefits"/>
    <s v="I really enjoyed working for American airlines. felt I had great job security and loved the travel benefits."/>
    <n v="4"/>
    <s v="Aircraft Maintenance Technician"/>
    <s v="dfw airport texs"/>
    <d v="2013-12-29T00:00:00"/>
    <s v="great pay, great travel. great benefits"/>
    <s v="i have no cons"/>
    <x v="0"/>
  </r>
  <r>
    <s v="Great Work Culture and Productive Place"/>
    <s v="I learned implementation of a new tool Tableau in the organisation at there various inhouse departments - Purchase, Inventory.Handling Offshore team - Oracle India for the development work in Oracle Apps.Co-workers were extremly supportive and co-operative with good competetive energy.Only thing which takes time initally is picking the domain/business knowledge of the any new business area."/>
    <n v="5"/>
    <s v="Delivery Project Manager II"/>
    <s v="Dallas Fortworth"/>
    <d v="2013-12-25T00:00:00"/>
    <s v="Null"/>
    <s v="Null"/>
    <x v="0"/>
  </r>
  <r>
    <s v="Great experience while traveling the world"/>
    <s v="Hectic but enjoyable dayslearned a lot from upper management"/>
    <n v="5"/>
    <s v="Airport / Customer Service Manager"/>
    <s v="Trinidad"/>
    <d v="2013-12-22T00:00:00"/>
    <s v="Null"/>
    <s v="Null"/>
    <x v="0"/>
  </r>
  <r>
    <s v="American Airline is a very good company to work for and would recomend anyone who wants to work for the company ."/>
    <s v="A typical day at work is when  the training department send someone to relive me to come for training . 2. Some of the section managers were very and ready to help when the needs be. 3. The co-workers in my dept. were very nice and helpful .The hardest part of the job is when we are in the winter season and the weather gets so bad because of the snow and driving gets so bad and flights are been delayed. The most enjoyable part of the job is flexibility which is giving to employees to work for one another when you want to swap a shift to take care of a personal or family problem."/>
    <n v="5"/>
    <s v="Expediter/Cargo Agent"/>
    <s v="Dallas-Fort Worth, TX"/>
    <d v="2013-12-22T00:00:00"/>
    <s v="American is one of the best Airlines in the world to work for"/>
    <s v="Managemet takes too much advantage in pay over every one else."/>
    <x v="0"/>
  </r>
  <r>
    <s v="It is a very relex envioroment"/>
    <s v="I was a contractor to AA. Aa has a very good working enviorment.  I can always get support I need to do my job. However, since it is a big, you have to learn how to commmunicate with other group."/>
    <n v="4"/>
    <s v="Java Developer"/>
    <s v="Fort Worth, TX"/>
    <d v="2013-12-21T00:00:00"/>
    <s v="Flexiable working hours"/>
    <s v="communications between different groups."/>
    <x v="0"/>
  </r>
  <r>
    <s v="Flight Attendant"/>
    <s v="Provide excellent service to passengers and fellow team-mates.Responsible for the safety, security and comfort of passengers; from pre-boarding the aircraft until they reach their destination.Provide high quality service to their customers and representing airline to the public.Smooth functioning of the business by exactly accounting for passengers and the goods they are required.Support the sale and usage of products and services offered by the airline and particular industry partners.The position responsibilities are performed compliant with the dictates of the FAA. Additionally, a number of duties are assigned to satisfy mandates of the TSA."/>
    <n v="5"/>
    <s v="Flight Attendant"/>
    <s v="St. Louis, MO"/>
    <d v="2013-12-19T00:00:00"/>
    <s v="Null"/>
    <s v="Null"/>
    <x v="0"/>
  </r>
  <r>
    <s v="Great company"/>
    <s v="Gave 26 years of my life to it, had good days, bad days, mostly good days!"/>
    <n v="4"/>
    <s v="Fleet Service Clerk"/>
    <s v="San Juan, PR"/>
    <d v="2013-12-16T00:00:00"/>
    <s v="Null"/>
    <s v="Null"/>
    <x v="0"/>
  </r>
  <r>
    <s v="Great Airline"/>
    <s v="Very busy office constantly learning new things.Support very good, co workers very nice. Hardest Park when we had bad weather"/>
    <n v="5"/>
    <s v="Airline Reservationist"/>
    <s v="Cary, NC"/>
    <d v="2013-12-14T00:00:00"/>
    <s v="Null"/>
    <s v="Null"/>
    <x v="0"/>
  </r>
  <r>
    <s v="excellent place to work"/>
    <s v="enjoyed the work, the people and the free travel.  I started as a clerk in the credit and collections department.  Became accounts payable clerk and then to an account executive.  The department dealt with the credit card division."/>
    <n v="4"/>
    <s v="Account Executive"/>
    <s v="New York, NY"/>
    <d v="2013-12-11T00:00:00"/>
    <s v="free travel"/>
    <s v="there were no cons"/>
    <x v="0"/>
  </r>
  <r>
    <s v="Good team member"/>
    <s v="I having good skills easily join with team, will do pair programming. Also good in design, development and unit testing of the applications."/>
    <n v="4"/>
    <s v="Lead Java Developer"/>
    <s v="Fort Worth, TX"/>
    <d v="2013-12-10T00:00:00"/>
    <s v="Null"/>
    <s v="Null"/>
    <x v="0"/>
  </r>
  <r>
    <s v="Productive and fun place to work."/>
    <s v="Repaired galleys for 767 &amp;777 aircraft for American airlines. Repaired interior parts of these aircraft and work also at the paint and fiberglass department."/>
    <n v="5"/>
    <s v="osm"/>
    <s v="Fort Worth, TX"/>
    <d v="2013-12-05T00:00:00"/>
    <s v="Null"/>
    <s v="Null"/>
    <x v="0"/>
  </r>
  <r>
    <s v="Great Co-workers"/>
    <s v="working with American Airlines on a daily basis was a great experience with fellow peers. As a BSO agent this was a very difficult job to do, but overall working with the company has been very appreciative to be part of the team."/>
    <n v="5"/>
    <s v="BSO Agent"/>
    <s v="Queens, NY"/>
    <d v="2013-12-04T00:00:00"/>
    <s v="Null"/>
    <s v="Null"/>
    <x v="0"/>
  </r>
  <r>
    <s v="Awful Management. Discrimination seriously in this company"/>
    <s v="Management in Cary NC calling center is the most awful people u never want to deal with. I meant one manager in charge for Chinese speaker agent , she is from hell. The job trainers intend to confuse u make u fail. This company has serious issue with the ladder of management. Discrimination, personal attack ,abuse their power.  Don't work there, otherwise they will damage u life. Knock on the wood!"/>
    <n v="1"/>
    <s v="Calling Center"/>
    <s v="Cary NC"/>
    <d v="2013-12-02T00:00:00"/>
    <s v="Null"/>
    <s v="Null"/>
    <x v="0"/>
  </r>
  <r>
    <s v="very easy"/>
    <s v="very easy going job i inspect planes before they go out on there flight"/>
    <n v="1"/>
    <s v="supervisor"/>
    <s v="jfk"/>
    <d v="2013-12-02T00:00:00"/>
    <s v="none"/>
    <s v="no benefits low pay poor management"/>
    <x v="0"/>
  </r>
  <r>
    <s v="Flying The Friendly Skies"/>
    <s v="Working for American Airlines was such an enjoyable experience.  I worked with a team and it made the job that much easier and motivated me to perform at the highest level of  professionalism as possible.  I strongly believe that each part of the team that I worked on was important to ensure that customer would be pleased with American Airlines' services.  The most enjoyable part of the position was ensuring that excellence was demonstrated on a daily bases."/>
    <n v="5"/>
    <s v="Ground Specialist"/>
    <s v="Dallas, TX"/>
    <d v="2013-11-29T00:00:00"/>
    <s v="Great Teamates, Nice Benefits, Great Pay and Growth"/>
    <s v="Change In Weather at time."/>
    <x v="0"/>
  </r>
  <r>
    <s v="hostile management"/>
    <s v="management continually attempts to terminate employees by using harassment, confrontational and fictitious tactics.   I stayed my 20 years to get retirement, but at the end superiors and union officials would charge employees with charges that never even happened.  If personal notified HR about problems, HR would turn and charge employees with accusations and warn of termination if the employee attempted to go further on charging management with any wrong doing.  If you wish to work there, keep you mouth shut, do not talk with management, do not complain or make suggestions, and be prepared to work in a racially biased environment.Junior employees will be assigned the most work, along with the people that management has decided to do incentive training on.  Your fellow employees know they will lose their job if they do not agree with management.  The union will not protect you but instead will sacrifice you in order to appease management.  Do yourself a favor, go back to school and get a job where you are paid and treated like you matter."/>
    <n v="1"/>
    <s v="Crew Chief"/>
    <s v="DFW"/>
    <d v="2013-11-28T00:00:00"/>
    <s v="travel benifits are available"/>
    <s v="you have no rights under the labor contracts, and if in doubt the company can do that"/>
    <x v="0"/>
  </r>
  <r>
    <s v="Worked for almost 16 years."/>
    <s v="Customer services representative. Worked with passenger and documentation. I learned to be patience. Changed only twice and they were very flexible. I gain some good friends. The hardest part was working outside with freezing temperature in winter and very hot on summer. Traveling."/>
    <n v="4"/>
    <s v="Station Agent"/>
    <s v="Greer, SC"/>
    <d v="2013-11-25T00:00:00"/>
    <s v="Traveling"/>
    <s v="Weather"/>
    <x v="0"/>
  </r>
  <r>
    <s v="Great company to work for"/>
    <s v="Would unload/load luggage from the plane, transfer connecting bags from one flight to another. I would also clean the aircraft to have it presentable for the next flight going out. I learned effective communication through teamwork. The hardest part of the job is lifting heavy items, but you get used to it once you do it a set of times. The most enjoyable thing about American Airlines, is the people and the environment."/>
    <n v="5"/>
    <s v="Fleet Service Clerk"/>
    <s v="Miami, FL"/>
    <d v="2013-11-24T00:00:00"/>
    <s v="Great Benefits, Great Pay"/>
    <s v="Heavy Loads, can get hurt easily if not careful"/>
    <x v="0"/>
  </r>
  <r>
    <s v="Constant Changing Work Environment"/>
    <s v="The most enjoyable experience is being able to assist our customers and the most difficult experience is the weather delays. The workforce at O'Hare is diverse and constantly changing."/>
    <n v="4"/>
    <s v="Passenger Service Supervisor"/>
    <s v="Chicago, IL"/>
    <d v="2013-11-23T00:00:00"/>
    <s v="Null"/>
    <s v="Null"/>
    <x v="0"/>
  </r>
  <r>
    <s v="Perfect job if you like working with adult babies."/>
    <s v="You don't know if you will be working tomorrow.  There is the constant threat of the company shutting down because sales are so bad, even when the economy is good.  Most of the departments are union, so there is not drive to do a good job, because no matter how good or lousy one does his or her job, they are going to get the 25 cent raise."/>
    <n v="2"/>
    <s v="Fleet Service Clerk"/>
    <s v="DFW Airport, TX"/>
    <d v="2013-11-23T00:00:00"/>
    <s v="Null"/>
    <s v="Null"/>
    <x v="0"/>
  </r>
  <r>
    <s v="Very Draining"/>
    <s v="The customer can be rude and unhappy and expect you to create miracles"/>
    <n v="3"/>
    <s v="Reservation Agent"/>
    <s v="Cary, NC"/>
    <d v="2013-11-17T00:00:00"/>
    <s v="Flight benefits"/>
    <s v="work enviroment"/>
    <x v="0"/>
  </r>
  <r>
    <s v="Ok place to work"/>
    <s v="Teaches you alot not alot og fun if you into that.Mmmmmmmmmmmmmmmmmmmmmmmmmmmmmmmmmmmmmmmmmmmmmmmmmmmmmmmmmmmmmmmmmmmmmmmmmmmmmmmmmmmmmmmmmmmmmmmmmmmmmmmmmmmmmmmmmmmmmmmmmmmmmmmmmmmmmmmmmmmmmmmmmmmmmmmmmmmmmmmmmmmmmmmmmmmmmmmmmmmmmmmmmmmmmmmmmmm"/>
    <n v="5"/>
    <s v="TICKETING AGENT"/>
    <s v="Queens, NY"/>
    <d v="2013-11-15T00:00:00"/>
    <s v="Free flights"/>
    <s v="Every strict"/>
    <x v="0"/>
  </r>
  <r>
    <s v="Excellent"/>
    <s v="After having worked for an organization for 23 years, you had the opportunity to experience all kinds of situations.I can honestly say it was the best job in my life.No two days were the same, anything can happen at an airport and in 23 years it did!Constantly having to be on your toes and best behavior made all worth while. there was a feeling of freedom and at the end of the day a sense of self worth for havin done your job to the best of your ability. Co-workers had one goal and that was to make sure the flisght left on time with all passengers satisfied.The hardest part of the job was flight delays, these were things that could not be controlled."/>
    <n v="5"/>
    <s v="Admirals Club/Primium Services Manager"/>
    <s v="Santo Domingo, PR"/>
    <d v="2013-11-15T00:00:00"/>
    <s v="Benefits, being able to see the world. Working in a fast and goal oriented organization"/>
    <s v="Not having control over the unexpected as weather and mechanicals that caused delays"/>
    <x v="0"/>
  </r>
  <r>
    <s v="This was a good job."/>
    <s v="This was a good job but wasn't was for me. I do not like call center work."/>
    <n v="3"/>
    <s v="Asst customers"/>
    <s v="North Carolina"/>
    <d v="2013-11-13T00:00:00"/>
    <s v="Null"/>
    <s v="Null"/>
    <x v="0"/>
  </r>
  <r>
    <s v="Electronic Sweatshop"/>
    <s v="Highly structured and confining, elementary school approach to office and treatment of employee's.  Middle management under utilized and overstaffed."/>
    <n v="3"/>
    <s v="Reservations Sales Supervisor"/>
    <s v="Cary, NC"/>
    <d v="2013-11-13T00:00:00"/>
    <s v="Travel"/>
    <s v="Benefits reduced, pension eliminated"/>
    <x v="0"/>
  </r>
  <r>
    <s v="productive work place"/>
    <s v="Assisting customers with booking flights, i take about 50-70 calls maybe more depending on call volume"/>
    <n v="3"/>
    <s v="representative"/>
    <s v="Cary, NC"/>
    <d v="2013-11-08T00:00:00"/>
    <s v="flights"/>
    <s v="none"/>
    <x v="0"/>
  </r>
  <r>
    <s v="good place to work"/>
    <s v="preform all mechanical work on all various types of airport equiptment"/>
    <n v="5"/>
    <s v="Ground Service Mechanic"/>
    <s v="Los Angeles, CA"/>
    <d v="2013-11-07T00:00:00"/>
    <s v="Null"/>
    <s v="Null"/>
    <x v="0"/>
  </r>
  <r>
    <s v="Very fun and fast paced !!"/>
    <s v="Enjoyed helping customers get to vacations or business trips."/>
    <n v="5"/>
    <s v="Customer Service Agent (part-time)"/>
    <s v="Omaha, NE"/>
    <d v="2013-11-04T00:00:00"/>
    <s v="Null"/>
    <s v="Null"/>
    <x v="0"/>
  </r>
  <r>
    <s v="Great atmosphere to work."/>
    <s v="A typical day at work included a very busy call center atmosphere with lots of back to back calls. What I learned was time management, patience and detail oriented steps to problem solving. Management was limited, as we worked with limited supervision, but they were always helpful when needed. My co workers all believed in team work and helpful assistance. The hardest part of my job was dealing with angry customers as they were dealing with flight issues, but it ended up being my most enjoyable part as I took calm, collective and professional steps to help assist them with each of their needs."/>
    <n v="5"/>
    <s v="Home Based Customer Service"/>
    <s v="Cary, NC"/>
    <d v="2013-11-04T00:00:00"/>
    <s v="Free Flight Benefits"/>
    <s v="Not alot of flexible days"/>
    <x v="0"/>
  </r>
  <r>
    <s v="Good company but very low pay"/>
    <s v="Two teir wage system made it impossible to stay , people were good but it was to much of a megalopoly ."/>
    <n v="4"/>
    <s v="Aircraft Mechanic"/>
    <s v="NYC"/>
    <d v="2013-11-01T00:00:00"/>
    <s v="Null"/>
    <s v="Null"/>
    <x v="0"/>
  </r>
  <r>
    <s v="A place that offer a stable future."/>
    <s v="Work days varies from 8 to 10 hour days. 3 shifts offered, and some flexibility of schedule available. You get to learn various areas of the company, if desired. Good coworker atmosphere."/>
    <n v="4"/>
    <s v="Aircraft Maintenance Technitian"/>
    <s v="Fort Worth, TX."/>
    <d v="2013-11-01T00:00:00"/>
    <s v="Null"/>
    <s v="Null"/>
    <x v="0"/>
  </r>
  <r>
    <s v="Great group of people"/>
    <s v="This company has great employees. It is really like family. You quickly learn alot, information can change daily on  a regular basis. The hardest part about my job is having to bid for vacation almost a year in advance, but that is only in my department, which isnt so bad. It can be adjusted at a later time."/>
    <n v="3"/>
    <s v="Customer Service"/>
    <s v="Fort Worth, TX"/>
    <d v="2013-10-30T00:00:00"/>
    <s v="Employee events, Flight benefits"/>
    <s v="Light work loads"/>
    <x v="0"/>
  </r>
  <r>
    <s v="i love to travel most wonderful placses with good working environment team .team"/>
    <s v="Love to work with team , like work in day or night no problem , i am go-getter , helpful in nature &amp; adjustable."/>
    <n v="5"/>
    <s v="Hr &amp; Admin , facility , CO-ORDIATOR etc ."/>
    <s v="NY, CANADA, AMERICA."/>
    <d v="2013-10-30T00:00:00"/>
    <s v="like to travel &amp; work a lot ."/>
    <s v="donot like set ideally ."/>
    <x v="0"/>
  </r>
  <r>
    <s v="Difficulties due to bankruptcy cutbacks"/>
    <s v="Due to the cutbacks and bankruptcy agreements, Alliance Airport was closed.  Employees were given the choice of being placed anywhere in the system or an early out option."/>
    <n v="3"/>
    <s v="Facilities  Maintenance Mechanic"/>
    <s v="Fort Worth, TX"/>
    <d v="2013-10-29T00:00:00"/>
    <s v="Null"/>
    <s v="Null"/>
    <x v="0"/>
  </r>
  <r>
    <s v="team workers"/>
    <s v="working with other to make sure QC is in order to provide the best possible result. managing other to have a clean and safe cabin."/>
    <n v="3"/>
    <s v="Fleet service clerk / Crew chief"/>
    <s v="Miami, FL"/>
    <d v="2013-10-28T00:00:00"/>
    <s v="Null"/>
    <s v="Null"/>
    <x v="0"/>
  </r>
  <r>
    <s v="This was the best job I ever had"/>
    <s v="Each day was different.  I worked on problems that happened with the Data Center Hardware.  I created training material and presentations for operations personnel.  The hardest part of the job was the long hours required when their were system outages, although that was the most rewarding part of the job.  I also loved to test different types of hardware and give recommendations for purchasing."/>
    <n v="5"/>
    <s v="Technical Specialist and Training Supervisor"/>
    <s v="Tulsa, OK"/>
    <d v="2013-10-26T00:00:00"/>
    <s v="Good money and benefits"/>
    <s v="Long hours, somtimes 12-15 hours long."/>
    <x v="0"/>
  </r>
  <r>
    <s v="meeting new people, pleasant wor k environment"/>
    <s v="For the most part a fun work place,learnig other cultures,as a purser,i had more duties to fulfill,such sharing info with pilots and ground personal"/>
    <n v="5"/>
    <s v="Retired"/>
    <s v="Dallas-Fort Worth, TX"/>
    <d v="2013-10-25T00:00:00"/>
    <s v="new places to see good benefits"/>
    <s v="Null"/>
    <x v="0"/>
  </r>
  <r>
    <s v="grate place to work"/>
    <s v="grate benefits and secure company to work for  grate pay and grate people i have work  my first job with a big responsibility"/>
    <n v="4"/>
    <s v="Pilot"/>
    <s v="Dallas, TX"/>
    <d v="2013-10-24T00:00:00"/>
    <s v="Null"/>
    <s v="Null"/>
    <x v="0"/>
  </r>
  <r>
    <s v="production"/>
    <s v="Airline, customer service agent; great company to work for, able to help customers, ticket agent"/>
    <n v="5"/>
    <s v="Customer Service/Ticket Agent"/>
    <s v="Chicago, IL"/>
    <d v="2013-10-24T00:00:00"/>
    <s v="free passes"/>
    <s v="not enough pay"/>
    <x v="0"/>
  </r>
  <r>
    <s v="Rewarding problem solving"/>
    <s v="Wealth of knowledge and opportunity. I have always enjoyed my job.  The job is what you make it.  I try to reinvent my job and self to make my environment enjoyable and fun to work at."/>
    <n v="5"/>
    <s v="Customer Service Representative"/>
    <s v="Las Vegas, NV"/>
    <d v="2013-10-22T00:00:00"/>
    <s v="Null"/>
    <s v="Null"/>
    <x v="0"/>
  </r>
  <r>
    <s v="We would have birthday parties for the assoication each month."/>
    <s v="I would come go to the bank in the airport and, walk to the gift shop with my money to go in my register. Walk around clean up and hang shirts up. and get ready for my customers. And talk with customers and talk about the great gifts in the store. end of the day filling up for second employee. Count money down and wait for person to come with her register and I would walk my register back to the bank and they would count my money down sign a paper and then clock out for today."/>
    <n v="4"/>
    <s v="I was a gift shop Cashier."/>
    <s v="DFW"/>
    <d v="2013-10-22T00:00:00"/>
    <s v="Null"/>
    <s v="Null"/>
    <x v="0"/>
  </r>
  <r>
    <s v="I retired when it was no longer fun to work for AAL"/>
    <s v="I worked 15 years on domestic flights and 20 years on Int'l flights. I liked Int'l better because of the great layovers in other countries. Days were 12 hours or longer on domestic and Int'l. My co-workers were fun and energetic both at work and on layovers. The hard part of the job was the pay; never enough for the flight  attendants.  Pushing 300 lb carts up and down the aisle was a problem as were times when the airplane broke.  Those breaks were bad for both workers and passengers. Management was good as long as you were working and harassing when you called in sick.  I learned I was lucky to have a job that did not require 5 days a week working with only 2 days off, and that was the best part of the job."/>
    <n v="4"/>
    <s v="Flight Attendant"/>
    <s v="NYC, San Francisco, CA, and Chicago, Ill"/>
    <d v="2013-10-18T00:00:00"/>
    <s v="layovers and lots of days off"/>
    <s v="long working days, not being able to sleep on airplane on rest breaks"/>
    <x v="0"/>
  </r>
  <r>
    <s v="Great Work environment with flexibilty"/>
    <s v="A typical day at AA consist of assisting travel agents with corporate bookings, incentive awards,  reissues (voluntary or involuntary) and answering any questions customers have about existing or new reservations  I've learned so much about geography and different cultures.in my previous position.  My co-workers a awesome!  Although we are home-based we have built a support base that allows us to successful at our jobs.  The hardest part of the job would be working holidays, the calls are generally slow.  The most enjoyable part of the job is meeting new people and benefits.  ."/>
    <n v="5"/>
    <s v="Group and Meeting Travel Agent"/>
    <s v="Fort Worth, TX"/>
    <d v="2013-10-17T00:00:00"/>
    <s v="Null"/>
    <s v="Null"/>
    <x v="0"/>
  </r>
  <r>
    <s v="Fun staff."/>
    <s v="Got to meet great people. Fun place to work. Not enough hours."/>
    <n v="2"/>
    <s v="Station Agent"/>
    <s v="Jackson, MS"/>
    <d v="2013-10-15T00:00:00"/>
    <s v="Null"/>
    <s v="Null"/>
    <x v="0"/>
  </r>
  <r>
    <s v="Able to work from home"/>
    <s v="Worked from home taking phone calls about reservations. Learned about travel in the airline business. Management was great. Job was easy but could get repetitive. The flight benefits were great."/>
    <n v="4"/>
    <s v="Reservation Representative"/>
    <s v="Tucson, AZ"/>
    <d v="2013-10-07T00:00:00"/>
    <s v="Able to work from home."/>
    <s v="Health benefits not good."/>
    <x v="0"/>
  </r>
  <r>
    <s v="Excellent flight benefits"/>
    <s v="Secured flights for frequent flyer customers and learned how to best service the customer requests."/>
    <n v="3"/>
    <s v="Frequent Flyer Customer Service Rep"/>
    <s v="Cincinnati, OH"/>
    <d v="2013-10-05T00:00:00"/>
    <s v="flight benefits"/>
    <s v="Null"/>
    <x v="0"/>
  </r>
  <r>
    <s v="Disappointed"/>
    <s v="My work shift would start with receiving of work packages and who I might work with on jobs issued, Management seemed to be knowledgeable for the most part,but seemed more concerned with quality rather that quality. My co-workers were very helpful and willing to participate as needed a very good team concept,Hardest part was the cut in wages, benefits, and jobs, the best part was the work I enjoy very much working on the aircraft, and solving problems."/>
    <n v="1"/>
    <s v="MD-80"/>
    <s v="Tulsa, OK"/>
    <d v="2013-10-04T00:00:00"/>
    <s v="Null"/>
    <s v="Null"/>
    <x v="0"/>
  </r>
  <r>
    <s v="Good place to work."/>
    <s v="Is a great place to work meet people and learn.And the people you work with are a team and solve problems teamwork togeather.Hardest part of any job is take each assingment  step at  a time doing it right.Then go on to the next till all completed right............Most enjoyable part ofthe job is working with people."/>
    <n v="5"/>
    <s v="Crew Chief Stock Clerk"/>
    <s v="tulsa okla"/>
    <d v="2013-10-04T00:00:00"/>
    <s v="Null"/>
    <s v="Null"/>
    <x v="0"/>
  </r>
  <r>
    <s v="Wonderful job just out of college"/>
    <s v="Worked in the Ideaas in Action department evaluating employees ideas for cost savings.  Learned a lot about what is important to employees in their own company.  Always worked well with management and co-workers.  The perks of the job were travel and the hardest part was to resign after giving birth to my second child.  However, that was a blessing."/>
    <n v="5"/>
    <s v="Financial Analyst"/>
    <s v="Fort Worth, TX"/>
    <d v="2013-09-24T00:00:00"/>
    <s v="Null"/>
    <s v="Null"/>
    <x v="0"/>
  </r>
  <r>
    <s v="Scrum Master / Business Requirement Analyst"/>
    <s v="â€¢_x0009_Have set up Agile Project Management Office, defined - roles &amp; responsibilities, changes management, testing processes &amp; templates, and participated in the effort to staff the project organization.â€¢_x0009_Scheduling, risk management, issue tracking, cost/benefit analysis, scope management and quality assurance â€¢_x0009_Prepared Project Time Estimates, Monthly Time Reports and Weekly Status Reports in form of burndown charts.â€¢_x0009_Managed Agile Life Cycle (Iterations/Scrum) using RALLY, Created/Managed product backlog with Product Owners &amp; defined Sprint backlog for each iteration based on priorityâ€¢_x0009_Organized &amp; conducted sessions with FAA for implementing new compliances and regulations and managed 3rd party vendor HP to integrate successfully with internal development teamâ€¢_x0009_Customized COTS product in-house for AA Cargo business need by performing Gap Analysis &amp; worked on prioritizing &amp; managing the release with business units &amp; vendorâ€¢_x0009_Created Work Breakdown Structure (WBS), Business Process Workflows, GUIs, Use Cases and UML diagrams â€¢_x0009_Worked with NOVO1 to provide service interface from AACargo including Web Service request/response mapping, data mapping â€¢_x0009_Facilitated and conduct Requirement Gathering Sessions (JAD) with the Business Units/SMEs to convert the business requirements into functional requirements consisting of interface/security/non-functional requirement"/>
    <n v="4"/>
    <s v="Business Analyst / Project Manager"/>
    <s v="Fort Worth, TX"/>
    <d v="2013-09-24T00:00:00"/>
    <s v="Null"/>
    <s v="Null"/>
    <x v="0"/>
  </r>
  <r>
    <s v="Challenging, dynamic, career opportunities available"/>
    <s v="In Revenue Management, daily business is constantly looking at ways to improve our automated tools and business processes.  Staying ahead of the competitive is critical.  Management varies...some are great people motivators, more so than others."/>
    <n v="4"/>
    <s v="International Pricing Manager"/>
    <s v="Fort Worth, TX"/>
    <d v="2013-09-22T00:00:00"/>
    <s v="Null"/>
    <s v="Null"/>
    <x v="0"/>
  </r>
  <r>
    <s v="Unhappy about being out-sourced"/>
    <s v="A reasonably decent place to work, if you don't mind working outside in any and all weather conditions.  Job security was the biggest problem - the company out-sourcec many stations, including the one where I was working."/>
    <n v="3"/>
    <s v="Crew Chief - Fleet Service Clerk"/>
    <s v="Windsor Locks, CT"/>
    <d v="2013-09-20T00:00:00"/>
    <s v="Null"/>
    <s v="Null"/>
    <x v="0"/>
  </r>
  <r>
    <s v="Worked as and agent and Sales Representative"/>
    <s v="Worked as a lead agent at the airport and the sales department.  Helped with escalated Customer Service issues and was in charge of team of agents.  As a Sales Rep. I worked with top fortune 500 companies in the Chicago area.  Attended many promotional events with clients to promote our product."/>
    <n v="5"/>
    <s v="Ticket and Gate Agent/Sales Representative"/>
    <s v="Rosemont, IL."/>
    <d v="2013-09-16T00:00:00"/>
    <s v="AA did a fantastic job with training and promoting within the company."/>
    <s v="I love working at American Airlines."/>
    <x v="0"/>
  </r>
  <r>
    <s v="very demanding"/>
    <s v="check guests in, assist with any flight issues, help with any children flying unattended"/>
    <n v="3"/>
    <s v="Ticket counter agent"/>
    <s v="atlanta, ga"/>
    <d v="2013-09-12T00:00:00"/>
    <s v="Null"/>
    <s v="Null"/>
    <x v="0"/>
  </r>
  <r>
    <s v="great experience was cool to see planes from a different point of view"/>
    <s v="typical day would be me waiting on a flight to arrive and offload it and load it that's pretty much it. hardest part of the job was loading and offloading flights you'd be surprised at how heavy those bags can be. especially when the flights came back to back. the most enjoyable part was my badge let me go almost anywhere in the airport felt cool to have so much access felt like VIP."/>
    <n v="3"/>
    <s v="Fleet Service Clerk"/>
    <s v="Miami, FL"/>
    <d v="2013-09-11T00:00:00"/>
    <s v="long breaks in between flights"/>
    <s v="being new and part time"/>
    <x v="0"/>
  </r>
  <r>
    <s v="American Airlines is a very dynamic environment."/>
    <s v="I enjoyed working for American Airlines because every day brought a new challenge.  There was never a &quot;typical&quot; day and that's what made it interesting. Most management that I've worked for were supportive and kept the staff informed. I learned the airline business, improved my people skills, and became more safety conscious.  The hardest part and most enjoyable of the job was working with people."/>
    <n v="4"/>
    <s v="Customer Service Manager"/>
    <s v="Kenner, LA"/>
    <d v="2013-09-11T00:00:00"/>
    <s v="travel experience"/>
    <s v="not being able to always accomodate passengers, in a timely fashion, due to unforeseen circumstances such as weather and maintenance issues"/>
    <x v="0"/>
  </r>
  <r>
    <s v="Enjoyed helping people resolve situations to get work completed"/>
    <s v="I would assist programmers, analyst, managers and directors in daily    request for reports, special request, travel arrangements and ensure all had the tools needed to complete their daily task."/>
    <n v="4"/>
    <s v="Administrative Assistant"/>
    <s v="Tulsa, OK"/>
    <d v="2013-09-11T00:00:00"/>
    <s v="Pleasure in assisting people get what they needed. Airline privileges."/>
    <s v="Company downsized"/>
    <x v="0"/>
  </r>
  <r>
    <s v="Working for American Airlines"/>
    <s v="Great experience. Learn about people and how to deal with them. Easy job."/>
    <n v="5"/>
    <s v="Reservations Agent"/>
    <s v="Dominican Republic"/>
    <d v="2013-09-10T00:00:00"/>
    <s v="Travel Privilages"/>
    <s v="Low wages"/>
    <x v="0"/>
  </r>
  <r>
    <s v="Lead agent."/>
    <s v="Great job. Helping people. Management was fine.Co-workers were good.Hardest part was when things go bad cancelling flights, etc.Enjoyable was helping people enjoy their trip."/>
    <n v="4"/>
    <s v="Lead Agent Passenger Service"/>
    <s v="Amarillo, TX"/>
    <d v="2013-09-08T00:00:00"/>
    <s v="good work/life balance"/>
    <s v="low paying job"/>
    <x v="0"/>
  </r>
  <r>
    <s v="No regrets"/>
    <s v="American Airlines was a leader in the field. I hope they regain their former glory, Training is great. I learned from the other employees. The years flew by."/>
    <n v="5"/>
    <s v="Resolution Support Representative"/>
    <s v="Hartford, CT"/>
    <d v="2013-09-07T00:00:00"/>
    <s v="travel benefit"/>
    <s v="took awhile to work up the pay scale"/>
    <x v="0"/>
  </r>
  <r>
    <s v="Great company and benefits"/>
    <s v="Great opportunities for career advancement, great learning opportunities, flexibility.  Working with variable teams, learning how all the parts fit together in a project."/>
    <n v="4"/>
    <s v="Senior Project Manager - Inflight Entertainment"/>
    <s v="Fort Worth, TX"/>
    <d v="2013-09-06T00:00:00"/>
    <s v="Benefits"/>
    <s v="Insecurity about job status"/>
    <x v="0"/>
  </r>
  <r>
    <s v="No confidence in management."/>
    <s v="The future of AA is unstable.   Future employment for AMT's is even more unstable.  Moral is low and tensions are high.  Management does not trust labor, and labor does not trust management.  Tired of the unending daily drama.  Time for a new job."/>
    <n v="1"/>
    <s v="Aircraft Maintenance Technician"/>
    <s v="AFW Fort Worth, TX"/>
    <d v="2013-09-04T00:00:00"/>
    <s v="Null"/>
    <s v="Null"/>
    <x v="0"/>
  </r>
  <r>
    <s v="A sad place to work."/>
    <s v="A depressing place to work because of lay offs. Every year or so a deal would be made to change the sub contracted company and my healthcare would get less and less. The most enjoyable part of the job was helping people at the training center. I also enjoyed monitoring fifty six cameras and finding things others had not seen. I learned that employee relations are not important to airlines when they lay off thousands and receive bonuses. Corporate Security is not something I want to do again."/>
    <n v="1"/>
    <s v="Security Guard"/>
    <s v="Fort Wort Texas"/>
    <d v="2013-08-29T00:00:00"/>
    <s v="It was a job."/>
    <s v="Null"/>
    <x v="0"/>
  </r>
  <r>
    <s v="Like prision"/>
    <s v="Typical day at american is non stop. Managements main goal is to intimidate."/>
    <n v="2"/>
    <s v="Warehouse Logistics Agent"/>
    <s v="Chicago, IL"/>
    <d v="2013-08-28T00:00:00"/>
    <s v="Null"/>
    <s v="Null"/>
    <x v="0"/>
  </r>
  <r>
    <s v="Please see the previous review"/>
    <s v="I worked for American in several positions.   Please see the previous."/>
    <n v="2"/>
    <s v="Manager, International Strategic Planning"/>
    <s v="Fort Worth, TX"/>
    <d v="2013-08-25T00:00:00"/>
    <s v="Null"/>
    <s v="Null"/>
    <x v="0"/>
  </r>
  <r>
    <s v="Awesome company to work for"/>
    <s v="I spent 23 years working with AA in various airport and headquarter positions in Canada and the USA.  AA provided me with numerous opportunities for advancement as well as Leadership Training and networking opportunities."/>
    <n v="4"/>
    <s v="Manager of Passenger Service and Ramp Services-SFO"/>
    <s v="San Francisco, CA"/>
    <d v="2013-08-21T00:00:00"/>
    <s v="Lots of career advancement opportunities and training, good relocation packages, great people to work with"/>
    <s v="Work holidays and weekends in an airport position, average salary, possibility of layoff"/>
    <x v="0"/>
  </r>
  <r>
    <s v="Loved working for American Airlines for all of my 30 years."/>
    <s v="I had several jobs within American Airlines. In several different locals.I first worked in Finance in the Headquarters, Tulsa, Ok. and Ft. Worth, TX. I create head count reports, aircraft load reports. This was accomplished by telephone contact with all the cities we flew too. Another position, my favorite of all, was opening and running the American Airlines Travel Center in the lobby of the Nashville Renaissance Hotel. My co-workers and I had a great place to work with great people at the Renaissance. I was there for 15 years, from open to close of that office. The best part was establishing clients that lasted well into those years and beyond, as customers of AA and also friends. My co-workers have all moved to new positions are the country and we remain in close contact with one another.The last place I worked was in Cary, N.C. at the Reservation Center. All management was very good to all of us.  Had a lot of promotional fun things going on all the time on lunch breaks, exercise rooms, outings to promote the AA product to our customers and co-companies. Which we all were able to participate in. The hardest part of our days was bad, bad weather situations. There would be some times when you just couldn't accommodate everyone's wishes, as it was just not possible. But, if that were the case, we would be able to compensate them in some other way.Over all I had a great 30 year life with American Airlines."/>
    <n v="5"/>
    <s v="Reservations Sales and Service Representative"/>
    <s v="Cary, NC"/>
    <d v="2013-08-21T00:00:00"/>
    <s v="Working atmosphere, Benefits, Compensation"/>
    <s v="Can't Think of any."/>
    <x v="0"/>
  </r>
  <r>
    <s v="produtive and fun place to work and hard place to work"/>
    <s v="i did alot of differance typ of work on all kinds of air craft and learn very much"/>
    <n v="5"/>
    <s v="Aircraft Maintenance Technic"/>
    <s v="Miami, FL"/>
    <d v="2013-08-21T00:00:00"/>
    <s v="fly free"/>
    <s v="none"/>
    <x v="0"/>
  </r>
  <r>
    <s v="Diverse and challenging"/>
    <s v="The motto for employees at American Airlines was that all that was certain is that there would be change.  Each day brought a variety of challenges to be met and conquered.  This was also the most enjoyable part of the job.  Each customer came with their own expectations and needs and I found great satisfaction in meeting those while maintaining the profitability of the company."/>
    <n v="5"/>
    <s v="Resolution Supervisor Agent"/>
    <s v="Cary, NC"/>
    <d v="2013-08-21T00:00:00"/>
    <s v="Null"/>
    <s v="Null"/>
    <x v="0"/>
  </r>
  <r>
    <s v="Seeking new opportunities"/>
    <s v="I possess a strong background in the customer service industry.  Having worked for the same airline company since I was in college, I am very familiar with and have always strived to provide the highest levels of customer expectations and satisfaction.  Working for a large company has provided me with an opportunity to experience many different roles and job functions, developing a broad range of skills and knowledge that carry across industries.  I am looking for a position that will be challenging and rewarding where I can utilize my years of experience.  I bring with me knowledge, experience and loyalty.  I am not decided on any particular position or industry, and remain open to all opportunities."/>
    <n v="4"/>
    <s v="Sr. Service Specialist and Team Lead - Sales"/>
    <s v="Los Angeles, CA"/>
    <d v="2013-08-17T00:00:00"/>
    <s v="Null"/>
    <s v="Null"/>
    <x v="0"/>
  </r>
  <r>
    <s v="Best Job I ever had"/>
    <s v="Tire Change, Brake Change, Servicing Oil/ Hydraulics, Sheet Metal Repair, Locating and Repairing Leaks, A checks, B checks, Electrical, Pneumatic, fuel, and hydraulic trouble shooting, inspection of aircraft parts, replacement of inspected parts"/>
    <n v="5"/>
    <s v="Aircraft Maintenance Technician"/>
    <s v="Queens, NY"/>
    <d v="2013-08-14T00:00:00"/>
    <s v="Null"/>
    <s v="Null"/>
    <x v="0"/>
  </r>
  <r>
    <s v="Challenging Workplace"/>
    <s v="A typical day at work is fast paced, time sensitive.  Very challenging.  Opportunity to be visible and engage employees.  Opportunity daily to meet and greet customers to thank them for their business.  Project planning to rollout new procedures.  The most enjoyable part of the job was talking with customers who are traveling on Vacation or to family events.  The hardest part of the job was never having enough employees to service the customer during off schedule operations."/>
    <n v="4"/>
    <s v="General Manager"/>
    <s v="San Antonio, TX"/>
    <d v="2013-08-13T00:00:00"/>
    <s v="Free Travel all over the world"/>
    <s v="under staff"/>
    <x v="0"/>
  </r>
  <r>
    <s v="challenging working with travel agents"/>
    <s v="Setup and support for travel agents with Sabre automation. 1 day to 1 week visits."/>
    <n v="3"/>
    <s v="Marketing Automation Service Specialist, Chicago"/>
    <s v="Chicago, IL"/>
    <d v="2013-08-12T00:00:00"/>
    <s v="varied accounts"/>
    <s v="lots of travel out of stste"/>
    <x v="0"/>
  </r>
  <r>
    <s v="first experience of airport operation DFW"/>
    <s v="Oversaw 12 gate operation, 25-30 agents, 45-50 flights,departures and arrivals"/>
    <n v="4"/>
    <s v="Operational Supervisor"/>
    <s v="DFW Airport, TX"/>
    <d v="2013-08-12T00:00:00"/>
    <s v="challenging"/>
    <s v="shifts changed day to day"/>
    <x v="0"/>
  </r>
  <r>
    <s v="Productive work place with plenty of opportunity for growth"/>
    <s v="able to balance work and home life,plenty of room to advance career"/>
    <n v="4"/>
    <s v="Reservations Representative"/>
    <s v="Fort Worth, TX"/>
    <d v="2013-08-09T00:00:00"/>
    <s v="Null"/>
    <s v="Null"/>
    <x v="0"/>
  </r>
  <r>
    <s v="Good company to work for"/>
    <s v="I enjoyed working at AA very much. I have nothing negative to say and I would have wanted to stay with the company if I could."/>
    <n v="4"/>
    <s v="Account Sales Manager"/>
    <s v="El Segundo, CA"/>
    <d v="2013-08-01T00:00:00"/>
    <s v="Null"/>
    <s v="Null"/>
    <x v="0"/>
  </r>
  <r>
    <s v="American Airlines has flexible hours and flight benefits"/>
    <s v="Working at American Airlines I learned to accomodate and cater to customers in stressful situations. I also learned I enjoy people and working to meet their needs."/>
    <n v="5"/>
    <s v="Reservationist"/>
    <s v="Fort Worth, Texas"/>
    <d v="2013-08-01T00:00:00"/>
    <s v="Null"/>
    <s v="Null"/>
    <x v="0"/>
  </r>
  <r>
    <s v="There is no &quot;Typical Day&quot; in our jobs"/>
    <s v="As a successful executive assistant for one of the largest employers in the metroplex, the primary required trait is flexibility.  Influences beyond our control frequently change the direction of our planned schedules; adaptability is key.  Being able to convey a sense of calm and effect change with poise and confidence is a requirement.  Through my experience with hundreds of employees from executives to the frontline I've learned that everyone has a story.  Taking a moment to understand those stories and respond in a dignified manner allows others to feel valued.  That's all most people need and it typically fosters cooperation.The most enjoyable part of our corporate culture is the pride our colleagues take in striving to create an excellent product delivered with superior service.  I am honored to work among some very brilliant individuals.  Collaborating with them is always educational.  "/>
    <n v="4"/>
    <s v="Executive Assistant to Vice President"/>
    <s v="Ft. Worth, Texas"/>
    <d v="2013-07-24T00:00:00"/>
    <s v="Null"/>
    <s v="Null"/>
    <x v="0"/>
  </r>
  <r>
    <s v="liked my job"/>
    <s v="I had a great time learning about planes and being with people it was a nice work environment.I spent 27 years with this company and watched it grow ."/>
    <n v="4"/>
    <s v="Line Service Technician Crew Chief"/>
    <s v="Windsor Locks, CT"/>
    <d v="2013-07-23T00:00:00"/>
    <s v="Null"/>
    <s v="Null"/>
    <x v="0"/>
  </r>
  <r>
    <s v="customer services "/>
    <s v="work at the baggage claim area verify the baggage for the customer and they something happen help the customer also do the inbound and outbound of the aircraft "/>
    <n v="5"/>
    <s v="Customer Service Representative"/>
    <s v="Carolina, PR"/>
    <d v="2013-07-23T00:00:00"/>
    <s v="Null"/>
    <s v="Null"/>
    <x v="0"/>
  </r>
  <r>
    <s v="I nice place to work"/>
    <e v="#NAME?"/>
    <n v="4"/>
    <s v="Cargo Supervisor"/>
    <s v="San Pedro Sula, HN"/>
    <d v="2013-07-22T00:00:00"/>
    <s v="Null"/>
    <s v="Null"/>
    <x v="0"/>
  </r>
  <r>
    <s v="It was a good company."/>
    <s v="The company was a great place to work, but like all big companies they used 911 as an excuse to cut wages and benefits."/>
    <n v="3"/>
    <s v="General Mechanic"/>
    <s v="Fort Worth, TX"/>
    <d v="2013-07-18T00:00:00"/>
    <s v="Great travel benefits."/>
    <s v="Too many managers."/>
    <x v="0"/>
  </r>
  <r>
    <s v="Good Company to work for"/>
    <s v="Good Company to work for, worked as consultant, good managers and followed agile. Awesome J2ee development team,  Most of us were consultants except upper  management."/>
    <n v="3"/>
    <s v="Consultant"/>
    <s v="Fort Worth, TX"/>
    <d v="2013-07-17T00:00:00"/>
    <s v="Null"/>
    <s v="Null"/>
    <x v="0"/>
  </r>
  <r>
    <s v="Hard workin hours that pays off"/>
    <s v="The Airline is ah hard seasonal job bt there pay rate is worth the time and effort that goes into the work thats put into the job"/>
    <n v="3"/>
    <s v="Cashier"/>
    <s v="DownTown Miami"/>
    <d v="2013-07-17T00:00:00"/>
    <s v="Null"/>
    <s v="Null"/>
    <x v="0"/>
  </r>
  <r>
    <s v="Excellent Place for Professional Growth &amp; Development"/>
    <s v="More often than not, a busy, fast-paced and even hectic &amp; stressful environment in which one must be compassionate, efficient, and pro-active in order to satisfy the passengers' needs and adequately assist them with their itineraries and travel plans and any issues that may arise.It has taught me that travelling can be extremely stressful and bring out the worst in people, yet I learned how to turn a bad situation into a pleasant experience with a positive outcome.Management is always available when needed, but I am very frequently able to handle any situation without the need to get their involvement.The family environment with the other agents creates a positive atmosphere in which we all helped one another when needed.The most difficult part of the job was to accommodate passengers during natural events such as snow storms, hurricanes, etc., which led to cancellations and extreme difficulty due to unavailability of flights, hotels, etc.However, the most enjoyable part was the personal satisfaction I felt when I turned a bad and seemingly impossible situation around, where the passenger was accommodated in a manner satisfactory to him or her, providing excellent customer service, and being able to do so abiding to company rules and regulations. "/>
    <n v="4"/>
    <s v="Ticket Agent"/>
    <s v="Boston, MA  &amp;  Miami, FL"/>
    <d v="2013-07-16T00:00:00"/>
    <s v="Travel benefits"/>
    <s v="Complex work schedules"/>
    <x v="0"/>
  </r>
  <r>
    <s v="Call center monitoring "/>
    <s v="This was a call center, Monitored the inbound and outbound calls of employees to include 1st point of contact for call center for safety and security concerns."/>
    <n v="4"/>
    <s v="Operation Console Supervisor"/>
    <s v="DFW Airport / Amon Carter Dr"/>
    <d v="2013-07-16T00:00:00"/>
    <s v="Flight benefits."/>
    <s v="None"/>
    <x v="0"/>
  </r>
  <r>
    <s v="Great working enviroment"/>
    <s v="Answer phone for reservationsLearn sales skills over phonesco-workers are great helpersbusy on holidays and summer"/>
    <n v="5"/>
    <s v="A, Reservation sales Agent"/>
    <s v="Windsor, CT"/>
    <d v="2013-07-16T00:00:00"/>
    <s v="excellent benefits"/>
    <s v="vacations only off aviation high season"/>
    <x v="0"/>
  </r>
  <r>
    <s v="Identity"/>
    <s v="I am always proud to say that I work for American Airlines. We have such an identifiable brand. My current position allows me to make a good balance between my work life and my home life."/>
    <n v="4"/>
    <s v="Analyst Crew Resources Production"/>
    <s v="Fort Worth, TX"/>
    <d v="2013-07-15T00:00:00"/>
    <s v="Travel benefits"/>
    <s v="Can wait to make industry standard"/>
    <x v="0"/>
  </r>
  <r>
    <s v="Clean parts"/>
    <s v="Working around chemicals is the worst part. Our management isn't very good. I like have flight benefits."/>
    <n v="3"/>
    <s v="Aircraft Mechanic"/>
    <s v="Fort Worth, TX"/>
    <d v="2013-07-12T00:00:00"/>
    <s v="Null"/>
    <s v="Null"/>
    <x v="0"/>
  </r>
  <r>
    <s v="Exciting and fun place to work!"/>
    <s v="A typical day started with checking the computer for company updates and if I was placed at the ticket counter or gates.  While in my work area, I helped with customers at all times taking scheduled breaks.  I constantly checked the computer for gate changes, weather conditions and updates. While at the gate, (where I worked for the most part) I checked in passengers, made announcements, met aircraft, help board and deplane and did anything else as requested by management.I learned how to be an excellent customer service agent.Management was the best I have ever encountered in every way.My co-workers were fun and awesome to work with.The hardest part of the job were flight delays.  Mother nature was not always cooperative.The most enjoyable part of the job was making customers have an enjoyable experience and the flexible work schedule."/>
    <n v="5"/>
    <s v="CUSTOMER SERVICE AGENT"/>
    <s v="Dallas, TX"/>
    <d v="2013-07-12T00:00:00"/>
    <s v="The benefits and flexible work schedule."/>
    <s v="Dealing with matters beyond my control such as the weather."/>
    <x v="0"/>
  </r>
  <r>
    <s v="good work environment"/>
    <s v="good schedule friendly environmentfriendly coworkersminimum wage pay"/>
    <n v="3"/>
    <s v="Security"/>
    <s v="Boston, MA"/>
    <d v="2013-07-11T00:00:00"/>
    <s v="Null"/>
    <s v="Null"/>
    <x v="0"/>
  </r>
  <r>
    <s v="good"/>
    <s v="fun job great people and great benfits get to travel and really flexible schedule "/>
    <n v="4"/>
    <s v="Fueling/Fleet Service Clerk"/>
    <s v="chicago o hare international airport"/>
    <d v="2013-07-10T00:00:00"/>
    <s v="Null"/>
    <s v="Null"/>
    <x v="0"/>
  </r>
  <r>
    <s v="loved it here"/>
    <s v="Best job, check in passengers for flights, gates.  Learned operations of an airlines.  Loved my coworkers!  Hardest part of job was dealing with the weather.  Most enjoyable part was seeing how excited people were when they were traveling with their families going on a trip."/>
    <n v="5"/>
    <s v="CSR Agent"/>
    <s v="Salt Lake City, UT"/>
    <d v="2013-07-10T00:00:00"/>
    <s v="benefits"/>
    <s v="on feet all day"/>
    <x v="0"/>
  </r>
  <r>
    <s v="I enjoyed working with co-workers and customers. I thought the company was anti-employee and anti-union. Little support was geared towards customers."/>
    <s v="A typical day at work is very challenging. I have learned a lot about Airport Operation. As for management, I thought it was a very dysfunctional unit. My co-workers supported and like my presence on duty. My hardest day on the job is to see managers making customer concerns their least priority. My most enjoyable part of my job is making my customers and co-workers happy."/>
    <n v="2"/>
    <s v="Fleet Service Clerk/Customer Service Manager"/>
    <s v="JFK International Airport"/>
    <d v="2013-07-10T00:00:00"/>
    <s v="Morale and interacting with co-workers"/>
    <s v="Short lunches"/>
    <x v="0"/>
  </r>
  <r>
    <s v="Exciting place to work with lots of challenging roles."/>
    <s v="I thoroughly enjoyed working with AA and hope to again in the future."/>
    <n v="5"/>
    <s v="Project Manager"/>
    <s v="Fort Worth, TX"/>
    <d v="2013-07-09T00:00:00"/>
    <s v="Null"/>
    <s v="Null"/>
    <x v="0"/>
  </r>
  <r>
    <s v="Great company to work for, great privileges and benefits."/>
    <s v="A very good company to work for. No one day was the same at American Airlines. A typical day at work could start very early in the morning or very late at night, but each day brought new customers to care for and new challenges and experiences to grow. Self discipline was extremely important since we worked unsupervised and co-workers were always different. A lot of patience and professionalism was requiered since we worked with different personalities and differnet cultures all the time. The hardest part of the job was to stay constantly away from home for a few days, but at the same time being away brought personal growth and the opportunity to visit many places and meet lots of people."/>
    <n v="4"/>
    <s v="Flight attendant"/>
    <s v="Miami, Florida"/>
    <d v="2013-07-08T00:00:00"/>
    <s v="The travel"/>
    <s v="Being away from home"/>
    <x v="0"/>
  </r>
  <r>
    <s v="A very exciting place to work."/>
    <s v="Meeting and working with people from around the world and never leaving Oklahoma! Learning more about the aircraft industry from how many blades and vanes to what happens when you hit an air pocket.  Never a dull moment.  "/>
    <n v="5"/>
    <s v="Clerical Support/Base Cashier"/>
    <s v="Tulsa, OK"/>
    <d v="2013-07-07T00:00:00"/>
    <s v="Free Flight Benefits"/>
    <s v="Not able to get on the free flights!"/>
    <x v="0"/>
  </r>
  <r>
    <s v="Every day is different"/>
    <s v="What I enjoy most is the variability at work, every customer is different and the way you have to adjust yourself to their needs to help them. Really this is the first time that I spend so much time on a phone and I guess that's the hardest part, I have been in customer service now for more than 14 years but always on the face to face, at the begininig I thought maybe was not the right job for me but you get used to do it and everything is getting easy everyday, even when I still enjoying more the face to face customerr service. My colleagues are amazing even when we work from home and we don't see each other everyday but we really keep in touch through a group on facebook that we keep to make trades on our shifts or only keep updated about work or other things, we spent 8 weeks of training and really we had the best trainners we could have, they were so nice and with an amazing experience that tried to put on our hands, was a beatiful time and great experience sharing with all my colleagues, were so much experience between all of them with great background on aviation or out of the aviation industry but overall on Customer Service."/>
    <n v="5"/>
    <s v="Home Based Reservations Representative"/>
    <s v="Miami, FL"/>
    <d v="2013-07-05T00:00:00"/>
    <s v="Great company, flight benefits, good colleagues, new challenge"/>
    <s v="Customer Service on the phone instead on FACE to FACE, health insurance for Home Based no so good."/>
    <x v="0"/>
  </r>
  <r>
    <s v="I loved the flight benefits and health insurance"/>
    <s v="The company had a choice in what hours you can work as well as a choice of part time or full time.  The flight benefits were fantastic!"/>
    <n v="4"/>
    <s v="Reservation Sales Agent"/>
    <s v="Cincinnati, OH"/>
    <d v="2013-07-04T00:00:00"/>
    <s v="Null"/>
    <s v="Null"/>
    <x v="0"/>
  </r>
  <r>
    <s v="Fun and exhausting"/>
    <s v="I loved working at American Airlines.  It was one of the hardest training programs I've ever been through.  Was heartbroken when I was furloughed.  "/>
    <n v="5"/>
    <s v="PASSENGER SERVICE AGENT"/>
    <s v="Chicago, IL"/>
    <d v="2013-07-02T00:00:00"/>
    <s v="Travel"/>
    <s v="Long work day"/>
    <x v="0"/>
  </r>
  <r>
    <s v="No Raises"/>
    <s v="Non Rev Flights are Oversold, not what you know its who you know, people not friendly, management and union do not get along."/>
    <n v="2"/>
    <s v="Production (Materials) Control Planner /Expeditor"/>
    <s v="Fort Worth, TX"/>
    <d v="2013-07-01T00:00:00"/>
    <s v="leaving"/>
    <s v="starting"/>
    <x v="0"/>
  </r>
  <r>
    <s v="A reasonable place to work"/>
    <s v="Co workers a great plus good work environment and safety a plus "/>
    <n v="3"/>
    <s v="Aircraft Mechanic"/>
    <s v="DFW 13 years 12 years DIA"/>
    <d v="2013-06-30T00:00:00"/>
    <s v="Fair wage"/>
    <s v="big company not personal"/>
    <x v="0"/>
  </r>
  <r>
    <s v="diverse workforce"/>
    <s v="I enjoyed speaking with the public and helping them coordinate complex travel with medical equipment,service animals and supplimental oxygen"/>
    <n v="4"/>
    <s v="special assistance coordinator"/>
    <s v="Fort Worth, TX"/>
    <d v="2013-06-29T00:00:00"/>
    <s v="Null"/>
    <s v="Null"/>
    <x v="0"/>
  </r>
  <r>
    <s v="Innovative, diverse and champions change. Best airline"/>
    <s v="Interfaces with management, employees and union officials to engage work force to provide customers best possible travel experiences. 100,000 employees can be challenging dealing with complex investigations including ID fraud, theft and behaviorial issues. At the same time these cases are exciting, truly some unbelievable stories. Never a dull moment!"/>
    <n v="5"/>
    <s v="Employee Relations - Sr. Specialist"/>
    <s v="Western Division, Chicago, St. Louis"/>
    <d v="2013-06-28T00:00:00"/>
    <s v="Unlimited travel and discounted costs on hotels, car rentals"/>
    <s v="Bankruptcy and merger issues"/>
    <x v="0"/>
  </r>
  <r>
    <s v="Loved it, really enjoyed my time with the company"/>
    <s v="Great work area, worked at our own pace. We had our own break room, only shared by the employees that worked in the shop. Changed shift when we needed to. Great Base."/>
    <n v="3"/>
    <s v="Parts Washer"/>
    <s v="Fort Worth, TX"/>
    <d v="2013-06-27T00:00:00"/>
    <s v="Mon-Fri weekends off"/>
    <s v="lay off"/>
    <x v="0"/>
  </r>
  <r>
    <s v="fast paste procduction"/>
    <s v="Fast paste environment where vigilance, production and promptness are essential for the daily operation"/>
    <n v="4"/>
    <s v="FLEET SERVICE CLERK"/>
    <s v="Miami, FL"/>
    <d v="2013-06-25T00:00:00"/>
    <s v="great benefits"/>
    <s v="Null"/>
    <x v="0"/>
  </r>
  <r>
    <s v="Good company"/>
    <s v="I had a great deal of responsibility in a variety of areas.  It was a very good place to work and through the years I gained a lot of experience in many areas such as the Operation, Budgets &amp; Costs, Administration, Payroll, Construction and Human Resources."/>
    <n v="2"/>
    <s v="Director of Hub Administration"/>
    <s v="Miami, FL"/>
    <d v="2013-06-24T00:00:00"/>
    <s v="Excellent benefits"/>
    <s v="Compnay is going through difficult financial times"/>
    <x v="0"/>
  </r>
  <r>
    <s v="Company is undergoing massive corporate changes, which make the workplace less than ideal right now."/>
    <s v="Because the airline is undergoing massive changes to everything familiar in its merger with USAirways, there are so many things that are frustrating. The change process is always challenging, but this change follows on the heels of many labor disputes and near work-stoppages from employees at American Airlines. The employee morale had been at an all-time low. Employees are hoping that this merger will rectify what has been perceived as a lack of good faith within its own company, and from its own management.Everyone is poised to see the outcome of the merger of the two airlines, and hoping for the best of all involved.The hardest part of the job was weathering what seemed like a nosedive in credibility for the airline within the airline industry. Employees took a big hit with salary and benefit cuts while the company attempted to reposition itself as a viable entity in the industry. It was difficult to perform well in the midst of relatively obscure promises for a brighter future.The most enjoyable part of the job was interacting with co-workers, and banding together to weather the storm."/>
    <n v="3"/>
    <s v="International Flight Attendant"/>
    <s v="Miami, FL"/>
    <d v="2013-06-21T00:00:00"/>
    <s v="Airline pass benefits"/>
    <s v="Long hours, fatigue, increasingly difficult work schedules"/>
    <x v="0"/>
  </r>
  <r>
    <s v="I personally work fine with the three Manger worked with howevr the rules of the company prevented them from having much help to the employer!"/>
    <s v="It became the worse possible place to work after four years; itâ€™s a company all about them self workers mean nothing.My first three years working at their beep things were workable being I was Home-Base; however never fair with their desires with giving so little in return. At times I really question were they within the Labor Laws. After I had to use family medicinal due to the fact my father had to undergo quadruple bypass, follow by hip replacement last but not least a stroke all within two year period in that order.Being taxed with helping as possible still working much as possible needing the funds more than ever; I became ill at this time the company was going thru many upper management directors, changes things went downhill.  Which result into my terminations, with them being so ugly my last years are so causing me stress like never before, is the reason for the delay in seeking help from unemployment!"/>
    <n v="1"/>
    <s v="Reservations"/>
    <s v="Dallas Ft Worth, TX"/>
    <d v="2013-06-20T00:00:00"/>
    <s v="No benfits, discount flights, in four years I was only able to use once one way fight, no time off allow, are enough money made."/>
    <s v="The fight benfits if you was luckie are able, working from home made the difference!"/>
    <x v="0"/>
  </r>
  <r>
    <s v="A great place to work"/>
    <s v="I recently injured myself on the job. I have a permanent lifting restriction and can no longer perform my job duties as defined by the company."/>
    <n v="3"/>
    <s v="Fleet Service Clerk"/>
    <s v="Chicago, IL"/>
    <d v="2013-06-20T00:00:00"/>
    <s v="great people to work with"/>
    <s v="It is truly a young persons job with the physical demands"/>
    <x v="0"/>
  </r>
  <r>
    <s v="Great company"/>
    <s v="Exciting environment with the need to develop new products and services , expand the sales and support organizations. Excellent support from management and co workers. "/>
    <n v="4"/>
    <s v="Division Manager"/>
    <s v="Dallas, TX"/>
    <d v="2013-06-18T00:00:00"/>
    <s v="flight benefits"/>
    <s v="change in senior leadership"/>
    <x v="0"/>
  </r>
  <r>
    <s v="Excellent culture, fun and productive workplace"/>
    <s v="Company is focused on their core business while caring for its employees.  Employees are focused on work priorities, supportive of each other and proficient in the execution of their responsibilities."/>
    <n v="4"/>
    <s v="Senior Project Manager of Enterprise Mobility"/>
    <s v="Fort Worth, TX"/>
    <d v="2013-06-17T00:00:00"/>
    <s v="Null"/>
    <s v="Null"/>
    <x v="0"/>
  </r>
  <r>
    <s v="Fun workplace; excellent and professional co-workers"/>
    <s v="Fast paced environment and constant learning experience. Working as an Analyst has created an excellent foundation to grow professionally, in diverse areas of Finance and Accounting, within and outside the company. This work experience has been gratifying."/>
    <n v="4"/>
    <s v="Sales Planning Analyst"/>
    <s v="Coral Gables, FL"/>
    <d v="2013-06-13T00:00:00"/>
    <s v="Travel benefits"/>
    <s v="Salaries are not competitive."/>
    <x v="0"/>
  </r>
  <r>
    <s v="Great place to interact with people"/>
    <s v="I love the job at American Airlines, However, I am ready for more of a challenge and need to further myself.Co-workers are fabulous and the hardest part of the job is dealing with the every day threat put on my life by terrorism.  A typical day at work is never the same but I appreciate and like that aspect.  "/>
    <n v="2"/>
    <s v="sales, customer service"/>
    <s v="Los Angeles"/>
    <d v="2013-06-12T00:00:00"/>
    <s v="flexible in schedule"/>
    <s v="terrorism and threat every day I go to work."/>
    <x v="0"/>
  </r>
  <r>
    <s v="Professional and Knowledge"/>
    <s v="Very friendly atmosphere environment with my co-workers in my company."/>
    <n v="5"/>
    <s v="Reservations Representative (SRO)"/>
    <s v="Dallas-Fort Worth, TX"/>
    <d v="2013-06-10T00:00:00"/>
    <s v="Null"/>
    <s v="Null"/>
    <x v="0"/>
  </r>
  <r>
    <s v="The funnest job ever"/>
    <s v="This company was very fun to work for, you meet all walk of life from all parts of the world. the hardest part of the job was, making sure all passengers make it to their destination with no problems (I.E.) flight delays due to weather, layovers, and mechanical issuesthe best part of the job is not knowing who you might see...actors/actress. singers professional sports figure "/>
    <n v="5"/>
    <s v="Ticket Agent"/>
    <s v="Los Angeles, CA"/>
    <d v="2013-06-09T00:00:00"/>
    <s v="great travel benifits"/>
    <s v="stressfull"/>
    <x v="0"/>
  </r>
  <r>
    <s v="good times&amp; bad times"/>
    <s v="overhuled 767, 777 C-checks worked with about 50 man crew per. shift in all area of aircraft."/>
    <n v="5"/>
    <s v="Aircraft Mechanic  FAA A/P"/>
    <s v="afw ft. worth  tx."/>
    <d v="2013-06-08T00:00:00"/>
    <s v="training was vary good."/>
    <s v="some of the management was not helpful"/>
    <x v="0"/>
  </r>
  <r>
    <s v="American Eagle Airline "/>
    <s v="NOT THE CLOTHING STORE.At the AIRPORT fun place to work never dull "/>
    <n v="5"/>
    <s v="Lead Station Agent"/>
    <s v="Rochester, MN"/>
    <d v="2013-06-07T00:00:00"/>
    <s v="Null"/>
    <s v="Null"/>
    <x v="0"/>
  </r>
  <r>
    <s v="Fast pace and fun place to work "/>
    <e v="#NAME?"/>
    <n v="3"/>
    <s v="Reservation Representative"/>
    <s v="Cary, NC"/>
    <d v="2013-06-06T00:00:00"/>
    <s v="Null"/>
    <s v="Null"/>
    <x v="0"/>
  </r>
  <r>
    <s v="fun place to work"/>
    <s v="ï‚®_x0009_Professionally greeting and checking-in passengersï‚®_x0009_Properly checking-in and routing passenger luggage  ï‚®_x0009_Assisting passengers with misplaced luggageï‚®_x0009_Assisting unaccompanied minors prior to flight departure  ï‚®_x0009_Complying with all security requirements as mandated by the Department of Homeland Securityï‚®_x0009_Rerouting passengers with flight schedule interruptionsï‚®_x0009_Accurately routing international arrivals to designated domestic connection flights ï‚®_x0009_Verifying travel documentation for all passengers in international departuresï‚®_x0009_Producing all required, air travel documentation as required by the airline and TSAï‚®_x0009_Processing additional service fees in accordance to American Airlines policy guaranteeing company revenue.ï‚®_x0009_Complying with interline agreements between American Airlines and members of the OneWorld Alliance."/>
    <n v="3"/>
    <s v="Passenger Service &amp; Resolution Agent"/>
    <s v="miami, fl"/>
    <d v="2013-06-04T00:00:00"/>
    <s v="Null"/>
    <s v="Null"/>
    <x v="0"/>
  </r>
  <r>
    <s v="Wonderful Company"/>
    <s v="I love working for American Airlines. They starting pay is not the best but the management is awesome! "/>
    <n v="4"/>
    <s v="Reservations Agent"/>
    <s v="Cary, NC"/>
    <d v="2013-05-30T00:00:00"/>
    <s v="set schedule"/>
    <s v="no sick days"/>
    <x v="0"/>
  </r>
  <r>
    <s v="It was a nice job lots of time lines"/>
    <s v="It was a nice job. lots of time lines to meet each month.  most of the management has a problem with telling the truth.  Would go back to work for them had good insurance easy to get time off when you need it.  flex time was great.  working at home part time was ok.  they like to out source work thought."/>
    <n v="3"/>
    <s v="Auditor"/>
    <s v="Tulsa, OK"/>
    <d v="2013-05-30T00:00:00"/>
    <s v="insurance, flex time, work load most of the time is doable"/>
    <s v="truth out of management about things, endless meeting to do nothing more then set up the next meeting."/>
    <x v="0"/>
  </r>
  <r>
    <s v="A good place to work overall, if you can tolerate the union."/>
    <s v="A typical work day was from 6am - 2:30pm, home by 3pm. Management left you alone to do your job but yet supported your job with supplies and information. The hardest part of the job was putting up with some of the union dead-beats that didn't want to work. I enjoyed doing field trips to other stations and able to pick and choose my overtime. I learned a lot about the airline business and the FAA."/>
    <n v="4"/>
    <s v="Tool Maker"/>
    <s v="Fort Worth, TX"/>
    <d v="2013-05-30T00:00:00"/>
    <s v="Flexible work hours, free travel bennies, the freedom I had to do my job, how I thought it should be done. I got to use a lot of my machining experience, and got to work on airplanes."/>
    <s v="The TWU union"/>
    <x v="0"/>
  </r>
  <r>
    <s v="Flexible "/>
    <s v="Typical day at work involves Lifting bags.  I have learned how to work safe.  Management can be a pain sometimes because they kind of focus on the little unimportant things instead of the real important issues. The coworkers are okay, everyone does their job.  The hardest part of the job is the weather, if the weather is bad then it makes everything difficult to get done. The most enjoyable part of the job is knowing that at anytime I can hop on a flight"/>
    <n v="4"/>
    <s v="Ramp Service, Fleet service clerk"/>
    <s v="Jamaica, NY"/>
    <d v="2013-05-29T00:00:00"/>
    <s v="Flight Benefits"/>
    <s v="Salary"/>
    <x v="0"/>
  </r>
  <r>
    <s v="Company with great values and benefits."/>
    <s v="Worked 65-75 flights a day on Load Planning Automated System.Very saftey sensitive job that required attention to details at all times.Learned disipline and consistency on a daily basis. Managment was supportive and on call when needed. I worked with some great co-workers who became good friends in my 29 years with AA. Hardest part of the job was to not get upset and tense when times became very fast paced at times due to irregular operations. Learning about working on different computer systems and becoming familiar with them."/>
    <n v="5"/>
    <s v="AGENT/SUPERVISOR WEIGHT AND BALANCE PLANNER"/>
    <s v="Dallas/Ft Worth Texas"/>
    <d v="2013-05-27T00:00:00"/>
    <s v="Money"/>
    <s v="Working holidays sometimes"/>
    <x v="0"/>
  </r>
  <r>
    <s v="Productive and professional environment"/>
    <s v="I typically did the mail runs and helped the advertising department with some computer assignments.I worked with very high level professionals in the advertising department of American Airlines. I loved the busy, exciting atmosphere of the Airline community."/>
    <n v="5"/>
    <s v="Provisional"/>
    <s v="Fort Worth, TX"/>
    <d v="2013-05-27T00:00:00"/>
    <s v="Inside ability for advancement"/>
    <s v="No cons"/>
    <x v="0"/>
  </r>
  <r>
    <s v="Working in the hanger was isolating."/>
    <s v="Working for engineers, there was not opportunities to do correspondence or project management. They worked on specific software for airplane design. "/>
    <n v="2"/>
    <s v="Staff Assistant"/>
    <s v="Tulsa, OK"/>
    <d v="2013-05-24T00:00:00"/>
    <s v="Null"/>
    <s v="Null"/>
    <x v="0"/>
  </r>
  <r>
    <s v="Drive passenger bus "/>
    <s v="Drive passengers to and from the remote terminal to the main terminal"/>
    <n v="1"/>
    <s v="Passenger Services Bus Driver"/>
    <s v="LAX"/>
    <d v="2013-05-22T00:00:00"/>
    <s v="Null"/>
    <s v="Null"/>
    <x v="0"/>
  </r>
  <r>
    <s v="Tough place to work as Management"/>
    <s v="Constant struggle with Management vs Union.  Difficult to get jobs done due to Union; especially when there was a time crunch involved.  The shift rotation for Supervisors was terrible.  Usually received support from management on non-union issues.  "/>
    <n v="3"/>
    <s v="Production Supervisor (Aircraft Overhaul)"/>
    <s v="Alliance Fort Worth, TX"/>
    <d v="2013-05-22T00:00:00"/>
    <s v="Flight benefits"/>
    <s v="Workplace tension, shift work"/>
    <x v="0"/>
  </r>
  <r>
    <s v="Fun place to work with travel benefits."/>
    <s v="American Airlines is a very inviting community that offers a lot of different opportunities, as it is a very large company. The most enjoyable part of the job was being able to fly across the world at a very cheap price. A typical day at work was not extremely demanding as you keep your own hours, but professionalism is key. The management is also understanding for the most part and are willing to help you without looking down on you."/>
    <n v="5"/>
    <s v="Engineering Co-op"/>
    <s v="Tulsa, OK"/>
    <d v="2013-05-21T00:00:00"/>
    <s v="Null"/>
    <s v="Null"/>
    <x v="0"/>
  </r>
  <r>
    <s v="Busy yet great company to work for! "/>
    <s v="I enjoyed the years I had with American Airlines. I especially enjoyed the benefits we were provided with.  You work with all types of people from all over the world and that alone was rewarding! Hardest part of the job would have been keeping up with all the training we were to do throughout the year. Wasn't difficult, just time consuming. The most enjoyable part I loved about working for American was all the volunteering that I was involved in, felt rewarding knowing how many it affected with all of the countless hours we put in on OUR own time! "/>
    <n v="5"/>
    <s v="Purchasing Assistant II"/>
    <s v="Fort Worth, TX"/>
    <d v="2013-05-20T00:00:00"/>
    <s v="Flying"/>
    <s v="The only con was the mile walk we had to do each morning and evening to get in and out of work!"/>
    <x v="0"/>
  </r>
  <r>
    <s v="Great people"/>
    <s v="Unfortunately this site had to close down due to Sept 11th.  Prior to that I was surrounded by great people and management.  "/>
    <n v="5"/>
    <s v="Customer Service Rep"/>
    <s v="San Antonio"/>
    <d v="2013-05-20T00:00:00"/>
    <s v="diversity"/>
    <s v="job security"/>
    <x v="0"/>
  </r>
  <r>
    <s v="American airlines work"/>
    <s v="The job was a great job for many years. It went down hill after the 9/11 attacks. We lost benefits, pay, and retirement. The physical part of the job is the hardest part. The best part of the job was the flexibility with the hours and working extra hours. The travel is nice too.  "/>
    <n v="2"/>
    <s v="Fleet Service Clerk"/>
    <s v="San Jose, CA"/>
    <d v="2013-05-17T00:00:00"/>
    <s v="Flexibilty of hours"/>
    <s v="Took pay, benefits, and retirement."/>
    <x v="0"/>
  </r>
  <r>
    <s v="AA Review"/>
    <s v="I nice place to work, depending of your job's duties you have to travel a lot. Good work environment. "/>
    <n v="3"/>
    <s v="Accounting Analyst"/>
    <s v="Coral Gables, FL"/>
    <d v="2013-05-16T00:00:00"/>
    <s v="Null"/>
    <s v="Null"/>
    <x v="0"/>
  </r>
  <r>
    <s v="Be aware discrimination"/>
    <s v="Many complains for discriminations. The management in Cary NC location is the most ugly people u ever know. Just be aware. Be careful. "/>
    <n v="1"/>
    <s v="Customer Services"/>
    <s v="Cary NC"/>
    <d v="2013-05-14T00:00:00"/>
    <s v="Null"/>
    <s v="Null"/>
    <x v="0"/>
  </r>
  <r>
    <s v="challenging and stimulating work environment"/>
    <s v="American Airlines actually trained me to be an adult in much the same way the Army does with their soldiers. We worked off of a 24 hr clock and punctuality and flexibility were key to our day.  No two days were ever the same and that brought its own challenges.  We (crew) traveled for days together and a camaraderie would develop.  It was a great job!"/>
    <n v="5"/>
    <s v="flight attendant"/>
    <s v="Miami, FL"/>
    <d v="2013-05-14T00:00:00"/>
    <s v="travel"/>
    <s v="sleep was short-changed at times"/>
    <x v="0"/>
  </r>
  <r>
    <s v="a workplace that was never boring"/>
    <s v="a great career that gave me the privilage to travel to many exciting destinations"/>
    <n v="5"/>
    <s v="Flight Attendant"/>
    <s v="Los Angeles, CA"/>
    <d v="2013-05-07T00:00:00"/>
    <s v="Null"/>
    <s v="Null"/>
    <x v="0"/>
  </r>
  <r>
    <s v="one of a great oportunitys"/>
    <s v="is a company the is around the world and have great benefitcs also is and adventures to flight around the world with a company compasation"/>
    <n v="4"/>
    <s v="Fleet Service Clerk"/>
    <s v="Dallas-Fort Worth, TX"/>
    <d v="2013-05-03T00:00:00"/>
    <s v="Null"/>
    <s v="Null"/>
    <x v="0"/>
  </r>
  <r>
    <s v="Fun working in the airline industry"/>
    <s v="American Airlines was a fun place to work at the time with the culture and dynamic that are not compared to no other job.  Operations started at 0400 , planned flights arrive, ground crews, agents, flight attendants, gate agents all need to coordinate to receive each and every flight safely ensuring a coordinated timed on time performance on the in bound and out flight portion.  Multitasking is a must!  Employees are great to work with from every level and every station, a lot happens in such a short time.  The hardest part of the job would definitely be bad weather conditions and trying to maintain a safe on time performance, I myself love a challenge and it made it easier for me to give 100% of myself to ensure that it happened. "/>
    <n v="4"/>
    <s v="Flight Operations Manager"/>
    <s v="Chicago, IL"/>
    <d v="2013-05-03T00:00:00"/>
    <s v="Discount Travel"/>
    <s v="Health Benefits reduced due to operational costs (fuel prices)."/>
    <x v="0"/>
  </r>
  <r>
    <s v="An overall good, positive experience. "/>
    <s v="Very flexible schedules and amazing benefits for employees. "/>
    <n v="5"/>
    <s v="Fleet Service Clerk"/>
    <s v="Miami, FL"/>
    <d v="2013-04-29T00:00:00"/>
    <s v="Great Benefits"/>
    <s v="Lay offs."/>
    <x v="0"/>
  </r>
  <r>
    <s v="Excellent place to work"/>
    <s v="Great place to work when attending school, great co-workers. The most enjoyable part is working with so many different people and you learn from each character."/>
    <n v="5"/>
    <s v="HOME-BASED Sales &amp; Service RES Representative"/>
    <s v="New York"/>
    <d v="2013-04-29T00:00:00"/>
    <s v="Benefits"/>
    <s v="Extremely low pay"/>
    <x v="0"/>
  </r>
  <r>
    <s v="Fun place to work"/>
    <s v="Processing Customers all day, boarding flight. love interacting with customers all day."/>
    <n v="5"/>
    <s v="Passenger Service Agent"/>
    <s v="Miami International Airport"/>
    <d v="2013-04-26T00:00:00"/>
    <s v="travel"/>
    <s v="short breaks"/>
    <x v="0"/>
  </r>
  <r>
    <s v="AA Management has run it into the ground"/>
    <s v="AA could survive if they get new management. The current CEO has mismanaged the company and left it broke."/>
    <n v="1"/>
    <s v="A &amp; P Mechanic"/>
    <s v="Denver, CO"/>
    <d v="2013-04-20T00:00:00"/>
    <s v="Null"/>
    <s v="Null"/>
    <x v="0"/>
  </r>
  <r>
    <s v="Loved it!!!!!"/>
    <s v="I worked in San Antonio and decided to return to Louisiana when my father became ill."/>
    <n v="5"/>
    <s v="Flight Sales Person"/>
    <s v="San Antonio, TX"/>
    <d v="2013-04-18T00:00:00"/>
    <s v="advancement"/>
    <s v="Null"/>
    <x v="0"/>
  </r>
  <r>
    <s v="Repetitive"/>
    <s v="This position is one of great responsibility without the compensation. It requires self motivation and discipline for there is very little supervision however there is minimal flexibility and growth"/>
    <n v="3"/>
    <s v="Home Based Reservations Representative"/>
    <s v="Cary, NC"/>
    <d v="2013-04-17T00:00:00"/>
    <s v="working from home"/>
    <s v="poor benefits, not much advancement opportunity, and poor compensation"/>
    <x v="0"/>
  </r>
  <r>
    <s v="Fun productive environment."/>
    <s v="Active and ongoing training available.Great employee benefits.A great sense of belonging.Diversity important to the company.Plenty of work to do, never a dull moment.Hardest part of job was being laid off and saying goodbye after 20+ years, hard to let go.Enjoyed the people I worked with and the customers were great."/>
    <n v="4"/>
    <s v="Customer Service Manager"/>
    <s v="Boston, MA"/>
    <d v="2013-04-16T00:00:00"/>
    <s v="fun, free flights, flexible schedules."/>
    <s v="no sense of job security, outsourcing always waiting in the wings."/>
    <x v="0"/>
  </r>
  <r>
    <s v="Fast Paced environment with lots of learning essentials"/>
    <s v="Working for American Airlines has thought me a lot in terms of time management, dealing with different attitudes and overcoming the fear of coaching people.My day at work comprises of fun people in a welcoming environment who come out to assist customers in their day to day travel plans. In doing so, we are proud to excel and contribute to the overall satisfaction for all our internal and external stakeholders."/>
    <n v="4"/>
    <s v="Reservations Operations Specialist"/>
    <s v="Trinidad"/>
    <d v="2013-04-15T00:00:00"/>
    <s v="great team work, flights, flexible schedule"/>
    <s v="off schedule interruptions and delays in calls"/>
    <x v="0"/>
  </r>
  <r>
    <s v="Great company"/>
    <s v="Good work place friendly staff....Good skilled personal! I loved the fast paced days, it really made things enjoyable."/>
    <n v="5"/>
    <s v="Aircraft Maintenance - Overhaul Support Mechanic"/>
    <s v="Fort Worth, TX"/>
    <d v="2013-04-15T00:00:00"/>
    <s v="Null"/>
    <s v="Null"/>
    <x v="0"/>
  </r>
  <r>
    <s v="Excellent company to work for"/>
    <s v="able to grow with the company quickly.Management was very goodco workers were goodTravelling on company business a plus"/>
    <n v="5"/>
    <s v="Lan Manager/Instructor"/>
    <s v="Fort Worth, TX"/>
    <d v="2013-04-15T00:00:00"/>
    <s v="travel"/>
    <s v="Null"/>
    <x v="0"/>
  </r>
  <r>
    <s v="Large enough to employee many really good people."/>
    <s v="The experiences we all have in life are what one makes of it. The amount of training and experience received in my my sixteen years was tremendous. Qualified on seven different fleet types, worked three separate bases, and nine different work areas was an experience of a lifetime."/>
    <n v="3"/>
    <s v="Aviation Maintenance Technician"/>
    <s v="Hurst, TX"/>
    <d v="2013-04-12T00:00:00"/>
    <s v="large company with many areas of expertise."/>
    <s v="the consolidation of the industry has caused reduction in size."/>
    <x v="0"/>
  </r>
  <r>
    <s v="afternoon shift"/>
    <s v="get a job assignment and or take calls about jet bridges over limit electrical problems inside or out side d concourse laguardia airport lighting bag belt motors and controls ive worked on chain driven power turns and straight drives"/>
    <n v="5"/>
    <s v="electrician facilities maintanence"/>
    <s v="lga"/>
    <d v="2013-04-09T00:00:00"/>
    <s v="Null"/>
    <s v="Null"/>
    <x v="0"/>
  </r>
  <r>
    <s v="Productive Environment"/>
    <s v="Great place to work all management well train co-workers all working together but the end of the day is grind time it picks up more then daytime much slower and the end of each shift most of the time we have conversation about enjoying our weekend or maybe vacations"/>
    <n v="4"/>
    <s v="Cargo Handler"/>
    <s v="Birmingham, AL"/>
    <d v="2013-04-08T00:00:00"/>
    <s v="great services"/>
    <s v="great benefits"/>
    <x v="0"/>
  </r>
  <r>
    <s v="Meet a lot of great people"/>
    <s v="Being a flight attendant was fun but not family friendly. You get to go many places and see lots of new cultures."/>
    <n v="5"/>
    <s v="Flight Attendant"/>
    <s v="Dallas, TX"/>
    <d v="2013-04-05T00:00:00"/>
    <s v="Null"/>
    <s v="Null"/>
    <x v="0"/>
  </r>
  <r>
    <s v="great company"/>
    <s v="Worked reservations call center an then advance to airport duties.I appreciated the airlines ability to foresee industry future."/>
    <n v="5"/>
    <s v="Reservations agent"/>
    <s v="Cary, NC"/>
    <d v="2013-04-04T00:00:00"/>
    <s v="Null"/>
    <s v="Null"/>
    <x v="0"/>
  </r>
  <r>
    <s v="great place to work. wonderful customer service experience"/>
    <s v="assisting customers with their accountsmulti taskingproblem solving"/>
    <n v="3"/>
    <s v="Account Service Representative"/>
    <s v="Dallas, TX"/>
    <d v="2013-04-04T00:00:00"/>
    <s v="Null"/>
    <s v="Null"/>
    <x v="0"/>
  </r>
  <r>
    <s v="Fun place to work"/>
    <s v="A typical day at work is look to see if the flights are on time or any delays, It is an enjoyable place to work you work with people all over the United States, I have learned so much about aircraft itself, meaning there is a certain amount of weight you can put on one, in bad weather you have to know the correct way to deice an aircraft, I have also learned how to be in charge of a large amount of people and what everyones jobs are, but to put it all in a nut shell it is a good place to work."/>
    <n v="5"/>
    <s v="Fleet Service Clerk"/>
    <s v="Indianapolis, IN"/>
    <d v="2013-04-03T00:00:00"/>
    <s v="not only is it a good job, you also get good benefits of flying you and your family all over the world"/>
    <s v="Null"/>
    <x v="0"/>
  </r>
  <r>
    <s v="Dynamic place to work"/>
    <s v="Ever changing variable with Union and Management angles to keep the aircraft flying. Highly involved in the management end for most of my career there. Lots of dedicated and highly skilled individuals to work with."/>
    <n v="4"/>
    <s v="Regional Training Supervisor"/>
    <s v="San Francisco, Ca"/>
    <d v="2013-04-02T00:00:00"/>
    <s v="Null"/>
    <s v="Null"/>
    <x v="0"/>
  </r>
  <r>
    <s v="I enjoyed working for American Airlines made you feel very productive and appreciated"/>
    <s v="I started working on the airport ramp loading and unloading flights and progress thru the ranks to mid-management as a network manager"/>
    <n v="5"/>
    <s v="Reservations system shift co=ordinator"/>
    <s v="Linthicum, MD"/>
    <d v="2013-03-30T00:00:00"/>
    <s v="excellent work conditions pay compensation was very fair"/>
    <s v="i had no cons with the company"/>
    <x v="0"/>
  </r>
  <r>
    <s v="Management was very poor and unprofessional at times."/>
    <s v="A typical day operations were very busy. There were times when the job was challenging, but it was enjoyable serving the passengers and working with co-workers. I learned how to be passionate, being a good listener, understanding and helpful to passengers who were scared, unfamiliar and /or not experienced in traveling. The hardest part of the job was when there was a mechanical problem with a plane and informations/answers were not forthcoming from management to convey to passengers. This was very embarassing and showed lack of knowledge and being incompetent to the passengers, even though many understood it was not the workers but management who were not informing us."/>
    <n v="1"/>
    <s v="Substitute Teacher"/>
    <s v="Department of Education"/>
    <d v="2013-03-28T00:00:00"/>
    <s v="no incentives or any sign of gratitudes were expressed by management"/>
    <s v="breaks were monitored and at times were not offered."/>
    <x v="0"/>
  </r>
  <r>
    <s v="Great place to work but no job security."/>
    <s v="I loved my time with AA and would go back in a minute. I was laid off when American decided to replace all of the mainline employees with American Eagle employees."/>
    <n v="4"/>
    <s v="Lead Agent Supervisor"/>
    <s v="Richmond, VA"/>
    <d v="2013-03-26T00:00:00"/>
    <s v="flying benefits"/>
    <s v="long hours when flights run late or weather problems"/>
    <x v="0"/>
  </r>
  <r>
    <s v="A productive and self manage enviroment"/>
    <s v="I would start early and get all the required cleaning agents and equipment needed for parts. My co-workers and I maintained a clean, organized, and team work oriented work enviroment."/>
    <n v="3"/>
    <s v="Overhaul Support Mechanic/Parts Washer in Central"/>
    <s v="Fort Worth, TX"/>
    <d v="2013-03-25T00:00:00"/>
    <s v="self managed, self paced."/>
    <s v="poor management, no job security"/>
    <x v="0"/>
  </r>
  <r>
    <s v="Life changing experience"/>
    <s v="Coming to work to travel to a great destination with crew members always prooved rewarding/ exciting! Learning about , well as seeing other culture and cities around the world, really helped my appreciation for many things! Working with our management team was a true pleasure as well as with co-crew members. Many fun people work in this industry and I count myself very fortunate to have been blessed with many happy memories!!! The most difficult part of the job , yet most rewarding were to experience people in distress, whether medically of a fear of flight or traveling to deal with difficult family issues and being able to listen and assess where and how I could make these experience less stressful. Its nice when you can give some &quot;happy&quot; to others when they are in need...."/>
    <n v="5"/>
    <s v="FLIGHT ATTENDANT / INTERNATIONAL PURSER"/>
    <s v="NY"/>
    <d v="2013-03-25T00:00:00"/>
    <s v="discounted travel"/>
    <s v="9/11 impact on the industry"/>
    <x v="0"/>
  </r>
  <r>
    <s v="The good ones never stay..."/>
    <s v="Given 40 hours a week to do 70 hour a week duties, management is so messed up they don't know if they're coming or going and there is absolutely no team work amongst them. THERE IS ABSOLUTELY NO TRAINING GIVEN. Flight benefits are great unless you require flights out of DFW (which almost all Tulsa flights do) as your standby gets bumped by all the higher ups traveling. Keep in mind, DFW is headquarters....bump, bump, bump. The mechanics, CC's and Supervisors are awesome. You hear complaints in every part of Tulsa's Maint. Base about the management and how poorly they treat the employees. Many of my coworkers came from other airlines and said AA is the worst they've ever been treated. A common saying amongst the employees..... &quot;The good ones never stay.&quot;"/>
    <n v="2"/>
    <s v="Production"/>
    <s v="Tulsa Maintenance Base"/>
    <d v="2013-03-24T00:00:00"/>
    <s v="$180 flights to europe"/>
    <s v="management, more work in less time, benefits have been drastically cut as well as pay"/>
    <x v="0"/>
  </r>
  <r>
    <s v="I liked meeting people from all over the world and learning about their travel experiences in their life"/>
    <s v="A typical day at work included meeting people from all walks of life and from learning about their travels and places they have been and where they are flying to.My co workers were my friends and when I retired from aa I will always cherish my friendshipsThat I had made while being a ground crew member with them.The hardest part of my job as a ground crew member was lifting luggage that weighed more than my hand and arm strength allowed.The most enjoyable part of my job was meetingPeople from all walks of life and hearing about their travels while riding the tram to my work location."/>
    <n v="5"/>
    <s v="Fleet Service Clerk/Ground Crew"/>
    <s v="DFW"/>
    <d v="2013-03-22T00:00:00"/>
    <s v="flight benefits and meeting people"/>
    <s v="Null"/>
    <x v="0"/>
  </r>
  <r>
    <s v="Fast paced work"/>
    <s v="A typical day at work is when all planes are on time. I have learned a great deal with dealing with customers. The management was always a turn over I have been threw 4 managers within 3 years. My co-workers we all worked very well together. There were times where we bumped head but, we got the job done. The hardest part about the job was sometimes you didn't get a lunch break. The most enjoyable part about the job was the flying benefits!"/>
    <n v="4"/>
    <s v="Ground Crew"/>
    <s v="Killeen, TX"/>
    <d v="2013-03-19T00:00:00"/>
    <s v="flying benefits"/>
    <s v="healthcare was expensive for single, 30 min lunch sometimes you got 10 mins"/>
    <x v="0"/>
  </r>
  <r>
    <s v="For the Home based agents at AA"/>
    <s v="A typical day at work consists of being tethered to a phone line for 8 hours a day with 2 15min breaks and a 30 min lunch. I love the aspect of working from home with this job, although I do not enjoy the pay. Most customer service positions at least start you out at $12-14 dollars an hour. For home based its about $9.53 (give or take) then after training its about $10.20, then 40 cent raises from there per year. They do have max pays for different home based departments but with the raises it would take a very long time to get to the max. For example, domestic sales home based max is 15.99, but with 40 cent raises.. that's about 14-15 years I believe to get there.The health benefits are different from those in the office and they are not good when at home. Also of course the pay is different from those in the office, as expected.Hardest part of the job is making sure not to go over your lunches or breaks, there are repercussions for that.Not all things are bad- working from home is wonderful, you can take care of what you need to during your lunches and breaks around your home. Also if you love to fly, the flight benefits are very nice.Its a love/hate relationship. There are good things and then there are bad."/>
    <n v="3"/>
    <s v="Reservations Agent"/>
    <s v="Fort Worth, TX"/>
    <d v="2013-03-16T00:00:00"/>
    <s v="working from home, flight benefits, flexibility to take off, promotions"/>
    <s v="health benefits, low pay, no paid vaca or sick leave, hard to take off work, no personal time for bathroom breaks (comes off your lunches/breaks)"/>
    <x v="0"/>
  </r>
  <r>
    <s v="It was a great place to work."/>
    <s v="Very exciting. Great people to work with. Clean facilities"/>
    <n v="5"/>
    <s v="Supervisor"/>
    <s v="Tulsa, OK"/>
    <d v="2013-03-15T00:00:00"/>
    <s v="Null"/>
    <s v="Null"/>
    <x v="0"/>
  </r>
  <r>
    <s v="Building Sales Teams Opportunities from the ground up"/>
    <s v="Most organization have multiple people to accomplish what I do personally on a daily basis. It is challenging and rewarding on a professional level. I have worked with some of the greatest people in the aviation and energy businesses."/>
    <n v="4"/>
    <s v="(AA) Maintenance Services Marketing (http"/>
    <s v="Tulsa Oklahoma"/>
    <d v="2013-03-13T00:00:00"/>
    <s v="travel and developing sales networks"/>
    <s v="limited promotion opportunity"/>
    <x v="0"/>
  </r>
  <r>
    <s v="airport is an exciting place to work"/>
    <s v="exciting place to work however due to the nature of the airline industry it is difficult to juggle work/life. fast paced, energy driven. Very diverse workforce"/>
    <n v="4"/>
    <s v="Manager"/>
    <s v="Miami, FL"/>
    <d v="2013-03-09T00:00:00"/>
    <s v="free travel, exciting, never a dull moment, high energy, diversity is embraced"/>
    <s v="airport expansion traffic, employee parking lot floods, holiday travel makes it difficult to have a holiday off with your family, union issues cause dissent between work groups"/>
    <x v="0"/>
  </r>
  <r>
    <s v="providing training in many different areas and giving you a choice to work in many areas."/>
    <s v="A very busy operation,everything has to be done in a timely fashion,starting my day as a coordinator and scheduling personel as well as organizing and rerouting,you learn how to accomplish a task by maximizing whatever amount of heads to be productive,given that, you are aloted a limited time-slot for every task,however I've learned over the years effective production and quality control.But at the end of the day it becomes gratifying when the operation runs sucessfully due to the teamwork.I believe,the sucess of every company is based on it's employee's perfomance. The part of the job that i found very interesting,was being exposed to people from walks of life(social &amp; economic) as well as cultures and nationalities.At times making life-long friendships and being able to travel internationally.My dislikes were the uncertainties of job-security,which most of the time are due to external situations(example:high-fuel prices;the over all economic climate causing the company to contract-out many departments, etc.).My view is based only on my experience in this industry."/>
    <n v="3"/>
    <s v="Fleet Service Agent"/>
    <s v="Los Angeles, CA"/>
    <d v="2013-03-06T00:00:00"/>
    <s v="being proactive(planning ahead)"/>
    <s v="creating alternatives to get sucessful results."/>
    <x v="0"/>
  </r>
  <r>
    <s v="Great experience"/>
    <s v="Team-work like I've never experienced, everything was timed for gate departure so every department gave there best; avoiding any delay"/>
    <n v="5"/>
    <s v="Production Control Specialist"/>
    <s v="Chicago, IL"/>
    <d v="2013-03-06T00:00:00"/>
    <s v="working together"/>
    <s v="one error makes a hugh ripple"/>
    <x v="0"/>
  </r>
  <r>
    <s v="Enjoyed Working for AMR"/>
    <s v="Enjoyed working for AMR in many different departments - Teleservice Resources, Sabre, Ramp Admin, Passenger Service Admin and AA IT. Enjoyed the experience that every department provided. Learned a lot."/>
    <n v="5"/>
    <s v="Information Technology Staff Assistant"/>
    <s v="Fort Worth, TX"/>
    <d v="2013-03-03T00:00:00"/>
    <s v="flight benefits"/>
    <s v="Null"/>
    <x v="0"/>
  </r>
  <r>
    <s v="productive"/>
    <s v="I worked there 15 years and learned alot of info. About aircraft parts. I interacted with mechanics, planners, crew-chiefs, and shop/dock supervisors on a daily basis. The management team isn't that great."/>
    <n v="2"/>
    <s v="MATERIAL LOGISTICS SPECIALIST"/>
    <s v="Tulsa, OK"/>
    <d v="2013-03-02T00:00:00"/>
    <s v="Null"/>
    <s v="Null"/>
    <x v="0"/>
  </r>
  <r>
    <s v="Productive and educational"/>
    <s v="Productive day everyday. I enjoyed learning and growing with the company."/>
    <n v="5"/>
    <s v="Fleet Service Clerk"/>
    <s v="Miami, FL"/>
    <d v="2013-03-01T00:00:00"/>
    <s v="Null"/>
    <s v="Null"/>
    <x v="0"/>
  </r>
  <r>
    <s v="Good college job"/>
    <s v="great place to work while you in college, but after, if you dont want be at the airline industry, is not worth it."/>
    <n v="4"/>
    <s v="Customer Service Agent/ Gate Agent"/>
    <s v="Norfolk, VA"/>
    <d v="2013-02-26T00:00:00"/>
    <s v="Null"/>
    <s v="Null"/>
    <x v="0"/>
  </r>
  <r>
    <s v="Culture Melting Pot"/>
    <s v="I came in late in the morning because only two flights went out early in the morning and that shift was already covered. I enjoyed meeting various types of people from former US President Bush's daughter, celebrities, underage minors and handicapped passenger. That taught me to never judge a person period, everyone was a different walk of life and you see it everyday working at the airport. The hardest part of my job was making a customer happy when a flight was cancelled due to bad weather. But other than that I enjoyed my employment with American Airlines and would go back at the drop of a hat."/>
    <n v="5"/>
    <s v="Customer Service Agent(FT-40+/hr)"/>
    <s v="Birmingham, AL"/>
    <d v="2013-02-26T00:00:00"/>
    <s v="Null"/>
    <s v="Null"/>
    <x v="0"/>
  </r>
  <r>
    <s v="Fast paced work place"/>
    <s v="Flexibility in creating solutionsGood work/life balance in my department"/>
    <n v="4"/>
    <s v="Senior Financial Analyst/Assistant Controller"/>
    <s v="Fort Worth, TX"/>
    <d v="2013-02-26T00:00:00"/>
    <s v="Null"/>
    <s v="Null"/>
    <x v="0"/>
  </r>
  <r>
    <s v="Rome fell after Uncle Bobby:Greed based decissions ruin AA."/>
    <s v="American Airlines was a good sometimes great company to work for.I was proud to work there for most of my 23 years.I made sure I earned my keep going beyond and achieving excellence.My former co-workers are all good people ,almost all good workers.The hardest part of the job was lack of honesty and too many hidden agendas,Union and Management alike. Most enjoyable part was laughing,sweating,and getting the job with my friends.Meeting the daily challenges and adjusting on the go,the current Union staff is the best in the country .The soldiers are good,the generals weak."/>
    <n v="3"/>
    <s v="Fleet Service Clerk"/>
    <s v="Tulsa, OK"/>
    <d v="2013-02-25T00:00:00"/>
    <s v="Null"/>
    <s v="Null"/>
    <x v="0"/>
  </r>
  <r>
    <s v="wonderful place to work! excellent team work"/>
    <s v="The experience was both rewarding and challeging! The moments that the weather would challenge the over all operations of the Airline- important to keep the team working as affectively as possible!"/>
    <n v="5"/>
    <s v="Manager of Operations"/>
    <s v="Los Angeles"/>
    <d v="2013-02-23T00:00:00"/>
    <s v="family like enviroment with team members!"/>
    <s v="to keep everyone spirits high when disficult challeges would arise!"/>
    <x v="0"/>
  </r>
  <r>
    <s v="Productive place to work"/>
    <s v="I learned how to work together with different types of people that I dont get along with"/>
    <n v="2"/>
    <s v="Aircraft Maintenance Technician"/>
    <s v="San Diego, CA"/>
    <d v="2013-02-23T00:00:00"/>
    <s v="weekends off"/>
    <s v="certain people i cant work with"/>
    <x v="0"/>
  </r>
  <r>
    <s v="Great job, but high stess and lack of proper manning."/>
    <s v="Wonderful group of people to work with. Everyday was challenging, but always different. I really learned how to listen. Very important to know exactly what your customer is expecting of you so that you can help them. The pay was great as were the benefits. Hardest part was the lack of balance with work and family. Almost a 24 hour operation with almost no balance of good family time. Even with 26 years of service, could not have a weekend or holiday off without great sacrifice."/>
    <n v="3"/>
    <s v="Customer Service Representative"/>
    <s v="Columbus, OH"/>
    <d v="2013-02-21T00:00:00"/>
    <s v="travel to amazing places, a good wage, and some flexiable scheduling."/>
    <s v="high stress levels, not enough manning, not enough recogniton of our work."/>
    <x v="0"/>
  </r>
  <r>
    <s v="Loved My benefits"/>
    <s v="I loved this job.. I traveled the world.. I just loved traveling"/>
    <n v="4"/>
    <s v="Reservation Agent"/>
    <s v="Cary, NC"/>
    <d v="2013-02-18T00:00:00"/>
    <s v="fly all over the world"/>
    <s v="standby only"/>
    <x v="0"/>
  </r>
  <r>
    <s v="Performing demanding task allows me as a good leader for my co-works"/>
    <s v="Perform the full range of repairs replaces and rebuilds ground support equipment using for aircraft functional components APU,BELLODER, TUG maintained that include but is not limited company truck such as BUS,BAGCART, multi-fuel type vehicles, power tools machines, and equipment such as welding equipment,rivet gun and drills,Reads maintenance manuals to determine method of repairing or replacing malfunctioning or damage components.Examine engines for cracked and oil leaks and listens to operatingengine to detect and diagnose such as sticking or burned valves or breaks.Replaces or repairs worn or damaged components such as engine gasket, oil pun gasket ,valva adjustment using hand tools, gauges and testing equipment.Remove engine using hoist or forklift truck.Adjusts, repairs or replaces electrical wiring system and accessories.Perform other duties and assignments as required."/>
    <n v="4"/>
    <s v="Mechanic"/>
    <s v="Boston, MA"/>
    <d v="2013-02-17T00:00:00"/>
    <s v="Null"/>
    <s v="Null"/>
    <x v="0"/>
  </r>
  <r>
    <s v="Happy people all around."/>
    <s v="a typical work day is 0630-300. Smiling a lot and working with great people all around. A very diverse company! Very organized. Management is great, they actual interact and speak with other employees."/>
    <n v="5"/>
    <s v="Reservations Representative"/>
    <s v="cary, nc"/>
    <d v="2013-02-12T00:00:00"/>
    <s v="Null"/>
    <s v="Null"/>
    <x v="0"/>
  </r>
  <r>
    <s v="very diverse place of work"/>
    <s v="sign in to the system, and ask for the next person online, provide this person with the best possible solution for their question and or problem."/>
    <n v="4"/>
    <s v="Customer Service Agent"/>
    <s v="jfk airport"/>
    <d v="2013-02-08T00:00:00"/>
    <s v="never a dull moment"/>
    <s v="weather"/>
    <x v="0"/>
  </r>
  <r>
    <s v="Interesant place to work at the airport."/>
    <s v="Ramp service loading and unloading freight, baggage was a groupof employees coordinate and wait for fight arrive to gate."/>
    <n v="5"/>
    <s v="Fleet Service clerk"/>
    <s v="Isla Verde"/>
    <d v="2013-02-08T00:00:00"/>
    <s v="fight almost free to united state"/>
    <s v="a lot of noise."/>
    <x v="0"/>
  </r>
  <r>
    <s v="Management Needs Strong Leaders"/>
    <s v="So many changes to the Industry completely overwhelmed the company. THE industry leader for a long time in the 80's and 90's when it had a reasonable business model. It worked hard to build and maintain its brand. Since that time it has been a constant, slow decline with weak management to counteract internal and external threats."/>
    <n v="3"/>
    <s v="World Tariff"/>
    <s v="Fort Worth, TX"/>
    <d v="2013-02-07T00:00:00"/>
    <s v="travel benefits, flexible hours"/>
    <s v="no raises in years, poor morale"/>
    <x v="0"/>
  </r>
  <r>
    <s v="most fun i have ever had at a job"/>
    <s v="awesome job but very low pay, great benefits for traveling, pleasant atmosphere but can be very stressful at times"/>
    <n v="5"/>
    <s v="Airport agent"/>
    <s v="Waco, TX"/>
    <d v="2013-02-07T00:00:00"/>
    <s v="Null"/>
    <s v="Null"/>
    <x v="0"/>
  </r>
  <r>
    <s v="Flexiable work scheldue good benefits"/>
    <s v="Loading and unloading freigworking around aircraftht shipping and recieving managment was top heavy great co-workers polite and helpful lifting real heavy bags"/>
    <n v="4"/>
    <s v="Fleet Service Clerk"/>
    <s v="Fort Worth, TX"/>
    <d v="2013-02-04T00:00:00"/>
    <s v="flying benefits"/>
    <s v="working in all kinds of weather"/>
    <x v="0"/>
  </r>
  <r>
    <s v="Company was my family for the last 23 years"/>
    <s v="After their restructuring plan in the bankruptcy session I fell in the company's claws and got laidoff."/>
    <n v="3"/>
    <s v="Overhaul Support Mechanic"/>
    <s v="FORT WORTH, TX"/>
    <d v="2013-02-03T00:00:00"/>
    <s v="Null"/>
    <s v="union"/>
    <x v="0"/>
  </r>
  <r>
    <s v="A very productive and reliable company"/>
    <s v="This is a very good company to work for. Management and co-workers were team players at all times."/>
    <n v="5"/>
    <s v="Customer Service Rep"/>
    <s v="Dominican Republic"/>
    <d v="2013-02-02T00:00:00"/>
    <s v="Null"/>
    <s v="Null"/>
    <x v="0"/>
  </r>
  <r>
    <s v="A Challage"/>
    <s v="Varied work day. Every trip is different. Don't take nothing for granted. Management are busy with each aircraft. We have a diverse work force. Being observent of your surrounding. Everyday is different"/>
    <n v="5"/>
    <s v="Fleet Service Clerk"/>
    <s v="Chicago, IL"/>
    <d v="2013-01-30T00:00:00"/>
    <s v="Null"/>
    <s v="Null"/>
    <x v="0"/>
  </r>
  <r>
    <s v="Poor management, no rewards for dedicated hard working employees"/>
    <s v="In 1990 AA was a wonderful place to work but after 911 there were enormous pay cuts and employees were forced to pay three times more for health/dental coverage. AA and American Eagle give management positions to people who have no knowledge or previous experience in their new position. Managers do not care how hard a person works or how dedicated they are or what a great job they are doing. They give mediocre performance reviews so they aren't forced to give promotions or pay raises as those are based on the performance review."/>
    <n v="2"/>
    <s v="Administrative Assistant/C-DER"/>
    <s v="Fort Worth, TX"/>
    <d v="2013-01-30T00:00:00"/>
    <s v="flight benefits"/>
    <s v="many times there are no seats on the flights for employees to fly stand-by"/>
    <x v="0"/>
  </r>
  <r>
    <s v="I loved the company and my job."/>
    <s v="The morning started with checking the weather and flight conditions for that day. Partially knowing what to expect with incoming calls helped field what could occur. It could be anything from a lost bag, a lost child, a credit card that didn't accept or travelling to Germany and finding a routing. The pride in the company was great among most of it's employees, it declined a great deal when bankruptcy was announced. Each call was unique. It could have been a group going to a wedding, reuniting a family, a funeral for a child that committed suicide. Many calls were extremely hard emotionally, but for the most part, the happiness we provided and stories we heard made our day. We passed them along to each other on our breaks. We all became a family in this process."/>
    <n v="4"/>
    <s v="reservation agent"/>
    <s v="Tucson, AZ"/>
    <d v="2013-01-30T00:00:00"/>
    <s v="stability"/>
    <s v="bad weather"/>
    <x v="0"/>
  </r>
  <r>
    <s v="Hardtimes"/>
    <s v="My last 10 years at american was in a transitional mode to where many of the benefits and services were cut or curtailed to save working revenue to keep our employment. By 2003 the workforce in my position took as much as a 25% cut in wages and benefits that was never recouped. Our work force was streamlined to the point where as a crew chief I was directed through management to pick up much of the labor losses whenever possible; as well as initiate my primary functions on a daily basis. The airline travel industry warranted outsourcing our jobs for lack of resolves on fuel and labor cost. Management was in no better shape and cutbacks meant the same lack of resolve to survive daily ; but to take on more and more responsibilty with less support. I look forward to american airlines getting back on their feet; we were a proud and hardworking force and a leader in much of what the industry mimics today. I summarily retired early after 32+ years because my station had outsourced my position; and my family was tightly bound to our community and association in this state."/>
    <n v="2"/>
    <s v="Fleet Service Clerk Crew Chief"/>
    <s v="Seattle, WA"/>
    <d v="2013-01-28T00:00:00"/>
    <s v="descent severance"/>
    <s v="no longer employed"/>
    <x v="0"/>
  </r>
  <r>
    <s v="Great benefits and people to work with, flexible company, great industry"/>
    <s v="Meet great peopleOffer benefits packageflexibilityfun, creative atmospherehelping customers"/>
    <n v="4"/>
    <s v="Customer Service Specialist"/>
    <s v="Fort Worth, TX"/>
    <d v="2013-01-25T00:00:00"/>
    <s v="flexibility, fun, learning environment, great customers and employees"/>
    <s v="Null"/>
    <x v="0"/>
  </r>
  <r>
    <s v="productive and fast work enviroment"/>
    <s v="love to work for this company and after 12yrs got layoff with the hopes to return back even if it is at another airport"/>
    <n v="5"/>
    <s v="passenger serivces agent"/>
    <s v="Boston, MA"/>
    <d v="2013-01-25T00:00:00"/>
    <s v="free travel"/>
    <s v="short breaks"/>
    <x v="0"/>
  </r>
  <r>
    <s v="Like to work with people I learn a lot about Customer Service"/>
    <s v="I received a lot of trainings in AA about customer service, by the years I learned how to treat people or clientes . I enjoyed everyday of my work with AA . I have so much friend in AA still have contact with them, The hardest part of the job was winter time when flights get cancelled due to snow storm , but I handle it very good."/>
    <n v="5"/>
    <s v="Passenger Service Representative"/>
    <s v="Carolina, PR"/>
    <d v="2013-01-23T00:00:00"/>
    <s v="lunches"/>
    <s v="heal"/>
    <x v="0"/>
  </r>
  <r>
    <s v="Great"/>
    <s v="Great company to work for. An oustanding experience. Good working experince."/>
    <n v="5"/>
    <s v="Ramp Service clerk"/>
    <s v="Miami, FL"/>
    <d v="2013-01-22T00:00:00"/>
    <s v="Null"/>
    <s v="Null"/>
    <x v="0"/>
  </r>
  <r>
    <s v="A great company to work for as it has a proud history ."/>
    <s v="American is a good company and provides a good work environment to work.. Senior management success requires a masters degree to really achieve success. Benefits were fair and over the long run a good employer."/>
    <n v="4"/>
    <s v="Director Marketing Solutions"/>
    <s v="Fort Worth, TX"/>
    <d v="2013-01-21T00:00:00"/>
    <s v="benefits, travel privelges"/>
    <s v="unions trying to run and ultimately ruin the company"/>
    <x v="0"/>
  </r>
  <r>
    <s v="Very fun Company"/>
    <s v="I love working for this company. My coworkers are great they are just like family. I come in everyday and its like i always learn something different. The passengers are great."/>
    <n v="4"/>
    <s v="Lead Agent"/>
    <s v="Dallas, TX"/>
    <d v="2013-01-19T00:00:00"/>
    <s v="travel for a discount"/>
    <s v="delayed flights"/>
    <x v="0"/>
  </r>
  <r>
    <s v="Hard Work Pays off"/>
    <s v="A Typical day is getting the job done! I learned i work well with high risk tasks. Managment is tough. Co-wprkers are down to earth. The hardest part of the job is working past exhuastion. The most enjoyable part is getting the job done!"/>
    <n v="5"/>
    <s v="Station Agent"/>
    <s v="Pooler, GA"/>
    <d v="2013-01-16T00:00:00"/>
    <s v="Null"/>
    <s v="Null"/>
    <x v="0"/>
  </r>
  <r>
    <s v="Many talented people work at American Airlines"/>
    <s v="â€¢ Track rotable parts and materials with shops and stores to insure aircraft schedules are meet.â€¢ Process Engineering Revision Notices and Request For Service with engineering and Technical Services.â€¢ Process work card in DWMS, MAPS and AOS systems as required by the General Procedures Manual.â€¢ Ensure compliance of work accomplished during maintenance meets latest FAA and American Airline regulations and procedures.â€¢ Generate Bill of Work for maintenance on American Airline fleets 737, MD80, 757, 767, and 777."/>
    <n v="3"/>
    <s v="Production Control Scheduler"/>
    <s v="Dallas, TX"/>
    <d v="2013-01-15T00:00:00"/>
    <s v="Null"/>
    <s v="Null"/>
    <x v="0"/>
  </r>
  <r>
    <s v="good life/work balance but hard to advance"/>
    <s v="easy to rotate within the companyhard to move up the career ladder due to multiple levels of senior managementsometimes hard to get real work done"/>
    <n v="4"/>
    <s v="Strategy Analyst, Transatlantic Team"/>
    <s v="Fort Worth, TX"/>
    <d v="2013-01-15T00:00:00"/>
    <s v="Null"/>
    <s v="Null"/>
    <x v="0"/>
  </r>
  <r>
    <s v="Fleet Service Clerk"/>
    <s v="Oversight and management of the Modernization workforce, assuring achievement of management objectives for cost, schedule, quality and personnel issues* Developed engineering solutions to system design deficiencies &amp; implements appropriate corrections to rectify deficiencies resulting in improved system reliability and maintainability* Anticipated and reacted to changes in plans and program; resolved difficulties and re-directed resources, constantly optimizing program objectives with a creative problem solving approach* Committed to eliciting the most comprehensive needs/values-based evaluation for customers to ensure that the workmanship standards is best suited to their financial and business needs* Performed power and operational checks on in-flight tests in support of completed projects within the Federal Aviation Administration (FAA) requirements for the commercial Aircraft Industry"/>
    <n v="4"/>
    <s v="Fleet Service Clerk"/>
    <s v="DFW Airport"/>
    <d v="2013-01-14T00:00:00"/>
    <s v="Null"/>
    <s v="Null"/>
    <x v="0"/>
  </r>
  <r>
    <s v="excellent work enviroment"/>
    <s v="Arrive at work,gather work assigments and perform duties per manuals and in timely matter.Learned how to apply special coatings,decals,stencils and placards on outer fuselage of widebody planes(765,777) .Management always handy and very cooperative.Excellent co-workers!Loved the job,so nothing negative about it.Most enjoyable part of the job was finishing a plane according to AA and FAA requirements on a timely matter right before scheduled departure."/>
    <n v="5"/>
    <s v="Mechanic"/>
    <s v="Haslet, TX"/>
    <d v="2013-01-10T00:00:00"/>
    <s v="relaxed working enviroment"/>
    <s v="Null"/>
    <x v="0"/>
  </r>
  <r>
    <s v="great place to work"/>
    <s v="I enjoy what I do for American Airlines FCU. I do daily settlement for several products so my day to day work is pretty repetitive. I have learned a lot about accounting and the inner working of the credit union in my time there.Management and co-workers are definitely top shelf people to work with. They work long and hard and management has been good about doing what they can to make the job fun and interesting.The hardest thing is the compensation, very low but they make up for it with the flight benefits. The most enjoyable part of it are the people you get to work with."/>
    <n v="5"/>
    <s v="Card Accounting Specialist"/>
    <s v="Fort Worth, TX"/>
    <d v="2013-01-09T00:00:00"/>
    <s v="Null"/>
    <s v="Null"/>
    <x v="0"/>
  </r>
  <r>
    <s v="Enjoyable and challenging work enviroment"/>
    <s v="A very rewarding job working with my co-workers, that turned into close friendships. Very professional leadership team that worked hand in hand with the work crew. I enjoyed and very much welcomed the challenges of the job as well the experience I attained. I was able to gain extensive structure repair and installation experience on the Boeing 767 Winglet Modification, and learning to work off of blue prints"/>
    <n v="5"/>
    <s v="Aviation Maintenance Technician"/>
    <s v="Tulsa, OK"/>
    <d v="2013-01-08T00:00:00"/>
    <s v="Null"/>
    <s v="Null"/>
    <x v="0"/>
  </r>
  <r>
    <s v="Great company to work for."/>
    <s v="I enjoyed working at AA. To advance in your career their is easy as long as you are a hard worker. Very diverse company."/>
    <n v="5"/>
    <s v="Administrative Assistant"/>
    <s v="Dallas, TX"/>
    <d v="2013-01-05T00:00:00"/>
    <s v="management was good"/>
    <s v="hours"/>
    <x v="0"/>
  </r>
  <r>
    <s v="Productive"/>
    <s v="I learned time management and customer service skills. i also learned how to work better under pressure."/>
    <n v="3"/>
    <s v="Baggage/Cargo Agent"/>
    <s v="Los Angeles, CA"/>
    <d v="2013-01-02T00:00:00"/>
    <s v="Null"/>
    <s v="Null"/>
    <x v="0"/>
  </r>
  <r>
    <s v="American Airlines"/>
    <s v="American is a great place to work, giving you the opportunity to work with multiple people in multiple industries. I've learned to find common ground across industries that would not normally work together to benefit both parties in Marketing and Promotions to the customer."/>
    <n v="4"/>
    <s v="Project Manager"/>
    <s v="Fort Worth, TX"/>
    <d v="2013-01-02T00:00:00"/>
    <s v="Null"/>
    <s v="Null"/>
    <x v="0"/>
  </r>
  <r>
    <s v="Great company to work for before bankruptcy."/>
    <s v="Since I took early retirement on 11/1/2011, I'm not too sure what it's like to work for but it was great when I was there."/>
    <n v="5"/>
    <s v="Pilot"/>
    <s v="ORD Airport"/>
    <d v="2012-12-29T00:00:00"/>
    <s v="Null"/>
    <s v="Null"/>
    <x v="0"/>
  </r>
  <r>
    <s v="Fascinating career with many incredible opportunities"/>
    <s v="I learned so much about working with others, being a team player, offering excellent customer service and an overall education of the airline business. I worked with all levels of management, including the CEO and Sr. Executives. I believe the most difficult part of my career had to do with any airline crash, the events of 9/11 and the aftermath of same. It was truly heartbreaking. I have always enjoyed being with people, learning about other cultures and ethnic personnel. I believe that American has led the industry in diversity."/>
    <n v="5"/>
    <s v="Reservations Sales Manager"/>
    <s v="Fort Worth, TX"/>
    <d v="2012-12-29T00:00:00"/>
    <s v="many career opportunities"/>
    <s v="compensation"/>
    <x v="0"/>
  </r>
  <r>
    <s v="A happy place to work with a lot of great people, vendeteria and special occasion lunches"/>
    <s v="a typical day was customer service and after 16 yrs coworkers were fun but most importanly was I liked my job, solving problems and at days end making customers Happy. I had many compliments with proof that I am a Good Customer Service Rep with good work morals and a love for my job. I loved working for the company for 16 yrs but management was not for the worker but for themseves. overall rating is I gave all of me and didnt get as much in return."/>
    <n v="4"/>
    <s v="customer service represenative"/>
    <s v="Tucson, Az"/>
    <d v="2012-12-26T00:00:00"/>
    <s v="30 min lunches 15 min breaks 2 a day, healthcare paid by employee and part employer"/>
    <s v="not enough help with difficult problems and not healthy work enviroment"/>
    <x v="0"/>
  </r>
  <r>
    <s v="Decent"/>
    <s v="Decent company. Want to get off the roller coaster. The leadership does not communicate with anyone. The people are nice to work with the benefits are great."/>
    <n v="5"/>
    <s v="Commodity Mgr"/>
    <s v="Tulsa"/>
    <d v="2012-12-21T00:00:00"/>
    <s v="Null"/>
    <s v="Null"/>
    <x v="0"/>
  </r>
  <r>
    <s v="Loved it"/>
    <s v="I had a good time working for this company and it is too bad that they are going out of business. I enjoy doing maintenance and love working on aircraft so this was a great job for me."/>
    <n v="5"/>
    <s v="A &amp; P Mechanic"/>
    <s v="New York, NY"/>
    <d v="2012-12-21T00:00:00"/>
    <s v="Null"/>
    <s v="Null"/>
    <x v="0"/>
  </r>
  <r>
    <s v="Airline Employee"/>
    <s v="I loved my job before I got lay-off. Although yes there are bad days such as when the weather is bad, or there is a maintenance issue where we cannot get a flight out one time. Working at a smaller station like MSP, sometimes it becomes more of a problem when one flight is delayed because we don't have many gates. Regardless of involuntary reroutes and people getting mad, I really enjoyed looking for other options for passengers, even the mean ones. What I liked most of the job was that not any two days were the same. It's always something different and you meet new people everyday and you get to know some of the most frequent flyers and you get to hear peoples different places visited and experiences. The hardest part of the job is working a double and then getting stuck because of delays. Sometimes you cannot take a lunch break depending on how bad it gets."/>
    <n v="4"/>
    <s v="Airport Agent"/>
    <s v="Saint Paul, MN"/>
    <d v="2012-12-17T00:00:00"/>
    <s v="flying benefits!!!!"/>
    <s v="low pay"/>
    <x v="0"/>
  </r>
  <r>
    <s v="Always loved my job"/>
    <s v="My main job was a fleet service clerk but I volunteered to help out with the training aspect and took on the local aircraft parts inventory job too. The last was a very rewarding task as I cleaned up the old area and reinventoried all the parts at the station. I also took a hazardous shipping class on shipping dangerous goods related aircraft parts. I shipped and received all parts as necessary depending on which shipment was best. I handled all aircraft parts to ship by packaging as necessary or handled heavy parts with a forklift or other means. I labeled the parts and did a monthly shelf life report where required. It was very rewarding and fun job to do and would like to do it again. Had to leave American Airlines as they closed my station to my job and although I could have transfered I choose to take an early out /retirement package."/>
    <n v="5"/>
    <s v="Local Station Trainer"/>
    <s v="Saint Paul, MN"/>
    <d v="2012-12-14T00:00:00"/>
    <s v="enjoyed working around aircraft and doing the aircraft parts job."/>
    <s v="outside work as a fleet service clerk and working holidays and weekends."/>
    <x v="0"/>
  </r>
  <r>
    <s v="Working with different people all the time."/>
    <s v="The most enjoyable part of the job was the interaction with the passengers and the employees. I miss laughing with everyone. Everyone left their problems at home and came to work with a positive attitude. Ninety nine percent of the passengers were always in a good mood..."/>
    <n v="5"/>
    <s v="Flight Attendant"/>
    <s v="Miami, FL"/>
    <d v="2012-12-13T00:00:00"/>
    <s v="free travel"/>
    <s v="long work days...sometimes up to eighteen hours"/>
    <x v="0"/>
  </r>
  <r>
    <s v="Dream job!"/>
    <s v="The greatest people the best job and u make good money while u worked , hands down some my good 17 years was spent rt here if I cld bet u for yr 1st pay check u wld lose and the sweetest thing the bond u make with these people is made 4 life!"/>
    <n v="5"/>
    <s v="Fueler"/>
    <s v="Chicago, IL"/>
    <d v="2012-12-11T00:00:00"/>
    <s v="money, travel, benefits"/>
    <s v="weather changes!"/>
    <x v="0"/>
  </r>
  <r>
    <s v="Very stressfull and fast pace environment"/>
    <s v="A typical day is very busy from start to finish. I learned the fundamentals of managing inventory, forecasting and problem solving. I had opportunities to work with various teams on projects that were very rewarding.The hardest part of the job was the uncertainty of the survival of the company. The most enjoyable part of the job were some of the wonderful people that I had an opportunity to developing friendships over the years."/>
    <n v="3"/>
    <s v="Materials Analyst"/>
    <s v="Tulsa, OK"/>
    <d v="2012-12-08T00:00:00"/>
    <s v="privelege of flight benefits"/>
    <s v="stressfull environment, lack of training, professional development opportunities for all employees"/>
    <x v="0"/>
  </r>
  <r>
    <s v="Skys the limit!"/>
    <s v="17 Greattttttttttt years here always miss my crew young people go apply and do it quick great pay ,benefits ,great people this is the dream job and if u can get in you will definately see it 4 yr self to say the least the travel benefits speaks 4 itself get in see the world work and have fun while you,re doin it off days will nevr be the same,especially when u spend them in another city...... Priceless!"/>
    <n v="5"/>
    <s v="Fueler"/>
    <s v="Chicago, IL"/>
    <d v="2012-12-08T00:00:00"/>
    <s v="flight benefits."/>
    <s v="dnt be scared to dream."/>
    <x v="0"/>
  </r>
  <r>
    <s v="accomplishing a good days work"/>
    <s v="It was good coming to work and seeing faces that you have worked with for many many years, and having good friends to help you accomplish a good days work"/>
    <n v="5"/>
    <s v="Fleet Service Clerk"/>
    <s v="Indianapolis, IN"/>
    <d v="2012-12-07T00:00:00"/>
    <s v="accomplishing a job that gets alot of people to where they are going"/>
    <s v="seeing sad faces if flight cancelled due to weather"/>
    <x v="0"/>
  </r>
  <r>
    <s v="good &quot;ole boy system alive and well/favoritism rampant"/>
    <s v="the cutltue there has and never will change as long as the current management team and style is in place. if you brought your boss donuts and coffee or went to the smoke box with him on a regular basis, you were fine. incompentence was highly rewarded, there was no leadership at all."/>
    <n v="1"/>
    <s v="Production Supervisor"/>
    <s v="Tulsa, OK"/>
    <d v="2012-12-07T00:00:00"/>
    <s v="lots of entertainment if you paid attrention"/>
    <s v="several cons were in management.....but lets not talk about that !"/>
    <x v="0"/>
  </r>
  <r>
    <s v="A company in transition."/>
    <s v="I have worked for American for 27 years. It has been a great career, but now I am retiring and looking for a new direction."/>
    <n v="3"/>
    <s v="Purser/ International Flight Attendant"/>
    <s v="Dallas, TX"/>
    <d v="2012-12-06T00:00:00"/>
    <s v="flexibility of hours."/>
    <s v="commuting"/>
    <x v="0"/>
  </r>
  <r>
    <s v="Traveling and seeing the world"/>
    <s v="I have been a Flight Attendant for 25 years. I am responsible for everything that happens on the plane. I am trained for emergencies in medical, security. I am the one you go to for everything. I greet and make the passengers comfortable. I do not see my supervisor unless extremely necessary. I am the decision maker according to what I am trained to do. I have exceptional communicative skills. Also exceptional decision making ability. I have enjoyed this job thoroughly. Seen lots of places and worked with an awesome group of Flight Attendants and Pilots."/>
    <n v="5"/>
    <s v="Flight Attendant"/>
    <s v="Fort Worth, TX"/>
    <d v="2012-12-05T00:00:00"/>
    <s v="travel see different parts of the world, eat different foods and enjoy different cultures"/>
    <s v="Null"/>
    <x v="0"/>
  </r>
  <r>
    <s v="Great company"/>
    <s v="I worked as a line pilot, check airman and Chief Pilot for many years."/>
    <n v="5"/>
    <s v="Managing Director of Flight - ORD crew base"/>
    <s v="Chicago, IL"/>
    <d v="2012-12-04T00:00:00"/>
    <s v="Null"/>
    <s v="Null"/>
    <x v="0"/>
  </r>
  <r>
    <s v="I had a stressful day but loved workign there."/>
    <s v="Everyday was workign with the public and the benefits were teriffic.I always enjoyed being there and with the industry allowed for more work."/>
    <n v="5"/>
    <s v="Reservation Sales and Support Agent"/>
    <s v="Fort Worth, TX"/>
    <d v="2012-12-03T00:00:00"/>
    <s v="positive environment and benefits."/>
    <s v="not a profitable industry"/>
    <x v="0"/>
  </r>
  <r>
    <s v="Every day learning and great working enviroment"/>
    <s v="Worked for the company for 22 years. To bad is over due to reduction in force."/>
    <n v="4"/>
    <s v="Material Logistic Specialist (Stock Clerk)"/>
    <s v="Fort Worth, TX"/>
    <d v="2012-12-03T00:00:00"/>
    <s v="benefits, pay"/>
    <s v="days off"/>
    <x v="0"/>
  </r>
  <r>
    <s v="This was the best job I ever had."/>
    <s v="American Airlines was the best job I ever had because, I got to meet famous people like Barak Obama when he was a senator. I got to travel for free my family included. The people I worked with was very professional and helpful."/>
    <n v="5"/>
    <s v="Customer service Representative/Gate Agent"/>
    <s v="Chicago IL"/>
    <d v="2012-11-30T00:00:00"/>
    <s v="flight benefits"/>
    <s v="Null"/>
    <x v="0"/>
  </r>
  <r>
    <s v="Unfortunate Bankrupcy"/>
    <s v="Unfortunately the company is going through a major reorganization and it impacts anyone from fronline employees to management equally."/>
    <n v="2"/>
    <s v="Manager accounts"/>
    <s v="Coral Gables, FL"/>
    <d v="2012-11-26T00:00:00"/>
    <s v="Null"/>
    <s v="Null"/>
    <x v="0"/>
  </r>
  <r>
    <s v="Great place to work"/>
    <s v="Overall, this has been an amazing experience that I would not change for anything. The amount of people that I have met, the networking I have been able to do has been phenomonal."/>
    <n v="5"/>
    <s v="Steward"/>
    <s v="Denver, CO"/>
    <d v="2012-11-21T00:00:00"/>
    <s v="flight benefits"/>
    <s v="crazy hours"/>
    <x v="0"/>
  </r>
  <r>
    <s v="Great and fun place to work always"/>
    <s v="Work always busy and fun place to work. Management some great others so so,my co-workers very nice workers always.The hardest part of work was getting to work at 0330am after that all done hill. Most enjoyable always the challenge we face everyday."/>
    <n v="5"/>
    <s v="Air Cargo Agent"/>
    <s v="Los Angeles, CA"/>
    <d v="2012-11-21T00:00:00"/>
    <s v="good medical insurance of course flying a plus"/>
    <s v="good breaks"/>
    <x v="0"/>
  </r>
  <r>
    <s v="see below"/>
    <s v="I thank you American Airlines for allowing me the excellent learning experience and the knowledge and training for personal development."/>
    <n v="5"/>
    <s v="Sales Team Supervisor"/>
    <s v="Oklahoma City, OK"/>
    <d v="2012-11-20T00:00:00"/>
    <s v="Null"/>
    <s v="Null"/>
    <x v="0"/>
  </r>
  <r>
    <s v="american airlines is a wonderful company to work with"/>
    <s v="A typical day at work is to ensure total customer satisfactionthe hardest part of my jobs is when i have some interuption in flight operation wether is may be cancelations or delayed flights which result in disappointmen to our customers,the most enjoyable part of my job is meeting new people everyday, i also look forward for new challenges too,i get a sense of fulfilment when some one come to me after speaking to other areas suchs as reservations of supervisors, about a problem they are having .and then i figured it outsometimes i made then so happy that they literally kiss or hug me just to show their appreciation,as co workers we are a team playerwe support and help each other, over the years i learn patients and tolerance accepting that everyone is different but it is always easier to be nice,we may not agree with management changesor policy all the time but we gives ultimate respect to those in authority,by carrying out instruction given first and then dispute it after if not comfortable with it,also we have won the customer sevice cup two quarter in a row and looking forward to keep it at over station forever."/>
    <n v="4"/>
    <s v="Airport Agent"/>
    <s v="montego bay jamaica"/>
    <d v="2012-11-19T00:00:00"/>
    <s v="allowances, heathbenefits, working four hours daily"/>
    <s v="extensive delays will keep you at work for over twelve hours"/>
    <x v="0"/>
  </r>
  <r>
    <s v="cabin cleaner"/>
    <s v="I was started American Airlines in 1991 to oct 30th laid-off so experience cleaning Plane's inside stuff dirty and put some supply each lavatory also galley kitchen and seat pockets ...."/>
    <n v="3"/>
    <s v="Cabin Cleaner"/>
    <s v="Chicago, IL"/>
    <d v="2012-11-14T00:00:00"/>
    <s v="break time lunch and snack time"/>
    <s v="body move on"/>
    <x v="0"/>
  </r>
  <r>
    <s v="Top of the line in Aviation"/>
    <s v="Working as an Aircraft Maintenance Tech for American Airlines was an incredibly challenging and exciting career. I had the opportunity to maintain the world's top notch jets."/>
    <n v="5"/>
    <s v="Aircraft Maintenance Technician"/>
    <s v="DFW, Tx"/>
    <d v="2012-11-14T00:00:00"/>
    <s v="challenging and rewarding."/>
    <s v="company bankrupt"/>
    <x v="0"/>
  </r>
  <r>
    <s v="Was a good career"/>
    <s v="After 35 years, They made me an offer to retire early. So I took the package."/>
    <n v="3"/>
    <s v="Tower Manager M&amp;E"/>
    <s v="DFW Airport, TX"/>
    <d v="2012-11-14T00:00:00"/>
    <s v="Null"/>
    <s v="Null"/>
    <x v="0"/>
  </r>
  <r>
    <s v="Raised my 2 kids while working there."/>
    <s v="Typical environment for a company of this size. Made many lifelong acquaintances while working there."/>
    <n v="4"/>
    <s v="Supervisor"/>
    <s v="Tulsa, OK"/>
    <d v="2012-11-13T00:00:00"/>
    <s v="flying benefits."/>
    <s v="politics."/>
    <x v="0"/>
  </r>
  <r>
    <s v="Great company for those interested"/>
    <s v="Handling reservations and the customers that paid for them. Sales was required in pursuing ANY revenue opportunity. Call control extremely important also, ensuring every customer is taken care of. Management was no news, good news. Co-workers real cool. Hardest part of the job was having to wait on another department to assist with the call. Most enjoyable part definitely was when you get calm customers."/>
    <n v="3"/>
    <s v="Reservations Representative"/>
    <s v="Fort Worth, TX"/>
    <d v="2012-11-08T00:00:00"/>
    <s v="figuring out things in the system so you won't have to call help desk."/>
    <s v="you never get to pick your shift or days off."/>
    <x v="0"/>
  </r>
  <r>
    <s v="Great company Detriorating"/>
    <s v="Busy work, hard work. Not as professional as it once was. Still can be a great place to work, once restructuring is completed."/>
    <n v="3"/>
    <s v="Fleet Service Clerk"/>
    <s v="Jamaica, NY"/>
    <d v="2012-11-06T00:00:00"/>
    <s v="travel"/>
    <s v="management, values, ethics"/>
    <x v="0"/>
  </r>
  <r>
    <s v="Great work enivorment, benifits and overall great company to work for"/>
    <s v="Training is top notch, management is good, work environment is best in the airlines industry prior to 911."/>
    <n v="5"/>
    <s v="Flight Attendant"/>
    <s v="Dallas, TX"/>
    <d v="2012-11-03T00:00:00"/>
    <s v="wages, managment, work enviroment"/>
    <s v="hard on body the traveling, union based job, high risks job"/>
    <x v="0"/>
  </r>
  <r>
    <s v="its nice place to work"/>
    <s v="its a nice place to work gaining friends from my co workers. work duties includes handling bags cleaning the aircraft so its ready by the next day"/>
    <n v="2"/>
    <s v="Fleet Service"/>
    <s v="LAX"/>
    <d v="2012-11-03T00:00:00"/>
    <s v="Null"/>
    <s v="Null"/>
    <x v="0"/>
  </r>
  <r>
    <s v="Very stressfull"/>
    <s v="Good coworkers. Hardest part of job was trying to make cutomer service happy and it is kind of difficult on this bussiness but we made it happen every day."/>
    <n v="3"/>
    <s v="Customer Service Manager Dual Operation"/>
    <s v="Orlando, FL"/>
    <d v="2012-11-01T00:00:00"/>
    <s v="good pay, and good benefits"/>
    <s v="stressfull"/>
    <x v="0"/>
  </r>
  <r>
    <s v="Productive and exciting environment"/>
    <s v="I loved working here but hours were cut too much because of bankruptcy."/>
    <n v="4"/>
    <s v="Station Agent/Gate Agent"/>
    <s v="huntsville"/>
    <d v="2012-10-29T00:00:00"/>
    <s v="flight benefits"/>
    <s v="work was sometimes dangerous because of passengers"/>
    <x v="0"/>
  </r>
  <r>
    <s v="Work and travel for free."/>
    <s v="While working for this company, everything was special for me, I learned many things,and I had the opportunity to improve my customer service skills"/>
    <n v="5"/>
    <s v="Customer Service Representative"/>
    <s v="Jamaica, NY"/>
    <d v="2012-10-28T00:00:00"/>
    <s v="Null"/>
    <s v="Null"/>
    <x v="0"/>
  </r>
  <r>
    <s v="was a good chance to work with the public from different places."/>
    <s v="was a fast paced moving job with the planes coming in and out to make sure the customers could get to their destination on time."/>
    <n v="5"/>
    <s v="RAMP BAGGAGE HANDLER"/>
    <s v="Dayton, OH"/>
    <d v="2012-10-28T00:00:00"/>
    <s v="working with the public and knowledge of the airlines."/>
    <s v="Null"/>
    <x v="0"/>
  </r>
  <r>
    <s v="Be a flet service clerk, is a strong work, very physical and grate oportunity to know others people and cultures"/>
    <s v="Load and unloud items on aircraft, to bring the custumers a quality service preformce the best to handle their personal belonigs, cargo to gave the satisfactions to the pasengers, I learn how to deal with some cultures, languages, and be a winer team. In this years economy strikes every family the management and employees stay in to keep the excelence services it is our trakemark. Like in every family are some &quot;issues&quot;, but we work to be one. The most enjoyable part is custumer satisfaction, and find a husband here."/>
    <n v="5"/>
    <s v="Fleet Service Clerk"/>
    <s v="Fort Lauderdale, FL"/>
    <d v="2012-10-27T00:00:00"/>
    <s v="every day is not the same. every time is a challenge."/>
    <s v="in this moment the closesing satations."/>
    <x v="0"/>
  </r>
  <r>
    <s v="Yes no ping pong table only t.V"/>
    <s v="Youhow to get an airplane turn around in time frame to get the passengers to there next place on time"/>
    <n v="5"/>
    <s v="Fleet Service Clerk"/>
    <s v="San Diego, CA"/>
    <d v="2012-10-27T00:00:00"/>
    <s v="bring your own lunch"/>
    <s v="plenty of breaks between flights"/>
    <x v="0"/>
  </r>
  <r>
    <s v="Great company"/>
    <s v="It's a great company with very rich values, Great benefits but the compensation is not where i'd like for it to be."/>
    <n v="4"/>
    <s v="Customer Service Rep., Station Agent, Crew Leader"/>
    <s v="Norfolk, Virginia"/>
    <d v="2012-10-26T00:00:00"/>
    <s v="great flight privileges"/>
    <s v="low salary"/>
    <x v="0"/>
  </r>
  <r>
    <s v="Challenging place to work."/>
    <s v="The position held consisted of many hours each day to maintain productivity with the changing aircraft schedule. Due to many outside influences, personnel were strategicly positioned to maintain maintenances schedule for 3 hangars and 22 aircraft docks. Under the current circumstances surrounding the airline, the greatest challange was keeping personnel motivated to complete all assigned tasked and produce aircraft on schedule. The greates aspect of the position was the people I worked with, who were on my team, and those in my department."/>
    <n v="4"/>
    <s v="Departmental Manager"/>
    <s v="Tulsa OK"/>
    <d v="2012-10-25T00:00:00"/>
    <s v="people there"/>
    <s v="current financial situation of the airline."/>
    <x v="0"/>
  </r>
  <r>
    <s v="Nice people to work with."/>
    <s v="Workers are making extra effort to assure the safety and conveninceof the flying public."/>
    <n v="5"/>
    <s v="STOCK CLERK (BUDGETED CHECKS)"/>
    <s v="San Francisco, CA"/>
    <d v="2012-10-24T00:00:00"/>
    <s v="free flying benefits"/>
    <s v="Null"/>
    <x v="0"/>
  </r>
  <r>
    <s v="American"/>
    <s v="Upon Interview, I will discuss my experience at American Airlines and a typical day of reorganization within the company.Program coordinator for new airplanes within interiorsCommodity manager for 12 million annual spend"/>
    <n v="3"/>
    <s v="Commodity Manager"/>
    <s v="Fort Worth, TX"/>
    <d v="2012-10-23T00:00:00"/>
    <s v="benefits"/>
    <s v="work/life/balance"/>
    <x v="0"/>
  </r>
  <r>
    <s v="Was an excellent employer for nearly 13 years"/>
    <s v="A typical day at American was never typical, because you didn't know what you might be working on next. I worked in terminals and aircraft hangers at DFW Airport as well as buildings and hangers at Allience Airport. The fact that you were at an airline ment that even though you were a facilities mechanic you could be called upon to work on an airplane also. I learned a lot about what makes an airline run as far as maintenance is concerned and since I was called upon to fill in as crew chief at times I learned how to motivate members of my crew. My co-workers were all professional in there jobs and always ready to lend a hand if needed. The hardest part of the job was moving from one location to another where you were needed as you felt you were leaving family behind. The most enjoyable part was finding co-workers you had worked with before at the new place."/>
    <n v="5"/>
    <s v="Facilities Maintenance Mechanic"/>
    <s v="DFW Airport, Texas"/>
    <d v="2012-10-22T00:00:00"/>
    <s v="there were a lot of pros free flights, good benefits, interesting work, etc."/>
    <s v="not to many cons but the cut back in employees was always tuff."/>
    <x v="0"/>
  </r>
  <r>
    <s v="Great place to work, plenty of opportunities for advancement. Excellent benefits!"/>
    <s v="A small work group gave everyone the opportunity to get to know each other and their work habits and what to expect. Working in the Cargo Division gave me the chance to learn many new skills within the airline industry. My job was to support the outside sales team through phone, email and person-to-person contact."/>
    <n v="5"/>
    <s v="CARGO SALES SUPPORT /CARGO CAPACITY COORDINATOR"/>
    <s v="Chicago IL"/>
    <d v="2012-10-22T00:00:00"/>
    <s v="a job in the airline industry with holidays and weekends off and no employee bus is a rarity, and i had it!"/>
    <s v="Null"/>
    <x v="0"/>
  </r>
  <r>
    <s v="variety and challenging"/>
    <s v="Working in an airline call center was a fantastic job. Every call was different and often a challenge. Because procedures and rules were always changing , no day was ever the same ; yet , there was minimal stress. The most difficult part of the job was to calm an irate. There is no question that I loved the work or I would not have stayed four decades. I only retired to move close to family in Idaho."/>
    <n v="4"/>
    <s v="Sales Representative"/>
    <s v="Dallas, TX"/>
    <d v="2012-10-19T00:00:00"/>
    <s v="travel, flexibility- changing shifts or days off with others"/>
    <s v="Null"/>
    <x v="0"/>
  </r>
  <r>
    <s v="Great place to work, lots of flexability"/>
    <s v="A typical day would entail providing excellent customer service in the safest work environment possible."/>
    <n v="5"/>
    <s v="Customer Service of Logistics"/>
    <s v="Los Angeles, CA"/>
    <d v="2012-10-17T00:00:00"/>
    <s v="travel"/>
    <s v="flying stanby"/>
    <x v="0"/>
  </r>
  <r>
    <s v="Although my position was a high stress position, I enjoyed my job."/>
    <s v="â€¢ Managed and audited Aircraft Maintenance â€œbills of workâ€ and flow.â€¢ Upkeep, Inspection and Reconciliation of aircraft records.â€¢ Record, monitor and ensure all transfers and components are accounted for.â€¢ Excellent organizational, planning and analytical skills.â€¢ Interpretation of Drawingâ€™s to build custom shop orders for parts to be repaired or manufactured.â€¢ Management of work flow with regards to DWMS (Dock Workflow Management System),FMRâ€™s (field Maintenance Repairs), ADLâ€™s (Aircraft Damage Logs) and EngineeringAuthorizations.â€¢ On time productivity with commended written and oral communication skills.â€¢ Performed Safety Audits and hangar inspections on a daily basis."/>
    <n v="3"/>
    <s v="Production Control Scheduler"/>
    <s v="Tulsa, OK"/>
    <d v="2012-10-12T00:00:00"/>
    <s v="the flying benefits."/>
    <s v="often had to work through lunch and no compensation was given for that."/>
    <x v="0"/>
  </r>
  <r>
    <s v="Good palace to work"/>
    <s v="Good management, Take care of there people. Lots of Union turmoil."/>
    <n v="4"/>
    <s v="Supervisor"/>
    <s v="Fort Worth, TX"/>
    <d v="2012-10-11T00:00:00"/>
    <s v="good management"/>
    <s v="union leadership"/>
    <x v="0"/>
  </r>
  <r>
    <s v="Lots of good ole boy's"/>
    <s v="Bring your boss cake and donuts and you'll do fine. Make sure an go outside and smoke with him."/>
    <n v="2"/>
    <s v="Supervisor"/>
    <s v="Tulsa, OK"/>
    <d v="2012-10-11T00:00:00"/>
    <s v="Null"/>
    <s v="treat supervisors like non management. lots of favortism"/>
    <x v="0"/>
  </r>
  <r>
    <s v="fun place to work not much room for advancement"/>
    <s v="The position was a good entry level position. Needed to have very flexible schedule. Occasionally called in due to operational need. Managment not very hands on."/>
    <n v="2"/>
    <s v="Baggage Service Agent"/>
    <s v="San Diego"/>
    <d v="2012-10-11T00:00:00"/>
    <s v="good people to work with"/>
    <s v="had to pay for own parking at employee lot"/>
    <x v="0"/>
  </r>
  <r>
    <s v="Very little room for advancement"/>
    <s v="This company lacks the ability to match the right person and skills for the right position."/>
    <n v="2"/>
    <s v="Cargo Warehouse Manager"/>
    <s v="Chicago, IL"/>
    <d v="2012-10-07T00:00:00"/>
    <s v="Null"/>
    <s v="Null"/>
    <x v="0"/>
  </r>
  <r>
    <s v="Pros &amp; Cons"/>
    <s v="Management is good, very little micromanagement, but job security is low"/>
    <n v="3"/>
    <s v="Content Manager"/>
    <s v="Fort Worth, TX"/>
    <d v="2012-10-07T00:00:00"/>
    <s v="Null"/>
    <s v="Null"/>
    <x v="0"/>
  </r>
  <r>
    <s v="Seriously boring"/>
    <s v="I would come in each day and do the same thing, nothing new or exciting, just same ol' thing. I learned very little as some would like to keep knowledge to oneself in order for others not to know. Hence JOB security!Management was NEVER there and when they were you hardly knew they were there.Might get a Good Morning, sometimes.I am a huge people person and was liked by many. I tried to keep the place in a happy spot, always upbeat!Hardest part was not being noticed for all you did for the company by your own managers, yet noticed by others outside of your department.Most enjoyable part was all I would do inside and outside of the company and being noticed and appreciated by those that were not my management team.Basically, biggest mistake I made was to come to the department I came to."/>
    <n v="4"/>
    <s v="Purchasing Assistant"/>
    <s v="Fort Worth, TX"/>
    <d v="2012-10-02T00:00:00"/>
    <s v="enjoyable co-workers"/>
    <s v="not being recognized"/>
    <x v="0"/>
  </r>
  <r>
    <s v="A difficult company"/>
    <s v="This airline is really struggling financially and with labor. Co workers are key to help you and lean on when needed. Unfortunatly in my experience you can not count on management for much support. If you question procedures even for your own understanding they consider it insuboardination. At every chance since 9/11 they tell you how lucky you are to have a job.SInce bankruptcy they have ended all pensions. Third year in a row that a larger percent of your healthcare comes from you and they are proposing a pay cut by the end of this year for people who have not had a raise in over 10 years"/>
    <n v="3"/>
    <s v="Operations"/>
    <s v="Dallas, TX"/>
    <d v="2012-09-30T00:00:00"/>
    <s v="flight benefits"/>
    <s v="lack of respect for its employees"/>
    <x v="0"/>
  </r>
  <r>
    <s v="Productive and Fun place to work"/>
    <s v="AA is a great company to work for if you are wanting to gain experience in various departments and build your business expertise. I worked in three different organizations and had three very different experiences in terms of management and peers. For the most part upper management is personable and it is a good atmosphere to work in. Teams are usually close knit and work feels like an extended family. The flight benefits are great.... if you love travel."/>
    <n v="3"/>
    <s v="BUSINESS TECHNOLOGY ANALYST"/>
    <s v="Tulsa, OK"/>
    <d v="2012-09-28T00:00:00"/>
    <s v="Null"/>
    <s v="Null"/>
    <x v="0"/>
  </r>
  <r>
    <s v="The company is a recognized one,worked with many good people, was able to make very good friends, but a company is as good as the people it hires."/>
    <s v="I am a very hard and diligent worker, I aim to go above and beyond to perform the job in a timely and efficient manner, my style of working is to set myself up with a format where I able to doble check myself without even realizing I am doing so. How I perform reflects on my 2 daughters who i am proud to say have turned out to be excellent employees in their companies and great human beings in their daily interactions with family and friends, it's the hardest job being a mother and I am proud to say that I got that right. When I leave my workplace I must feel self satisfied that I have performed to the best of my ability and have made my employers proud of me. A good employee reflects a good company and and in the end the customer and everyone else is happy. A typical day at work would be usually a very demanding and stressful one, however due to the fact that I love challenges and believe in keeping my mind active, I must say I handle it very well, I learned that we have to deal with many cultures and beliefs and we must be able to have an open mind, because anyone can teach us something new, My job did not have a hardest part really, because in the airline business changes occur quite frequently due to weather, loss of manpower or supplies, so having done so for 16 years I have become quite accustomed to changes and it was my job to handle it. The most enjoyable part of my job was having the finished product done on time in an efficient and timely manner. Whatever I do I do it with love because it makes no sense doing a job that you don't like, it's not only wasting time but"/>
    <n v="4"/>
    <s v="COORDINATOR PRODUCTION CONTROL/PLANNER SCHEDULER"/>
    <s v="Hgr 10 JFK International Jamaica N.Y. 11430"/>
    <d v="2012-09-27T00:00:00"/>
    <s v="Null"/>
    <s v="paid lunch, 401k, medical benefits, and whatever the company sees fit to extend to me based on my performance"/>
    <x v="0"/>
  </r>
  <r>
    <s v="Work hours."/>
    <s v="Unloaded international flights dinnerware. How to load dishwashers. Staying awake. Long breaks."/>
    <n v="3"/>
    <s v="Dishwasher/Unloader"/>
    <s v="Los Angeles, CA"/>
    <d v="2012-09-26T00:00:00"/>
    <s v="airport"/>
    <s v="graveyard shift."/>
    <x v="0"/>
  </r>
  <r>
    <s v="Extremely well organized place to work"/>
    <s v="It is a part-time and its well organized orginazationI have learnt many difffent areas within the travel industry .I have excellent co-workersThe hardst part of the job is when there is weather situationIs working with a great tam of people and a well organized company"/>
    <n v="5"/>
    <s v="Customer Service Representative (Part-time)"/>
    <s v="New Britain, CT"/>
    <d v="2012-09-26T00:00:00"/>
    <s v="n/a i am a home base employee"/>
    <s v="i get fifteen minutes breaks per four hour shifts"/>
    <x v="0"/>
  </r>
  <r>
    <s v="Field Supply Analyst, Supervisor"/>
    <s v="My position did not allow for a typical day as I supported 30-50 field stations in Materials Management of aircraft material and with a dual position I was also a supervisor over labor union employees.I traveled extensively to perform compliance audits at field stations to verify compliance with regulatory agencies and assisted stations with Inventory Control issues in regards to aircraft material. Days in the office were spent completing audit reports, catching up with email requests for data, etc. and planning the next trip.I facilitated training classes for field employees and contract employees in the logistics of aircraft material.As a supervisor, I handled attendance, vacations and sick leave issues. Also, posted positions and filled vacancies, created schedules and stations visits. Also, reported information to upper management.Special projects included - opening field stockrooms and training as well as closing field stockrooms.The hardest part of my job was the heavy workload.The most enjoyable part of the job was the people - building rewarding professional relationships across the AA system country-wide, including Canada and Hawaii."/>
    <n v="3"/>
    <s v="Material Analyst and Supervisor"/>
    <s v="Fort Worth, TX"/>
    <d v="2012-09-25T00:00:00"/>
    <s v="travel benefits."/>
    <s v="Null"/>
    <x v="0"/>
  </r>
  <r>
    <s v="American Airlines"/>
    <s v="My time with AA seemed to fly by fast. Some of the most amazing co workers and management teams I have ever worked with. I learned how to listen first to help the customer. The most enjoyable was hearing the thanks from the people I was able to help. The hardest part was saying good bye."/>
    <n v="4"/>
    <s v="Customer Service Representative"/>
    <s v="Fort Worth TX"/>
    <d v="2012-09-24T00:00:00"/>
    <s v="having flight benefits"/>
    <s v="working holidays and weekends sometimes."/>
    <x v="0"/>
  </r>
  <r>
    <s v="Good company, training opportunities, negative politically motivated management"/>
    <s v="Over 28 years I found American to be a good company to work for. Although changes in recent years management at American is negative toward employees and very politically charged. More attention to your political connection than qualifications. Very manipulative."/>
    <n v="4"/>
    <s v="Supervisor"/>
    <s v="Tulsa, OK"/>
    <d v="2012-09-24T00:00:00"/>
    <s v="flight benefits"/>
    <s v="negative management"/>
    <x v="0"/>
  </r>
  <r>
    <s v="Great place to work, there was never a dull moment."/>
    <s v="A typical day at work was just supervising employees meeting and greeting arriving passengers in the baggage claim area. Take claim for passengers lost bags and announcing flight arrivals and carousel assignment for inbound flight. You learn great patience with customers because everyone is different. Management was fair they listen to you. My co-workers were amazing people to work with; the hardest part was leaving because I really enjoy working there."/>
    <n v="5"/>
    <s v="Lead Baggage service agent"/>
    <s v="New York, NY"/>
    <d v="2012-09-24T00:00:00"/>
    <s v="Null"/>
    <s v="Null"/>
    <x v="0"/>
  </r>
  <r>
    <s v="Working for the team that works for me an enjoyable workplace and highly productive. Also, empowered to make own decisions to allow a greater success."/>
    <s v="A typical day was not like a sunny day on the beach, but very close. We have an excellent crew that works together in unison where problems were solved instantly and continuous improvement happen daily.I learned to become a better supervisor and manager and that the core of production are the decisions made and the people that make it happen.Management allowed the team to run it's own business within given parameters that inspired ownership.All of the coworkers are a tight knit working group that work, communicate and make decisions for the success of the company.The hardest part of my job is to increase production to a higher scale each day.Enjoyable parts of the job is to see the team succeed exciting them to be a part of these accomplishments."/>
    <n v="5"/>
    <s v="Manufacture/Repair/Supplier Production Supervisor"/>
    <s v="Tulsa, OK"/>
    <d v="2012-09-23T00:00:00"/>
    <s v="pros include excellent mechanics, vendors, contractors and all of my past managers/directors."/>
    <s v="unfortunately, the current reorganization experience."/>
    <x v="0"/>
  </r>
  <r>
    <s v="Always something new"/>
    <s v="Co-workers are greatflexiblealways new challengescomfortable with job"/>
    <n v="4"/>
    <s v="Purchasing Assistant"/>
    <s v="Fort Wort TX 76177"/>
    <d v="2012-09-23T00:00:00"/>
    <s v="flight benefits"/>
    <s v="no advancement in my department"/>
    <x v="0"/>
  </r>
  <r>
    <s v="Unfortunately"/>
    <s v="you have less than 1 star to rate AA. Wish you had zeros. This company sucks."/>
    <n v="1"/>
    <s v="Pilot"/>
    <s v="DFW Airport, TX"/>
    <d v="2012-09-20T00:00:00"/>
    <s v="they do pay me"/>
    <s v="too many to list"/>
    <x v="0"/>
  </r>
  <r>
    <s v="American Airlines, Doing What We do best"/>
    <s v="I do alot of instructing,My Co-workers are greatThe hardest part of the Day is Outbound DayThe most enjoyable part of the job is Learning new skills"/>
    <n v="3"/>
    <s v="Avionics Electronics Technician"/>
    <s v="Tulsa, OK"/>
    <d v="2012-09-19T00:00:00"/>
    <s v="flight benefits"/>
    <s v="Null"/>
    <x v="0"/>
  </r>
  <r>
    <s v="great people"/>
    <s v="great people. upper management is really inept. learned on different aircraft and engines. the hardest part could be working in the elements. most enjoyable is the camaraderie."/>
    <n v="4"/>
    <s v="Aviation Maintenance Technician"/>
    <s v="Fort Worth, TX"/>
    <d v="2012-09-18T00:00:00"/>
    <s v="great people."/>
    <s v="upper management has taken a proud and prosperous airline and ran it into the ground."/>
    <x v="0"/>
  </r>
  <r>
    <s v="Great Trvel Benefits"/>
    <s v="People are great to work with. Fast paced and varied clientele make for fun and exciting days."/>
    <n v="3"/>
    <s v="Guest Relations Hostess, Admiral's Club"/>
    <s v="Los Angeles, CA"/>
    <d v="2012-09-18T00:00:00"/>
    <s v="travel discounts are huge"/>
    <s v="low pay"/>
    <x v="0"/>
  </r>
  <r>
    <s v="Regulatory deadlines Important"/>
    <s v="A typical day in work-life included reviewing accident/injury reports and deriving trends from analysis. Facilitating and participating in meetings was a daily occurrence.I learned the importance of regulatory affairs as it pertains to the Airline Industry.My co-workers were extreme professionals and very outgoing customer oriented people.The hardest part of my job was the changing company environment during our recent restructuring process.The most enjoyble part of the job was seeing results in reduction of occupational injuries for our work group."/>
    <n v="4"/>
    <s v="Senior Analyst/Supervisor Safety Programs"/>
    <s v="Fort Worth, TX"/>
    <d v="2012-09-18T00:00:00"/>
    <s v="travel"/>
    <s v="high attrition rate within management work groups."/>
    <x v="0"/>
  </r>
  <r>
    <s v="The area where I worked was fun never a dull moment constant communication from ramp operations and flight crew"/>
    <s v="Typical day started with getting overnight work packs input into the system finding some missing signatures one on one with supervisors and crew chiefs learned almost everything about the aircraft the interiors and exteriors. Worked with a great group of people fun at times. The hardest part of the job was when one co-worker would call in sick and you had to handle the whole operation pulling up work cards for mechanics and vendors. Keeping track of the morning and afternoon workload. Calling in early or 6th day mechanics. We have bring your kid to work day and we also for Christmas would have a day in December first week to set up the hangar for the mechanics children to see a plane up close ask questions and meet Santa's"/>
    <n v="4"/>
    <s v="coordinator aircraft maintenance"/>
    <s v="Miami, FL"/>
    <d v="2012-09-17T00:00:00"/>
    <s v="we had tvs in the office, once a week they would treat us to lunch"/>
    <s v="since filing chapter 11 jobs being cut or done away with"/>
    <x v="0"/>
  </r>
  <r>
    <s v="very stressful place to work in"/>
    <s v="My typical day is basically making lost claim on passengers bags and items. I learned how to deal with people especially the mean one's. Management is okay. My coworkers were the only thing keeping me their. The hardest part of my job was dealing with flight delays. The most enjoyable part were my co-workers."/>
    <n v="3"/>
    <s v="AA Baggage Service Agent"/>
    <s v="Jamaica, NY"/>
    <d v="2012-09-17T00:00:00"/>
    <s v="full-time pay"/>
    <s v="short break and flight delays"/>
    <x v="0"/>
  </r>
  <r>
    <s v="American Airlines is a decent place to work."/>
    <s v="Typical day at work, physically labor intensive, subjected to the weather at all times, and challenging."/>
    <n v="4"/>
    <s v="Baggage Handler"/>
    <s v="Chicago, IL"/>
    <d v="2012-09-16T00:00:00"/>
    <s v="learned a lot working for them."/>
    <s v="weather conditions."/>
    <x v="0"/>
  </r>
  <r>
    <s v="Expirienced in customer service satisfation. Brings a smile everyday!"/>
    <s v="Currently working in customer service/support, where I maximize my ability to provide outstanding customer service, resulting in optimum customer satisfaction.I have a friendly, outgoing personality that keeps customers coming back. I make sure to provide outstanding quality customer service with every client.I've learned to and enjoy working with a diversity of clientele as well as co-workers. Team oriented and hard work ethics have always been the best in most any outcome!The hardest part of my job is taking manager on duty (MOD) calls from irate customers; But, it's also my favorite! I calm the storm before it begins. I listen attentively, show empathy and do the work completely and accurately. My goal is not only to gain customer satisfaction, but loyalty as well."/>
    <n v="5"/>
    <s v="Reservation Sales representative"/>
    <s v="Cary, NC"/>
    <d v="2012-09-13T00:00:00"/>
    <s v="flying benefits"/>
    <s v="job security"/>
    <x v="0"/>
  </r>
  <r>
    <s v="Lots of independence, fast paced work environment with a high volume of multi- tasking and problem solving, long hours and short staffed."/>
    <s v="At the ticket counter an agent must check in hundreds of passengers for their flight in a time constraint, with their luggage so that flights may go out on schedule. Passengers may be from all over the world and have individual needs based upon their destination. I operate two airline systems. American Airlines and United Airlines. Some customers send out cargo shipments, often with medical or computer parts. There are also live animal shipments. Upon aircraft arrivals passenger may have not received their luggage which we must create a file for when the bag arrives to be delivered to the customer.No all of the employees know how to do all of these tasks, I do. I also am training new employees. The hardest part can be severe weather delays and canceled flights. Keeping the customer happy while maintaining a good attitude when you have not had a break or lunch because you're so busy.The enjoyble part is your downtime or when flights run on time customers and employees are happy. Also when you can help a customer who is desperately needing to get somewhere and you've found them a flight to hat destination. Customers can be very greatful."/>
    <n v="2"/>
    <s v="Customer Service Agent"/>
    <s v="Dayton, OH"/>
    <d v="2012-09-11T00:00:00"/>
    <s v="discounted airfare for you and your family"/>
    <s v="long hours, shift bids every few months, no weekends off, often working holidays, and bad management"/>
    <x v="0"/>
  </r>
  <r>
    <s v="very rewarding"/>
    <s v="Fun environment worked in many different areas of the airline learned a lot about the industry -co workers were great. I worked for a previous airline in the 1980's PSA enjoyed it and wanted to continue in the airline industry."/>
    <n v="5"/>
    <s v="Domestic Sales Representative"/>
    <s v="Los Angeles,CA and Dallas-Ft. Worth.TX"/>
    <d v="2012-09-10T00:00:00"/>
    <s v="Null"/>
    <s v="Null"/>
    <x v="0"/>
  </r>
  <r>
    <s v="Not a career"/>
    <s v="After working for the company 13 years... I did not feel that it was a career... just an hourly job, that didn't pay well"/>
    <n v="3"/>
    <s v="Operations Specialist"/>
    <s v="Fort Worth, TX"/>
    <d v="2012-09-09T00:00:00"/>
    <s v="Null"/>
    <s v="Null"/>
    <x v="0"/>
  </r>
  <r>
    <s v="productive and fun work place"/>
    <s v="American is a Great company to work for I love the aviation industry. The employees at American Airlines are committed to a great customer experiences coming to work was a pleasure. The management team is organized and fair to itâ€™s employees. While working for American Airlines I learned the meaning of team work and how it can make job duties more efficient."/>
    <n v="5"/>
    <s v="Wheelchair Assistant"/>
    <s v="Atlanta, GA"/>
    <d v="2012-09-05T00:00:00"/>
    <s v="fun work and wonderful people to work around"/>
    <s v="not enough hours to work"/>
    <x v="0"/>
  </r>
  <r>
    <s v="workplace like not other"/>
    <s v="10 years in the company, it s a job the i will love to have back. Every day was sonthing diferent, i was reconized for been at employeed the have solution for everithing, tanks hope to comback soooonnn"/>
    <n v="4"/>
    <s v="customer service,baggage,security"/>
    <s v="sdq"/>
    <d v="2012-09-05T00:00:00"/>
    <s v="Null"/>
    <s v="Null"/>
    <x v="0"/>
  </r>
  <r>
    <s v="Challenging and changing, dynamic place to work"/>
    <s v="Never regretted going to work in my 20 years! Could allow employees to think for themselves more, and develop a culture of team work. Hardest part of job was getting it.The best part was the people that I worked with."/>
    <n v="4"/>
    <s v="Supervisor"/>
    <s v="Tulsa, OK"/>
    <d v="2012-09-04T00:00:00"/>
    <s v="benefits, travel, and great co workers"/>
    <s v="not enough hours in a day"/>
    <x v="0"/>
  </r>
  <r>
    <s v="Very professional and technical place to work."/>
    <s v="In my day of work i learn every day something new, the people are very professional and work as a team."/>
    <n v="5"/>
    <s v="Aircraft Maintenance Technician"/>
    <s v="Fort Worth,TX"/>
    <d v="2012-08-31T00:00:00"/>
    <s v="pays good and very professional."/>
    <s v="layoff"/>
    <x v="0"/>
  </r>
  <r>
    <s v="Layed off"/>
    <s v="Not much to say but that it did not end well. The perks were nice the work environment was very tense at times."/>
    <n v="4"/>
    <s v="Test Equipment Engineer"/>
    <s v="Tulsa, OK"/>
    <d v="2012-08-31T00:00:00"/>
    <s v="Null"/>
    <s v="Null"/>
    <x v="0"/>
  </r>
  <r>
    <s v="Good place to work with great benefits"/>
    <s v="A typical day at would involved ensuring area was a safe work environment for the employees. Working directly with my front line leadership team to accomplish the requirements to get work done to properly flow aircraft. I learned how to deal with people, both positively and negatively. I learned a lot of management skills on how to run and know the business. The hardest part of my job was being the middle man between the union and management. I had to work directly with the front line employees to produce output and explain to my boss why certain things didn't get accomplished. I enjoyed working with my co workers on the other shift. We had a good working relationship and was on the same team. Most enjoyable part of the job was interacting with the crew chiefs and employees. We had a lot of mutual respect and they performed well for me."/>
    <n v="3"/>
    <s v="Supervisor Aircraft Production"/>
    <s v="Tulsa, OK"/>
    <d v="2012-08-31T00:00:00"/>
    <s v="great people to work with."/>
    <s v="long hours, weekends and shift work"/>
    <x v="0"/>
  </r>
  <r>
    <s v="Exciting, ever changing, fast pace enviroment"/>
    <s v="Never a dull moment. No two days, two hours, two minutes are alike. Learned how to juggle many different types of situations, sometimes all at the same time with patience, courtesy and professionalism, all while working as a team, reaching for the goal of exceeding the customer's expectations. Managing people not as co-workers, but as a team, getting, encouraging and embracing their thoughts, ideas, suggestions on how to do better. Most enjoyable was not only finding the solution to the problem, but exceeding the customer's expectations at the same time. Motivating, seeing growth and fulfilling full potiential of co-workers."/>
    <n v="5"/>
    <s v="Customer Service Manager - Passenger Service"/>
    <s v="Miami, FL"/>
    <d v="2012-08-30T00:00:00"/>
    <s v="working with great people who share the same passion."/>
    <s v="Null"/>
    <x v="0"/>
  </r>
  <r>
    <s v="Fun and challenging"/>
    <s v="I enjoyed my 14 years at American Airlines it was a learning experience everyday. American Airlines gave me the opportunity learn different roles in my career. To visit different parts of the world. A typical day at work would be visiting an account review their performance and placing goals where both parties would be have a win/win at the end of the day. The hardest part of the job was having to say NO to a customer service issue that was beyond my control."/>
    <n v="4"/>
    <s v="Account Manager"/>
    <s v="New York, NY"/>
    <d v="2012-08-28T00:00:00"/>
    <s v="discounts, travel, benefits"/>
    <s v="pay"/>
    <x v="0"/>
  </r>
  <r>
    <s v="Great to build a career"/>
    <s v="Great benefits. Could be infexible sometimes. A great place to work"/>
    <n v="4"/>
    <s v="Customer Service Manager, Ramp"/>
    <s v="Miami, FL"/>
    <d v="2012-08-28T00:00:00"/>
    <s v="travel, health"/>
    <s v="work nights, weekends"/>
    <x v="0"/>
  </r>
  <r>
    <s v="Excellent Place to Work"/>
    <s v="Good people, good management, but unfortunately Chapter 11 Bankruptcy forced Reduction In Force of many people."/>
    <n v="5"/>
    <s v="Hangar Maintenance Scheduler"/>
    <s v="Tulsa OK"/>
    <d v="2012-08-27T00:00:00"/>
    <s v="good people"/>
    <s v="sometimes rotating shifts"/>
    <x v="0"/>
  </r>
  <r>
    <s v="Productive and challenging workplace"/>
    <s v="Its a good company with good benefits. Airline industry is very challenging and competitve these days. so lots of competition and need to remain on top of everything."/>
    <n v="3"/>
    <s v="Intl Pricing Analyst"/>
    <s v="Fort Worth, Tx"/>
    <d v="2012-08-25T00:00:00"/>
    <s v="promote diversity"/>
    <s v="Null"/>
    <x v="0"/>
  </r>
  <r>
    <s v="it was a very productive enviorment but very stressful do to the bankruptcy"/>
    <s v="i would always have to get there like 30 minutes early to go through the security gate. I would see how much work load I had and i would have to call overtime first if i was as for. my co-worker where very humble!"/>
    <n v="5"/>
    <s v="Administrative Assistant in Aircraft Maintenance"/>
    <s v="Chicago, IL"/>
    <d v="2012-08-21T00:00:00"/>
    <s v="Null"/>
    <s v="Null"/>
    <x v="0"/>
  </r>
  <r>
    <s v="televisions, relaxtion rooms"/>
    <s v="Working for American Airlines was an all around great experience. I loved my job and the people I work with. I was able to speak with customers from all part of the world. American Airlines allows you to grow and move up within the company."/>
    <n v="5"/>
    <s v="Resolution Supervisor"/>
    <s v="Fortworth, Tx."/>
    <d v="2012-08-21T00:00:00"/>
    <s v="shift trading ability, travel, healthcare, great upper managers"/>
    <s v="Null"/>
    <x v="0"/>
  </r>
  <r>
    <s v="Decent Company"/>
    <s v="Being Laid Off leaves a sour taste in my mouth but the company was good to me."/>
    <n v="4"/>
    <s v="Test Equipment Engineer"/>
    <s v="Tulsa, OK"/>
    <d v="2012-08-20T00:00:00"/>
    <s v="Null"/>
    <s v="Null"/>
    <x v="0"/>
  </r>
  <r>
    <s v="legacy company filed Chapter 11"/>
    <s v="A legacy company filed Chapter 11Data mining, financial/statistical analysis"/>
    <n v="2"/>
    <s v="Project Manager/Team Lead/Sr. Analyst"/>
    <s v="Dallas, TX"/>
    <d v="2012-08-19T00:00:00"/>
    <s v="travel"/>
    <s v="chapter 11"/>
    <x v="0"/>
  </r>
  <r>
    <s v="A nice place to Work!!!"/>
    <s v="Making sure all outbound and inbounds flights are Loaded with all the proper frieght and cargo.Flights Depart ontime and Safely.Keeping our Passengers safe with all FAA Regs and rules apply with all Dangerous goods on board.Working Along Mangement for all correct flights and shipments.Working on a crew with all members working safely and as a team.Time is the hardest part.Finally at the end of the day all Shipments and passengers are safely in the Air on time,thats my reward."/>
    <n v="5"/>
    <s v="Air freight Agent"/>
    <s v="Jamaica, NY"/>
    <d v="2012-08-19T00:00:00"/>
    <s v="travel"/>
    <s v="Null"/>
    <x v="0"/>
  </r>
  <r>
    <s v="Great part time job with flight benefits"/>
    <s v="A great part time job with great benefits. AA sold this portion of the company. The Center handled calls for many companies. I worked outbound for AT&amp;T for a couple years, and the balance of my 9 years I worked inbound for Hotel reservations. It was a fun job in a hectic and busy environment."/>
    <n v="5"/>
    <s v="Inbound Call Center Reservations"/>
    <s v="Fort Worth, TX"/>
    <d v="2012-08-18T00:00:00"/>
    <s v="insurance, flights"/>
    <s v="Null"/>
    <x v="0"/>
  </r>
  <r>
    <s v="Interesting work but job security is a concern."/>
    <s v="Reviewed finances of Admirals Clubs, Flagship Lounges and concierge services for high end customers. Paid lounge invoices for American Airlines passengers with access to lounges operated by other airlines. Made accounting accruals and journal entries in SAP. Produced P&amp;L's for all locations monthly. Produced NPV models and projected P&amp;Ls to evaluate future investments. Developed annual budget for 30+ locations."/>
    <n v="4"/>
    <s v="Financial Analyst"/>
    <s v="Fort Worth, TX"/>
    <d v="2012-08-16T00:00:00"/>
    <s v="interesting subject matter"/>
    <s v="job security"/>
    <x v="0"/>
  </r>
  <r>
    <s v="very challenging. enjoyable position when not under pressure, but when short staffed, which is very frequent, it can be so miserable. great benefits ."/>
    <s v="I am very aviation oriented and knowledgeable. There are so many levels of interaction there with people and equipment. High demands, schedules and operations vary from early to late. A very fast paced environment. Management locally though, can be very condescending and unknowing and unappreciative of quality personnel. operational coverage is inadequate. The environment is an enjoyable one when attitudes, and coverage is adequate. What i've learned there goes beyond deep because of different aspects of the job itself, then the many Personalities of Co-workers, the different cultures from all over the world and knowledge and readiness of the whole aviation operation, is vast."/>
    <n v="4"/>
    <s v="Customer Service"/>
    <s v="Charlotte, NC"/>
    <d v="2012-08-16T00:00:00"/>
    <s v="free flying privileges, health coverage, 401i, overall benefits"/>
    <s v="not enough coverage, condescending and belittling, and coerce management."/>
    <x v="0"/>
  </r>
  <r>
    <s v="Excellent place to work, very safety conscious, good pay, great benefits package"/>
    <s v="I started out in Data Entry and moved on to Document Control where I learned to operate various printers, burster/trimmer equipment and to operate and maintain integrity of production of microfiche. I retired after 17+ years and looking back now wish I had not done so."/>
    <n v="5"/>
    <s v="Data Entry and Computer Equipment Operator"/>
    <s v="Tulsa, OK"/>
    <d v="2012-08-16T00:00:00"/>
    <s v="on site cafeteria, opportunity to work varying shifts, above average pay and benefits, good working environment, congenial co-workers"/>
    <s v="had to deal with sexist attitudes after move to document control area"/>
    <x v="0"/>
  </r>
  <r>
    <s v="Good company with great perks and travel benefits"/>
    <s v="Working for AA has been a great experience since you work with colleagues from all over the world."/>
    <n v="5"/>
    <s v="Marketing &amp; Business Development Manager"/>
    <s v="Miami, FL"/>
    <d v="2012-08-14T00:00:00"/>
    <s v="travel benefits"/>
    <s v="low salaries"/>
    <x v="0"/>
  </r>
  <r>
    <s v="People Are American Airlines Greatest Asset"/>
    <s v="The people at American Airlines make it a great place to work. A new member of the senior leadership team once said, &quot;American Airlines is a banking institution that happens to own an airline&quot;. I think that says a lot about the company."/>
    <n v="3"/>
    <s v="Senior Manager"/>
    <s v="Fort Worth, TX"/>
    <d v="2012-08-13T00:00:00"/>
    <s v="some great people work there"/>
    <s v="very corporate business style and working environment"/>
    <x v="0"/>
  </r>
  <r>
    <s v="A company with great opportunities"/>
    <s v="very challenging, and you never have a dull moment, people are great to work with."/>
    <n v="5"/>
    <s v="Assistant to the Regional Manager"/>
    <s v="San Juan, PR"/>
    <d v="2012-08-10T00:00:00"/>
    <s v="free travel"/>
    <s v="downsizing"/>
    <x v="0"/>
  </r>
  <r>
    <s v="Productive &amp; fun work place"/>
    <s v="â€¢ Communicated effectively with multiple departments to prepare &amp; change reservations for passengers. Established strong relationships to gain support &amp; effectively achieve results.â€¢ Provided timely, Courteous &amp; knowledgeable response to information requests; screened &amp; transferred calls.I adored alot of my peers, very helpful environment, I always had the resources needed to do my job."/>
    <n v="4"/>
    <s v="International Reservations"/>
    <s v="Tucson, AZ"/>
    <d v="2012-08-09T00:00:00"/>
    <s v="discounted flight benifits"/>
    <s v="n/a"/>
    <x v="0"/>
  </r>
  <r>
    <s v="Airline"/>
    <s v="American Airlines is a great company to work for. The teams work together which makes Managements job a lot easier. The LAX Team is a family that works cohesively."/>
    <n v="5"/>
    <s v="CSM Cargo"/>
    <s v="LAX"/>
    <d v="2012-08-07T00:00:00"/>
    <s v="great team"/>
    <s v="cost of living in los angeles is very expensive"/>
    <x v="0"/>
  </r>
  <r>
    <s v="Airline"/>
    <s v="American Airlines is a great company to work for. The teams work together which makes Managements job a lot easier."/>
    <n v="5"/>
    <s v="Manager of Services"/>
    <s v="Newark"/>
    <d v="2012-08-07T00:00:00"/>
    <s v="great team"/>
    <s v="work/life balance"/>
    <x v="0"/>
  </r>
  <r>
    <s v="American Airlines"/>
    <s v="I had a broad and successful career at American Airlines, a leader in the industry and great company to work for."/>
    <n v="4"/>
    <s v="Director Corporate and Travel Agency Sales"/>
    <s v="Dallas-Fort Worth, TX"/>
    <d v="2012-08-06T00:00:00"/>
    <s v="top notch experience, good management team, excellent training."/>
    <s v="a very tough industry to turn a profit in."/>
    <x v="0"/>
  </r>
  <r>
    <s v="Poor choice for career"/>
    <s v="The union on the property basically operates the company and allows many to be employed that should have been shown the door years prior - work is optional."/>
    <n v="1"/>
    <s v="Tool &amp; Diemaker"/>
    <s v="Tulsa, OK"/>
    <d v="2012-08-04T00:00:00"/>
    <s v="Null"/>
    <s v="union environment"/>
    <x v="0"/>
  </r>
  <r>
    <s v="A good place to work"/>
    <s v="It is a good place to work.....I would love to work there again"/>
    <n v="5"/>
    <s v="Quality Auditor"/>
    <s v="Fort Worth, TX"/>
    <d v="2012-07-31T00:00:00"/>
    <s v="Null"/>
    <s v="Null"/>
    <x v="0"/>
  </r>
  <r>
    <s v="The best place to work"/>
    <s v="A typical day was starting in Chicago and ending up across the country. I learned how great people were. The management were very professional and worked with us. My co workers were awesome and we always worked as a team. The hardest part of the job for me was to be away from my family. The most enjoyable part of the day was just being there and being needed."/>
    <n v="5"/>
    <s v="Flight Attendant"/>
    <s v="Dallas, TX"/>
    <d v="2012-07-28T00:00:00"/>
    <s v="free flights"/>
    <s v="great health insurance"/>
    <x v="0"/>
  </r>
  <r>
    <s v="a great airline"/>
    <s v="It was a great airline to work for much better value system than a low cost airline. Great for flight benefits &amp; got raises."/>
    <n v="4"/>
    <s v="Gate and Reservation Agent"/>
    <s v="Fort Lauderdale, FL"/>
    <d v="2012-07-28T00:00:00"/>
    <s v="flight benefits."/>
    <s v="just a number in the system, standing on your feet, mandatory schedules"/>
    <x v="0"/>
  </r>
  <r>
    <s v="Some individual work input and nice associates."/>
    <s v="Nice days at work with some good employees. Management not very good, lots of intimmidation. Many lazy and unproductive staff, and the hardest part was working and watching over your shoulder because people want to look for a way to make free money from the funny legal system.I enjoyed doing what I learnt to do best!"/>
    <n v="3"/>
    <s v="MATERIALS COORDINATOR"/>
    <s v="DALLAS/FT. WORHT, USA."/>
    <d v="2012-07-26T00:00:00"/>
    <s v="Null"/>
    <s v="just spent a lot of my time/life working here! regreted!!"/>
    <x v="0"/>
  </r>
  <r>
    <s v="Pleasant, often fun job, helping customers make travel plans"/>
    <s v="An interesting and sometimes exciting interaction with diverse customers interested in travel. Pre-9/11, a job with good benefits, rewards for performance, and opportunities for advancement."/>
    <n v="4"/>
    <s v="Reservation agent"/>
    <s v="San Antonio, TX"/>
    <d v="2012-07-20T00:00:00"/>
    <s v="Null"/>
    <s v="Null"/>
    <x v="0"/>
  </r>
  <r>
    <s v="fun palce to work as long as you do your job right"/>
    <s v="The people i worked with are very helpfull if you need anything work wise in my department that is. But alot of nosey people who want to know everybody's buisness. I enjoyed going to work everyday there, the hours were great and i lived less than 12 min away."/>
    <n v="3"/>
    <s v="tracer/inventory"/>
    <s v="Fort Worth, TX"/>
    <d v="2012-07-19T00:00:00"/>
    <s v="finding passengers bags and returning it to them"/>
    <s v="Null"/>
    <x v="0"/>
  </r>
  <r>
    <s v="Very fun place to work while in my early 20s"/>
    <s v="I worked at smaller station so I was responsible for much more. I checked in customers, made reservations, boarded flights, loaded and unloaded aircraft, create the flight manifest, calculate weight and balance of the aircraft with fuel, passenger, and baggage weights, marshaled aircraft, and handled hazardous materials trainings. The best part of my job was seeing the passengers go in and out of town, building rapport with frequent flyers, and of course, the free travel benefits."/>
    <n v="4"/>
    <s v="Customer Service Agent"/>
    <s v="Fort Smith, AR"/>
    <d v="2012-07-18T00:00:00"/>
    <s v="free flights, very interesting industry, meeting new people, very challenging parts of the job, which i thrive on"/>
    <s v="working every holiday"/>
    <x v="0"/>
  </r>
  <r>
    <s v="*****"/>
    <s v="I learned more about wings and their ability to disrupt the air flow on top of the wing at alliance airport."/>
    <n v="5"/>
    <s v="Contractor, Freight Industry"/>
    <s v="alliance airport"/>
    <d v="2012-07-18T00:00:00"/>
    <s v="mgmt was very understanding"/>
    <s v="union delays and deliberate attempls to slow things down."/>
    <x v="0"/>
  </r>
  <r>
    <s v="Great Job if not your only job."/>
    <s v="The hours make it difficult to have a second job and you will need it. The scheduled hours change and are not the best hours. People are nice and work hard to provide best service."/>
    <n v="2"/>
    <s v="Home Based Reservationist"/>
    <s v="Cary, NC"/>
    <d v="2012-07-18T00:00:00"/>
    <s v="discounts on flights, hotels, rental cars"/>
    <s v="breaks are short and very strict working environment."/>
    <x v="0"/>
  </r>
  <r>
    <s v="a typical day at work"/>
    <s v="Most enjoyable part being able to support the community through a corporate company by giving back to our military soilders and familes"/>
    <n v="4"/>
    <s v="Advertising Promotional Specialist"/>
    <s v="Fort Worth, TX"/>
    <d v="2012-07-17T00:00:00"/>
    <s v="credit union on sites"/>
    <s v="benefits"/>
    <x v="0"/>
  </r>
  <r>
    <s v="Productive and fun workplace with nice employees"/>
    <s v="A typical day for me was just to work and enjoy my time there , I learned how to operate self check-in machines and locations of terminals. My manager was a big help and my co-workers were really a pleasure to work with. The hardest part of the job was to tell foreign people where to go, the most enjoyable part of the job was to have the opportunity to meet new people."/>
    <n v="4"/>
    <s v="Boarding pass checking"/>
    <s v="Los Angeles,LA"/>
    <d v="2012-07-14T00:00:00"/>
    <s v="discounts for food, nice people, shifts"/>
    <s v="high prices for foods"/>
    <x v="0"/>
  </r>
  <r>
    <s v="Okay place to work, but stuck in old ways"/>
    <s v="Anyone that has worked at an aircraft repair facility will know what it's like here. I have visited many MRO's and I don't see much of a difference.For those that haven't worked at MRO's, there's no point in trying to explain the culture and daily activities."/>
    <n v="3"/>
    <s v="Senior Engineer"/>
    <s v="Tulsa, OK"/>
    <d v="2012-07-14T00:00:00"/>
    <s v="free flight benefits"/>
    <s v="no cost of living raises and low job security."/>
    <x v="0"/>
  </r>
  <r>
    <s v="Good place to work for 25 years."/>
    <s v="A typical day at work consisted of preparing and operating advanced aircraft while adhereing to a schedule. Working with and supervising flight crew. Analizing and solving problems concerning machanical equipment and nationwide weather.This,of course, required close co-ordination and co-operation with management and other departments of the company.The hardest part of the job was the complicated technology and long hours.Successful, safe and timely accomplishment provided great pride and enjoyment."/>
    <n v="3"/>
    <s v="Pilot"/>
    <s v="TX"/>
    <d v="2012-07-13T00:00:00"/>
    <s v="travel and benifits."/>
    <s v="long irregular hours and time spent commuting."/>
    <x v="0"/>
  </r>
  <r>
    <s v="Great opportunities to see the world, very high work/life balance ratio."/>
    <s v="Corporate culture is great however seems to vary drastically from department to department. Little room for advancement, no corporate training programs, worked 60-80 hours per week."/>
    <n v="3"/>
    <s v="Aviation Fuel and Energy Commodity Manager"/>
    <s v="Fort Worth, TX"/>
    <d v="2012-07-13T00:00:00"/>
    <s v="Null"/>
    <s v="Null"/>
    <x v="0"/>
  </r>
  <r>
    <s v="fun work"/>
    <s v="worked hardclose to the housemoneytime offno one watching over you"/>
    <n v="5"/>
    <s v="To provide customer service"/>
    <s v="Dallas, TX"/>
    <d v="2012-07-11T00:00:00"/>
    <s v="fund"/>
    <s v="non"/>
    <x v="0"/>
  </r>
  <r>
    <s v="Customer Service"/>
    <s v="This was the most challenging customer service job. When the customers came your way, they were already angry. There baggage has been mishandled. It was my job to locate and dispatch them to what ever location the passenger wanted. I still enjoyed working there."/>
    <n v="5"/>
    <s v="Customer Service Agent"/>
    <s v="Chicago, IL"/>
    <d v="2012-07-09T00:00:00"/>
    <s v="Null"/>
    <s v="Null"/>
    <x v="0"/>
  </r>
  <r>
    <s v="Great company to work for, been with American for 28 years"/>
    <s v="Great company to work for, been with American for 28 years. Due to recent downsizing and possible layoffs, many including myself are seeking employment outside the company. Due to current reductions in force, all additional workload is being distributed among all other employees who are currently overworked."/>
    <n v="3"/>
    <s v="Sr. Technical Analyst"/>
    <s v="HDQ2, Ft. Worth Texas"/>
    <d v="2012-07-07T00:00:00"/>
    <s v="great travel privileges"/>
    <s v="downsizing due to bankruptcy"/>
    <x v="0"/>
  </r>
  <r>
    <s v="booking airline reservations and addressing customers needs."/>
    <s v="A typical day consist of taking inbound calls and addressing customers needs."/>
    <n v="3"/>
    <s v="Senior Sales Specialist"/>
    <s v="Cincinnati, OH"/>
    <d v="2012-07-04T00:00:00"/>
    <s v="benefits"/>
    <s v="no room for advancement"/>
    <x v="0"/>
  </r>
  <r>
    <s v="Enoyed the travel opportunities"/>
    <s v="I loved the flexable schedules.The flying was very enjoyable and being able to do the military flying made the job very rewarding."/>
    <n v="5"/>
    <s v="Senior Flight Attendant/Recruiter"/>
    <s v="Indianapolis , IN"/>
    <d v="2012-07-01T00:00:00"/>
    <s v="being able to utilize my quick responsive skills and my excellent customer service abilities"/>
    <s v="mechanical break downs"/>
    <x v="0"/>
  </r>
  <r>
    <s v="Company is going through various changes due to the economy but over-all has been a decent company to work for."/>
    <s v="Due to the changes that the company is facing financially, it is difficult to say at this time whether there's an advantage to stay with this company in the long-term especially now that want to get rid of many benefits that current employees receive."/>
    <n v="3"/>
    <s v="Fleet Service Clerk"/>
    <s v="Miami, FL"/>
    <d v="2012-06-28T00:00:00"/>
    <s v="travel industry benefits / various corporate discounts"/>
    <s v="tbd"/>
    <x v="0"/>
  </r>
  <r>
    <s v="Working on commercial airliners"/>
    <s v="Would get assignment, check out what needed to be done. Check in maintenance manuals to find procedures, tools, materials, and part numbers. Procure parts, do the job, return whatever needed parts and material to where it was to go. Clean up area, sign off paperwork, and get another assignment."/>
    <n v="4"/>
    <s v="AMT"/>
    <s v="Providence, RI"/>
    <d v="2012-06-28T00:00:00"/>
    <s v="Null"/>
    <s v="Null"/>
    <x v="0"/>
  </r>
  <r>
    <s v="Fast paced environement"/>
    <s v="I normally begin my day with scheduling and logging shift trades. I over see the critcal flights in the operation and handle customer service issues from mutliated passports to mechanical problems with aircraft. I write operational relief schedules and load schedules into the IMS computer system. I hold discussions with agents on performance and attendance. I oversee the Agent Advisory Board, we meet once a month to discuss how we can be better. I am also on the station Joint Leadership Team, meeting once a month to discuss how we can take other departments and work better together. I monitor the cleanliness of the aircraft and work closley with vendors."/>
    <n v="5"/>
    <s v="Customer Service Manager"/>
    <s v="MInneapolis, St Paul Airport"/>
    <d v="2012-06-27T00:00:00"/>
    <s v="i can fly for free!"/>
    <s v="we are going through bankruptcy restructuging."/>
    <x v="0"/>
  </r>
  <r>
    <s v="Only good for part time or temp positions"/>
    <s v="Bring your own water and keep it icyPrepare yourself for any conditions of weatherManagement sucksYou will get fired with no warningLay off schedule year around"/>
    <n v="1"/>
    <s v="Parking Attendant"/>
    <s v="Dallas, TX"/>
    <d v="2012-06-27T00:00:00"/>
    <s v="Null"/>
    <s v="Null"/>
    <x v="0"/>
  </r>
  <r>
    <s v="Reservations agent"/>
    <s v="Started in 1988 in the Cary NC reservations office working with the top tier flyers of AA. Worked in the AAdvantage Platinum department as well as working with the baggage department to track lost luggage and return it to the flyer."/>
    <n v="5"/>
    <s v="Reservation Sales Agent/AAdvantage Gold/Platinum"/>
    <s v="Cary, NC"/>
    <d v="2012-06-26T00:00:00"/>
    <s v="Null"/>
    <s v="Null"/>
    <x v="0"/>
  </r>
  <r>
    <s v="Great place to work - learned alot there; met and worked with some great people."/>
    <s v="I would recommend this company as a great place to work. The work is interesting, fast-paced and you learn alot. Many opportunities to express your talent."/>
    <n v="5"/>
    <s v="Maintenance &amp; Engineering - Compliance Specialist"/>
    <s v="Miami, FL"/>
    <d v="2012-06-23T00:00:00"/>
    <s v="too many to list and the people are great."/>
    <s v="its all in the perspective, i don't have any negative comments to express. working at aa was my dream come true."/>
    <x v="0"/>
  </r>
  <r>
    <s v="nice place to work"/>
    <s v="sometimes, the job is very hard during oso but other wise, its fun to work with this company"/>
    <n v="5"/>
    <s v="customer service agent"/>
    <s v="Austin, TX"/>
    <d v="2012-06-21T00:00:00"/>
    <s v="no free lunch"/>
    <s v="short breaks"/>
    <x v="0"/>
  </r>
  <r>
    <s v="Fast-paced, exciting workplace"/>
    <s v="I interned at the corporate office. My boss was a very good mentor and really cared about giving me a lot of opportunity to gain experience."/>
    <n v="5"/>
    <s v="Corporate Communications Intern"/>
    <s v="Dallas, TX"/>
    <d v="2012-06-20T00:00:00"/>
    <s v="Null"/>
    <s v="Null"/>
    <x v="0"/>
  </r>
  <r>
    <s v="Great company"/>
    <s v="MBA rotational program provides amazing opportunities for advancements."/>
    <n v="5"/>
    <s v="Sr. Financial Analyst"/>
    <s v="Fort Worth, TX"/>
    <d v="2012-06-19T00:00:00"/>
    <s v="Null"/>
    <s v="Null"/>
    <x v="0"/>
  </r>
  <r>
    <s v="Easy Going Enviroment"/>
    <s v="As a whole the company was decent but management needed improvement"/>
    <n v="4"/>
    <s v="Lead Customer Service Agent (Ticket Counter)"/>
    <s v="Greensboro, NC"/>
    <d v="2012-06-17T00:00:00"/>
    <s v="i loved the the job"/>
    <s v="management constantly changing"/>
    <x v="0"/>
  </r>
  <r>
    <s v="Sabre Consultant"/>
    <s v="Cutting edge internet technology for the travel &amp; tourism industry. Customer service is very important.. Evaluate and report on new communications technologies to enhance capabilities of the network. Conducts presentations to customer to educate or obtain approvals on design concepts and technology recommendations."/>
    <n v="5"/>
    <s v="Systems Integration Consultant"/>
    <s v="Fort Worth, TX"/>
    <d v="2012-06-16T00:00:00"/>
    <s v="new technologies"/>
    <s v="Null"/>
    <x v="0"/>
  </r>
  <r>
    <s v="Great people but bad vision for the company"/>
    <s v="It was a great company in the beginning but management vision along with union divisiveness brought the ultimate downfall into bankruptcy. I really enjoyed my coworkers though, great people and sad to leave them."/>
    <n v="3"/>
    <s v="SENIOR FINANCIAL ANALYST"/>
    <s v="Tulsa, Ok"/>
    <d v="2012-06-15T00:00:00"/>
    <s v="Null"/>
    <s v="Null"/>
    <x v="0"/>
  </r>
  <r>
    <s v="Good place to work for someone else"/>
    <s v="The group I was in had a chauvinistic tyrant, so I really didn't enjoy my time there.In addition, I was contracting through ComSys (Manpower), who reneged on my contract and refused to pay me as agreed.Otherwise, my peers were great, and I would love to work there again if I lived closer."/>
    <n v="3"/>
    <s v="Infrastructure Architect"/>
    <s v="Fort Worth, TX"/>
    <d v="2012-06-14T00:00:00"/>
    <s v="Null"/>
    <s v="Null"/>
    <x v="0"/>
  </r>
  <r>
    <s v="Good Experience"/>
    <s v="Although just the Base Manager's Secretary, I have been exposed to the operation of the airline from the Flight Service point of view. I have learned about the jobs of the Flight Attendants along with the regulations and procedures that must be followed. I have been given the opportunity to work with all levels of management. The work environment was really good before the company filed for Chapter 11. Since then the morale of the office has not been as positive."/>
    <n v="4"/>
    <s v="Base Manager Secretary"/>
    <s v="Jamaica, NY"/>
    <d v="2012-06-13T00:00:00"/>
    <s v="flight discounts, good benefits."/>
    <s v="restructuring and pay."/>
    <x v="0"/>
  </r>
  <r>
    <s v="fun place to work, place to learn new skills, excellent in house training"/>
    <s v="In American Airlines I worked at many departments. At the beginnings,a typical day at work was you greet passengers, your co-workers with a smile. If you were nice to people, people would be nice to you, and you could change someones attitute by trying to help them and displaying a sense of kindness. With management, the more things you solved without getting them involved, they would leave you to do the work and would appreciate you. The hardest part was to help your customers while making sure at all moments you follow all rules and regulations. Another hard part was you saw you could still help someone make a flight, but if another co-worker would stand in the way and would not help, that represented a challenge, your are giving your 200 percent and no-one would move to help. Eventually I was working in an office setting, you had the control to solve as many things as possible that your hours would allow you. That was an enjoyable moment and a challenge too, to prioritize and accomplish your goals."/>
    <n v="5"/>
    <s v="Deposit Room Staff Assistant"/>
    <s v="Miami, Fl"/>
    <d v="2012-06-13T00:00:00"/>
    <s v="able to travel around the world at a lower price than someone who does not work for the airline"/>
    <s v="hard to travel in high season"/>
    <x v="0"/>
  </r>
  <r>
    <s v="Management of Telecommunications close-out for implementation of company integration"/>
    <s v="Project Manager of major airline telecommunications closure for over 74 airports, 8 administrative facilities and special areas. Excellent experience."/>
    <n v="5"/>
    <s v="Project Manager"/>
    <s v="Kansas City, MO"/>
    <d v="2012-06-12T00:00:00"/>
    <s v="Null"/>
    <s v="Null"/>
    <x v="0"/>
  </r>
  <r>
    <s v="fun place to work"/>
    <s v="very flexible job great benefits good enviroment great flying benefits"/>
    <n v="4"/>
    <s v="Fleet Service Clerk"/>
    <s v="Miami, FL"/>
    <d v="2012-06-11T00:00:00"/>
    <s v="Null"/>
    <s v="Null"/>
    <x v="0"/>
  </r>
  <r>
    <s v="Lot of fun getting to no people. Cleaning.Great team work"/>
    <s v="It a typical day but once a event start your day become fun as in seening new face showing them where the need to be seated at management was great. my co-worker was great it you go to work and you dont won&quot;t to be there co-wprker will make your day. the hards part of your day is standing on ur feet the time you come in till the time you leave but it was fun.the most enjoyable part of this job is doing team work and meeting new people..."/>
    <n v="5"/>
    <s v="pritchard"/>
    <s v="Miami, FL"/>
    <d v="2012-06-08T00:00:00"/>
    <s v="Null"/>
    <s v="Null"/>
    <x v="0"/>
  </r>
  <r>
    <s v="A Mess"/>
    <s v="Work in a department where you get no respect from other departments, yet the other departments revolve around decisions that you make. No support from management."/>
    <n v="3"/>
    <s v="Tower Operations Coordinator"/>
    <s v="Dallas, Tx"/>
    <d v="2012-06-08T00:00:00"/>
    <s v="Null"/>
    <s v="Null"/>
    <x v="0"/>
  </r>
  <r>
    <s v="A fabulous enjoyable time of my life"/>
    <s v="Meeting new and old time passengers was a blast. Very enjoyable"/>
    <n v="5"/>
    <s v="Flight Attendant"/>
    <s v="miami, Florida"/>
    <d v="2012-06-06T00:00:00"/>
    <s v="everything"/>
    <s v="getting up real early"/>
    <x v="0"/>
  </r>
  <r>
    <s v="Excellent to work for this company."/>
    <s v="Enjoyed the life of a Flight Attendant. Still enjoying the benefits of free travel on a very comfortable, customer service friendly carrier."/>
    <n v="5"/>
    <s v="Flight Attendant"/>
    <s v="Dallas, TX"/>
    <d v="2012-06-04T00:00:00"/>
    <s v="travel"/>
    <s v="can be a bit difficult on family life."/>
    <x v="0"/>
  </r>
  <r>
    <s v="I honestly wouldn't recommend American Airlines to my worst enemy."/>
    <s v="I tried very hard to maintain that &quot; I work for American appearance of happiness&quot;.My union co-workers, with a few exceptions, like always where great. We really work well together as a whole.My hardest part of the job- Being shop steward and managing managements mistakes and dishonesty and negative management style. Very difficult!The most enjoyable part of my job- field trips to other cities to fix planes. Also going on when the day was done."/>
    <n v="1"/>
    <s v="Aircraft Maintenance Technician"/>
    <s v="Tulsa, OK"/>
    <d v="2012-06-03T00:00:00"/>
    <s v="i learned that american airlines is in bancruptcy due to poor management."/>
    <s v="i stayed there way too long, this is truly my honest opinion, i'm sad in the fact that i would give this review to anyone, my father retired from there, my youngest brother still works there, he is about to get laid off after 15 years."/>
    <x v="0"/>
  </r>
  <r>
    <s v="Great Airline to work for."/>
    <s v="The economy and unions have cause strain within the workgroups."/>
    <n v="5"/>
    <s v="Flight Service Manager"/>
    <s v="Flushing, NY"/>
    <d v="2012-06-03T00:00:00"/>
    <s v="awesome benefits."/>
    <s v="economy."/>
    <x v="0"/>
  </r>
  <r>
    <s v="culture is important for success"/>
    <s v="looking for an employer with an exciting culture.Working for American at one Point was very exciting. But the Compay lacks values and culture and needs to refine its employee and management relationship."/>
    <n v="1"/>
    <s v="Aircraft Technician"/>
    <s v="Fort Worth, TX"/>
    <d v="2012-05-31T00:00:00"/>
    <s v="travel benefits"/>
    <s v="no culture and management employee realtions are poor."/>
    <x v="0"/>
  </r>
  <r>
    <s v="happy to go to work all the time."/>
    <s v="I worked for American when it was fun to fly. People would dress up and have fun on our flights. Oh those were the days indeed."/>
    <n v="5"/>
    <s v="Flight Attendant"/>
    <s v="New York, NY"/>
    <d v="2012-05-31T00:00:00"/>
    <s v="we offered magazines, newspapers, cards, childrens coloring books"/>
    <s v="there were no cons."/>
    <x v="0"/>
  </r>
  <r>
    <s v="Reservations call center"/>
    <s v="If you survive the intial 6-week training period and can adjust to the inflexibility of your workday (as determined by a seniority-based bid), AA can be an okay place to work. You can determine your schedule by trading shifts with other co-workers (with some limits) and no permission needed from management. However, there is no understanding if you miss work due to illness or inclement weather. You will be terminated in short order if you have more than 3 instances of absence or tardiness in a 12-month period. Pay starts fairly low but will increase with seniority, based on the economy and success of the company. There is even an occasional bonus when profits exist (rare since 9/11). The main thing in this job is giving good customer service on the telephone and staying up-to-date on the ever changing world of airline reservations and rules. The health benefits are good, the number one benefit being free flights in the U.S. and inexpensive flights overseas. If you stay long enough and are 50 or over when you retire, you will keep flight benefits (assuming AA survives the current bankruptcy filing). All in all, it's a job, it's pretty secure once you are no longer probationary, and the health and travel benefits make it worthwhile."/>
    <n v="3"/>
    <s v="Reservations Sales Representative"/>
    <s v="Cary, NC"/>
    <d v="2012-05-26T00:00:00"/>
    <s v="great health/travel benefits, may trade workdays with co-workers"/>
    <s v="penalites/termination for tardiness/absence, slow pay increases"/>
    <x v="0"/>
  </r>
  <r>
    <s v="Great Career and Benefits"/>
    <s v="A place that has a lot of flexibility and wonderful opportunities to see the world."/>
    <n v="5"/>
    <s v="Customer Service &amp; Training Instructor"/>
    <s v="San Diego, CA"/>
    <d v="2012-05-23T00:00:00"/>
    <s v="Null"/>
    <s v="Null"/>
    <x v="0"/>
  </r>
  <r>
    <s v="Productive and busy place"/>
    <s v="Very busy, the company didn't care for there employee to much. The benefits was excellent."/>
    <n v="3"/>
    <s v="Telemarketer"/>
    <s v="Hartford, CT"/>
    <d v="2012-05-22T00:00:00"/>
    <s v="one hour lunch"/>
    <s v="Null"/>
    <x v="0"/>
  </r>
  <r>
    <s v="non dull environment"/>
    <s v="A very changing work environment..... You get to interact with all sorts of people, different languages and cultures."/>
    <n v="3"/>
    <s v="Customer Service Agent"/>
    <s v="jfk airport"/>
    <d v="2012-05-21T00:00:00"/>
    <s v="different challenge every day"/>
    <s v="not very organized"/>
    <x v="0"/>
  </r>
  <r>
    <s v="Productive, fun, and effective work environment"/>
    <s v="American Airlines was my favorite employer. I worked for the compnay for 5 years before being laid off. A typical day at work included the inventorying of lost bags and trying to find the owner of them through the use of our proprietary computer systems. I also made calls to customers when bags were located and also answered incoming calls from customers inquiring about the baggage claim process, and even managed our warehouse which contained the lost bags. I learned many things about airlines and the transportation industry as a whole. My co-workers were all hard-working, but had a good sense of humor and kept a lighthearted attitude. There was never a dull moment. My favorite part of the job was when I had found a customers missing bag that was missing for a long time, and I got to make that phone call to that customer! The hardest part of the job? The airline industry as a whole is very dependent of the price of fuel, which, as we all know, tends to be very high. So there were many times of uncertainty when the company mentioned it would be downsizing to support the rising cost of fuel. Those uncertain times were never fun. Management for me was never an issue. My managers always set the standard by working hard and always being available. At the same time, they weren't micro-managers and allowed us to do our jobs."/>
    <n v="4"/>
    <s v="Customer Service Representative"/>
    <s v="Dallas, TX"/>
    <d v="2012-05-18T00:00:00"/>
    <s v="big discounts on flights, full benefits, 401k, weekends off, paid holidays"/>
    <s v="only 45 min for lunch!"/>
    <x v="0"/>
  </r>
  <r>
    <s v="Don't apply to work in the AACredit Union"/>
    <s v="I worked there for two years as a Member Service Representative for the call center. This place is horrible to work. There is no room for advancement there. If the manager doesn't like you you are not moving to another department. They monitor your calls, and you can barely go to the bathroom. If you are going to apply there just to get in AA don't do it. It is not worth it, you wont be able to apply for a job for a year. The managers there think they own the place and they can do what they want like they own the company."/>
    <n v="2"/>
    <s v="Member Service Representative FT Call Center"/>
    <s v="Amon Carter Blvd, Fort Worth, Texas"/>
    <d v="2012-05-15T00:00:00"/>
    <s v="flight benefits, insurance"/>
    <s v="no advancement opportunities."/>
    <x v="0"/>
  </r>
  <r>
    <s v="A fun place to work"/>
    <s v="I wasn't there long, so I can't be too specific. But, everyone was helpful and easy to work with. The job itself was easy.I typically just did what I was asked to help with. Mail, computer data or any other job I was able to accomplish for the advertising dept."/>
    <n v="5"/>
    <s v="Clerical"/>
    <s v="Fort Worth, TX"/>
    <d v="2012-05-10T00:00:00"/>
    <s v="fun, close to home, easy, nice people"/>
    <s v="Null"/>
    <x v="0"/>
  </r>
  <r>
    <s v="We have exercise area a gym."/>
    <s v="Come to work happy everyday doing the same job, expecting more challenges . I learned to value my job, and learned tobe a leader during the period i was working with AA. Managements are very supportive with the employees and the work enviorment is fun to work with. I have learned how to value friendship with co-workers, just like a family. The hardest part of the job is , a stressfull job, you have tobe clear headed and make good judgments, because knowing everytime the aircraft leaves the gate, everything must be correct in the weight balance of the aircraft, we are responsible for the lives of all the passengers on borad.The most interesting thing working for AA, I enjoy working for them, its always friendly enviroment, everyone cares about thier individual job and theres team works.."/>
    <n v="5"/>
    <s v="Ramp Supervisor aircraft cleaning"/>
    <s v="San Jose, CA"/>
    <d v="2012-05-09T00:00:00"/>
    <s v="free gift cards from co."/>
    <s v="safty work enviroments"/>
    <x v="0"/>
  </r>
  <r>
    <s v="Relationship with co-workers for a lifetime"/>
    <s v="Work long days, until tasks are finished, never left undone. Working with high levels of technical data, manager implementation of new procedures and attendance compliance for over 20,000 employees.Working with a union, negotiating, and resolving issues with attendance, performance and I have implemented my ideas into an automated computer program."/>
    <n v="2"/>
    <s v="DIRECTOR - HR MANAGEMENT&amp;RECRUITING"/>
    <s v="Chicago, IL"/>
    <d v="2012-05-09T00:00:00"/>
    <s v="travel, benefits"/>
    <s v="pay cuts, since 9/11."/>
    <x v="0"/>
  </r>
  <r>
    <s v="Great place to learn, work and be productive, satisfaction."/>
    <s v="Talk with co-workers, get on clock, recieve work assignments and go do job/jobs. Usually re-trouble shoot equipment and then repair, if you have a problem that you cant figure out ,you can get with co workers and ask for help, great source of knowledge.alot of diversity with experience and skills. There is really no hard part with this job, if you are willing to learn and work with others. You can not know everything. Alot of different equipment , so if your willing to learn , the opportunity is there."/>
    <n v="4"/>
    <s v="Facility Maintenance"/>
    <s v="Dallas-Fort Worth, TX"/>
    <d v="2012-05-09T00:00:00"/>
    <s v="great place to work"/>
    <s v="company down sizing"/>
    <x v="0"/>
  </r>
  <r>
    <s v="The Company that Is Dollars and Cents"/>
    <s v="Average work day assingned to a computer in a cubicle making fixs to data base refinery.Management was not friendly however co-workers were great to be around."/>
    <n v="3"/>
    <s v="Software Engineer 1"/>
    <s v="Grapevine, TX"/>
    <d v="2012-05-08T00:00:00"/>
    <s v="great building to work in"/>
    <s v="fired to many people as a result of 911"/>
    <x v="0"/>
  </r>
  <r>
    <s v="Corporate greed has ruined this once great company."/>
    <s v="Don't walk, RUN. Do your job hunting at a company with a management team that wants their company to succeed."/>
    <n v="2"/>
    <s v="Operations Supervisor"/>
    <s v="Tulsa, OK"/>
    <d v="2012-05-07T00:00:00"/>
    <s v="Null"/>
    <s v="Null"/>
    <x v="0"/>
  </r>
  <r>
    <s v="Productive and enjoyable customer service."/>
    <s v="Its a great day at work - when everyday is different. Working for American Airlines, brought something different and interesting almost every day. Different personalities striving for the same goal - &quot;provide customer satisfaction&quot;, is the most enjoyable part of any job. Being able to communicate with management and their understanding of any issues that might be arise is comforting. All personalities of clients are different - so that once in a while a client might not be in a &quot;good mood&quot;, makes it difficult at times, but luckily, a goal set to turn their frown into a smile makes it a very enjoyable part of the job."/>
    <n v="5"/>
    <s v="International Ticket and Check-In Agent"/>
    <s v="Los Angeles, CA"/>
    <d v="2012-05-02T00:00:00"/>
    <s v="travel benefits"/>
    <s v="healthcare"/>
    <x v="0"/>
  </r>
  <r>
    <s v="Customer Service is my forte'."/>
    <s v="Because I was the least senior employee at the RDU station, it was necessary forme to know all aspects of daily operations, as I would be shifted to all departments on any given day. I felt really helpful and needed."/>
    <n v="4"/>
    <s v="Customer Svc Agent"/>
    <s v="Durham, NC"/>
    <d v="2012-05-01T00:00:00"/>
    <s v="great coworkers"/>
    <s v="scheduling daily duties"/>
    <x v="0"/>
  </r>
  <r>
    <s v="there are activites sponsord by the employees with little involvment from management."/>
    <s v="The most enjoyable part of the job, was the satisfaction of seeingan aircraft push back for an on time departure.management could have taken more time to communicate withwith the wokers rather than dictate or threaten to get the job done.To be able to communicate with subordinates in stressfull timesas well as quiet periods would be a very tool to posess in timessuch as these for more productive work force."/>
    <n v="4"/>
    <s v="fleet service clerk"/>
    <s v="Newark, NJ"/>
    <d v="2012-05-01T00:00:00"/>
    <s v="working for an airline, offers the opportunity to travel, to interact with people from other countrys, and life styles."/>
    <s v="getting to work with the public, has its rewards and challengers."/>
    <x v="0"/>
  </r>
  <r>
    <s v="Great co-workers, team players, fun, caring."/>
    <s v="A typical day involved opening the office, writing corperate account tickets, and servicing customers with reservations, tickets, damaged baggage, trouble-shooting.I learned to be customer service oriented. I also learned to be flexible in certain situations. I learned to manage an office. I learned to be a good listener. I also learned to stay positive.Great co-workers, team players, fun, caring.The hardest part of the job was irrate customers. Even in that I learned to let the customer vent, and listen to them so that I could assist them in resolving their issue.The most enjoyable part of my job was my customers. I enjoyed working with the public, I enjoyed helping people reach their destination or dream vacation."/>
    <n v="4"/>
    <s v="TRAVEL CONSULTANT/SALES REPRESENTATIVE"/>
    <s v="Dallas/Fort Worth"/>
    <d v="2012-04-30T00:00:00"/>
    <s v="great benefits"/>
    <s v="Null"/>
    <x v="0"/>
  </r>
  <r>
    <s v="Outstanding training, great environment, and able to continue being a soldier"/>
    <s v="Great place to be to still serve my country part time while still working in the civilian world."/>
    <n v="5"/>
    <s v="Fleet Service Clerk, Supervisor"/>
    <s v="Oakland, CA"/>
    <d v="2012-04-26T00:00:00"/>
    <s v="being able to travel, brotherhood, being part of an organization that will never die."/>
    <s v="Null"/>
    <x v="0"/>
  </r>
  <r>
    <s v="awesome place to work"/>
    <s v="1. Meeting, getting gate assignments , as a crew leader I had to make sure my crews knew their places to ensure that the aircraft was guided in, loaded or unloaded, cleaned and checked for any type of defect to prevent delays. Basically supervising safety and security of the ramp in compliance with federal regulations.2. I learned how to be a leader that provide great customer service, at the same time paying attention to the needs of my crew. As a leader it is still good to listen to the ideas of others that could benefit the company and you personally.3.Management was great ! very helpful in understanding the needs of the employees.4.Great co-workers! as always you have hard workers and unfortunately those who are there just to get a check.5.The hardest part of the job was dealing with the weather at times.6.The most enjoyable part of the job was meeting people, flight benefits, and being employed with a great company."/>
    <n v="5"/>
    <s v="Lead Ramp Agent"/>
    <s v="St. Louis, MO"/>
    <d v="2012-04-26T00:00:00"/>
    <s v="flying free, networking"/>
    <s v="weather"/>
    <x v="0"/>
  </r>
  <r>
    <s v="Good airline."/>
    <s v="It was great to work for AA.. Nice co-workers.. great manager.. Always help you to spend quality time with family..great benefits"/>
    <n v="5"/>
    <s v="International Security Agent"/>
    <s v="El salvador"/>
    <d v="2012-04-24T00:00:00"/>
    <s v="Null"/>
    <s v="Null"/>
    <x v="0"/>
  </r>
  <r>
    <s v="Dynamic and challenging work environment"/>
    <s v="Excellent organization with excellent beneficts. Perfect for developing skills in customer service, time management, decision making and problem solving."/>
    <n v="4"/>
    <s v="Trainer / Training Design"/>
    <s v="San Juan, Puerto Rico"/>
    <d v="2012-04-23T00:00:00"/>
    <s v="beneficts, variety and competitive salary"/>
    <s v="work stability, irregular hours"/>
    <x v="0"/>
  </r>
  <r>
    <s v="its an ok place to work"/>
    <s v="management suck management talks to people any type of way it does help college students out"/>
    <n v="2"/>
    <s v="Baggage Agent"/>
    <s v="Jamaica, NY"/>
    <d v="2012-04-22T00:00:00"/>
    <s v="Null"/>
    <s v="Null"/>
    <x v="0"/>
  </r>
  <r>
    <s v="Just poor..."/>
    <s v="Terrible management, no union support. Ethics was not an option."/>
    <n v="2"/>
    <s v="A&amp;P Line Technician"/>
    <s v="San Jose, CA"/>
    <d v="2012-04-20T00:00:00"/>
    <s v="Null"/>
    <s v="Null"/>
    <x v="0"/>
  </r>
  <r>
    <s v="Enjoyed"/>
    <s v="Enjoyed my time with American Airlines .Great company to work for."/>
    <n v="4"/>
    <s v="Lead Reservations Clerk"/>
    <s v="Las Vegas, NV"/>
    <d v="2012-04-19T00:00:00"/>
    <s v="open door policy, diverse company and the employees"/>
    <s v="Null"/>
    <x v="0"/>
  </r>
  <r>
    <s v="Loved my job, was very disappointed when lay-off occurred."/>
    <s v="Loved my job, was very disappointed when lay-off occurred."/>
    <n v="5"/>
    <s v="Flight Attendant"/>
    <s v="Dallas, TX"/>
    <d v="2012-04-17T00:00:00"/>
    <s v="Null"/>
    <s v="Null"/>
    <x v="0"/>
  </r>
  <r>
    <s v="Professional work environment"/>
    <s v="A professional attitude is what is required on a typical day at work with the Premium travelers. I learned to work with all areas of management and being a self starter. My hardest part of my job was handling the distress travelers when flights were canceled. However they were more than understanding and accommodated with a pleasant demeanor. The most rewarding part of my job was the flexible schedule and travel."/>
    <n v="4"/>
    <s v="Premium Travel Desk Representative"/>
    <s v="Dallas, TX"/>
    <d v="2012-04-12T00:00:00"/>
    <s v="professional staff"/>
    <s v="office closed"/>
    <x v="0"/>
  </r>
  <r>
    <s v="Used to be a great company"/>
    <s v="While Crandall was there, it was a great company. They were forward looking, cared for more than just the next 3 months bottom line. There was a LONG term plan and they weren't afraid to take risks to lead the industry. If he was still there, it would get 4 and 5 stars. The customers always came first followed closely by the employees. Today, AA is almost the laughing stock in the airline industry. The hiring of a telecom CEO is a case in point. United Airlines did something similar and the employees refer to it as &quot;the banker days&quot;. AA is repeating the mistake. They've seriously lost their way and is no longer the powerhouse they once were. When will companies learn that we need fewer MBAs running companies and more people that actually know how to make something or deliver a product?"/>
    <n v="2"/>
    <s v="Sr. Software Engineer"/>
    <s v="Fort Worth, TX"/>
    <d v="2012-04-10T00:00:00"/>
    <s v="Null"/>
    <s v="Null"/>
    <x v="0"/>
  </r>
  <r>
    <s v="Very challenging, everyday is a new scenerio."/>
    <s v="Everyday is a challenging day, every passenger has different needs and being able to provide excellent customer service is what is necessary to complete passenger satisfaction.I love working in a team environment and also work effectively based on my own initative.Meeting new people everyday no matter how many hours worked in a day is something rewarding as you learn about different cultures."/>
    <n v="5"/>
    <s v="Customer Services/Ticket Agent"/>
    <s v="London Heathrow Airport"/>
    <d v="2012-04-05T00:00:00"/>
    <s v="discounted airfare tickets"/>
    <s v="working different shift patterns each day"/>
    <x v="0"/>
  </r>
  <r>
    <s v="Wonderful place to meet people"/>
    <s v="The managers were not very nice at times. And they really were not helpful when i needed to know something about the operation of the store. But i did have some good moments."/>
    <n v="2"/>
    <s v="Cashier"/>
    <s v="Queens, NY"/>
    <d v="2012-04-04T00:00:00"/>
    <s v="nice lunch area"/>
    <s v="healthcare was nice good"/>
    <x v="0"/>
  </r>
  <r>
    <s v="Great place to work"/>
    <s v="Wonderful Supervisors that were there for you. Flight attendant trainers new there job and past on the best of there knowledge."/>
    <n v="5"/>
    <s v="Flight Attendant"/>
    <s v="Chicago, IL"/>
    <d v="2012-03-30T00:00:00"/>
    <s v="free travel"/>
    <s v="long days"/>
    <x v="0"/>
  </r>
  <r>
    <s v="Good Company"/>
    <s v="American Airlines is a good company for career opportunities."/>
    <n v="5"/>
    <s v="Fleet Service Clerk"/>
    <s v="LAX, DFW, HOU, IAH"/>
    <d v="2012-03-27T00:00:00"/>
    <s v="reduced flight benefits"/>
    <s v="Null"/>
    <x v="0"/>
  </r>
  <r>
    <s v="Overall Great Expierence"/>
    <s v="American Airlines has a wide range of jobs but in the end all is connected. Its one big circle."/>
    <n v="4"/>
    <s v="Ticket Sales Agent"/>
    <s v="San Salvador"/>
    <d v="2012-03-27T00:00:00"/>
    <s v="Null"/>
    <s v="Null"/>
    <x v="0"/>
  </r>
  <r>
    <s v="Poorly ran company"/>
    <s v="Lost sight of there goals as far a airline.Treat there customers and employee very poorly."/>
    <n v="4"/>
    <s v="Aircraft Maintance Technician"/>
    <s v="Dallas, TX"/>
    <d v="2012-03-21T00:00:00"/>
    <s v="good training"/>
    <s v="poor mangers and ceo"/>
    <x v="0"/>
  </r>
  <r>
    <s v="It was a great experience and fun."/>
    <s v="The opportunity to travel around the world and you get paid to do it. Not alot of stability though."/>
    <n v="3"/>
    <s v="Flight Attendant"/>
    <s v="Chicago, IL"/>
    <d v="2012-03-19T00:00:00"/>
    <s v="Null"/>
    <s v="Null"/>
    <x v="0"/>
  </r>
  <r>
    <s v="Great company with great status."/>
    <s v="American Airlines is a very well established company that has a HUGE name."/>
    <n v="4"/>
    <s v="Ticket Agent"/>
    <s v="Los Angeles, CA"/>
    <d v="2012-03-17T00:00:00"/>
    <s v="excellent benefits"/>
    <s v="stand by flights"/>
    <x v="0"/>
  </r>
  <r>
    <s v="People,People"/>
    <s v="Fun,Independency,but also a lot of responsibilities without supervision.I loved it and hope, that I will get it back.I am open minded and looking for opportunities and not obsticles."/>
    <n v="2"/>
    <s v="Flight Attendant"/>
    <s v="Miami, FL"/>
    <d v="2012-03-16T00:00:00"/>
    <s v="schedule, travel, passengers."/>
    <s v="no food for the flight attendants, benefits, bankruptcy..."/>
    <x v="0"/>
  </r>
  <r>
    <s v="Wireless Innovation Engineer"/>
    <s v="My past work experience and educational success has shaped me into a professional with skills Mobile Device Proof of Concept, Troubleshooting/Support of Mobile Devices, and Next Generation Evaluation Processes, servicing a wide array of global corporations. I am confident that my ability to manage daily operations, with strong communication and organizational skills will produce best results for your establishment."/>
    <n v="4"/>
    <s v="Wireless Innovation Engineer"/>
    <s v="Fort Worth, TX"/>
    <d v="2012-03-05T00:00:00"/>
    <s v="Null"/>
    <s v="Null"/>
    <x v="0"/>
  </r>
  <r>
    <s v="Steady, fun company to work for."/>
    <s v="As an employer, American Airlines is a great place to work. They allow for many privileges and benefits. There are many advancements within the company and the company will support advancement from within as it provides resources for their employees."/>
    <n v="4"/>
    <s v="Materials management"/>
    <s v="D/FW Airport, Dallas, Fort Worth, TX"/>
    <d v="2012-02-17T00:00:00"/>
    <s v="flight benefits, room for advancement, and considerate health benefit package."/>
    <s v="likely to layoff during hard times"/>
    <x v="0"/>
  </r>
  <r>
    <s v="Challenging and Stimulating Job"/>
    <s v="I am challenged every day ... and every day is something different. I have to be very self-disciplined as there is no typical structure to my day."/>
    <n v="5"/>
    <s v="Sr. Adminstrator / Environmental"/>
    <s v="Chicago, illinois"/>
    <d v="2012-02-15T00:00:00"/>
    <s v="flexible schedule"/>
    <s v="unstable economy"/>
    <x v="0"/>
  </r>
  <r>
    <s v="large call center with a very family oriented feeling"/>
    <s v="When I got hired at American Airlines I decided that this job would be my last. I enjoyed everything about this career. I was an instructor in the training department and enjoyed relaying new information to the existing employees as well as new hires. The benefits of being able to fly was awesome."/>
    <n v="5"/>
    <s v="corporate trainer"/>
    <s v="Hartford Ct"/>
    <d v="2012-02-13T00:00:00"/>
    <s v="the flying benefits"/>
    <s v="short lunch breaks"/>
    <x v="0"/>
  </r>
  <r>
    <s v="Fun workplace"/>
    <s v="Excellent Company, offers good benefits, different work schedules, great people, good ethics"/>
    <n v="5"/>
    <s v="Customer Service Representative"/>
    <s v="Mexico City"/>
    <d v="2012-01-22T00:00:00"/>
    <s v="benefits"/>
    <s v="work schedules"/>
    <x v="0"/>
  </r>
  <r>
    <s v="Fun, exciting, challenging"/>
    <s v="American was the most exciting job. Each day was different. The people that worked the took care of each other from newbies to management. You could advance as fast or as slow as you desired. So many adcentives were given for so many different things to boost moral"/>
    <n v="5"/>
    <s v="INTERNATIONAL SALES RESERVATION SUPPORT AGENT"/>
    <s v="TUCSON AZ"/>
    <d v="2012-01-20T00:00:00"/>
    <s v="everything loved american"/>
    <s v="Null"/>
    <x v="0"/>
  </r>
  <r>
    <s v="it was fun working in a friendly enviroment"/>
    <s v="though i worked on practicum for 150hours i found the staff of AA very friendly n accomodating"/>
    <n v="5"/>
    <s v="passenger agent on practicum"/>
    <s v="vancouver airport bc"/>
    <d v="2012-01-18T00:00:00"/>
    <s v="Null"/>
    <s v="Null"/>
    <x v="0"/>
  </r>
  <r>
    <s v="Part time hours/fBenefits"/>
    <s v="Great place to work if you are looking to balance work and life. Travel benefits are plus. Shift trade gives you extra time off during the year."/>
    <n v="3"/>
    <s v="Customer Service Agent/Steward"/>
    <s v="Newark"/>
    <d v="2012-01-14T00:00:00"/>
    <s v="Null"/>
    <s v="compensation freeze since 911"/>
    <x v="0"/>
  </r>
  <r>
    <s v="Very good place to work, fun and challenging!"/>
    <s v="Very fast paced, Need to have a uniform training program. A variety of work experience."/>
    <n v="4"/>
    <s v="Customer Service Representative"/>
    <s v="Fort Worth, Texas"/>
    <d v="2012-01-04T00:00:00"/>
    <s v="free flights"/>
    <s v="Null"/>
    <x v="0"/>
  </r>
  <r>
    <s v="Great place to work if you love to travel."/>
    <s v="Great place to work if you love to travel, good pay and benefits."/>
    <n v="2"/>
    <s v="Stock Clerk - LAX"/>
    <s v="Los Angeles, CA"/>
    <d v="2011-12-21T00:00:00"/>
    <s v="good pay and benefits"/>
    <s v="poor employee values"/>
    <x v="0"/>
  </r>
  <r>
    <s v="Excellent opportunities for advancement"/>
    <s v="I began as a baggage handler and was able to springboard into middle management."/>
    <n v="5"/>
    <s v="Customer Service Manager"/>
    <s v="Los Angeles"/>
    <d v="2011-12-13T00:00:00"/>
    <s v="great opportunities for advancement"/>
    <s v="had to relocate often for the advancement"/>
    <x v="0"/>
  </r>
  <r>
    <s v="Worst run business I ever worked for"/>
    <s v="The last 5 years were miserable, the pay was bad, the treatment of the employees was unfair and unjust. No matter how hard you worked it was never enough, they were harsh and abusive. I had things thrown at me, I was cursed at and verbally abused on a dailey basis. It is no wonder they make no money because they have no respect for anyone."/>
    <n v="1"/>
    <s v="CSM"/>
    <s v="DFW"/>
    <d v="2011-11-29T00:00:00"/>
    <s v="Null"/>
    <s v="Null"/>
    <x v="0"/>
  </r>
  <r>
    <s v="great people and fun place to work"/>
    <s v="I had a great boss that tried to get me on full time and always he always included me in everything possible since i was a temp worker"/>
    <n v="4"/>
    <s v="Acheivers Program"/>
    <s v="Forth Worth Texas"/>
    <d v="2011-11-14T00:00:00"/>
    <s v="Null"/>
    <s v="Null"/>
    <x v="0"/>
  </r>
  <r>
    <s v="was a good place to work"/>
    <s v="I truly enjoyed working for American Airlines when things were good back prior to 2001. I hear that it is a much different place to work now.."/>
    <n v="5"/>
    <s v="Los Angeles"/>
    <s v="aircraft mechanic"/>
    <d v="2011-11-08T00:00:00"/>
    <s v="i was proud to have worked here"/>
    <s v="management is much tougher on everyone"/>
    <x v="0"/>
  </r>
  <r>
    <s v="Travel Benefits"/>
    <s v="Great for young &amp; old, part-time &amp; full-time work, and those who are just simply looking for work."/>
    <n v="4"/>
    <s v="Ft Worth TX"/>
    <s v="Account Services Representative"/>
    <d v="2011-11-02T00:00:00"/>
    <s v="travels benefits"/>
    <s v="didn't pay much"/>
    <x v="0"/>
  </r>
  <r>
    <s v="Enjoy working for a company that cares about their employees"/>
    <s v="The hardest part of my job is when the weather is bad across the country and we go in to what we call IROP (Irregular operations). This is when things get really hectic and chaotic. Mainly making sure that Crews are placed in hotels appropriate hotels and that they have transportation to and from the Airport. The most enjoyable part of my job is my Team. They come in and do their job with minimal supervision and they make coming in to work worth it,"/>
    <n v="5"/>
    <s v="Travelliance-Contractor"/>
    <s v="Atlanta, GA"/>
    <d v="2018-12-02T00:00:00"/>
    <s v="Null"/>
    <s v="Null"/>
    <x v="1"/>
  </r>
  <r>
    <s v="highly stressful"/>
    <s v="organized chaos new challengesthe best  was exceeding peoples expectationsmechanical issues  the hardest dayweather  oversold flights working alone"/>
    <n v="3"/>
    <s v="Passenger Service Supervisor"/>
    <s v="Boston Logan International Airport, MA"/>
    <d v="2018-12-01T00:00:00"/>
    <s v="fixing someones problem"/>
    <s v="working alone on oversold flights"/>
    <x v="1"/>
  </r>
  <r>
    <s v="Hard work with great benefits"/>
    <s v="Being on time is the most important thing working at delta.  I enjoyed working around and with aircraft.  There is a diverse culture where you can meet great people.  Its a very physical job which can be demanding."/>
    <n v="4"/>
    <s v="Customer Service Agent"/>
    <s v="Atlanta, GA"/>
    <d v="2018-11-30T00:00:00"/>
    <s v="great benefits"/>
    <s v="Exhausting work"/>
    <x v="1"/>
  </r>
  <r>
    <s v="flt Benifits"/>
    <s v="One of the benefits of the airline industry is being able to fly anywhere the airline goes, and most other airlines.also Delta does a very good job with training"/>
    <n v="5"/>
    <s v="Customer Service Supervisor"/>
    <s v="Boise, ID"/>
    <d v="2018-11-30T00:00:00"/>
    <s v="flt benefits"/>
    <s v="sometimes long hours"/>
    <x v="1"/>
  </r>
  <r>
    <s v="Nice workplace"/>
    <s v="nice work place to work with, people are nice and friendly. there no room for growth they will start you as part time before you can be full time employee i mean its nice workplace but i got bills to pay i cant afford to be a part time employee for such a period of time."/>
    <n v="3"/>
    <s v="Cabin Services Lead Driver/Agent"/>
    <s v="New York, NY"/>
    <d v="2018-11-29T00:00:00"/>
    <s v="Nice Work Place and lot of Nice people as well."/>
    <s v="Part time"/>
    <x v="1"/>
  </r>
  <r>
    <s v="Excellent pay.  Behind the scenes ilegal practices and age discrimination"/>
    <s v="Good pay. Behind the scenes illegal practices of age discrimination and other violations   Very unhappy employees.  Hostile work environment. Constant flight delays and broken equipment. Passengers are placated with replies of I apologize which results in no getting an answer. Agents always trying to avid dealing with disgruntled passengers and pushing their responsibilities off on the flight attendants Minor Mechanical issues written off to get the flight out.  Ovens on the aircraft are often broken taking longer to heat meals and get the service done leaving passengers hungry and waiting for a salty over cooked or burned meal.  Constant management changes because they are over worked and not given the proper training to assist the flight attendants."/>
    <n v="1"/>
    <s v="Flight Attendant"/>
    <s v="New York, NY"/>
    <d v="2018-11-29T00:00:00"/>
    <s v="The pay"/>
    <s v="Shady behind the scenes practices."/>
    <x v="1"/>
  </r>
  <r>
    <s v="It was amazing"/>
    <s v="I loved it . Left it for a stable federal position. The job was great I loved the people, not everyone was perfect but we all were respectful. There are some great co workers and management was amazing. I have never found a better job , if they had better benefits I would have never left and retired long years from now."/>
    <n v="5"/>
    <s v="Customer Service Specialist"/>
    <s v="New York, NY"/>
    <d v="2018-11-28T00:00:00"/>
    <s v="Great culture, flexibility, flights !"/>
    <s v="benefits"/>
    <x v="1"/>
  </r>
  <r>
    <s v="Great place to work"/>
    <s v="I enjoy working at Delta.  It can be just like many other companies in many ways, but I think you get out of it what you put into it.  The company's charitable giving is what I am most impressed with."/>
    <n v="4"/>
    <s v="LEAD RECRUITER"/>
    <s v="Atlanta, GA"/>
    <d v="2018-11-28T00:00:00"/>
    <s v="Null"/>
    <s v="Null"/>
    <x v="1"/>
  </r>
  <r>
    <s v="N/a"/>
    <s v="I enjoyed my position at Delta.  It allowed travel and flexibility. It also allowed me to have one on one contact with people of various nationalities."/>
    <n v="4"/>
    <s v="Flight Attendant"/>
    <s v="Atlanta, GA"/>
    <d v="2018-11-28T00:00:00"/>
    <s v="Null"/>
    <s v="Null"/>
    <x v="1"/>
  </r>
  <r>
    <s v="Decent"/>
    <s v="Decent company, pay was low in airports. Management was great and fair. Not much career advancement opportunities. I think the company has a lot good leaders that coach employees."/>
    <n v="4"/>
    <s v="Customer Service and Ground Operations"/>
    <s v="Queens, NY"/>
    <d v="2018-11-27T00:00:00"/>
    <s v="Perks to include travels"/>
    <s v="Limited career advancement"/>
    <x v="1"/>
  </r>
  <r>
    <s v="excellent"/>
    <s v="excellent to work for but antiunion. good pay and benefits, supportive of workers and friendly atmosphere. god technology use and employee travel benefits."/>
    <n v="5"/>
    <s v="Captain, Flight Operations"/>
    <s v="Atlanta, GA"/>
    <d v="2018-11-27T00:00:00"/>
    <s v="good culture"/>
    <s v="anti union"/>
    <x v="1"/>
  </r>
  <r>
    <s v="Good work environment"/>
    <s v="I enjoyed working for Delta it was a great work place.Good hours and i learn a lot it was fast pace most days however I was able to keep up. Lots of overtime if you wanted."/>
    <n v="4"/>
    <s v="Ramp Agent/Baggage Handler"/>
    <s v="Atlanta, GA"/>
    <d v="2018-11-26T00:00:00"/>
    <s v="Null"/>
    <s v="Null"/>
    <x v="1"/>
  </r>
  <r>
    <s v="Over all good company"/>
    <s v="It is a solid career  but it takes to long to top out . Like 8-10 years and that's all you can strive for it seems, it's very hard to move around to different job classification and if you stay long enough to top out you will never advance, because then you will have at least 10 years seniority and will always make same money . Without advancement."/>
    <n v="3"/>
    <s v="RAMP CORDINATOR"/>
    <s v="Newark, NJ"/>
    <d v="2018-11-25T00:00:00"/>
    <s v="Good bbenefits"/>
    <s v="Takes to long to get bro Topo rate"/>
    <x v="1"/>
  </r>
  <r>
    <s v="Great Airline"/>
    <s v="Great company to work for:All departments work in a collaborative time and manner to ensure the operation is successful.  Delta takes pride in their company and offers great benefits."/>
    <n v="5"/>
    <s v="CUSTOMER SERVICE RAMP AGENT LEAD"/>
    <s v="Atlanta, GA"/>
    <d v="2018-11-22T00:00:00"/>
    <s v="on time satisfied customers"/>
    <s v="bag/delayed unsatisfied customers"/>
    <x v="1"/>
  </r>
  <r>
    <s v="Great place to work!!"/>
    <s v="Delta is an outstanding company. The opportunity for both professional and personal growth are limitless! I began as a flight attendant, and rapidly moved up to SAFA, and FSM. It was the best work experience I've ever had. Due to a new marriage, and my husband's transfer, I left the company to return to teaching. However, I always be &quot;DELTA PROUD!&quot;"/>
    <n v="5"/>
    <s v="In-Flight Field Service Manager"/>
    <s v="Atlanta, GA"/>
    <d v="2018-11-22T00:00:00"/>
    <s v="Null"/>
    <s v="Null"/>
    <x v="1"/>
  </r>
  <r>
    <s v="I'm never leaving"/>
    <s v="Great place to work with awesome benefits. I have been working with this company for 12years. At times it can be difficult but the money and friends I have made here is unmatched to any job I have ever had."/>
    <n v="5"/>
    <s v="Local Instructor"/>
    <s v="Atlanta, GA"/>
    <d v="2018-11-21T00:00:00"/>
    <s v="Great Pay, Potential for personal growth"/>
    <s v="I have none"/>
    <x v="1"/>
  </r>
  <r>
    <s v="Best place to work"/>
    <s v="Excellent friendly culture.Opportunities for advancement and no barriers between staff and upper management.  Environment promoted respect to employees at all levels.  Great life-time flying benefits during employment and also following retirement."/>
    <n v="5"/>
    <s v="IT Business Consultant / Project Manager"/>
    <s v="Eagan, MN"/>
    <d v="2018-11-21T00:00:00"/>
    <s v="Null"/>
    <s v="Null"/>
    <x v="1"/>
  </r>
  <r>
    <s v="productive some fun"/>
    <s v="clock in wait for supervisor to do the briefing, receive what area you'll work that day. I learned how to drive the ramp vehicles. management is considerate.The work place culture is Fair. There is no hard part about this job.what I feel is enjoyable about this job is the employees get along."/>
    <n v="5"/>
    <s v="Customer Service Agent"/>
    <s v="Atlanta, GA"/>
    <d v="2018-11-20T00:00:00"/>
    <s v="fun sometimes and nice employees as well as management."/>
    <s v="when the weather change, it may be very hot or very cold depending on where you're working."/>
    <x v="1"/>
  </r>
  <r>
    <s v="Productive and Family Oriented"/>
    <s v="Family owned HVAC commercial business.  More than 20 years of experience.  Owner,  owns an operates crane for replacing and installing HVAC rooftop units."/>
    <n v="5"/>
    <s v="Sales/Receptionist"/>
    <s v="McAllen, TX 78504"/>
    <d v="2018-11-19T00:00:00"/>
    <s v="Null"/>
    <s v="Null"/>
    <x v="1"/>
  </r>
  <r>
    <s v="fun"/>
    <s v="Delta is known for its legendary, reliable service to its customers, our number one focus is the safety of our passengers while enhancing every aspect of their travel experience. Our award winning employees effectively demonstrate our core values: Honesty, Integrity, Respect, Perseverance, and Service in every aspect of their work. Working at Delta, you will be central in demonstrating that commitment to our customers by making the travel experience as smooth and pleasant as possible. As a member of our ground crew, you will work with an innovative team whose common goal is to ensure that our customer's baggage and cargo arrives safely and on time; a task that can make a huge difference in the customer experience. At Delta, our brand is critical to our continued success."/>
    <n v="4"/>
    <s v="Ramp Agent"/>
    <s v="SeaTac, WA"/>
    <d v="2018-11-17T00:00:00"/>
    <s v="team work"/>
    <s v="weather conditions"/>
    <x v="1"/>
  </r>
  <r>
    <s v="Fantastic benefits and compensation."/>
    <s v="I enjoyed working at Delta Air Lines.  The job was very dynamic and satisfactory.  The opportunity to learn the industry and hone new professional skills was very good.  The senior leadership was top-notch.  The downside was the stability of the work environment.  Many lay-offs due to constant business priority changes at the middle-management level.  The solution always seemed to be to change out the workforce."/>
    <n v="4"/>
    <s v="Senior Manager"/>
    <s v="Atlanta, GA"/>
    <d v="2018-11-16T00:00:00"/>
    <s v="Null"/>
    <s v="Null"/>
    <x v="1"/>
  </r>
  <r>
    <s v="Great place to work and the pay is good"/>
    <s v="It varied daily,I learned how to be flexible and work with many as a team.Management sometimes varied some good and some not so good.It was a great workplace.Trying to perform the job with always constantly changing perimeters and increasing the Stats for reservation ticket sales.I didn't like the on the phone name calling to me of the customers for not being able to always get what they wanted ex:lowest fare,aisle seat, window seat, leave earlier,leave later and etc.)"/>
    <n v="4"/>
    <s v="Customer Service Representative"/>
    <s v="Cincinnati, OH"/>
    <d v="2018-11-16T00:00:00"/>
    <s v="free parking, pay, benefits, vacation days, PTO and work shifts and days off."/>
    <s v="constantly wanting more than most people can do on a daily basis."/>
    <x v="1"/>
  </r>
  <r>
    <s v="Great Internship"/>
    <s v="Excellent place to work with great benefits and opportunity to take charge of different projects. The work is extremely self guided and managers will listen to you and implement your ideas."/>
    <n v="5"/>
    <s v="Co-op Intern"/>
    <s v="Queens, NY"/>
    <d v="2018-11-15T00:00:00"/>
    <s v="Null"/>
    <s v="Null"/>
    <x v="1"/>
  </r>
  <r>
    <s v="N/a"/>
    <s v="Good company, but needs better management and better hours for new employees.Great company, depending on your position, you will be extremely stressed and that can affect your health, life etc"/>
    <n v="3"/>
    <s v="Customer Service Specialist"/>
    <s v="Dallas, TX"/>
    <d v="2018-11-14T00:00:00"/>
    <s v="Null"/>
    <s v="Null"/>
    <x v="1"/>
  </r>
  <r>
    <s v="Great job but probably better for retirees or people who have a business on the side where they can make their own hours"/>
    <s v="I love this company, but it forces me to work other irregular jobs just to keep this job so that I will have flight benefits which in the long run does not add up to having health insurance and being able to keep a roof over your head.  In my situation having just an apartment by yourself is completely out of the question for how much the apartments cost in this area.  You have to have 2+ jobs and a roommate to make it work and it is still barely affordable, under these conditions, to keep this job.  It is a family environment type of company but many people still end up quitting because they have to live."/>
    <n v="5"/>
    <s v="Ready Reserve Customer Service Agent"/>
    <s v="Atlanta, GA"/>
    <d v="2018-11-14T00:00:00"/>
    <s v="Null"/>
    <s v="Null"/>
    <x v="1"/>
  </r>
  <r>
    <s v="Fast-paced and competitive"/>
    <s v="International airport culture creates a fast-paced environment in order to reach expectations of flights and employers. Competitive to get employed due to the benefits they offer to employees."/>
    <n v="5"/>
    <s v="Cabin Service Agent &amp; Lead"/>
    <s v="Salt Lake City, UT"/>
    <d v="2018-11-13T00:00:00"/>
    <s v="Null"/>
    <s v="Null"/>
    <x v="1"/>
  </r>
  <r>
    <s v="People were always on the go"/>
    <s v="We had fun, traveled a lot but worked a lot as well, downside is that I missed many family reunions, many holidays, birthdays, once you have babies your world changes and I had to relocate to WAS anyways."/>
    <n v="4"/>
    <s v="Ticketing agent"/>
    <s v="Newark, NJ"/>
    <d v="2018-11-13T00:00:00"/>
    <s v="Free travel, paid airport taxes, discounted hotels"/>
    <s v="Sleep at airports waiting for stanby flights"/>
    <x v="1"/>
  </r>
  <r>
    <s v="Productive place to work"/>
    <s v="Youâ€™ll like the job if you like to work. If youâ€™re lazy then donâ€™t even apply. We work smart, work safe and travel on days off. That is awesome part. I like that there are plenty jobs in different departments. If I wanted to try something new I could transfer, still be a part of the company instead of going to a whole different one."/>
    <n v="5"/>
    <s v="CARGO AGENT"/>
    <s v="SeaTac, WA"/>
    <d v="2018-11-13T00:00:00"/>
    <s v="Traveling"/>
    <s v="Starting part time only, difficult to get full time"/>
    <x v="1"/>
  </r>
  <r>
    <s v="Fun for a short term career or a side job."/>
    <s v="Depending on the city and department the job may or may not be (cool, fun and easy). Ramp agents have to deal with all sorts of safety hazards from (aircraft jet blast, ground vehicles, weather and toxic fumes).  Overall fun and you can network and somewhat easily change departments."/>
    <n v="4"/>
    <s v="Ramp Operations Agent"/>
    <s v="Atlanta, GA"/>
    <d v="2018-11-12T00:00:00"/>
    <s v="Flight benefits, schedule flexibility, and Pay depending on department!"/>
    <s v="Ramp pay doesnâ€™t Equal to work, management/supervisor more concerned with bonus over your safety."/>
    <x v="1"/>
  </r>
  <r>
    <s v="work day"/>
    <s v="I was a Facilities maintenance mechanic for Northwest Airlines.  My days usually consisted of working on building equipment and assigning work to the personnel that work for me."/>
    <n v="3"/>
    <s v="Facilities Maintenance (Lead)"/>
    <s v="St. Paul, MN"/>
    <d v="2018-11-12T00:00:00"/>
    <s v="work"/>
    <s v="managemnet"/>
    <x v="1"/>
  </r>
  <r>
    <s v="Fun and rewarding"/>
    <s v="A fun place to work.. When you combine it with the benefits that you get it is tough to beat.  Management can be better but the industry moves so quick they are constantly bringing new management up."/>
    <n v="4"/>
    <s v="Ldd"/>
    <s v="St. Louis, MO"/>
    <d v="2018-11-12T00:00:00"/>
    <s v="Benefits"/>
    <s v="Not a set off time."/>
    <x v="1"/>
  </r>
  <r>
    <s v="great place to work"/>
    <s v="Great place to work, where employees are treated kindly and advancement is encouraged. Benefits are amazing and the work environment is great. Its more like a family atmosphere."/>
    <n v="4"/>
    <s v="System Engineer"/>
    <s v="Eagan, MN"/>
    <d v="2018-11-12T00:00:00"/>
    <s v="Null"/>
    <s v="Null"/>
    <x v="1"/>
  </r>
  <r>
    <s v="Lots of travel"/>
    <s v="So much traveling required. Poor work life balance but amazing benefits. Fly for free parents fly for free and kids. Great maternity leave and can work with living anywhere you want."/>
    <n v="3"/>
    <s v="Flight Attendant- Domestic and International"/>
    <s v="Atlanta, GA"/>
    <d v="2018-11-12T00:00:00"/>
    <s v="Null"/>
    <s v="Null"/>
    <x v="1"/>
  </r>
  <r>
    <s v="Impossible full time hours"/>
    <s v="Delta stacks shifts so that it is nearly impossible to get full time hours or overtime. Supervisors will try and find any person to blame for a short coming as a team."/>
    <n v="2"/>
    <s v="Ramp Agent"/>
    <s v="Minneapolis, MN"/>
    <d v="2018-11-11T00:00:00"/>
    <s v="Null"/>
    <s v="Null"/>
    <x v="1"/>
  </r>
  <r>
    <s v="Awful company"/>
    <s v="I was a ramp agent for DGS for 4 years and a lead ramp agent for 1 year. I loved my job and met some amazing people but canâ€™t live off love. I was getting 12.10 as a lead maxed out and they took leads away and I dropped down to 10.60 the insurance is completely laughable and just really a joke in all honesty. I got fired cause I put the company on blast for being cheap and unfair. The more you know the more the responsibilities with nothing extra. Itâ€™s sad that everyone can be replaced at DGS is Deltaâ€™s eyes."/>
    <n v="1"/>
    <s v="Lead Ramp Agent"/>
    <s v="Bangor,ME"/>
    <d v="2018-11-11T00:00:00"/>
    <s v="Make new friends"/>
    <s v="Pay and health benefits"/>
    <x v="1"/>
  </r>
  <r>
    <s v="room for advancement"/>
    <s v="Do more with less has become the normal now. You can make good money but you will work for it. High stress from management. Work in ramp operations you will be exposed to all weather be prepared."/>
    <n v="4"/>
    <s v="Cutomer Service"/>
    <s v="Atlanta, GA"/>
    <d v="2018-11-10T00:00:00"/>
    <s v="Null"/>
    <s v="Null"/>
    <x v="1"/>
  </r>
  <r>
    <s v="Such a fun job!"/>
    <s v="Delta is the place to be in the airline industry, great people, good hours, good job advancement. I could write a 10 page essay of how great Delta is. And such great job satisfaction too."/>
    <n v="5"/>
    <s v="Aircraft Loadmaster"/>
    <s v="Atlanta, GA"/>
    <d v="2018-11-08T00:00:00"/>
    <s v="Great business model, great company"/>
    <s v="Hard to get full time"/>
    <x v="1"/>
  </r>
  <r>
    <s v="Great company to work for"/>
    <s v="Loved every moment working for the company. The work environment, the people, the opportunities were all incredible. Definitely recommended work here."/>
    <n v="5"/>
    <s v="Sr. Omnichannel Analyst"/>
    <s v="Atlanta, GA"/>
    <d v="2018-11-08T00:00:00"/>
    <s v="Flight Benefits, Work/Life Balance, Opportunities to grow"/>
    <s v="none"/>
    <x v="1"/>
  </r>
  <r>
    <s v="Great Job for somebody who likes to travel"/>
    <s v="I was young when I worked here. I loved it at first but after the events on September 11th 2001 I had a hard time and took a leave. Then when I came back it was never the same for me. I did love the work but I kept flying and doing a great job at it while getting my New York Real Estate License and moved on from there."/>
    <n v="4"/>
    <s v="Flight Attendant"/>
    <s v="Manhattan, NY"/>
    <d v="2018-11-08T00:00:00"/>
    <s v="Null"/>
    <s v="Null"/>
    <x v="1"/>
  </r>
  <r>
    <s v="Supply Attendant -Warehouse Nightmare"/>
    <s v="The warehouse environment here is nothing you would ever want to get used to. A lot of the people here take advantage of the opportunity and privilege they have working for Delta. The people that work hard get taken advantage of and are over worked, because they allow employees to verbally state and act out that they arenâ€™t going to do a specific task simply because they donâ€™t like it. The employees here do whatever they want and if they donâ€™t want to do any work they wonâ€™t. Lazy is a understatement. Itâ€™s a great entry level job to get your foot in the door; however if you have experience in finances, IT, analyst, project management do your 6 months and move the he!! on. Donâ€™t get caught in the dream of becoming a LEAD or Logistic Attendant or Logistic Attendant Trainer, because the majority of them donâ€™t appreciate the $24-$30 dollars an hour plus paid overtime that they are getting either. People here abuse and disrespect Delta and all of the wonderful benefits that it offers itâ€™s employees. They make and treat the DGS Contractors like they are unworthy. You would think working in a warehouse environment for Delta Air Lines would be different than other companies. Sorry itâ€™s even more disappointing simply because itâ€™s Delta Air Lines. I love Delta Air Lines and all of the wonderful things that they do, especially when it comes to supporting and giving back to the local communities. The health and flight benefits is one of the most amazing things a company could offer its employees. I KNOW I will land my dream job here at the company."/>
    <n v="5"/>
    <s v="Supply Attendant"/>
    <s v="Atlanta, GA"/>
    <d v="2018-11-08T00:00:00"/>
    <s v="Flight Benefits"/>
    <s v="Lazy employees, High turn over management."/>
    <x v="1"/>
  </r>
  <r>
    <s v="Fun &amp; Exciting"/>
    <s v="FUN. I love it work is great. Free flights benefits I can't complain!!! The culture is great. Like I said you get to travel. See the word. And you can give away your days."/>
    <n v="5"/>
    <s v="Customer Service Agent - Below Wing"/>
    <s v="Detroit, MI"/>
    <d v="2018-11-07T00:00:00"/>
    <s v="Flights benfits"/>
    <s v="Null"/>
    <x v="1"/>
  </r>
  <r>
    <s v="First Officer MD90"/>
    <s v="I flew as a first officer on the MD88 and MD90 out of DFW until it closed as a pilot base.  Most of my last two years I was number one or two in seniority in the category at DFW.  Being so senior I always got my first choice in bidding lines of time, so I never flew weekends.  My trips were 3 or 4 days long and I would choose fun layovers.  There was no such thing as regular route.  They were different each week and each month.  Most days would include 3 to 5 legs with a decent layover.  My duties included doing the exterior pre-flight of the aircraft, doing the interior pre-flight, loading the flight plan into the navigation system, and running all the checklist.  The captain would almost always fly the first leg out of DFW and I would work the radios.  Then we would alternate on each subsequent leg.  I learned most captains had their own way of managing the flight so I would adapt to whatever that captain wanted.  Because I was so experienced in the airplane, I would ofter anticipate when a captain would ask for something and already have it started when he or she asked.  Because I was very close to upgrading to captain, I would ask if I could act as captain and tell the captain what I would do and then discuss it. That gave me great insight as to how to stay ahead of the aircraft, to anticipate things and to learn to think as a captain.The captain always had the final word on when an aircraft was ready to go.  If he wanted maintenance to work on something, they always did.  He did not get into arguments with anyone, especially management.  They alway backed the decisions"/>
    <n v="5"/>
    <s v="First Officer MD 88/90"/>
    <s v="Dallas Ft Worth International"/>
    <d v="2018-11-07T00:00:00"/>
    <s v="Great pay, good schedules, time off, flying well maintained aircraft"/>
    <s v="Being away from home, being very low in seniority and having few choice in schedules"/>
    <x v="1"/>
  </r>
  <r>
    <s v="fun place to work"/>
    <s v="fun place to work....excellent environment, and fast paced work...helpful management that will work with you if you need any help or any problems....."/>
    <n v="5"/>
    <s v="Customer care"/>
    <s v="Dallas-Fort Worth, TX"/>
    <d v="2018-11-07T00:00:00"/>
    <s v="Null"/>
    <s v="Null"/>
    <x v="1"/>
  </r>
  <r>
    <s v="Great place to work!"/>
    <s v="You would never regret working for these people!  And if you get stuck, there's always someone to help!  Especially if you are a programmer.  Mistakes happen all the time!"/>
    <n v="5"/>
    <s v="TPF Assembler Programmer"/>
    <s v="NYC, NY"/>
    <d v="2018-11-06T00:00:00"/>
    <s v="Free flights"/>
    <s v="Parking"/>
    <x v="1"/>
  </r>
  <r>
    <s v="Great Place To Work"/>
    <s v="Easy job advancement, once you weed out the the bad there is some really good management. If you like outside and love to travel, this would be an ideal airline to work for."/>
    <n v="5"/>
    <s v="Ramp Agent/Baggage Handler"/>
    <s v="Atlanta, GA"/>
    <d v="2018-11-04T00:00:00"/>
    <s v="a lot of down time"/>
    <s v="weather"/>
    <x v="1"/>
  </r>
  <r>
    <s v="Delta work review"/>
    <s v="In delta I learned the most out of any job it was also my first job. It is honestly the best company I have worked for hands down, I learned the &quot;Ins&quot; and &quot;outs&quot; of costumer service, and how behind the scene all works, as a cross trained agent I worked on the ramp as well. I like to be vestal in my work, its nice to be needed in more than one aspect of a job."/>
    <n v="5"/>
    <s v="Customer Service Agent (CSA)"/>
    <s v="Spokane, WA"/>
    <d v="2018-11-02T00:00:00"/>
    <s v="free flights and decent pay"/>
    <s v="delyaed or canceled flights"/>
    <x v="1"/>
  </r>
  <r>
    <s v="Amazing"/>
    <s v="Great place to work.  The management and people are always friendly and willing to help.  The hours typical for any aviation MRO.  I would recommend working there."/>
    <n v="4"/>
    <s v="AMT"/>
    <s v="Detroit, MI"/>
    <d v="2018-11-02T00:00:00"/>
    <s v="Null"/>
    <s v="Null"/>
    <x v="1"/>
  </r>
  <r>
    <s v="Delta is awesome place to work"/>
    <s v="A typical day at workAt Delta. Each day is different scenarios in the working environment. For example. The weather can be humid, hot, cold, and storms. Your body physically is ready to handle bags with different weight and size when loading on a plane. Always following airport and delta policies not just to keep myself safe. Keeping the aircraft, delta equipment and foreign objects from hurting anyone. What you learned?Education at delta is ongoing. Being informed of corporate policy changes from management . Fellow employee, ALA, and management pointing to a mistake I made to be aware for the next flight. ManagementManagement very awesome with open door communication. Management very positive encouraging employee performance and teamwork. Management always wants one on one employees to communicate any mistakes made before reporting to supervisors. Workplace cultureThe culture is fun among employees and a feeling family interaction. Always learning each employees personal background. It helps how to better work with each other.The hardest part of the jobThe hardest part of the job is the airport environment. Example. Ground vehicles. Passenger attitudes. Chemical leak from the plane that can harm you. Airport or  airline employee not paying attention to anyone when operating dangerous equipment. Just never knowing if your going to have a good day or bad day. The most enjoyable part of the jobI enjoy the people I work with. The passengers I get to help out when boarding the plane. I give children the Delta Flight pins to encourage them that they"/>
    <n v="5"/>
    <s v="Ramp Agent"/>
    <s v="Tampa, FL"/>
    <d v="2018-11-02T00:00:00"/>
    <s v="Null"/>
    <s v="Null"/>
    <x v="1"/>
  </r>
  <r>
    <s v="Educational and experiences for working with heavy machinery equipment"/>
    <s v="It was one of my first jobs were i learned structure in a work place by my daily duties and assignments. Worked with different types of people which it helped me right now as i speak."/>
    <n v="3"/>
    <s v="ASIG Contractor"/>
    <s v="Shreveport, LA"/>
    <d v="2018-11-02T00:00:00"/>
    <s v="Null"/>
    <s v="Null"/>
    <x v="1"/>
  </r>
  <r>
    <s v="Review summary"/>
    <s v="They don't care about you and let you get blamed for things out of your control (also with leadership mechanics in 250 and 206). Managers and leads are very unprofessional and they utilize their power to intimidate who they donâ€™t like. Rules change every day and they are not communicated throughout, formally. THIS IS ONE REASON WHY A UNION WOULD BE SOMETHING WE ARE CONSIDERING AS EMPLOYEES. Not to mention there is no training program for new employees putting a burden on us to train and do our jobs 100% correct and meet deadlines while showing someone else everything. When it comes to scheduling, it is hard to take a day off, however, leads take the days off they want knowing we are at minimums and short staffed. (Super unfair, but, of course they have the power to do so)Some leads have to retire, they are too cranky and they think they know everything and can speak to employees the way they want. ( Too much curse words in the work place)They do not treat woman with respect, they put them down, they pick on them, make uncomfortable jokes, as a man it is sad to see that and if you say anything you become a target to the regional manager. ( I bet every single woman asked in the department would agree as I have heard them speak about it and when some have referred to management or HR nothing happens) Recently, not to long ago a new lead came along and breaks were enforced.  For years there was no breaks, eat at your designated position or when you have the time. The job itself is not bad , but, they have to clean house with leads/management which"/>
    <n v="1"/>
    <s v="Supply Attendant"/>
    <s v="Queens, NY"/>
    <d v="2018-11-01T00:00:00"/>
    <s v="Flying benefits"/>
    <s v="Leads are very unprofessional, favoritism, no flexibility, terrible work environment."/>
    <x v="1"/>
  </r>
  <r>
    <s v="Very exciting place to work lot to learn and many cool people to meet"/>
    <s v="I have been working at Delta for like 3 years now, it is the best job I have ever had in my life... here at LAX the pay is a little higher then most Delta stations.... lots of room to grow they are always posting different jobs for you to apply to it is easy to move up within the company you just have be willing to learn..... my family gets to fly for free and so do I I have been to places that I never thought I would wind up going to ..places I had only dreamed about as a child... I just wish I had started earlier in life........ oh and did i mentioned you make good money"/>
    <n v="5"/>
    <s v="Ramp Operations Agent"/>
    <s v="Los Angeles, CA"/>
    <d v="2018-11-01T00:00:00"/>
    <s v="Free flights good pay and lots of cool people to work with"/>
    <s v="Need to upgrade faster"/>
    <x v="1"/>
  </r>
  <r>
    <s v="Was a tempory position"/>
    <s v="This was a temporary position.  I do not feel I have enough knowledge on the company to write any type of review.  The full time people seem to be happy with their jobs."/>
    <n v="1"/>
    <s v="Cost Accounting Clerk"/>
    <s v="Atlanta, GA"/>
    <d v="2018-10-31T00:00:00"/>
    <s v="Null"/>
    <s v="Null"/>
    <x v="1"/>
  </r>
  <r>
    <s v="xcv"/>
    <s v="the company is very flexible with schedule. pay is ok. flying benefits are great. but management makes working for this company a nightmare. it was a lot better, now it is just stressfull to work there."/>
    <n v="2"/>
    <s v="Aircraft Load Agent, Operations Lead/Crew Chief"/>
    <s v="New York, NY"/>
    <d v="2018-10-30T00:00:00"/>
    <s v="Null"/>
    <s v="Null"/>
    <x v="1"/>
  </r>
  <r>
    <s v="Tough place to work"/>
    <s v="A ramp operations agent position can be very rewarding, however, working at GRR is difficult because there is a lack of management in terms of in fighting between the employee's. The moral is low and management seems more concerned with their bottom line than to try and fix employee related issues. Numerous employee's are unhappy and instead of constructive, meaningful ways of positive resolution, issues fester and employee's turn against each other. Staffing logistics are horrible at best, and the status quo makes employee's scratch their heads as to why things are the way they are. If you keep to yourself and work hard, you can survive but being a ready reserve is difficult as your hours will be cut short without any benefits."/>
    <n v="3"/>
    <s v="Ramp Operations Agent"/>
    <s v="Grand Rapids, MI"/>
    <d v="2018-10-30T00:00:00"/>
    <s v="Null"/>
    <s v="Null"/>
    <x v="1"/>
  </r>
  <r>
    <s v="Ping Pong Table"/>
    <s v="A typical day at work can be very physical and strenuous for me. Delta Air Lines is a great place to work.  My day begins by instructing ergonomics program in the beginning of my shift in the morning.  The ergonomic program is designed to promote safety by reducing on the job injury and company cost. You have to get a basic understanding on different processes in order to complete the task properly.  Not understanding the process could damage the aircraft part.  The process standard is a manual used to clean an aircraft part.  Some process standards only require soap and water.  Other process standards require dangerous chemicals that are highly corrosive. I am required to wear personal protective equipment.   You must be able to lift at least seventy-pounds in my work area.   The most enjoyable part of my job is giving safety and health tips to my co-workers, and training new hires."/>
    <n v="5"/>
    <s v="Aviation Parts Processor"/>
    <s v="Atlanta, GA"/>
    <d v="2018-10-29T00:00:00"/>
    <s v="Great Flight Benefits"/>
    <s v="Flexiable Work Schedule"/>
    <x v="1"/>
  </r>
  <r>
    <s v="Not what I expected"/>
    <s v="I knew going in that this was not going to be a glamorous job. I enjoy airplanes and being around aircraft but this is looking like not the job for me. Management thinks yelling and getting upset at employees is how to manage. You can correct someone when they are doing something wrong by not yelling at us like a we are children. The training leaves much to be desired. My trainer has a habit of disappearing leaving me in the lurch. I usually end up shadowing someone who is not my trainer. No one tells you anything they just assume you know how to do it. Sent on wheel chair run and had to figure out how to negotiate the airport on my own. Luckily the airport I work at is small. Do not know how much longer I can take this. Flight benefits are not worth the work environment."/>
    <n v="2"/>
    <s v="Ramp Agent/Baggage Handler"/>
    <s v="Billings, MT"/>
    <d v="2018-10-28T00:00:00"/>
    <s v="A few of my coworkers are funny and cool to work with. Long breaks."/>
    <s v="Management does not know how to manage employees. A lot of my coworkers are grumpy and rude."/>
    <x v="1"/>
  </r>
  <r>
    <s v="Great job"/>
    <s v="I was terminated from the company after 18 years while trying to better myself, following all there rules that they apply when they feel necessary.To much politics involved"/>
    <n v="4"/>
    <s v="Aircraft Mechanic"/>
    <s v="Atlanta, GA"/>
    <d v="2018-10-26T00:00:00"/>
    <s v="Null"/>
    <s v="Null"/>
    <x v="1"/>
  </r>
  <r>
    <s v="Delta is an amazing company to work for."/>
    <s v="I love working for delta air lines. The company has endless opportunities. I would love to further my career with the company. Delta is the epitome of a family dynamic."/>
    <n v="5"/>
    <s v="Consumer Affairs Baggage Claims Manager"/>
    <s v="Atlanta, GA"/>
    <d v="2018-10-25T00:00:00"/>
    <s v="Null"/>
    <s v="Null"/>
    <x v="1"/>
  </r>
  <r>
    <s v="good pay, poor life/work balance"/>
    <s v="The job is not as glamorous as most people think. Yes, you are there for safety but most customers see you as a glorified refreshment server. Passengers are rude to you all the time and the management will not back you up. The planes are filthy beyond belief and that is your daily work environment. If you think you will &quot;see the world&quot;, think of this: international flights leave in the evening and arrive when it's about 3-4am at home. Your body clock is in your home time zone. You have 24 hour rest at destination. You are picked up 3 hours before departure time and you also need to sleep. Doesn't leave you any time or energy to explore. The job burns you out very quickly. The first 3 to 5 years you will have very little control over your schedule. Yes, there are senior people who work at the airline for 20+ years but a lot of them are women with rich husbands who work for flight benefits and don't fly a lot."/>
    <n v="1"/>
    <s v="International Flight Attendant"/>
    <s v="New York, NY"/>
    <d v="2018-10-25T00:00:00"/>
    <s v="pay, travel benefits"/>
    <s v="rude passengers, management does not care, poor life-work balance, low job security"/>
    <x v="1"/>
  </r>
  <r>
    <s v="Different hours but a great place to work"/>
    <s v="I was on the uniform team project. We had a lot of fun and was able to travel a lot which I liked. I meet new people and we were sad when the project ended."/>
    <n v="5"/>
    <s v="STYLIST"/>
    <s v="New York, NY"/>
    <d v="2018-10-24T00:00:00"/>
    <s v="travel"/>
    <s v="strange hours"/>
    <x v="1"/>
  </r>
  <r>
    <s v="Fast paced"/>
    <s v="The job is very face pace and full of regulations and procedures but you are providing a service to people. You have to endure all seasons of weather but working with a good team makes things great"/>
    <n v="4"/>
    <s v="Operations Lead"/>
    <s v="Sandston, VA"/>
    <d v="2018-10-23T00:00:00"/>
    <s v="Benefits"/>
    <s v="Short breaks"/>
    <x v="1"/>
  </r>
  <r>
    <s v="Good place to work, and great benefits"/>
    <s v="I will recommend this job to anyone just out of high school or college. Great way to meet people from around the world. One has to be really though minded to be able to handle hard situations but I loved the culture of the company."/>
    <n v="4"/>
    <s v="AIRPORT CUSTOME SERVICE REPRESENTATIVE"/>
    <s v="Queens, NY"/>
    <d v="2018-10-22T00:00:00"/>
    <s v="Null"/>
    <s v="Null"/>
    <x v="1"/>
  </r>
  <r>
    <s v="Good place to work, even though it was a call center"/>
    <s v="You would answer phones and either book or changes flights for people. Sometimes it could be tough because some customers aren't very nice. But for the most part, it was a great place. They had a little store in the call center that you could buy food and drinks at so you could snack on the phones. and you always always had help, no matter the problem, someone could figure it out for you."/>
    <n v="5"/>
    <s v="Reservation Specialist"/>
    <s v="Salt Lake City, UT"/>
    <d v="2018-10-22T00:00:00"/>
    <s v="Free flights, great pay, 401k, healthcare"/>
    <s v="Call center"/>
    <x v="1"/>
  </r>
  <r>
    <s v="Chances for good job security, management has not improved over 7 years, management and leadership lack basic training of work operations, work areas"/>
    <s v="Chances for good job security, management has not improved over 7 years, management and leadership lack basic training of work operations, work areas often left in unsafe conditions until VPP or OSHA have scheduled walk throughs. Most employee's are given insufficient training leading to errors and lower morale in every area of Logistics/Stores Dept 470 of TechOps."/>
    <n v="3"/>
    <s v="Supply Attendant"/>
    <s v="Atlanta, GA"/>
    <d v="2018-10-22T00:00:00"/>
    <s v="Free meals for holidays, giveaways for all Tech Ops employees for AMT day."/>
    <s v="Not enough available parking, management has not improved over 7 years, management and leadership lack basic training of work operations, work areas often left in unsafe conditions until VPP or OSHA have scheduled walk throughs."/>
    <x v="1"/>
  </r>
  <r>
    <s v="Great opportunities"/>
    <s v="Fun, fast and exciting. always a new adventure. passengers were a challenge but it was interesting. hardest part of the job was traveling to different time zones and being away from home"/>
    <n v="4"/>
    <s v="INTERNATIONAL FLIGHT ATTENDANT/On Board"/>
    <s v="Los Angeles, CA"/>
    <d v="2018-10-22T00:00:00"/>
    <s v="free drinks"/>
    <s v="traffic"/>
    <x v="1"/>
  </r>
  <r>
    <s v="Excellent work place"/>
    <s v="Love this work place excellent staff amazing job always will love this job so much and i canâ€™t think delta enough !!!!!!!!!!!!!!!!!!!!!!!!!!!!!!!!!!!!!"/>
    <n v="5"/>
    <s v="Zone Lead"/>
    <s v="Atlanta, GA"/>
    <d v="2018-10-22T00:00:00"/>
    <s v="Null"/>
    <s v="Null"/>
    <x v="1"/>
  </r>
  <r>
    <s v="Just your average job"/>
    <s v="Just your average job and great pay to start. Hard to get on a full-time schedule but possibly worth the wait depending on who you know and your own work performance."/>
    <n v="3"/>
    <s v="Ramp / Baggage Service Agent"/>
    <s v="Atlanta, GA"/>
    <d v="2018-10-22T00:00:00"/>
    <s v="Null"/>
    <s v="Null"/>
    <x v="1"/>
  </r>
  <r>
    <s v="it was ok"/>
    <s v="The training was great, some of the mentors/managers were nice, lots of room for advancement, but the 8 straight hours of being chained to my desk taking one call after another with your every move away from you desk being monitored, it was extremely soul sucking. I wish there was more time to interact with other employees and step away from the phones at least for a couple hours a shift."/>
    <n v="3"/>
    <s v="Skymiles Sales and Service"/>
    <s v="Hibbing, MN"/>
    <d v="2018-10-21T00:00:00"/>
    <s v="Null"/>
    <s v="Null"/>
    <x v="1"/>
  </r>
  <r>
    <s v="Great Job for a Traveler"/>
    <s v="A typical day at work is traveling across the world through a couple legs a day. If you have a great crew it is a lot of fun. It can be hard listening to complaints and putting out tons of fires a day. It is very rewarding when you get a fire put out, and get passengers to their destination safely."/>
    <n v="4"/>
    <s v="Flight Attendant/Purser"/>
    <s v="Atlanta, GA"/>
    <d v="2018-10-20T00:00:00"/>
    <s v="Null"/>
    <s v="Null"/>
    <x v="1"/>
  </r>
  <r>
    <s v="good job"/>
    <s v="delta was a great environment to work in. so much room for growth within the company and everyday felt like it was a new adventure. I would recommend this job to any and everyone"/>
    <n v="4"/>
    <s v="Ramp Agent- Supervisor"/>
    <s v="New York, NY"/>
    <d v="2018-10-20T00:00:00"/>
    <s v="Null"/>
    <s v="Null"/>
    <x v="1"/>
  </r>
  <r>
    <s v="Time sensitive for maximum efficientcy"/>
    <s v="18:00 to 06:00, 3 days on 3 days off, 3 days on 4 days off. Stressful when unexpected emergencies occur. Assuring that all aircraft types assigned, are cleared and able to fly and land at assigned airports."/>
    <n v="5"/>
    <s v="Aircraft Routing Coordinator"/>
    <s v="Minneapolis, MN/ Atlanta, Georgia"/>
    <d v="2018-10-18T00:00:00"/>
    <s v="All ivolved are the best in the industry"/>
    <s v="Stressful during unconventional operations"/>
    <x v="1"/>
  </r>
  <r>
    <s v="Delta is a great long tearm job"/>
    <s v="If you are looking for a long tearm job this is the one. You  will struggle the first 6 years financially but after that you are projected to make good money."/>
    <n v="5"/>
    <s v="Ramp Agent"/>
    <s v="Seattle, WA"/>
    <d v="2018-10-18T00:00:00"/>
    <s v="Flight benefits"/>
    <s v="Hourly pay"/>
    <x v="1"/>
  </r>
  <r>
    <s v="Fast paced, meaningful, interesting projects, working with highly skilled IT and Delta SME's"/>
    <s v="A typical day at DAL consisted of an average 3 meetings a day.  (sometimes more).  I learned to focus and prioritize my duties.  As a contractor, I answered to at least 3 Project Managers.  There were SMEs who were former DAL employees and understood the functionality of the system we were working to replace.  The hardest part of the job was acquiring information from persons who worked for a different Resourcing vendor and being allowed to follow QA Best Practice during crunch time.  I learned a lot about functioning productively in a high pressured environment and I will take that with me wherever I go."/>
    <n v="2"/>
    <s v="Senior Software Tester"/>
    <s v="Atlanta, GA"/>
    <d v="2018-10-17T00:00:00"/>
    <s v="Socially conscious respect for employees cultural differences."/>
    <s v="Struggle for power sometimes overshadowed the need for quality development."/>
    <x v="1"/>
  </r>
  <r>
    <s v="Competitive"/>
    <s v="It's a tough company to move up in.  I spent 3 years trying to get full time while having a degree in Aviation Management.  They stress safety first and safety sensitive position, but yet you may or may no be making cost of living depending on where you're at within the company.  The co-workers are probably the best part, but management rules were all over the place.  One manager would say you can do this and the other would say you couldn't."/>
    <n v="3"/>
    <s v="Tower Coordinator"/>
    <s v="Atlanta, GA"/>
    <d v="2018-10-17T00:00:00"/>
    <s v="Flight benefits, co-workers, several departments"/>
    <s v="short breaks, lack of pay"/>
    <x v="1"/>
  </r>
  <r>
    <s v="Great place"/>
    <s v="Delta is a great company to work for has very flexible hours you can trade hours to get extra time off. There's always postings for advancements. Benefits are nice for full time."/>
    <n v="4"/>
    <s v="Customer Service Agent"/>
    <s v="Romulus, MI"/>
    <d v="2018-10-17T00:00:00"/>
    <s v="Null"/>
    <s v="Null"/>
    <x v="1"/>
  </r>
  <r>
    <s v="Exciting fun-filled job"/>
    <s v="Option to swap trips and change work days makes it a flexible work environment. Travel benefits are unbeatble. Pay is competitive and you can make as much as you want by backing up trips within the legal limits."/>
    <n v="5"/>
    <s v="Inflight Crew"/>
    <s v="Salt Lake City, UT"/>
    <d v="2018-10-16T00:00:00"/>
    <s v="Null"/>
    <s v="Null"/>
    <x v="1"/>
  </r>
  <r>
    <s v="Worst place to work"/>
    <s v="No advancements unless you know someone within the company thatâ€™s higher up. Flight benefits arenâ€™t worth it.  Very strenuous. Lack of sympathy for employees. Everyone Ima replaceable."/>
    <n v="1"/>
    <s v="Baggage Handler"/>
    <s v="Atlanta, GA"/>
    <d v="2018-10-16T00:00:00"/>
    <s v="Null"/>
    <s v="Null"/>
    <x v="1"/>
  </r>
  <r>
    <s v="Great company"/>
    <s v="Delta is a great company to work for with awesome benefits and a culture. I've been around Delta my entire life and was initially thrilled to work there. I'm grateful for the opportunity I've had, but am ready to fit another role that is a better fit for me."/>
    <n v="5"/>
    <s v="Senior Communications Coordinator"/>
    <s v="Atlanta, GA"/>
    <d v="2018-10-16T00:00:00"/>
    <s v="Family-like culture, global company"/>
    <s v="Toxic people get promoted, no work/life balance, corporate politics"/>
    <x v="1"/>
  </r>
  <r>
    <s v="work issues at delta"/>
    <s v="It's a good company to work for however it really depends on your manager. I had a bad micro manager boss that she was never happy with anyone at work. She was never appreciative and never cared for anyone that would work extended hours."/>
    <n v="3"/>
    <s v="IT Operations Analyst - Problem Management"/>
    <s v="Atlanta, GA"/>
    <d v="2018-10-14T00:00:00"/>
    <s v="Null"/>
    <s v="Null"/>
    <x v="1"/>
  </r>
  <r>
    <s v="Great career"/>
    <s v="Flight Attendant position is a great career move for those on the go, love to travel and also gives you a good lifestyle for living in most big cities in the US."/>
    <n v="5"/>
    <s v="Flight Attendant"/>
    <s v="Atlanta, GA"/>
    <d v="2018-10-14T00:00:00"/>
    <s v="great benefits"/>
    <s v="away from home on holidays"/>
    <x v="1"/>
  </r>
  <r>
    <s v="Productive"/>
    <s v="Excellent job. can advance. Starts as regular seasonal but could advance into full time. Good people to work with. Supervisor was good as long as work was done, didn't tell twice what to do."/>
    <n v="5"/>
    <s v="Ramp Agent"/>
    <s v="Philadelphia, PA"/>
    <d v="2018-10-13T00:00:00"/>
    <s v="good pay job culture"/>
    <s v="not full time initially"/>
    <x v="1"/>
  </r>
  <r>
    <s v="overall interesting place to work"/>
    <s v="enjoyed working with all the employees and supervision. I worked as a Ground Maintenance Mechanic repairing Ground System equipment, passenger loading bridges, conveyor belts and passenger bag turntables"/>
    <n v="4"/>
    <s v="Ground Maintenance Mechanic"/>
    <s v="Atlanta, GA"/>
    <d v="2018-10-13T00:00:00"/>
    <s v="travel standby"/>
    <s v="Null"/>
    <x v="1"/>
  </r>
  <r>
    <s v="Great time at delta"/>
    <s v="My career wih delta was nothing short of wonderful. Iâ€™ve grown and matured along the course of my time there, and have acquired numerous talents that can be used interchangeably throughout any career field I decide to change to."/>
    <n v="5"/>
    <s v="Flight Attendant"/>
    <s v="Atlanta, GA"/>
    <d v="2018-10-13T00:00:00"/>
    <s v="Null"/>
    <s v="Null"/>
    <x v="1"/>
  </r>
  <r>
    <s v="A Place you can call home,have fun and happiness while working"/>
    <s v="the best company to work for.I have on other two different places but  delta was exception.They have better safety rules and they  recognise their empoyer ."/>
    <n v="5"/>
    <s v="Air craft tecnician"/>
    <s v="Marietta, GA"/>
    <d v="2018-10-12T00:00:00"/>
    <s v="Null"/>
    <s v="Null"/>
    <x v="1"/>
  </r>
  <r>
    <s v="Great place to work"/>
    <s v="Great company to work for. Many opportunities to advance and grow. Great benefits. Many resources available for work and personal life. Very supportive leadership."/>
    <n v="5"/>
    <s v="Operations Service Manager"/>
    <s v="New York, NY"/>
    <d v="2018-10-11T00:00:00"/>
    <s v="Null"/>
    <s v="Null"/>
    <x v="1"/>
  </r>
  <r>
    <s v="Great Company"/>
    <s v="Fun place to work. People are very friendly and working around the planes is a great experience. Hardest part of the job is working in the rain and the florida heat."/>
    <n v="5"/>
    <s v="Ground Crew"/>
    <s v="Sarasota, FL"/>
    <d v="2018-10-11T00:00:00"/>
    <s v="Null"/>
    <s v="Null"/>
    <x v="1"/>
  </r>
  <r>
    <s v="travel"/>
    <s v="The travel were benefits were awesome and the people are very nice.  Delta offers good pay and a prominent company name. Everyone knows Delta. On than more than one occasion while traveling, domestic or international, when you tell someone you're from Atlanta they ask if you work for Delta and a lot of times the  person you're talking to also works for Delta."/>
    <n v="4"/>
    <s v="Systems Engineer"/>
    <s v="Hapeville, GA"/>
    <d v="2018-10-10T00:00:00"/>
    <s v="Null"/>
    <s v="Null"/>
    <x v="1"/>
  </r>
  <r>
    <s v="Great Company"/>
    <s v="Great Company to work for. Recognized globally, great working environment, travel benefits for those who are not on contract or on contract through DGS (Delta Global Staffing). Co-workers are very friendly, fast-driven environment. Learned a ton about the airline industry: fleet capacity, fuel expenses, and omni-channel performance reports. Management needs more direction in how to drive more value in the company. Overall, experience was one of the best in Atlanta."/>
    <n v="5"/>
    <s v="Sr. Omnichannel Analyst"/>
    <s v="Atlanta, GA"/>
    <d v="2018-10-10T00:00:00"/>
    <s v="Flights"/>
    <s v="None"/>
    <x v="1"/>
  </r>
  <r>
    <s v="Great place to work"/>
    <s v="Fast pace work.  Learned  everyday  with new advancements.  Great place to work  and  retire from.  The workplace was one of business-like.  The job was hard but rewarding.  The enjoyable part of the job were the benefits  (flight benefits)."/>
    <n v="5"/>
    <s v="Corporate Customer Care"/>
    <s v="Atlanta, GA"/>
    <d v="2018-10-10T00:00:00"/>
    <s v="Null"/>
    <s v="Null"/>
    <x v="1"/>
  </r>
  <r>
    <s v="Day at work"/>
    <s v="Check peaople in for flightsWork gates  Help people with ticket issues Delayed flights issued Great travel for freeWorkers were nice  just took a grat retirement pac"/>
    <n v="4"/>
    <s v="customer service"/>
    <s v="Jackson, MS"/>
    <d v="2018-10-10T00:00:00"/>
    <s v="Null"/>
    <s v="Null"/>
    <x v="1"/>
  </r>
  <r>
    <s v="Stay away from IT"/>
    <s v="Multiple hiring freezes, outsources much of the IT to India.  There is little communication from the top down.  Inability to adhere to budget and constant cutbacks."/>
    <n v="3"/>
    <s v="IT Program Director"/>
    <s v="Atlanta, GA"/>
    <d v="2018-10-08T00:00:00"/>
    <s v="Null"/>
    <s v="Null"/>
    <x v="1"/>
  </r>
  <r>
    <s v="Harumph"/>
    <s v="Lack of inspirational leadership at the GM and director levels. Worse at the VP level. The adage of don't like behind the curtain applies here. There are some very nice and qualified people at Manager levels."/>
    <n v="3"/>
    <s v="Senior Program Manager"/>
    <s v="Atlanta, GA"/>
    <d v="2018-10-08T00:00:00"/>
    <s v="Null"/>
    <s v="Null"/>
    <x v="1"/>
  </r>
  <r>
    <s v="Fun Job"/>
    <s v="I did all customer service rolls at Delta...After 13 years I was burned out with people...but not the job.  Overall Delta is a great place to work.  There is room for advancement and to move around."/>
    <n v="5"/>
    <s v="Customer Service Representative"/>
    <s v="Atlanta, GA"/>
    <d v="2018-10-07T00:00:00"/>
    <s v="Null"/>
    <s v="Null"/>
    <x v="1"/>
  </r>
  <r>
    <s v="a fun place to work"/>
    <s v="a good place to work, they taught me the meaning of teamwork, and what i learned there would last me a life time. the most enjoyable part of the job was the people, i made lots of friends there."/>
    <n v="4"/>
    <s v="Ramp Supervisor"/>
    <s v="Memphis, TN"/>
    <d v="2018-10-06T00:00:00"/>
    <s v="Null"/>
    <s v="Null"/>
    <x v="1"/>
  </r>
  <r>
    <s v="Great job, terrible company."/>
    <s v="I would never recommend this job to anyone.  Terrible work life balance with terrible management. I've been with the company almost 10 years now (trying to leave) and things are getting worse. They change pay levels on a whim, profit sharing on a whim, and give their employees the bare minimum.  Their medical benefits are awful. Forget about retiring, the 401K match is awful. They give everything to the pilots (401K match for them is 16%). Let's not even get started on the fact that employees can't even call in sick without being put on a level. Please do yourself a favor and look else where. Don't waist ten years for a company who couldn't care less about you. The company should be ashamed of itself."/>
    <n v="1"/>
    <s v="Flight Attendant and Administrative Support"/>
    <s v="Detroit, MI"/>
    <d v="2018-10-06T00:00:00"/>
    <s v="None"/>
    <s v="Everything."/>
    <x v="1"/>
  </r>
  <r>
    <s v="Great place to work"/>
    <s v="I loved my job as a Flight Attendant, I traveled the world and met so many great people, I would definitely recommend to anyone, the work environment is great!"/>
    <n v="5"/>
    <s v="FLIGHT ATTENDANT"/>
    <s v="Orlando, FL"/>
    <d v="2018-10-05T00:00:00"/>
    <s v="Free Travel"/>
    <s v="Undependable schedule"/>
    <x v="1"/>
  </r>
  <r>
    <s v="Experienced Customer Service Agent"/>
    <s v="It was a great job! was able to connect with friends and family all over the world, a great experience. I learned a lot while I was working for the company, and enjoyed every minutes, along with my challenges and made the best of every situation. I was also respected by my team leaders and coworkers."/>
    <n v="5"/>
    <s v="Customer Service/Spanish Translator"/>
    <s v="Los Angeles, CA 90045"/>
    <d v="2018-10-04T00:00:00"/>
    <s v="Travel and company benefits"/>
    <s v="N/a"/>
    <x v="1"/>
  </r>
  <r>
    <s v="Provides alot of perks for their employees"/>
    <s v="Delta is a very good company to work for. Pay is in line with the area and travel benefits are great offering traveling to anywhere in the country.  The culture is very friendly and family oriented"/>
    <n v="5"/>
    <s v="Executive Assistant"/>
    <s v="Atlanta, GA"/>
    <d v="2018-10-04T00:00:00"/>
    <s v="Very good benefits, very good culture, flexibility in work schedule, general discounts for services and items"/>
    <s v="can be stressful and not a good work life balance"/>
    <x v="1"/>
  </r>
  <r>
    <s v="Flexible Schedule"/>
    <s v="Great opportunity to travel the world. They pride their business on hiring the best of the best! You can swap or trade trips and bid for your schedules."/>
    <n v="5"/>
    <s v="Flight Attendant"/>
    <s v="Detroit, MI"/>
    <d v="2018-10-04T00:00:00"/>
    <s v="Travel"/>
    <s v="Adjusting to different time zones."/>
    <x v="1"/>
  </r>
  <r>
    <s v="Northwest prior to Delta"/>
    <s v="I have no knowledge of the current corporate culture at Delta Airlines but have always been impressed by their product, both inflight and on the ground."/>
    <n v="3"/>
    <s v="Director Inflight Service Development"/>
    <s v="Minneapolis, MN"/>
    <d v="2018-10-04T00:00:00"/>
    <s v="Null"/>
    <s v="Null"/>
    <x v="1"/>
  </r>
  <r>
    <s v="Great Career"/>
    <s v="I spent a long career with Delta.  They treat employees fairly. They reward employees generously. A lot of paid time off and good medical benefits.  Highly recommend"/>
    <n v="5"/>
    <s v="FLIGHT ATTENDANT"/>
    <s v="Atlanta, GA"/>
    <d v="2018-10-04T00:00:00"/>
    <s v="Null"/>
    <s v="Null"/>
    <x v="1"/>
  </r>
  <r>
    <s v="Wonderful comany"/>
    <s v="Customer Service was what Delta Air Lines was all about when I worked there. They treated all employees like family. Everyone was employed by Delta, including the ground employees. It was a team effort for every flight. I left Delta when I had children as I wanted to be home every night with them."/>
    <n v="5"/>
    <s v="Flight Attendant"/>
    <s v="Atlanta, GA"/>
    <d v="2018-10-04T00:00:00"/>
    <s v="Null"/>
    <s v="Null"/>
    <x v="1"/>
  </r>
  <r>
    <s v="Great Benefits/Great Place to work"/>
    <s v="Delta is  a great place to work.  Great benefits and perks.  I am used to making more money having worked in the Mortgage Industry for 10 years prior.  The management has changed a lot, under the previous president, it was more employee and people focused.  Now it is more numbers driven."/>
    <n v="4"/>
    <s v="Customer Experience Specialist"/>
    <s v="Hapeville, GA"/>
    <d v="2018-10-03T00:00:00"/>
    <s v="Great Benefits"/>
    <s v="Numbers Oriented"/>
    <x v="1"/>
  </r>
  <r>
    <s v="Good Job"/>
    <s v="Good job with opportunity for advancement.  Training is provided yearly, able to feel like you contributed to the success of the company.  I learned so much working here."/>
    <n v="5"/>
    <s v="Human Resource Supervisor"/>
    <s v="Atlanta, GA"/>
    <d v="2018-10-03T00:00:00"/>
    <s v="Job satisfaction"/>
    <s v="Null"/>
    <x v="1"/>
  </r>
  <r>
    <s v="Great"/>
    <s v="Great benefits, you get to meet new people, travel the world with your family. There is great growth potential and you are in control of how far you go within the company"/>
    <n v="5"/>
    <s v="Customer Service Associate- Ticketing/Gate Agent"/>
    <s v="Indianapolis, IN"/>
    <d v="2018-10-03T00:00:00"/>
    <s v="growth potenetial"/>
    <s v="crazy hours"/>
    <x v="1"/>
  </r>
  <r>
    <s v="it was horrible"/>
    <s v="the work day was slow and depressing. Management was useless and often times killed morale. They didint really have a good training programs as well. Lastly they lie about how the pay and comission would work out."/>
    <n v="1"/>
    <s v="Sales Marketer"/>
    <s v="LaGuardia Airport, NY"/>
    <d v="2018-10-03T00:00:00"/>
    <s v="none"/>
    <s v="Null"/>
    <x v="1"/>
  </r>
  <r>
    <s v="Amazing place to work"/>
    <s v="I loved working for Delta Airlines. I feel the company was amazing and I just genuinely enjoyed working there and the job that I did. The flight benefits were amazing! I worked there part time through nursing school and I only left there because I became a nurse and there was nothing there that gave me the opportunity to use my degree. I would highly recommend working there and also they promote from within a lot so you can work your way up in the company."/>
    <n v="5"/>
    <s v="Customer Service Agent"/>
    <s v="St. Louis, MO 63145"/>
    <d v="2018-10-02T00:00:00"/>
    <s v="Free domestic flights and only paying taxes on flights to different countries"/>
    <s v="Did not pay that well"/>
    <x v="1"/>
  </r>
  <r>
    <s v="Great company"/>
    <s v="Delta Airlines is an amazing company to grow and advance in. The management is unstable and changes too much which makes it hard to form a trust and bond."/>
    <n v="4"/>
    <s v="Ramp Supervisor"/>
    <s v="Raleigh, NC"/>
    <d v="2018-10-01T00:00:00"/>
    <s v="Null"/>
    <s v="Null"/>
    <x v="1"/>
  </r>
  <r>
    <s v="Enjoyed working for delta as a CSR"/>
    <s v="Inbound call center or domestic and international flights for business and pleasure. many flight perks for agents and their families. Flexible working hours and unlimited overtime."/>
    <n v="5"/>
    <s v="Reservation Specialist"/>
    <s v="Dallas, TX"/>
    <d v="2018-09-30T00:00:00"/>
    <s v="flexible hours and unlimited overtime."/>
    <s v="n/a"/>
    <x v="1"/>
  </r>
  <r>
    <s v="Not worth all the hype"/>
    <s v="Everyone thinks that being a flight attendant is all glitz and glam, but it is not!  You work on a dirty airplane and are surrounded by constant filth.  All Delta cares about are numbers.  They make cutbacks constantly to make more money.  Delta continues to reconfigure airplanes to make our workspaces smaller and smaller.  This contributes to a poor work environment and extreme discomfort in the workplace.  The trip constructions are not conducive to giving the flight attendants quality of life.   You get paid significantly less for the hours that you are at work.  The healthcare provided is subpar.  You are bullied by the managers when you call in sick more than twice yet you are subjected to so many germs and planes are never properly cleaned.  The cleaners are given 10 min to &quot;clean&quot; a plane therefore no real cleaning takes place.  There is always some sort of issue, mechanical, or delay due to a plethora of reasons.  If you want happiness and a good work/life balance, DO NOT work here!!!!!!!!!!!!!!!!!!!!!!"/>
    <n v="1"/>
    <s v="Flight Attendant"/>
    <s v="New York, NY"/>
    <d v="2018-09-29T00:00:00"/>
    <s v="flight benefits"/>
    <s v="constant stress mentally physically and emotionally, dirty planes, old planes, very poor healthcare, severely insufficient sick time, bullying for calling in too much, no real care for employees welfare, you are just a number amongst 24, 000+ flight attendants"/>
    <x v="1"/>
  </r>
  <r>
    <s v="Great place"/>
    <s v="Great place to work fast paced!  Great advancement opportunities!  Meet great people daily.  Coworkers became family.  Ever changing never the same.  Loved it!"/>
    <n v="5"/>
    <s v="CUSTOMER SERVICE ASSOCIATE"/>
    <s v="Birmingham, AL"/>
    <d v="2018-09-27T00:00:00"/>
    <s v="Null"/>
    <s v="Null"/>
    <x v="1"/>
  </r>
  <r>
    <s v="Top Airline Company with Great Percs!"/>
    <s v="Typical workdays at the Cargo position include lifting, packing items and sorting mail. Some days also can include the transport and loading of cargo containers. The Cargo is a friendly workplace, but can get tense during peak hours due to volume. The staff and management here was somewhat complacent and did not seek to much change in the workplace as it has been over 30+ years for most staff at this location."/>
    <n v="3"/>
    <s v="Cargo Service Agent"/>
    <s v="San Francisco, CA"/>
    <d v="2018-09-26T00:00:00"/>
    <s v="Profit Sharing, Stock, Discounted Flights and Hotels"/>
    <s v="Poor management, Staff Negligence"/>
    <x v="1"/>
  </r>
  <r>
    <s v="Good place to work if you want a second job"/>
    <s v="I had a good time there. The management was kind and understanding. The employees are happy and bring a good attitude to work. My criticisms would be that I didn't like how structure their schedules. They can make make you work part-time but for 5 days a week for almost no benefits except free travel. Trading shifts was also very inconvenient. That is the ready reserve program. Training sometimes felt inadequate and rules sometimes felt not very well communicated. Was a good place to work, but I felt these other problems could be solved if Delta employees unionized."/>
    <n v="4"/>
    <s v="Airport Customer Service Agent"/>
    <s v="Arlington, VA"/>
    <d v="2018-09-26T00:00:00"/>
    <s v="Free travel privileges, hours allow other job, good work culture"/>
    <s v="No health benefits for ready reserve, inflexible daily schedule, hard to trade shifts, inadequate training, not enough communication of rules, no union"/>
    <x v="1"/>
  </r>
  <r>
    <s v="see below"/>
    <s v="interacting with the customers on a daily basis, problem solving and handling all their needs and concerns. Being around co-workers that cared just as much as I did, the hustle was awesome, on time performance was critical, not to mention SAFETY, first and far most"/>
    <n v="5"/>
    <s v="CERTIFIED AIRLINE TICKET AGENT"/>
    <s v="Memphis, TN"/>
    <d v="2018-09-25T00:00:00"/>
    <s v="people, work envirnoment, schedules, shifts, pay"/>
    <s v="angry customers, some peoples lack of time work"/>
    <x v="1"/>
  </r>
  <r>
    <s v="Great!"/>
    <s v="Awesome job. so sad I left. pay was great. Most management was great. The work can get a bit stressful but thats why you can fly for free. Getting hired full time is competitive."/>
    <n v="5"/>
    <s v="Customer Service Rep"/>
    <s v="Augusta, GA"/>
    <d v="2018-09-24T00:00:00"/>
    <s v="benefits"/>
    <s v="advancing in the company can be competitive"/>
    <x v="1"/>
  </r>
  <r>
    <s v="Airline business is exciting"/>
    <s v="The airline industry is an exciting business.  Now is the time to get out. Fuel costs are rising and low cost carriers push down fares and that erodes profit margins.  I enjoyed my time at Northwest and Delta but now is a good time to move to another sector.Also, many IT jobs being outsourced to overseas, so, job security is bleak."/>
    <n v="3"/>
    <s v="SENIOR SECURITY ENGINEER"/>
    <s v="Eagan, MN"/>
    <d v="2018-09-24T00:00:00"/>
    <s v="Null"/>
    <s v="Null"/>
    <x v="1"/>
  </r>
  <r>
    <s v="Love this company but management needs work"/>
    <s v="I enjoy working for this company and love what this company does for itâ€™s customers, employees and surrounding communities. But, my advice is stick to part time jobs as customer service or baggage, less hours and same flight benefits/profit sharing. Only pros to full time are healthcare and 401k. But the part time schedule here is so flexible that one can have a better full time gig and still work at delta part time. Management at large stations such as JFK need a wake up call. Instead of trying to create harmony amongst staff they are creating animosity amongst all of us. Management holds us accountable by issuing write ups and communicating via email. No personal communication at all. Micro-management to the highest level. Delta should stop hiring incompetent managers off the street who know nothing about logistics or the airline industry."/>
    <n v="3"/>
    <s v="Supply Attendant"/>
    <s v="Queens, NY"/>
    <d v="2018-09-24T00:00:00"/>
    <s v="Flight benefits, 401k, profit sharing, many opportunities"/>
    <s v="Seniority based everything, micro-management, work hours, office politics, manpower"/>
    <x v="1"/>
  </r>
  <r>
    <s v="Good company"/>
    <s v="Delta is a good company to work for with many close knit friendships and working benefits. Worked as a team to get desired results. Flight benefits 401k and generous vacation up to five weeks with 25yrs of service"/>
    <n v="5"/>
    <s v="Shift Supervisor"/>
    <s v="Atlanta, GA"/>
    <d v="2018-09-23T00:00:00"/>
    <s v="Null"/>
    <s v="Null"/>
    <x v="1"/>
  </r>
  <r>
    <s v="Great work place ,ever changing and rewarding"/>
    <s v="Ever changing work please on a day to day schedule. Clientele are friendly , and appreciative for your services and efforts. Great staff to work with consistent team effort and support. Friendly and motivated work environment a joy to come to work. Yes"/>
    <n v="5"/>
    <s v="Delta Sky Club Ambassador"/>
    <s v="Philadelphia, PA"/>
    <d v="2018-09-22T00:00:00"/>
    <s v="Friendly ever changing work place"/>
    <s v="Sometimes scheduling can be short."/>
    <x v="1"/>
  </r>
  <r>
    <s v="Local leadership is pathetic"/>
    <s v="The senior leadership at Delta is very strong and committed to the mission. The local leadership is laughable, greedy, self-interested, and incapable of doing the right thing."/>
    <n v="1"/>
    <s v="Operations Manager"/>
    <s v="Boston, MA"/>
    <d v="2018-09-22T00:00:00"/>
    <s v="Null"/>
    <s v="Null"/>
    <x v="1"/>
  </r>
  <r>
    <s v="policy and procedure company. They change them so the upper brass can do what they want. Unfair!"/>
    <s v="See summary above .I was made to resign after I had been told I was eligible for retirement. I'm not! I have no income, insurance and no longer can I got unemployment"/>
    <n v="1"/>
    <s v="supply attendant"/>
    <s v="Atlanta, GA"/>
    <d v="2018-09-21T00:00:00"/>
    <s v="paycheck"/>
    <s v="work there"/>
    <x v="1"/>
  </r>
  <r>
    <s v="Delta Global is a job open to everyone to pass background checks."/>
    <s v="Delta Global employees do not receive the same benefits that are offered to other Delta employees.The hardest part is the standing, lack of bathroom facilities for each building, nor a place for breaks.  The requirements imposed on the supervisors/ Team Leads always micro-manage employees.Applicants applying for a position for flight benefits will be surprised to learn there is a big difference.The salary offered is good for anyone with little or no skills.This is not a position for everyone that has years of experience in the corporate world."/>
    <n v="3"/>
    <s v="Security Screener"/>
    <s v="Atlanta, GA"/>
    <d v="2018-09-20T00:00:00"/>
    <s v="There are several work shifts with Delta Global, employ all ages, racial, etc."/>
    <s v="Delta Global work buildings lack bathrooms, break rooms, lot of standing"/>
    <x v="1"/>
  </r>
  <r>
    <s v="One of the better corporations to work for"/>
    <s v="The culture and experience you receive at an employer like Delta are highly unique, but be prepared to accept a salary that does not match the cost of living expenses."/>
    <n v="4"/>
    <s v="Sr. Coordinator"/>
    <s v="Atlanta, GA"/>
    <d v="2018-09-20T00:00:00"/>
    <s v="Null"/>
    <s v="Null"/>
    <x v="1"/>
  </r>
  <r>
    <s v="Great Company"/>
    <s v="Delta is a great company to work at with great benefits.  You have the choice of what area you want to work in and what time of day you would prefer to work by bidding for you job location."/>
    <n v="5"/>
    <s v="Baggage Handler/Ramp Operations"/>
    <s v="Atlanta, GA"/>
    <d v="2018-09-19T00:00:00"/>
    <s v="Null"/>
    <s v="Null"/>
    <x v="1"/>
  </r>
  <r>
    <s v="Fun but exhausting"/>
    <s v="Initially working many hours and never know where you will end up at the end of the day. Reserve days are a gamble where you sit at home or get a call at 3am to be at the airport."/>
    <n v="3"/>
    <s v="In Flight Service- Flight Attendant"/>
    <s v="Atlanta, GA"/>
    <d v="2018-09-19T00:00:00"/>
    <s v="Free travel"/>
    <s v="Long hours"/>
    <x v="1"/>
  </r>
  <r>
    <s v="25 years"/>
    <s v="A lot to say about Delta.  Loved my time at Delta.  Didn't like the benefits or sometimes the culture they encouraged within their small groups of leaders.  Need more outsiders to provide a greater picture"/>
    <n v="5"/>
    <s v="Stakeholder Manager for Corporate Security"/>
    <s v="Atlanta, GA"/>
    <d v="2018-09-19T00:00:00"/>
    <s v="Null"/>
    <s v="Null"/>
    <x v="1"/>
  </r>
  <r>
    <s v="PAX agent Overview"/>
    <s v="A typical work day involves getting up at 3:00 am in the mornings to reach to work on time - the hardest part of a work day hands down. However, this taught me the importance of time management. The work itself taught me a whole lot on customer-service and improved my interpersonal skills."/>
    <n v="3"/>
    <s v="PAX Assist Agent"/>
    <s v="New York, NY"/>
    <d v="2018-09-19T00:00:00"/>
    <s v="Null"/>
    <s v="Terrible work hours/schedules"/>
    <x v="1"/>
  </r>
  <r>
    <s v="Great company to work for"/>
    <s v="Great company to work for only reason Im not still with them is I was unable to relocate at the time. Had it not been for that I would still be there."/>
    <n v="5"/>
    <s v="Field Engineer"/>
    <s v="Memphis, TN"/>
    <d v="2018-09-18T00:00:00"/>
    <s v="Null"/>
    <s v="Null"/>
    <x v="1"/>
  </r>
  <r>
    <s v="It's a great place to work. Especially if you like to travel."/>
    <s v="The Delta Airlines is a great company to work for. The benefits are also great. They're very professional company to work for. Delta has a open door policy."/>
    <n v="5"/>
    <s v="Reservations Agent"/>
    <s v="Dallas, TX"/>
    <d v="2018-09-17T00:00:00"/>
    <s v="The flight benefits are great."/>
    <s v="There's not a union."/>
    <x v="1"/>
  </r>
  <r>
    <s v="Dont"/>
    <s v="fast paced, a lot of information to remember and apply daily per your position. most airliners work off of senority so be mindful of that as far as growth and advancement"/>
    <n v="1"/>
    <s v="Call center representative"/>
    <s v="Hanover, MD"/>
    <d v="2018-09-17T00:00:00"/>
    <s v="Null"/>
    <s v="Null"/>
    <x v="1"/>
  </r>
  <r>
    <s v="Delta Cargo"/>
    <s v="I worked as a ready reserve where you were only allowed to work a selected amount of hours per year. This was a fun job, however, it did not allow for growth."/>
    <n v="2"/>
    <s v="Customer service"/>
    <s v="Detroit, MI"/>
    <d v="2018-09-17T00:00:00"/>
    <s v="Null"/>
    <s v="Null"/>
    <x v="1"/>
  </r>
  <r>
    <s v="Productive"/>
    <s v="Team work is awesome here. Have learnt a lot here but growing up within your field is impossible here. No job security. Learning new technology is not encouraged."/>
    <n v="4"/>
    <s v="Sr. System Engineer"/>
    <s v="Atlanta, GA"/>
    <d v="2018-09-17T00:00:00"/>
    <s v="Null"/>
    <s v="Null"/>
    <x v="1"/>
  </r>
  <r>
    <s v="Not your typical career"/>
    <s v="Trying to explain the job of a flight attendant is not easy. There would be trips that went exactly as planned and then there were trips that were completely chaotic.  I learned about how to be flexible with this career. The hardest part though was getting to and from work since I didn't live in NYC. The friendships, locations, and coworkers were the best parts of the job."/>
    <n v="4"/>
    <s v="FLIGHT ATTENDANT"/>
    <s v="NYC, NY"/>
    <d v="2018-09-16T00:00:00"/>
    <s v="Travel opportunities"/>
    <s v="Long days"/>
    <x v="1"/>
  </r>
  <r>
    <s v="Nice and relaxed environment"/>
    <s v="Delta is great. Delta Global services, not so much. It had its pros and cons but more pros than cons. I would go back if I could. Not too many complaints."/>
    <n v="5"/>
    <s v="Recruiter"/>
    <s v="Atlanta, GA"/>
    <d v="2018-09-14T00:00:00"/>
    <s v="Null"/>
    <s v="Null"/>
    <x v="1"/>
  </r>
  <r>
    <s v="Fast paced and stressful"/>
    <s v="Due to changes in the airline industry the job became very stressful. Additional work and often working short of help often made things difficult. The last 10 years I worked there there were almost no increase in salary and decrease in benifits  even with all the additional work load and responsibilityâ€™s"/>
    <n v="3"/>
    <s v="Customer Service Agent"/>
    <s v="Cleveland, OH"/>
    <d v="2018-09-13T00:00:00"/>
    <s v="Null"/>
    <s v="Null"/>
    <x v="1"/>
  </r>
  <r>
    <s v="Customer Service Agent"/>
    <s v="Great cultureWent through on boarding training and coachingOn going coaching from leadership teamGreat support on disability and personal assistance.Great leadership to provide support"/>
    <n v="4"/>
    <s v="Sr. IT Project Manager (Application)"/>
    <s v="Eagan, MN"/>
    <d v="2018-09-13T00:00:00"/>
    <s v="Null"/>
    <s v="Null"/>
    <x v="1"/>
  </r>
  <r>
    <s v="Delta is a great place to work"/>
    <s v="They try to take care if their people. Flexible shift swapping and free travel all over the world. Many opportunities to advance and promote. Join today"/>
    <n v="5"/>
    <s v="Ramp Agent"/>
    <s v="Salt Lake City, UT"/>
    <d v="2018-09-13T00:00:00"/>
    <s v="Free Travel"/>
    <s v="Hard to get hired on fulltime"/>
    <x v="1"/>
  </r>
  <r>
    <s v="Family enviornment"/>
    <s v="Love the culture but certain areas are behind on the technological movement. Management is helpful but sometimes different groups will face conflicts."/>
    <n v="4"/>
    <s v="Propulsion Engineering Co-op"/>
    <s v="Atlanta, GA"/>
    <d v="2018-09-12T00:00:00"/>
    <s v="Null"/>
    <s v="Null"/>
    <x v="1"/>
  </r>
  <r>
    <s v="One of the Greatest Company to work for with a very competitive pay and Profit Sharing payout ."/>
    <s v="Delta is a Great place to work.  You meet people every day and you will meet lifetime friends who will become like family.  The workplace culture is positive. You also get to fly as many hours or less depending on your preferences.  The more senior you are, the better choices you have in selecting your schedules and where you would like to fly along with choosing your days off.  The hardest part of the job is sometimes you may be flying on special holidays like Thanksgiving and Christmas when you would rather be spending time at home with family and especially if you have small kids.  But the most enjoyable part of the job is that the company does allow your family to travel with you on those special occasions."/>
    <n v="5"/>
    <s v="Flight Attendant"/>
    <s v="Minneapolis, MN"/>
    <d v="2018-09-12T00:00:00"/>
    <s v="Travel and seeing countries all over the world, Get to visit cities everywhere in the U.S., Profit Sharing payout every year, Most competitive pay in the airline business"/>
    <s v="Away from home long period of times during the summer, Working on special holidays if you are junior"/>
    <x v="1"/>
  </r>
  <r>
    <s v="Fun place to work"/>
    <s v="Very exciting to work with and meet so many different people. Every day is a new experience. The job can help you become a global person. However as at all work places some of the management practices were not always &quot;even&quot; across the board. It may have been a little difficult to be able to climb the ladder at the same pace as some other employees.  This reason can cause a company to loose good employees with great potential."/>
    <n v="3"/>
    <s v="Ticket Agent"/>
    <s v="New York, NY"/>
    <d v="2018-09-12T00:00:00"/>
    <s v="Null"/>
    <s v="Null"/>
    <x v="1"/>
  </r>
  <r>
    <s v="Best place I ever worked"/>
    <s v="I loved the airline industry; however after 20 years, was forced into early retirement due to the merger between Northwest and Delta.  A lot of people lost their jobs, sadly.  However, if I could work for them again, I would--except not my original city due to job changes."/>
    <n v="4"/>
    <s v="Customer Service Agent"/>
    <s v="Kalamazoo, MI"/>
    <d v="2018-09-11T00:00:00"/>
    <s v="excellent benefits, ability to re-locate, employee discounts, good insurance"/>
    <s v="sometimes mandatory overtime, can be extremely challenging if weather affects flight delays"/>
    <x v="1"/>
  </r>
  <r>
    <s v="Unlimited flights"/>
    <s v="I worked for Delta (cargo) for 4 1/2 years. I was what they called a &quot;Ready reserve&quot; I applied to other positions in hopes of transferring and getting hired on FT.The people were fantastic, especially the supervisors that hired me on. Most people in my position had other jobs, but those supervisors worked with you making it possible to stay.Had I stayed one more year, I would've made FT. But, living in Mass and working 2 other PT jobs...I had to move out of my home state. If I could, I'd go back to Delta in a heartbeat. I miss those free domestic flights and discounted International flights!"/>
    <n v="5"/>
    <s v="Cargo agent"/>
    <s v="oston, Mass"/>
    <d v="2018-09-11T00:00:00"/>
    <s v="Free flights, great people"/>
    <s v="Have to wait many years to get FT"/>
    <x v="1"/>
  </r>
  <r>
    <s v="Delta Air Lines"/>
    <s v="Delta has provided me some excellent opportunities to progress and advance in my career. My time with the company has been a positive experience.  Thanks!"/>
    <n v="4"/>
    <s v="Materials &amp; Logistics Manager"/>
    <s v="Los Angeles, CA"/>
    <d v="2018-09-11T00:00:00"/>
    <s v="Flexible schedule"/>
    <s v="Daily heavy workload"/>
    <x v="1"/>
  </r>
  <r>
    <s v="good stepping stone"/>
    <s v="Great People,  Good travel benefits. Good training and advancement opportunities.Prepared you for the job.  Hired from within. Opportunities for many different roles."/>
    <n v="2"/>
    <s v="General Manager"/>
    <s v="Atlanta, GA"/>
    <d v="2018-09-10T00:00:00"/>
    <s v="Null"/>
    <s v="Null"/>
    <x v="1"/>
  </r>
  <r>
    <s v="It was a great place to work. I want to weld for them some day"/>
    <s v="I love the company, like I said before I want to weld for them. I plan on applying for a welding position as soon as possible. My family has been a delta family for years. It just feels right to get back there."/>
    <n v="5"/>
    <s v="Baggage Handler"/>
    <s v="Atlanta, GA"/>
    <d v="2018-09-09T00:00:00"/>
    <s v="Great benefits, great pay"/>
    <s v="Itâ€™s a long drive for me but I donâ€™t mind it"/>
    <x v="1"/>
  </r>
  <r>
    <s v="good place to work"/>
    <s v="Northwest great company to work for,management was good and when extra effort was asked for were quick ti give recondition for the effort if it wasn't 911 i still would been working there"/>
    <n v="5"/>
    <s v="Structures Mechanic"/>
    <s v="Atlanta  GA"/>
    <d v="2018-09-08T00:00:00"/>
    <s v="good working conditions"/>
    <s v="Union"/>
    <x v="1"/>
  </r>
  <r>
    <s v="great place to work"/>
    <s v="Fun place to work over time is always there picking up shifts and travel is a blast very diverest company hardest part about the job is being tethered to a phone head set"/>
    <n v="5"/>
    <s v="ONLINE SUPERVISOR/ RESERVSTION ASSOCIATE"/>
    <s v="Dallas, TX"/>
    <d v="2018-09-07T00:00:00"/>
    <s v="traverl"/>
    <s v="manitory over time when they are busy"/>
    <x v="1"/>
  </r>
  <r>
    <s v="Very poor"/>
    <s v="No good  long hours and chasing work all time and very stressful never enjoyed it in end to much pressure and long hours and no life need fresh start and new beginning"/>
    <n v="1"/>
    <s v="Taxi Driver"/>
    <s v="Liverpool"/>
    <d v="2018-09-07T00:00:00"/>
    <s v="None"/>
    <s v="None"/>
    <x v="1"/>
  </r>
  <r>
    <s v="great place to work"/>
    <s v="I loved working at delta. Though my coworkers were a bit more cut throat and protective of their jobs, at 24 I came in bright eyed and bushy tailed ready to give 1000%. I had fun while I was there it was a great experience"/>
    <n v="5"/>
    <s v="CUSTOMER SERVICE ASSOCIATE"/>
    <s v="dca"/>
    <d v="2018-09-07T00:00:00"/>
    <s v="Null"/>
    <s v="Null"/>
    <x v="1"/>
  </r>
  <r>
    <s v="Awesome"/>
    <s v="Delta is a great place to work for.  Great health and travel benefits.  I would recommend this to anyone looking for a new job or a career change.  Many opportunities for advancement and relocation."/>
    <n v="5"/>
    <s v="Customer Service Agent"/>
    <s v="Minneapolis, MN"/>
    <d v="2018-09-06T00:00:00"/>
    <s v="Null"/>
    <s v="Null"/>
    <x v="1"/>
  </r>
  <r>
    <s v="Love to Travel?"/>
    <s v="The travel benefits are amazing the pay will suck at first the more years you put in the more you get laid. Job is demanding and really donâ€™t have tons to take full advantage of your benefits"/>
    <n v="5"/>
    <s v="Customer Experience Specialist"/>
    <s v="Cincinnati, OH"/>
    <d v="2018-09-06T00:00:00"/>
    <s v="Annual raises, stock share"/>
    <s v="Shift bidding, no paid sick time"/>
    <x v="1"/>
  </r>
  <r>
    <s v="delta"/>
    <s v="the company pushes the delta culture they drill it into your mind almost like a cult, the management. management puts a lot of pressure on you when they dont like you they really attack you and everything you do is wrong"/>
    <n v="2"/>
    <s v="Flight Attendant/In-flight Service"/>
    <s v="New York, NY"/>
    <d v="2018-09-05T00:00:00"/>
    <s v="fast pace always on the move get to see the world"/>
    <s v="lack of accountability on managers part, lots of finger pointing and no support. customers are always right even when they lie"/>
    <x v="1"/>
  </r>
  <r>
    <s v="Great place to work"/>
    <s v="Check emails fix customers issues answer the phones and handle customer service issues. Handled computer related issues for the department. Fixed several computer related issues that other staff members were having. Management was very helpful and supportive. Workplace is relaxed and fun. Hardest part of the day was searching for customer related issues out in the warehouse and dealing with weather related issues. The most enjoyable part of the job was helping both customers and employees with there issues. It was always a real pleasure in helping a customer find there freight. Sometimes I went searching for passports or artwork I helped several customers with there animals. I had several agents from downstairs or in my office seek help with issues which I was able to fix for them all of this was very satisfying. I had a good relationship with our call center. I worked in several other positions at Delta including the ramp,bagroom,tower and weight and balance."/>
    <n v="5"/>
    <s v="Customer Service Agent"/>
    <s v="JFK Cargo"/>
    <d v="2018-09-05T00:00:00"/>
    <s v="Null"/>
    <s v="Null"/>
    <x v="1"/>
  </r>
  <r>
    <s v="heres my review"/>
    <s v="i dont need to answer this. this is wild. my review should not have to be included. apparently i have to give a review but why. I guess its because i have to"/>
    <n v="1"/>
    <s v="Senior Flight Attendant"/>
    <s v="New York, NY"/>
    <d v="2018-09-04T00:00:00"/>
    <s v="Null"/>
    <s v="Null"/>
    <x v="1"/>
  </r>
  <r>
    <s v="Productive place to work"/>
    <s v="Productive and fun workplace.I learned ..and fulfilled my desire  to be qualified in many different types of Aircraft, The most enjoyable part of the job was to see all those happy and satisfied passengers.."/>
    <n v="3"/>
    <s v="On Board Leader/ Reservations-Sales Agent"/>
    <s v="Atlanta, GA"/>
    <d v="2018-09-04T00:00:00"/>
    <s v="Travel"/>
    <s v="Null"/>
    <x v="1"/>
  </r>
  <r>
    <s v="My last experience was as a Flight Attendant for their regional airline Compass"/>
    <s v="Want to be a mainline  Flight Attendant, but haven't had the opportunity yet, Enjoyed the culture and the people at Compass, being part of the flight crew. the most difficult part of the job was accommodating all the luggage. too much and not enough space. Understandably the passengers would get upset. Luckily that was one of the few issues I dealt with. No emergency landings or major medical issues. I loved interacting with our guests. Meeting and exceeding their expectations. Sometimes deflecting  potential problems, such as drunk passengers or unruly young ones and crying babies. All in a days work.As far as Management. They had a job to do like the rest of us."/>
    <n v="5"/>
    <s v="Various Positions"/>
    <s v="Minneapolis, MN"/>
    <d v="2018-09-04T00:00:00"/>
    <s v="The diverse situations and destinations. The people I worked with."/>
    <s v="The time zone disruptions."/>
    <x v="1"/>
  </r>
  <r>
    <s v="Fun workplace"/>
    <s v="I really enjoy my experience, I learned so much from it I had much things to do. I had new friends, met a lot a people, had some good times and It was great"/>
    <n v="5"/>
    <s v="CUSTOMER SERVICE"/>
    <s v="Punta Cana, Dr"/>
    <d v="2018-09-03T00:00:00"/>
    <s v="Null"/>
    <s v="Null"/>
    <x v="1"/>
  </r>
  <r>
    <s v="Great place to Work"/>
    <s v="I Loved working for Delta, learned all aspects of the jobs from bag room to rampA lot of great people there below the wing.I had to resign because I relocated to MCO and it did not workout. Missing my wife and daughters. If I could do it all over again I would had stay put at DTW. Delta stand in a class by itself. They are a First Class Airline."/>
    <n v="5"/>
    <s v="Baggage Handler/Ramp Operator"/>
    <s v="Romulus, MI"/>
    <d v="2018-09-02T00:00:00"/>
    <s v="Co - Workers, flight benefits."/>
    <s v="None"/>
    <x v="1"/>
  </r>
  <r>
    <s v="Great place to work"/>
    <s v="Great benefits, great discounts with sponsoring companies, very engaged with family and friends and the job security is pretty decent...I have been there over 8 years I still love it."/>
    <n v="5"/>
    <s v="Customer Service Agent"/>
    <s v="Atlanta, Ga"/>
    <d v="2018-09-02T00:00:00"/>
    <s v="Long lunches, long breaks, great benefits"/>
    <s v="Work in ALL weather conditions, some busy days real short lunches"/>
    <x v="1"/>
  </r>
  <r>
    <s v="Challenging work environment with opportunity for learning and growth"/>
    <s v="At this position, I advanced my working knowledge of software project management applying a combination of waterfall and agile methodologies.  I was also able to apply my outstanding communication skills."/>
    <n v="5"/>
    <s v="SENIOR IT PROJECT MANAGER"/>
    <s v="Eagan, MN"/>
    <d v="2018-08-31T00:00:00"/>
    <s v="Null"/>
    <s v="Null"/>
    <x v="1"/>
  </r>
  <r>
    <s v="N/a"/>
    <s v="Life here could be better  if you have been with the company for 3 years or more that's showing a commitment from the  employee side of thing. So aspart-time ready reserve  can be hard finding a 2nd job or waiting for fulltime."/>
    <n v="3"/>
    <s v="Ramp Agent"/>
    <s v="St. Louis, MO"/>
    <d v="2018-08-30T00:00:00"/>
    <s v="Null"/>
    <s v="Null"/>
    <x v="1"/>
  </r>
  <r>
    <s v="I really enjoyed working at this company"/>
    <s v="Delta was a good place to work. I enjoyed working with many different people and the company offered many opportunities to grow and learn in my job performance. It was a very rewarding job. You could see immediate results in a job well done."/>
    <n v="4"/>
    <s v="Supervisor/Lead/Passenger Service/Cust. Service"/>
    <s v="Atlanta, GA"/>
    <d v="2018-08-29T00:00:00"/>
    <s v="Null"/>
    <s v="Null"/>
    <x v="1"/>
  </r>
  <r>
    <s v="Great Benefits"/>
    <s v="Days are simple, loading and unloading aircraft. Good managers and fun coworkers. The job is a great one for someone looking for a simple job that provides great benefits in the form of discounted travel costs."/>
    <n v="4"/>
    <s v="Below Wing Customer Service Rep"/>
    <s v="Minneapolis, MN"/>
    <d v="2018-08-28T00:00:00"/>
    <s v="Flight Benefits"/>
    <s v="Lower Pay"/>
    <x v="1"/>
  </r>
  <r>
    <s v="fun and productive workplace"/>
    <s v="A typical day at work involved loading and unloading airplanes with cargo.  Also directing planes in and out of gates within designated time frames.  Management was pretty good overall.  I got to work with all kinds of people.  The hardest part of the job was working in extreme temperatures.  The most enjoyable part of the job was meeting new people."/>
    <n v="4"/>
    <s v="Baggage Handler/Ramp Operator"/>
    <s v="Atlanta, GA"/>
    <d v="2018-08-28T00:00:00"/>
    <s v="Null"/>
    <s v="Null"/>
    <x v="1"/>
  </r>
  <r>
    <s v="Not the airline I started with"/>
    <s v="I started my career at Delta in 1970. Back then it was truly a family. By the time I retired in 2003 it was little more than a job being managed by snowflakes."/>
    <n v="3"/>
    <s v="Sr Training Developer"/>
    <s v="Atlanta, GA"/>
    <d v="2018-08-28T00:00:00"/>
    <s v="Meh"/>
    <s v="Poor management within the HR division."/>
    <x v="1"/>
  </r>
  <r>
    <s v="N/a"/>
    <s v="Great travel benefits, 401k match, etc...Culture is not a fit for everyone.  Highly political. Accomplishments and experience are not always recognized, especially if you are a technical professional."/>
    <n v="2"/>
    <s v="General Manager"/>
    <s v="Atlanta, GA"/>
    <d v="2018-08-28T00:00:00"/>
    <s v="N/a"/>
    <s v="N/a"/>
    <x v="1"/>
  </r>
  <r>
    <s v="Good place to work"/>
    <s v="Delta offers a competitive salary and an unique experience. I would recommend working here. However, you do have to work holidays and time off is limited."/>
    <n v="4"/>
    <s v="Operations Agent"/>
    <s v="Indianapolis, IN"/>
    <d v="2018-08-28T00:00:00"/>
    <s v="Null"/>
    <s v="Null"/>
    <x v="1"/>
  </r>
  <r>
    <s v="Best company Iâ€™ve ever worked for."/>
    <s v="Delta is the gold standard which every company in any industry should strive to be. I worked for Delta for nearly 10 years and was able to challenge myself and move up in positions that benefited both the company and myself. Unfortunately, I developed cancer and had to leave the company - even during this time of healing, Delta has provided amazing LTD benefits and has truly taken care of me as family."/>
    <n v="5"/>
    <s v="PILOT"/>
    <s v="Detroit, MI"/>
    <d v="2018-08-28T00:00:00"/>
    <s v="Amazing opportunities for personal and career growth. Flexible schedule and very smart people."/>
    <s v="You will work holidays at first since schedules are based on seniority."/>
    <x v="1"/>
  </r>
  <r>
    <s v="This is a very different company from the airline I joined in 1990"/>
    <s v="I left the airline industry in May of 2007. This was prior to the merger of Northwest Airlines and Delta Airlines so I can't comfortably speak for how the company is run."/>
    <n v="3"/>
    <s v="Flight attendant/purser"/>
    <s v="Detroit, MI"/>
    <d v="2018-08-27T00:00:00"/>
    <s v="Null"/>
    <s v="Null"/>
    <x v="1"/>
  </r>
  <r>
    <s v="Good as a part-time job"/>
    <s v="As a ramp agent, I typically was able to keep to myself. Waiting for luggage to come down the conveyor belt, I would then load it all into large transport carts. From there, I or someone else would drive them out to the flight to be loaded onto the plane by another individual. It primarily consisted of heavy lifting and sorting. Hardest part was working in the heat and the wear on your body from twisting, turning and lifting. I enjoyed the hard manual labor though."/>
    <n v="4"/>
    <s v="Ready-Reserve Ramp Agent"/>
    <s v="Bloomington, MN"/>
    <d v="2018-08-27T00:00:00"/>
    <s v="flight benefits"/>
    <s v="job advancement may take many years"/>
    <x v="1"/>
  </r>
  <r>
    <s v="Good people"/>
    <s v="Incompetent management at various levels - Flight benefits were great (when you could get on)... Working in inclement weather can be challenging. Physically challenging some days.  Not staffed appropriately."/>
    <n v="3"/>
    <s v="Operations Manager"/>
    <s v="Denver, CO"/>
    <d v="2018-08-27T00:00:00"/>
    <s v="Good compensation package"/>
    <s v="Weather"/>
    <x v="1"/>
  </r>
  <r>
    <s v="Great Team Effort and Family feeling"/>
    <s v="During my time spent with Delta the experience has been great. You get to meet people from different parts of the States as well as get to visit them on your off time. Have and will recommend this job to anyone interested in working with an airline."/>
    <n v="5"/>
    <s v="Operations Service Manager"/>
    <s v="Queens, NY"/>
    <d v="2018-08-27T00:00:00"/>
    <s v="Good pay. Flight benefits."/>
    <s v="Can be a bit physical with lifting all the cargo and baggage."/>
    <x v="1"/>
  </r>
  <r>
    <s v="It was great"/>
    <s v="I love the benefits of working for delta which included family and friends.It was a great job in experience and management was awesome and amazing. 10+"/>
    <n v="5"/>
    <s v="Ticket Agent"/>
    <s v="Queens, NY"/>
    <d v="2018-08-27T00:00:00"/>
    <s v="Null"/>
    <s v="Null"/>
    <x v="1"/>
  </r>
  <r>
    <s v="Delta is a Good Company"/>
    <s v="I've worked for Delta Air Lines for 4 years. I work in the Logistics department. It has it's ups and downs with little room for advancement. It's a great job but I think it would be better if I was in a different department."/>
    <n v="4"/>
    <s v="Supply Attendant"/>
    <s v="Atlanta, GA"/>
    <d v="2018-08-27T00:00:00"/>
    <s v="great benefits"/>
    <s v="lack of career advancement"/>
    <x v="1"/>
  </r>
  <r>
    <s v="Great place to work"/>
    <s v="Great place to work, loved the culture and benefits and the people are all great. Training is tough but nothing you cant do if you dont set your mind to it."/>
    <n v="5"/>
    <s v="Recruiter"/>
    <s v="Atlanta, GA"/>
    <d v="2018-08-26T00:00:00"/>
    <s v="Null"/>
    <s v="Null"/>
    <x v="1"/>
  </r>
  <r>
    <s v="Productive and fun place to work"/>
    <s v="Friendly and fun atmosphere.  Management cares about employees. The hardest part of the job is when the weather was bad and I had to try and find flights for people that were cancelled."/>
    <n v="5"/>
    <s v="RESERVATION SALES AGENT"/>
    <s v="Chisholm, MN"/>
    <d v="2018-08-25T00:00:00"/>
    <s v="Free air travel"/>
    <s v="Hours, Weather/mechanical delays"/>
    <x v="1"/>
  </r>
  <r>
    <s v="Productive very good environment"/>
    <s v="I loved working at Delta because they treated their workers with respect, and gave them the space to be responsible. They fed us with catering service, and even sent letters thanking us for the work we did. I loved the culture there."/>
    <n v="5"/>
    <s v="Ramp Agent"/>
    <s v="Los Angeles, CA"/>
    <d v="2018-08-25T00:00:00"/>
    <s v="Catering, relaxed environment, fast paced."/>
    <s v="short hours"/>
    <x v="1"/>
  </r>
  <r>
    <s v="Fun and exciting workplace...Management can get stuffy."/>
    <s v="Excellent for those who love to travel, which I really miss. Most Delta agents throughout the network will lookout for you if you can't make a flight, but sometimes those flights are simply to full. Most folks I know would rather retire from Delta. You can do well for yourself as long as you show up for work and put in a hard days work, you will totally be fine. I really miss this company and I still go out of way to showcase the company as if I was still apart of the family."/>
    <n v="5"/>
    <s v="Below wing ramp agent"/>
    <s v="Minneapolis, MN"/>
    <d v="2018-08-24T00:00:00"/>
    <s v="Travel benefits. Pay - Bonus. You can trade or give away hours"/>
    <s v="Below wings, you have to work in any type of weather except when it rain and thunders."/>
    <x v="1"/>
  </r>
  <r>
    <s v="stressful place to work/ not enough pay"/>
    <s v="they do not provide enough money for the work that we do. The flying benefits are good but cant enjoy because of low pay. also takes 5 plus years to even be considered for full time."/>
    <n v="4"/>
    <s v="Gate Agent"/>
    <s v="New York, NY"/>
    <d v="2018-08-23T00:00:00"/>
    <s v="travel benefits"/>
    <s v="Null"/>
    <x v="1"/>
  </r>
  <r>
    <s v="Contract Work"/>
    <s v="I truly Like being at DMS under Delta but The continuation of being a contract worker for over 2 years is just not it.  Then to be over looked by management so they could offer the full time positions to workers who have left this company and come back because they've opened Full time positions isn't right"/>
    <n v="5"/>
    <s v="Supply Attendant Currently at DMS"/>
    <s v="Atlanta, GA"/>
    <d v="2018-08-23T00:00:00"/>
    <s v="Work enviroment, Weekends off"/>
    <s v="Favoritism"/>
    <x v="1"/>
  </r>
  <r>
    <s v="Great Place to work"/>
    <s v="Working with professional people at Delta Airlines was a great plesure.A typical day would be delivering baggage to flights,arranging,and moving baggage from baggage belt to destination carts.It was a excellent place to work.The people who I had the privilege of working with were very professional,hard working,and always willing to help.           It would be a blessing to working for the number airline in the industry.I really enjoyed my four years at Delta from my training class to trainning on the ramp and moving into the baggage room.It was very interesting to view the operation from inside be a airline travaler for so many years."/>
    <n v="5"/>
    <s v="Baggage Handler/Ramp Operator"/>
    <s v="Flushing, NY"/>
    <d v="2018-08-22T00:00:00"/>
    <s v="Health, Free Uniforms and Flight benefits"/>
    <s v="Working in bad weather"/>
    <x v="1"/>
  </r>
  <r>
    <s v="Awesome"/>
    <s v="Awesome, Competitive, Active, and Fulfilling Hard Work. To find out through training, that if you are on a plane and there is an emergency; it would not be the pilots trying to calm or save you, or even the sitting law enforcement. The passenger's safety if fully the job of the flight attendants. So keep in mind, if you are one of those people that consider your flight attendant as just a cocktail waitress in the sky; remember they are the ones who will be fighting for you!"/>
    <n v="5"/>
    <s v="Flight Attendant Trainee"/>
    <s v="Atlanta, GA"/>
    <d v="2018-08-21T00:00:00"/>
    <s v="Travel"/>
    <s v="Long Days"/>
    <x v="1"/>
  </r>
  <r>
    <s v="Fun place to work"/>
    <s v="My time was short on then Northwest Airlines. I learned a lot and met a lot of nice people that inspired me to be a better flight attendant.I love every minute I was with Northwest Airlines."/>
    <n v="5"/>
    <s v="Flight Attendant"/>
    <s v="Minneapolis, MN"/>
    <d v="2018-08-21T00:00:00"/>
    <s v="Ability to travel everywhere"/>
    <s v="long days, working holidays."/>
    <x v="1"/>
  </r>
  <r>
    <s v="great company"/>
    <s v="extremely supportive and family oriented and team building environment . I love the atmosphere peers are relaxed and push to motivate one another alot of overtime if you want it ."/>
    <n v="4"/>
    <s v="Customer Experience Specialist"/>
    <s v="Atlanta, GA"/>
    <d v="2018-08-21T00:00:00"/>
    <s v="flying benefits, health, 401k"/>
    <s v="salary"/>
    <x v="1"/>
  </r>
  <r>
    <s v="N/a"/>
    <s v="Working at Delta can be both challenging and rewarding at the same time. Generally speaking the Los Angeles international airport can create it's own challenges in it self.a"/>
    <n v="3"/>
    <s v="CSA RAMP LEAD AGENT"/>
    <s v="Los Angeles, CA 90045"/>
    <d v="2018-08-21T00:00:00"/>
    <s v="Null"/>
    <s v="Null"/>
    <x v="1"/>
  </r>
  <r>
    <s v="Excellent Company"/>
    <s v="Fair honest company that I would recommend for everyone and would return to service with them at any time.  The CEO has a superb mission and led the company to succeed."/>
    <n v="5"/>
    <s v="IT Project Manager"/>
    <s v="Atlanta, GA"/>
    <d v="2018-08-21T00:00:00"/>
    <s v="Null"/>
    <s v="Null"/>
    <x v="1"/>
  </r>
  <r>
    <s v="great company"/>
    <s v="HNL station , great co workers, management needed some help here and there. Overall , great experience. I would recommend family and friends to apply for DELTA - they have great flying benefits too."/>
    <n v="4"/>
    <s v="Lead -Ramp Agent"/>
    <s v="Honolulu, HI"/>
    <d v="2018-08-20T00:00:00"/>
    <s v="Null"/>
    <s v="Null"/>
    <x v="1"/>
  </r>
  <r>
    <s v="Productive and fun workplace with ping pong table, and others."/>
    <s v="The work culture at this company is excellent and fun. The hours are convenient with enough time for yourself an employee. In addition, there is very easy to exercise your off-time privilege."/>
    <n v="5"/>
    <s v="Ground Maintenance Mechanic"/>
    <s v="New York, NY"/>
    <d v="2018-08-20T00:00:00"/>
    <s v="Null"/>
    <s v="Null"/>
    <x v="1"/>
  </r>
  <r>
    <s v="Excellent place to work, good people, good pay"/>
    <s v="Great company, very employee oriented. Good pay, good benefits interesting work, flight benefits are great. Upper management was very knowledgeable and personable."/>
    <n v="4"/>
    <s v="Administrative Assistant"/>
    <s v="Sioux City, IA"/>
    <d v="2018-08-19T00:00:00"/>
    <s v="Benefits"/>
    <s v="Canâ€™t think of any"/>
    <x v="1"/>
  </r>
  <r>
    <s v="n/a"/>
    <s v="a typical day was hot but durable. I learned the different types of tool boxes and also how to tool boxes. The hardest part for me would be the heavy lifting all day."/>
    <n v="3"/>
    <s v="Assembler"/>
    <s v="Jonesboro, AR"/>
    <d v="2018-08-17T00:00:00"/>
    <s v="Null"/>
    <s v="Null"/>
    <x v="1"/>
  </r>
  <r>
    <s v="Great people make it a great company!"/>
    <s v="I started on the ramp in SLC the 10+ years I worked there were the best times of my life awsome coworkers awsome managment. Managment took care of employees and cared for them. I transfered to Boston in April of 2018 and was shocked how poor everything was ran, complete 180 it was a total different airline then the one I worked for in SLC."/>
    <n v="4"/>
    <s v="Baggage Handler/Ramp Operator"/>
    <s v="Salt Lake City, UT"/>
    <d v="2018-08-17T00:00:00"/>
    <s v="Awsome employees"/>
    <s v="Poor managment in BOS"/>
    <x v="1"/>
  </r>
  <r>
    <s v="Delta was a great place to work"/>
    <s v="Working at Delta was a fun place to work.  You were able to receive travel benefits.  Travel around the world and discount within the travel industry was a plus."/>
    <n v="4"/>
    <s v="Reservation Agent"/>
    <s v="Detroit, MI"/>
    <d v="2018-08-17T00:00:00"/>
    <s v="Null"/>
    <s v="Null"/>
    <x v="1"/>
  </r>
  <r>
    <s v="nice place to work"/>
    <s v="great flight benefits.  most managers/supervisors are easy to talk to.  schedules are very flexible.  the company gives a lot of employee incentives.  nice uniforms"/>
    <n v="4"/>
    <s v="Customer Service Agent"/>
    <s v="Jamaica, NY"/>
    <d v="2018-08-16T00:00:00"/>
    <s v="Null"/>
    <s v="no union"/>
    <x v="1"/>
  </r>
  <r>
    <s v="delta airlines"/>
    <s v="delta was the best aviation job i ever had and it was a personal goal to work with a major airline aviation has been in my family for ever and it will always be"/>
    <n v="5"/>
    <s v="Ramp Agent/Airport Operations"/>
    <s v="New York, NY"/>
    <d v="2018-08-13T00:00:00"/>
    <s v="free flights"/>
    <s v="tavel to work"/>
    <x v="1"/>
  </r>
  <r>
    <s v="Overall Good Experience"/>
    <s v="The only problem that I had as a Contractor is that the other staff, that was hired by Delta themselves, treated us below average because we were Contractors."/>
    <n v="5"/>
    <s v="GSE Painter"/>
    <s v="Atlanta, GA"/>
    <d v="2018-08-12T00:00:00"/>
    <s v="Null"/>
    <s v="Null"/>
    <x v="1"/>
  </r>
  <r>
    <s v="Loved it until outsourced.."/>
    <s v="Great place to work.  Confirmed by many awards from business community.  Really walks the walk when it says it takes care of its employees (except when outsourced)."/>
    <n v="4"/>
    <s v="IT Systems Engineer"/>
    <s v="Eagan, MN"/>
    <d v="2018-08-12T00:00:00"/>
    <s v="Best place to work"/>
    <s v="Outsourcing"/>
    <x v="1"/>
  </r>
  <r>
    <s v="Fun time helping to transform the world's best airline"/>
    <s v="Had a lot of fun, and some intense times, identifying ways for Delta and Northwest to learn from each other, find innovative solutions and deliver savings and operational excellence for passengers."/>
    <n v="4"/>
    <s v="Sourcing Manager"/>
    <s v="Atlanta, GA"/>
    <d v="2018-08-12T00:00:00"/>
    <s v="Flight Benefits, Work Culture, Leadership Commitment"/>
    <s v="Challenges keeping up with pace of post merger integration"/>
    <x v="1"/>
  </r>
  <r>
    <s v="Great company to work for, room for advancement, great pay and profit sharing"/>
    <s v="Great company to work for, room for advancement, great pay and profit sharing .however there is no union, so management has the upper hand as far as pay scales, rest hours , and there is nobody to defend workers rights. great culture, but at the same time nit really human or family oriented as they say"/>
    <n v="4"/>
    <s v="Flight Attendant"/>
    <s v="Atlanta, GA"/>
    <d v="2018-08-12T00:00:00"/>
    <s v="great pay, travel benefits, profitsharing"/>
    <s v="employees are just a number"/>
    <x v="1"/>
  </r>
  <r>
    <s v="Delta was great"/>
    <s v="The experience working for Delta was awesome. The atmosphere, the work environment, the people, they made going to work everyday great. Travel benefits, as well as retirement options, were well above industry standards. Sorry to have had to leave."/>
    <n v="4"/>
    <s v="Ramp Agent"/>
    <s v="Atlanta, GA"/>
    <d v="2018-08-11T00:00:00"/>
    <s v="travel benefits, flexibility"/>
    <s v="weather can be a factor"/>
    <x v="1"/>
  </r>
  <r>
    <s v="One of the best jobs ever!"/>
    <s v="I was able to work every customer service position here. I loved my co workers and was fortunate enough to have traveled so many places while working for Delta! An absolutely amazing experience. Sometimes it was very fast paced and there were some irate customers to deal with, but overall Iâ€™d do it all over if I could."/>
    <n v="5"/>
    <s v="Customer Service Representative"/>
    <s v="Kansas City, MO"/>
    <d v="2018-08-11T00:00:00"/>
    <s v="Null"/>
    <s v="Null"/>
    <x v="1"/>
  </r>
  <r>
    <s v="Great place"/>
    <s v="Great place to work. Great benefits. People help you out when needed. Highly recommend Delta as a place you should work for. Delta takes care of their people."/>
    <n v="5"/>
    <s v="Aviation Maintenance Technician"/>
    <s v="Seattle, WA"/>
    <d v="2018-08-10T00:00:00"/>
    <s v="Null"/>
    <s v="Null"/>
    <x v="1"/>
  </r>
  <r>
    <s v="Fun"/>
    <s v="Met different people everyday in the travel industry. There was never a dull moment. Always on your toes. Moving people thru out the airports all around the world. Learning different aircraft."/>
    <n v="5"/>
    <s v="Customer Service Representative"/>
    <s v="Atlanta, GA"/>
    <d v="2018-08-09T00:00:00"/>
    <s v="Got travel for free."/>
    <s v="Black out days of travel during holidays"/>
    <x v="1"/>
  </r>
  <r>
    <s v="delta"/>
    <s v="its a wonderful place to work. if you love to travel AND only looking for a second job delta is the place to go. you can always pick up hours and also give your hours away if you don't want tp work"/>
    <n v="5"/>
    <s v="Ramp Agent"/>
    <s v="Romulus, MI"/>
    <d v="2018-08-09T00:00:00"/>
    <s v="Null"/>
    <s v="Null"/>
    <x v="1"/>
  </r>
  <r>
    <s v="Great Company"/>
    <s v="Great Company to work with.Pay wells,gives you the ability to pick a work schedule that best suits you and your family. Also has great discount packages."/>
    <n v="5"/>
    <s v="Customer Service Agent"/>
    <s v="Jamaica, NY"/>
    <d v="2018-08-09T00:00:00"/>
    <s v="Null"/>
    <s v="Null"/>
    <x v="1"/>
  </r>
  <r>
    <s v="the most depressing job"/>
    <s v="Save your time do not work for delta; they abuse their workers and they don't appreciate your hard work. If you like to work for free and then delta is the best place for you. Not to mention that they lied to you and tell you that you will get all the benefits and in reality you don't get the benefits unless you have work for them for years. I would not  recommend this place no any one.There is a reason why they are always looking for new people all the time (because people always quit because they found out that other airlines pay better)"/>
    <n v="1"/>
    <s v="Ramp Agent"/>
    <s v="Austin, TX"/>
    <d v="2018-08-08T00:00:00"/>
    <s v="friendly coworkers"/>
    <s v="no time off, no good salary, they play favoritism"/>
    <x v="1"/>
  </r>
  <r>
    <s v="I love delta"/>
    <s v="I am a season ready reserve employee of Delta Airlines.  I love it. It provides me with flexibility to adjust my schedule around my family.  Delta takes care of its' employees."/>
    <n v="5"/>
    <s v="ACS Gate Agent/Ticketing Agent (seasonal)"/>
    <s v="Atlanta, GA"/>
    <d v="2018-08-08T00:00:00"/>
    <s v="Null"/>
    <s v="Null"/>
    <x v="1"/>
  </r>
  <r>
    <s v="Flight attendant life"/>
    <s v="It used to be more flexible than it is now. They seem to have been understaffed in the flight attendant work group for several years now. This makes it impossible to get a day off for a life event if you are junior. (You remain junior for about 20 years. Senior flight attendants are from 35-50+ years of service.) It is understood that you will work weekends and holidays while junior. Summer is the high season of travel and you will travel 18-21 days a month from May to August. If the staffing improves the quality of life will improve dramatically. When we were well staffed flight attendants could work a very flexible schedule and easily drop trips or move trips to different days to accommodate personal life events."/>
    <n v="4"/>
    <s v="Language of Destination (LOD) Flight Attendant"/>
    <s v="Atlanta, GA"/>
    <d v="2018-08-08T00:00:00"/>
    <s v="Layovers all over the world. Travel benefits."/>
    <s v="Unhealthy work environment. Inconsistent sleep schedule."/>
    <x v="1"/>
  </r>
  <r>
    <s v="Good place to work"/>
    <s v="Good place to work except in the IT industry. Great overall company to work for. The profit sharing is great but becoming a full time delta employee is very hard to do if you come through the door as a contractor."/>
    <n v="5"/>
    <s v="IT SENIOR SYSTEM OPERATIONS ANALYST"/>
    <s v="Atlanta, GA"/>
    <d v="2018-08-07T00:00:00"/>
    <s v="Null"/>
    <s v="Null"/>
    <x v="1"/>
  </r>
  <r>
    <s v="One of a kind company"/>
    <s v="Consider yourself fortunate to work for Delta Air Lines.  They take care of their people who take care of their customers.  They have a unique culture that is not matched or duplicated by any other company I know.  In an industry that is 99% unionized, the majority of the 80,000 employees worldwide are not in a union, and that's not by accident."/>
    <n v="5"/>
    <s v="Call Center Director Customer Care"/>
    <s v="Atlanta, GA"/>
    <d v="2018-08-07T00:00:00"/>
    <s v="Culture, Benefits"/>
    <s v="No work life balance"/>
    <x v="1"/>
  </r>
  <r>
    <s v="Fun Place to work Contract"/>
    <s v="contract position and was fun for the time that I was there. We had a lot of food and gifts that were given to us as contractors. Overall it is a fun place to be for a while."/>
    <n v="1"/>
    <s v="People Scout"/>
    <s v="Atlanta, GA"/>
    <d v="2018-08-07T00:00:00"/>
    <s v="Null"/>
    <s v="Null"/>
    <x v="1"/>
  </r>
  <r>
    <s v="It was a stress free environment to work in."/>
    <s v="A typical day of work started at 6:30 am. We had early morning meetings. Our work depended upon what needed to be done to prepare the plane for painting."/>
    <n v="5"/>
    <s v="AIRCRAFT PAINTER (CONTRACTOR)"/>
    <s v="Atlanta, GA41"/>
    <d v="2018-08-05T00:00:00"/>
    <s v="It was a great place to work."/>
    <s v="The contract ended."/>
    <x v="1"/>
  </r>
  <r>
    <s v="Flights"/>
    <s v="Free flights. Can't beat it. I wouldn't recommend the culture. Short lunch breaks. Management is usually pretty bad. But did I say flying first class internationally was amazing?"/>
    <n v="4"/>
    <s v="Supply Attendant"/>
    <s v="Atlanta, GA"/>
    <d v="2018-08-05T00:00:00"/>
    <s v="Free flights"/>
    <s v="stale culture"/>
    <x v="1"/>
  </r>
  <r>
    <s v="Best company ever!!"/>
    <s v="Best company to work at. Work place culture very positive, morale always high.  Management always supportive and open to ideas and individual growth.."/>
    <n v="5"/>
    <s v="Operations Service Manager, GUM"/>
    <s v="Tamuning, GU"/>
    <d v="2018-08-05T00:00:00"/>
    <s v="Null"/>
    <s v="Null"/>
    <x v="1"/>
  </r>
  <r>
    <s v="No work life balance"/>
    <s v="Delta, as a company, is a great place to work. However, personally, I left because after training, I went 3 months without seeing my husband (my fiance at the time). I only had a couple days off from rigorous training before I was thrown into about 60 flight hours per week. I did not yet have much control of my schedule as a new-hire. After I learned I was pregnant, I resigned because I could not even imagine raising a family like that. If you are single and love to travel, there is not a more perfect job or company in the world."/>
    <n v="3"/>
    <s v="Flight Attendant"/>
    <s v="Saint Paul, MN"/>
    <d v="2018-08-04T00:00:00"/>
    <s v="Null"/>
    <s v="Null"/>
    <x v="1"/>
  </r>
  <r>
    <s v="Great job and company! Fun places to see."/>
    <s v="Love the Flight Attendant job. Have done it for 30 years. Interesting people, never bored. Flexible schedule makes it nice. Every trip is different. Dealing with emergencies, children, medical situations and sometimes unruly passengers."/>
    <n v="5"/>
    <s v="Flight Attendant"/>
    <s v="Atlanta, Georgia"/>
    <d v="2018-08-03T00:00:00"/>
    <s v="Experiences you can not buy. Travel world wide. Different foods, languages and cultures."/>
    <s v="Long hours, stressful situations."/>
    <x v="1"/>
  </r>
  <r>
    <s v="It was okay"/>
    <s v="It was a good job for a person who was looking for a major life change.  I was always homesick, which is why I eventually quit. Some people would truly love the job of flight attendant. I just needed a job."/>
    <n v="3"/>
    <s v="Flight Attendant"/>
    <s v="Atlanta, GA"/>
    <d v="2018-08-03T00:00:00"/>
    <s v="Null"/>
    <s v="Null"/>
    <x v="1"/>
  </r>
  <r>
    <s v="I loved Delta"/>
    <s v="Delta was an amazing work place. I left after graduating college with a bachelors and their wasnâ€™t job advancement. I loved the call center and the culture."/>
    <n v="5"/>
    <s v="Reservations Agent"/>
    <s v="Cincinnati, OH"/>
    <d v="2018-08-02T00:00:00"/>
    <s v="Standby flying"/>
    <s v="Lack of opportunities"/>
    <x v="1"/>
  </r>
  <r>
    <s v="great place to work"/>
    <s v="Like the position just want to relocate to Austin for family reasons It is a great place a with lots of options but just no option to relocate to Texas"/>
    <n v="5"/>
    <s v="Operations Analyst/Global Sales and Support"/>
    <s v="Atlanta, GA"/>
    <d v="2018-08-02T00:00:00"/>
    <s v="Null"/>
    <s v="Null"/>
    <x v="1"/>
  </r>
  <r>
    <s v="Love it"/>
    <s v="Its An amazing company!!Love working for this company. Its my second home and everyone is so friendly and positive. And the perks of working here is great."/>
    <n v="5"/>
    <s v="Customer Service Gate Agent"/>
    <s v="SeaTac, WA"/>
    <d v="2018-08-02T00:00:00"/>
    <s v="Null"/>
    <s v="Null"/>
    <x v="1"/>
  </r>
  <r>
    <s v="Great Place to work"/>
    <s v="Every day is different with an new set of challenges each day, the job is very rewarding and exciting. I would recommend working for Delta if you are given the opportunity."/>
    <n v="5"/>
    <s v="Ramp Agent/Baggage Handler"/>
    <s v="Grand Rapids, MI"/>
    <d v="2018-08-02T00:00:00"/>
    <s v="Null"/>
    <s v="Null"/>
    <x v="1"/>
  </r>
  <r>
    <s v="None"/>
    <s v="Delta overall is a great company but the BOCC doesnâ€™t have the same culture and atmosphere as working for corporate. Advancement is very difficult to achieve."/>
    <n v="4"/>
    <s v="BFM"/>
    <s v="Augusta, GA"/>
    <d v="2018-08-02T00:00:00"/>
    <s v="Null"/>
    <s v="Null"/>
    <x v="1"/>
  </r>
  <r>
    <s v="Great place to work"/>
    <s v="If you desire employment that challenges you, teach and/or mentors you and pays you fairly then Delta is the place to  work.  Once you are employed at Delta the culture will keep you here. Its like no other."/>
    <n v="5"/>
    <s v="Team Leader- Network Planning and Analysis"/>
    <s v="Atlanta, GA"/>
    <d v="2018-08-02T00:00:00"/>
    <s v="Everything"/>
    <s v="None"/>
    <x v="1"/>
  </r>
  <r>
    <s v="Great place to start young."/>
    <s v="See many things in the airport the company is great there is always something cool going  on somewhere and everyone cares about their job. Focused and friendly environment."/>
    <n v="5"/>
    <s v="Ramp Agent/Baggage Handler"/>
    <s v="Chicago, IL"/>
    <d v="2018-08-01T00:00:00"/>
    <s v="Restaurants, pay, holiday pay, etc"/>
    <s v="bad interactions. (customers sometimes)"/>
    <x v="1"/>
  </r>
  <r>
    <s v="Company review"/>
    <s v="It was enjoyable for the brief time I was employed by the company. I was hired yet the recruiters weren't honest about the company wanting to restructure or that I wasn't a 100% fit. It was demoralizing and I lost my job due to restructure after a large group of assistants were also let go months before due to restructuring. It is a good company just wasn't a good experience for me."/>
    <n v="4"/>
    <s v="Assistant"/>
    <s v="Richmond, VA"/>
    <d v="2018-08-01T00:00:00"/>
    <s v="Null"/>
    <s v="Null"/>
    <x v="1"/>
  </r>
  <r>
    <s v="Hard Work Pays Off"/>
    <s v="Delta Air Lines is an excellent company to work for even as a contractor.  It is worth it to enter as a contractor as some contract roles become permanent."/>
    <n v="5"/>
    <s v="Financial Analyst"/>
    <s v="Atlanta, GA"/>
    <d v="2018-08-01T00:00:00"/>
    <s v="Null"/>
    <s v="Null"/>
    <x v="1"/>
  </r>
  <r>
    <s v="Amazing experience to work with planes and meet a lot of interesting people."/>
    <s v="I loved the experience working with air crafts, the many types of people. Management, hours, pay and no advancement was a deal breaker. I'd love to go back if the pay, hours and they actually trained you for the job. Even though I had to train myself, overall I wouldn't trade my experience there for the world. Yes there were some bad apples but also were a lot of good people that I got to work with and meet and help that were travelers."/>
    <n v="4"/>
    <s v="Ramp Agent"/>
    <s v="Evansville, IN"/>
    <d v="2018-07-31T00:00:00"/>
    <s v="Free domestic air travel and off before kids are out of school."/>
    <s v="Pay and very dis-functional management team and crew."/>
    <x v="1"/>
  </r>
  <r>
    <s v="Fast paste"/>
    <s v="Stressful Management on time performance. Required to perform multiple tasks sometimes at the same time.Short staff to perform the required objectives"/>
    <n v="4"/>
    <s v="Ramp Supervisor &amp; Station Trainer"/>
    <s v="Jacksonville, FL"/>
    <d v="2018-07-31T00:00:00"/>
    <s v="Fight benifits"/>
    <s v="Short staffed"/>
    <x v="1"/>
  </r>
  <r>
    <s v="Contractor"/>
    <s v="I was working as a contractor while at Delta, so I wasn't privy to benefits provided to employees.  The work was challenging but rewarding.  There was a clear commitment to work like balance."/>
    <n v="4"/>
    <s v="Sr. Project Manager/ Sr. Business Analyst"/>
    <s v="Atlanta, GA"/>
    <d v="2018-07-30T00:00:00"/>
    <s v="Parking and Airport Shuttle"/>
    <s v="Null"/>
    <x v="1"/>
  </r>
  <r>
    <s v="The best"/>
    <s v="Delta was the best company i ever worked for. Delta takes good care of its employees in return employees take good care of the customers. I learned a lot. Attended a lot of trainings that helped me better myself in what i do."/>
    <n v="5"/>
    <s v="Performance Supervisor"/>
    <s v="Guam"/>
    <d v="2018-07-30T00:00:00"/>
    <s v="Null"/>
    <s v="Null"/>
    <x v="1"/>
  </r>
  <r>
    <s v="I would recommend working here"/>
    <s v="As a ramp agent at Delta airlines I learned many things such as how many types of planes they use, where feel any luggages are stored. I learned airports have roads or streets and driving equipment called tugs. I didn't much care for the rotating shifts but it was cool. If I was too ever move back that way I would apply they're again."/>
    <n v="5"/>
    <s v="Ramp Agent/Baggage Handler"/>
    <s v="Atlanta, GA"/>
    <d v="2018-07-29T00:00:00"/>
    <s v="Great pay and benefits"/>
    <s v="Rotating shifts"/>
    <x v="1"/>
  </r>
  <r>
    <s v="Fun place to work good people"/>
    <s v="Busy station good pay but takes years for a benefited full time or part time in the company. Offers free flights and profitsharing is higher then other airlines"/>
    <n v="5"/>
    <s v="Ramp Agent/Baggage Handler"/>
    <s v="Orlando"/>
    <d v="2018-07-29T00:00:00"/>
    <s v="Free flights for the family, good profit sharing"/>
    <s v="Not second job friendly, no benefits for atleast the first 5 years depending location"/>
    <x v="1"/>
  </r>
  <r>
    <s v="A wonderful place to work"/>
    <s v="It was a excellent job, I worked in reservations (Domestic and International) were I worked with customers from all walks of life, and all over the world. I also was a coach for my team of thirty-five employees. This job was train and evaluate there progress after training. On incoming calls were a customer made reservation or had there flights change, worked with that customer in a friendly manner and solved there problem if they had one. At the end of the conversation ask them if they needed a rental car or hotels at there final destination. Enjoyed working with every customer and Delta Management. It was said to leave but my wife was needing me at her side."/>
    <n v="5"/>
    <s v="Reservations Agent"/>
    <s v="Salt Lake City, UT"/>
    <d v="2018-07-29T00:00:00"/>
    <s v="Great working conditions"/>
    <s v="Weather reservations in bad weather"/>
    <x v="1"/>
  </r>
  <r>
    <s v="job with great benefits and opportunities"/>
    <s v="What I love the most for working with Delta is the flight benefits. With this benefit, I can travel the world very easily. Additionally, you have so many benefits, for example, wireless internet for your phone, cars, electronics, and so many more."/>
    <n v="5"/>
    <s v="CUSTOMER SERVICE REPRESENTATIVE"/>
    <s v="Seattle, WA"/>
    <d v="2018-07-28T00:00:00"/>
    <s v="flight benefits"/>
    <s v="pressure work"/>
    <x v="1"/>
  </r>
  <r>
    <s v="horrible i truly hated it"/>
    <s v="everything about this corporation is a disappointment, needs true leadership. management is thee worst part of it all. no one cares to work with you and aid to your needs."/>
    <n v="1"/>
    <s v="Raleigh-Durham international airport"/>
    <s v="Raleigh-Durham, NC"/>
    <d v="2018-07-28T00:00:00"/>
    <s v="Null"/>
    <s v="Null"/>
    <x v="1"/>
  </r>
  <r>
    <s v="If you are under good management you will enjoy working and will progress."/>
    <s v="Work in a division of Delta called MLT. This division is run by people who know little about Deltaâ€™s culture and policy administration. This division could improve with leadership restructuring."/>
    <n v="5"/>
    <s v="Marketing Coordinator"/>
    <s v="Hapeville, GA"/>
    <d v="2018-07-26T00:00:00"/>
    <s v="Null"/>
    <s v="Null"/>
    <x v="1"/>
  </r>
  <r>
    <s v="Great company"/>
    <s v="Awesome company to work for.  There are tons of avenues for advancement, you just have to be willing to move with the company.  The flight benefits are amazing and has provided me the opportunity to see places I could have only dreamed of before."/>
    <n v="5"/>
    <s v="Supervisor"/>
    <s v="Alcoa, TN"/>
    <d v="2018-07-26T00:00:00"/>
    <s v="Null"/>
    <s v="Null"/>
    <x v="1"/>
  </r>
  <r>
    <s v="Relaxed Environment with great benefits"/>
    <s v="A typical day at work involved wing walking planes in and out of the determined gates. Loaded baggage into the bins of planes. I worked with ground and flight crews to make sure each plane departed on time. I learned how to manage stress. The hardest part about the job are the environmental conditions."/>
    <n v="5"/>
    <s v="Ramp Agent/Baggage Handler"/>
    <s v="Atlanta, GA"/>
    <d v="2018-07-26T00:00:00"/>
    <s v="Free Flights"/>
    <s v="Grueling work conditions/manual labor"/>
    <x v="1"/>
  </r>
  <r>
    <s v="Workflow"/>
    <s v="Attend preflight briefings on details of the flightEnsure that adequate supplies of refreshments and emergency equipment are on boardDemonstrate the use of safety and emergency equipmentEnsure all passengers have seatbelts fastened and ensure other safety requirements are metServe, and sometimes sell, beverages, meals, or snacksTake care of passengersâ€™ needs, particularly those with special needsReassure passengers during flight, such as when the aircraft hits turbulenceAdminister first aid to passengers or coordinate first aid efforts, when neededDirect passengers in case of emergency"/>
    <n v="5"/>
    <s v="Delta Flight Attendant"/>
    <s v="Atlanta, GA"/>
    <d v="2018-07-26T00:00:00"/>
    <s v="Null"/>
    <s v="Null"/>
    <x v="1"/>
  </r>
  <r>
    <s v="Its a good job"/>
    <s v="Typical day at work is high paced. You learn the operation of what it takes you bring a flight in and send it back out. Workplace culture is diverse. The hardest part of the job is that its time consuming. The major enjoyable part is the traveling."/>
    <n v="3"/>
    <s v="Acs Ramp Agent"/>
    <s v="Queens, NY"/>
    <d v="2018-07-25T00:00:00"/>
    <s v="Null"/>
    <s v="Null"/>
    <x v="1"/>
  </r>
  <r>
    <s v="A good place to work!"/>
    <s v="Delta culture = Delta family.A good place to work and start a career!Great management within the IT environment... thinking outside of the box is to be applauded."/>
    <n v="5"/>
    <s v="Administrative Assistant"/>
    <s v="Atlanta, GA"/>
    <d v="2018-07-25T00:00:00"/>
    <s v="Innovative technology, competitive and thinks outside of the box!"/>
    <s v="stressful restructuring"/>
    <x v="1"/>
  </r>
  <r>
    <s v="It was fun and productive at the same time."/>
    <s v="Working for Delta was a great experience for me. I enjoyed working with my co-workers and manager. Everything was done according to guidelines. Great!"/>
    <n v="5"/>
    <s v="Admin Support Team"/>
    <s v="Los Angeles, CA"/>
    <d v="2018-07-25T00:00:00"/>
    <s v="Travel for free"/>
    <s v="Hours fluctuated too much and difficult sometimes to get home at night."/>
    <x v="1"/>
  </r>
  <r>
    <s v="Productive and fast paced"/>
    <s v="I loved working here because of the environment, the fast pace, working with different people every day and every day was a surprise. Also it was hands on labor, that always kept me on my toes."/>
    <n v="5"/>
    <s v="Ramp Agent"/>
    <s v="SeaTac, WA"/>
    <d v="2018-07-25T00:00:00"/>
    <s v="Flight benefits"/>
    <s v="Weather conditions"/>
    <x v="1"/>
  </r>
  <r>
    <s v="Great company to work for"/>
    <s v="This company is so amazing, the other benefits that come with working here is what make working there worth it. What I dont like is that I am required to write something in this box in order to proceed to the next step."/>
    <n v="5"/>
    <s v="Gate Agent"/>
    <s v="Salt Lake City, UT"/>
    <d v="2018-07-24T00:00:00"/>
    <s v="Great benefits"/>
    <s v="shift changes"/>
    <x v="1"/>
  </r>
  <r>
    <s v="Great job and a flexible schedule"/>
    <s v="Wonderful career.  Able to interact with many different types of people and personalities.  Flexible schedule and  flight benefits.  Great insurance ."/>
    <n v="5"/>
    <s v="Flight Attendant"/>
    <s v="San Francisco, CA"/>
    <d v="2018-07-24T00:00:00"/>
    <s v="Flexible schedule"/>
    <s v="Long hours, weekends and holidays"/>
    <x v="1"/>
  </r>
  <r>
    <s v="The Most Amazing Experience"/>
    <s v="My time at Delta could be summarized but just relating that I started in the Aircraft Cleaning Department and finished as a trained/skilled data analyst and Six Sigma Black Belt.I would not have left except I allowed fears of layoffs (due to the merger with Northwest Airlines) to get the best of me. I took a separation package."/>
    <n v="5"/>
    <s v="Data Analyst and Six Sigma Black Belt"/>
    <s v="Atlanta, GA"/>
    <d v="2018-07-24T00:00:00"/>
    <s v="Corporate training and development"/>
    <s v="None! Really!!"/>
    <x v="1"/>
  </r>
  <r>
    <s v="flexible timings"/>
    <s v="flexible for work and personal life balance. Provide with open hands to make individual decisions. lab testing and discussion with architects before major deployments in production."/>
    <n v="5"/>
    <s v="Sr. Network Engineer"/>
    <s v="Atlanta, GA"/>
    <d v="2018-07-23T00:00:00"/>
    <s v="Null"/>
    <s v="Null"/>
    <x v="1"/>
  </r>
  <r>
    <s v="Loved to see a company that truly values their emlpoyees"/>
    <s v="Only worked with Delta on a temporary basis, but when I'm working with them I see how much they care for their workers.  They created a runway and decked out fitting for their employees so they could feel welcomed and valued while picking out their new uniforms. I have not heard of any other company ever caring that much. Again, I don't work with Delta anymore, my temporary position is over, but that aside Delta has proven to be a company I admire more than any other so far. So thank for showing me how true employers are. Typical day started by a morning briefing, then meet and greet of the employees (guest), then a quick chat or measurements, and finally the try-on session. Hyped up the guest so they could proud and comfortable in their uniform. Most of them walked the runway or even took pictures on the social media wall....Selfies...lol. Ended the day with the crew just hanging after work together and going our to a late dinner or drinks. After the position ended, some of us even went on trips together.  It was a blast working in such diverse groups with really talented people."/>
    <n v="5"/>
    <s v="Delta Style Consultant"/>
    <s v="Queens, NY"/>
    <d v="2018-07-23T00:00:00"/>
    <s v="Travel benfits, awesome staff, the fast rising pay (but at first its pretty low), healthcare, vvolunteer options"/>
    <s v="The low wages during the first 6 months, some payroll issues (corrected immediately though, thanks), and no buddy passes for it subsidaries."/>
    <x v="1"/>
  </r>
  <r>
    <s v="Flexible and fun work culture"/>
    <s v="Delta is a fun place to work, with great people at all levels of management. The management cares about employees and helps in managing work and life."/>
    <n v="4"/>
    <s v="Solutions Architect"/>
    <s v="Atlanta, GA"/>
    <d v="2018-07-23T00:00:00"/>
    <s v="Good managers, Good technology, Fun work culture, Cooperative co staff, Flexibility"/>
    <s v="Can't think of any"/>
    <x v="1"/>
  </r>
  <r>
    <s v="Good Things Come to Those Who Go"/>
    <s v="Phenomenal top-level leadership. Wonderful place to grow and develop. The tag lines - who better connects the world - the on-time machine- #keepclimbing - speak the the excellence and integrity that are Delta."/>
    <n v="5"/>
    <s v="Instructional Design Consultant"/>
    <s v="Atlanta, GA"/>
    <d v="2018-07-23T00:00:00"/>
    <s v="Null"/>
    <s v="Null"/>
    <x v="1"/>
  </r>
  <r>
    <s v="good vibe"/>
    <s v="had a wonderful time, felt good to be on the ramp helping people.the weather was terribke but they gave good clothing to help us.i was alot younger back then, with the right training i think i could be a manager there now."/>
    <n v="5"/>
    <s v="De ice"/>
    <s v="Lexington, KY"/>
    <d v="2018-07-23T00:00:00"/>
    <s v="Null"/>
    <s v="Null"/>
    <x v="1"/>
  </r>
  <r>
    <s v="Fun, inspiring, energetic Place to Work"/>
    <s v="Delta Air Lines is one of the best companies to work for and I feel honored that I was selected to be a part of their culture and family. For three and a half years, I've experienced global and domestic travel, learned more about myself, and have experienced working with people of all walks of life, cultures, and ethnicities. Delta opens doors of opportunity within the company, to stretch your boundaries, challenge you, and add experience to your resume. I admire Delta for their force for global good, that makes a difference and brings our world closer together. Delta has a family-oriented culture, backing each other up 100% in times of crisis. I've seen this happen over and over again. The most enjoyable part of the job is the endless opportunity to travel, live, and play, along with having the flexibility to create your life by exploring your passions to live your best life. Delta supports a work/life balance, and has incredible health benefits and 401K plan."/>
    <n v="5"/>
    <s v="Flight Attendant"/>
    <s v="Salt Lake City, UT"/>
    <d v="2018-07-22T00:00:00"/>
    <s v="Free flights and discounted travel benefits, paid training, top 401K plan, health benefits and travel perks."/>
    <s v="First year pay is low. Rigorous and long training for preparing you for job."/>
    <x v="1"/>
  </r>
  <r>
    <s v="Okay place to work"/>
    <s v="This is a good place to work if you are able to deal with customers/ passengers. They can be really rude sometimes. I do not miss that part of the job."/>
    <n v="3"/>
    <s v="Customer Service Team Leader"/>
    <s v="Atlanta, GA"/>
    <d v="2018-07-22T00:00:00"/>
    <s v="Null"/>
    <s v="Null"/>
    <x v="1"/>
  </r>
  <r>
    <s v="Great Airline Company!"/>
    <s v="Great company to work for if you're planning on staying in the airline industry for a long time. Travel, travel and more travel!!! You get the opportunity to be able to travel the world and share the stories."/>
    <n v="4"/>
    <s v="Aircraft Maintenance Technician"/>
    <s v="JFK Airport"/>
    <d v="2018-07-22T00:00:00"/>
    <s v="Null"/>
    <s v="Null"/>
    <x v="1"/>
  </r>
  <r>
    <s v="Great place to work"/>
    <s v="Great career advancement  great culture and co workers . Casual environment. Free travel benefits for you and family. Great place to work fast salary advancement"/>
    <n v="5"/>
    <s v="PREMIUM SALES AND SERVICE"/>
    <s v="Salt Lake City, UT"/>
    <d v="2018-07-21T00:00:00"/>
    <s v="Salary travel"/>
    <s v="Fast paced"/>
    <x v="1"/>
  </r>
  <r>
    <s v="Good place to work"/>
    <s v="Good starting job. Great culture. Good company to grow with if you start in the same area you want to grow in, it seems easier to get a position in another area from outside than from within. Aside from that, growing inside the company is possible."/>
    <n v="5"/>
    <s v="Ramp Agent"/>
    <s v="Minneapolis, MN"/>
    <d v="2018-07-20T00:00:00"/>
    <s v="Great culture, great people"/>
    <s v="Hard to communicate to other areas within the company"/>
    <x v="1"/>
  </r>
  <r>
    <s v="Stressful"/>
    <s v="I worked as a customer Service supervisor for nine years with Northwest Airlines.This is a high-stress environment where time is of the essence.I would recommend this position if you want to learn about the airline industry."/>
    <n v="2"/>
    <s v="Customer Service Supervisor"/>
    <s v="San Jose, CA"/>
    <d v="2018-07-20T00:00:00"/>
    <s v="Null"/>
    <s v="Null"/>
    <x v="1"/>
  </r>
  <r>
    <s v="Great Company"/>
    <s v="Great benefitsGreat TravelGreat teamworkAdvancement opportunitiesInternational travelSolid managementCompany success depends upon the whole team or organization"/>
    <n v="5"/>
    <s v="Flight Attendant"/>
    <s v="MSP"/>
    <d v="2018-07-20T00:00:00"/>
    <s v="Null"/>
    <s v="Null"/>
    <x v="1"/>
  </r>
  <r>
    <s v="productive and fun workplace with game room"/>
    <s v="working at delta airline is fun,get to meet new type of people. depends on the position you do you get a different type of work day, but every position there is a lot of standing, lifting, bending down, and walking."/>
    <n v="5"/>
    <s v="Ramp Agent"/>
    <s v="Boston, MA"/>
    <d v="2018-07-20T00:00:00"/>
    <s v="free flight, cook out once a week in the summer time"/>
    <s v="too much airport rules"/>
    <x v="1"/>
  </r>
  <r>
    <s v="I love Delta"/>
    <s v="Delta is an exceptional company to work for. I would go back anyday. The work environment is calm. The management team is compassionate and it is all one big family."/>
    <n v="5"/>
    <s v="Customer Service Agent"/>
    <s v="Jamaica, NY"/>
    <d v="2018-07-19T00:00:00"/>
    <s v="Null"/>
    <s v="Null"/>
    <x v="1"/>
  </r>
  <r>
    <s v="Treated like used furniture"/>
    <s v="When it comes down to it, you are valued like a piece of used furniture. The IT management is now in place to make a name for themselves. The culture stinks. Work/job is all that matters now."/>
    <n v="1"/>
    <s v="Business Analyst and Senior Technical Writer"/>
    <s v="Atlanta, GA 30354"/>
    <d v="2018-07-19T00:00:00"/>
    <s v="Null"/>
    <s v="Null"/>
    <x v="1"/>
  </r>
  <r>
    <s v="Great Work/Life Balance"/>
    <s v="Immediate supervisor did a great job of working with you on your schedule and ensuring getting time off that you needed. Mostly eight hour shifts and work can be fun and is not strenuous."/>
    <n v="3"/>
    <s v="Radio Communications Specialist"/>
    <s v="Atlanta, GA"/>
    <d v="2018-07-19T00:00:00"/>
    <s v="work hours and flight benefits are great"/>
    <s v="Pay is low, no opportunity to advance"/>
    <x v="1"/>
  </r>
  <r>
    <s v="Great place to work"/>
    <s v="Great workplace location.  Friendly co workers.  There were no &quot;hardest&quot; parts of the job because the challenge to resolve the problems was satisfying."/>
    <n v="4"/>
    <s v="Reservation Sales Agent"/>
    <s v="Miami, FL"/>
    <d v="2018-07-19T00:00:00"/>
    <s v="Great benefits"/>
    <s v="Handling complaint calls."/>
    <x v="1"/>
  </r>
  <r>
    <s v="good place to work if you like to travel"/>
    <s v="great place to work for those whom like to travel if this isn't you then don't apply the flight benefits are the biggest and best perks delta offers outside of traditional benefits for full time employees"/>
    <n v="5"/>
    <s v="Airport Customer Service Agent"/>
    <s v="Atlanta, GA"/>
    <d v="2018-07-18T00:00:00"/>
    <s v="travel"/>
    <s v="outside work in the elements"/>
    <x v="1"/>
  </r>
  <r>
    <s v="Not a great place to work"/>
    <s v="The gas stations are terrible. The owners act as if they don't want to fix anything that is wrong with the store. Customers are great. You are required to do everything in the store by yourself. Stock, clean, run cashier, paperwork, inventory, and have it all done before the end of your shift. I believe that this is a little to much expectations just to be paid minimum wage."/>
    <n v="1"/>
    <s v="CASHIER"/>
    <s v="Brownsville, TN"/>
    <d v="2018-07-17T00:00:00"/>
    <s v="Null"/>
    <s v="Null"/>
    <x v="1"/>
  </r>
  <r>
    <s v="Exciting job with great pay and great benefits"/>
    <s v="Delta is the best of the best in the airline industry. The pay, benefits, and overall culture of the company is unmatched. As a new hire flight attendant, you get little say in your schedule/routes/hours, but that gets better as you gain seniority in the company. Excellent job for the young traveler. I would not recommend this job to someone looking to settle down or start a family as the schedule can be taxing and home-life is not a priority. I spent a great 6 months with the company and was able to leave on great terms."/>
    <n v="5"/>
    <s v="Flight Attendant"/>
    <s v="Atlanta, GA"/>
    <d v="2018-07-17T00:00:00"/>
    <s v="Travel, culture, coworkers, pay"/>
    <s v="Scheduling, long days, short nights, lots of time away from home"/>
    <x v="1"/>
  </r>
  <r>
    <s v="fun place to work"/>
    <s v="Great company! met lots of people from different cultures, loved the appearance of our uniforms, very professional, friendly people to work around, the travel benefits was great for myself and my family! learning an aircraft and how it operates took away my fear of flying. I would love to return to this company, Delta was one of the best!"/>
    <n v="5"/>
    <s v="Customer Service Agent"/>
    <s v="Queens, NY"/>
    <d v="2018-07-17T00:00:00"/>
    <s v="flight benefits, learning new cultures from different countries"/>
    <s v="salary"/>
    <x v="1"/>
  </r>
  <r>
    <s v="Something different daily"/>
    <s v="Every day was different. It was a way to meet people from all cultures. Loved working with different people everyday. The hardest part was working cancellations and try to accommodate everyone."/>
    <n v="4"/>
    <s v="Customer Service Agent"/>
    <s v="Memphis, TN"/>
    <d v="2018-07-16T00:00:00"/>
    <s v="Null"/>
    <s v="Null"/>
    <x v="1"/>
  </r>
  <r>
    <s v="Discounted Travel and Coworkers Were the Best"/>
    <s v="I cannot speak for Delta as I worked at Northwest Airlines before being purchased by Delta; my comments are related to NWA.  At the time I was employed we received vacation, sick days and travel benefits, none of the aforementioned benefits.  Working conditions were physically not the best.  We climbed 47 steps to reach the top of a windowless hanger where we were often exposed to jet fumes.  In general management left much to be desired.  I met and worked with lots of great people."/>
    <n v="3"/>
    <s v="Marketing/Sales Representative"/>
    <s v="Cleveland, OH"/>
    <d v="2018-07-16T00:00:00"/>
    <s v="Null"/>
    <s v="Null"/>
    <x v="1"/>
  </r>
  <r>
    <s v="Excellent place to work if living near base in low cost of living area"/>
    <s v="Delta Airlines was a fabulous place to work.  I was able to go on maternity leave.  Although the pay was not high, I was able to live well by traveling and seeing the world."/>
    <n v="3"/>
    <s v="Flight Attendant"/>
    <s v="Atlanta, GA"/>
    <d v="2018-07-16T00:00:00"/>
    <s v="cheap travel"/>
    <s v="inconsistent schedule and long days"/>
    <x v="1"/>
  </r>
  <r>
    <s v="Great place to work"/>
    <s v="I enjoyed my time there.  Being a flight attendant, you travel the world and have the opportunity to learn about different cultures.  You also get to learn about different foods."/>
    <n v="5"/>
    <s v="International Purser"/>
    <s v="Atlanta, GA"/>
    <d v="2018-07-16T00:00:00"/>
    <s v="Null"/>
    <s v="Null"/>
    <x v="1"/>
  </r>
  <r>
    <s v="Can be stressful but also enteresting can meet people from all over the world."/>
    <s v="You meet all type of people some pleasant some not so pleasant. The job is very fast paced. The hardest part of the job is the hours.  For me is the most enjoyable part of the job was the people I met."/>
    <n v="4"/>
    <s v="Customer Service Agent"/>
    <s v="Detroit, MI"/>
    <d v="2018-07-16T00:00:00"/>
    <s v="flying privilages."/>
    <s v="its a 24 hours a day job."/>
    <x v="1"/>
  </r>
  <r>
    <s v="Example: Productive and fun workplace with ping pong tableoisy Workpla"/>
    <s v="High call volume, noisy environment, management is actually nice and works with you. Food is always provided and they take the time for employees to get to know each other by having events such as potlucks and movie nights. You work hard but you play hard also"/>
    <n v="3"/>
    <s v="Senior Service Desk Specialist"/>
    <s v="Atlanta, GA"/>
    <d v="2018-07-15T00:00:00"/>
    <s v="Null"/>
    <s v="Null"/>
    <x v="1"/>
  </r>
  <r>
    <s v="Fun, great workplace"/>
    <s v="I enjoyed working with the crews and employees I had the honor of working with. The employees made my day at work a much better time and more enjoyable to be around!"/>
    <n v="4"/>
    <s v="Below wing Supervisor"/>
    <s v="Minneapolis, MN"/>
    <d v="2018-07-15T00:00:00"/>
    <s v="Null"/>
    <s v="Null"/>
    <x v="1"/>
  </r>
  <r>
    <s v="stress-filled fast paced environment"/>
    <s v="from the time you hit the concourse, it is &quot;off to the races!!&quot;passengers have needs, gates need assistance, your radio has endless calls. Long hours when the weather is unfavorable for travel. Passengers can be very rude and condescending. Multi-task city!"/>
    <n v="4"/>
    <s v="Passenger Service Agent/ Red Coat"/>
    <s v="Atlanta, GA"/>
    <d v="2018-07-14T00:00:00"/>
    <s v="Great co-workjers"/>
    <s v="some incompetant managers, customers can be very disrespectful"/>
    <x v="1"/>
  </r>
  <r>
    <s v="Good place to gain experience."/>
    <s v="Multi fleet Airline with tons of work to always stay busy. Never a dull day for sure. Lots of room for advancement and training. Flight benefits always a plus."/>
    <n v="4"/>
    <s v="Aircraft Maintenance Technician"/>
    <s v="Los Angeles, CA"/>
    <d v="2018-07-14T00:00:00"/>
    <s v="Hi exposure to Aircraft Maintenance. Good resume builder."/>
    <s v="Stress full and rigorous at times."/>
    <x v="1"/>
  </r>
  <r>
    <s v="Delta Air Lines"/>
    <s v="Overall I have had a very positive experience working for delta air lines. The only thing is the ready reserve program does not allow insurance. That needs to change."/>
    <n v="4"/>
    <s v="Baggage Handler"/>
    <s v="Madison, WI"/>
    <d v="2018-07-13T00:00:00"/>
    <s v="Null"/>
    <s v="Null"/>
    <x v="1"/>
  </r>
  <r>
    <s v="busy and slow"/>
    <s v="when it is slow you can usually take pto. advice from managers daily. blah blah blah blah. i dont want to add any more information. I guess you have to have at least 150 minimum words."/>
    <n v="5"/>
    <s v="Sales and Service Agent, Sioux City, IA"/>
    <s v="Atlanta, GA"/>
    <d v="2018-07-13T00:00:00"/>
    <s v="Null"/>
    <s v="Null"/>
    <x v="1"/>
  </r>
  <r>
    <s v="Very stressful, fast paced environment."/>
    <s v="Taking back to back calls from customers and front line agents.Computing fares and refunds.Making decisions on how to help the customer and follow policies   and procedures for the company.Knowing and following FAA regulations.Time management is key in any call center environment.This is a tough and at the same time, easy job. It is mentally straining, but the benefits are amazing."/>
    <n v="5"/>
    <s v="Customer Service Supervisor"/>
    <s v="Salt Lake City, UT"/>
    <d v="2018-07-12T00:00:00"/>
    <s v="Profit Sharing / Standardized Pay / Merit rewards"/>
    <s v="Strict unbend-able policies, No contact with Management unless you are in trouble, There is not much trust in management as they have no time for your concerns"/>
    <x v="1"/>
  </r>
  <r>
    <s v="Grest benefits"/>
    <s v="great benefits, great culture, fun and exciting environment , traveled lots of places using my flight benefits. There is some flexibility with your schedule"/>
    <n v="5"/>
    <s v="Customer Service Representative"/>
    <s v="Atlanta, GA"/>
    <d v="2018-07-12T00:00:00"/>
    <s v="Null"/>
    <s v="Null"/>
    <x v="1"/>
  </r>
  <r>
    <s v="large company"/>
    <s v="I was very excited to work for Delta, but the Internship program was not very developed. Did not feel valued and felt and overworked at times. I believe that the internship program will continue to improve, as my colleagues and I were some of the first."/>
    <n v="3"/>
    <s v="Marketing Intern"/>
    <s v="Seattle, WA"/>
    <d v="2018-07-11T00:00:00"/>
    <s v="Null"/>
    <s v="Null"/>
    <x v="1"/>
  </r>
  <r>
    <s v="Airline Career Outsourced"/>
    <s v="The airline industry is not what it once used to be.  Job security is only moments away from outsourcing to another company at the rate of minimum wage that they trust to work around multi-million dollar aircraft and equipment.  Once upon a time there was not even such a thing as a part-time employee.  All of that changed.  Unions did not protect our jobs in 69 cities that got outsourced and there was no guarantee that it would not happen again to a city that you might relocate in order to keep your job.  This is why I left the industry at the time.  Delta seems to be very stable now even though they were still under bankruptcy protection yet allowed to by NWA which was already out of bankruptcy at the time.  How the Justice Department allowed that to happen is beyond belief."/>
    <n v="4"/>
    <s v="Customer Service Agent / Administrative Assistant"/>
    <s v="Traverse City, MI"/>
    <d v="2018-07-11T00:00:00"/>
    <s v="Free Airline travel and benefits"/>
    <s v="Fast paced and unpredictable"/>
    <x v="1"/>
  </r>
  <r>
    <s v="wish I had a choice"/>
    <s v="Delta it self good company to work fr DGS is the worst be careful who you trust. Management has a core value of 0 its just a group of friends running a company and most dont care about anyone but them self, like i said Delta is good company Delta Global not so much"/>
    <n v="5"/>
    <s v="Ramp Agent"/>
    <s v="Palm Beach, FL"/>
    <d v="2018-07-10T00:00:00"/>
    <s v="Travel, the people you work with"/>
    <s v="management"/>
    <x v="1"/>
  </r>
  <r>
    <s v="The worst"/>
    <s v="Management is toxic, but the employee makes the company.  New applicants will be forced on probation for 6 months.  You cannot call in sick,  cannot have bad letters from employees or guests and you cannot speak of UNION activities at all.  You will work on old, reconfigured aircraft in all kinds of harsh weather, exposed to disease, fumes and unruly and unappreciative, conniving employees and passengers.  I would highly recommend another airline and stay clear of this atrocious company."/>
    <n v="1"/>
    <s v="FLIGHT LEADER"/>
    <s v="Atlanta, GA"/>
    <d v="2018-07-10T00:00:00"/>
    <s v="Layovers and eventually the pay rate."/>
    <s v="Anti-Union, shell game wages and benefits, and conniving managers."/>
    <x v="1"/>
  </r>
  <r>
    <s v="re"/>
    <s v="it's a excellent company however, managers are not playing by the rules. favoritize some workers and other are getting mistreated. they create insidents and some of them take it too personal.  they should give everyone an opportunity to grow within the company."/>
    <n v="3"/>
    <s v="Customer service representative"/>
    <s v="customer service agent"/>
    <d v="2018-07-10T00:00:00"/>
    <s v="great company"/>
    <s v="managers favoritize"/>
    <x v="1"/>
  </r>
  <r>
    <s v="Delta Global Staffing is not like regurlar Delta but gives you airline experience"/>
    <s v="Overall good place to learn the basics of the airline industry.  Training is a bit much to be desired.  When hired new employees should get basics the first week, then go away for training, then come back to finalize training.  Training should not be haphazrd"/>
    <n v="4"/>
    <s v="Customer Service Agent"/>
    <s v="Augusta, GA"/>
    <d v="2018-07-09T00:00:00"/>
    <s v="loved the challenges of learhing the airline industry"/>
    <s v="supervisors need to be educated above the 12th grade"/>
    <x v="1"/>
  </r>
  <r>
    <s v="Delta is a great place of work"/>
    <s v="I plan on making a great career with Delta Airlines and I love my crew members. It has been an amazing experience in 1 year and 4 months that i have been with the company."/>
    <n v="5"/>
    <s v="Cargo Agent"/>
    <s v="Detroit, MI"/>
    <d v="2018-07-09T00:00:00"/>
    <s v="Discounts with other companies"/>
    <s v="Part-time employees do not get medical benefits"/>
    <x v="1"/>
  </r>
  <r>
    <s v="Delta is a great place to work and the rewards are numerous"/>
    <s v="Delta has a very professional work environment. Management takes their job very seriously and are always willing to help others however they can. As a company Delta takes care of their employees but in return they expect and usually are successful in getting the very best from them. Safety is the top priority with this company with continuous improvement coming in close behind. This company knows that the employees are what makes the difference and does not hesitate to reach them at all levels for their feedback. In return Delta is very generous in rewarding employees for great ideas."/>
    <n v="5"/>
    <s v="GSE/ Facilities Department Manager"/>
    <s v="Memphis, TN"/>
    <d v="2018-07-09T00:00:00"/>
    <s v="Many opportunities for advancement, good pay and benefits, great people at all levels. would highly recommend working for this company."/>
    <s v="Had to relocate."/>
    <x v="1"/>
  </r>
  <r>
    <s v="Micro managed to death no work life balance"/>
    <s v="Currently into three months of a six month training/probation you are micromanaged every minute of your day, treated like a child, and no vacation until after one year. Management quick to write you up even if you are one minute late no work/life balance at all. The expectiobs at Delta are not reasonable and if I knew I would not have accepted the position. The positive is travel benefits kicks in after 39 days but pay is low at first."/>
    <n v="3"/>
    <s v="Reservation Agent"/>
    <s v="Dallas-Fort Worth, TX"/>
    <d v="2018-07-08T00:00:00"/>
    <s v="Travel perks"/>
    <s v="Micro managed every minute of your day, management quick to write you up, you are treated like a child, horrible hours work holidays and weekends. Pay is low."/>
    <x v="1"/>
  </r>
  <r>
    <s v="Oppournities to grow"/>
    <s v="Delta is a great company to growth and become a success. Very fortunate to work in such an environment where the culture, benefits pay and people where all amazing to work with"/>
    <n v="5"/>
    <s v="Aircraft Mechanic"/>
    <s v="Atlanta, GA"/>
    <d v="2018-07-08T00:00:00"/>
    <s v="Null"/>
    <s v="Null"/>
    <x v="1"/>
  </r>
  <r>
    <s v="Awesome place to work for the most part"/>
    <s v="I ended up leaving the last week of training. One of the floor supports that my class had, made me feel horrible about myself and made feel bad about asking questions so i felt like i didn't what i was doing after he joined the class. I couldn't handle being on the phone and sitting all day.Overall, the pay was good and they had awesome benefits plus the free flying. Wish i liked working there for those reasons."/>
    <n v="4"/>
    <s v="Customer Experience Specialist"/>
    <s v="Hibbing, MN"/>
    <d v="2018-07-08T00:00:00"/>
    <s v="Free flying"/>
    <s v="Some of the employees"/>
    <x v="1"/>
  </r>
  <r>
    <s v="Great Place to Work"/>
    <s v="Well it is very fun working around the airplane. As to my position it is not stressful as the manager are not overshadowing you. As long you come to work on time and are where you are where you are suppose to be everything will be fine."/>
    <n v="5"/>
    <s v="Ticket Ramp Agent"/>
    <s v="Fort Lauderdale, FL"/>
    <d v="2018-07-08T00:00:00"/>
    <s v="free flight"/>
    <s v="physical"/>
    <x v="1"/>
  </r>
  <r>
    <s v="I had to seek therapy after working there"/>
    <s v="Bad experience. I was bullied and harassed since day one and management would do nothing about it. Delta is a horrible place to work, a dangerous work environment and they discriminate when it comes to employees."/>
    <n v="1"/>
    <s v="CUSTOMER EXPERIENCE SPECIALIST"/>
    <s v="Atlanta, GA"/>
    <d v="2018-07-08T00:00:00"/>
    <s v="Delta Values"/>
    <s v="Delta doesnt stand for their values"/>
    <x v="1"/>
  </r>
  <r>
    <s v="Depending on the day and flights determined how slow or busy your day would be."/>
    <s v="A typical day at work was loading and unloading aircrafts. The employees all seemed to work well together. The hardest part of the job was not getting many hours and  traveling 40 minutes to get to work and then if it was slow or no flights till later, being sent home."/>
    <n v="3"/>
    <s v="Ramp Agent"/>
    <s v="Jacksonville, FL"/>
    <d v="2018-07-08T00:00:00"/>
    <s v="Free Flights"/>
    <s v="Not enough pay or hours."/>
    <x v="1"/>
  </r>
  <r>
    <s v="Productive yet sometimes demanding work environment."/>
    <s v="A typical day at work starts with a briefing explaining jobs that need to be done.  I have learned a great deal at Delta and  I am thankful for the opportunity to have acquired the knowledge of Airframe and Power plant operations.  Delta maintained a controlled management style which is not always conducive for advancement.   Delta was and is on the rise to create a diverse work environment. Often times, I found the micromanaging high demanding days to be the most difficult, which often led to a quantity over quality mindset which allowed for more error.  My co-workers, profit sharing and the travel benefits, not to forget the appreciation lunches, often made me feel appreciated and is what I found to be the heart of Delta Airlines, and greatly appreciated."/>
    <n v="4"/>
    <s v="AIRCRAFT SUPPORT MECHANIC"/>
    <s v="Atlanta, GA"/>
    <d v="2018-07-07T00:00:00"/>
    <s v="Travel, work schedule"/>
    <s v="Healthcare, management"/>
    <x v="1"/>
  </r>
  <r>
    <s v="Sales/Customer Service"/>
    <s v="A typical day at Delta is going into the office on time start taking back to back phone calls non stop until break or lunch. If you work 10 hrs a day you get 2 17 minute breaks paid and a 30 minute non paid lunch. You work several lines of business all for the same rate of pay. Management just does what they are told to do. The workplace culture is robotic.There is no time for fun.Even when you have a recognition meeting it is still all about your stats and how many minutes you are off the phone. There is mandatory overtime and no life work balance.Your shifts are bid on each quarter according to your seniority.The hardest part of the job is the stress level to keep up your stats. It seems the company just keeps adding more and more to your work load but makes no allowance for your stats.  The best part of the job of course is your flight benefits. If you are lucky enough to get enough time off to fly, you can go on standby and hopefully get on a flight at no cost."/>
    <n v="3"/>
    <s v="Sales and Service Representative"/>
    <s v="Minneapolis, MN"/>
    <d v="2018-07-07T00:00:00"/>
    <s v="Flight benefits"/>
    <s v="No Consideration for employees life balance outside of Delta"/>
    <x v="1"/>
  </r>
  <r>
    <s v="Work Place"/>
    <s v="I experienced some things that made me uncomfortable. But the work and the employees were great. Some areas of management need improvement, across the board employee treatment."/>
    <n v="5"/>
    <s v="Ground Maintenance Technician Stationary"/>
    <s v="Atlanta, GA"/>
    <d v="2018-07-06T00:00:00"/>
    <s v="Null"/>
    <s v="Null"/>
    <x v="1"/>
  </r>
  <r>
    <s v="Productive and fun place"/>
    <s v="Delta provides good care for their employees, and provides a great space of equality and collaborative individuals.  There are earned paid days off, as well as free flight benefits."/>
    <n v="4"/>
    <s v="Super Tug Ramp Operator"/>
    <s v="Atlanta, GA"/>
    <d v="2018-07-06T00:00:00"/>
    <s v="Null"/>
    <s v="Null"/>
    <x v="1"/>
  </r>
  <r>
    <s v="Flexible, Good Salary Ladder, Good Benefits"/>
    <s v="Flexible schedule - ability to swap days off/on. Salary ladder allows for consistent growth over 5 to 12 years depending on role. Full suite of benefits available."/>
    <n v="5"/>
    <s v="Customer Service Agent"/>
    <s v="Flushing, NY"/>
    <d v="2018-07-05T00:00:00"/>
    <s v="Null"/>
    <s v="Null"/>
    <x v="1"/>
  </r>
  <r>
    <s v="Hard to Advance"/>
    <s v="All managers and coworkers like my work , yet I cannot advance due to not having family that worked there before. You can advance quickly if you know someone. Does not matter how hard you work . It matters who you know."/>
    <n v="4"/>
    <s v="Aviation Mechanic"/>
    <s v="Atlanta, GA"/>
    <d v="2018-07-04T00:00:00"/>
    <s v="Free Lunches, Appreciation gifts"/>
    <s v="hard to advance"/>
    <x v="1"/>
  </r>
  <r>
    <s v="Great Company to work"/>
    <s v="Delta strives to conduct its operations in a socially and environmentally responsible manner and gives back to the communities it serves and delta Force for Global Good and how Delta employees help make the communities where they work and live a better place"/>
    <n v="5"/>
    <s v="Sr. Business Systems Analyst"/>
    <s v="Eagan, MN"/>
    <d v="2018-07-04T00:00:00"/>
    <s v="Null"/>
    <s v="Null"/>
    <x v="1"/>
  </r>
  <r>
    <s v="great company"/>
    <s v="Fantastic Company. Travel benefits amazing. They had a fantastic business model and they stuck with it becoming a Global Leader in the airline industry."/>
    <n v="3"/>
    <s v="Flight Attendant"/>
    <s v="Detroit, MI"/>
    <d v="2018-07-03T00:00:00"/>
    <s v="Null"/>
    <s v="Null"/>
    <x v="1"/>
  </r>
  <r>
    <s v="Great company"/>
    <s v="It is a good company to work for, however, I'm retiring. I found it time for a change because of the constant flying that I was doing. I feel that I need a position that doesn't require me to be away from home so often."/>
    <n v="5"/>
    <s v="Flight Attendant"/>
    <s v="Fort Lauderdale, FL"/>
    <d v="2018-07-02T00:00:00"/>
    <s v="Flight benefits"/>
    <s v="non"/>
    <x v="1"/>
  </r>
  <r>
    <s v="Great benefits"/>
    <s v="flight benefits on all delta operated flights. After one year you can pay a small fee to get on flights who are partners with delta, very enjoyable and fun."/>
    <n v="5"/>
    <s v="WCHR PASSENGER SERVICE AGENT"/>
    <s v="Pensacola, FL"/>
    <d v="2018-07-02T00:00:00"/>
    <s v="Null"/>
    <s v="Null"/>
    <x v="1"/>
  </r>
  <r>
    <s v="Good environment, fast pace"/>
    <s v="Guide the trucks out safely from parking lot to the airport. Guide it safely towards and away from each airplane. Hardest part was cleaning a biiiig plane in just under 5 minutes or so. The people made the job worth it. I learned the behind the scenes of keeping an aircraft clean."/>
    <n v="3"/>
    <s v="Cabin Service Agent"/>
    <s v="Salt Lake City, UT"/>
    <d v="2018-07-02T00:00:00"/>
    <s v="Null"/>
    <s v="Null"/>
    <x v="1"/>
  </r>
  <r>
    <s v="the best company ever"/>
    <s v="My experience at Delta Airlines was amazing, I learned much more than work with aircraft, such as leadership, quality control and and planning. preparing a meeting before  work day helped us a lot  the job is  awesome,"/>
    <n v="5"/>
    <s v="Aircraft Mechanic Technician"/>
    <s v="Brazil"/>
    <d v="2018-07-01T00:00:00"/>
    <s v="Null"/>
    <s v="Null"/>
    <x v="1"/>
  </r>
  <r>
    <s v="Productive workplace"/>
    <s v="I worked at Delta for eight years during which time I gained much work experience and professional development. There is opportunity for career  advancement, and the benefits are great."/>
    <n v="5"/>
    <s v="Customer Service Coordinator"/>
    <s v="Birmingham, AL"/>
    <d v="2018-07-01T00:00:00"/>
    <s v="healthcare, travel benefits"/>
    <s v="Null"/>
    <x v="1"/>
  </r>
  <r>
    <s v="Too much drama &amp; stress for low pay"/>
    <s v="Turn over rate is extremely high mostly because the company doesnâ€™t pay anything, barely get 40 hours I have 3 jobs because I canâ€™t afford to live off Delta Security, other city and states make more than Atlanta, I have applied for other positions throughout the company had serveral interviews it seems like everything is based on favoritism... Even Supervisor are leaving"/>
    <n v="2"/>
    <s v="Security Screener"/>
    <s v="Atlanta, GA"/>
    <d v="2018-07-01T00:00:00"/>
    <s v="Free flights"/>
    <s v="Low pay, barely getting 40hrs"/>
    <x v="1"/>
  </r>
  <r>
    <s v="Great place!"/>
    <s v="A typical day at work is helping passengers check in and get on their flight in a timely manner. I have learned to think on my feet and resolve all problems. Meeting people from all over the world is the greatest part of the job. The management time worked together with their peers and the workplace environment is very inviting and warm."/>
    <n v="4"/>
    <s v="Customer Service Agent"/>
    <s v="Jamaica, NY"/>
    <d v="2018-06-29T00:00:00"/>
    <s v="Null"/>
    <s v="Null"/>
    <x v="1"/>
  </r>
  <r>
    <s v="Great day at planeside"/>
    <s v="it was amazing, I enjoy aviation, and what we do. We are the safety that brings in the planes and sends the plane out. We provide customer service you."/>
    <n v="5"/>
    <s v="Delta Ramp Agent"/>
    <s v="Raleigh-Durham, NC"/>
    <d v="2018-06-29T00:00:00"/>
    <s v="lunch"/>
    <s v="hot weather"/>
    <x v="1"/>
  </r>
  <r>
    <s v="Northwest Airlines/Delta"/>
    <s v="Being a flight attendant is an incredible career where you get paid to travel and meet people from around the globe. The hours can be long and you will be sleep deprived but it is worth it!"/>
    <n v="5"/>
    <s v="Flight Attendant"/>
    <s v="Boston, MA"/>
    <d v="2018-06-28T00:00:00"/>
    <s v="Flight benefits"/>
    <s v="Jet lag"/>
    <x v="1"/>
  </r>
  <r>
    <s v="Great CEO, Great People, Great Company"/>
    <s v="I enjoyed my time at Delta, 99% of my coworkers where great people and the work was interesting. there was while i was only there for an interview it seemed as though most people loved working there and were always willing to help."/>
    <n v="5"/>
    <s v="MBA Strategy Summer Associate"/>
    <s v="Atlanta, GA"/>
    <d v="2018-06-28T00:00:00"/>
    <s v="Null"/>
    <s v="Null"/>
    <x v="1"/>
  </r>
  <r>
    <s v="Traveling the world was both rewarding and exciting."/>
    <s v="Delta is a wonderful workplace environment. They have extremely talented leadership and set extremely high standards fir their employees. Deltaâ€™s pay compensation rivals the industries top scales in the inflight department."/>
    <n v="5"/>
    <s v="Delta flight attendant"/>
    <s v="Atlanta, GA"/>
    <d v="2018-06-28T00:00:00"/>
    <s v="Free travel passes!!!"/>
    <s v="Sometimes we were gone for extended amounts of time."/>
    <x v="1"/>
  </r>
  <r>
    <s v="A Great Career"/>
    <s v="Coming to work early in the morning and having hundreds of people ready to check in for flights. I learned about life. The managers were great and very professional. The workplace was like a family. Thou Delta grew from a small Airlines when I started to one of the larges when I left. The only down part of that growth was 911. The hardest part was weather. When the weather was bad thousands of people were stranded and you were there only hope of getting to where they were going. The most enjoyable part were the people and the employees."/>
    <n v="5"/>
    <s v="Customer Service Representative/Supervisor/Retired"/>
    <s v="Atlanta, GA"/>
    <d v="2018-06-27T00:00:00"/>
    <s v="Free flight privilege"/>
    <s v="For the free flights you go stand-by and all the flights are full these days"/>
    <x v="1"/>
  </r>
  <r>
    <s v="Productive and competitive work place."/>
    <s v="Poor management, lack of appreciation and valuing of employees. Bad scheduling and not enough people always short staff always so workplace becomes a hazard for doing double the work of what you are paid for."/>
    <n v="2"/>
    <s v="Ramp"/>
    <s v="San Diego, CA"/>
    <d v="2018-06-26T00:00:00"/>
    <s v="Flight benefits"/>
    <s v="Itâ€™s hard to fly our because you have to be at work"/>
    <x v="1"/>
  </r>
  <r>
    <s v="Culture is great"/>
    <s v="Delta was a wonderful company to work for. I spent over 18 years there before taking an early retirement. Typical day was taking calls from customers and making plane reservations."/>
    <n v="5"/>
    <s v="Customer Experience Specialist"/>
    <s v="Salt Lake City, UT"/>
    <d v="2018-06-26T00:00:00"/>
    <s v="Great benefits, culture and great managers"/>
    <s v="Weather will affect how busy the calls are."/>
    <x v="1"/>
  </r>
  <r>
    <s v="fun workplace"/>
    <s v="fun, easy, fun people to work with, great environment. i would definitely recommend people to work for such a great company that knows how to take care of their employees."/>
    <n v="5"/>
    <s v="Ramp Agent/Baggage Handler"/>
    <s v="SeaTac, WA"/>
    <d v="2018-06-25T00:00:00"/>
    <s v="Null"/>
    <s v="Null"/>
    <x v="1"/>
  </r>
  <r>
    <s v="No review"/>
    <s v="No Review is required.  This was a contract position with no opportunity for advancement or to really show my experience or skills.  Disappointed in my manager, but company was great."/>
    <n v="2"/>
    <s v="Sr. Business Analyst"/>
    <s v="Minneapolis-Saint Paul, MN"/>
    <d v="2018-06-25T00:00:00"/>
    <s v="Null"/>
    <s v="Null"/>
    <x v="1"/>
  </r>
  <r>
    <s v="Amazing employer, high expectations, hard work, great rewards"/>
    <s v="You can grow from an entry level employee to a VP within this company.  You will earn great benefits, great pay, great bonuses, great advancement opportunities and a lot of free travel working for Delta.  Its a once in a lifetime opportunity with a company that still cares about the front line employee."/>
    <n v="5"/>
    <s v="Manager"/>
    <s v="Atlanta, GA"/>
    <d v="2018-06-25T00:00:00"/>
    <s v="Great career opportunities, transition ability between numerous departments, free travel"/>
    <s v="Heavy politics and culture change since 2008"/>
    <x v="1"/>
  </r>
  <r>
    <s v="Great place to work if you like to travel"/>
    <s v="Seniority rules here if you are a flight attendant.  That being said if you understand how the company operates and you are okay with not having much control over your working life until you get to a certain level of seniority then this place is probably not for you.I had a wonderful time seeing the world, at least for a few hours on layovers."/>
    <n v="4"/>
    <s v="SENIOR FLIGHT ATTENDANT"/>
    <s v="Minneapolis, MN"/>
    <d v="2018-06-25T00:00:00"/>
    <s v="Free travel"/>
    <s v="Exhausting long hours"/>
    <x v="1"/>
  </r>
  <r>
    <s v="n/a"/>
    <s v="great place to work 24 hour operationfriendly staff and managementtraining opportunitiesmust have seniority to get a desired shiftintense training/ must pass all test in order to continue"/>
    <n v="3"/>
    <s v="Sky Miles &amp; Sales Support"/>
    <s v="Atlanta, GA"/>
    <d v="2018-06-23T00:00:00"/>
    <s v="flight benefits/ medical/life/stock/profit sharing"/>
    <s v="schedule and ability to take off work"/>
    <x v="1"/>
  </r>
  <r>
    <s v="Productive and fun work environment"/>
    <s v="Love traveling and meeting new people. Delta is a family oriented company and strives to deliver outstanding customer service. Working with this company is a joy."/>
    <n v="5"/>
    <s v="Flight Attendant"/>
    <s v="Atlanta, GA"/>
    <d v="2018-06-23T00:00:00"/>
    <s v="Null"/>
    <s v="Null"/>
    <x v="1"/>
  </r>
  <r>
    <s v="Fun place to work"/>
    <s v="Enjoy the work, people, and environment. Fun with a positive attitude. It's fast pace depending on what department you work in. The Benefits is great!"/>
    <n v="5"/>
    <s v="Ramp Agent"/>
    <s v="Atlanta, GA"/>
    <d v="2018-06-22T00:00:00"/>
    <s v="Bonuses"/>
    <s v="Short staff"/>
    <x v="1"/>
  </r>
  <r>
    <s v="Average workplace"/>
    <s v="Thought the work culture was a little too micro managed in my experience.  Worked with an analyst who was constantly complaining about the business instead of trying ti repair the relationship with the business.  In my opinion having a good relationship with the stakeholders brings out the best in a project environment,"/>
    <n v="4"/>
    <s v="Business Analyst"/>
    <s v="Minnesota"/>
    <d v="2018-06-22T00:00:00"/>
    <s v="Null"/>
    <s v="Null"/>
    <x v="1"/>
  </r>
  <r>
    <s v="Great place to start a career"/>
    <s v="Amazing place to start and finish a successful working career. Extremely professional with a family feel. A bunch of benefits and bonuses. Not to mention the pride behind working for one of the world's best airlines."/>
    <n v="5"/>
    <s v="Ramp Agent"/>
    <s v="Queens, NY"/>
    <d v="2018-06-21T00:00:00"/>
    <s v="Null"/>
    <s v="Null"/>
    <x v="1"/>
  </r>
  <r>
    <s v="good benefits"/>
    <s v="I worked in the call center and it took a toll on me mentally. They expect you to take 70+ calls a day which is doable but you're brain dead by the end of the day."/>
    <n v="3"/>
    <s v="Customer Experience Specialist"/>
    <s v="Hapeville, GA"/>
    <d v="2018-06-21T00:00:00"/>
    <s v="Null"/>
    <s v="Null"/>
    <x v="1"/>
  </r>
  <r>
    <s v="Good"/>
    <s v="I worked for Delta for  6.5 years and really enjoyed working with some great people. Worked outside loading bags and went inside to help load the customers one the  plane."/>
    <n v="4"/>
    <s v="Customer Service/ Baggage Handler"/>
    <s v="Hebron, KY"/>
    <d v="2018-06-20T00:00:00"/>
    <s v="Great People"/>
    <s v="Null"/>
    <x v="1"/>
  </r>
  <r>
    <s v="Horrible fellow employees"/>
    <s v="The guys I worked with were rude and I quickly felt out of place not worth the little I was paid for the amount of work required of you. Great if you go to school other than that not for a job to support yourself"/>
    <n v="1"/>
    <s v="Ramp Agent/Baggage Handler"/>
    <s v="Myrtle Beach, SC"/>
    <d v="2018-06-20T00:00:00"/>
    <s v="Null"/>
    <s v="No benefits"/>
    <x v="1"/>
  </r>
  <r>
    <s v="Work Enviornment"/>
    <s v="Delta has a very nice wok environment and work culture. Typical day at work is motivation from your team and district sales manager to have happy sales."/>
    <n v="5"/>
    <s v="Outside Sales Executive"/>
    <s v="Atlanta, GA"/>
    <d v="2018-06-20T00:00:00"/>
    <s v="Travel"/>
    <s v="Pay"/>
    <x v="1"/>
  </r>
  <r>
    <s v="its ok could be better"/>
    <e v="#NAME?"/>
    <n v="4"/>
    <s v="Aircraft Load Agent"/>
    <s v="Los Angeles, CA"/>
    <d v="2018-06-19T00:00:00"/>
    <s v="free flights"/>
    <s v="over worked not enough pay"/>
    <x v="1"/>
  </r>
  <r>
    <s v="Sturdy placw to be"/>
    <s v="Very friendly place to be, good environment with very good manager that knows how to run the place. A little sexist about what females should do, but I guess they keep in mind line work is hard for a womans body."/>
    <n v="5"/>
    <s v="Blowfill"/>
    <s v="Pontotoc, MS"/>
    <d v="2018-06-19T00:00:00"/>
    <s v="Null"/>
    <s v="Null"/>
    <x v="1"/>
  </r>
  <r>
    <s v="Ok place to work however hard to get full time"/>
    <s v="Ok place to work however hard to get full time. I loved my job working with airplanes and would have love to stay with better pay and benefits.  I was part time for over 4 years."/>
    <n v="3"/>
    <s v="Airport Customer Service"/>
    <s v="Baltimore, MD"/>
    <d v="2018-06-18T00:00:00"/>
    <s v="Null"/>
    <s v="Null"/>
    <x v="1"/>
  </r>
  <r>
    <s v="Best job on the planet with highly motivated and educated employees."/>
    <s v="The aviation career field is a very atypical work environment.  Fellow pilots are career motivated and well trained to operate in a cooperative and highly structured environment.  Great levels of responsibility in caring for the passengers, cabin crew, cargo and aircraft during all phases of the operation from on-ground ops to deplaning at the destination field.  Exceptional support from the company and fellow employees."/>
    <n v="5"/>
    <s v="Commercial Airline Pilot"/>
    <s v="Detroit, MI"/>
    <d v="2018-06-18T00:00:00"/>
    <s v="Given command authority and supported by the company to manage the flights."/>
    <s v="Time away from family."/>
    <x v="1"/>
  </r>
  <r>
    <s v="Excellent company and great place to work"/>
    <s v="Excellent company and great place to work. Excellent benefits, health, travel, 401k matching. Only negatives is aviation is a 24hr/365 day operation.."/>
    <n v="5"/>
    <s v="Orlando, FL- Station Manager-Operations"/>
    <s v="Orlando, FL"/>
    <d v="2018-06-18T00:00:00"/>
    <s v="Null"/>
    <s v="Null"/>
    <x v="1"/>
  </r>
  <r>
    <s v="good job"/>
    <s v="great job with even better employees. Starting pay is nice and you get to fly for free. Only con is you have to work outside in all kinds of weather no matter what."/>
    <n v="5"/>
    <s v="Ramp Agent"/>
    <s v="Milwaukee, WI"/>
    <d v="2018-06-18T00:00:00"/>
    <s v="flight benefits"/>
    <s v="hours, work in all types of weather"/>
    <x v="1"/>
  </r>
  <r>
    <s v="Great Job"/>
    <s v="Delta is a great job to have. It serves as a great place to make a living and provide. The positions on the ramp can be a bit of cutthroat at times but the environment is not as bad as it may seem. The culture of Delta is family oriented and has times where they show it."/>
    <n v="5"/>
    <s v="Aircraft Load Agent"/>
    <s v="Atlanta, GA"/>
    <d v="2018-06-17T00:00:00"/>
    <s v="Null"/>
    <s v="Null"/>
    <x v="1"/>
  </r>
  <r>
    <s v="N/a"/>
    <s v="Great place to work.  I have no complaints.  I would recommend this company to anyone.  Management is great.  It enhanced my skill set and allowed many promotions."/>
    <n v="5"/>
    <s v="IT PMO QA LEAD"/>
    <s v="Atlanta, GA"/>
    <d v="2018-06-16T00:00:00"/>
    <s v="Null"/>
    <s v="Null"/>
    <x v="1"/>
  </r>
  <r>
    <s v="Great Productive work place with typical Work issues"/>
    <s v="Typical Day at work is Team meeting before each shift,supervisors give out the flight loads for every Employee throughout the day. SAFETY! #1 thing you need to know/learn while working here. You learn how to use different machines &amp; New Technology. Hardest part is consistent lifting, Gate changes &amp; Weather Delays.Otherwise, its just another beautiful day loading/offloading luggage,Freight,Animals &amp; Etc. You will enjoy working for one of the Best Airlines in the Industry, with the freshest Uniforms in the Industry today, All provided for new employees/Current employees. Management is cool( they have their days) Workplace culture is good.You meet people from all over the world."/>
    <n v="4"/>
    <s v="Ramp Agent"/>
    <s v="LaGuardia Airport, NY"/>
    <d v="2018-06-16T00:00:00"/>
    <s v="Free Flights, Discount Programs, Profit Share"/>
    <s v="Short Breaks(Depends on position) Working Outside in any Weather Conditions, Lifting 50-75 lbs Throughout your shift"/>
    <x v="1"/>
  </r>
  <r>
    <s v="fast past"/>
    <s v="very fast pace working environment, love the passengers. Learned to deal with angry passengers. every day is a new day and it makes you look forward to working every single shift."/>
    <n v="5"/>
    <s v="Customer Service Agent"/>
    <s v="Minneapolis, MN"/>
    <d v="2018-06-15T00:00:00"/>
    <s v="discounts"/>
    <s v="schedule to work on holidays"/>
    <x v="1"/>
  </r>
  <r>
    <s v="fun and enjoyable, everyday was a good day and great people to work with.. always.."/>
    <s v="As an employee with Delta airline, every day was fun and enjoyable their was a lot of training and classes to take in order to learn about the company witch was also fun and meaningful i would do it all over again.."/>
    <n v="5"/>
    <s v="Aircraft Loading Agent"/>
    <s v="Columbia, SC"/>
    <d v="2018-06-14T00:00:00"/>
    <s v="Null"/>
    <s v="great insurance plan. number one.."/>
    <x v="1"/>
  </r>
  <r>
    <s v="Great place to work"/>
    <s v="Truly a family. Once you work for Delta, you are always Delta. Great opportunity for advancement. With different divisions there are many skillsets to be gained."/>
    <n v="5"/>
    <s v="Delta Board Council Representative"/>
    <s v="Atlanta, GA"/>
    <d v="2018-06-14T00:00:00"/>
    <s v="Null"/>
    <s v="Null"/>
    <x v="1"/>
  </r>
  <r>
    <s v="Awesome Place to Work"/>
    <s v="In the Flight Attendant role each day is different.  You could be working one flight or four in a day.  Your trip can sign in and it might be a one day trip, or maybe a seven day trip.  This gives variety and allows for crew members to work trips that most closely meet their personal needs.  You can experience multiple time zones and climates in one day which really adds to the variety.  The most enjoyable part of the job for me is getting to work with different people on each trip and seeing different passengers on each flight.  Delta is a very open workplace and encourage collaboration with your colleagues and welcomes feedback that drives change across the company.  Management truly enjoys working along side front line employees and getting everyone involved from the ground up."/>
    <n v="5"/>
    <s v="Flight Attendant"/>
    <s v="Detroit, MI"/>
    <d v="2018-06-14T00:00:00"/>
    <s v="Flight Benefits, Profit Sharing, Competitive Pay and Benefits, great managers, Open Door, Advancement Opportunities"/>
    <s v="Summer travel season can be stressful, Weather can play a big role in the job when it disrupts arrivals and departures"/>
    <x v="1"/>
  </r>
  <r>
    <s v="Fun place to work"/>
    <s v="Great opportunity for entry level.Managers are very open and will allow staff to grow moreCompensation and benefit are given fairly.Gives employees a push to do better."/>
    <n v="5"/>
    <s v="Passenger Sales Agent"/>
    <s v="philippines"/>
    <d v="2018-06-13T00:00:00"/>
    <s v="Free Foods"/>
    <s v="job security"/>
    <x v="1"/>
  </r>
  <r>
    <s v="A job for the wanderlust"/>
    <s v="Great for those global citizens, however you must be willing to sacrifice other professional goals ( i.e. school) during your first few years until you gain seniority due to inflexible scheduling."/>
    <n v="5"/>
    <s v="Flight Attendant"/>
    <s v="Atlanta, GA"/>
    <d v="2018-06-13T00:00:00"/>
    <s v="Null"/>
    <s v="Null"/>
    <x v="1"/>
  </r>
  <r>
    <s v="Awesome company with benefits"/>
    <s v="I had a ball while working for Delta. I would work their parttime but do not want work in Atlanta. Loved the Flight Benefits and stock options now changed over to cash options that I did not care for. When I work there no bonus plan. there is now should be big plus."/>
    <n v="5"/>
    <s v="Supervisor of  Airport Customer Service"/>
    <s v="Atlanta, GA"/>
    <d v="2018-06-12T00:00:00"/>
    <s v="meet lots of people"/>
    <s v="too much overtime"/>
    <x v="1"/>
  </r>
  <r>
    <s v="One of the best places I've ever worked!"/>
    <s v="Delta has a proven system for promoting employee success and fostering an amazingly positive and welcoming company culture. They work hard to ensure an even work-life balance and strive to ensure employees are compensated fairly."/>
    <n v="5"/>
    <s v="FACILITATOR"/>
    <s v="Salt Lake City, UT"/>
    <d v="2018-06-12T00:00:00"/>
    <s v="Null"/>
    <s v="Null"/>
    <x v="1"/>
  </r>
  <r>
    <s v="Delta Global is not Delta Airlines..."/>
    <s v="Delta Global Services is a subsidiary owned by Delta Airlines. Not sure why Indeed thinks I worked at mainline Delta, but I didn't. Real Delta is a completely different beast from DGS and it shows in abundance. Completely different culture and level of competence. DGS was basically created by people that were being downsized out of mainline Delta during a downturn and it shows. DGS is all about doing everything as cheaply as possible even if it ruins the finished product. Real Delta on the other hand actually cares what that product is like and goes the extra mile. Don't confuse the two companies, they are night and day."/>
    <n v="4"/>
    <s v="Ramp Supervisor"/>
    <s v="Greer, SC"/>
    <d v="2018-06-11T00:00:00"/>
    <s v="Null"/>
    <s v="Null"/>
    <x v="1"/>
  </r>
  <r>
    <s v="Great company that cares about its employees"/>
    <s v="I highly recommend working for Delta. The pay and benefits are excellent, and the company truly cares about its employees. If you work for Delta, you're part of the Delta Family."/>
    <n v="5"/>
    <s v="Customer Service Agent/Ramp Operations"/>
    <s v="Atlanta, GA"/>
    <d v="2018-06-11T00:00:00"/>
    <s v="Excellent pay and benefits (including flight benefits)."/>
    <s v="As a ramp employee, you'll be working in rough weather from time to time."/>
    <x v="1"/>
  </r>
  <r>
    <s v="Ready Reserve"/>
    <s v="I was a ready-reserve so I was not able to have benefits and would cut your hours when business is slow as expected. There was no room for movement unless you move airports."/>
    <n v="3"/>
    <s v="Ready Reserve Ramp/Baggage Attendant"/>
    <s v="Arizona"/>
    <d v="2018-06-11T00:00:00"/>
    <s v="Travel"/>
    <s v="Pay, Benefits and if the planes have 5 hours different they send you home and come back."/>
    <x v="1"/>
  </r>
  <r>
    <s v="Productive and relaxed and great workout in the process."/>
    <s v="A 5 hour work day. Load and offload about 4-5 flights. Took about 45 minutes to 1 hour to work each flight. I learned to to operate in a fast pace environment and how to read and do reroutes. Management was good. Fair, and was willing to work with you. Workplace was great. Very supportive, and everyone showed great teamwork. Hardest part of the job was when the flights got delayed and we had to reroute the bags. Most enjoyable part of the job was stacking the mail and the bags inside the bin. I always love a good workout."/>
    <n v="4"/>
    <s v="Baggage Handler/Ramp Operator"/>
    <s v="Philadelphia, PA"/>
    <d v="2018-06-10T00:00:00"/>
    <s v="Lot of breaks, Free Flights, Car Rental Discounts"/>
    <s v="No Healthcare Benefits"/>
    <x v="1"/>
  </r>
  <r>
    <s v="Ok"/>
    <s v="Ok company to work for. Donâ€™t go into leadership. They do not treat leaders well. Treat scale employees well just not merit employees. Needs to redo the rules of the road."/>
    <n v="1"/>
    <s v="Operations Service Manager"/>
    <s v="Bhm"/>
    <d v="2018-06-10T00:00:00"/>
    <s v="Null"/>
    <s v="Null"/>
    <x v="1"/>
  </r>
  <r>
    <s v="Competitive and fun  place to work busy but rewarding at the sametime"/>
    <s v="Delta is a great place to work, management could be a little bit more proactive in everyday operations and see to needs of the employees.training is good always up to date with new changes.would love to work for the company again if given the opportunity."/>
    <n v="4"/>
    <s v="Ramp Agent"/>
    <s v="Atlanta, GA"/>
    <d v="2018-06-09T00:00:00"/>
    <s v="Great place to work"/>
    <s v="Salary could be a little bit more competitive"/>
    <x v="1"/>
  </r>
  <r>
    <s v="Great benefits, need more hours"/>
    <s v="Flight benefits are the best, but compensation and hours for part-time employees are low. Good people, good culture, but the only room for advancement generally requires relocation."/>
    <n v="5"/>
    <s v="Ramp Agent"/>
    <s v="Portland, OR"/>
    <d v="2018-06-09T00:00:00"/>
    <s v="Plenty of down-time between flights, free flights (standby)"/>
    <s v="Staffing issues, hour caps"/>
    <x v="1"/>
  </r>
  <r>
    <s v="Great company,NON UNION, 401k, free travel, flex schedules, insurance"/>
    <s v="Inflight service: your own boss, learn other cultures, see the world.  When you do your job, and be nice,  no mgt problems. Great workplace and  passengers. Free  traveling for you and family is exceptional. Worst part is working with a very few disgruntled and complaining employees, but that is everywhere."/>
    <n v="5"/>
    <s v="In Flight Service"/>
    <s v="Atlanta, NYC"/>
    <d v="2018-06-09T00:00:00"/>
    <s v="free travel, insurance, vacation, discounts, flexible schedules, time off"/>
    <s v="weather delays!"/>
    <x v="1"/>
  </r>
  <r>
    <s v="great place"/>
    <s v="great place to work.everyone very nice.management quick to help.fun place to work.great pay, great benefits.overall rating would be a five.you can learn everthing on the ramp."/>
    <n v="5"/>
    <s v="Ramp Lead"/>
    <s v="Indianapolis, IN"/>
    <d v="2018-06-08T00:00:00"/>
    <s v="Null"/>
    <s v="Null"/>
    <x v="1"/>
  </r>
  <r>
    <s v="Talks about the importance of frontline employees"/>
    <s v="A lot of the CEO talk is centered around the people, or employee culture. Specifically the ramp employees and ticketing/baggage/gate boarding employees have the hardest job working physically  and mentally yet many factors weigh into not protecting their jobs due to Georgia being a right to work state and no frontline worker union is in place. Human Resources should be there to protect the interests of the employees but really serve the interests of senior management who only cater to and serve the interests of the shareholders which is why the frontline employees will always be the least important thing to the company and the claim that the employees culture being the most important thing Delta is focused on is very untrue."/>
    <n v="2"/>
    <s v="OPERATIONS SERVICE MANAGER"/>
    <s v="Atlanta, GA"/>
    <d v="2018-06-08T00:00:00"/>
    <s v="Null"/>
    <s v="Null"/>
    <x v="1"/>
  </r>
  <r>
    <s v="Delta global service"/>
    <s v="My co workers are always at each otherâ€™s throat, there is no room for advancement and if an opportunity comes up and you qualify you will Not get it.."/>
    <n v="1"/>
    <s v="Security Officer"/>
    <s v="Newark, NJ"/>
    <d v="2018-06-08T00:00:00"/>
    <s v="Meeting new people"/>
    <s v="Management"/>
    <x v="1"/>
  </r>
  <r>
    <s v="Delta Flight Attendant"/>
    <s v="If you don't like to sleep then this is the right company to work for.  As a non-unionized airline the flight attendants are routinely abused and the work rules are awful.  Your day can start at 12am or 4am, it can last for 15 hours after that and once that is over you can be given as little as 8 hours and 40 mins EXACTLY to 'rest'.  Again, if you want to become an insomniac and age ahead of your time then this is the airline to go with!"/>
    <n v="1"/>
    <s v="flight attendant"/>
    <s v="Los Angeles, CA"/>
    <d v="2018-06-07T00:00:00"/>
    <s v="So- so pay"/>
    <s v="Horrible work rules"/>
    <x v="1"/>
  </r>
  <r>
    <s v="fantastic place"/>
    <s v="When the economy was booming it was an amazing place to work. It had great people, benefits, perks and advancement opportunities. The pay was pretty good and the job itself was fun. It wasn't like working for a living."/>
    <n v="4"/>
    <s v="Customer Service Agent/Lead/Team coach"/>
    <s v="Hebron, KY"/>
    <d v="2018-06-07T00:00:00"/>
    <s v="Null"/>
    <s v="Null"/>
    <x v="1"/>
  </r>
  <r>
    <s v="one of the best institution place to work"/>
    <s v="it's very good place to work, good culture base, with both managerial and it supervisory role. A typical day work is very competitive, well organized and very of resources or reserves .There's nothing hard part of the job, everything is professional ,they are well trained workers that enjoys every part of the operation at my time of services.my enjoyable part of the job is multi tasking, team work that execute orders from start the end delivery."/>
    <n v="5"/>
    <s v="Customer Service Agent/ Ramp Operations"/>
    <s v="Queens, NY"/>
    <d v="2018-06-07T00:00:00"/>
    <s v="Null"/>
    <s v="Null"/>
    <x v="1"/>
  </r>
  <r>
    <s v="good not great"/>
    <s v="enjoyed it  but the benefits are not all that. Hard to get on planes all the time, Challenging to move up the corporate letter. not great  vacay time for 1st year"/>
    <n v="3"/>
    <s v="Analyst (Contractor)"/>
    <s v="Atlanta, GA"/>
    <d v="2018-06-05T00:00:00"/>
    <s v="Null"/>
    <s v="Null"/>
    <x v="1"/>
  </r>
  <r>
    <s v="time consuming"/>
    <s v="Working flights helping passangers to and from gates, boarding and deplaining the aircraft and moving the jet bridge to and from the aircraft . Helping customers check in there flights and bags ."/>
    <n v="4"/>
    <s v="Passenger Service Agent"/>
    <s v="Minneapolis, MN"/>
    <d v="2018-06-05T00:00:00"/>
    <s v="Null"/>
    <s v="Null"/>
    <x v="1"/>
  </r>
  <r>
    <s v="good atmosphere"/>
    <s v="enjoyed airline atmosphere. i would work for an airline in the future always something to do receiving bags from checked passengers and loading them by destination onto the aircraftman and marshaling out aircraft to have pilot ready to start there moving to runway."/>
    <n v="4"/>
    <s v="Ramp Agent/Baggage Handler"/>
    <s v="Billings, MT"/>
    <d v="2018-06-05T00:00:00"/>
    <s v="Null"/>
    <s v="Null"/>
    <x v="1"/>
  </r>
  <r>
    <s v="Delta"/>
    <s v="Delta was a bit challenging as I was part time in Dallas.  The office eventually closed and therefore, I did not advance as I would have liked to have done so."/>
    <n v="5"/>
    <s v="Reservations Agent / Supervisor Assistant Rotation"/>
    <s v="Dallas, TX"/>
    <d v="2018-06-05T00:00:00"/>
    <s v="Null"/>
    <s v="Null"/>
    <x v="1"/>
  </r>
  <r>
    <s v="Productive and fun company to work with."/>
    <s v="Typical Work Day: Handling both internal and external customers. You can expect to learn something new every day regarding this position and related tools/topics. Management is always available as they stand firmly behind their &quot;Open Door&quot; Policy. The workplace culture is reliable and consistent (very home-like). The most challenging part to this job is finding ways to maintain promoters, eliminating bad experiences. The most enjoyable part of this job is the people you work with. Your peers and leadership (including exec's), are there to support you in every way possible."/>
    <n v="5"/>
    <s v="Corporate Customer Care"/>
    <s v="Atlanta, GA"/>
    <d v="2018-06-05T00:00:00"/>
    <s v="Opportunities of Growth"/>
    <s v="30min Lunch Breaks"/>
    <x v="1"/>
  </r>
  <r>
    <s v="Depends on your life style"/>
    <s v="Their Ready Reserve position is great for someone just looking for flight benefits. If you want full time it takes a long time to get it. So be prepared for a 2-4 year wait till you get full time. Most specialized positions open first for full time. Its a great place, but has issues just like any job. But overall its a great company."/>
    <n v="4"/>
    <s v="Ramp Transfer Agent"/>
    <s v="SeaTac, WA"/>
    <d v="2018-06-05T00:00:00"/>
    <s v="Null"/>
    <s v="Null"/>
    <x v="1"/>
  </r>
  <r>
    <s v="A learning job"/>
    <s v="have to go through traininglearn a lot of codes for airporthad to learn airport termmet a lot of new peopleloading passenger on planechecking boarding passes"/>
    <n v="4"/>
    <s v="Ticket Agent"/>
    <s v="Atlanta, GA"/>
    <d v="2018-06-04T00:00:00"/>
    <s v="Null"/>
    <s v="Null"/>
    <x v="1"/>
  </r>
  <r>
    <s v="great place"/>
    <s v="was able to work remote, which was a nice incentive, no free or discounted flying privileges due to my being a contractor. Awesome supervisor with forward thinking mindset."/>
    <n v="4"/>
    <s v="Recruiter"/>
    <s v="Atlanta, GA"/>
    <d v="2018-06-04T00:00:00"/>
    <s v="Null"/>
    <s v="Null"/>
    <x v="1"/>
  </r>
  <r>
    <s v="Good company to work for."/>
    <s v="The typical day there was that be on time and finish what you left off and making sure every product lines are filled and ready for any circumstance that will arise. I was learned a lot and gain a lot from the Air Lines business, the management is very detail orient and treats everybody with respect. Our work culture there are very diverse and enjoy the work environment that we have.  The hardest part of the job was that when it comes to a project the manager just let you finish them on your own because each of us has a very broad knowledge about what we do and he recognized that, including every holiday the manager let us come home at half day and that was hard because I am very enjoy working there so it is hard to come at half day.  The most enjoyable there was that the Manager let you act and run the company there like your own and feels like no stress at all."/>
    <n v="5"/>
    <s v="Field Engineer"/>
    <s v="Eagan, MN"/>
    <d v="2018-06-02T00:00:00"/>
    <s v="Flexible work for almost everyone."/>
    <s v="Jobs security are sensitive to travel demand and the growth of other airlines."/>
    <x v="1"/>
  </r>
  <r>
    <s v="Flying at it's best"/>
    <s v="Delta Airlines offers the opportunity for travel and new experiences. The training [and ongoing education] is second to none. The new Flight Attendants will enjoy many 'great trips' - awesome experience"/>
    <n v="4"/>
    <s v="Flight Attendant"/>
    <s v="Detroit, MI - Los Angeles, CA - Minneapolis, MN"/>
    <d v="2018-06-01T00:00:00"/>
    <s v="travel, travel, fun with co-workers"/>
    <s v="long hours, jet lag"/>
    <x v="1"/>
  </r>
  <r>
    <s v="They're awesome!"/>
    <s v="I would return to earn my wings any day! I love Delta and all of the instructors. So efficient and helpful! They all were attentive to my questions and concerns and whenever I had a question in class they answered accordingly. The dormitory accommodations were wonderful as well!"/>
    <n v="5"/>
    <s v="Flight Attendant"/>
    <s v="Atlanta, GA"/>
    <d v="2018-06-01T00:00:00"/>
    <s v="Null"/>
    <s v="Null"/>
    <x v="1"/>
  </r>
  <r>
    <s v="mail agent"/>
    <s v="not worth it AT ALL!! Delta Global is basically like Delta little helpers. working in a hot warehouse,sending out TONS of mail on time with barely any help.This job is draining!! You are working for the flight benefits..NOT the money. You get paid every week. The most you'll make is $315. This job is a joke..  Delta should be a shame of themselves!"/>
    <n v="3"/>
    <s v="mail agent"/>
    <s v="Atlanta, GA"/>
    <d v="2018-06-01T00:00:00"/>
    <s v="flight benefits"/>
    <s v="30 min break..EXTREMELY low pay"/>
    <x v="1"/>
  </r>
  <r>
    <s v="Excellent company to work for."/>
    <s v="The best major airline, excellent benefits and compensation. Excellent travel benefits, life time travel for employees and dependents. World class passenger service and on time performance."/>
    <n v="5"/>
    <s v="B-737 Captain"/>
    <s v="Atlanta, GA"/>
    <d v="2018-05-31T00:00:00"/>
    <s v="Null"/>
    <s v="Null"/>
    <x v="1"/>
  </r>
  <r>
    <s v="great place to work."/>
    <s v="Delta was a great place to work.  I worked with a great crew that was very supportive. It has been a long time since  I worked there but I made some lifetime friends."/>
    <n v="5"/>
    <s v="liaison"/>
    <s v="Atlanta, GA"/>
    <d v="2018-05-31T00:00:00"/>
    <s v="free travel"/>
    <s v="hard work"/>
    <x v="1"/>
  </r>
  <r>
    <s v="A nice working environment"/>
    <s v="The environment was one that I'd hope to find anywhere else -- many people who are task oriented, project minded. The technology is catching up to other industries that depend on IT for corporate stability... Virtualization, Cloud were initiatives still being vetted when I left."/>
    <n v="4"/>
    <s v="(Consulting) Sr. Solutions Architect"/>
    <s v="Atlanta, GA"/>
    <d v="2018-05-30T00:00:00"/>
    <s v="Autonomous working environment, multiple ways permitted to work"/>
    <s v="maximized space for half-cubicles -- could be loud."/>
    <x v="1"/>
  </r>
  <r>
    <s v="best job I've ever had"/>
    <s v="Excellent place to work, most of the techs are solid and knowledgeable. training is awesome and the instructors are very knowledgeable. Pay is great, vacation, PPT, and holidays. Someone starting out will have 5 1/2 weeks of time off per year."/>
    <n v="5"/>
    <s v="AMT"/>
    <s v="Honolulu, HI"/>
    <d v="2018-05-29T00:00:00"/>
    <s v="I get to work on airplanes"/>
    <s v="can be stressful and fast paced at times, but I like that"/>
    <x v="1"/>
  </r>
  <r>
    <s v="Meeting new people everyday and flying all over the world s fun."/>
    <s v="I'm generally busy all day at work and it makes the time go by really  fast. I learned to be able to converse with everyone regardless of age, race or creed.The hardest part of the job is being away from home and family. The most enjoyable part of my job is traveling out of the country eating and shopping."/>
    <n v="5"/>
    <s v="Flight Attendant"/>
    <s v="Los Angeles, CA"/>
    <d v="2018-05-29T00:00:00"/>
    <s v="Making new friends."/>
    <s v="time zone changes."/>
    <x v="1"/>
  </r>
  <r>
    <s v="productive"/>
    <s v="the metrics will matter over everything. a company that is deeply focused on gaining year over year. cost will become a large factor behind company decisions including hiring internal over external."/>
    <n v="3"/>
    <s v="Aircraft Support Mechanic"/>
    <s v="Flushing, NY"/>
    <d v="2018-05-29T00:00:00"/>
    <s v="Null"/>
    <s v="Null"/>
    <x v="1"/>
  </r>
  <r>
    <s v="Production and fun work for everyone"/>
    <s v="I will take what every will take me to do, to show my best working for DeltaI love to work for at Delta im a good woring person who will always show a good attitude for customer's"/>
    <n v="2"/>
    <s v="Cabin Service Agent"/>
    <s v="Salt Lake City, UT"/>
    <d v="2018-05-29T00:00:00"/>
    <s v="Null"/>
    <s v="Null"/>
    <x v="1"/>
  </r>
  <r>
    <s v="My graveyard experience at this work"/>
    <s v="My experience and opinion about this job - it was a hybrid field, danger, racially segregated job with a poor supervisor/management and under intense monitorization. I felt like in a prison. The good payment hours, benefits, and a possibility to travel low costs are just a way they have to attract an employ, but not for so long a professional em my opinion."/>
    <n v="3"/>
    <s v="Cabin Agent /Janitor"/>
    <s v="SeaTac, WA"/>
    <d v="2018-05-29T00:00:00"/>
    <s v="Null"/>
    <s v="Null"/>
    <x v="1"/>
  </r>
  <r>
    <s v="Can Be difficult"/>
    <s v="People talk more than they listen and most people are only concerned about themselves. People collaborate after they have gotten in trouble and will only cooperate until the goal has been accomplished."/>
    <n v="3"/>
    <s v="HUB CUSTOMER SERVICE GENERAL MGR"/>
    <s v="Minneapolis, MN"/>
    <d v="2018-05-28T00:00:00"/>
    <s v="Null"/>
    <s v="Null"/>
    <x v="1"/>
  </r>
  <r>
    <s v="Great place to work"/>
    <s v="The top management at Delta is very open and helpful. Promotes an innovative work environment where every opinion and idea counts. Ample opportunities to grow within the organization. Customer centric"/>
    <n v="5"/>
    <s v="Capstone Project Consultant"/>
    <s v="Atlanta, GA"/>
    <d v="2018-05-25T00:00:00"/>
    <s v="Null"/>
    <s v="Null"/>
    <x v="1"/>
  </r>
  <r>
    <s v="customer service"/>
    <s v="Delta is a great company to work for.  There is a great opportunity for growth.  Mangers listen to your thoughts and ideas.  The company reviews surveys and makes changes for the betterment of emplyments"/>
    <n v="5"/>
    <s v="Customer Service Agent"/>
    <s v="Jamaica, NY"/>
    <d v="2018-05-25T00:00:00"/>
    <s v="Null"/>
    <s v="Null"/>
    <x v="1"/>
  </r>
  <r>
    <s v="Fun place to work"/>
    <s v="It was a great place to work  thats why I am trying to get rehired.I would recomend delta as such. If any has plans on working for them it is a very good move and you should go for it . The benifits are great and you get travel as well as your family."/>
    <n v="5"/>
    <s v="ramp agent"/>
    <s v="Jamaica, NY"/>
    <d v="2018-05-25T00:00:00"/>
    <s v="Dicounts"/>
    <s v="Time consuming"/>
    <x v="1"/>
  </r>
  <r>
    <s v="Delta is a great company"/>
    <s v="Delta is a great company to work for. The environment can be stressful however the people in the company are constantly evolving to new policies and its an ever learning experience."/>
    <n v="4"/>
    <s v="Corporate Security Intern"/>
    <s v="Atlanta, GA"/>
    <d v="2018-05-23T00:00:00"/>
    <s v="Null"/>
    <s v="Null"/>
    <x v="1"/>
  </r>
  <r>
    <s v="Materials Plnner &amp; Cargo Contract Relatoion"/>
    <s v="Great flight benefits, enjoyed working at Delta Air Lines. Was able to use all of the following skills.Collaboration / Partnering Continuous Development Contracting Officer Representative Creativity/Innovation Customer Service Decision Making Diversity Execution, Planning, Scheduling, and Control Forecasting and Demand Planning Integrity Inventory Management Oral Communication Problem Solving Results Driven Security and Hazardous Materials Regulations Supply Planning Transportation, Distribution, and Logistics Warehouse Management Systems Written Communication They valued me as a disable veteran in the work place."/>
    <n v="5"/>
    <s v="Materials Management/ Procurement Specialist"/>
    <s v="Atlanta, GA"/>
    <d v="2018-05-23T00:00:00"/>
    <s v="Null"/>
    <s v="Null"/>
    <x v="1"/>
  </r>
  <r>
    <s v="They Don't Care"/>
    <s v="Delta is a large corporate structure.  They boast as a family environment but don't care about the health or wellbeing of their employees.  It's an anxiety ridden company."/>
    <n v="1"/>
    <s v="Flight Attendant"/>
    <s v="New York, NY"/>
    <d v="2018-05-22T00:00:00"/>
    <s v="Null"/>
    <s v="Null"/>
    <x v="1"/>
  </r>
  <r>
    <s v="I enjoyed working outside at any airport and around airplanes."/>
    <s v="You may have an airplane coming into the gate at your start time and the day only gets busier from there. There were days when we would have three planes waiting too be parked at the same time (with a total of seven people to do the work.) Time would go by so fast. Nine of my thirteen years were spent in Las Vegas. That was hot in the summer afternoons, but I enjoyed it. In Freeland Mi. it was cold being up in the bucket truck deicing a plane at 5 a.m. in February."/>
    <n v="5"/>
    <s v="Ground Crew Member"/>
    <s v="Detroit, MI"/>
    <d v="2018-05-22T00:00:00"/>
    <s v="Flight benefits, good wages, trading work shifts, and good co-workers."/>
    <s v="Working outside in all kinds of weather."/>
    <x v="1"/>
  </r>
  <r>
    <s v="Productive, fast paced"/>
    <s v="I loved this job, management though in SAT.... terrible with the exception of V. Nava! A lot of backstabbing &amp; Petty drama from all of the older agents there that get away with murder. If youâ€™re not a favorite, youâ€™re on the chopping block!"/>
    <n v="5"/>
    <s v="Passenger Service Agent (Supervisor) - SAT"/>
    <s v="San Antonio, TX"/>
    <d v="2018-05-22T00:00:00"/>
    <s v="Pay"/>
    <s v="Petty drama"/>
    <x v="1"/>
  </r>
  <r>
    <s v="good place to work"/>
    <s v="i love to working for delta air lines , its so far my best place i have work before,i wish they can call me to be part of that time again fell in love nice place"/>
    <n v="5"/>
    <s v="Customer Service Representative"/>
    <s v="Brazil, IN"/>
    <d v="2018-05-22T00:00:00"/>
    <s v="Null"/>
    <s v="Null"/>
    <x v="1"/>
  </r>
  <r>
    <s v="Fun place to work great co workers"/>
    <s v="Excellent co workersToo much favoritism by managers. Bidding on jobs occurs too frequently. You get used to one position and hours of work and are forced to change whether you want to or not."/>
    <n v="4"/>
    <s v="Ramp Agent"/>
    <s v="Indianapolis"/>
    <d v="2018-05-21T00:00:00"/>
    <s v="discount flights"/>
    <s v="Favoritism some racists in management"/>
    <x v="1"/>
  </r>
  <r>
    <s v="Pretty Good Place to Work"/>
    <s v="Most locations start you off as a part-time employee (so no medical benefits) and you'll have to wait before you can apply for an open full-time bid. It takes about 3 years or so to become full time and you have a cap of somewhere around 1500 hours you can work within a year. But during that time you have full flight benefits. Depending on the locations schedules range 24 hours and you have to bid according to seniority every few months for your schedule."/>
    <n v="4"/>
    <s v="Customer Service Agent, February"/>
    <s v="Los Angeles, CA"/>
    <d v="2018-05-21T00:00:00"/>
    <s v="great culture"/>
    <s v="Null"/>
    <x v="1"/>
  </r>
  <r>
    <s v="Incredible flight benefits"/>
    <s v="Fun job but certainly not a career. Expect to have a lot of downtime but when a plane is to arrive it gets very hectic and fast paced, which can be a good thing and working around planes is amazing"/>
    <n v="4"/>
    <s v="Below Wing Ramp Agent"/>
    <s v="Bangor, ME"/>
    <d v="2018-05-21T00:00:00"/>
    <s v="Flight benefits and work is fun"/>
    <s v="Poor pay, no advancement, a temporary style job or a supplement to a full-time job"/>
    <x v="1"/>
  </r>
  <r>
    <s v="High Stress, over worked and underpaid"/>
    <s v="Delta Air Lines has great travel benefits for it's employees. The SLC airport management team was horrible to work for. It was hard being a women in a supervisor roll, I never felt like I had a voice that was heard or appreciated. Delta hires what are called Ready Reserve postions when you first get hired on, with the intention for most to become a full-time employee. They pay these employees just over minimum wage and are part-time. Ready Reserve jobs do not get health insurance, or any other benefit except to travel for free. The average wait time for getting up-graded to full time is around seven years."/>
    <n v="5"/>
    <s v="Customer Service"/>
    <s v="Salt Lake City, UT"/>
    <d v="2018-05-21T00:00:00"/>
    <s v="Free Travel"/>
    <s v="Ready Reserve postions"/>
    <x v="1"/>
  </r>
  <r>
    <s v="great job"/>
    <s v="Working a delta taught me how to multitask and work in a face pace environment. It is a team work atmosphere and everyone is willing to give a helping hand."/>
    <n v="5"/>
    <s v="Customer Service Representative"/>
    <s v="Jamaica, NY"/>
    <d v="2018-05-18T00:00:00"/>
    <s v="Null"/>
    <s v="Null"/>
    <x v="1"/>
  </r>
  <r>
    <s v="Troubled Industry."/>
    <s v="Your day starts with your first flight of your shift. you would be handling bags for most of the shift.Your station will only function as well as those who manage the operation. Often times management will have little to no critical thinking skills, subsequently work efficiency is greatly misused. The culture at this station was &quot;someone else will take care of it&quot;the hardest part of the job was dealing with weather while working outside.The best part of the job, at any station, are the long breaks."/>
    <n v="2"/>
    <s v="Ramp Agent/Ticket Agent"/>
    <s v="Dothan, AL"/>
    <d v="2018-05-18T00:00:00"/>
    <s v="Long breaks, short hours, occasionally free lunches for employees."/>
    <s v="Poor management, irregular hours, always understaffed, unsteady breaks."/>
    <x v="1"/>
  </r>
  <r>
    <s v="Free Travel"/>
    <s v="The best benefit working for an airline is the FREE TRAVEL!!! However getting the time off to enjoy the benefit was a challenge.  The travel is standby and if you are missing for your shift due to no standby room, YOU'RE FIRED and flight benefits removed."/>
    <n v="3"/>
    <s v="Reservationist"/>
    <s v="Cincinnati, OH"/>
    <d v="2018-05-18T00:00:00"/>
    <s v="Travel"/>
    <s v="Time Off"/>
    <x v="1"/>
  </r>
  <r>
    <s v="N/a"/>
    <s v="Typical work day is very unpredictable/predictableLearned lots  organisation skills Communication Customer ServiceManagement was terribleworkplace culture was relaxed while fast paced"/>
    <n v="2"/>
    <s v="Customer Service Representative"/>
    <s v="Madison, WI"/>
    <d v="2018-05-17T00:00:00"/>
    <s v="Null"/>
    <s v="Null"/>
    <x v="1"/>
  </r>
  <r>
    <s v="Great place to work as a flight attendant"/>
    <s v="Delta has great benefits for employees such as travel benefits, medical insurance, and other benefits to support your living.  Also, the working environment is friendly and cooperative."/>
    <n v="5"/>
    <s v="flight attendant"/>
    <s v="Los Angeles, CA"/>
    <d v="2018-05-15T00:00:00"/>
    <s v="Null"/>
    <s v="Null"/>
    <x v="1"/>
  </r>
  <r>
    <s v="No"/>
    <s v="don't think i need to write any reviews on Delta. Rate this company*requiredOverall rating*Job Work/Life BalanceCompensation/BenefitsJob Security/AdvancementManagementJob Cultur"/>
    <n v="3"/>
    <s v="Ramp Agent (Ready/Reserve)"/>
    <s v="New York, NY"/>
    <d v="2018-05-15T00:00:00"/>
    <s v="Null"/>
    <s v="Null"/>
    <x v="1"/>
  </r>
  <r>
    <s v="best company"/>
    <s v="It is one of the best if not the best company to work for. Great benefits. Huge learning experience. Not only they offer you aviation and customer service knowledge but also medical and more."/>
    <n v="5"/>
    <s v="Flight Attendant Trainee"/>
    <s v="several"/>
    <d v="2018-05-14T00:00:00"/>
    <s v="Null"/>
    <s v="Null"/>
    <x v="1"/>
  </r>
  <r>
    <s v="Delta"/>
    <s v="You have amazing perks. Our managers are excellent. We are all a big family and we all take care of each other.Delta is a great company, You also learn so much"/>
    <n v="3"/>
    <s v="Customer Care in English and French"/>
    <s v="Atlanta, GA"/>
    <d v="2018-05-12T00:00:00"/>
    <s v="Null"/>
    <s v="Null"/>
    <x v="1"/>
  </r>
  <r>
    <s v="The work was great and enjoyed the experience."/>
    <s v="Met many different individuals that helped to further the great experience that I had working with Delta.  The everyday experience was enhanced as this was a position that enabled me to deal directly with customers where on my previous position was not in that point of contact."/>
    <n v="4"/>
    <s v="assist clients"/>
    <s v="Tampa, FL"/>
    <d v="2018-05-11T00:00:00"/>
    <s v="Null"/>
    <s v="Null"/>
    <x v="1"/>
  </r>
  <r>
    <s v="Wonderful place to work"/>
    <s v="Everyone is really nice and caring , benefits are amazing and they feed you! The work load can be tiring especially during natural disasters. But if you can handle that then the world is yours!"/>
    <n v="5"/>
    <s v="cutomer experience representative"/>
    <s v="Cincinnati, OH"/>
    <d v="2018-05-11T00:00:00"/>
    <s v="Free lunches, multiple breaks, benefits"/>
    <s v="Null"/>
    <x v="1"/>
  </r>
  <r>
    <s v="Contract but felt like part of the team"/>
    <s v="The team I was part of was very engaging, even after my contract ended we still stay in touch. Contract rates were low comparatively in the area. Company in general believes it holds more leverage than it does these days. More competition for talent in the area now. HEAVY H1b Visa work force."/>
    <n v="4"/>
    <s v="Enterprise Solution Architect"/>
    <s v="Atlanta, GA"/>
    <d v="2018-05-11T00:00:00"/>
    <s v="Null"/>
    <s v="Null"/>
    <x v="1"/>
  </r>
  <r>
    <s v="I loved working with Delta I wish I could have stayed longer"/>
    <s v="I was laid off within a year of a promotion but wasn't given the opportunity to go back to a Red Coat or another department within the company, where needed."/>
    <n v="5"/>
    <s v="AA to VP &amp; Director-IR &amp; Financial Analysis"/>
    <s v="Atlanta, GA"/>
    <d v="2018-05-10T00:00:00"/>
    <s v="Meeting new people and travel beneifts!"/>
    <s v="Not being able to move to another department after being laid off in another area."/>
    <x v="1"/>
  </r>
  <r>
    <s v="Good Flight Benefits"/>
    <s v="Delta is a very good place to work for the airlines if you is interested in having flight benefits. I learned good management skills working for delta airlines. A typical day at work consists of working on flights all day long wether you is on the ramp or in bag room."/>
    <n v="4"/>
    <s v="Ramp Agent/Baggage Handler"/>
    <s v="Detroit, MI"/>
    <d v="2018-05-10T00:00:00"/>
    <s v="Free Flights"/>
    <s v="No good health insurance."/>
    <x v="1"/>
  </r>
  <r>
    <s v="awesome place to work"/>
    <s v="delta is all about safety and family. the company really takes care of you and the HNL station manager is awesome too.  Great place to work and everyone there is supportive"/>
    <n v="5"/>
    <s v="Airline Customer Service Agent"/>
    <s v="Honolulu, HI"/>
    <d v="2018-05-10T00:00:00"/>
    <s v="Null"/>
    <s v="Null"/>
    <x v="1"/>
  </r>
  <r>
    <s v="Great Place to learn your strengths"/>
    <s v="Delta Airlines is a great company to work for, the company gives you a sense of family so even when you are away (which you usually ALWAYS are) you have the warm feeling sometimes."/>
    <n v="5"/>
    <s v="Flight Attendant"/>
    <s v="New York, NY"/>
    <d v="2018-05-09T00:00:00"/>
    <s v="Null"/>
    <s v="Null"/>
    <x v="1"/>
  </r>
  <r>
    <s v="Busy, rather fast paced at times."/>
    <s v="In the two years at Delta I worked several shifts.  We bid on shifts I believe quarterly so the shifts changed often.  I learned how to deal diplomatically with difficult customers.  The workplace culture was friendly. The hardest part of the job was when we tried to help someone who wanted to use their airline points for a trip and sometimes it was difficult to find flights that fit the customer's needs.  The most enjoyable part of the job was the satisfaction of filling the customer's needs and schedules.  My most favorite part of the job was the free air travel."/>
    <n v="5"/>
    <s v="Call Center Customer Service Representative"/>
    <s v="Dallas-Fort Worth, TX"/>
    <d v="2018-05-09T00:00:00"/>
    <s v="Good managers, meeting people and helping them find flights."/>
    <s v="Dealing with difficult customers who did not like any options we had for them."/>
    <x v="1"/>
  </r>
  <r>
    <s v="Time Sensitive Support"/>
    <s v="Working on the service desk with Delta was a time sensitive position.  Agents are required to assist pilots, flight attendants, gate agents and others to enable them to stay on schedule with incoming and outgoing flights.  The job itself consisted of long 12 hour days with a 30 minute break and two 15 minute breaks.  The culture has a hands on management style which is required to keep peek performance."/>
    <n v="3"/>
    <s v="Customer Service Representative"/>
    <s v="Atlanta, GA"/>
    <d v="2018-05-09T00:00:00"/>
    <s v="Flight Benefits, Salary"/>
    <s v="Long hours, Strict hands on management"/>
    <x v="1"/>
  </r>
  <r>
    <s v="They are a very good"/>
    <s v="I had a good time , the people was very great and wonderful . Even the guess was great . I love it and I would to it again . I seen a lot of places and seen a lot of faces"/>
    <n v="5"/>
    <s v="Flight Attendant"/>
    <s v="Baltimore, MD"/>
    <d v="2018-05-09T00:00:00"/>
    <s v="Null"/>
    <s v="Null"/>
    <x v="1"/>
  </r>
  <r>
    <s v="Highly visible and high pressure work environment with challenging project"/>
    <s v="Delta project is a complex global implementation, timeline were very tight so there was always a lot of pressure. Even with all the pressure work culture was enjoyable because of the friendly and helpful people"/>
    <n v="5"/>
    <s v="SAP Security Lead"/>
    <s v="Atlanta, GA"/>
    <d v="2018-05-08T00:00:00"/>
    <s v="Very technical proficient and knowledgeable Management"/>
    <s v="Null"/>
    <x v="1"/>
  </r>
  <r>
    <s v="overall experience"/>
    <s v="It is a fast pace work environment where a person has to manage working in the elements such as the heat, the wind, the cold and the rain. Work load varies from light to extremely heavy."/>
    <n v="4"/>
    <s v="Ready Reserve Aircraft Load Agent"/>
    <s v="Atlanta, GA"/>
    <d v="2018-05-08T00:00:00"/>
    <s v="Null"/>
    <s v="Null"/>
    <x v="1"/>
  </r>
  <r>
    <s v="Great Place to work"/>
    <s v="Provides unlimited opportunities for advancement, senior managment is open to new idea and employee feedback.  Overall Delta is a great place to work."/>
    <n v="5"/>
    <s v="Operations Manager"/>
    <s v="Minneapolis, MN"/>
    <d v="2018-05-08T00:00:00"/>
    <s v="Null"/>
    <s v="Null"/>
    <x v="1"/>
  </r>
  <r>
    <s v="Working at Delta Air Lines"/>
    <s v="In my current role, my typical day is geared towards supporting my team and ensuring that they are set up for success all while driving accountability. The Culture has been solid for the past 80 years and have proven itself to persevere because of its Core Values and the Rules of the Road. The job provides opportunities for growth and I must say that the travel benefits is a big plus."/>
    <n v="5"/>
    <s v="IFS Field Service Manager NYC"/>
    <s v="JFK"/>
    <d v="2018-05-07T00:00:00"/>
    <s v="Null"/>
    <s v="Null"/>
    <x v="1"/>
  </r>
  <r>
    <s v="great work environment with room for advancement"/>
    <s v="Typical day at delta consisted of completing assigned work orders.Work place was very team oriented. Enjoyed working solo sometimes and i developed some great customer service skills"/>
    <n v="5"/>
    <s v="Baggage Handler"/>
    <s v="Atlanta, GA"/>
    <d v="2018-05-07T00:00:00"/>
    <s v="great benefits and flexibility"/>
    <s v="weather conditions"/>
    <x v="1"/>
  </r>
  <r>
    <s v="good"/>
    <s v="good work place we can make our own decision to work and friendly environment to work with in the organization and learnt many new technologies over here"/>
    <n v="2"/>
    <s v="Sr DevOps Engineer"/>
    <s v="Eagan, MN"/>
    <d v="2018-05-07T00:00:00"/>
    <s v="Null"/>
    <s v="Null"/>
    <x v="1"/>
  </r>
  <r>
    <s v="A great place to work with knowledgeable and personable people"/>
    <s v="write Tableau reports, assist with testing the applications and data. I learned quite a lot about the reservation applications and was not micro managed. Since I enjoyed working with data I enjoyed working with the applications data"/>
    <n v="5"/>
    <s v="Sr. Business Intelligence Consultant"/>
    <s v="Atlanta, GA"/>
    <d v="2018-05-07T00:00:00"/>
    <s v="Great group of people"/>
    <s v="better communication"/>
    <x v="1"/>
  </r>
  <r>
    <s v="A Typical Day At Work"/>
    <s v="When you first come in you clock in electronically wait about 5-10 before the debriefing of your night. Once that has taken place your name will be called so that you know what team leader and truck you will be on for the night.After that has happen you will then be told what items and/or products to get from the warehouse to place on your vehicle for the night.You will then be driven to a specific plane by your team lead and begin to clean the planes in the area you were assigned."/>
    <n v="4"/>
    <s v="Supervisor"/>
    <s v="Atlanta, GA"/>
    <d v="2018-05-07T00:00:00"/>
    <s v="Pay Rate and Benefits"/>
    <s v="workplace culture was stressful at times working with alot of young people."/>
    <x v="1"/>
  </r>
  <r>
    <s v="Easiest Job"/>
    <s v="Easiest job to work but it would be better if the pay was better. They could give more compensation due to the fact our job are more dangerous than above the wing"/>
    <n v="5"/>
    <s v="Ramp Agent"/>
    <s v="Norfolk, VA"/>
    <d v="2018-05-07T00:00:00"/>
    <s v="delta perks"/>
    <s v="the pay should be raised for ramp agents"/>
    <x v="1"/>
  </r>
  <r>
    <s v="Best company to work for."/>
    <s v="Employees are top priority to Delta. In return the employees provide the best possible work to the customers. Delta understand that customers come first and they put employees in the best position to provide such services"/>
    <n v="5"/>
    <s v="Baggage Handle/Ramp Operator"/>
    <s v="Atlanta, GA"/>
    <d v="2018-05-06T00:00:00"/>
    <s v="Null"/>
    <s v="Null"/>
    <x v="1"/>
  </r>
  <r>
    <s v="work environment"/>
    <s v="fast pace uncontrolled environment, mangers where not much assistance and work schedule did not allow and changes that did not agree with school classes"/>
    <n v="3"/>
    <s v="Reservation Sales Agent"/>
    <s v="Cincinnati, OH"/>
    <d v="2018-05-04T00:00:00"/>
    <s v="Null"/>
    <s v="Null"/>
    <x v="1"/>
  </r>
  <r>
    <s v="great place to work but you will never become full time"/>
    <s v="Delta was a great place to work but if you are hired as a contractor, they never hire you on full time, you get no paid time off or 401k benefits, and you get the worst working ours with no weekends off unless its unpaid."/>
    <n v="4"/>
    <s v="IT Field Engineer"/>
    <s v="Atlanta, GA"/>
    <d v="2018-05-04T00:00:00"/>
    <s v="free flights, laid back enviroment"/>
    <s v="bad work hours, never get hired full time"/>
    <x v="1"/>
  </r>
  <r>
    <s v="Very fast paced."/>
    <s v="Loved it. A family emergency prevented my return to work I miss it a lot. Best place I have ever worked. I have friends and family that still work for them."/>
    <n v="5"/>
    <s v="Cargo Agent"/>
    <s v="Savannah, GA"/>
    <d v="2018-05-04T00:00:00"/>
    <s v="Null"/>
    <s v="Null"/>
    <x v="1"/>
  </r>
  <r>
    <s v="productive an a fun place to meet new people"/>
    <s v="a tipical day at work consists of marshaling in a plan and parking it. unloading the bags, reloading new bag(luggage)  cleaning the inside of a plane. emptying out feces"/>
    <n v="4"/>
    <s v="Ramp Agent"/>
    <s v="Omaha, NE 68110"/>
    <d v="2018-05-03T00:00:00"/>
    <s v="free flights"/>
    <s v="pay is low"/>
    <x v="1"/>
  </r>
  <r>
    <s v="Great place to start."/>
    <s v="Great place to start a career, management is a hit or miss. You may get a great manager or a really bad one. Higher ups look down on the workers that keeps the company afloat. Contractors are Delta's favorite and contractors do not receive any benefits besides flying. Work is competitive and management forces you to work against your peers than with them."/>
    <n v="3"/>
    <s v="Field Engineer"/>
    <s v="Atlanta, GA"/>
    <d v="2018-05-02T00:00:00"/>
    <s v="flight benefits, can meet great people"/>
    <s v="short breaks, competitive, no healthcare for contractors"/>
    <x v="1"/>
  </r>
  <r>
    <s v="Great Airline/Travel Benefits"/>
    <s v="I had Perfect attendance 8 year's with awards and was never late, never in trouble &amp; no write ups. I was selected as a Trainer &amp; volunteered on the Safety Committee. I was fired for an alleged Buddy Pass policy violation. WTF"/>
    <n v="5"/>
    <s v="Customer Service Agent (CSA)"/>
    <s v="Las Vegas, NV"/>
    <d v="2018-05-02T00:00:00"/>
    <s v="Travel Benefits"/>
    <s v="Management Sucks"/>
    <x v="1"/>
  </r>
  <r>
    <s v="Old School Airline"/>
    <s v="Enjoyed the size of the airline, and the large envelope it had, but most of the time behind with reality as it relates to employees.Hard to get tools and resources to get the job done....lots of red tape, and political pulls."/>
    <n v="3"/>
    <s v="OSM"/>
    <s v="Atlanta, GA"/>
    <d v="2018-05-02T00:00:00"/>
    <s v="Null"/>
    <s v="Null"/>
    <x v="1"/>
  </r>
  <r>
    <s v="Great Place to work"/>
    <s v="Great Place to work Bid for new schedules every six months starts at ready reserve about 24 hours a week management is great prior airline experience is a plus."/>
    <n v="5"/>
    <s v="Cargo Customer Service Agent"/>
    <s v="Minneapolis-Saint Paul, MN"/>
    <d v="2018-05-02T00:00:00"/>
    <s v="Null"/>
    <s v="Null"/>
    <x v="1"/>
  </r>
  <r>
    <s v="Great benefits, not worth the time or money"/>
    <s v="This is a great job if you like to fly, but have a second sorse of income. The pay was very low, and as a part time employee Delta did not provide health insurance or any other benefits"/>
    <n v="3"/>
    <s v="Customer Service Agent"/>
    <s v="Phoenix, AZ"/>
    <d v="2018-05-01T00:00:00"/>
    <s v="Null"/>
    <s v="Null"/>
    <x v="1"/>
  </r>
  <r>
    <s v="Good Place to work"/>
    <s v="Delta is an amazing place to work at with a strong work ethic and very &quot;family feel&quot; staff. Everyone is so caring towards one another. A typical day entails meetings hands on experience and interactions with co-workers."/>
    <n v="5"/>
    <s v="Jet Propulsion Engineering Co-Op"/>
    <s v="Atlanta, GA"/>
    <d v="2018-04-30T00:00:00"/>
    <s v="Null"/>
    <s v="Null"/>
    <x v="1"/>
  </r>
  <r>
    <s v="Northwest Airlines is now owned by Delta"/>
    <s v="No comment. Northwest Airlines is out of business. I enjoyed the work, but the flight attendants had access to my editorial files and kept corrupting them, introducing errors of all kinds."/>
    <n v="1"/>
    <s v="Technical Editor"/>
    <s v="Minneapolis, MN"/>
    <d v="2018-04-30T00:00:00"/>
    <s v="Nearly free flights, but the pay was so poor, you couldn't afford to go anywhere."/>
    <s v="Terrible pay and micromanagers"/>
    <x v="1"/>
  </r>
  <r>
    <s v="Nice job"/>
    <s v="I liked working with the people.Managers could be betterThe culture is niceThe benefits are great also. And the best part is working the planes and making sure the customers are happy."/>
    <n v="4"/>
    <s v="Customer Service Agent"/>
    <s v="Queens, NY"/>
    <d v="2018-04-30T00:00:00"/>
    <s v="Null"/>
    <s v="Null"/>
    <x v="1"/>
  </r>
  <r>
    <s v="my time in  day at delta"/>
    <s v="I loved working as a team and would do anything for success.The family culture and wall look out for one another.we had a nice break room so we could take a rest or a workout room to keep us strong and fit.Als flight after flight after flight"/>
    <n v="4"/>
    <s v="Ramp Agent/Baggage Handler"/>
    <s v="Dallas, TX"/>
    <d v="2018-04-30T00:00:00"/>
    <s v="flight benifits"/>
    <s v="hrd to gt time off"/>
    <x v="1"/>
  </r>
  <r>
    <s v="Great Career if you want to travel"/>
    <s v="Overall I think Delta was a great company. Being a flight attendant allows you to work independently and you can to some degree choose how much or how often you work. Being able to travel in your free time is wonderful but it comes with challenges. It's best to find another flight attendant to go on trips with as buddy passes just aren't worth it."/>
    <n v="5"/>
    <s v="Flight Attendant"/>
    <s v="Salt Lake City, UT"/>
    <d v="2018-04-30T00:00:00"/>
    <s v="Freedom from constant management. Ability to self manage"/>
    <s v="Odd hours and long days. Learn to sleep when you can."/>
    <x v="1"/>
  </r>
  <r>
    <s v="Delta Expereince"/>
    <s v="There is a quite a bit of change underway at the time. This is a good thing in that there's never time to be idle. The downside is that there's little time afforded to learn one particular area to perfect your craft."/>
    <n v="3"/>
    <s v="Program Management Lead, IT Transformation"/>
    <s v="Atlanta, GA"/>
    <d v="2018-04-29T00:00:00"/>
    <s v="so many opportunities you don't know where to start"/>
    <s v="not very collabortive"/>
    <x v="1"/>
  </r>
  <r>
    <s v="The best in the business"/>
    <s v="Respectful and organized company; the best in the business.  Friendly &amp; supportive coworkers. Teamwork and morale always good. Flexible work schedule. Top notch benefits."/>
    <n v="5"/>
    <s v="Ramp Service Agent"/>
    <s v="SeaTac, WA"/>
    <d v="2018-04-28T00:00:00"/>
    <s v="teamwork, benefits"/>
    <s v="Null"/>
    <x v="1"/>
  </r>
  <r>
    <s v="Very fun place to work with a lot to learn"/>
    <s v="I would encourage anyone to try and work for delta, Delta doesn't encourage trivial matters. Delta works their  employees hard and at the same time Delta spoils their employees with profit sharing and with pay increase 4 times in 2 years, thats unheard - of. I'm sorry i had to resign because of personal reasons.Not saying the other airlines aren't  good but i can talk for delta because i use to work their."/>
    <n v="5"/>
    <s v="A &amp; P Technician"/>
    <s v="Flushing, NY"/>
    <d v="2018-04-27T00:00:00"/>
    <s v="Good pay and unlimited swap"/>
    <s v="Very Heavy work load"/>
    <x v="1"/>
  </r>
  <r>
    <s v="Buen trabajo en equipo."/>
    <s v="En mi empleo aqui en Bonaire , he aprendido muchas cosas y me he desarollado en muchas maneras. Me apasiona poder ejercer esta funciÃ³n , el aeropuerto es un lugar donde te enfrentas a diversas situaciones con diferentes topos de carÃ¡cter. Dia con dia aprendo mucho mas de mis compaÃ±eros y tambiÃ©n de nuestros clientes , trabajamos en equipo nos ayudamos a crecer y lo mas importante ofrecer un buen servicio al cliente. Poder hacer que el avion salga &quot;safe&quot; y &quot;on time&quot; es nuestro objetivo dia con dia. Aunque no todos los dias son perfectos , aprendemos de lo que hoy no resulto tan bien para mejorar lo la siguiente vez."/>
    <n v="5"/>
    <s v="Customer Service"/>
    <s v="Bonaire, GA"/>
    <d v="2018-04-27T00:00:00"/>
    <s v="Null"/>
    <s v="No hay descanso para almorzar"/>
    <x v="1"/>
  </r>
  <r>
    <s v="Good place to be employed"/>
    <s v="Very fast pace work area. Extra busy during holiday and winter months .Working  with many wonderful people. also flight benefits were great. Able to travel and see parts of the world I would not have had the opportunity to see with other employment."/>
    <n v="4"/>
    <s v="Ground Services"/>
    <s v="Minneapolis, MN"/>
    <d v="2018-04-26T00:00:00"/>
    <s v="Union wages, and benefits."/>
    <s v="Very discipline work place"/>
    <x v="1"/>
  </r>
  <r>
    <s v="Wouldn't be and not my first career choice"/>
    <s v="Unskilled labor that is based solely on seniortiy and not merit. Its a difficult to manuever away from the manual labor that is readily available. Not ideal."/>
    <n v="4"/>
    <s v="Ramp Agent/Customer Service"/>
    <s v="Atlanta, GA"/>
    <d v="2018-04-26T00:00:00"/>
    <s v="Null"/>
    <s v="Null"/>
    <x v="1"/>
  </r>
  <r>
    <s v="Productive and very divers."/>
    <s v="I enjoyed working at Delta and would love the opportunity to work there again. While working there the employees were amazing nice and I hands on learning while there."/>
    <n v="5"/>
    <s v="Delta Global Contractor"/>
    <s v="Atlanta, GA"/>
    <d v="2018-04-26T00:00:00"/>
    <s v="Null"/>
    <s v="Null"/>
    <x v="1"/>
  </r>
  <r>
    <s v="Okay place to work. Takes a long time to move up"/>
    <s v="Work was fulfilling being around the aircraft your working on, however the growth and advancement was slow. Management was okay.  They always had management reading management books to try and improve their leadership skills.  Culture was very diverse.  Everyone was nice and worked as a team."/>
    <n v="4"/>
    <s v="Mechanical design engineer"/>
    <s v="Atlanta"/>
    <d v="2018-04-26T00:00:00"/>
    <s v="Gym on site"/>
    <s v="Low Salary"/>
    <x v="1"/>
  </r>
  <r>
    <s v="Delta reservations is an ok place to work"/>
    <s v="We bid for shifts every four months Bids are based on seniorityIf you get a shift that doesn't fit your work/life schedule it's almost impossible to change.There is flexibility with shift swapsThe travel benefits are pretty goodManagement isn't the bestNot always sensitive to personal or family situationsCan be conniving Can be cutthroat"/>
    <n v="3"/>
    <s v="Reservation Sales Agent"/>
    <s v="Grapevine, TX"/>
    <d v="2018-04-26T00:00:00"/>
    <s v="Flight Benefits, Competitive Pay, Flexibility to move to any other reservations office"/>
    <s v="Poor management, Low opportunity for growth, Lack of empathy for employees, No sick days"/>
    <x v="1"/>
  </r>
  <r>
    <s v="Best job on Earth"/>
    <s v="A company that put you the employee first. A company that truly cares for the employee an wants to help that employee grow. A family environment with your long term goals a first."/>
    <n v="5"/>
    <s v="Flight Operations Manager"/>
    <s v="Atlanta, GA"/>
    <d v="2018-04-26T00:00:00"/>
    <s v="Free flight anywhere"/>
    <s v="Bid for job and schedule. All based on time employeed not skill."/>
    <x v="1"/>
  </r>
  <r>
    <s v="Productive work place"/>
    <s v="The overall job culture is fairly good. My typical day at  work is physical and consist of me being out in all types of elements. I've learned the importance of work place safety as a result of dealing with potentially hazardous  equipment. The hardest part of my job is being able to cope with multiple flight delays. I enjoy my flights benefits, which enable me to travel the world."/>
    <n v="3"/>
    <s v="Ramp Agent/Baggage Handler"/>
    <s v="LaGuardia Airport, NY"/>
    <d v="2018-04-25T00:00:00"/>
    <s v="flight benefits"/>
    <s v="short breaks and delayed flights"/>
    <x v="1"/>
  </r>
  <r>
    <s v="Delta great place to work &amp; meet new people"/>
    <s v="Typical day at Delta for a Ready Reserve Gate Agent is as follows:You punch inCheck your work schedule to see what flights you will be working Go to your daily briefingAfter briefing proceed to the gate you have been assigned to in order to work an outbound flight or meet an arriving flightYou may work 1- 2 flights before receiving your lunch breakDepending on the time of day you work lunch can be anywhere from 30 mins to 1hr Early shifts tend to get shorted lunch breaksEvening shifts lunches tend to be longerAfter lunch you may work 1-2 more flights max &amp; your day is done.So far I had had to shift bids &amp; both my supervisors &amp; managers are very cool. No micro managing, no breathing down your neck. As long as you are where you are supposed to be &amp; do your job you will NEVER hear from them.Hardest part of the job is learning all the terminology &amp; different types of aircrafts.Most enjoyable part of the job is no two days are ever the same.Just a lil FYI every 6 months there is a shift bid meaning depending on your seniority there is a possibility your shift &amp; or position can change every 6 months but its not as bad as it seems I have been at Delta for 7 months so my seniority is very low. When I started I was 3pm-930 pm mon tues weds off after the new shift bid for the summer i ended up with 430 pm-11pm tues weds thurs off &amp; kept my same position both bids"/>
    <n v="5"/>
    <s v="Ready Reserve Gate Agent (part time)"/>
    <s v="JFK"/>
    <d v="2018-04-25T00:00:00"/>
    <s v="flight benefits for you &amp; your family are the absolute best, relaxed work environment, no micro managing or supervisors breathing down your neck, great people, receive discounts with a lot of different companies, profit sharing 3-4 days off for ready reserve agents (part time)"/>
    <s v="pay"/>
    <x v="1"/>
  </r>
  <r>
    <s v="Fun"/>
    <s v="Travel benefits are the best thing working for the company. You had a chance to see different people and different cities all the time. you are never in the same place"/>
    <n v="3"/>
    <s v="Flight Attendant"/>
    <s v="Atlanta, GA"/>
    <d v="2018-04-25T00:00:00"/>
    <s v="Null"/>
    <s v="Null"/>
    <x v="1"/>
  </r>
  <r>
    <s v="As a Flight Attendant"/>
    <s v="I loved this job as a Flight Attendant! because it allowed me to be in control of the flight as I was an Onboard Leader. I have a leadership quality about me and I was able to work within my natural ability. We went to some very wonderful places all over the world and meet some very interesting people."/>
    <n v="4"/>
    <s v="Flight Attendant"/>
    <s v="Atlanta, GA"/>
    <d v="2018-04-25T00:00:00"/>
    <s v="ability to pick up my family and let them fly with me when I went through my city"/>
    <s v="being away from family"/>
    <x v="1"/>
  </r>
  <r>
    <s v="Wonderful place to work"/>
    <s v="Enjoyed it thoroughly. Culture is infectious. You are in charge of your own schedule. You are in a position to impact people in a tremendous way. Both internally and externally."/>
    <n v="5"/>
    <s v="Flight Attendant"/>
    <s v="Atlanta, GA"/>
    <d v="2018-04-24T00:00:00"/>
    <s v="Null"/>
    <s v="Null"/>
    <x v="1"/>
  </r>
  <r>
    <s v="Working For Delta"/>
    <s v="Demonstrated superior customer service skills by providing assistance to disabled passengers by ensuring their timely arrival/departure to and from flight gates at the airport.Supervised unaccompanied minors traveling with the airline to ensure safe and timely arrival/departure to and from the flight gates in the airport to their guardians.Nominated by customer for customer service skills that led to receiving an award for customer service excellence."/>
    <n v="4"/>
    <s v="Customer Service Agent"/>
    <s v="Atlanta, GA"/>
    <d v="2018-04-24T00:00:00"/>
    <s v="Null"/>
    <s v="Null"/>
    <x v="1"/>
  </r>
  <r>
    <s v="Flight Attendant"/>
    <s v="Aid and CPR.  We worked together as a team, with pilots, in any emergency situation to determine what the best course of action would be for the immediate safety of our passengers.  I attended an intense 6 week training program that prepared us for any situation that would occur before, during, or after flight.  During our training we were taught what it means to provide legendary guest service and I have incorporated that philosophy into my everyday life."/>
    <n v="4"/>
    <s v="Flight Attendant"/>
    <s v="New York, NY"/>
    <d v="2018-04-24T00:00:00"/>
    <s v="Null"/>
    <s v="Null"/>
    <x v="1"/>
  </r>
  <r>
    <s v="Hard, but rewarding work."/>
    <s v="Work as a baggage handler is very tough, but you learn good teamwork skills. Management was alright, and the workplace culture focuses on safety. The hardest part of the job is the physical aspect. Whereas the more enjoyable part of the job, if you love aviation, is being around planes all day long."/>
    <n v="5"/>
    <s v="Ramp Agent/Baggage Handler"/>
    <s v="Atlanta, GA"/>
    <d v="2018-04-23T00:00:00"/>
    <s v="Travel benefits, buddy passes, opportunity for advancement"/>
    <s v="Null"/>
    <x v="1"/>
  </r>
  <r>
    <s v="Pay and benefits great"/>
    <s v="The pay was good.  The free travel and  discounts for many companies were great.  The opportunity for health care and benefits was good.  The senior leadership leaves a lot to be desired for.  No confidence in the senior group."/>
    <n v="2"/>
    <s v="Passenger Service Agent"/>
    <s v="Atlanta, GA"/>
    <d v="2018-04-22T00:00:00"/>
    <s v="discounts"/>
    <s v="poor leadership and unsupportive of the supervisors"/>
    <x v="1"/>
  </r>
  <r>
    <s v="free flights"/>
    <s v="the hardest part of the job  is the customers. management could be more consistent. However the ability to fly anywhere the company flies for little to no money with your family is one of the best incentives. you may start as a ready reserve but the company is always growing and full time is possible."/>
    <n v="4"/>
    <s v="Cargo Customer Service Agent"/>
    <s v="Boston, MA"/>
    <d v="2018-04-22T00:00:00"/>
    <s v="Null"/>
    <s v="Null"/>
    <x v="1"/>
  </r>
  <r>
    <s v="Love working for this company."/>
    <s v="This company is amazing to work for. It's been about 5 years and I still feel excited to go to work everyday. The benefits are also a major part of the company."/>
    <n v="5"/>
    <s v="Ramp Operator"/>
    <s v="Atlanta, GA"/>
    <d v="2018-04-22T00:00:00"/>
    <s v="Null"/>
    <s v="Null"/>
    <x v="1"/>
  </r>
  <r>
    <s v="Seriously Job, professional and fun"/>
    <s v="Professional job , dealing with many cultures and fun also need to be respectful and flowing the rolls exactly plus keep update trining always and know how to be professional with customer and assist them with a great service and smile."/>
    <n v="5"/>
    <s v="CSA - Customer Service Associate"/>
    <s v="Buffalo, NY"/>
    <d v="2018-04-21T00:00:00"/>
    <s v="Free Dmostic flights"/>
    <s v="Short break"/>
    <x v="1"/>
  </r>
  <r>
    <s v="It's a ok place to be."/>
    <s v="If your looking for full time, good luck. It's a seniority base job. So no matter how hard you work, someone with more time will get it before you. So you have to put years of work before even getting full time. So you start as ready reserve with low pay and no benefits"/>
    <n v="3"/>
    <s v="Ramp Agent"/>
    <s v="Las Vegas, NV"/>
    <d v="2018-04-20T00:00:00"/>
    <s v="Fly for free"/>
    <s v="Working in elements and danger with no benefits as ready reserve"/>
    <x v="1"/>
  </r>
  <r>
    <s v="great"/>
    <s v="Great place to work, work life balance, company cares about the employees.  Salary is competitive.  Benefits are great. Company is great, highly recommend them."/>
    <n v="5"/>
    <s v="Office Manager/Administrative Assistant"/>
    <s v="Harrisburg, PA"/>
    <d v="2018-04-19T00:00:00"/>
    <s v="Null"/>
    <s v="Null"/>
    <x v="1"/>
  </r>
  <r>
    <s v="Great place to work"/>
    <s v="Such a fun fast-paced environment. Got to explore the world and meet great people. A great job is somewhere you look forward to going every day and I did just that."/>
    <n v="5"/>
    <s v="Flight Attendant"/>
    <s v="Providence, RI"/>
    <d v="2018-04-19T00:00:00"/>
    <s v="Null"/>
    <s v="Null"/>
    <x v="1"/>
  </r>
  <r>
    <s v="Micromanaging from the top on down"/>
    <s v="Reservations is micromanaged from the top down by people who have never done this job or haven't done this job in decades. The demands are unreasonable for the pay. The majority of everything is negative. Everything is based on numbers which are arbitrarily created by those who don't know how to do this job. The manufactured stress is unhealthy. This department has been described by those in the medical field as a toxic work environment."/>
    <n v="2"/>
    <s v="Reservation Specialist"/>
    <s v="Cincinnati, OH"/>
    <d v="2018-04-19T00:00:00"/>
    <s v="Travel"/>
    <s v="Health problems resulting from unnecessary stress."/>
    <x v="1"/>
  </r>
  <r>
    <s v="Amazing place to wok"/>
    <s v="If you can get in it's a lifetime Position! Benefits are great. Work environment is relaxed and flexible. Independent work at home available. It is a hard company to get hired on with. Referral is best."/>
    <n v="5"/>
    <s v="Customer Service Specialist"/>
    <s v="Salt Lake City, UT"/>
    <d v="2018-04-19T00:00:00"/>
    <s v="Null"/>
    <s v="Null"/>
    <x v="1"/>
  </r>
  <r>
    <s v="commercial fa"/>
    <s v="A typical day would start by a call from crew scheduling.I then would report to my designated showtime and head to my aircraft for a particular trip.I would then check my emergency equipment. introduce myself to the rest of the crew and begin my FA duties.The hardest part of my job was sitting reserve. I learned patience and fast! I loved working commercial. The most enjoyable part was meeting all different types of people. Everyday was a little different.The management was great. Very supportive."/>
    <n v="5"/>
    <s v="Commercial Flight Attendant"/>
    <s v="dtw"/>
    <d v="2018-04-18T00:00:00"/>
    <s v="Pass privileges, full benefits."/>
    <s v="sitting reserve."/>
    <x v="1"/>
  </r>
  <r>
    <s v="Good Place to work but lot of politics"/>
    <s v="Management has to take care of the politics. Other than that good place to work.Some times free lunches. Nice coffee machines for full time employees. Not for contractors."/>
    <n v="4"/>
    <s v="SDET"/>
    <s v="Atlanta, GA"/>
    <d v="2018-04-17T00:00:00"/>
    <s v="Null"/>
    <s v="Null"/>
    <x v="1"/>
  </r>
  <r>
    <s v="Great Experience"/>
    <s v="Able to meet different people from all over the country and world. Learning how aviation works, how the airline started and all the different aspects and jobs that are held was very interesting to learn."/>
    <n v="5"/>
    <s v="Fashion Consultant"/>
    <s v="Minneapolis, MN"/>
    <d v="2018-04-16T00:00:00"/>
    <s v="Null"/>
    <s v="Null"/>
    <x v="1"/>
  </r>
  <r>
    <s v="Fun workplace"/>
    <s v="Always had plenty to do with monthly services. Was able to see how Pilots and Flight Attendants tr Met new people.ained. learned how to work on new and exciting applications."/>
    <n v="4"/>
    <s v="Maintenance Technician"/>
    <s v="Hapeville, GA"/>
    <d v="2018-04-16T00:00:00"/>
    <s v="job security is good"/>
    <s v="not good advancement potential"/>
    <x v="1"/>
  </r>
  <r>
    <s v="Fast paced job"/>
    <s v="Perfect job for exploring new places and gives you a broadened mind. I learned a lot from working with different people and cultures. Pay is very good, but hours are long and tedious. Can be gone from home from 2 -m 14 days at a time, with the average length trip in the 4-5 day range."/>
    <n v="5"/>
    <s v="FLIGHT ATTENDANT"/>
    <s v="Romulus, MI"/>
    <d v="2018-04-16T00:00:00"/>
    <s v="Good pay, discounted travel"/>
    <s v="Long hours, dealing with difficult people at time."/>
    <x v="1"/>
  </r>
  <r>
    <s v="Ready Reserve Ramp"/>
    <s v="this job is only for those who need part time work and want to fly for free. the pay is very low. after 30 hours a week and after taxes the check might be $575. the hours are 5 hours a day 5 days a week for at least the first 2 years. you have to be at work almost 45-30 mins early just to get through the security and take the bus to the terminal to clock in on time."/>
    <n v="5"/>
    <s v="Cargo ramp specialist"/>
    <s v="Detroit, MI"/>
    <d v="2018-04-16T00:00:00"/>
    <s v="free flights"/>
    <s v="not enough pay and bad hours"/>
    <x v="1"/>
  </r>
  <r>
    <s v="Fun job, security it hard."/>
    <s v="It's an exciting job for someone i believe in their early twenties. Once you are over thirty, I feel like it takes too long to advance and get desired trips."/>
    <n v="5"/>
    <s v="Flight Attendant"/>
    <s v="New York, NY"/>
    <d v="2018-04-16T00:00:00"/>
    <s v="Null"/>
    <s v="Null"/>
    <x v="1"/>
  </r>
  <r>
    <s v="Family Environment"/>
    <s v="Teams work together, and there is a sense of all for one and one for all.  Tight knit togetherness with strong work ethic.  Everyone was in love with the Delta brand, had Delta pride and it showed!"/>
    <n v="5"/>
    <s v="Hardware Configuration Managment Team Lead"/>
    <s v="Atlanta, GA"/>
    <d v="2018-04-16T00:00:00"/>
    <s v="Family environment"/>
    <s v="Pay"/>
    <x v="1"/>
  </r>
  <r>
    <s v="Great place to work"/>
    <s v="Don't expect to make a lot of money there, but do expect to have a fun time working with them. I think this is a very well managed organization with a great sense of culture and tradition. The only downside is that as a Read Reservist, you don't get any other benefits other than flight benefits."/>
    <n v="5"/>
    <s v="Baggage Handler and Ramp Operator"/>
    <s v="Salt Lake City, UT"/>
    <d v="2018-04-16T00:00:00"/>
    <s v="Null"/>
    <s v="Null"/>
    <x v="1"/>
  </r>
  <r>
    <s v="The best run airline in the United States."/>
    <s v="In my opinion, Delta is the best airline in the United States, for both paying passengers and for employees. Equipment provided is best available, salary compensation is more than fair, work schedules are very reasonable."/>
    <n v="5"/>
    <s v="Captain, Boeing 767/757"/>
    <s v="Los Angeles, CA"/>
    <d v="2018-04-15T00:00:00"/>
    <s v="Compensation rates, work enviroment, co-workers"/>
    <s v="None."/>
    <x v="1"/>
  </r>
  <r>
    <s v="It was great"/>
    <s v="I want to get back on with the company. The benefits were a great plus from health, dental, 401(k), and the flight benefits. Plenty of room to grow, and plenty of training available."/>
    <n v="4"/>
    <s v="Ramp Operator Lead"/>
    <s v="Atlanta, GA"/>
    <d v="2018-04-14T00:00:00"/>
    <s v="Null"/>
    <s v="Null"/>
    <x v="1"/>
  </r>
  <r>
    <s v="Great place to work for"/>
    <s v="ticket counter, gate agent and baggage servicecheck in passengers, help board the plan and help with lost luggage or lost items. Help with rebooking, delayed or cancelled flights, and answer any concerns that passengers may have."/>
    <n v="4"/>
    <s v="Customer Service Agent"/>
    <s v="Fort Lauderdale, FL"/>
    <d v="2018-04-14T00:00:00"/>
    <s v="Null"/>
    <s v="Null"/>
    <x v="1"/>
  </r>
  <r>
    <s v="Work hard, break hard"/>
    <s v="A job that requires a lot of effort but will give you recover time, requires a lot of teamwork but you still need to be responsible to yourself. Good benefits and solid pay."/>
    <n v="4"/>
    <s v="Transfer Agent"/>
    <s v="SeaTac, WA"/>
    <d v="2018-04-13T00:00:00"/>
    <s v="benefits"/>
    <s v="inflexible hours"/>
    <x v="1"/>
  </r>
  <r>
    <s v="Fast paced"/>
    <s v="I worked for Delta for 6 months before relocating. I like the job and I only relocated for family relocating. It was a very, very fast paced environment."/>
    <n v="5"/>
    <s v="Baggage Handler"/>
    <s v="Atlanta, GA"/>
    <d v="2018-04-13T00:00:00"/>
    <s v="Co workers"/>
    <s v="Management can be better"/>
    <x v="1"/>
  </r>
  <r>
    <s v="Great people"/>
    <s v="Worked various positions, ticket counter, gate, BSO, back office, and with various work groups.  Very difficult positions and long days, very rewarding."/>
    <n v="5"/>
    <s v="Red Coat"/>
    <s v="Nashville, TN"/>
    <d v="2018-04-12T00:00:00"/>
    <s v="Null"/>
    <s v="Null"/>
    <x v="1"/>
  </r>
  <r>
    <s v="Good place to work"/>
    <s v="It was a well paying job but there was some favoritism to lifelong Delta employees verses those who got on through mergers or hired from other airlines."/>
    <n v="5"/>
    <s v="Maintenance Control Technical Analyst"/>
    <s v="Atlanta, GA"/>
    <d v="2018-04-12T00:00:00"/>
    <s v="Good pay"/>
    <s v="Long hours at times"/>
    <x v="1"/>
  </r>
  <r>
    <s v="IT is a mess"/>
    <s v="Very stressful job due primarily to poor communication about the project on the part of the Program Manager and SMEs who have no compunction about completely ignoring emails. Openly rude, hostile employees. No consequences for anything.Offices are the pits, ranging from sweat shop style with vast rows of computer tables where people work side-by-side and in front of each other to relatively nice cubicles, depending on which building you work in."/>
    <n v="3"/>
    <s v="Senior Technical Writer"/>
    <s v="Atlanta, GA"/>
    <d v="2018-04-12T00:00:00"/>
    <s v="Pay is pretty good"/>
    <s v="Stress"/>
    <x v="1"/>
  </r>
  <r>
    <s v="ACS - Airport Customer Service"/>
    <s v="Great job with great benefits. They listen to their employees, give great training, and there is much opportunity to grow. If you don't work well under time pressure the job isn't for you. It's a lot of getting planes out on time. Also if you can't handle upset people the job isn't for you. Traveling is stressful, you need patience and need to want to help people."/>
    <n v="5"/>
    <s v="Customer Service Agent"/>
    <s v="Syracuse, NY"/>
    <d v="2018-04-12T00:00:00"/>
    <s v="flight benefits"/>
    <s v="weather effects your hours, work holidays and weekends"/>
    <x v="1"/>
  </r>
  <r>
    <s v="Friendly, caring high level of fellowship"/>
    <s v="Large Airline with many opportunities.  Ability to move between departments and divisions.  Strong culture of promotion from within, allowing an individual to move from an entry level position to supervision and management.  Focus on Customer Service"/>
    <n v="5"/>
    <s v="Station Manager"/>
    <s v="Daytona Beach, FL"/>
    <d v="2018-04-12T00:00:00"/>
    <s v="Pay and benefit package including free travel"/>
    <s v="Limited opportunity for promotion without relocation"/>
    <x v="1"/>
  </r>
  <r>
    <s v="It was an enjoyable job depending on who was working."/>
    <s v="i would love to work there again but the pay sucks and the managers play favorites. A typical work day was either working at the gate or the ticket counter . Hardest part of the job was oversold and delayed flights . If you cant handle pressure dont work there"/>
    <n v="2"/>
    <s v="Customer Service Agent"/>
    <s v="Cheektowaga, NY"/>
    <d v="2018-04-11T00:00:00"/>
    <s v="free flights"/>
    <s v="managers"/>
    <x v="1"/>
  </r>
  <r>
    <s v="Excellent Career and wonderful place to work"/>
    <s v="The career was great.  That I had to retire with no retirement since Delta bankrupted my retirement made it very difficult.However the experience that i gained at Delta made it possible for me to continue my career as a corporate pilot and flight instructor in the Dassault Falcon Fleet."/>
    <n v="5"/>
    <s v="International Airline PIlot"/>
    <s v="Atlanta, GA"/>
    <d v="2018-04-11T00:00:00"/>
    <s v="Excellent place for an airline pilot to work"/>
    <s v="No retirement"/>
    <x v="1"/>
  </r>
  <r>
    <s v="Productive time based workplace"/>
    <s v="Guiding aircraft into gate, unloading/loading aircraft, and guiding aircraft out of gate. This is a very time-based workplace, hardest part would be the weather because the job is outside."/>
    <n v="5"/>
    <s v="Ramp Agent"/>
    <s v="Atlanta, GA"/>
    <d v="2018-04-11T00:00:00"/>
    <s v="Null"/>
    <s v="Null"/>
    <x v="1"/>
  </r>
  <r>
    <s v="Comradery"/>
    <s v="Ensured safety of Delta Airlines properties, staff and clients; monitored/ patrolled airport grounds, secured surrounding area and worked with coworkers to accomplish certain tasks."/>
    <n v="4"/>
    <s v="Security Officer"/>
    <s v="Houston, TX"/>
    <d v="2018-04-10T00:00:00"/>
    <s v="good teamwork"/>
    <s v="tons of dead time"/>
    <x v="1"/>
  </r>
  <r>
    <s v="Agile not working for Delta Airlines"/>
    <s v="With the company moving towards agile, the management does not know what they are doing. The newly hired management team does not care about the employees and they just want to do what they feel is right."/>
    <n v="3"/>
    <s v="Sr. Business Analyst"/>
    <s v="Atlanta, GA"/>
    <d v="2018-04-09T00:00:00"/>
    <s v="Good people"/>
    <s v="No career advancement"/>
    <x v="1"/>
  </r>
  <r>
    <s v="Beyond words"/>
    <s v="I am very proud to work for an amazing company! Delta's culture is beyond anything I have ever experienced. It is a hands on and team ready environment."/>
    <n v="5"/>
    <s v="HR Coordinator"/>
    <s v="Atlanta, GA"/>
    <d v="2018-04-09T00:00:00"/>
    <s v="Null"/>
    <s v="Null"/>
    <x v="1"/>
  </r>
  <r>
    <s v="Great Company"/>
    <s v="I loved the company. I would love to work for this company. I learned a lot for teammates. Fair but firm company. All customers were treated as family as well as workers."/>
    <n v="5"/>
    <s v="RAMP SUPERVISOR"/>
    <s v="Dallas, TX"/>
    <d v="2018-04-09T00:00:00"/>
    <s v="Null"/>
    <s v="Null"/>
    <x v="1"/>
  </r>
  <r>
    <s v="This was a really fun job and I met a lot of celebrities and longterm friendships."/>
    <s v="Everyday was a busy day, although holiday's and Sunday's were the most busy. You experience a wide variety of people from coworkers to passengers from all different backgrounds of life. Culturally, it was a good experience to not constantly be surrounded by people that think exactly like you. I learned and traveled a lot. All of which I believe made me as open minded as I am today."/>
    <n v="4"/>
    <s v="Gate and Ticket Agent"/>
    <s v="Little Rock, AR"/>
    <d v="2018-04-09T00:00:00"/>
    <s v="Meeting celebrities and traveling for free"/>
    <s v="Never knowing exactly what time you will get off of work"/>
    <x v="1"/>
  </r>
  <r>
    <s v="Delta Contractor"/>
    <s v="I do not like the fact that every quarter, every project is looked at to see if is on budget.  If it is not, then the contractors on that project are let go."/>
    <n v="4"/>
    <s v="Senior Business Analyst (Contractor)"/>
    <s v="Atlanta, GA"/>
    <d v="2018-04-09T00:00:00"/>
    <s v="Great environment to work."/>
    <s v="Contractors are often short term."/>
    <x v="1"/>
  </r>
  <r>
    <s v="The airline is a great place to work"/>
    <s v="Working for the airline was the best and most enjoyable employment I ever had. It never felt like a job and it was always exciting. Management was superior and the people I worked with were always happy."/>
    <n v="5"/>
    <s v="Sr. Administrative Assistant, Marketing"/>
    <s v="Eagan, MN"/>
    <d v="2018-04-09T00:00:00"/>
    <s v="Travel and health benefits"/>
    <s v="None that I can think of"/>
    <x v="1"/>
  </r>
  <r>
    <s v="Great place to work great people"/>
    <s v="Stared at Delta 1980 on ramp,after six months took full time job with building maintenance cutting grass at the computer center.Offered a job in the computer operations then offered job working on the computer hardware help desk.Left being a senior help desk analyst.Only reason for leaving was laid off after sixteen years and merger with western airlines."/>
    <n v="5"/>
    <s v="Computer Helpdesk Analyst"/>
    <s v="Atlanta, GA"/>
    <d v="2018-04-08T00:00:00"/>
    <s v="Great people and benifits"/>
    <s v="Being laid off"/>
    <x v="1"/>
  </r>
  <r>
    <s v="Depends on your manager"/>
    <s v="I worked in three separate contracts at Delta, for two different managers. The first manager (HR IT and RES IT) was fantastic and would really go to bat for you. My last manager (TECHOPS IT) would not."/>
    <n v="4"/>
    <s v="Business Analyst / Product Owner"/>
    <s v="Atlanta, GA"/>
    <d v="2018-04-08T00:00:00"/>
    <s v="Null"/>
    <s v="Null"/>
    <x v="1"/>
  </r>
  <r>
    <s v="workplace abd culture"/>
    <s v="I loved working for Delta...every day was different. I enjoyed meeting new people and seeing the world. Delta treated their employees as family. The work was fun and the time off was fantastic. it was easy to balance life and work."/>
    <n v="5"/>
    <s v="Flight Attendant"/>
    <s v="Los Angeles, CA"/>
    <d v="2018-04-07T00:00:00"/>
    <s v="travel, fun, new people"/>
    <s v="reserve"/>
    <x v="1"/>
  </r>
  <r>
    <s v="Great Experience"/>
    <s v="Worked for the airlines that transitioned into Delta. All the benefits are great. Some long hours yet you get paid for every one. You meet many wonderful people that become lifetime friends. A fun place to work &amp; travel the worl."/>
    <n v="5"/>
    <s v="Call Center Manager"/>
    <s v="Livonia, MI"/>
    <d v="2018-04-06T00:00:00"/>
    <s v="Travel the World benefits"/>
    <s v="Long hours - stuck on shift if bad weather some-16 hour days"/>
    <x v="1"/>
  </r>
  <r>
    <s v="Compensataion and Pay"/>
    <s v="The pay is quite low, despite the flight benefits, it is really hard to live off the income.  Health insurance is good, 401K is outstanding, the best I have seen."/>
    <n v="3"/>
    <s v="Customer Service Representative - Airline Industry"/>
    <s v="Minneapolis, MN"/>
    <d v="2018-04-06T00:00:00"/>
    <s v="Null"/>
    <s v="Null"/>
    <x v="1"/>
  </r>
  <r>
    <s v="Good place to work"/>
    <s v="Overall it is a good place to work I loved my job and the students. I just couldnâ€™t get use to the lack of pay and only getting paid once a month was hard"/>
    <n v="4"/>
    <s v="Nurse Instructor"/>
    <s v="Slidell, LA"/>
    <d v="2018-04-05T00:00:00"/>
    <s v="Flexible schedule"/>
    <s v="No benefits"/>
    <x v="1"/>
  </r>
  <r>
    <s v="Good environment and open door policies, union paced ladder"/>
    <s v="Thoroughly enjoy my time at Delta. They demand hard work at a pretty fast pace without sacrificing accuracy and quality. They put the customer first often but don't shy away from standing up for their employees. To climb the ladder you are practically waiting on people to die above you though, which says good things about working at Delta a long time."/>
    <n v="5"/>
    <s v="Baggage Handler/Ramp Operator"/>
    <s v="Atlanta, GA"/>
    <d v="2018-04-05T00:00:00"/>
    <s v="Flight Benefits"/>
    <s v="Slow Advancement"/>
    <x v="1"/>
  </r>
  <r>
    <s v="Co-Op Position"/>
    <s v="Very cool opportunity to work at the Atlanta airport, above the terminals. Enjoyed the culture as well as the work that we were doing. Would recommend to a friend."/>
    <n v="3"/>
    <s v="Business Analyst Co-op"/>
    <s v="Atlanta, GA"/>
    <d v="2018-04-04T00:00:00"/>
    <s v="Null"/>
    <s v="Null"/>
    <x v="1"/>
  </r>
  <r>
    <s v="Face paced environment and operating at a high level"/>
    <s v="Delta Air Lines strives to hit high marks in productivity and quality. This drive creates a challenging environment. If you are looking for a relaxed workplace this may not be a fit. If you are looking to push and stretch your limits, welcome to your dream job. Like all large companies the politics can be a sand-trap, but I think the people are good people and good far outweighs the bad."/>
    <n v="3"/>
    <s v="Cyber Security Project Manager"/>
    <s v="Atlanta, GA"/>
    <d v="2018-04-04T00:00:00"/>
    <s v="Great people and challenging work"/>
    <s v="Politics can get sticky"/>
    <x v="1"/>
  </r>
  <r>
    <s v="Review"/>
    <s v="I love the company and the people I worked with but with management changing, I have chosen to look for somehwere that gives me more flexability. You have to be willing to take a lot of verbal abuse and be very aware of rules and regulations at all times. When it comes to compliance Delta takes it very seriously because it costs them millions."/>
    <n v="3"/>
    <s v="Reservation Agent"/>
    <s v="Salt Lake City, UT"/>
    <d v="2018-04-04T00:00:00"/>
    <s v="Free Flights"/>
    <s v="Very stressful"/>
    <x v="1"/>
  </r>
  <r>
    <s v="Educational"/>
    <s v="The work at Delta was very intents but workable everyday you would learn new thing  never a dual moment. You had the opportunity to grow use your hand your mind  and help others in need."/>
    <n v="5"/>
    <s v="Resolution Officer. (CRO) Supervisor"/>
    <s v="Orlando, FL"/>
    <d v="2018-04-04T00:00:00"/>
    <s v="Null"/>
    <s v="Null"/>
    <x v="1"/>
  </r>
  <r>
    <s v="It was only a part time job"/>
    <s v="This was only a part time job. Very busy, fast paced. Great people to work with and for. Management was very accommodating. Pay could have been better. But over all. I enjoyed my time there."/>
    <n v="3"/>
    <s v="Ramp Agent/Baggage Handler"/>
    <s v="Dallas, TX"/>
    <d v="2018-04-03T00:00:00"/>
    <s v="N/a"/>
    <s v="N/a"/>
    <x v="1"/>
  </r>
  <r>
    <s v="awesome"/>
    <s v="great company fun to work with, people are so love there, friendly apsmothere. You go above and beyond for the company like staying over time. I had such a passion to work there"/>
    <n v="5"/>
    <s v="Customer Service Representative"/>
    <s v="Los Angeles, CA"/>
    <d v="2018-04-03T00:00:00"/>
    <s v="fun fun"/>
    <s v="Null"/>
    <x v="1"/>
  </r>
  <r>
    <s v="Great Company, LAS horrible station"/>
    <s v="Delta is a great company to work for! In other stations there is fairness and consistency. LAS aka Las Vegas station is the worst place to work at due to the management. They doubt your abilities and don't care about your well-being at all, only care about getting an on time departure and about the operation running smoothly. Worst management I have EVER worked for! The hardest part of the job is trying to work with passengers who have a god like complex. The most enjoyable part of the job is being able to make people smile and help them during their travels."/>
    <n v="3"/>
    <s v="Customer Service Agent"/>
    <s v="Las Vegas, NV 89119"/>
    <d v="2018-04-02T00:00:00"/>
    <s v="standby travel"/>
    <s v="no room for growth, seniority based, poor management"/>
    <x v="1"/>
  </r>
  <r>
    <s v="Micromanagement"/>
    <s v="This is for Reservations. Seniority Based everything. Don't let the travel perks fool you. Job is tough. Nothing is merit based. You don't excel at your position but that is not recognized. Its apart of your job. Management never helps with the load. Emails from upper management expressing their appreciation but as it is said, action speaks louder than words. They really don't care. Seniority based employment does not allow for flexibility in work shifts. Work shift bids are based on seniority. Horrible shift options until you have put in your time."/>
    <n v="3"/>
    <s v="Reservation Agent"/>
    <s v="Salt Lake City, UT"/>
    <d v="2018-04-02T00:00:00"/>
    <s v="Travel Perks"/>
    <s v="Micromanagement"/>
    <x v="1"/>
  </r>
  <r>
    <s v="Great people and management"/>
    <s v="Worked for STS as a contract company on Delta Airlines Aircraft. I worked with delta employees and management and was a great experience and would love to work for delta directly."/>
    <n v="5"/>
    <s v="Avionics Technician"/>
    <s v="Detroit, MI"/>
    <d v="2018-04-01T00:00:00"/>
    <s v="Null"/>
    <s v="Null"/>
    <x v="1"/>
  </r>
  <r>
    <s v="Always an exciting place to work as itâ€™s an ever changing environment"/>
    <s v="Delta as an overall company strongest strength is their integrity and trust to makes it a priority to keep the happiness  and wel being of their employees first. However, just like any big organization there are other underlying challenges when you dig down into departments. Senior Leadership should sometimes get visiibily to the front lines of all departments , regardless of whether their roles are to internal /external ."/>
    <n v="4"/>
    <s v="Manager of IT Operations"/>
    <s v="Atlanta, GA"/>
    <d v="2018-03-31T00:00:00"/>
    <s v="Flight Benefits is #1, Community involvement, Diversity"/>
    <s v="Career Growth limitation, Silo departments, less front line engagement in strategic decision making"/>
    <x v="1"/>
  </r>
  <r>
    <s v="Fast Paced and Thick Culture"/>
    <s v="This company is about who you know in order to get ahead. If you are not a social butterfly then you will not advance. If you are then this is the place for you."/>
    <n v="4"/>
    <s v="Program Manager/Project Manager"/>
    <s v="Atlanta, GA"/>
    <d v="2018-03-29T00:00:00"/>
    <s v="Free stuff, thick culture"/>
    <s v="Cut throat at times, Diversity lacking at the top."/>
    <x v="1"/>
  </r>
  <r>
    <s v="Great People. Good Station"/>
    <s v="Glad I had chance to work here. Has great  Views or  natural Landscape. Worked at two other stations as well. So it is nice to be to relocate to different states if you want to."/>
    <n v="5"/>
    <s v="Aircraft Load Agent"/>
    <s v="Seattle, WA"/>
    <d v="2018-03-29T00:00:00"/>
    <s v="Null"/>
    <s v="Null"/>
    <x v="1"/>
  </r>
  <r>
    <s v="Brainwashing the Masses"/>
    <s v="It might seem great when you first start. Flight benefits are amazing but it is easy to realize that they use this as an excuse for low pay, and stressful work environment.Advancement is hard unless you are &quot;friendly&quot; with managers. Culture is of &quot;its not what you know, its who you know&quot; so because of this, low-qualified employees receive promotions over highly qualified employees who might not have A-type personalities or fit-in with the extravagant and extroverted culture.Will put you to work in high-level areas as &quot;temporary duty&quot; disguised as &quot;advancement opportunity&quot; so that they do not have to pay you the same as other employees in that area making full salary. Will often assign duties without any training and scrutinize quality of output for these duties"/>
    <n v="2"/>
    <s v="Customer Experience Specialist"/>
    <s v="Hapeville, GA"/>
    <d v="2018-03-28T00:00:00"/>
    <s v="flight benefits"/>
    <s v="dead-end job, high stress, low pay, 30 minutes lunch, low training"/>
    <x v="1"/>
  </r>
  <r>
    <s v="Delta Airlines good for the young and have time to advance"/>
    <s v="It takes too many years to be able to move up because EVERYTHING at Delta Airlines is Seniority based. From flying to advancement, to new job placement. Being later in my career, I wanted more advancement for my abilities, and I knew it would not be offered to me because of the seniority aspect of Delta. Top out pay was not long, although I personally feel it only takes a person 5 years or so to learn all the main aspects of a position, so why does it take longer to get the top pay? Most airlines are like that, not just Delta."/>
    <n v="4"/>
    <s v="Ground Services Equipment Technician"/>
    <s v="Atlanta, GA"/>
    <d v="2018-03-28T00:00:00"/>
    <s v="Good work, not too harassed as long as you do your work"/>
    <s v="The seniority issue. Some things should be on merit or '1st come/1st serve"/>
    <x v="1"/>
  </r>
  <r>
    <s v="Awesome job"/>
    <s v="Loved working here. Excellent benifits even through bankruptcy. Affordable health benifits and great flying benifits.Easy job once you learn the computer system. Ramp work is difficult but worth the enviroment."/>
    <n v="5"/>
    <s v="Ticket Agent"/>
    <s v="Atlanta, GA"/>
    <d v="2018-03-28T00:00:00"/>
    <s v="Great place, great people, great benifits"/>
    <s v="difficult to get into a position"/>
    <x v="1"/>
  </r>
  <r>
    <s v="Slow-paced comfortable environment"/>
    <s v="A typical day at work is rather slow-paced. I learned how to navigate through GEM/MIRS, SMT and initiate IMTs. Management is somewhat decent. The workplace culture is very diverse. The hardest part of the job is completing some IMTs while, the most enjoyable part is processing components without opposition."/>
    <n v="3"/>
    <s v="Technical Analyst"/>
    <s v="Atlanta, GA"/>
    <d v="2018-03-27T00:00:00"/>
    <s v="Indoor Work Environment"/>
    <s v="Low Pay, No Raises, No Paid Time Off"/>
    <x v="1"/>
  </r>
  <r>
    <s v="Highly efficient company with safety as their highest priority."/>
    <s v="A typical day consists of being briefed at the start of your shift along with your team, once your team is assigned you will know exactly what flights need to be serviced and tasks are delegated to meet the accurate preparation of cargo onto the aircraft before departure time.  Team work and time management is a skilled fostered immediately. The workplace culture and management revolves around your safety and the customer's safety through systematic communication. The hardest part of the job is maintaining your stamina as you handle up to 70lbs and ensuring that every action has everyone's safety in mind."/>
    <n v="5"/>
    <s v="Baggage Handler/Ramp Agent"/>
    <s v="Jamaica, NY"/>
    <d v="2018-03-27T00:00:00"/>
    <s v="Flight benefits internationally and other company perks/insurances"/>
    <s v="Expect loud environment and exposure to the weather"/>
    <x v="1"/>
  </r>
  <r>
    <s v="Great place! Dream Job!"/>
    <s v="The folks at Northwest, and later Delta, are the best!  Unfortunately, I had to take a furlough for personal reasons.  I will ask for reinstatement when I am able!  Loved it there!"/>
    <n v="4"/>
    <s v="Airline Pilot"/>
    <s v="Wayne, MI"/>
    <d v="2018-03-27T00:00:00"/>
    <s v="Null"/>
    <s v="Null"/>
    <x v="1"/>
  </r>
  <r>
    <s v="Nice work environment!"/>
    <s v="Assisting Customers via phone with both Domestic and International original reservations along with changes and other  travel  requirements.  Online navigation with Delta.com; in addition to answering emails regarding complaints, and compliments and other travel needs."/>
    <n v="5"/>
    <s v="Call Center Customer Service Representative"/>
    <s v="DFW Airport, TX"/>
    <d v="2018-03-27T00:00:00"/>
    <s v="Flight Benefits; set schedule, trading days off."/>
    <s v="bidding every 6 months for schedule, and bidding on vacation time"/>
    <x v="1"/>
  </r>
  <r>
    <s v="Fast paced, customer oriented environment"/>
    <s v="A front face customer service environment. The job afforded the opportunity to meet and work with diverse group of people. I appreciate Delta's focus on development of their brand and working to make it better in ever aspect including uniform we. With such a high standard set by Delta and displayed through employees,  its difficult when an employee is unable to meet the needs of the customers due to a uncontrollable delay in flights."/>
    <n v="4"/>
    <s v="Ticket/Gate Agent"/>
    <s v="Nashville, TN"/>
    <d v="2018-03-26T00:00:00"/>
    <s v="Null"/>
    <s v="Null"/>
    <x v="1"/>
  </r>
  <r>
    <s v="Great place to work, great benefits, awesome coworkers"/>
    <s v="Reservations best place to learn about the company.  Friendly environment for employee to grow and able to make lateral department switch. Management needs work however. Too many missed opportunities to promote within."/>
    <n v="4"/>
    <s v="RESERVATIONS LEAD"/>
    <s v="Minneapolis-Saint Paul, MN"/>
    <d v="2018-03-26T00:00:00"/>
    <s v="Benefits, training"/>
    <s v="lack of promotional opportunities"/>
    <x v="1"/>
  </r>
  <r>
    <s v="N/a"/>
    <s v="Itâ€™s a good job &amp; will most def refer a person to this job,,, Beey high sped pace job. Will not recommend anyone over the age of 50. Delta airlines is the best job i ever had."/>
    <n v="5"/>
    <s v="Lead Ramp Agent"/>
    <s v="Atlanta, GA"/>
    <d v="2018-03-25T00:00:00"/>
    <s v="Null"/>
    <s v="Null"/>
    <x v="1"/>
  </r>
  <r>
    <s v="Workplace"/>
    <s v="Delta is a great place to work everyone helps you when you need it, lots of training. Wonderful people to work for. Dealing with rude customers and be trying but you get through it."/>
    <n v="5"/>
    <s v="Joint Venture  Customer Experience Supervisor"/>
    <s v="Atlanta, GA"/>
    <d v="2018-03-25T00:00:00"/>
    <s v="perks"/>
    <s v="none"/>
    <x v="1"/>
  </r>
  <r>
    <s v="A very promising company"/>
    <s v="Highly energeticVery good work cultureGood work/Life balanceHelpful and courteous surroundings.Knowledge staffWilling employeesOpportunity to learn new talents"/>
    <n v="5"/>
    <s v="Administrative Assistant"/>
    <s v="Jamaica, NY"/>
    <d v="2018-03-23T00:00:00"/>
    <s v="Null"/>
    <s v="Null"/>
    <x v="1"/>
  </r>
  <r>
    <s v="productive work place"/>
    <s v="Constantly busy, fun place to work at. Management is great. The hardest part of the day is working while delays going on and having to rebook passengers."/>
    <n v="5"/>
    <s v="customer service"/>
    <s v="Raleigh-Durham, NC"/>
    <d v="2018-03-22T00:00:00"/>
    <s v="Null"/>
    <s v="Null"/>
    <x v="1"/>
  </r>
  <r>
    <s v="fun and full of life"/>
    <s v="Delta is a great place to work, the one thing i like the most were the employee's. We all work together well, and had a great relationship, good or bad, at the end of the date we were still good."/>
    <n v="4"/>
    <s v="Service and marshal aircraft"/>
    <s v="Chicago, IL"/>
    <d v="2018-03-22T00:00:00"/>
    <s v="Null"/>
    <s v="Null"/>
    <x v="1"/>
  </r>
  <r>
    <s v="Fast Paced, good Culture"/>
    <s v="I was actually working for a subsidiary of Delta. I was a contract worker for Delta Air Lines Global Services. Super Fast paced, turn times for planes averaged about 21 minutes. Did usually about 10 Flights a day, sometimes 3 at a time. The culture was amazing, it was like a family to be honest. Loved the work, and the people. Pay just wasn't enough, and no room for advancement into management unless relocating states."/>
    <n v="4"/>
    <s v="Operations Agent"/>
    <s v="Seattle, WA"/>
    <d v="2018-03-21T00:00:00"/>
    <s v="Null"/>
    <s v="Null"/>
    <x v="1"/>
  </r>
  <r>
    <s v="Delta Global Services, LLC"/>
    <s v="This is a great place to get in to the aviation industry.  I have built a tremendous amount of experience working here.  The work is hard, yet rewarding if you have a passion for the aviation industry.  The pay is meager, and that is a generous description.  Management has always been very supportive of those that are reliable and do their work.  Delta has a great culture, DGS - not so much.  Turnover is high, partially due to pay, partially due to the demands of working outside all year in varied weather conditions.  The pace is fast and some cannot handle it.  I would not hesitate to tell people to get in, learn what you can, work hard, and get out."/>
    <n v="3"/>
    <s v="Ramp Supervisor"/>
    <s v="Pittsburgh, PA"/>
    <d v="2018-03-21T00:00:00"/>
    <s v="Interesting work, great learning opportunity, excellent coworkers and management"/>
    <s v="Low Pay, Shift-work, Weather conditions (unavoidable in this field)"/>
    <x v="1"/>
  </r>
  <r>
    <s v="Well balanced company with good possibility for advancement"/>
    <s v="Overall employment was very good experience but Company was forced to make business decisions necessitated by bankruptcy which caused changes to a very inclusive work environment."/>
    <n v="4"/>
    <s v="Construction Coordinator"/>
    <s v="Hebron, KY"/>
    <d v="2018-03-21T00:00:00"/>
    <s v="Overall good work environment with clear paths to advancement in different areas."/>
    <s v="Financial conditions leading to corporate bankruptcy created changes to corporate culture."/>
    <x v="1"/>
  </r>
  <r>
    <s v="Great people on the ground."/>
    <s v="Great workplace great people very well compensated. Management headquarters is a different culture than the front line employees however. Still overall great experience."/>
    <n v="5"/>
    <s v="Flight Attendant"/>
    <s v="Atlanta, GA 30320"/>
    <d v="2018-03-20T00:00:00"/>
    <s v="Null"/>
    <s v="Null"/>
    <x v="1"/>
  </r>
  <r>
    <s v="Not the Delta it used to be"/>
    <s v="The &quot;Delta Culture&quot; used to be something tangible and good. In the last 18 months, this has changed quite a bit. New leadership within IT from outside of the company has come in and reeked havoc on morale and loyalty. It's become a fear-based culture where employees no longer feel that they have job security. There is a lack of respect in how employees are now treated."/>
    <n v="3"/>
    <s v="Senior Operations Analyst, IT Systems Operations"/>
    <s v="Atlanta, GA"/>
    <d v="2018-03-20T00:00:00"/>
    <s v="Flight benefits, profit sharing"/>
    <s v="IT Leadership, fear culture, job instability"/>
    <x v="1"/>
  </r>
  <r>
    <s v="Laid back attitude to handle a fast paced, constant churn of operational support"/>
    <s v="I learned the difficulties of maintaining aircraft used for cfr part 121 operations (commercial airlines).   My typical work day was unknown when i went in due to my job of working on operational significant  aircraft down for maintenance.   The culture in my division was pretty laid back and more blue collar than white collar due to the nature of business were were in."/>
    <n v="4"/>
    <s v="Liaison Engineering, Senior Engineer"/>
    <s v="Atlanta, GA"/>
    <d v="2018-03-19T00:00:00"/>
    <s v="flight benefits"/>
    <s v="some what non transferable skills outside of the airline industry"/>
    <x v="1"/>
  </r>
  <r>
    <s v="Depends on Job placement"/>
    <s v="Job satisfaction is completely dependent on where and who you report to.  Management in certain departments is poor and without clear direction.  Human respect is not highly valued under some of the newer management.  Old School Delta is great to work for.  Teamwork, respectful, honest and works with and appreciates high integrity. It makes a good career with great benefits if you find the right place to land.  The culture is driven by your management, either it's great or you dream of the day you can walk out and not look back.The people you work with make or break your days.  Work is hard and long but with the right team it is worth the effort.  Delta has both good and bad, the good is making a comeback. If you can get on   board, in the right place, it will be a great career."/>
    <n v="3"/>
    <s v="Senior Specialist Compliance Systems Records"/>
    <s v="Atlanta, GA"/>
    <d v="2018-03-19T00:00:00"/>
    <s v="Profit sharing, Ceo, travel"/>
    <s v="poor management not replaced, integrity and honesty not as valued asit once was, job security is fleeting"/>
    <x v="1"/>
  </r>
  <r>
    <s v="If youâ€™re a people person who likes a fast paced environment this is definitely the place for you."/>
    <s v="I enjoyed most of my time there, it can be a bit stressful in times of  inclement weather . I worked with a great group of people who where eager to help you."/>
    <n v="3"/>
    <s v="Customer Service Specialist"/>
    <s v="Philadelphia, PA"/>
    <d v="2018-03-19T00:00:00"/>
    <s v="The travel benefits are great"/>
    <s v="No paid days off until youâ€™re full time"/>
    <x v="1"/>
  </r>
  <r>
    <s v="Ramp"/>
    <s v="Great environment with good pay for the type of work. Wish I couldve stayed. If you cant stand being outside in really hot or cold weather this isnt  the spot for you"/>
    <n v="4"/>
    <s v="Ramp Agent"/>
    <s v="Philadelphia, PA"/>
    <d v="2018-03-18T00:00:00"/>
    <s v="Null"/>
    <s v="Null"/>
    <x v="1"/>
  </r>
  <r>
    <s v="Delta cares a lot about their employees and make sure our morale is up at all time.  We get great incentives, such as free flight benefits, monthly re"/>
    <s v="Delta cares a lot about their employees and make sure our morale is up at all time.  We get great incentives, such as free flight benefits, monthly rewards and awesome profit sharing.  Thus, as a Customer Service Representative, you pretty much learn the job as you go. You work in all areas of operation, including issuing tickets and making reservation for passengers, working/boarding flights at the gates, taking claims and setting up deliveries at the baggage service office, and assisting flights at the international migration custom hall. The only problem I can talk about is promotion, which mostly given by seniority instead of educational background or required qualification."/>
    <n v="4"/>
    <s v="Customer Service Representative"/>
    <s v="Newark, NJ"/>
    <d v="2018-03-18T00:00:00"/>
    <s v="Generous flight benefits, profit sharing, and monthly rewards for on time departures. Also, Delta creates a great work environment for their employees."/>
    <s v="Expensive healthcare, mandatory overtime, and schedule bidding issues."/>
    <x v="1"/>
  </r>
  <r>
    <s v="Fast pace , fun , nice people"/>
    <s v="A typical day is enjoyable workplace culture. The most enjoyable part of the day is the whole day. You are always learning something new.The hardest part of the job was training and learning new programs."/>
    <n v="5"/>
    <s v="Supply"/>
    <s v="Atlanta, GA"/>
    <d v="2018-03-17T00:00:00"/>
    <s v="Insurance Coverage"/>
    <s v="Competative"/>
    <x v="1"/>
  </r>
  <r>
    <s v="great place to work"/>
    <s v="delta is a quick past environment you must always be on your toes since you are dealing with lots of passenger. there are also a security aspect o the job that you must really pay attention to. overall 90% of the employees are happy to work for delta"/>
    <n v="5"/>
    <s v="Lead Cargo Agent"/>
    <s v="Boston, MA"/>
    <d v="2018-03-17T00:00:00"/>
    <s v="Null"/>
    <s v="Null"/>
    <x v="1"/>
  </r>
  <r>
    <s v="Great culture of employees"/>
    <s v="overall, Delta Airline was a good company. the work ethics were on point and the crew were helpful. one thing i must say is the perks were amazing! having the ability to travel the world made it worth working for."/>
    <n v="4"/>
    <s v="Ramp Service Agent"/>
    <s v="New York, NY"/>
    <d v="2018-03-16T00:00:00"/>
    <s v="upward mobility"/>
    <s v="no benefits"/>
    <x v="1"/>
  </r>
  <r>
    <s v="regret quitting"/>
    <s v="Everyday I regret allowing my ex husband to talk me into quitting giving up my amazing career with amazing benefits.  If the industry wasn't so seniority driven, I would go back in a heart beat."/>
    <n v="5"/>
    <s v="Flight Attendant"/>
    <s v="Portland, OR"/>
    <d v="2018-03-16T00:00:00"/>
    <s v="time off and free flights"/>
    <s v="working 24/7/356"/>
    <x v="1"/>
  </r>
  <r>
    <s v="Productive and fun workplace with plenty of opportunities to advance"/>
    <s v="Each day is different due to the many variables that affect the operation. Your full attention and promptness is always demanded.Best  environment for candidates with great customer service and work ethic"/>
    <n v="4"/>
    <s v="Customer Service Rep"/>
    <s v="Jamaica, NY"/>
    <d v="2018-03-16T00:00:00"/>
    <s v="Flight benefits"/>
    <s v="Unpredictability of daily operation"/>
    <x v="1"/>
  </r>
  <r>
    <s v="Varies"/>
    <s v="Each day was different.  Depending on your flight schedules inbound and outbound.  You may get to work and your 1st flight could be at the gate ready to board.  Or your 1st flight could be just arriving and you got to get to that gate and get it setup if it's not already done by the previous shift, to bring in that aircraft.  Or your 1st and last flight could be hours so you're just waiting around for it.  So each day is different.  But I learned a LOT!!!"/>
    <n v="3"/>
    <s v="Ready Reserve Ramp Agent"/>
    <s v="Los Angeles, CA"/>
    <d v="2018-03-16T00:00:00"/>
    <s v="Free uniforms. A lot of down time."/>
    <s v="It get be very cold. Or very hot."/>
    <x v="1"/>
  </r>
  <r>
    <s v="good job with good benefits"/>
    <s v="overall, it was not a terrible place to work, I met a lot of great people and enjoyed my time there. best part was the flight benefits. there were a lot of different jobs you could switch to and try if you didn't like the one you had."/>
    <n v="4"/>
    <s v="Stock Clerk"/>
    <s v="Minneapolis, MN"/>
    <d v="2018-03-16T00:00:00"/>
    <s v="Null"/>
    <s v="Null"/>
    <x v="1"/>
  </r>
  <r>
    <s v="Wonderful job for my 20's"/>
    <s v="I absolutely loved working for Delta; it was an amazing way to spend my 20's.  I loved the people I worked with and the benefits were hard to find elsewhere."/>
    <n v="5"/>
    <s v="Flight Attendant"/>
    <s v="Atlanta, GA"/>
    <d v="2018-03-15T00:00:00"/>
    <s v="Null"/>
    <s v="Null"/>
    <x v="1"/>
  </r>
  <r>
    <s v="great work environment"/>
    <s v="fast paced work environment in which you have the ability to work with many different cultures  and get to know your coworkers. the ability to double as a part agent, gives you the ability to have a more flexible life  schedule."/>
    <n v="5"/>
    <s v="Airport Customer Service/ Gate Agent"/>
    <s v="Queens, NY"/>
    <d v="2018-03-15T00:00:00"/>
    <s v="Flight Benefits, Flexible schedule"/>
    <s v="no health care, long time wait for full time"/>
    <x v="1"/>
  </r>
  <r>
    <s v="Delta Experience"/>
    <s v="I love the work area a Delta Airlines; These are the reasons that I love working for Delta Airlines. I get to fly free all over the world, I get four weeks of vacation each year. Job is very straight forward, it is easy. I just love the family atmosphere of the company."/>
    <n v="5"/>
    <s v="AIRPORT CUSTOMER SERVICE"/>
    <s v="Atlanta, GA"/>
    <d v="2018-03-15T00:00:00"/>
    <s v="Free Flights"/>
    <s v="Nothing"/>
    <x v="1"/>
  </r>
  <r>
    <s v="Nice place"/>
    <s v="Work is good and great seniors to guide. You feel you are in safe hands.Management: Starting with the million dollar smile HR, she is an amazing person. Not sure how she manages to make sure each of us are being noticed, acknowledged, appreciated. Best HR i have ever worked â€¦"/>
    <n v="5"/>
    <s v="DevOps Engineer"/>
    <s v="Atlanta, GA"/>
    <d v="2018-03-15T00:00:00"/>
    <s v="Best place"/>
    <s v="no"/>
    <x v="1"/>
  </r>
  <r>
    <s v="Dream place to work"/>
    <s v="Delta Air Lines is truly a place to work with passion. Quality work environment, Perfect Leadership and good career growth are some keywords I have learned while working in Delta Air Lines. It is always a dream place for me to work."/>
    <n v="5"/>
    <s v="Project Manager"/>
    <s v="Atlanta, GA"/>
    <d v="2018-03-13T00:00:00"/>
    <s v="Null"/>
    <s v="Null"/>
    <x v="1"/>
  </r>
  <r>
    <s v="Millenial focused"/>
    <s v="Seems like millennial have more advancement opportunities than any other generations.  Changing culture but still a good company.  Great benefits and nice campus."/>
    <n v="4"/>
    <s v="Project Lead/Senior Business Analyst"/>
    <s v="Atlanta, GA"/>
    <d v="2018-03-13T00:00:00"/>
    <s v="Null"/>
    <s v="Null"/>
    <x v="1"/>
  </r>
  <r>
    <s v="Good people, good times."/>
    <s v="I worked for DAL a total of approximately 32 years, two of those as a contractor after taking an early retirement package.  For a long time, Delta had a family feel to it.  That is long gone now."/>
    <n v="4"/>
    <s v="Customer Service Representative"/>
    <s v="Atlanta, GA"/>
    <d v="2018-03-13T00:00:00"/>
    <s v="Show up, do your job and you had nothing to worry about."/>
    <s v="Easy for some to get away with doing little."/>
    <x v="1"/>
  </r>
  <r>
    <s v="Great working environment."/>
    <s v="Great working environment.  Just like at every job, delta has its pros and cons. Overall, its a good working environment. Contractors benefits are nothing to brag about, but at least flying is free."/>
    <n v="4"/>
    <s v="Metallographic Analytical Technician"/>
    <s v="Atlanta, GA"/>
    <d v="2018-03-13T00:00:00"/>
    <s v="Null"/>
    <s v="Null"/>
    <x v="1"/>
  </r>
  <r>
    <s v="Great place to work with awesome flight benefits"/>
    <s v="I believe that my job as a Skyclub Ambassador for Delta is the best job at the Indianapolis Airport. Not only do I get to meet a lot of interesting people but I also get a chance to talk to them about their travel experiences and everyday life. My job can be laid back but also stressful on bad weather days. Since the Skyclub is the smallest department, my co workers and I are very close and have built friendships that go beyond our daily interactions at work"/>
    <n v="5"/>
    <s v="Sky Club Ambassador"/>
    <s v="Indianapolis, IN"/>
    <d v="2018-03-13T00:00:00"/>
    <s v="Free Club Membership"/>
    <s v="Early start hours"/>
    <x v="1"/>
  </r>
  <r>
    <s v="Workingwith delta"/>
    <s v="Working with delta was a good work experience. My supervisor is friendly and we  worked well as a team.. I enjoyed my time with delta. Working in 2017."/>
    <n v="4"/>
    <s v="Ramp Agent"/>
    <s v="Tucson, AZ"/>
    <d v="2018-03-13T00:00:00"/>
    <s v="Great benefits and friendly team"/>
    <s v="Bad hours"/>
    <x v="1"/>
  </r>
  <r>
    <s v="Great place to work."/>
    <s v="Great benefits, great coworkers. The hardest and most rewarding part was working with people when they were upset; but also helping find a solution for them."/>
    <n v="5"/>
    <s v="Customer Service Representative"/>
    <s v="Distrito Federal"/>
    <d v="2018-03-13T00:00:00"/>
    <s v="Null"/>
    <s v="Null"/>
    <x v="1"/>
  </r>
  <r>
    <s v="Fast paced"/>
    <s v="Checking in customers in a fast paced setting. Checking in luggage.boarding flights and unboarding flights. Boarding international flights. Waiting for your planes to take flight before you can leave."/>
    <n v="3"/>
    <s v="Customer Service Agent"/>
    <s v="Hartford, CT"/>
    <d v="2018-03-13T00:00:00"/>
    <s v="Discount on flights"/>
    <s v="Waiting on delayed flights"/>
    <x v="1"/>
  </r>
  <r>
    <s v="fun place to work, also they got a gym"/>
    <s v="A good place to work, professional training, friendly environment They treat you as a family, they help in many ways other institutions in other countries as a volunteer. and travel"/>
    <n v="5"/>
    <s v="AIRPORT CUSTOMER SERVICE TICKETING AGENT"/>
    <s v="Atlanta, Ga"/>
    <d v="2018-03-11T00:00:00"/>
    <s v="you can travel around the world"/>
    <s v="is a 24/7 hrs operations"/>
    <x v="1"/>
  </r>
  <r>
    <s v="Great Workplace Relationships and Ethics Skills"/>
    <s v="Great day very excited and great teamwork and informational skills. The hardest part of my job was get laid off job went out of business.The culture and management was very professional and caring."/>
    <n v="5"/>
    <s v="Aircraft Cleaner"/>
    <s v="Memphis, TN"/>
    <d v="2018-03-09T00:00:00"/>
    <s v="Null"/>
    <s v="Null"/>
    <x v="1"/>
  </r>
  <r>
    <s v="excellent place to work"/>
    <s v="check your line and verify your team mates, and head to the ramp and assist an aircraft by connecting to ground power, unload/load bags, closing it and guide for take off"/>
    <n v="5"/>
    <s v="Ramp Agent LAX, CA, CSA"/>
    <s v="los angeles"/>
    <d v="2018-03-08T00:00:00"/>
    <s v="occasionaly free food"/>
    <s v="danger on the ramp"/>
    <x v="1"/>
  </r>
  <r>
    <s v="Poorly managed"/>
    <s v="Degree or no degree, you will start part time with Delta. Depending on which station you're assigned, your shifts will most likely be 4 hour days, 5 days a week (Because who doesn't want to tie up 5 days a week for a part time/second job). You can trade shifts and double, but you're responsible for finding a trade partner. It takes about 5 years to get a full time offer with them, and everything is senority based. Being a hard worker does you no good with this company. Station management will short staff the station, so you work harder and they get a bigger bonus. Want a foot in the door in the airline business? Pick a different airline."/>
    <n v="2"/>
    <s v="Ramp Agent/Agent In Command"/>
    <s v="Grand Rapids"/>
    <d v="2018-03-07T00:00:00"/>
    <s v="Free flights"/>
    <s v="Poor station management, lack of advancement opportunities"/>
    <x v="1"/>
  </r>
  <r>
    <s v="Caring culture promoting service from the heart."/>
    <s v="Delta's philosophy and culture simply stated; take care of your internal customers and they will take care of your external customers. Trust built through honesty and integrity is an integral part of Delta's foundation. Supporting our internal customers, as management, builds brand loyalty within our employees.  The feeling of being valued can never be overrated.  Employees who enjoy their careers, take care of their customers."/>
    <n v="5"/>
    <s v="MANAGER"/>
    <s v="Boston, MA"/>
    <d v="2018-03-07T00:00:00"/>
    <s v="Null"/>
    <s v="Null"/>
    <x v="1"/>
  </r>
  <r>
    <s v="Awesome place to work"/>
    <s v="One of the best companies that Iâ€™be Work for.. excellent benefits ( travel, health insurance, life insurance) excellent management. This company helps their employees and put them first before anything else. I will always recommend Delta as a place to work for.. and I can tell that this company has the best costumer service."/>
    <n v="5"/>
    <s v="Support &amp; reservation for Delta , Klm,Air France"/>
    <s v="Atlanta, GA"/>
    <d v="2018-03-05T00:00:00"/>
    <s v="Flying benefits"/>
    <s v="None"/>
    <x v="1"/>
  </r>
  <r>
    <s v="Great place to work!!"/>
    <s v="I actually wish I never left Delta - the bankruptcy and pending Northwest merger did not provide with with mental security that they would not eliminate my department of one."/>
    <n v="5"/>
    <s v="Manager - Ergonomics"/>
    <s v="Atlanta, GA"/>
    <d v="2018-03-05T00:00:00"/>
    <s v="Null"/>
    <s v="Null"/>
    <x v="1"/>
  </r>
  <r>
    <s v="The worst job I have ever had."/>
    <s v="If they tell you-you have to stay you do, or you get fired.  If you ask for days off and then something comes up and its a mandatory 4 day weekend you have to work you no longer get your days off.  When you first start working there they tell you once your training is done you get to bid for shift change... Not true!  You will be at midnights for years unless you know somebody... You never get to use your flight benefits because they NEVER let you have time off!  There is never enough managers to help and they DO NOT care about their EMPLOYEES just their Customers!"/>
    <n v="1"/>
    <s v="Customer Care Specialist"/>
    <s v="Chisholm, MN"/>
    <d v="2018-03-05T00:00:00"/>
    <s v="None"/>
    <s v="Everything"/>
    <x v="1"/>
  </r>
  <r>
    <s v="The delta culture is a real thing. Co-workers are like family members"/>
    <s v="It is a nice workplace with a lot of opportunities. However the management is really poor l. They only look for numbers and how their teams look but not the advancement of the specialists."/>
    <n v="4"/>
    <s v="Brand advisor- lead for work at home specialists"/>
    <s v="Atlanta, GA"/>
    <d v="2018-03-04T00:00:00"/>
    <s v="Travel"/>
    <s v="Stress, pressure, too much expectations"/>
    <x v="1"/>
  </r>
  <r>
    <s v="Great job, terrible pay"/>
    <s v="Yeager Airport is a smaller airport so the workload wasn't as much as Atlanta's, but it was still hard work usually with a short staff. Management was good, they just had no support from higher ups. The pay was also not worth the job, my feet would sometime turn purple during the winter, and heat strokes were a daily risk in the summer. It wasn't until West Virginia raised minimum raise that I was bumped up to 8.75."/>
    <n v="5"/>
    <s v="Ramp Agent"/>
    <s v="Charleston, WV"/>
    <d v="2018-03-04T00:00:00"/>
    <s v="Flight benefits, hotel discounts"/>
    <s v="Null"/>
    <x v="1"/>
  </r>
  <r>
    <s v="Na"/>
    <s v="Delta use to embrace employee relations however current management does not. It has become extremely cut throat over the years. Local managers lead with erratic leadership styles. They are not highly educated and lack solid leadership skills. Senior management have more finesse, education and leadership skills however have minimal awareness of the fox in charge of the chickens."/>
    <n v="5"/>
    <s v="Human Resource Manager/ Customer Service Manager"/>
    <s v="Boston, MA"/>
    <d v="2018-03-04T00:00:00"/>
    <s v="Null"/>
    <s v="Null"/>
    <x v="1"/>
  </r>
  <r>
    <s v="Culture"/>
    <s v="Delta (Northwest) was an exiting place to work.  The culture was great and was about providing the right tools to the employees in order to serve the customers at a high level."/>
    <n v="5"/>
    <s v="Senior Buyer/Planner"/>
    <s v="Minneapolis-Saint Paul, MN"/>
    <d v="2018-03-04T00:00:00"/>
    <s v="Null"/>
    <s v="Null"/>
    <x v="1"/>
  </r>
  <r>
    <s v="Great benefits"/>
    <s v="Great benefits - here is the catch, there has to be room on the flight for you to fly for free and getting off of work or having a weekend scheduled off is tough and if when you get it the flights will be busy. Not enough pay for the hassle."/>
    <n v="3"/>
    <s v="Customer Service/ HVC Sales"/>
    <s v="Cincinnati, OH"/>
    <d v="2018-03-03T00:00:00"/>
    <s v="Flight benefits"/>
    <s v="Canâ€™t use them/ canâ€™t get off work/ low pay"/>
    <x v="1"/>
  </r>
  <r>
    <s v="Flight Attendant"/>
    <s v="I worked for 23 years at Northwest Airlines, which was bought out by Delta. I had to retire early due to a health condition or I have no doubt I would still be there.I had a great schedule, lots of flexibility, seniority and I loved my job. Miss it every day.Since Delta bought the airline, and it went non-union, I have not heard great things about the company or the flight attendants benefits, pay or schedules."/>
    <n v="5"/>
    <s v="International Flight Attendant"/>
    <s v="Los Angeles, CA"/>
    <d v="2018-03-03T00:00:00"/>
    <s v="Null"/>
    <s v="Null"/>
    <x v="1"/>
  </r>
  <r>
    <s v="Excellent  Place"/>
    <s v="I did not work for Delta, I worked for Northwest Airlines who merged with Delta, years after I resigned. Northwest was a fantastic airline and the people were always respectful. I resigned due to my commute every weekend form St Paul Minnesota to Miami Florida. for about two years and the stress of the commute too its toll on me. That's when I acquired the Job at Commodore in Miami."/>
    <n v="4"/>
    <s v="Aircraft Mechanic, Systems"/>
    <s v="Saint Paul, MN"/>
    <d v="2018-03-02T00:00:00"/>
    <s v="Happy place to work"/>
    <s v="My commute every weekend from St Paul Minnesota to Miami Fl"/>
    <x v="1"/>
  </r>
  <r>
    <s v="Steady"/>
    <s v="A job worth growing at and learning. The experience is good for starters, and people who want to advance in this field of maintenance. Delta is located all out the usa"/>
    <n v="3"/>
    <s v="Maintenance Technician"/>
    <s v="Smyrna, GA"/>
    <d v="2018-03-01T00:00:00"/>
    <s v="Learning experience"/>
    <s v="Corporate"/>
    <x v="1"/>
  </r>
  <r>
    <s v="Very enjoyable work place"/>
    <s v="I love the environment, also my co workers!!! Couldn't imagine working anywhere else. An the benefits are absolutely amazing!!! I've only had issues when I was contracted out."/>
    <n v="5"/>
    <s v="Cargo Agent"/>
    <s v="Atlanta, GA"/>
    <d v="2018-03-01T00:00:00"/>
    <s v="Null"/>
    <s v="Null"/>
    <x v="1"/>
  </r>
  <r>
    <s v="Great work environment with superb management."/>
    <s v="I have enjoyed and loved working for Delta Air Lines. Great company to work for. We get spoiled with so many company benefits and perks, it's unbelievable."/>
    <n v="5"/>
    <s v="Executive Sales Supervisor"/>
    <s v="Salt Lake City, UT"/>
    <d v="2018-02-28T00:00:00"/>
    <s v="The best flight benefits"/>
    <s v="Unable to stay with Delta because of relocating to Fresno CA."/>
    <x v="1"/>
  </r>
  <r>
    <s v="Great Place to work."/>
    <s v="The culture and goals at Delta are dead on &quot;On time employees for and on time airline&quot;. Above and beyond is the motto around the work place. Fast paced and sometimes difficult, but well worth all the benefits and perks they offer."/>
    <n v="4"/>
    <s v="Ramp Agent/Connection Specialist"/>
    <s v="Minneapolis, MN"/>
    <d v="2018-02-28T00:00:00"/>
    <s v="Null"/>
    <s v="Null"/>
    <x v="1"/>
  </r>
  <r>
    <s v="Exciting and an adventure learning the airline process."/>
    <s v="Typical day 4am lobby full of passengers 100plus checking for flights all around the world. I learned how to talk to people i may never talk to on a day to day bases, but how to be friendly and hard at the same time. Learned how to handle passengers with disabilities and what they need from us. Hardest part was telling someone their flight has been cancelled and seeing the disappointment on their faces. Most difficult part is handling families of soldiers that are coming home in a different way from how they left to serve our country. Standing on the tarmac with the family and holding their hands while their loved ones are being unloaded with that american flag on their coffin. But that is also so rewarding, being their for that family and them knowing were are there with them and we care. Meeting people from anywhere and just being able to make people excited about flying."/>
    <n v="5"/>
    <s v="Airport Customer Service"/>
    <s v="Richmond, VA"/>
    <d v="2018-02-28T00:00:00"/>
    <s v="Flying to different places, healthcare, meeting great people"/>
    <s v="sometimes harsh conditions of cancelled or delayed flights, lost baggage"/>
    <x v="1"/>
  </r>
  <r>
    <s v="Confused Management"/>
    <s v="Be careful if you are a PM and want to do true PM work.  Delta says they want drivers, but if you are not willing stroke the ego of the management and do only reporting then you need not apply."/>
    <n v="1"/>
    <s v="Program Manager"/>
    <s v="Atlanta, GA"/>
    <d v="2018-02-28T00:00:00"/>
    <s v="flexible work schedule"/>
    <s v="Confused Management"/>
    <x v="1"/>
  </r>
  <r>
    <s v="Be on your game"/>
    <s v="Fast paced work environment assisting passengers to the best of our ability in providing resolutions.  Very satisfying assisting passengers whether it is baggage recovery or claim management."/>
    <n v="5"/>
    <s v="Assisting Delta"/>
    <s v="Augusta, GA"/>
    <d v="2018-02-27T00:00:00"/>
    <s v="Great days to work on holidays, very festive, very generous"/>
    <s v="No benefits"/>
    <x v="1"/>
  </r>
  <r>
    <s v="One of the Big Airlines"/>
    <s v="One of the big airlines that have employees all over the world.  The company has a good mix of technical and analytical jobs.  This is a great industry if you like to travel."/>
    <n v="4"/>
    <s v="Manager"/>
    <s v="Minneapolis-Saint Paul, MN"/>
    <d v="2018-02-27T00:00:00"/>
    <s v="Null"/>
    <s v="Null"/>
    <x v="1"/>
  </r>
  <r>
    <s v="delta"/>
    <s v="Delta needs to work on treating their employees better and hiring better management. The culture needs to change. We are grown folks working for a paycheck getting treated like children."/>
    <n v="1"/>
    <s v="Ramp Agent"/>
    <s v="Atlanta, GA"/>
    <d v="2018-02-27T00:00:00"/>
    <s v="Null"/>
    <s v="Null"/>
    <x v="1"/>
  </r>
  <r>
    <s v="Contract Position"/>
    <s v="It is very hard to be hired in the Delta IT department.Mostly contract work with a Delta in house staffing company, which is not like any other contractor resources."/>
    <n v="3"/>
    <s v="IT Ops &amp;Contracts Analyst Business Support"/>
    <s v="Atlanta, GA"/>
    <d v="2018-02-27T00:00:00"/>
    <s v="Null"/>
    <s v="Mostly contract work with a Delta in house staffing company."/>
    <x v="1"/>
  </r>
  <r>
    <s v="great"/>
    <s v="typical day was to check in flight, load baggage on flight and off load next flight, very laid back culture, most enjoyable part of the job would be the customer service."/>
    <n v="4"/>
    <s v="Supervisor"/>
    <s v="Boise, ID"/>
    <d v="2018-02-25T00:00:00"/>
    <s v="Null"/>
    <s v="Null"/>
    <x v="1"/>
  </r>
  <r>
    <s v="Management Bias"/>
    <s v="Job was very routine, and employees seem to be lethargic. Not all, but most don't care about others. Higher management tends to be bias to senior management. Management can lie on personnel and nothing is done, but move anyone around that they do not agree with. Also, conceal evidence that is not in their favor.  They do protect senior management even when wrong. Strong work place culture even when wrong. Most enjoyable part of job is getting paid, and benefits."/>
    <n v="1"/>
    <s v="Aviation Screener/ Supervisor-DGS"/>
    <s v="SeaTac, WA"/>
    <d v="2018-02-25T00:00:00"/>
    <s v="Free flights, Medical and Dental and getting paid."/>
    <s v="Set in their ways, feel personnally challenged witn any opinion, other than theirs. Few people are willing to discuss in a mature manner.Very passive agressive."/>
    <x v="1"/>
  </r>
  <r>
    <s v="keep an open mind"/>
    <s v="I loved being a flight attendant.  Welcomed the challenges and benefits with the job.  Always enjoyed the diversity and wide range of people i encountered.  Unfortunately for me my personal life going through a horrible divorce, forced me to make a decision to end my service as I was not giving my best to my job.  This was not fair to Delta/Mesaba, they deserved the best of me."/>
    <n v="4"/>
    <s v="Flight Attendant"/>
    <s v="Detroit, MI"/>
    <d v="2018-02-25T00:00:00"/>
    <s v="passengers"/>
    <s v="long days"/>
    <x v="1"/>
  </r>
  <r>
    <s v="For all walks of life"/>
    <s v="Delta is an excellent place to work for both the youthful and the more seasoned. The typical day may be fast paced but it is paced. While most warehouse/industrial careers tend to be predictable Delta offers a mix of options including the freedom to arrange your schedule, swap shifts, and work in completely unrelated areas. Add the travel perks of the job and you have yourself a way to let your bad weeks go once you hit the sands of your travel destination."/>
    <n v="4"/>
    <s v="Ramp Agent"/>
    <s v="Atlanta, GA"/>
    <d v="2018-02-23T00:00:00"/>
    <s v="Great travel benefits, Paced, Freedom to create your own schedule"/>
    <s v="Poor equipment, Weather is unpredictable, and the air quality is poor"/>
    <x v="1"/>
  </r>
  <r>
    <s v="Travel benefits were awesome"/>
    <s v="Great place to work unfortunately Delta is a part of the good old boy system. Minorities have a much harder time advancing in the company. Not very accommodating when employees suffer on the job injuries."/>
    <n v="3"/>
    <s v="Customer Service Ticket Agent"/>
    <s v="West Columbia, SC"/>
    <d v="2018-02-22T00:00:00"/>
    <s v="Pay"/>
    <s v="Advancement"/>
    <x v="1"/>
  </r>
  <r>
    <s v="Great work environment"/>
    <s v="Company really likes to show how much they care. They continually assign training courses to develop agents. Also the benefits received are like no other. Being able to see the world at a moments notice is one of the many benefits of working there."/>
    <n v="5"/>
    <s v="Customer Service Agent"/>
    <s v="Orlando, FL"/>
    <d v="2018-02-22T00:00:00"/>
    <s v="Null"/>
    <s v="Null"/>
    <x v="1"/>
  </r>
  <r>
    <s v="Not Enough Staff"/>
    <s v="We never really have a day where we have a full staff. Just 1 break on a 10 hour shift. Super busy on Thursday and Friday. Too many different managers in the course of a week."/>
    <n v="4"/>
    <s v="Sodexo Service Ambassador"/>
    <s v="Atlanta, GA"/>
    <d v="2018-02-21T00:00:00"/>
    <s v="Null"/>
    <s v="Null"/>
    <x v="1"/>
  </r>
  <r>
    <s v="OK company"/>
    <s v="Treated as non important by management. Benefits were great, however time off was very hard to get. Culture at the work place was closed in and didn't get a lot of time away from the desk."/>
    <n v="3"/>
    <s v="Customer Service/ HVC Sales"/>
    <s v="Cincinnati, OH"/>
    <d v="2018-02-21T00:00:00"/>
    <s v="Free flights* when sitting is available"/>
    <s v="Hard to schedule time off and availability to fly free"/>
    <x v="1"/>
  </r>
  <r>
    <s v="Love working from home"/>
    <s v="Love working from home just wish the pay was better.  Assisting passengers.  Being able to travel is the best part of the job.  Worst part of the job is having to go into the office and the starting pay is really bad."/>
    <n v="5"/>
    <s v="Home-Based Reservationist"/>
    <s v="Fort Worth, TX"/>
    <d v="2018-02-20T00:00:00"/>
    <s v="Travel"/>
    <s v="Limited flexibility"/>
    <x v="1"/>
  </r>
  <r>
    <s v="working on the ramp"/>
    <s v="we would load and unload passenger bags off/on the aircraft when they arrive or departure the airport. i learn how to stack bags in the cargo hold of the plane."/>
    <n v="5"/>
    <s v="Baggage Handler"/>
    <s v="Madison, WI"/>
    <d v="2018-02-20T00:00:00"/>
    <s v="fly for free"/>
    <s v="heathcare"/>
    <x v="1"/>
  </r>
  <r>
    <s v="fair work"/>
    <s v="the only really good aspects of this job were the pay and the hours were for the most part stable. they did tend to give little notice when mandatory weekends were added"/>
    <n v="2"/>
    <s v="General Labor"/>
    <s v="Fontana, CA"/>
    <d v="2018-02-19T00:00:00"/>
    <s v="Null"/>
    <s v="there is no communication between the management"/>
    <x v="1"/>
  </r>
  <r>
    <s v="Great place to work but lack of Advanment"/>
    <s v="The workplace is great I love the people everyone seems to get along well. A typical day would be working coordinating flights and making sure everything makes on time and at the right gate. Management can be friendly but they seem to always leave us hanging in that they give us promises they usually don't keep. The hardest part is there seems to be a lack of effort from many newer employees and the ones that have been around, feel underpaid for the stress and physical work the workplace brings. However given the things I've learned I'm now able to drive freight trucks, as well as operate parts of commercial aircrafts that operates solely on baggage and cargo. In short its a great place but they ask so much from us and we are way understaff and respectfully underpaid."/>
    <n v="4"/>
    <s v="Cargo Agent/ Frieght Driver"/>
    <s v="Los Angeles, CA"/>
    <d v="2018-02-18T00:00:00"/>
    <s v="workplace, airplane"/>
    <s v="Understaff, Underpaid, Unreal Expectations, Broken Promises"/>
    <x v="1"/>
  </r>
  <r>
    <s v="Specialist"/>
    <s v="I loved working at Delta. They had management cuts which led to me leaving the company.  Great benefits.  Great people for the most part to work with."/>
    <n v="5"/>
    <s v="Specialist"/>
    <s v="Boston, MA"/>
    <d v="2018-02-17T00:00:00"/>
    <s v="Null"/>
    <s v="Null"/>
    <x v="1"/>
  </r>
  <r>
    <s v="Great place to gain experience"/>
    <s v="I loved working for Delta in the Tech Ops Avionics shops. The free travel benefits were awesome and I took advantage. Training and gaining experience with electro-mechanical engineering troubleshooting and repair was some of the best I've seen in the industry."/>
    <n v="4"/>
    <s v="Avionics Maintenance Technician"/>
    <s v="Atlanta, GA"/>
    <d v="2018-02-16T00:00:00"/>
    <s v="Free flights"/>
    <s v="Structured pay like government"/>
    <x v="1"/>
  </r>
  <r>
    <s v="Great place to work"/>
    <s v="A typical day at Delta Air Lines started at 5am for me. I learned a lot, management was great and co-workers too. the workplace culture was very good. the hardest part of the job was working outside in the cold and the rain, the most enjoyable part was the co-workers and management"/>
    <n v="5"/>
    <s v="Customer Service Representative"/>
    <s v="Dallas-Fort Worth, TX"/>
    <d v="2018-02-15T00:00:00"/>
    <s v="Null"/>
    <s v="Null"/>
    <x v="1"/>
  </r>
  <r>
    <s v="my time at Delta Airlines"/>
    <s v="I was a Customer Service Ramp agent.Their I learn Team Manager skill. Work in Atlanta Hartsfield Jackson tower. There  I was taught the movement of putting flights on/offline.  I am familiar with the ALA program for loading air planes. I Excel in communication customer service and employees and dealing with customer grievance, when difficult issues arise. Believe in working with our airline pilot so we can keep a on time schedule. Best part about the job was knowing that team work does matter when we all work together. And that the flight left on time."/>
    <n v="5"/>
    <s v="Customer Service Agent/Supervisor"/>
    <s v="Atlanta, GA"/>
    <d v="2018-02-15T00:00:00"/>
    <s v="knowing made someone day"/>
    <s v="when a flight leave late"/>
    <x v="1"/>
  </r>
  <r>
    <s v="PIlot"/>
    <s v="I was an airline pilot for 22 years.  This is a licensed profession requiring a significant amount of education, training, flight experience, and perseverance.  Flying is the best job in the world, if you like airplanes and can tolerate travel."/>
    <n v="5"/>
    <s v="Captain"/>
    <s v="Minneapolis, MN"/>
    <d v="2018-02-14T00:00:00"/>
    <s v="the days"/>
    <s v="the nights"/>
    <x v="1"/>
  </r>
  <r>
    <s v="Dynamic Place to Work"/>
    <s v="There's nothing like the airline business.  Daily changes that require quick, yet thorough, analysis and response.  Very interesting work and had great colleagues."/>
    <n v="4"/>
    <s v="Manager, Domestic Yield Management"/>
    <s v="Eagan, MN"/>
    <d v="2018-02-14T00:00:00"/>
    <s v="Null"/>
    <s v="Null"/>
    <x v="1"/>
  </r>
  <r>
    <s v="Great Place to Work"/>
    <s v="Delta Air Lines was a great place to work.  They shared with Sodexo and only offered the best for their employees.  If something were broken it would be fixed right away."/>
    <n v="5"/>
    <s v="General Manager"/>
    <s v="Atlanta, GA"/>
    <d v="2018-02-13T00:00:00"/>
    <s v="The pros were the Delta Air Line employees we served."/>
    <s v="Some days are very busy with pop up catering, but that is our job"/>
    <x v="1"/>
  </r>
  <r>
    <s v="Good work life balance"/>
    <s v="Well coordinated work environment;  Good work life balance and compensation provided by the company. Management has empathy towards employees. Employees can have work from home facility to some extent."/>
    <n v="4"/>
    <s v="BI Data Architect/Data Modeler"/>
    <s v="Atlanta, GA"/>
    <d v="2018-02-13T00:00:00"/>
    <s v="Null"/>
    <s v="Null"/>
    <x v="1"/>
  </r>
  <r>
    <s v="great place to work"/>
    <s v="loved working there. flexdibility was great but only after a couple months of learning how to play with your schedule. it was the best 3 yrs of my life"/>
    <n v="5"/>
    <s v="Flight Attendant"/>
    <s v="Atlanta, GA"/>
    <d v="2018-02-12T00:00:00"/>
    <s v="Null"/>
    <s v="Null"/>
    <x v="1"/>
  </r>
  <r>
    <s v="Not a good company"/>
    <s v="I hate it!!! Managenent does not lead and pay is not good. Insurance is terrible. Other employees are really incompetent. They offer discounts that actually give them discounts not the employees. If you want more information about this horrible company send me an email at sirekasugar yahoo.com or call me at 1 5-1-6-4-77-7-354 and ill tell you why this company is not good"/>
    <n v="1"/>
    <s v="Delta Associate"/>
    <s v="Jamaica, NY"/>
    <d v="2018-02-12T00:00:00"/>
    <s v="Nothing"/>
    <s v="Null"/>
    <x v="1"/>
  </r>
  <r>
    <s v="very productive, fast paced, great fun"/>
    <s v="fast paced area,different ppl with different ethics background,great perks,great insurance and retirement. loves animals, a special place for them.u can fly all over the world, have the best meetings."/>
    <n v="5"/>
    <s v="Ramp Lead"/>
    <s v="Memphis, TN"/>
    <d v="2018-02-12T00:00:00"/>
    <s v="Null"/>
    <s v="Null"/>
    <x v="1"/>
  </r>
  <r>
    <s v="Loved Delta!"/>
    <s v="I absolutely loved working for this place. The interview was extensive, the job was hard work. The benefits made it all worth it. The majority of the time you were surrounded by happy people who loved their job!"/>
    <n v="5"/>
    <s v="Gate Agent"/>
    <s v="Spokane, WA"/>
    <d v="2018-02-11T00:00:00"/>
    <s v="Null"/>
    <s v="Null"/>
    <x v="1"/>
  </r>
  <r>
    <s v="Rr"/>
    <s v="Great company with great flight benefits. It would be much better if the company would adopt to hire full time employees and insure they have employees loyalty."/>
    <n v="5"/>
    <s v="Customer Service Agent"/>
    <s v="Queens, NY"/>
    <d v="2018-02-11T00:00:00"/>
    <s v="Great flight benefits for everyone thats works there and there families"/>
    <s v="Ready reserve have no insurance benefits"/>
    <x v="1"/>
  </r>
  <r>
    <s v="Productive and fun plact to work"/>
    <s v="Really enjoyed the teamwork at delta. Everyone is willing to help each other out. The yealy bonus and health/dental benefits are a big reason why people join and stay with delta."/>
    <n v="5"/>
    <s v="Executive Assistant - QC Auditor"/>
    <s v="Atlanta, GA"/>
    <d v="2018-02-11T00:00:00"/>
    <s v="Null"/>
    <s v="Null"/>
    <x v="1"/>
  </r>
  <r>
    <s v="Fun at times"/>
    <s v="Great company.The labor, and management people with non business related personalities may at times be challenging.Some location staff enjoy throwing colleagues under the bus just because they can."/>
    <n v="4"/>
    <s v="SAP Material management"/>
    <s v="New York, NY"/>
    <d v="2018-02-10T00:00:00"/>
    <s v="flight benefits"/>
    <s v="fear culture"/>
    <x v="1"/>
  </r>
  <r>
    <s v="Great Environment"/>
    <s v="Great working environment and culture with great people to work with and the job was very enjoyable and great to understand the overall technology and grow"/>
    <n v="5"/>
    <s v="Senior Information Technology Program Manager"/>
    <s v="Atlanta, GA"/>
    <d v="2018-02-08T00:00:00"/>
    <s v="Null"/>
    <s v="Null"/>
    <x v="1"/>
  </r>
  <r>
    <s v="productive and fun work place"/>
    <s v="Learned a lot about workplace culture, management, leading and being pro-active. Learned about many processes and standard ethics and processes to be followed at work place."/>
    <n v="4"/>
    <s v="C++/VC++ Developer/MPS Applications"/>
    <s v="Minneapolis, MN"/>
    <d v="2018-02-08T00:00:00"/>
    <s v="Long Term Contracts"/>
    <s v="stressful sometimes"/>
    <x v="1"/>
  </r>
  <r>
    <s v="Great employees and great benifits"/>
    <s v="Loaded and unloaded aircrafts Teamwork was a major part in safety The heat was tough at timesThe benefits of traveling for free Every day was completely different from the last"/>
    <n v="5"/>
    <s v="Ramp Agent"/>
    <s v="San Antonio, TX"/>
    <d v="2018-02-07T00:00:00"/>
    <s v="free standby flights for myself spouse and parents"/>
    <s v="long tough days but worth every hour, very dangerous at times dealing with such large aircrafts and machines"/>
    <x v="1"/>
  </r>
  <r>
    <s v="Wonderful Company"/>
    <s v="Very rewarding job and outstanding company. It was a temporary assignment. Delta chose 20 retirees for this position and it was very rewarding. Pre screening the potential Flight Attendants."/>
    <n v="5"/>
    <s v="HR Specialist"/>
    <s v="Atlanta, GA"/>
    <d v="2018-02-07T00:00:00"/>
    <s v="Null"/>
    <s v="Null"/>
    <x v="1"/>
  </r>
  <r>
    <s v="Good benefits"/>
    <s v="It was a great school for me. Other managers were able to provide  me great tools for development. Delta is a good place to work, their policies with its employees are pretty fair. The difference is made by the manager you have."/>
    <n v="5"/>
    <s v="Customer Solution Supervisor"/>
    <s v="Dallas, TX"/>
    <d v="2018-02-06T00:00:00"/>
    <s v="travel for free"/>
    <s v="irated customers"/>
    <x v="1"/>
  </r>
  <r>
    <s v="loved working for delta air lines"/>
    <s v="we worked 3  or less leg per day at the time, before I retired. I learned a lot of valuable work ethics there, had great mentors, had outstanding supervisors. management did a very good job. everyone who worked for Delta were dedicated, very talented employees. Really no hard part of job, enjoyed my positions with Delta, we had great benefits, and I enjoy traveling."/>
    <n v="5"/>
    <s v="Flight Attendant"/>
    <s v="Atlanta, GA"/>
    <d v="2018-02-06T00:00:00"/>
    <s v="management always treated there employees well"/>
    <s v="some days we had very short breaks, but you had to take the good with the bad, and make the best of it."/>
    <x v="1"/>
  </r>
  <r>
    <s v="Leader of the pack"/>
    <s v="Flying across the countryOffice in the sky, great viewBest management in the airline industryLearned a lot about how to deal with peopleHardest part of job was commuting from Austin to MinneapolisMost enjoyed the flying and great people to work with"/>
    <n v="5"/>
    <s v="Airline Pilot Captain"/>
    <s v="Minneapolis, MN"/>
    <d v="2018-02-06T00:00:00"/>
    <s v="Travel"/>
    <s v="Null"/>
    <x v="1"/>
  </r>
  <r>
    <s v="Reservations agent"/>
    <s v="The job is great, but shifts are terrible. Hardly any morning shifts unless seniority is high. EVERYTHING is based off seniority. Hard to get vacation if someone with a higher seniority request those exact same dates, I missed a family cruise because of it . This is my only complaint, the job itself is amazing ."/>
    <n v="5"/>
    <s v="Reservation Specialist"/>
    <s v="Cincinnati, OH"/>
    <d v="2018-02-06T00:00:00"/>
    <s v="high starting pay, great benefits, fly for free"/>
    <s v="shifts not so great"/>
    <x v="1"/>
  </r>
  <r>
    <s v="Delta is a great place to work."/>
    <s v="A typical work day involved is solving simple and complex networking issues. Worked with various groups and individuals.I worked along and had to prioritise work and resolve issues in a timely manner."/>
    <n v="4"/>
    <s v="ATT Contractor / TATA Consulting"/>
    <s v="Atlanta, GA"/>
    <d v="2018-02-06T00:00:00"/>
    <s v="I was treated as a professional."/>
    <s v="Some times it was hard to convey answers to issues to some groups and try not to offend."/>
    <x v="1"/>
  </r>
  <r>
    <s v="Company cares about the employees"/>
    <s v="Delta invests in it's employees first, and not just in flight perks. The 401k match is the highest I've ever seen. The profit sharing plan is like a bonus for all employees. The flight perk discounts are amazing! High employer HSA contributions, annual party for employees....the list goes on and on and on."/>
    <n v="5"/>
    <s v="Sr. Analyst"/>
    <s v="Atlanta, GA"/>
    <d v="2018-02-05T00:00:00"/>
    <s v="Profit sharing plan, flight perks, high 401k match"/>
    <s v="none"/>
    <x v="1"/>
  </r>
  <r>
    <s v="Good"/>
    <s v="Delta airlines has a good culture and prioritzes safety. Identified variety of aircraft models and their mechanical properties to supply air, potable water, and electric power. Placed chocks on aircraft wheels to prevent rollback and organized safety cones around parameter of aircraft to prevent vehicular accidents. Exhibited understanding of safety regulations, professional standards, and necessary hand signals for wing walking. Loaded and unloaded aircraft cargo in a timely manner for quick and safe departure"/>
    <n v="4"/>
    <s v="Ramp Agent"/>
    <s v="Atlanta, GA"/>
    <d v="2018-02-05T00:00:00"/>
    <s v="Null"/>
    <s v="Null"/>
    <x v="1"/>
  </r>
  <r>
    <s v="Great Environment, Great People,"/>
    <s v="Enjoyed my time with Delta.  Learned a lot, but there are some pockets of lethargic management.  It could be much more energetic and aggressive.  Some managers are short-sighted.  But they genuinely care about their customers and safety."/>
    <n v="4"/>
    <s v="DELTA AIRLINES (Consultant)"/>
    <s v="Atlanta, GA"/>
    <d v="2018-02-05T00:00:00"/>
    <s v="Null"/>
    <s v="Null"/>
    <x v="1"/>
  </r>
  <r>
    <s v="Great employees, horrible management"/>
    <s v="Delta employees need a union so they wont undergo unfair treatment  and the company gets away with unfair work rules.....there is no real sick policy and they make up work rules that can change at any time to benefit the company."/>
    <n v="3"/>
    <s v="Flight Attendant"/>
    <s v="Atlanta, GA"/>
    <d v="2018-02-05T00:00:00"/>
    <s v="Null"/>
    <s v="Null"/>
    <x v="1"/>
  </r>
  <r>
    <s v="Best place to work"/>
    <s v="Amazing place to work! It's great for a career. Excellent work and home balance, great opportunity for advancement, great benefits and job culture and great pay."/>
    <n v="5"/>
    <s v="Reservations Specialist"/>
    <s v="Grapevine, TX"/>
    <d v="2018-02-05T00:00:00"/>
    <s v="Everything"/>
    <s v="They feed us too much food!"/>
    <x v="1"/>
  </r>
  <r>
    <s v="good"/>
    <s v="very friendly environment where I work and  very co-operative team every day it is very new for me I learned new technologies and new way of implementing them"/>
    <n v="5"/>
    <s v="AWS/DevOps Engineer"/>
    <s v="TX"/>
    <d v="2018-02-05T00:00:00"/>
    <s v="Null"/>
    <s v="Null"/>
    <x v="1"/>
  </r>
  <r>
    <s v="Appreciate good qualified employees"/>
    <s v="A very great place to work with many achievable challenges.  The company values well qualified employees who have a desire to deliver quality products.  Senior leadership actually is involved in every level of the company."/>
    <n v="4"/>
    <s v="Project Manager"/>
    <s v="Atlanta, GA"/>
    <d v="2018-02-05T00:00:00"/>
    <s v="Free Travel domestically"/>
    <s v="Career advancement tended to be a challenge"/>
    <x v="1"/>
  </r>
  <r>
    <s v="Great place to work!"/>
    <s v="This is my first airline job and I intend to retire from Delta. They offer great benefits, great pay and a great place to work. I am an ASM (Aircraft Support Mechanic) now and intend on getting my A&amp;P license soon and moving to an AMT (Aviation Maintenance Technician) position."/>
    <n v="5"/>
    <s v="ASM"/>
    <s v="Bloomington, MN"/>
    <d v="2018-02-05T00:00:00"/>
    <s v="Great coworkers, shift differential for 3rds, paid lunch for 3rds, four 10 hour work days per week, flight benefits"/>
    <s v="lots of paperwork, every repair needs a work card, everything needs to be documented"/>
    <x v="1"/>
  </r>
  <r>
    <s v="First company that I truly learned the insides ams oitsides of beinf an A&amp;P. MEXHANIC"/>
    <s v="Delta was a great company. I worked 8 hrs and went to school  8 hrs while I obtained my Airframe and Power plant mechanic. The first few years I worked as a facilities Maintenance  Mechanic.  Then I worked the lime where I did most of my learning on all the Delta fleets to include Avionics.I  then went back to the hanger where I did overhaul on the different bays and the door shop."/>
    <n v="5"/>
    <s v="Aviation Maintenance Technician"/>
    <s v="Fort Worth, TX"/>
    <d v="2018-02-05T00:00:00"/>
    <s v="Null"/>
    <s v="Null"/>
    <x v="1"/>
  </r>
  <r>
    <s v="Productive and fun work place"/>
    <s v="Fun and productive work place. Free flight benefits, though Im scared of heights and I didn't take out time to use them. I met new people. I also enjoyed the out doors. Great working outside, in the spring and summer"/>
    <n v="4"/>
    <s v="Ramp Agent-Servicing Aircraft/ Operation Bag Room"/>
    <s v="Atlanta, GA"/>
    <d v="2018-02-04T00:00:00"/>
    <s v="Fun"/>
    <s v="Had to leave"/>
    <x v="1"/>
  </r>
  <r>
    <s v="Good people good company."/>
    <s v="A typical workday would be, arriving at work checking the schedule to make sure it was sufficient for the  operational needs  for the day. Making sure employees were in uniform and ready to work And overseeing  all aspects of the operations for the day.  I've learned that motivating employees in a positive and productive way got more positive productive results. The hardest part of the management position was finding and maintaining sufficient employees . The most enjoyable part was seeing employees become successful at what they do and enjoying it as well ."/>
    <n v="4"/>
    <s v="Station Manager"/>
    <s v="Denver, CO"/>
    <d v="2018-02-03T00:00:00"/>
    <s v="Flight benefits."/>
    <s v="Short breaks."/>
    <x v="1"/>
  </r>
  <r>
    <s v="Fun workplace"/>
    <s v="Another great group of people and customers to work with. Challenging and rewarding workplace. Management was fair and work/life balance was good. Really liked the owner"/>
    <n v="4"/>
    <s v="December 2002 Charter Sales Coordinator"/>
    <s v="Cincinnati, OH"/>
    <d v="2018-02-02T00:00:00"/>
    <s v="Null"/>
    <s v="Null"/>
    <x v="1"/>
  </r>
  <r>
    <s v="My Work Experience"/>
    <s v="I am currently a seasonal employee at Delta Airlines and I enjoy the role I play in the company. I personally feel as if all employees are one giant family. I  gained a great deal of experience and I feel as if this was an amazing stepping stone for me."/>
    <n v="5"/>
    <s v="Customer Service Representative"/>
    <s v="Atlanta, GA"/>
    <d v="2018-02-01T00:00:00"/>
    <s v="The Benefits"/>
    <s v="Dealing with angry costumers"/>
    <x v="1"/>
  </r>
  <r>
    <s v="Great Company"/>
    <s v="Great Company to work for, and very diverse. Awesome benefits as well. I have been with the company 5 years, and moved around to 4 position because I was eager to learn more."/>
    <n v="5"/>
    <s v="Customer Service"/>
    <s v="Atlanta, GA"/>
    <d v="2018-02-01T00:00:00"/>
    <s v="Great opportunity to advance skill set"/>
    <s v="All departments should be on one accord in relation to leadership"/>
    <x v="1"/>
  </r>
  <r>
    <s v="very kool if you like to go places"/>
    <s v="I was laid off after 911 from northwest airlines - now delta and the union didn't do anything to help us with our jobs unless you have 20 years in...I only had 3 and a half years....loved my benefits to fly."/>
    <n v="4"/>
    <s v="Fleet Service Agent"/>
    <s v="Detroit, MI"/>
    <d v="2018-02-01T00:00:00"/>
    <s v="Null"/>
    <s v="Null"/>
    <x v="1"/>
  </r>
  <r>
    <s v="Fun work place"/>
    <s v="I've enjoy my time with Delta Airline. Im looking to stretch and grow and explore new things. The people are awesome and the culture is second to none."/>
    <n v="5"/>
    <s v="Lead Baggage Service Agent"/>
    <s v="Atlanta, GA"/>
    <d v="2018-01-31T00:00:00"/>
    <s v="Null"/>
    <s v="Null"/>
    <x v="1"/>
  </r>
  <r>
    <s v="The most enjoyable part of the job"/>
    <s v="The job was something new everyday.  You might work the same gate everyday for a month but the flights would be different everyday.  You would also have to work as a team each and every day to make the flight arrive and depart on-time.  This was the best part of the job.  Creating new teams and working together to get the job done."/>
    <n v="4"/>
    <s v="Air Logistics Agent"/>
    <s v="Portland, OR"/>
    <d v="2018-01-31T00:00:00"/>
    <s v="Team Work, different challenges everyday"/>
    <s v="Working nights, weekends and holidays unless you had seniority."/>
    <x v="1"/>
  </r>
  <r>
    <s v="Fast paced and productive environment"/>
    <s v="I'm the kind of person that knows how to handle difficult tasks.  We received an excessive amount of parts throughout our shop that need to be addressed differently.  One of the biggest challenges is reaching out to several people that must support your needs to solve a problem and them not being available at that moment.  I have learned to try and find issues that may arise early enough so deadlines are still met. The most enjoyable part of my job is the team I work with."/>
    <n v="5"/>
    <s v="Material Controller"/>
    <s v="Atlanta, GA"/>
    <d v="2018-01-31T00:00:00"/>
    <s v="Shift opportunities, bonuses"/>
    <s v="Health benefits"/>
    <x v="1"/>
  </r>
  <r>
    <s v="The Best Airline"/>
    <s v="Looking for more professional development for middle management. There is definitely an opportunity to develop more work/flex options in the future. Company c-suite is amazing! You can't beat the Delta culture."/>
    <n v="4"/>
    <s v="Operations Manager"/>
    <s v="Atlanta, GA"/>
    <d v="2018-01-31T00:00:00"/>
    <s v="Null"/>
    <s v="Null"/>
    <x v="1"/>
  </r>
  <r>
    <s v="A very nice place to work and a clean environment"/>
    <s v="I loved my job at Delta, helping customers to make their airline reservations or changing their travel plans already made, offering new information regarding flights, and signing up qualified travelers with the Frequent Flyer program. Their training was excellent and always done in a timely manner to keep up with competition!"/>
    <n v="5"/>
    <s v="Reservation Sales"/>
    <s v="Atlanta, GA"/>
    <d v="2018-01-31T00:00:00"/>
    <s v="Free airline travel in first-class accommodations when available!"/>
    <s v="None"/>
    <x v="1"/>
  </r>
  <r>
    <s v="great working environment"/>
    <s v="various job titles , checking in passengers tag bags primary/secondary agent and ramp agent .how to be more flexible and be a good customer repmanagement was good and fair hardest part was being primary agent checking in passengers"/>
    <n v="5"/>
    <s v="Customer Service Representative"/>
    <s v="Charlotte Amalie, VI"/>
    <d v="2018-01-31T00:00:00"/>
    <s v="Secondary Agents"/>
    <s v="N/a"/>
    <x v="1"/>
  </r>
  <r>
    <s v="Awesome Company"/>
    <s v="Delta is by far the best company I have ever worked for; I have never had anything negative to say, however, the hours are long and tiring starting out, the time away from home and family is very very long and frustrating. When people think of a Delta flight attendant they always see the perfectly put together, fresh faced person strolling through an busy airport with nothing on their mind but great adventure and fun times ahead... that is a misconception-- we are worried about our kids at home, our next flight and if we are going to be rerouted to another location that is out of our control or desire. I would have been a flight attendant for life if I was home more than 7 days a month and got to see my babies grow up and my husband happy. If you are single, under 24, and have an expendable income than this is the perfect career for you. I would love to go back, but alas-- life happens."/>
    <n v="5"/>
    <s v="Flight Attendant"/>
    <s v="Atlanta, GA"/>
    <d v="2018-01-30T00:00:00"/>
    <s v="Null"/>
    <s v="Null"/>
    <x v="1"/>
  </r>
  <r>
    <s v="i love the idea of working here, but i cant enjoy it"/>
    <s v="Delta airlines is the mother. i worked for DGS which is a subsidiary for delta airlines. working for dgs can be an amazing job. most of the people i work with are young, living with parents. I currently work full time trying to make a living and i can tell this is no place to be when your trying to make money. theres no money here, however i work with people that do amazing things. there is this one guy (we will just call him john smith), he just spent 2 weeks camping on the beach in nicaragua in his hammock just in absolute serenity and paradise. there are so many more stories however this is the kind of career  i cannot explain. not enough space. if you dont have financial responsibilities, this is your place. not good for making money though."/>
    <n v="3"/>
    <s v="CERTIFIED INSTRUCTOR"/>
    <s v="Asheville, NC"/>
    <d v="2018-01-30T00:00:00"/>
    <s v="travel around the world"/>
    <s v="money"/>
    <x v="1"/>
  </r>
  <r>
    <s v="Wonderful Management"/>
    <s v="Work was spent taking incoming calls to assist customers with anything and everything to have to do with their flight, and flight itinerary. if you are thinking of working for this company you better enjoy computer work and be very good with self time managment."/>
    <n v="5"/>
    <s v="RSA"/>
    <s v="Chisholm, MN"/>
    <d v="2018-01-30T00:00:00"/>
    <s v="Null"/>
    <s v="Null"/>
    <x v="1"/>
  </r>
  <r>
    <s v="Fun workplace"/>
    <s v="Great job. EXCELLENT Benefits.Very hard work. You have to be in good shape and also be a people person. It is a very rewarding job. You get to travel"/>
    <n v="5"/>
    <s v="Ramp Agent"/>
    <s v="Portland, OR"/>
    <d v="2018-01-30T00:00:00"/>
    <s v="Travel"/>
    <s v="hard work"/>
    <x v="1"/>
  </r>
  <r>
    <s v="Fast paced, very diverse and a great place to work"/>
    <s v="Delta is one of the top rated airlines in the world.  I am very grateful to be part of this wonderful company.  Besides all the benefits we have, one of the core benefits all employees have are we travel for free wherever Delta flies and 401K payout."/>
    <n v="5"/>
    <s v="Customer Service Representative"/>
    <s v="Orlando, FL"/>
    <d v="2018-01-30T00:00:00"/>
    <s v="Great company to work for"/>
    <s v="Have to be at work every day on time."/>
    <x v="1"/>
  </r>
  <r>
    <s v="Strong company, weak benefits...except for flight privileges!"/>
    <s v="Feel proud to be a member of Delta's operation!  Only wish they would balance out the hard work a ramp agent does for a better work schedule as a Ready Reserve.  Since there are no health benefits and too low a pay to live on, another second job is necessary.  But for some reason, Seatac requires Ready Reserves to work 5 days of 5 hour shifts/per week (=25 hrs pay for 5 days per week!).  This leaves little room to coordinate another job, but you're struggling if you only work for Delta.Rich corporate ought to factor in average people into this equation and possibly require less days with full hours so employees can also work another job without having to do schedule swapping gymnastics to trade away days and double up on shifts (=10 hours physical labor per day!).  If you can commit to just 25 hrs pay per week, then you must have someone else paying your bills with you.  Anyone alone is struggling on this low income."/>
    <n v="4"/>
    <s v="Ramp Agent"/>
    <s v="SeaTac, WA"/>
    <d v="2018-01-30T00:00:00"/>
    <s v="Flight Benefits"/>
    <s v="No healthcare &amp; 5 days per week/5 hour per day schedule commitment."/>
    <x v="1"/>
  </r>
  <r>
    <s v="Great place to work and great benefits."/>
    <s v="I  would start my job by straightening up the gate that I was assigned to to get it ready for an incoming aircraft. Verify the luggage brought to the gate to make sure it was at the correct location. When the plane arrived our crew would offload the plane and then reload with the baggage for the next flight. when loaded and time to leave I would push out the plane to the tarmac and then return to the gate to get ready for the next plane. Management worked with us to in sure correct weight and turn around time was achieved."/>
    <n v="4"/>
    <s v="Lead Customer Service Agent"/>
    <s v="Salt Lake City, Utah"/>
    <d v="2018-01-30T00:00:00"/>
    <s v="Benefits"/>
    <s v="working outside during snow conditions"/>
    <x v="1"/>
  </r>
  <r>
    <s v="Decent job if you want to fly a lot."/>
    <s v="Flight benefits are ok but the pay and benefits are way too low for the work load and conditions. Not bad for a part time gig or summer job for kids. Definitely not a good career path unless you work directly for Delta. I work for their subsidiary company Delta Global Services."/>
    <n v="3"/>
    <s v="Ramp Agent/Agent in Charge"/>
    <s v="Pittsburgh, PA"/>
    <d v="2018-01-30T00:00:00"/>
    <s v="Flight Benefits"/>
    <s v="low pay for work load and horribel benefit package."/>
    <x v="1"/>
  </r>
  <r>
    <s v="Fun"/>
    <s v="A typical day is not typical at delta airlines. Everyday you are faced with a new challenge that will push you to your limits. Harts field is the main hub so you have millions of people coming in and out of the airport daily."/>
    <n v="5"/>
    <s v="Customer service representative"/>
    <s v="Atlanta, GA"/>
    <d v="2018-01-30T00:00:00"/>
    <s v="Null"/>
    <s v="Null"/>
    <x v="1"/>
  </r>
  <r>
    <s v="Great Company"/>
    <s v="Great benefits, great direction that the company is headed towards. The work is hard but the fellow coworkers make everything easier and your days go by fast."/>
    <n v="5"/>
    <s v="Cargo Customer Service Agent"/>
    <s v="DFW Airport, TX"/>
    <d v="2018-01-29T00:00:00"/>
    <s v="Null"/>
    <s v="Null"/>
    <x v="1"/>
  </r>
  <r>
    <s v="Need to have a better Work Life balance"/>
    <s v="I think this company is a good place to work, but the contractors really only get a check, there is no work place balance, there are no benefits to working at one of the greatest companies.."/>
    <n v="2"/>
    <s v="Administrative Assistant III"/>
    <s v="Atlanta, GA"/>
    <d v="2018-01-29T00:00:00"/>
    <s v="Null"/>
    <s v="Null"/>
    <x v="1"/>
  </r>
  <r>
    <s v="Like to travel this is the job for you!"/>
    <s v="Like to travel this is the job for yo. Work around a great team of employees and management who share in the fact that the airline industry is in their blood."/>
    <n v="5"/>
    <s v="HUB Manager"/>
    <s v="Minneapolis-Saint Paul, MN"/>
    <d v="2018-01-29T00:00:00"/>
    <s v="Travel, Insurance"/>
    <s v="Null"/>
    <x v="1"/>
  </r>
  <r>
    <s v="Good company"/>
    <s v="You have a  different job every day. . ..Management are ok  you are never rush  workplace culture is relax. I like the co-workers. The hardest part is finding new parts."/>
    <n v="3"/>
    <s v="Aircraft Maintenance Technician"/>
    <s v="Atlanta, GA"/>
    <d v="2018-01-29T00:00:00"/>
    <s v="Null"/>
    <s v="Null"/>
    <x v="1"/>
  </r>
  <r>
    <s v="Not bad"/>
    <s v="Delta is not too bad of a place to work, it's just that I was part time for 4 years and I have to still wait for full time for a little bit longer which is outrageous, but other than full time I actually love to work for Delta!!"/>
    <n v="5"/>
    <s v="Customer Service"/>
    <s v="Detroit, MI"/>
    <d v="2018-01-29T00:00:00"/>
    <s v="Null"/>
    <s v="Null"/>
    <x v="1"/>
  </r>
  <r>
    <s v="Great Culture"/>
    <s v="Amazing company - limited on advancement opportunities. Very customer centric and always look forward to providing the Delta Difference. Benefits are amazing!"/>
    <n v="5"/>
    <s v="Sales"/>
    <s v="Minneapolis, MN"/>
    <d v="2018-01-28T00:00:00"/>
    <s v="Null"/>
    <s v="Null"/>
    <x v="1"/>
  </r>
  <r>
    <s v="Productive place to work"/>
    <s v="Productive place to work. i learnt a lot at this place. I would recommend this place to professional who are interested to work in the airline industry"/>
    <n v="4"/>
    <s v="Sr. Test Engineer"/>
    <s v="Atlanta, GA"/>
    <d v="2018-01-28T00:00:00"/>
    <s v="Null"/>
    <s v="Null"/>
    <x v="1"/>
  </r>
  <r>
    <s v="Delta Airline"/>
    <s v="Great fun place to work, worked there for over three years, needed to move on for different opportunities, and i hope that opportunity will come quickly."/>
    <n v="4"/>
    <s v="Customer Service/Bartender"/>
    <s v="Seatack, VA"/>
    <d v="2018-01-28T00:00:00"/>
    <s v="Null"/>
    <s v="Null"/>
    <x v="1"/>
  </r>
  <r>
    <s v="Great place to work."/>
    <s v="Enjoyed many opportunities to advance throughout the organization.  enjoyed to ability to travel the world.  Great leadership and employee focused. I learned a foundation of how to manage people, with the ability to coach up and down the organization without fear. Customer focused company."/>
    <n v="5"/>
    <s v="Hub Manager - Airport Customer Service"/>
    <s v="New York, NY"/>
    <d v="2018-01-28T00:00:00"/>
    <s v="Null"/>
    <s v="Null"/>
    <x v="1"/>
  </r>
  <r>
    <s v="no comment"/>
    <s v="Overall good experience, however very low job security when you advance to higher positions in the Cargo division. Leadership roles within the division leaves a lot to be desired."/>
    <n v="3"/>
    <s v="SENIOR OPERATIONS MANAGER"/>
    <s v="Atlanta, GA"/>
    <d v="2018-01-28T00:00:00"/>
    <s v="Null"/>
    <s v="Null"/>
    <x v="1"/>
  </r>
  <r>
    <s v="Great place to work"/>
    <s v="Over 21 years I have met some of the greatest people that are willing to help and go that extra mile to help customers and each other.  Great plans going forward, lack of execution"/>
    <n v="5"/>
    <s v="Lead"/>
    <s v="Milwaukee, WI"/>
    <d v="2018-01-28T00:00:00"/>
    <s v="Great travel"/>
    <s v="lack of movement to other stations fulltime"/>
    <x v="1"/>
  </r>
  <r>
    <s v="Enjoyable place to work"/>
    <s v="I look forward t going in to work each day because my co-workers are absolutely great people. However, the job is a time based position so people who have been there for years make a decent wage starting employees come in as part-time (ready reserve) and may have to wait 5-6 years for full-time employment unless your willing to relocate and there's no promise you'll be brought in to another station. This doesn't seem to be a performance based position."/>
    <n v="4"/>
    <s v="Ready Reserve -Ramp Agent"/>
    <s v="Columbus, OH"/>
    <d v="2018-01-27T00:00:00"/>
    <s v="flight benefits, great people"/>
    <s v="lack of full-time employment, no medical, dental, or vision benefits as a part-time employee"/>
    <x v="1"/>
  </r>
  <r>
    <s v="Fast-paced demanding work place with great flight privileges"/>
    <s v="One of my best jobs with regretfully little chance for career advancement. I loved my independence and possibility to travel extensively. I would go back for the right terms and conditions."/>
    <n v="4"/>
    <s v="Manager, International Compensation and Benefits"/>
    <s v="Atlanta, GA"/>
    <d v="2018-01-27T00:00:00"/>
    <s v="Flight privileges"/>
    <s v="Lack of work-life balance"/>
    <x v="1"/>
  </r>
  <r>
    <s v="Superior airline."/>
    <s v="Delta Airlines offers an excellent career opportunity, working environment, benefits and interesting daily work experience. People are motivated and professional.  Management is the best in the industry. Delta is selective and positions are competitive."/>
    <n v="5"/>
    <s v="Pilot, Captain &amp; Instructor"/>
    <s v="Minneapolis, MN"/>
    <d v="2018-01-26T00:00:00"/>
    <s v="Great company, benefits and opportunity."/>
    <s v="Potentially long work hours and dealing with challenging situations."/>
    <x v="1"/>
  </r>
  <r>
    <s v="Stressful Job"/>
    <s v="Depending on your area of expertise and your current work area it is without doubt a stressful job. They seem to advertise a good pay grade but once you seem to understand the job it's when you least understand it. The management team does a good job to cover up the stress but if you pay attention you'll see that stress is the number one factor into working at Delta."/>
    <n v="3"/>
    <s v="Bilingual Customer Experience Representative"/>
    <s v="Atlanta, GA"/>
    <d v="2018-01-25T00:00:00"/>
    <s v="Lots of hours"/>
    <s v="Null"/>
    <x v="1"/>
  </r>
  <r>
    <s v="fun work place"/>
    <s v="Working here was a fun experience...Seeing Planes take off,going on  bringing  a child on board and seat them making sure they were safe by giving the air hostess the child's credentials, looking at the their excited faces knowing they were in safe hands  going back home to their destinations."/>
    <n v="4"/>
    <s v="HMS Host"/>
    <s v="Flushing, NY"/>
    <d v="2018-01-25T00:00:00"/>
    <s v="free lunches"/>
    <s v="too short"/>
    <x v="1"/>
  </r>
  <r>
    <s v="inconsistant"/>
    <s v="They pick and choose who they want to help.  A person (ReadyReserve) works the same  POSITION as a FT employee but they have min hour requirement for the year,  gets less pay and doing the same job with not as many perks as the FT employee."/>
    <n v="3"/>
    <s v="Customer Service Representative"/>
    <s v="Flushing, NY"/>
    <d v="2018-01-25T00:00:00"/>
    <s v="flying benefits"/>
    <s v="pay grades are different..depending on your position"/>
    <x v="1"/>
  </r>
  <r>
    <s v="I loved working for Delta"/>
    <s v="My dad, step-dad, mom, and step-mom all worked at delta.  I was very excited to get a position within delta's corporate office.  I love the travel benefits and took advantage of flying every opportunity that I could.  Unfortunately, my position was cute when Delta merged with Northwest."/>
    <n v="5"/>
    <s v="Analyst of Corporate Real Estate"/>
    <s v="Atlanta, GA"/>
    <d v="2018-01-25T00:00:00"/>
    <s v="Null"/>
    <s v="Null"/>
    <x v="1"/>
  </r>
  <r>
    <s v="Great environment"/>
    <s v="The fast paced environment helped me utilize my skills to be in an agile setting while being able to multi task and collaborate with the team and stakeholders in an effective manner."/>
    <n v="5"/>
    <s v="Sr. Business Analyst"/>
    <s v="Atlanta, GA"/>
    <d v="2018-01-25T00:00:00"/>
    <s v="Great environment for collaboration"/>
    <s v="relocation"/>
    <x v="1"/>
  </r>
  <r>
    <s v="Too short"/>
    <s v="Excellent company, hate to see contract ending. Worked daily with highly skilled and knowledgeable people. Great management staff.  Project was slated for only 2 months, but was extended several times out to 9 months."/>
    <n v="5"/>
    <s v="Senior Technical Writer"/>
    <s v="Atlanta, GA"/>
    <d v="2018-01-25T00:00:00"/>
    <s v="Null"/>
    <s v="Null"/>
    <x v="1"/>
  </r>
  <r>
    <s v="Team orientated"/>
    <s v="I took numerous calls daily to assist with members flight Itineraries. While taking these calls I learned how to be more empathetic to peoples issues and concerns. If there were any questions or concerns I was unable to resolve they have a great support system in place to help get the answers.I believe the best part of the job was talking to people all over the world learning other cultures and hearing personal stories."/>
    <n v="4"/>
    <s v="Customer Service Representative"/>
    <s v="Chisholm, MN"/>
    <d v="2018-01-25T00:00:00"/>
    <s v="incentives for up sales"/>
    <s v="shift bidding while trying to plan future events."/>
    <x v="1"/>
  </r>
  <r>
    <s v="Great opportunity for those who want a fast-paced lifestyle with travel opportunities."/>
    <s v="Great opportunity for those who want a fast-paced lifestyle with travel opportunities.  It is important to be committed to a life style that requires many hours away from home, and often for days at a time.  Amazing opportunity to see the world!"/>
    <n v="5"/>
    <s v="Flight Attendant"/>
    <s v="Atlanta, GA"/>
    <d v="2018-01-24T00:00:00"/>
    <s v="Travel opportunities"/>
    <s v="Long Hours, working every weekend and Holiday, no room to move up"/>
    <x v="1"/>
  </r>
  <r>
    <s v="Productive and we were encouraged to exercise!"/>
    <s v="On time was a typical day! I had learned a great deal while at Delta Air Lines. I started out in Cabin Service and worked myself up to a lead position however each department is different so you were taught your duties in every department. Management was decent but like everywhere else racism played a role but it wasn't tolerated due to accountability and repercussions! The workplace culture was fair as long as you were a responsible worker. The hardest part of the job was if you worked in a department that worked outdoors especially around air crafts and heavy equipment you had to work also in the elements cautiously. The most enjoyable again is working in sunny good weather if you worked outside. Reservation and Air Logistics had it's challenges but benefits &amp; traveling first class when available on vacation with family is a  beautiful reward!"/>
    <n v="5"/>
    <s v="Senior Customer Service Agent"/>
    <s v="Los Angeles, CA"/>
    <d v="2018-01-24T00:00:00"/>
    <s v="Free travel."/>
    <s v="Dealing with a bias supervisor."/>
    <x v="1"/>
  </r>
  <r>
    <s v="Revuew"/>
    <s v="Delta is a fantastic place to work for those that are looking for a dynamic and competitive industry. You have the opportunity to learn a lot and travel to some of the most amazing places in the world. The people are really what make the difference at Delta, they strive to make everything seamless for the customer from the first interaction. Each team has an unwavering ability to think like the customer."/>
    <n v="5"/>
    <s v="Specialist"/>
    <s v="Atlanta, GA"/>
    <d v="2018-01-24T00:00:00"/>
    <s v="Null"/>
    <s v="Null"/>
    <x v="1"/>
  </r>
  <r>
    <s v="Loved this job and all its benefits. Sad I had to leave"/>
    <s v="Hardest part of the job was leaving and not being able to transfer due to lack of positions available at my current location. Typical day at work would entail clocking in, answering phone calls and assisting customers with their reservations whether it be a new reservation, to modify a reservation, or to cancel a reservation. I had to assist customers with figuring out if there were any fees to change their reservation or to cancel and I had to let them know what that amount would be. I also answered questions pertaining to travel, weather issues, Unaccompanied Minors and possible fees, Pet travel, anything to help the customer feel comfortable before travelling and to assist them with any possible fears. Most enjoyable part of my job was making a difference for each of my customers and profit sharing days."/>
    <n v="5"/>
    <s v="Customer Service Representative and Trainer"/>
    <s v="Salt Lake City, UT"/>
    <d v="2018-01-24T00:00:00"/>
    <s v="Null"/>
    <s v="Null"/>
    <x v="1"/>
  </r>
  <r>
    <s v="Well......the flight benefits cool..."/>
    <s v="Management is a disgrace. they lie, they don't like paying their employees money that is owed to them and extremely inconsiderate. terrible people to associate yourselves with. the ONLY perk working for delta is their flight benefits. being able to fly whenever you want, wherever you want, is a wonderful thing. I miss that so much!"/>
    <n v="2"/>
    <s v="Ramp Agent/Customer Service"/>
    <s v="Atlanta, GA"/>
    <d v="2018-01-23T00:00:00"/>
    <s v="Ability to pick up and giveaway shifts at will. Unbelivable flight benefits!"/>
    <s v="managment is terrible. they don't care about their employees what so ever! weak pay also"/>
    <x v="1"/>
  </r>
  <r>
    <s v="none"/>
    <s v="management rude everyone is from carribean if you are not you are treated different converses very unprofessional great hours and benefits and good pay only bad part was management"/>
    <n v="3"/>
    <s v="Wheelchair Agent"/>
    <s v="Queens, NY"/>
    <d v="2018-01-23T00:00:00"/>
    <s v="Null"/>
    <s v="Null"/>
    <x v="1"/>
  </r>
  <r>
    <s v="Great Place to work"/>
    <s v="Busy, I learned a lot, management was great, the workplace culture was great, the hardest part about this job is that it was busy all of the time. I enjoyed this job"/>
    <n v="4"/>
    <s v="Customer Service/Ticketing Agent"/>
    <s v="Anchorage, AK"/>
    <d v="2018-01-23T00:00:00"/>
    <s v="Null"/>
    <s v="Null"/>
    <x v="1"/>
  </r>
  <r>
    <s v="Very face pace job on (RAMP)"/>
    <s v="If you're not use to hard physical labor and you want to work for Delta as a Ramp Agent then my suggestion to you is &quot;GET IN SHAPE NOW.&quot; It's a great company to work for but working on the ramp can be very stressful as well as dangerous. They are also very strict about being on time, being on time to them is clocking in minutes before your punch in time. If you clock in right on time, you are pretty much &quot;LATE.&quot;  Overall if my body was ready for that type of physical labor in the hard of winter, I would love to return if they allow me to."/>
    <n v="4"/>
    <s v="Ramp Agent/Baggage Handler"/>
    <s v="Detroit, MI"/>
    <d v="2018-01-23T00:00:00"/>
    <s v="Flight Benefits, 401K, Paid time off, Vacation time."/>
    <s v="Ready Reserve (part time)."/>
    <x v="1"/>
  </r>
  <r>
    <s v="very tense and counter productive"/>
    <s v="The internal fighting between the Delta legacy employee and the Northwest employees makes for a very tense and counter productive work environment. This behavior starts at the top, SVP and VP levels. SMH."/>
    <n v="2"/>
    <s v="PROGRAM LEADER, ENTEPRISE SYSTEMS"/>
    <s v="Atlanta, GA"/>
    <d v="2018-01-22T00:00:00"/>
    <s v="Null"/>
    <s v="Null"/>
    <x v="1"/>
  </r>
  <r>
    <s v="very productive and fun"/>
    <s v="Delta is a big company and cares for their employees. I love working with delta besides the flight benefit. I enjoy a lot working with the employees there and overall it's great from top to bottom of the leaders."/>
    <n v="5"/>
    <s v="Auditor/Ambassador"/>
    <s v="Minneapolis-Saint Paul, MN"/>
    <d v="2018-01-22T00:00:00"/>
    <s v="Flight benefit"/>
    <s v="Shifts various based on the operation"/>
    <x v="1"/>
  </r>
  <r>
    <s v="Part-Time work,"/>
    <s v="Worked with great people. Only for a short time to get flying benefits, It was a fast pace job with limited time to prepare and clean the cabin. Had to constantly ask for new duties to try and move up."/>
    <n v="5"/>
    <s v="Cabin Crew Maintenance"/>
    <s v="Anchorage, AK"/>
    <d v="2018-01-22T00:00:00"/>
    <s v="Standby flying benefits for immediate family only"/>
    <s v="Late hours and long waiting times between flights."/>
    <x v="1"/>
  </r>
  <r>
    <s v="customer service rep"/>
    <s v="Established   reservation for Delta Airlines and Affiliated partners, provided information in reference to flight, schedules, rates and air space.  Provide customer service call regarding upgrades to customer reservation ."/>
    <n v="3"/>
    <s v="Reservation Sales/Customer Service Rep"/>
    <s v="Tampa, FL"/>
    <d v="2018-01-22T00:00:00"/>
    <s v="great discount / benefits"/>
    <s v="the shift i had was too early wasn't able to take my kids too school"/>
    <x v="1"/>
  </r>
  <r>
    <s v="Great place to work"/>
    <s v="Great place to work. Management is very supportive. The Boston station is growing and providing additional growth and advancement. I would recommend working for Delta Air Lines"/>
    <n v="5"/>
    <s v="Coordinator"/>
    <s v="Boston, MA"/>
    <d v="2018-01-21T00:00:00"/>
    <s v="Null"/>
    <s v="Null"/>
    <x v="1"/>
  </r>
  <r>
    <s v="Excellent"/>
    <s v="Working for Delta was exceptional as I was employed for 20 years with the company.  My decision to leave was not an easy one, in fact the hardest decision ever made.  I'd go back in a heartbeat if that was an option.  Wonderful Company"/>
    <n v="5"/>
    <s v="Flight Attendant"/>
    <s v="New York, NY"/>
    <d v="2018-01-20T00:00:00"/>
    <s v="Null"/>
    <s v="Null"/>
    <x v="1"/>
  </r>
  <r>
    <s v="Contracted Aircraft Mechanic"/>
    <s v="Great job culture, that allowed work and life balance, management and regular employee worked as if they owned the company, great work environment.Its one of the only working  place that showed more of civilized working societies,"/>
    <n v="5"/>
    <s v="Aircraft Mechanic"/>
    <s v="Atlanta, GA"/>
    <d v="2018-01-20T00:00:00"/>
    <s v="working environment and job culture"/>
    <s v="hiring more contracts rather than permanent"/>
    <x v="1"/>
  </r>
  <r>
    <s v="environnment de travail agreable"/>
    <s v="Une grande compagnie avec les meillures avantages du domaine de l'aviation."/>
    <n v="4"/>
    <s v="Delta Air Lines (JFK)- Agent"/>
    <s v="New York State"/>
    <d v="2018-01-20T00:00:00"/>
    <s v="voayger gratuit"/>
    <s v="la salaire est tres basse"/>
    <x v="1"/>
  </r>
  <r>
    <s v="fun place to work"/>
    <s v="Out of all the jobs I've had this had to be the best. Yes, it does get stressful at times but you just have to know how to handle it. If you don't this isn't the job for you. You have to be ready for anything think on your feet and learn how to handle stressful situation and maintain constant professionalism. I love the work and the people. The station I worked for was multi cultural which was great. If they would hire me back I would go back in a heartbeat."/>
    <n v="5"/>
    <s v="Customer Service"/>
    <s v="San Jose, CA"/>
    <d v="2018-01-19T00:00:00"/>
    <s v="flight benefits"/>
    <s v="you have to be ready for stressful situations"/>
    <x v="1"/>
  </r>
  <r>
    <s v="Fun and Energetic place to be."/>
    <s v="&quot;It's a great place to work.&quot; Great team work all around. Great management. The hardest part about the Job was working in the cold, raining, and windy weather."/>
    <n v="5"/>
    <s v="Ga - Ramp Agent"/>
    <s v="Atlanta, GA"/>
    <d v="2018-01-19T00:00:00"/>
    <s v="Null"/>
    <s v="Null"/>
    <x v="1"/>
  </r>
  <r>
    <s v="Hard work but there is great benefits to working here"/>
    <s v="Working on the ramp is a very physically intensive job and you will go home sore some days but for the work, you are definitely compensated well with annual bonuses and flight benefits allowing you to visit pretty much anywhere in the world."/>
    <n v="4"/>
    <s v="Customer Service Agent"/>
    <s v="Atlanta, GA"/>
    <d v="2018-01-19T00:00:00"/>
    <s v="Null"/>
    <s v="Null"/>
    <x v="1"/>
  </r>
  <r>
    <s v="Very fast paced job, never a dull moment."/>
    <s v="The moment you walk into the break room, its like seeing your family members everyday.  You will develop close relationships with the people that you work closely with everyday.  I enjoy the bond that the employee's share, whether its watching a rivalry football game, or whether its out on the tarmac helping one another hook up conveyances.  I have learned that if you don't know something or how to do something at work, don't be afraid to ask because your coworkers are not afraid to give a helping hand.  The hardest part of the job was enduring the cold and / or rainy weather when it wasn't enough covered vehicles to haul out the cargo to the airplanes.  The most enjoyable part of the job is the satisfaction of being able to haul a few thousand pounds of freight to a destination without an accident."/>
    <n v="5"/>
    <s v="Cargo agent (seasonal)"/>
    <s v="Atlanta, GA"/>
    <d v="2018-01-19T00:00:00"/>
    <s v="Free food, gifts, and great coworkers"/>
    <s v="Need better equipment to complete job(s) more efficiently and safely."/>
    <x v="1"/>
  </r>
  <r>
    <s v="don't bother"/>
    <s v="Not a career position.  Delta only hires 'B' scale employees (ready reserves) for airport customer service positions.  They get no benefits(except to fly stand by) and and set pay of $14 per hour.  It currently takes 9 to 10 years to get heath care, paid time off and pay raise benefits.  On top of it the typical starting schedule is 4am to 9am or 5pm to midnight with Tuesdays and Wednesdays off."/>
    <n v="1"/>
    <s v="CSA - Customer Service Associate"/>
    <s v="would rather not say"/>
    <d v="2018-01-19T00:00:00"/>
    <s v="flying benefits"/>
    <s v="dead end job"/>
    <x v="1"/>
  </r>
  <r>
    <s v="Delta"/>
    <s v="The organization operates like a family.  Employees tend to stay with the organization for years.  Management is lenient and have faith in the employees without micromanagement.  Overall very professional and business focused."/>
    <n v="4"/>
    <s v="Project Manager (Contractor)"/>
    <s v="Atlanta, GA"/>
    <d v="2018-01-18T00:00:00"/>
    <s v="Null"/>
    <s v="Null"/>
    <x v="1"/>
  </r>
  <r>
    <s v="Productive and family oriented"/>
    <s v="the culture was family friendly. The company as a whole really cared about the employees. I lost 2 grandparents and received flowers and cards both times."/>
    <n v="5"/>
    <s v="Home Agent"/>
    <s v="Atlanta, GA"/>
    <d v="2018-01-18T00:00:00"/>
    <s v="peers were family"/>
    <s v="shot break, healthcare"/>
    <x v="1"/>
  </r>
  <r>
    <s v="A great place to work. I worked there for 40 years."/>
    <s v="Working for an airline requires a person to be flexible. We changed shifts every 6 months. Also worked weekends and holidays. A very physical job. Satisifying when the job was right. Customer satisfaction number one."/>
    <n v="5"/>
    <s v="Airline Agent"/>
    <s v="Grand Rapids, MI"/>
    <d v="2018-01-18T00:00:00"/>
    <s v="Free flying"/>
    <s v="Working holidays"/>
    <x v="1"/>
  </r>
  <r>
    <s v="Challenging and Fast-Paced"/>
    <s v="This is a great job for young people and retired folks who would like to be involved in the transportation industry.  We are in charge of flights once they are on the ground.  We ensure passenger safety by monitoring aircraft loads and servicing the aircraft.  The hardest part of the job is the physical labor associated with loading the aircraft.  As an employee, we are granted flight benefits (we fly standby), allowing us to travel cheaply, domestic or international."/>
    <n v="5"/>
    <s v="Lead Ramp Agent"/>
    <s v="Charleston, SC"/>
    <d v="2018-01-18T00:00:00"/>
    <s v="Null"/>
    <s v="Null"/>
    <x v="1"/>
  </r>
  <r>
    <s v="Best place to work"/>
    <s v="You will not find a job like this ever great people great family and  the benefits are amazing I am sorry I could  not make this one work forever. If you get hired find a way to make it work forever"/>
    <n v="5"/>
    <s v="Ramp Agent"/>
    <s v="SeaTac, WA"/>
    <d v="2018-01-17T00:00:00"/>
    <s v="Null"/>
    <s v="Null"/>
    <x v="1"/>
  </r>
  <r>
    <s v="Awesome Culture!  Great People!"/>
    <s v="The work life balance is not really there.  But it's one of the best companies I ever worked for.  Pay is ok.  Most of management is outstanding!  Overall great place to work!"/>
    <n v="5"/>
    <s v="Operations Manager"/>
    <s v="United States"/>
    <d v="2018-01-16T00:00:00"/>
    <s v="Null"/>
    <s v="Null"/>
    <x v="1"/>
  </r>
  <r>
    <s v="Loved Delta Air Lines"/>
    <s v="It was a Great 7 year work experience in my life.Things could've been better, but things could've been worse, so Im going to optimistically appreciate everything about the company as a whole.Much Love for Delta Air Lines"/>
    <n v="4"/>
    <s v="Ramp Operations Agent"/>
    <s v="Atlanta, GA"/>
    <d v="2018-01-16T00:00:00"/>
    <s v="Flight benefits and all the wonderful friends and memories made"/>
    <s v="Lack of understanding by management"/>
    <x v="1"/>
  </r>
  <r>
    <s v="Nice airport environment with legacy carrier."/>
    <s v="Delta is a good place to work overall. Its ramp operations are MUCH more organized than other carriers I have worked for, which helps them have a higher on-time rating and less bags go missing. On the customer service side, the passengers are usually nice but obviously sometimes can get very angry and take it out on you. However, there aren't nearly as many 'gotcha fees' as compared to other carriers, which gives passengers less reasons to complain. Company is very top heavy (huge mgt salaries compared to frontline workers) but promotion truly is almost entirely from former agents, which is good. Flight benefits are best in the industry (I have had benefits on 5 major carriers and Delta wins here esp due to int'l biz class for employees). Delta is a smart company and its ticket agents have quite a bit of authority to make decisions actually but management (as elsewhere) usually feels the need to make their mark, so to speak, every once in awhile to prove their importance. Nearly all employees will start as ready-reserve status for airport positions (basically part-time w/ no benefits, except flight benefits of course). This is excellent for traveling if you have money coming in elsewhere, but getting full-time status will take on average 3-5 years unless you are willing to relocate, get promoted, or both. Fun fact-to get promoted to supervisor (1st level real mgt) on the ramp or at the counter, you must have at least 1 year working both positions. Annoying to some, but surprisingly helpful to agents who have in fact worked both. Most stations let you bid on schedules by seniority"/>
    <n v="5"/>
    <s v="Passenger Service Agent/Ramp Agent"/>
    <s v="Las Vegas, NV"/>
    <d v="2018-01-15T00:00:00"/>
    <s v="Free flight benefits after 2 weeks. Tremendously lucrative with Delta."/>
    <s v="Very rarely do ready-reserves have the opportunity to convert to full-time status, possibly can accelerate this though if you are willing to relocate."/>
    <x v="1"/>
  </r>
  <r>
    <s v="Excellent"/>
    <s v="Excellent place to work, learn and growth. Good management team very good job culture and the most enjoyable part of the job was discount where you can you for family and friends."/>
    <n v="5"/>
    <s v="Customer Service Agent"/>
    <s v="San Juan, PR"/>
    <d v="2018-01-15T00:00:00"/>
    <s v="DIscount"/>
    <s v="Relocation"/>
    <x v="1"/>
  </r>
  <r>
    <s v="Great work life balance."/>
    <s v="Great work/Life Balance. Not a lot of career progression in a call center setting. Benefits are amazing but getting a pay raise based on your individual performance is difficult."/>
    <n v="3"/>
    <s v="Service Operations Supervisor"/>
    <s v="Minneapolis, MN"/>
    <d v="2018-01-13T00:00:00"/>
    <s v="Null"/>
    <s v="Null"/>
    <x v="1"/>
  </r>
  <r>
    <s v="N/a"/>
    <s v="Management made it very difficult to work with. Employees were getting write ups for quota. Long time employees were being harassed to leave or to take certain shifts."/>
    <n v="2"/>
    <s v="Ramp Agent/Baggage Handler"/>
    <s v="Romulus, MI"/>
    <d v="2018-01-12T00:00:00"/>
    <s v="Null"/>
    <s v="Null"/>
    <x v="1"/>
  </r>
  <r>
    <s v="At times stressful but fun"/>
    <s v="The job is only stressful when you are working heavy flights for 8 hours straight with only a 30min break time (mostly during the holidays). When we do have down time you get to know your co-workers by socializing with one another and occasionally playing cards, or watching tv.For the most part it's all work and some play."/>
    <n v="5"/>
    <s v="Ramp Agent Lead"/>
    <s v="Atlanta, GA"/>
    <d v="2018-01-12T00:00:00"/>
    <s v="The pay and flight, profit share, and 401k benefits"/>
    <s v="Work load and not enough staff. and promotions takes forever."/>
    <x v="1"/>
  </r>
  <r>
    <s v="Reasonable for a high-schooler, at best"/>
    <s v="Poor management led to short staffingHorrible attitudes of mngmt rubs off on employees, then off to customers-not good!10.50 for pay, but we work in 6 positionsMngmt not on the same page"/>
    <n v="3"/>
    <s v="Customer Service Agent"/>
    <s v="Nashville, TN"/>
    <d v="2018-01-12T00:00:00"/>
    <s v="Null"/>
    <s v="Null"/>
    <x v="1"/>
  </r>
  <r>
    <s v="Best"/>
    <s v="Being employed with Delta was the BEST employment I have ever encountered.  I met new people everyday, enjoyed my fellow co-workers and the environment.  It was a new experience to deal with aircrafts.  You learn something new everyday and it is always busy ( in a good way) so that the day progresses quickly.  I wish that I could have maintained my position at Delta and I am diligently trying to regain employment.  The benefits are great!  I had never received a stock raise check from an employer before Delta.  They take care of their employees and constantly exhibit employee appreciation."/>
    <n v="5"/>
    <s v="Customer Service Agent"/>
    <s v="Atlanta, GA"/>
    <d v="2018-01-12T00:00:00"/>
    <s v="Benefits, raises, and flight priviliges"/>
    <s v="Very high paced and sometimes stressful"/>
    <x v="1"/>
  </r>
  <r>
    <s v="Great work environment with high demands"/>
    <s v="Great place to work with a great corporate culture. Leaders heavily influence the work life balance and demands. Certainly an organization that allows you to exercise initiative and make mistakes."/>
    <n v="5"/>
    <s v="CNS Specialist"/>
    <s v="Atlanta, GA"/>
    <d v="2018-01-12T00:00:00"/>
    <s v="Great culture"/>
    <s v="Many positions are not structured to advance within that position, resulting in many people moving to different divisions."/>
    <x v="1"/>
  </r>
  <r>
    <s v="Good, well compensated workplace"/>
    <s v="Worked midnights mostly as I was also attending school. I learned the airline service business at Delta. For the most part management was good, but not so much as I neared retirement on the '90's."/>
    <n v="5"/>
    <s v="Sr. Customer Service Agent"/>
    <s v="Dallas Lovefield and DFW Airport, TX"/>
    <d v="2018-01-12T00:00:00"/>
    <s v="Good steady work"/>
    <s v="very challenging at times"/>
    <x v="1"/>
  </r>
  <r>
    <s v="productive and fun work place with opportinities to travel"/>
    <s v="A typical day at delta?.  My days use to start at 4:30 am  and 1:30pm,  with plenty of opportunities for overtime.  I started on the ramp. Moved around in operations and advanced to customer service over the years. As a gate agent, received,  boarded and dispatched flights.   I learned so much that we can share during the interview.  Management was great unless targeted.  The most enjoyable part of the job was talking to the passengers and standing at the gate to watch the plane take off, knowing I was part of that process."/>
    <n v="5"/>
    <s v="Customer Service Agent"/>
    <s v="queens, NY"/>
    <d v="2018-01-12T00:00:00"/>
    <s v="opportunity to travel the world"/>
    <s v="job security"/>
    <x v="1"/>
  </r>
  <r>
    <s v="One of the best jobs I've ever had. I miss this my JFK team"/>
    <s v="I have met sooooo many people from all different walks of life and it was very fun to work for Delta Air Lines. Terminal 4 @ JFK is amazing energy. Hartsfield Jackson International Airport in ATL is MAGICAL and is Delta's Headquarters."/>
    <n v="4"/>
    <s v="Airport Customer Service"/>
    <s v="New York, NY"/>
    <d v="2018-01-12T00:00:00"/>
    <s v="Flights benefits and Profit sharing checks"/>
    <s v="Saying bye to wonderful passengers that you may never see again."/>
    <x v="1"/>
  </r>
  <r>
    <s v="Tough Customers and poor managment"/>
    <s v="I wouldn't say that Delta Airlines is a bad company to work for but be aware of the subcontracted sister companies that serve under airlines names. It also highly depends on where your stationed and the types of people you work with that can make it a good environment or not. So in short As expected traveling is stressful not very many happy customers.Management was inconsistent and many of the supervisors/managers did not get along with each other. This environment was very toxic and one male manager acted inappropriately with other female staff.  One female staff member tried to report for harassment but nothing was done."/>
    <n v="2"/>
    <s v="Customer Service Agent/ Ramp Agent"/>
    <s v="Rochester, NY"/>
    <d v="2018-01-11T00:00:00"/>
    <s v="Null"/>
    <s v="Null"/>
    <x v="1"/>
  </r>
  <r>
    <s v="Not like it used to be"/>
    <s v="Not hiring quality employees as they once were. Upper management has no clue and has lost touch with ground employees. The airline is Northwest with a Delta Logo."/>
    <n v="3"/>
    <s v="Supply Attendant"/>
    <s v="Atlanta, GA"/>
    <d v="2018-01-11T00:00:00"/>
    <s v="Null"/>
    <s v="Null"/>
    <x v="1"/>
  </r>
  <r>
    <s v="customer"/>
    <s v="meeting diffent  people  ever day. working with  co worker  who care and help you. I was  there for a long timethe  benfit was great. you can fly  any where."/>
    <n v="5"/>
    <s v="Delta airline"/>
    <s v="Delta, CO"/>
    <d v="2018-01-11T00:00:00"/>
    <s v="flighting ever where"/>
    <s v="lunch break was short"/>
    <x v="1"/>
  </r>
  <r>
    <s v="Excellent work culture and atmosphere. Management and coworkers friendly and eager to help. High exposure to airline industry."/>
    <s v="Intern JobWork typically 8am-5pm M-F but often necessary to work later than 5pm to finish tasks. Sometimes asked to work weekends, but given compensation days off  Get exposure to numerous divisions, jobs, components within Delta Air LinesFree travel benefits and often able to travel on weekends. Sometimes get to travel as part of intern assignmentsManagement is excellent and friendly. Value their workers, even the temporary and contract workersHardest part of job: multitasking and time managmentMost enjoyable part: working with the people and all the experiences and exposure to the industry received"/>
    <n v="5"/>
    <s v="Flight Operations Internship"/>
    <s v="Atlanta, GA"/>
    <d v="2018-01-11T00:00:00"/>
    <s v="The people, endless free food, travel benefits, exposure, valuable experience"/>
    <s v="Low pay, occasionally work more than 60 hours a week, (in the end it is worth it)"/>
    <x v="1"/>
  </r>
  <r>
    <s v="Good workin evironment"/>
    <s v="Great working environment and great perks!   Office cubical environment. work place culture is really nice, people are really nice. you can advance in the work place."/>
    <n v="4"/>
    <s v="Payroll Representative"/>
    <s v="Atlanta, GA"/>
    <d v="2018-01-11T00:00:00"/>
    <s v="In house training. flight benefits"/>
    <s v="Management can micro manage at times"/>
    <x v="1"/>
  </r>
  <r>
    <s v="Used to be a great Place to work."/>
    <s v="Overall I liked working at Delta until recent changes in Management have ruined the place seems the company now like to target people and make examples out of them."/>
    <n v="2"/>
    <s v="Aviation Maintenance Technician"/>
    <s v="Atlanta, GA"/>
    <d v="2018-01-11T00:00:00"/>
    <s v="Good Pay"/>
    <s v="Horrible Management"/>
    <x v="1"/>
  </r>
  <r>
    <s v="Exciting place to work"/>
    <e v="#NAME?"/>
    <n v="4"/>
    <s v="Ramp Agent"/>
    <s v="Sioux Falls, SD"/>
    <d v="2018-01-10T00:00:00"/>
    <s v="free flights"/>
    <s v="delayed flights require you to stay till flight is off the ground"/>
    <x v="1"/>
  </r>
  <r>
    <s v="Work/Life"/>
    <s v="This job is more like a part time job for high school students. The way the operation here is run is horrible. Hiring process isn't well thought and carefully selective. This creates an unhealthy and unproductive work environment."/>
    <n v="3"/>
    <s v="ALA/ Operations Agent"/>
    <s v="Syracuse, NY"/>
    <d v="2018-01-10T00:00:00"/>
    <s v="Flight benefits"/>
    <s v="Not a career job"/>
    <x v="1"/>
  </r>
  <r>
    <s v="Pros and Cons of a Flight Attendant"/>
    <s v="Wonderful job, but being away from home and loved ones constantly was not easy. Wonderful to travel and experience different cultures, but difficult to maintain a relationship being gone all the time."/>
    <n v="4"/>
    <s v="FLIGHT ATTENDANT"/>
    <s v="Atlanta, GA"/>
    <d v="2018-01-10T00:00:00"/>
    <s v="See the world"/>
    <s v="Never see loved ones"/>
    <x v="1"/>
  </r>
  <r>
    <s v="Good stepping stone to enter the airline industry"/>
    <s v="Very difficult to get full-time, but great flight benefits. If you're a retired worker with a pension, Delta is perfect because they fly all over the world, but if you want a career, you're going to struggle because Delta is interested more in employing part time workers to cut costs. It depends on what you want from a job."/>
    <n v="3"/>
    <s v="Baggage Handler/Ramp Operator"/>
    <s v="Queens, NY"/>
    <d v="2018-01-10T00:00:00"/>
    <s v="Flight Benefits, Profit sharing"/>
    <s v="No medical benefits, hard to get full-time"/>
    <x v="1"/>
  </r>
  <r>
    <s v="productive workspace but little to no space for fun"/>
    <s v="Working at this company developed my communication and customer support skills. I also learned problem solving and how to relate information in a manner that customers will be able to continue doing business with the company"/>
    <n v="4"/>
    <s v="Customer Service Representative"/>
    <s v="Montego Bay jamaica  MBJ"/>
    <d v="2018-01-09T00:00:00"/>
    <s v="Staff parties"/>
    <s v="Short breaks"/>
    <x v="1"/>
  </r>
  <r>
    <s v="Productive, Competitive, Exciting and a place for Advancement"/>
    <s v="A normal 8 hour day in the IT department was highly fast paced and you have to learn to work as a team.  Advancement for learning and growing is offered within Delta to pursue and to obtain.  The most enjoyable part is that I was able to begin working as a PrintRoom Operator and over the course of years of learning, training and being mentored, I achieved the position and Project Lead, IT Trainer for various applications, presented presentation for conversions of various applications to upper management, engineers, analyst and technicians.  As well as coordinate the Sarbanes Oxley and PCI audit for Delta where I became an IT Auditor within the Information Security Team and traveled over the world conducting assessments for Delta AirLines Inc.  I loved my time spent working as a team with the Delta Family.  Once a family member always a Delta Family Member!"/>
    <n v="5"/>
    <s v="Information Technology IT Auditor last position"/>
    <s v="Atlanta, GA"/>
    <d v="2018-01-07T00:00:00"/>
    <s v="Travel, training, professional growth, team building, lifelong friendships"/>
    <s v="none everything was great"/>
    <x v="1"/>
  </r>
  <r>
    <s v="Great place to work"/>
    <s v="Very good people, culture and benefits. Very good people to work with and a very good company. Employees are valued and respected. Great culture of setting goals etc."/>
    <n v="5"/>
    <s v="Manager"/>
    <s v="Atlanta, GA"/>
    <d v="2018-01-05T00:00:00"/>
    <s v="Null"/>
    <s v="Null"/>
    <x v="1"/>
  </r>
  <r>
    <s v="Good Company to work for"/>
    <s v="High pace, great benefits, pay incentives, Good customer service company to work for. Management work with employees, You can stay with this company for life"/>
    <n v="4"/>
    <s v="Reservation Sales Agent"/>
    <s v="Atlanta, GA"/>
    <d v="2018-01-05T00:00:00"/>
    <s v="Good Company"/>
    <s v="Employees mite not be so great"/>
    <x v="1"/>
  </r>
  <r>
    <s v="Love working for Delta Cargo MSP"/>
    <s v="I love working here and plan on being here for a long time.  Delta only hires part time or what they call ready reserve but the possibilityâ€™s are endless. Youâ€™re able to transfer anywhere in the company any job any location!"/>
    <n v="5"/>
    <s v="Cargo Customer Service Agent"/>
    <s v="Minneapolis, MN"/>
    <d v="2018-01-05T00:00:00"/>
    <s v="Null"/>
    <s v="Null"/>
    <x v="1"/>
  </r>
  <r>
    <s v="Not good for family life"/>
    <s v="It is a good job for a specific type of person. It's hard t maintain this job with a work / life balance. They do pay well, but it takes years of seniority for the job to be worth it."/>
    <n v="3"/>
    <s v="Flight Attendant"/>
    <s v="Atlanta, GA"/>
    <d v="2018-01-04T00:00:00"/>
    <s v="Good benefits and pay"/>
    <s v="Tough Schedule"/>
    <x v="1"/>
  </r>
  <r>
    <s v="Great place to work if right type of management is in place"/>
    <s v="Typical day at work was answering 10 to 20 phone calls a day providing the red carpet experience to Delta's elite travel agencies. The work place culture was amazing because it was one big melting pot and filled with lots of diversity. The hardest part was dealing with poor management. I learned a lot of great work ethics, that I will be able to take with me for years to come."/>
    <n v="3"/>
    <s v="Corporate Customer Care Specialist"/>
    <s v="Atlanta, GA"/>
    <d v="2018-01-04T00:00:00"/>
    <s v="Great benefits and awesome profit sharing bonuses"/>
    <s v="Short breaks and lunches"/>
    <x v="1"/>
  </r>
  <r>
    <s v="My experience was great working for Delta Reservations Support"/>
    <s v="I was assigned great projects that enhance my skills on many levels. The team worked collaboratively and cared about family matters.The most enjoyable part of the job was working on different projects. The hardest part....was that I had to leave a great team as my contract ended."/>
    <n v="5"/>
    <s v="Instructional Designer"/>
    <s v="Atlanta, GA"/>
    <d v="2018-01-04T00:00:00"/>
    <s v="Null"/>
    <s v="Null"/>
    <x v="1"/>
  </r>
  <r>
    <s v="Na"/>
    <s v="less work life balanceToo much work pressureManagement okBenefits to Delta employee but not contractorsGood airline domain exposureAdapting new technology stack"/>
    <n v="1"/>
    <s v="Software Developer (Contractor)"/>
    <s v="Fulton County, GA"/>
    <d v="2018-01-03T00:00:00"/>
    <s v="Null"/>
    <s v="Null"/>
    <x v="1"/>
  </r>
  <r>
    <s v="Fun to fly around the world"/>
    <s v="I schedule medallion customers for flights throughout the US and foreign countries. Flight delays and hotel reservations.  I only work during the busy times in the evening only for extra pay.  We are able to take flights for next to nothing. We change hours constantly cause we are open 24 hours per day 365 days per year."/>
    <n v="3"/>
    <s v="Sales"/>
    <s v="Salt Lake City, UT"/>
    <d v="2018-01-03T00:00:00"/>
    <s v="Free flights"/>
    <s v="hours change constantly (they are open 24 hours 365 days"/>
    <x v="1"/>
  </r>
  <r>
    <s v="Great Travel Benefits"/>
    <s v="I loved working there but it was a very stressful and strenuous job especially over the holidays. When you are new it can be very overwhelming and quite the adjustment from a =regular job. You are expected to work every weekend and on holidays for years and everything is seniority driven so the longer you are there the better it gets."/>
    <n v="4"/>
    <s v="Flight Attendant"/>
    <s v="Atlanta, GA"/>
    <d v="2018-01-03T00:00:00"/>
    <s v="Travel"/>
    <s v="Extremely demanding, work every holiday and weekend"/>
    <x v="1"/>
  </r>
  <r>
    <s v="Delta airlines excellent company to work for"/>
    <s v="For the short period I worked for Delta they served their customers and workplace well.  Their Managers and Supervisors are very dedicated and very good to work with.  They also promote you well.  I hated to leave but had to because of personal reasons."/>
    <n v="4"/>
    <s v="Sales Representative"/>
    <s v="Dallas-Fort Worth, TX"/>
    <d v="2018-01-03T00:00:00"/>
    <s v="Great Company"/>
    <s v="short breaks and flight benefit system could be better"/>
    <x v="1"/>
  </r>
  <r>
    <s v="They have a lot of different positions."/>
    <s v="This company have a lot of opportunities, but they do have a lot of trouble with communication. The time to hire too about 5 months to start my position."/>
    <n v="3"/>
    <s v="Mechanic and Unit Fabricator"/>
    <s v="Los Angeles, CA"/>
    <d v="2018-01-01T00:00:00"/>
    <s v="Good job opportunities"/>
    <s v="No holiday pay, no vacation days roll over."/>
    <x v="1"/>
  </r>
  <r>
    <s v="overall"/>
    <s v="Overall a great place to work. I always tell people it is a great place, great people, beneifts, salary, days off. all in all it is a great place to work."/>
    <n v="5"/>
    <s v="Reservation Specialist"/>
    <s v="Chisholm, MN"/>
    <d v="2018-01-01T00:00:00"/>
    <s v="Null"/>
    <s v="Null"/>
    <x v="1"/>
  </r>
  <r>
    <s v="Productive and Fun Place To Work"/>
    <s v="A great place to work.  Multiple shifts to choose from.  The workplace culture is great.  The hardest part of the job is working outside in the elements."/>
    <n v="4"/>
    <s v="Customer Service Agent"/>
    <s v="Atlanta, GA"/>
    <d v="2018-01-01T00:00:00"/>
    <s v="Null"/>
    <s v="Null"/>
    <x v="1"/>
  </r>
  <r>
    <s v="Exciting place to work"/>
    <s v="Exciting place to work and explore. Opportunities to travel and advance all over the world. Fair wages and good benefits. Plenty of time off as needed and supportive staff and management."/>
    <n v="5"/>
    <s v="Customer Service Representative"/>
    <s v="Atlanta, GA"/>
    <d v="2017-12-29T00:00:00"/>
    <s v="Wages"/>
    <s v="Weather"/>
    <x v="1"/>
  </r>
  <r>
    <s v="Productive and fun place to work"/>
    <s v="Rigid schedule that allows you to switch every 3 months. I would highly recommend for anyone who doesn't mind having a fluctuating schedule and possibly giving their nights weekends and holidays. Other than that Delta is a great place to work. I love the people, the atmosphere and the perks."/>
    <n v="5"/>
    <s v="Customer Experience Specialist"/>
    <s v="Atlanta, GA"/>
    <d v="2017-12-27T00:00:00"/>
    <s v="flight benefits"/>
    <s v="constantly on the phones"/>
    <x v="1"/>
  </r>
  <r>
    <s v="Different"/>
    <s v="Delta is a great place to work if you want to fly for free all the time, their perks with free benefits is amazing!!! Its a different day every day so its not predictable to whats going to happen"/>
    <n v="5"/>
    <s v="Ticket counter Agent"/>
    <s v="Queens, NY"/>
    <d v="2017-12-26T00:00:00"/>
    <s v="Null"/>
    <s v="Null"/>
    <x v="1"/>
  </r>
  <r>
    <s v="Great place to work"/>
    <s v="It is action packed, fast paced work.  It provided me with many experiences that I would have never had otherwise. Working with the public is challenging and rewarding at the same time."/>
    <n v="5"/>
    <s v="Auditing Clerk"/>
    <s v="Atlanta, GA 30354"/>
    <d v="2017-12-25T00:00:00"/>
    <s v="The ability to travel"/>
    <s v="The public can be cruel"/>
    <x v="1"/>
  </r>
  <r>
    <s v="Supported the Delta Air Lines Managing Director at JFK."/>
    <s v="Office Manager supporting a staff of 1,100 at JFK Airport.  Assisted the Managing Director in the day to day operations of the busy hub at JFK.  Gained extensive knowledge of airport operations."/>
    <n v="5"/>
    <s v="Admin"/>
    <s v="JFK Airport, Jamaica, NY"/>
    <d v="2017-12-24T00:00:00"/>
    <s v="Exciting airport environment."/>
    <s v="Null"/>
    <x v="1"/>
  </r>
  <r>
    <s v="Hated it"/>
    <s v="Was one of the most stressful jobs I've ever had. Had to listen to people constantly yell at me on the phone and the management had no compassion when my grandfather was passing away and needed time off."/>
    <n v="1"/>
    <s v="ISMS Sales Agent"/>
    <s v="Dallas-Fort Worth, TX"/>
    <d v="2017-12-22T00:00:00"/>
    <s v="Null"/>
    <s v="Null"/>
    <x v="1"/>
  </r>
  <r>
    <s v="Very good company to grow and learn new things"/>
    <s v="The company treats there workers like family very good company to work for. Benefits are awesome very good work environment. Everyone gets treated fair."/>
    <n v="5"/>
    <s v="Ramp Agent"/>
    <s v="Atlanta, GA"/>
    <d v="2017-12-22T00:00:00"/>
    <s v="Null"/>
    <s v="Null"/>
    <x v="1"/>
  </r>
  <r>
    <s v="Slave labor"/>
    <s v="If your thinking that this company will care about you or your well being , you are sadly mistaken. Management is horrible and have terrible attitudes. A sense of entitlement is amongst anyone who has been there a day longer than you. Management will try to intimidate you every chance they get. Selling pipe dreams is an understatement with this company."/>
    <n v="2"/>
    <s v="Logistics Coordinator"/>
    <s v="Queens, NY"/>
    <d v="2017-12-21T00:00:00"/>
    <s v="Supposedly free flights"/>
    <s v="Will make it impossible to get on flights"/>
    <x v="1"/>
  </r>
  <r>
    <s v="Most enjoyable part of the job"/>
    <s v="Delta is a great place to work; where everyone is family and help one another. It is a very competitive atmosphere in the job advancement area due to 80,000 employees trying to advance as well."/>
    <n v="5"/>
    <s v="Project Leader"/>
    <s v="Atlanta, GA"/>
    <d v="2017-12-20T00:00:00"/>
    <s v="great benefits, great people"/>
    <s v="advancement opportunities"/>
    <x v="1"/>
  </r>
  <r>
    <s v="Nice place to Start in the Airline industry"/>
    <s v="work  day  is can be fast paced, I enjoy my job. Most people here Delta and be like WOW. as a new employee I would like training so i could be more effective with the GDS systems we use to book the Customers."/>
    <n v="3"/>
    <s v="Delta Customer Service"/>
    <s v="Louisville, KY"/>
    <d v="2017-12-20T00:00:00"/>
    <s v="Flight benefits"/>
    <s v="training"/>
    <x v="1"/>
  </r>
  <r>
    <s v="Unique Working Environment and great people"/>
    <s v="I enjoyed my time with Delta Air Lines. I loved the environment and the people. I was proud to work at the worlds busiest airport and I would definitely recommend working there!"/>
    <n v="5"/>
    <s v="Load Supervisor"/>
    <s v="Atlanta, GA"/>
    <d v="2017-12-19T00:00:00"/>
    <s v="Flight benefits"/>
    <s v="Not a set schedule. You might leave on time, you might not"/>
    <x v="1"/>
  </r>
  <r>
    <s v="Cool Summary"/>
    <s v="Cool I did my work and beyond love the job. Love meeting different ppl from all around the world . It was cool environment and great ppl to work. with."/>
    <n v="5"/>
    <s v="Airport Customer Service Representative"/>
    <s v="Atlanta, GA"/>
    <d v="2017-12-19T00:00:00"/>
    <s v="Flight Benefits"/>
    <s v="Breaks"/>
    <x v="1"/>
  </r>
  <r>
    <s v="The Friendly skies"/>
    <s v="Excellent Airline to work for.  Once on board you become a Family.   Many different cultures working together.  A diverse airline.  Excellent perks along with free travel on Airlines."/>
    <n v="5"/>
    <s v="INTERNATIONAL SALES AND CUSTOMER SERVICE"/>
    <s v="Cincinnati, OH"/>
    <d v="2017-12-19T00:00:00"/>
    <s v="Free flights"/>
    <s v="Bidding on work schedules"/>
    <x v="1"/>
  </r>
  <r>
    <s v="Pre-merger employee"/>
    <s v="I flew for 20 years with Northwest Airlines and the last 5 years of my career, Delta purchased Northwest.  It was a somewhat difficult merger transition.  The two companies had a totally different culture and needless to say, I much preferred that of Northwest."/>
    <n v="3"/>
    <s v="Purser / Lead Flight Attendant"/>
    <s v="Detroit, MI"/>
    <d v="2017-12-18T00:00:00"/>
    <s v="Null"/>
    <s v="Null"/>
    <x v="1"/>
  </r>
  <r>
    <s v="team oriented"/>
    <s v="work with a team daily. physically demanding and fast paced environment at times. build relationships with co-workers. sense of achievement at the end of the day."/>
    <n v="5"/>
    <s v="Baggage Handler"/>
    <s v="Los Angeles, CA"/>
    <d v="2017-12-17T00:00:00"/>
    <s v="benefits"/>
    <s v="hard work"/>
    <x v="1"/>
  </r>
  <r>
    <s v="Productive and professional work atmosphere"/>
    <s v="â€¢_x0009_Designed engine cowling using Catia V6 &amp; SolidWorks.   â€¢_x0009_Studied air cabin heat system function, stages and control. â€¢_x0009_Prepared and presented design progress to team manager.  â€¢_x0009_Attended and participated on a daily team meeting, sharing feedback &amp; progress."/>
    <n v="5"/>
    <s v="Mechanical Engineering Intern"/>
    <s v="Newark, NJ"/>
    <d v="2017-12-17T00:00:00"/>
    <s v="Null"/>
    <s v="Null"/>
    <x v="1"/>
  </r>
  <r>
    <s v="good company"/>
    <s v="this is a great company to work for, they have good benefits like free tickets to any where. they have excellent management, nice co worker, every body is nice over there"/>
    <n v="5"/>
    <s v="Ram Agent"/>
    <s v="rdu"/>
    <d v="2017-12-15T00:00:00"/>
    <s v="Null"/>
    <s v="Null"/>
    <x v="1"/>
  </r>
  <r>
    <s v="Great, fun place to work with flying benefits!"/>
    <s v="Employees seem happy at Delta airlines and is a very relaxed environment from my experience. Flight benefits are a bonus. Its been a long time but back then I only had 2 weeks of PTO a year, which was the only con."/>
    <n v="5"/>
    <s v="Specialist"/>
    <s v="Atlanta, GA"/>
    <d v="2017-12-15T00:00:00"/>
    <s v="Null"/>
    <s v="Null"/>
    <x v="1"/>
  </r>
  <r>
    <s v="Good Company, Good Benefits. Great Pay"/>
    <s v="Delta Air lines is a good company to work for.  The work can be stressful and the environment can be competitive, but the experienced gained is invaluable."/>
    <n v="4"/>
    <s v="Senior Systems Engineer / Project Manager"/>
    <s v="Atlanta, GA"/>
    <d v="2017-12-14T00:00:00"/>
    <s v="Challenging work, Great pay."/>
    <s v="Opportunities for advancement are few and far between."/>
    <x v="1"/>
  </r>
  <r>
    <s v="Excellent employer"/>
    <s v="I cant say enough about working for this company. My years as a Flight Attendant were wonderful. the environment, safety, respect and courtesy were par none! Thank you!"/>
    <n v="5"/>
    <s v="Flight Attendant"/>
    <s v="Minneapolis, MN"/>
    <d v="2017-12-14T00:00:00"/>
    <s v="Null"/>
    <s v="Null"/>
    <x v="1"/>
  </r>
  <r>
    <s v="if you like working around large planes it was a verry enjoyable expierience"/>
    <s v="Loading and unloading luggage, moving planes on ramp with heavy equipment parking planes on ramp to line up with jetway was a thrilling and interesting job"/>
    <n v="3"/>
    <s v="Service Crew"/>
    <s v="Memphis, TN"/>
    <d v="2017-12-14T00:00:00"/>
    <s v="Fresh air and plenty of exercise"/>
    <s v="Fresh air and plenty of exercise"/>
    <x v="1"/>
  </r>
  <r>
    <s v="Mired in Tradition"/>
    <s v="Delta as a company is a contradiction. On one hand, it treats it's operation employees extremely well, it builds an atmosphere of family, and goes out of it's way to make everyone &quot;feel good&quot;. On the hand, it is resistant to change, has created a corporate culture built on tenure, and has become so insular at the corporate level that anyone not from the operation is excluded from all but the most elementary positions."/>
    <n v="2"/>
    <s v="Senior Instructional Designer"/>
    <s v="Atlanta, GA"/>
    <d v="2017-12-14T00:00:00"/>
    <s v="Benefits and gifts"/>
    <s v="Lack of mobility, resistance to change"/>
    <x v="1"/>
  </r>
  <r>
    <s v="not the dream"/>
    <s v="employees are bitter and will write you up to get you fired. management are robots and not there to help employees. not at all what i expected. not the family they said. lied to about training pay and only option given was to quit."/>
    <n v="3"/>
    <s v="Flight Attendant"/>
    <s v="Atlanta, GA"/>
    <d v="2017-12-13T00:00:00"/>
    <s v="Null"/>
    <s v="Null"/>
    <x v="1"/>
  </r>
  <r>
    <s v="Delta"/>
    <s v="I enjoy working for Delta Airlines, because it offers flexible hours and travel benefits. I do wish the pay was higher but not being full-time you are not offered as many hours as you want."/>
    <n v="5"/>
    <s v="Customer Service Agent"/>
    <s v="Grand Rapids, MI"/>
    <d v="2017-12-12T00:00:00"/>
    <s v="flexible, decent pay, travel benefits"/>
    <s v="maximum hours in a year cannot be exceeded"/>
    <x v="1"/>
  </r>
  <r>
    <s v="Great"/>
    <s v="Great place to work. It is a way of gaining experience in a busy work environment as well as dealing with people every time. It is fun to work at delta"/>
    <n v="4"/>
    <s v="Customer Service Agent"/>
    <s v="New York, NY"/>
    <d v="2017-12-12T00:00:00"/>
    <s v="Null"/>
    <s v="Null"/>
    <x v="1"/>
  </r>
  <r>
    <s v="fast paced"/>
    <s v="the experienced gained was great. prepared me for working in a fast paced setting and also the skills to manage crisis at a moments notice. people are often agitated because of flight delays and Delta prepared me for those crisis"/>
    <n v="5"/>
    <s v="Logistic Agent"/>
    <s v="Daytona Beach, FL"/>
    <d v="2017-12-12T00:00:00"/>
    <s v="training"/>
    <s v="flight delays"/>
    <x v="1"/>
  </r>
  <r>
    <s v="great job for Pilots"/>
    <s v="First rate company and great Position for me as a Pilot, flew most of Boeing's airplanes and great travel benefits.  Work environement was best in the industry."/>
    <n v="5"/>
    <s v="Captain"/>
    <s v="Los Angeles, CA"/>
    <d v="2017-12-12T00:00:00"/>
    <s v="Null"/>
    <s v="Null"/>
    <x v="1"/>
  </r>
  <r>
    <s v="Excellent Company"/>
    <s v="It was a great company to work for, the travel was excellent, loved working with people, Loved I got a chance to work with the development of a new computer system."/>
    <n v="5"/>
    <s v="Schedule Manager - In-Flight Service"/>
    <s v="Los Angeles, CA"/>
    <d v="2017-12-12T00:00:00"/>
    <s v="Null"/>
    <s v="Null"/>
    <x v="1"/>
  </r>
  <r>
    <s v="Productive work place"/>
    <s v="Delta is a great place to work and plan a life of living. Great job for a family person. This is the ideal job for people who travels on vacations a lot."/>
    <n v="5"/>
    <s v="Maintenance Utility Employee1"/>
    <s v="Atlanta, GA"/>
    <d v="2017-12-10T00:00:00"/>
    <s v="Free lunches"/>
    <s v="short breaks"/>
    <x v="1"/>
  </r>
  <r>
    <s v="Good  working Place"/>
    <s v="Typical day at delta, was a routine strick enviromentEscort planes to the gateLoad and unload baggageCheck for damaged baggageDo cross flight baggage checks and deliver when nessasary"/>
    <n v="5"/>
    <s v="RAMP AGENT"/>
    <s v="Fort Myers, FL"/>
    <d v="2017-12-09T00:00:00"/>
    <s v="travel opportunities"/>
    <s v="Null"/>
    <x v="1"/>
  </r>
  <r>
    <s v="Great place to work"/>
    <s v="Great place to work. This is one of the best organizations which gives best time for worklife balance and growth oppurtunities. Good to settle with good position."/>
    <n v="4"/>
    <s v="QA Manager"/>
    <s v="Eagan, MN"/>
    <d v="2017-12-08T00:00:00"/>
    <s v="Null"/>
    <s v="Null"/>
    <x v="1"/>
  </r>
  <r>
    <s v="Fun work environment"/>
    <s v="A typical day at Delta for me, was loading and unloading the baggage and ensure the customer was happy. Lots of fast passed work as the planes need to leave in a timely fashion."/>
    <n v="4"/>
    <s v="Ramp Agent"/>
    <s v="Minneapolis, MN"/>
    <d v="2017-12-08T00:00:00"/>
    <s v="Null"/>
    <s v="Null"/>
    <x v="1"/>
  </r>
  <r>
    <s v="pretty hectic job but fun to be apart of the team"/>
    <s v="amazing work place and great incentives. traveling on their standby list can be a little over rated but still a privilege honestly probably the best perk they have."/>
    <n v="5"/>
    <s v="Warehouse/Customer Service"/>
    <s v="Hapeville, GA"/>
    <d v="2017-12-08T00:00:00"/>
    <s v="Null"/>
    <s v="Null"/>
    <x v="1"/>
  </r>
  <r>
    <s v="I enjoyed but Aviation is always uo and down"/>
    <s v="I liked my job at delta and was able to advance several times in my time there. However there is always the inevietable slow down in aviation and it got me at delta."/>
    <n v="4"/>
    <s v="Aircraft Mechanic / Project Coordinator"/>
    <s v="Atlanta, GA"/>
    <d v="2017-12-08T00:00:00"/>
    <s v="Great Benefits and culture"/>
    <s v="I was Furloughed"/>
    <x v="1"/>
  </r>
  <r>
    <s v="exciting career"/>
    <s v="I enjoyed flying to different parts of the world. I especially enjoyed that I was involved in our first flights to Central and South America simply stated It was a great career"/>
    <n v="5"/>
    <s v="Captain"/>
    <s v="Atlanta, GA"/>
    <d v="2017-12-07T00:00:00"/>
    <s v="all"/>
    <s v="none"/>
    <x v="1"/>
  </r>
  <r>
    <s v="dont recommend anyone to work here"/>
    <s v="Very poor new management. They started finding excuses to fire all experienced workers. Everyone is afraid to try and do their job with the haunting of management around us. Waiting to fire us. Management has a clique of all the people they like and if you're not apart of it, you'll get harder punishments. People in the group usually don't get in trouble at all."/>
    <n v="1"/>
    <s v="Customer Service Agent"/>
    <s v="Spokane, WA"/>
    <d v="2017-12-06T00:00:00"/>
    <s v="none"/>
    <s v="everything"/>
    <x v="1"/>
  </r>
  <r>
    <s v="Delta Airlines is among the best International and Domestic Airline"/>
    <s v="I came to the Delta company during the merger between Northwest and Delta, I was originally a &quot;red tail&quot; and was suspicious at first of the Delta &quot;culture&quot;. After watching the improvement that came after the merger and the advancement in flying the combined airline provided, I was sold on the new &quot;blended airline&quot;. The ALPA inion and Delta management planned for a fair merger of the two pilots' seniority lists, always difficult endeavor in the best of times, and this was during a era of airline bamkruptcies.."/>
    <n v="5"/>
    <s v="Captain"/>
    <s v="Minneapolis, MN"/>
    <d v="2017-12-06T00:00:00"/>
    <s v="Flying for an exceptional airline that endeavored to improve management /employee relations ."/>
    <s v="Time away from home."/>
    <x v="1"/>
  </r>
  <r>
    <s v="Great place to work."/>
    <s v="Job is very technical and the training programs are great. pay and benefits are assume! great advancement oppertunities. Work and Family balance is great as well."/>
    <n v="4"/>
    <s v="Central Plant Chief Engineer"/>
    <s v="Atlanta, GA"/>
    <d v="2017-12-06T00:00:00"/>
    <s v="Null"/>
    <s v="Null"/>
    <x v="1"/>
  </r>
  <r>
    <s v="One Drop of Rain can become a Nightmare"/>
    <s v="Everyday is a different adventure. Weather related delays and cancellations can make a man cry.  As a CSA you have to be prepared and ready for the unexpected."/>
    <n v="3"/>
    <s v="Customer Service Agent"/>
    <s v="Queens, NY"/>
    <d v="2017-12-05T00:00:00"/>
    <s v="Travel Benefits"/>
    <s v="Standing for long periods"/>
    <x v="1"/>
  </r>
  <r>
    <s v="Delta Air Lines is an excellent company to work for and advancement is accesable to relative performance."/>
    <s v="I worked at Delta Air Lines for 17 years. It was a exceptional place of work. I saw the company go thru multiple changes as it adapted to changing economical pressures. The company worked very hard to advance the best creating an environment of growth for both the Company and the individual."/>
    <n v="5"/>
    <s v="Lead repair coordinators by prioritizing work"/>
    <s v="Atlanta, GA"/>
    <d v="2017-12-05T00:00:00"/>
    <s v="Null"/>
    <s v="Null"/>
    <x v="1"/>
  </r>
  <r>
    <s v="for ever"/>
    <s v="Love working there at that place great working there at that place  they call delta airlines in the city that is referred to by most people in the world on this planet as Atlanta"/>
    <n v="5"/>
    <s v="Tool Procurement Analyst"/>
    <s v="allover"/>
    <d v="2017-12-05T00:00:00"/>
    <s v="Null"/>
    <s v="Null"/>
    <x v="1"/>
  </r>
  <r>
    <s v="Best Airline in the World."/>
    <s v="Delta Airlines makes it their priority ensuring that Safety is first throughout the company.  I would recommend Delta Airlines to anyone that is seeking the Airline Industry for their career."/>
    <n v="5"/>
    <s v="Contractor / Expense Specialist"/>
    <s v="Atlanta, GA"/>
    <d v="2017-12-04T00:00:00"/>
    <s v="Null"/>
    <s v="Null"/>
    <x v="1"/>
  </r>
  <r>
    <s v="Great place to work!"/>
    <s v="Great way to interact with customers and being able to help them with booking flights and their issues they had with the airline. It was never a boring day because every call was different and unique. There were times I had fantastic customers and had the pleasure of helping, and there were some that was stressful. But it made the job even more interesting."/>
    <n v="4"/>
    <s v="Reservation Sales Representative"/>
    <s v="Augusta, GA"/>
    <d v="2017-12-03T00:00:00"/>
    <s v="Null"/>
    <s v="Null"/>
    <x v="1"/>
  </r>
  <r>
    <s v="My Day"/>
    <s v="The typical work day at Delta can consist of a family oriented work day.  This can consist of working together on critical issues and resolving the problem.  The management at Delta was fair and ever changing....but some job advancement was slow."/>
    <n v="5"/>
    <s v="Bladelogic Administrator(BMC Server Automation)"/>
    <s v="Atlanta, GA"/>
    <d v="2017-12-03T00:00:00"/>
    <s v="Great work envirnoment and flight privilages"/>
    <s v="lack of promotion"/>
    <x v="1"/>
  </r>
  <r>
    <s v="Delt airlines"/>
    <s v="Delta airlines is a global company whoâ€™s big on coustomer service and time management. We  specialize in travel shipping and handling. We are big on safety and respect of our employees and costumers"/>
    <n v="5"/>
    <s v="Ramp Agent"/>
    <s v="Atlanta, GA"/>
    <d v="2017-12-03T00:00:00"/>
    <s v="Flight beniitcs"/>
    <s v="No cons"/>
    <x v="1"/>
  </r>
  <r>
    <s v="The only good thing is that you can flight for free."/>
    <s v="Agents over there work like their are working for free, always mad and rude with the passengers.You have to break you butt sending bags while a group is chatting.Salary is wack!A company with BILLIONS paying just a few dollars."/>
    <n v="1"/>
    <s v="Customer Service Agent"/>
    <s v="Queens, NY"/>
    <d v="2017-12-01T00:00:00"/>
    <s v="Null"/>
    <s v="Null"/>
    <x v="1"/>
  </r>
  <r>
    <s v="Great advancement opportunities"/>
    <s v="Challenging, great training programs, great advancement opportunities, family oriented work environment, technolog changes, learning new technology, supporting company employees."/>
    <n v="5"/>
    <s v="Field Service Manager"/>
    <s v="Atlanta, GA"/>
    <d v="2017-12-01T00:00:00"/>
    <s v="Benefits, opportunities"/>
    <s v="Can be somewhat robotic"/>
    <x v="1"/>
  </r>
  <r>
    <s v="Fast paced challenging work environment"/>
    <s v="Reservations agent role is to guide the potential passenger to an airline ticket and itinerary that will fit their needs in a quick efficient manor. Good listening skills along with good computer skills are necessary to achieve this goal."/>
    <n v="4"/>
    <s v="Reservations Agent"/>
    <s v="Baltimore, MD"/>
    <d v="2017-12-01T00:00:00"/>
    <s v="flexible work schedule based on seniority"/>
    <s v="flexible vacation schedule based on seniority"/>
    <x v="1"/>
  </r>
  <r>
    <s v="Productive and excellent fun for people and for flight attendan"/>
    <s v="I love this job because I always dream about it , especially with Delta Air line, it has al the qualities that a passenger needs and also the flight attendant even the pilot. The service is excellent and comfortable for everybody, the most important the flight is safe and reliable for people,"/>
    <n v="5"/>
    <s v="Management Assistant II"/>
    <s v="Las Vegas, NV"/>
    <d v="2017-12-01T00:00:00"/>
    <s v="Lunch is great serving very accurate."/>
    <s v="Heath care is available for people optional but still in flight u do have care from assistant."/>
    <x v="1"/>
  </r>
  <r>
    <s v="Great place to work"/>
    <s v="Delta Air Lines is a wonderful company to work for.  A typical day in the life is greeting customers from all walks of life and assisting them to enjoy their airport experience and create a pleasantly memorable vacation or aide them in meeting their job responsibilities by timely, non-stressful trip to meeting destination."/>
    <n v="5"/>
    <s v="Customer Service Agent/Early Valet"/>
    <s v="Los Angeles, CA"/>
    <d v="2017-12-01T00:00:00"/>
    <s v="Competitive wages, 401K for part time employees and flexible work hours"/>
    <s v="Seasonally stressful"/>
    <x v="1"/>
  </r>
  <r>
    <s v="Poor working environment"/>
    <s v="A typical day at work is smooth. Management is poor in he most enjoyable part of the job is flying around the world with family. Most of the managers are worried about their name instead of getting the job done right"/>
    <n v="3"/>
    <s v="Customer Service/ Baggage Services"/>
    <s v="Romulus, MI"/>
    <d v="2017-11-30T00:00:00"/>
    <s v="unlimited flying"/>
    <s v="Poor working environment, compensation and benefits"/>
    <x v="1"/>
  </r>
  <r>
    <s v="Ready Reserve"/>
    <s v="Delta is a good stable company to work for.  If you can get part time or full time status its great, however if you work at an airport that is not a main hub, the ready reserve status can potentially be a dead end position."/>
    <n v="4"/>
    <s v="Ramp worker"/>
    <s v="Orlando, FL"/>
    <d v="2017-11-30T00:00:00"/>
    <s v="Stable decent pay"/>
    <s v="Limited job growth at ready reserve status"/>
    <x v="1"/>
  </r>
  <r>
    <s v="Sit at your desk, and please the customer."/>
    <s v="Be on time, Help the Customers, Show professionalism. I have learned that if you take care of the customer, the customer will take care of you.It is an diverse work culture.The hardest part of the job is to have patience with yourself.The most enjoyable part of the job is learning."/>
    <n v="5"/>
    <s v="Customer Service Agent"/>
    <s v="Atlanta, GA"/>
    <d v="2017-11-29T00:00:00"/>
    <s v="Null"/>
    <s v="Null"/>
    <x v="1"/>
  </r>
  <r>
    <s v="Productive but relaxing"/>
    <s v="If you are hired on PT you only work 5 hr days so you still have a lot of time for the rest of your day. The company lets you swap shifts with your coworkers meaning you could make your own schedule LITERALY. Management is very reliable and easy to find and get a hold of."/>
    <n v="5"/>
    <s v="Below Wing Agent"/>
    <s v="Seattle, WA"/>
    <d v="2017-11-29T00:00:00"/>
    <s v="Null"/>
    <s v="Null"/>
    <x v="1"/>
  </r>
  <r>
    <s v="Amazing!"/>
    <s v="Iâ€™ve been here for over 7 years and everyone is literally like family. You will definitely enjoy the growth opportunities, the free food, free gifts and most importantly your framily"/>
    <n v="5"/>
    <s v="Customer Expert Specialist"/>
    <s v="Dallas, TX"/>
    <d v="2017-11-29T00:00:00"/>
    <s v="Null"/>
    <s v="Null"/>
    <x v="1"/>
  </r>
  <r>
    <s v="Delta airlines"/>
    <s v="Good place to work everyone watches out and helps each other.  You can even switch days and shifts with co-workers. Hour schedule changes every six months. Thats one of the things I really like."/>
    <n v="4"/>
    <s v="DRIVER/GUARD"/>
    <s v="San Leandro, CA"/>
    <d v="2017-11-28T00:00:00"/>
    <s v="Null"/>
    <s v="Null"/>
    <x v="1"/>
  </r>
  <r>
    <s v="Great Company"/>
    <s v="Delta is a wonderful company to work for; your able to learn a lot, grow into many different aspect of the company and still be a able to maintain a flexible lifestyle."/>
    <n v="5"/>
    <s v="Flight Attendant"/>
    <s v="New York, NY"/>
    <d v="2017-11-28T00:00:00"/>
    <s v="Flexibility"/>
    <s v="none"/>
    <x v="1"/>
  </r>
  <r>
    <s v="Job Review"/>
    <s v="job was good , Didn't have time to use the perks but all was a good learning experience . Liked being around the different planes . Hours were the only pro being it worked as a senority list"/>
    <n v="2"/>
    <s v="Baggage Handler/Ramp Agent"/>
    <s v="Jamaica, NY"/>
    <d v="2017-11-27T00:00:00"/>
    <s v="working all the time"/>
    <s v="some days are low and drawned on"/>
    <x v="1"/>
  </r>
  <r>
    <s v="Fun Work Place with opportunity to grow"/>
    <s v="DELTA is a great company to work for. They give competitive pay and offer a lot opportunity for career advancement. The Delta culture is one that takes care of their people and value their opinion."/>
    <n v="5"/>
    <s v="Field Service Manager"/>
    <s v="Seattle, WA"/>
    <d v="2017-11-27T00:00:00"/>
    <s v="Null"/>
    <s v="Null"/>
    <x v="1"/>
  </r>
  <r>
    <s v="Fun place to work in IT for Digital and Branded Fares Area"/>
    <s v="Learned a lot  about digital and marketing space. The Delta brand is good for keeping up in how to treat customer and improve the customer experience."/>
    <n v="4"/>
    <s v="Program Manager (Consultant)"/>
    <s v="Atlanta, GA"/>
    <d v="2017-11-27T00:00:00"/>
    <s v="excited development projects"/>
    <s v="low growth"/>
    <x v="1"/>
  </r>
  <r>
    <s v="Great opportunity for advancement"/>
    <s v="It was a fast paced place to work. Things needed to move on time. There was great satisfaction in the work I did each day. The people were great to work with."/>
    <n v="5"/>
    <s v="Aircraft Lead"/>
    <s v="Orlando, FL"/>
    <d v="2017-11-26T00:00:00"/>
    <s v="Great benefits."/>
    <s v="24/7 operation so you will work holidays"/>
    <x v="1"/>
  </r>
  <r>
    <s v="Exciting, fun, fast paced work place."/>
    <s v="I would be on call for work and be called in at a moments notice to go anywhere in the U.S. and eventually international.  I would check in an hour before my flight for an in-flight preview in preparation for the day.  I would normally fly three day trips within the U.S., however I began flying six day trips internationally to Europe out of Georgia and then relocated to New York.  I enjoyed taking care of the needs and safety of passengers through out my day.  Management was always supportive of our needs if we ever had any type of problems with our schedules or any type of medical illness.  The culture of Delta Air Lines was always very professional and we were very well trained to do our job.  The hardest part sometimes were delays due to weather, because it could make for a very long day for a flight attendant.  The most enjoyable part of my job was making a flight enjoyable for others and being among the excitement of traveling.  I experienced great destinations and was afforded the luxury of learning about so many new places.  I truly enjoyed being a flight attendant."/>
    <n v="5"/>
    <s v="Flight Attendant"/>
    <s v="Atlanta, GA"/>
    <d v="2017-11-26T00:00:00"/>
    <s v="Going anywhere I wanted to go."/>
    <s v="Really long, sometimes 20 hour days. However, that was rare."/>
    <x v="1"/>
  </r>
  <r>
    <s v="Freelance for Delta"/>
    <s v="The company supplied me with all the necessary materials to do the job. I did not work directly with them but they were happy with my work and paid in a timely manner."/>
    <n v="4"/>
    <s v="Art Director"/>
    <s v="Los Angeles, CA"/>
    <d v="2017-11-24T00:00:00"/>
    <s v="Null"/>
    <s v="Null"/>
    <x v="1"/>
  </r>
  <r>
    <s v="Gabriel oyebanji works with the best airline in the world"/>
    <s v="This is one of the best work place in the world for free. I literately could travel everywhere I want, and return back to work without losing my place. The profit sharing is awesome way of making silent dollars too. Very time paced and opportunity to grow.I think delta airlines in the best industry on earth."/>
    <n v="5"/>
    <s v="AGENT"/>
    <s v="San Francisco, CA"/>
    <d v="2017-11-22T00:00:00"/>
    <s v="Null"/>
    <s v="Null"/>
    <x v="1"/>
  </r>
  <r>
    <s v="Working there was an adventure"/>
    <s v="I LOVED working for Northwest Airlines.  The training was thorough.  The people were friendly.  The only issue was that almost as soon as I was hired they were taken over by Delta and I was furloughed.  It was the best job I ever had.  I absolutely loved it."/>
    <n v="4"/>
    <s v="FLIGHT ATTENDANT"/>
    <s v="Minneapolis, MN"/>
    <d v="2017-11-21T00:00:00"/>
    <s v="Travel perks, variety"/>
    <s v="Job security was non-existent."/>
    <x v="1"/>
  </r>
  <r>
    <s v="Excellent job for people fresh out of trade school / college."/>
    <s v="A typical day begins with a briefing of any turnovers, continuing projects, or any issues that may need correcting into our shift. The equipment that we service are conveyor belts and passenger boarding bridges, ground power units, and precondition air units. This is an excellent starting point for someone who has a basic grasp of mechanical abilities and are looking to expand on those here. In addition to mechanics, electrical / electronics, HVAC, PLCs all are something that are to be learned and there is a library of information for everyone to access to fulfill their hearts desire. The workplace culture is not without it's ups and downs, however, for the most part is a relatively neutral area. It can be difficult dealing with complacency among a few individuals which in a department of just under 100 people can translate into factional groups that may deviate from the norm. Management seems to always be in flux and there is a fair amount of push back between the lower tiered employees and the leaders / managers. Very reactive as opposed to proactive with the way business is conducted at time, and vice versa. Continually a learning process. Hardest part of the job is having to deal with the bureaucracy, certain policies, and unnecessary attitudes that can make certain days rather trying. Another challenge is the work/life balance that exists due to the fact that there is usually more travel time from home to work and work home due to the additional security checks that exist (and all off the clock as well). This job for people who are looking to go to back to school may not"/>
    <n v="3"/>
    <s v="Ground Maintenance Technician"/>
    <s v="Queens, NY"/>
    <d v="2017-11-20T00:00:00"/>
    <s v="Travel, Flexibility, Benefits"/>
    <s v="Seniority, Micromanagement, Work/Life Balance"/>
    <x v="1"/>
  </r>
  <r>
    <s v="great airlines"/>
    <s v="Good airline lots of benefits hard work you have to love people and travel very competitive. Lots of hours to work and flights to coverwork on weekends and holidays"/>
    <n v="5"/>
    <s v="Flight Attendant"/>
    <s v="Atlanta, GA"/>
    <d v="2017-11-20T00:00:00"/>
    <s v="Null"/>
    <s v="Null"/>
    <x v="1"/>
  </r>
  <r>
    <s v="Productive and fun place to work"/>
    <s v="Family oriented place, Fun, Takes care of employees, Work ethics with leads and managers, helping guests with questions, booking reservations, work well with partner airlines"/>
    <n v="5"/>
    <s v="Agent Assist"/>
    <s v="DFW Airport, TX"/>
    <d v="2017-11-19T00:00:00"/>
    <s v="Potlucks, Free meals"/>
    <s v="No cons"/>
    <x v="1"/>
  </r>
  <r>
    <s v="Enjoyable, fast paced at times, awesome benefits"/>
    <s v="I absolutely love my job, the people I do and have worked with at various airports, great benefits, perks, bonuses. The most enjoyable part is meeting all the people that you come into contact with..other employees at other stations. Delta truly is like one big family."/>
    <n v="5"/>
    <s v="Customer Service Agent"/>
    <s v="Tucson, AZ, previously  MSP"/>
    <d v="2017-11-19T00:00:00"/>
    <s v="Perks"/>
    <s v="Few fulltime options"/>
    <x v="1"/>
  </r>
  <r>
    <s v="Great Company"/>
    <s v="Delta is a great company to work for. Different job opportunities and advancement. Excellent health benefits and 401K options. Optional shift opportunities"/>
    <n v="5"/>
    <s v="Claims Manager"/>
    <s v="Atlanta, GA"/>
    <d v="2017-11-19T00:00:00"/>
    <s v="Null"/>
    <s v="Null"/>
    <x v="1"/>
  </r>
  <r>
    <s v="Fast Paced &amp; Exciting Company"/>
    <s v="Fast paced high stress job. New challenges everyday maintaining great customer service to traveling passengers. Most enjoyable part of the job is meeting and working with new people everyday"/>
    <n v="4"/>
    <s v="Customer Service Rep"/>
    <s v="Seattle, WA"/>
    <d v="2017-11-17T00:00:00"/>
    <s v="Null"/>
    <s v="Null"/>
    <x v="1"/>
  </r>
  <r>
    <s v="Great benefits, terrible management"/>
    <s v="Delta provides excellent benefits, but the DTW management is terrible. They don't communicate well, and everything is based on the bottom line or what they can do to advance themselves without regard for the employees."/>
    <n v="3"/>
    <s v="Flight Operations Coordinator"/>
    <s v="Detroit, MI"/>
    <d v="2017-11-17T00:00:00"/>
    <s v="Null"/>
    <s v="Null"/>
    <x v="1"/>
  </r>
  <r>
    <s v="Grate work place"/>
    <s v="Delta is a grate place to work but its very difficult to advance into a new position or career within the company if you do not have any sort of connections / friend or relative working with the department. Secondly as a ready reserve agent it takes years to be considered for full time and its difficult to provide for your family as a ready reserve agent because you are only required to work a fix amount of hours through out the year and cant pick up any overtime."/>
    <n v="5"/>
    <s v="Ramp Agent / Baggage Handler"/>
    <s v="Salt Lake City, UT"/>
    <d v="2017-11-16T00:00:00"/>
    <s v="Null"/>
    <s v="Null"/>
    <x v="1"/>
  </r>
  <r>
    <s v="productive"/>
    <s v="For me it was a great experience work for Delta. But my manager at the Boston location wasn't good or fair with the employed. My experience working at the cargo wasn't pleasant for me at all."/>
    <n v="3"/>
    <s v="Cargo Handler"/>
    <s v="Boston, MA"/>
    <d v="2017-11-16T00:00:00"/>
    <s v="Null"/>
    <s v="Null"/>
    <x v="1"/>
  </r>
  <r>
    <s v="some days were better then others"/>
    <s v="depending on your personal needs determines who i would recommend this job to. Some days were better then others and i enjoyed working with great people."/>
    <n v="5"/>
    <s v="Customer Service Agent"/>
    <s v="Baltimore, MD"/>
    <d v="2017-11-15T00:00:00"/>
    <s v="Fly for free"/>
    <s v="not flexible"/>
    <x v="1"/>
  </r>
  <r>
    <s v="My Favorite place to Work Yet!"/>
    <s v="I am having to find FT work and this position is only PT. However, it is an amazing environment with amazing flexibility and management. I LOVE LOVE LOVE my position here! Very diverse work environment and a great team effort to make things run as needed!"/>
    <n v="5"/>
    <s v="Administrative Assistant"/>
    <s v="Alcoa, TN"/>
    <d v="2017-11-15T00:00:00"/>
    <s v="Null"/>
    <s v="Null"/>
    <x v="1"/>
  </r>
  <r>
    <s v="a lot of good training both in customer service and safety"/>
    <s v="I retired after 30 years. I loved my job and wish I could go back part time. It was easy to transfer to different locations and I enjoyed working with so many different types of people."/>
    <n v="5"/>
    <s v="Lead Agent"/>
    <s v="Fort Myers, FL"/>
    <d v="2017-11-13T00:00:00"/>
    <s v="great benefits"/>
    <s v="longer layovers"/>
    <x v="1"/>
  </r>
  <r>
    <s v="good people"/>
    <s v="I loved working for delta (SFO) , and would do it again if it come up. plan too if i go back to the bay area my kids are there with there mother.Go Delta Rampers."/>
    <n v="5"/>
    <s v="Ramp Operator/Tow Team/Baggage Handler"/>
    <s v="San Francisco, CA"/>
    <d v="2017-11-13T00:00:00"/>
    <s v="Null"/>
    <s v="Null"/>
    <x v="1"/>
  </r>
  <r>
    <s v="Cool place to work"/>
    <s v="We worked hard most days, but found a way to have fun on other days.  Its a very big network that needs an upgrade but that just means lots of positions that need to be filled.  Good and hard workers will enjoy working in this environment.  Must say there are some very stressful days as well."/>
    <n v="5"/>
    <s v="Sr. Network Engineer"/>
    <s v="Atlanta, GA"/>
    <d v="2017-11-13T00:00:00"/>
    <s v="Large international company"/>
    <s v="New CIO so lots of change (good and bad)"/>
    <x v="1"/>
  </r>
  <r>
    <s v="got to fly free"/>
    <s v="A typical day would be to sit and wait for phone calls to come in and then answer them and help the client on the other end of the phone with whatever the wanted from finding flights to checking arrive times and departures to helping with other needs"/>
    <n v="5"/>
    <s v="Specialty Sales and Support Representative"/>
    <s v="Cincinnati, OH"/>
    <d v="2017-11-12T00:00:00"/>
    <s v="Fly free"/>
    <d v="2018-09-11T00:00:00"/>
    <x v="1"/>
  </r>
  <r>
    <s v="Productive and challenging environment to work within the aviation industry."/>
    <s v="Researched maintenance records for the company and other regulatory agencies.Produced monthly metric reports tracking production.Trained the new employees hired into the department. Developed training materials for employees.The hardest part of the job was to convince management to hire more qualified personnel and not their friends.The most innovative company with a fervent leadership team.A good workplace culture to enhance your knowledge."/>
    <n v="4"/>
    <s v="Compliance Systems Records (CSR) Coordinator"/>
    <s v="Atlanta, GA"/>
    <d v="2017-11-12T00:00:00"/>
    <s v="Participate in American Red Cross Blood Drives, Habitat for Humanity Projects and Relay for Life Fund Raising efforts."/>
    <s v="Constant turn over of leadership and reorganization of departments."/>
    <x v="1"/>
  </r>
  <r>
    <s v="Physical fast passed with flight benefits."/>
    <s v="Decent environment to work, winters werent the best because of working outside in the cold and snow. People were great to work with and everyone got along pretty well."/>
    <n v="3"/>
    <s v="Air, Cargo Customer Service"/>
    <s v="Roanoke, VA"/>
    <d v="2017-11-11T00:00:00"/>
    <s v="Flight Benefits"/>
    <s v="Pay"/>
    <x v="1"/>
  </r>
  <r>
    <s v="Flight Attendant"/>
    <s v="Workalike and home life is very hard to manage especially with your schedule. some days your sitting at the airport waiting to be called the next min your walking to the airplane to go to africa. I happens fast so if you don't like faced paced work look somewhere else"/>
    <n v="4"/>
    <s v="Flight Attendant"/>
    <s v="Atlanta, GA"/>
    <d v="2017-11-11T00:00:00"/>
    <s v="free travel"/>
    <s v="no home time"/>
    <x v="1"/>
  </r>
  <r>
    <s v="productive"/>
    <s v="Loved working at the LaGuardia Airport for Delta Airlines. There was never a dull moment. I was involved in many activities and events. Relay for Life was a big event. Culture diversity events both as fundraisers. I was able to meet many artist and actors. I escorted to the planes. There were great co-workers always there whenever needed. the atmosphere was very family like. the hardest part of the job was the challenging gate changes. Not being able to put a smile on a passengers face because the weather would not permit their flight to take off.  I love meeting new people. I enjoyed the Flight benefits and the overall experience of the airport."/>
    <n v="5"/>
    <s v="Passenger Service Agent (Supervisor)"/>
    <s v="East Elmhurst, NY"/>
    <d v="2017-11-10T00:00:00"/>
    <s v="Null"/>
    <s v="Null"/>
    <x v="1"/>
  </r>
  <r>
    <s v="Fun job, but hard work"/>
    <s v="Good company, even better people. Manager was a great person and was easy to talk to. It is very hard work, especially in the summer when things heat up."/>
    <n v="4"/>
    <s v="Ramp Agent, DGS"/>
    <s v="Redmond, OR"/>
    <d v="2017-11-10T00:00:00"/>
    <s v="Null"/>
    <s v="Null"/>
    <x v="1"/>
  </r>
  <r>
    <s v="Start Your Career with a great company"/>
    <s v="Start you career with Delta Air Lines, Where do you want to go? What do you want to to? A career at Delta is endless. It's only limited by You. Delta is the Leader in Safety, Training, and Bennifits. Whats holding you back?"/>
    <n v="5"/>
    <s v="Aircraft Maintenance Technician"/>
    <s v="Atlanta, GA"/>
    <d v="2017-11-10T00:00:00"/>
    <s v="Null"/>
    <s v="Null"/>
    <x v="1"/>
  </r>
  <r>
    <s v="great place to work"/>
    <s v="After 16 weeks of training the at home reservationist position was desolved. I could not continue driving 1 1/2 hrs from Orlando to Tampa Florida work in another dept I was not trained forl"/>
    <n v="5"/>
    <s v="Sales and customer service"/>
    <s v="Tampa, FL"/>
    <d v="2017-11-09T00:00:00"/>
    <s v="Null"/>
    <s v="Null"/>
    <x v="1"/>
  </r>
  <r>
    <s v="Fast Pace work enviorment"/>
    <s v="Bags need to be taken off incoming and outgoing flights in a timely manner. Not a lot of down time during most seasonal holidays. Bid for shifts every six months."/>
    <n v="5"/>
    <s v="Baggage Handler"/>
    <s v="East Elmhurst, NY"/>
    <d v="2017-11-09T00:00:00"/>
    <s v="Null"/>
    <s v="Null"/>
    <x v="1"/>
  </r>
  <r>
    <s v="Great place to worw"/>
    <s v="Good place to work     Good opportunities  to advanceManagement was great.  Good benefitsEvery day was enjoyable    work place was clean &amp; comfortProvided the necessary tools to work with"/>
    <n v="5"/>
    <s v="Manager"/>
    <s v="Atlanta, GA"/>
    <d v="2017-11-09T00:00:00"/>
    <s v="Null"/>
    <s v="Null"/>
    <x v="1"/>
  </r>
  <r>
    <s v="Was the best airline in the world"/>
    <s v="Was the best airline in the world when they took care of their people.  I was an international captain and loved it.    I Flew the Boeing 777 my last four years and it was and is the most wonderful airplane in the world.  Started flying the Boeing 767ER international    Then the Lockheed L-1011 and then unfortunately the MD-11 which was my least favorite airplane of my career.  Ended up flying the Boeing B-777 which was and is the most wonderful airplane in history."/>
    <n v="5"/>
    <s v="Pilot"/>
    <s v="Atlanta, GA"/>
    <d v="2017-11-08T00:00:00"/>
    <s v="Null"/>
    <s v="Null"/>
    <x v="1"/>
  </r>
  <r>
    <s v="Fun and energetic Co-workers"/>
    <s v="Lots of room to grow with the company, Lots of young individuals but are very mature and make the job fun. Great travel opportunities oneself and ones family."/>
    <n v="5"/>
    <s v="Ground Maintenance Technician"/>
    <s v="Jf Kennedy Ap, NY"/>
    <d v="2017-11-08T00:00:00"/>
    <s v="travel and growth"/>
    <s v="management could be better and some young minded individuals"/>
    <x v="1"/>
  </r>
  <r>
    <s v="Great workplace fun environment with extra incentives per company.. Company that cared for its employees."/>
    <s v="Early morning meeting before shift started morning breakfast since we were in so early(3:00 am). Great customer services skills with the public.The management cared and was very helpful in your day. They bought you breakfast,lunch and dinner several time a month. Having to remove someone from the aircraft list."/>
    <n v="5"/>
    <s v="Customer Services Representative"/>
    <s v="Dallas-Fort Worth, TX"/>
    <d v="2017-11-08T00:00:00"/>
    <s v="Excellent mamagers"/>
    <s v="Working cancel flights."/>
    <x v="1"/>
  </r>
  <r>
    <s v="n/a"/>
    <s v="I WORKED ON THE RAMD AT NORTHWEST AIRLINES I was on pay concessions for over half of my work carrier . I was hurt on the Job and put on workers comp. I was in good standing with the Co.I would still be there If I hadn't been hurt  I was able to take a retirement with 30 years. Workers Comp. Sucks Don't get hurt there."/>
    <n v="3"/>
    <s v="Equipment Service Employee"/>
    <s v="Romulus, MI"/>
    <d v="2017-11-08T00:00:00"/>
    <s v="Null"/>
    <s v="Null"/>
    <x v="1"/>
  </r>
  <r>
    <s v="fast paced"/>
    <s v="excellent team work, friendly atmosphere, good for working out. flight benefits, holiday pay, company lunches and dinners. as long as you show up with the right attitude and ready to work you should be fine."/>
    <n v="5"/>
    <s v="Baggage Handler"/>
    <s v="Los Angeles, CA"/>
    <d v="2017-11-07T00:00:00"/>
    <s v="wonderful coworkers"/>
    <s v="weather"/>
    <x v="1"/>
  </r>
  <r>
    <s v="Nice place to work with travel benfits"/>
    <s v="Big office work area with many different divisions in one place. You get to meet a lot of different people and work with the different groupd on different projects."/>
    <n v="4"/>
    <s v="Project Leader"/>
    <s v="Atlanta, GA"/>
    <d v="2017-11-07T00:00:00"/>
    <s v="Nice area good travel benfits"/>
    <s v="None"/>
    <x v="1"/>
  </r>
  <r>
    <s v="prefessional company with lots of room for advancemet"/>
    <s v="Enjoyed working for the Airlines. Great opportunities to learn about the airline and how they operate. Worked closely with change mgmt., first and second level support."/>
    <n v="5"/>
    <s v="Operations Analyst"/>
    <s v="Atlanta, GA"/>
    <d v="2017-11-07T00:00:00"/>
    <s v="Opportunity for advancement"/>
    <s v="The Operating hours, 24x7"/>
    <x v="1"/>
  </r>
  <r>
    <s v="Great place to work"/>
    <s v="Fun atmosphere great place to work for.. Great Benefits. Pay was a little low but now I belie the pay is very competitive to in the airline industry.."/>
    <n v="5"/>
    <s v="Groups and Specialty Sales Center (GSSC)"/>
    <s v="Atlanta, GA"/>
    <d v="2017-11-07T00:00:00"/>
    <s v="Great Benifits and Great wor team"/>
    <s v="Micro Managed"/>
    <x v="1"/>
  </r>
  <r>
    <s v="Work Place Culture"/>
    <s v="Working in the service industry such as the airlines changed significantly over the past thirty years but there are no better people in the world to work with."/>
    <n v="4"/>
    <s v="Lead Aircraft Mechanic and Electrician"/>
    <s v="Indianapolis, IN"/>
    <d v="2017-11-07T00:00:00"/>
    <s v="Null"/>
    <s v="Null"/>
    <x v="1"/>
  </r>
  <r>
    <s v="Great Company"/>
    <s v="S typical day at work was to be at the ticket counter receiving passengers and checking their tickets and bags to their destinations, go to the gates to work a departing flight and baggage service if any bag got lost. Sell tickets as a reservation agent."/>
    <n v="5"/>
    <s v="Customer Service Agent and Ticketing, Gate Agent"/>
    <s v="San Juan, PR"/>
    <d v="2017-11-06T00:00:00"/>
    <s v="Null"/>
    <s v="Null"/>
    <x v="1"/>
  </r>
  <r>
    <s v="Love it"/>
    <s v="Great employees .love the environment. Everyone helps each other and number one goals is safety first.weekly pay.always got to have a day trip where I wanted go."/>
    <n v="5"/>
    <s v="Delta global services"/>
    <s v="San Antonio, TX"/>
    <d v="2017-11-05T00:00:00"/>
    <s v="Benefits and free flights"/>
    <s v="Delays amd weather"/>
    <x v="1"/>
  </r>
  <r>
    <s v="Atlanta Reservations"/>
    <s v="Great office, casual attire required, tons of incentives. You have to be well with accepting change, nothing stays consistent. 4 calls a month are monitor randomly and customer surveys are priority."/>
    <n v="5"/>
    <s v="Corporate Customer Care"/>
    <s v="Atlanta, GA"/>
    <d v="2017-11-05T00:00:00"/>
    <s v="Null"/>
    <s v="Systems used to assist passengers are slow and give inaccurate information"/>
    <x v="1"/>
  </r>
  <r>
    <s v="Great Place to work"/>
    <s v="Compensation is very good now as opposed to what it was several years ago.  Employee profit sharing and benefits have increased and the Delta Family is alive and well."/>
    <n v="4"/>
    <s v="Specialist"/>
    <s v="Atlanta, GA"/>
    <d v="2017-11-05T00:00:00"/>
    <s v="Fun jobs"/>
    <s v="work hours and rotating shifts"/>
    <x v="1"/>
  </r>
  <r>
    <s v="Never get pay raises or better hours"/>
    <s v="I was there 10 years and still had to work the rough shifts. I have several co workers that's been there 20 plus years and still working them. They're benefits and compensation  is great but the hours were my only complaint."/>
    <n v="4"/>
    <s v="Load Planner/ Ramp Agent"/>
    <s v="Cincinnati, OH"/>
    <d v="2017-11-05T00:00:00"/>
    <s v="Null"/>
    <s v="Null"/>
    <x v="1"/>
  </r>
  <r>
    <s v="Had a full bar, free beer all day ... and peanuts"/>
    <s v="The basic ingredients in music are SCALES, CHORDS, MELODY, RHYTHM, and HARMONY. Jazz educationâ€™s purpose is to give you the basics you need in learning to play jazz or to improvise. The jazz musician is an instant composer! The melodies which come from their instruments are conceived in their mind just before they play them. The difference between the improviser and the traditional composer is this: that the â€œjazzerâ€ has no eraser to instantly correct mistakes. They practice long and hard trying to make their physical body and their mental frame of mind an appropriate vehicle to execute the ideas formulated in their mind."/>
    <n v="5"/>
    <s v="Sales Executive/Account Manager"/>
    <s v="Atlanta, GA"/>
    <d v="2017-11-05T00:00:00"/>
    <s v="Null"/>
    <s v="Null"/>
    <x v="1"/>
  </r>
  <r>
    <s v="Cool quick paced"/>
    <s v="It is a good place to work however they expect a lot of patience from you. You have to be willing to wait 3-4 years before you go full time and get benefits. The work is easy and the flight benefits are cool but Im looking for something full time"/>
    <n v="4"/>
    <s v="Ramp Agent"/>
    <s v="Atlanta, GA"/>
    <d v="2017-11-05T00:00:00"/>
    <s v="Free flights"/>
    <s v="Full time opportunities are too few"/>
    <x v="1"/>
  </r>
  <r>
    <s v="not really a fun environment"/>
    <s v="Hard labor a lot of physical work but the job is easy loading and unloading planes everyday. The hardest part to me would be the weather because it not always jus right."/>
    <n v="4"/>
    <s v="Baggage Handler"/>
    <s v="Atlanta, GA"/>
    <d v="2017-11-03T00:00:00"/>
    <s v="long breaks"/>
    <s v="the weather"/>
    <x v="1"/>
  </r>
  <r>
    <s v="Productive fun and beneficial"/>
    <s v="Delta was a great experience for my family and I. We were able to travel all over domestically and internationally for free of charge. The pay was sustainable. The work environment was safe and rewarding."/>
    <n v="5"/>
    <s v="Ramp Agent"/>
    <s v="Atlanta, GA"/>
    <d v="2017-11-02T00:00:00"/>
    <s v="Travel"/>
    <s v="Not enough full time positions open"/>
    <x v="1"/>
  </r>
  <r>
    <s v="Great place"/>
    <s v="Fun place to work. Great benefits. Got to travel to many places around the country and world that I never thought i would be able too. Everyday was a different challenge. A job that kept you on motivated."/>
    <n v="5"/>
    <s v="Reservation Sales Specialist"/>
    <s v="Cincinnati, OH"/>
    <d v="2017-11-01T00:00:00"/>
    <s v="Null"/>
    <s v="Null"/>
    <x v="1"/>
  </r>
  <r>
    <s v="delta"/>
    <s v="delta is a great place to work no complaints very competive pay and great benefits i reccommend this to anyone trying to seek emplyment in the aviation field"/>
    <n v="5"/>
    <s v="Baggage Handler/ Ramp Operator"/>
    <s v="Los Angeles, CA"/>
    <d v="2017-10-31T00:00:00"/>
    <s v="Null"/>
    <s v="Null"/>
    <x v="1"/>
  </r>
  <r>
    <s v="my dream job"/>
    <s v="I retired from Delta after 30 years . Best company anyone could ever work for.You get to meet and interact with all cultures. It is a very diverse company and plenty of room for advancement."/>
    <n v="5"/>
    <s v="Global Sales Team Leader"/>
    <s v="Atlanta, GA"/>
    <d v="2017-10-31T00:00:00"/>
    <s v="travel, pension"/>
    <s v="none"/>
    <x v="1"/>
  </r>
  <r>
    <s v="Pilot employment"/>
    <s v="Awesome company to work as a pilot. Nothing negative to say. Advancement is great with numerous positions to choose from.Several pilot bases, aircraft and seat positions to choose from."/>
    <n v="5"/>
    <s v="Captain B-744"/>
    <s v="Atlanta, GA"/>
    <d v="2017-10-31T00:00:00"/>
    <s v="Null"/>
    <s v="None"/>
    <x v="1"/>
  </r>
  <r>
    <s v="Competitive company but has Awesome rewards"/>
    <s v="A typical day at work was fun and informative because there was a little down time to read company updates and listen to office gossip. Personal work space was provided. Top management was concerned about every person all the way down the chain of command."/>
    <n v="5"/>
    <s v="Reservationist"/>
    <s v="Dallas, TX"/>
    <d v="2017-10-31T00:00:00"/>
    <s v="beautiful cafeteria and building updates"/>
    <s v="short breaks."/>
    <x v="1"/>
  </r>
  <r>
    <s v="Technical Lead"/>
    <s v="I used to Manage the team and involved in Technical as well as development,Good place to work and learn.Management is always in favour of employee.Enjoyed the job."/>
    <n v="5"/>
    <s v="Technical Manager"/>
    <s v="Atlanta, GA"/>
    <d v="2017-10-30T00:00:00"/>
    <s v="Excelent"/>
    <s v="Na"/>
    <x v="1"/>
  </r>
  <r>
    <s v="Dynamic, high paced environment"/>
    <s v="Delta's marketing department is a very fast-paced environment that has been undergoing structural change for more than a year.A typical day of work for my role included management of a wide range of projects and initiatives.Management structure was changing frequently during my time with the company and overall organizational structure faced a number of changes.Workplace culture was rooted in core values of open communication, team-oriented approach and diversity."/>
    <n v="4"/>
    <s v="Project Leader, Marketing Brand Activation"/>
    <s v="Atlanta, GA"/>
    <d v="2017-10-30T00:00:00"/>
    <s v="Fast-paced environment, broad range of responsibilities."/>
    <s v="Uncertainty about organizational structure and leadership."/>
    <x v="1"/>
  </r>
  <r>
    <s v="love this place!"/>
    <s v="I ve never had a better job. It didn't even felt like I was going to work rather I was going there was one of my daily routine of fun. had a great shift from 545am to 145pm. wonderful co workers and supervisors."/>
    <n v="5"/>
    <s v="Language of Destinations"/>
    <s v="Atlanta, GA"/>
    <d v="2017-10-29T00:00:00"/>
    <s v="Null"/>
    <s v="Null"/>
    <x v="1"/>
  </r>
  <r>
    <s v="Benefits are good"/>
    <s v="work at delta is very repetitive. i learned how the inside operations work within delta.management is really helpful hardest part of the job is maintaining the hoursthe most enjoyable part of the job is the flights"/>
    <n v="3"/>
    <s v="Cargo Customer Service Agent"/>
    <s v="Boston, MA"/>
    <d v="2017-10-29T00:00:00"/>
    <s v="Null"/>
    <s v="Null"/>
    <x v="1"/>
  </r>
  <r>
    <s v="Best job I have ever had"/>
    <s v="This QPM job is the best job at Delta Airlines! I have held many positions while working at Delta and have loved them all. Great atmosphere to work in and great people to work with. It is truly a family atmosphere."/>
    <n v="5"/>
    <s v="Quality Program Manager - MRO Oversite Manager"/>
    <s v="Atlanta, GA"/>
    <d v="2017-10-28T00:00:00"/>
    <s v="Free flying and great pay"/>
    <s v="None"/>
    <x v="1"/>
  </r>
  <r>
    <s v="great benefits and great chance to grow"/>
    <s v="my experience at delta is great great opportunities to grow. They give you a chance to move up in the company and offer programs for certain positions."/>
    <n v="5"/>
    <s v="Ramp Agent"/>
    <s v="Atlanta, GA"/>
    <d v="2017-10-28T00:00:00"/>
    <s v="Null"/>
    <s v="Null"/>
    <x v="1"/>
  </r>
  <r>
    <s v="Productive and fun place to work"/>
    <s v="Delta really is a great place to work. However, during my time there in the late 90's, the management didn't understand the ever changing culture of the world. They also were not compassionate towards those with mental disabilities. Some of the supervisor's and management staff bullied employee's whom they perceived as weak or if they feel an employee did something to another employee whom they favored. Had I had not experienced those events and had I and they known I had a mental illness, I probably will be still employed with this company."/>
    <n v="5"/>
    <s v="Sales and Service Representative"/>
    <s v="Atlanta, GA"/>
    <d v="2017-10-27T00:00:00"/>
    <s v="Flight benefits, health, dental, life insurance, stock options"/>
    <s v="N/a"/>
    <x v="1"/>
  </r>
  <r>
    <s v="Na"/>
    <s v="It is a great place to work. Work culture is great. Team mates are also very helpful. Technical work is also challenging. Lagging on latest technologies."/>
    <n v="5"/>
    <s v="Technical Architect"/>
    <s v="Eagan, MN"/>
    <d v="2017-10-26T00:00:00"/>
    <s v="Null"/>
    <s v="Null"/>
    <x v="1"/>
  </r>
  <r>
    <s v="Good  Environment"/>
    <s v="working at Delta is unlike my previous employers. People are proud to work for Delta, enjoy the airline industry, enjoy the travel benefits, and feel they are contributing to the Company's success"/>
    <n v="5"/>
    <s v="Full Stack Java Developer"/>
    <s v="Atlanta, GA"/>
    <d v="2017-10-26T00:00:00"/>
    <s v="Null"/>
    <s v="Null"/>
    <x v="1"/>
  </r>
  <r>
    <s v="Great Job"/>
    <s v="Hours are limited if your'e not full time. Other than that, the environment is great. The hardest part of the job is gathering equipment which prompts most people to come in earlier than their start times."/>
    <n v="5"/>
    <s v="Ramp Agent"/>
    <s v="Los Angeles, CA 90009"/>
    <d v="2017-10-26T00:00:00"/>
    <s v="Great Job"/>
    <s v="Hours Limited"/>
    <x v="1"/>
  </r>
  <r>
    <s v="Benefits were very good as well as shift flexibility"/>
    <s v="I initially worked for Northwest Airlines before Delta bought the company. In hindsight it was a good company to work for-shift flexibility; for the most part, working independently; and of course the flight benefits were amazing."/>
    <n v="4"/>
    <s v="Customer Service Agent"/>
    <s v="Saint Paul, MN"/>
    <d v="2017-10-26T00:00:00"/>
    <s v="Null"/>
    <s v="Null"/>
    <x v="1"/>
  </r>
  <r>
    <s v="A really fun place to enjoy"/>
    <s v="If you enjoy fast paced environment Delta is place for you. You got to love costumer service. You will deal with opportunities to make passengers life very pleasent."/>
    <n v="5"/>
    <s v="Bilingual Portuguese Customer Service Agent"/>
    <s v="Miami, FL"/>
    <d v="2017-10-25T00:00:00"/>
    <s v="Null"/>
    <s v="Null"/>
    <x v="1"/>
  </r>
  <r>
    <s v="Loved it"/>
    <s v="I loved working at Delta.  The only reason I left was because of 09/11.  I got scared and decided to go back to school.  I haven't worked at Delta for 12 years and I still regret leaving."/>
    <n v="5"/>
    <s v="Ramp Agent/Ticket Counter"/>
    <s v="East Boston, MA"/>
    <d v="2017-10-25T00:00:00"/>
    <s v="Flight Benefits"/>
    <s v="Delays"/>
    <x v="1"/>
  </r>
  <r>
    <s v="Excellent place to work"/>
    <s v="A typical day at work would be answering phone calls from the many Skymiles members we had at that time. Ensuring that I took the allotted number of calls per day."/>
    <n v="5"/>
    <s v="Administrative Assistant II"/>
    <s v="Atlanta, GA"/>
    <d v="2017-10-25T00:00:00"/>
    <s v="Null"/>
    <s v="Null"/>
    <x v="1"/>
  </r>
  <r>
    <s v="secure place to  work"/>
    <s v="My experience with Delta is excellent and you can advance with working with delta. I personally started off as a ramp agent now after 1 year I am a  ground service cordinator"/>
    <n v="4"/>
    <s v="Ramp Agent"/>
    <s v="Columbus, MS"/>
    <d v="2017-10-25T00:00:00"/>
    <s v="flexible hours"/>
    <s v="insurance"/>
    <x v="1"/>
  </r>
  <r>
    <s v="Delta"/>
    <s v="The people are great, good source of knowledge and the contract was good.  Bench time is severely limited and if you do not have any prospects they will let you go"/>
    <n v="5"/>
    <s v="Senior Analyst/ Consultant"/>
    <s v="Atlanta, GA"/>
    <d v="2017-10-25T00:00:00"/>
    <s v="Null"/>
    <s v="Null"/>
    <x v="1"/>
  </r>
  <r>
    <s v="Live Operations"/>
    <s v="Remember that you're signing up to work in a live environment that changes at any moment. Expect the unexpected every day and you'll be fine. Best perks from any airline, great for those that want to pursue something else on the side. Company is geared toward keeping employees happy."/>
    <n v="4"/>
    <s v="CUSTOMER SERVICE AGENT"/>
    <s v="San Francisco, CA"/>
    <d v="2017-10-24T00:00:00"/>
    <s v="Null"/>
    <s v="Null"/>
    <x v="1"/>
  </r>
  <r>
    <s v="Great opportunity to increase my interpersonal skills"/>
    <s v="I had the opportunity to assist the Delta Airlines Flight attendants with technical support for their hand-held device.  This device held all their Public announcements for their passengers as well as flight and menu information for each flight.  I maintained a weekly inventory that would submit to management. As well as answering/ sending emails concerning lost and found items or any questions from the staff. I loved the fact that I worked with people and that I had the opportunity to assist in malfunctions. Most of all I loved the teamwork that maintained us afloat. The hardest part of the job was when there were malfunctions that IT hadn't  found a solution for. However- thankfully, we always had a quick-fix (In the meantime)."/>
    <n v="4"/>
    <s v="Customer Service Representative"/>
    <s v="Delta Airlines inflight"/>
    <d v="2017-10-24T00:00:00"/>
    <s v="Null"/>
    <s v="Null"/>
    <x v="1"/>
  </r>
  <r>
    <s v="Fast paced and competitive career."/>
    <s v="Working for Delta Air Line is a wonderful experience.  My ultimate work goal is to become a Flight Attendant.  I am currently working to achieve my goal."/>
    <n v="4"/>
    <s v="Baggage Handler/Ramp Operator"/>
    <s v="San Francisco Bay Area, CA"/>
    <d v="2017-10-24T00:00:00"/>
    <s v="Caring company with family values."/>
    <s v="Difficult to advance, extremely competitive."/>
    <x v="1"/>
  </r>
  <r>
    <s v="the days were long"/>
    <s v="i had a lot of down time but when we got those air crofts we worked non stop.  my co workers were nice and cool. working on the air field was very cool"/>
    <n v="5"/>
    <s v="Ramp Agent"/>
    <s v="Linthicum, MD"/>
    <d v="2017-10-24T00:00:00"/>
    <s v="Null"/>
    <s v="Null"/>
    <x v="1"/>
  </r>
  <r>
    <s v="Great company with awesome benefits"/>
    <s v="Delta is the best company I've ever worked for. Benefits are awesome. 401k match and health benefits available. Travel all over the world! Open door policy with management. Days are long and busy, but it is worth it!"/>
    <n v="5"/>
    <s v="Flight Attendant"/>
    <s v="Atlanta, GA"/>
    <d v="2017-10-23T00:00:00"/>
    <s v="Null"/>
    <s v="Null"/>
    <x v="1"/>
  </r>
  <r>
    <s v="Great!"/>
    <s v="I'm still very loyal to the Airline industries.  If you want to see the world, and meet people of various cultures this is the place to be.  I have nothing, but admiration for this company."/>
    <n v="5"/>
    <s v="Flight Attendant"/>
    <s v="Detroit, MI"/>
    <d v="2017-10-23T00:00:00"/>
    <s v="see the world"/>
    <s v="long days, and nights reserve status"/>
    <x v="1"/>
  </r>
  <r>
    <s v="Great first job, company, and benefits"/>
    <s v="Delta was my first job.  I was a graduate of their programming class and went through several IT reorganizations.  It was during one of the reorganizations to create a new Travel Services company in partnership with AT&amp;T that I left for another opportunity.  It never seemed right and struggled for a few years until the company folded and IT came back into Delta."/>
    <n v="4"/>
    <s v="PM, Bus Analyst, and Software Engineer"/>
    <s v="Atlanta, GA"/>
    <d v="2017-10-23T00:00:00"/>
    <s v="Travel benefits. Great career support. Great people."/>
    <s v="Old technology. Several reorganizations."/>
    <x v="1"/>
  </r>
  <r>
    <s v="Depends on the shop you work"/>
    <s v="Flight benefits is the positive. Job security is the negative, DGS contracts for Delta Airlines and its employees can be laid off at any minute. Talking to former contractors, 5 years is the average time DGS employs until Delta hires on as an employee."/>
    <n v="4"/>
    <s v="Material Coordinator"/>
    <s v="Atlanta, GA"/>
    <d v="2017-10-23T00:00:00"/>
    <s v="Flying priviledges"/>
    <s v="Benefits, job security"/>
    <x v="1"/>
  </r>
  <r>
    <s v="Interesting company"/>
    <s v="My main achievement was understanding of how to work correctly with legal entities and it was very successful experience. My Another achievement is the skill to by pass the secretaries, managers and finally got the communication with the top managers who makes decisions.Courses on marketing during my job."/>
    <n v="5"/>
    <s v="Sales Representative"/>
    <s v="Moscow"/>
    <d v="2017-10-23T00:00:00"/>
    <s v="Null"/>
    <s v="Null"/>
    <x v="1"/>
  </r>
  <r>
    <s v="The worst company to work for."/>
    <s v="It is true, this is the worst place i could wish to someone to work for. The Account Manager is so heartless racist woman who enjoy watching immigrant employees crying and begging just to be treated with respect.The Operation Manager is a Mexican guy who doesn't like to touch anything at all."/>
    <n v="2"/>
    <s v="Cabin Service Dispatcher"/>
    <s v="SeaTac, WA"/>
    <d v="2017-10-22T00:00:00"/>
    <s v="N/a"/>
    <s v="Everything about the company"/>
    <x v="1"/>
  </r>
  <r>
    <s v="offers fitness room facility"/>
    <s v="Delta at its core is loving and fair. Offers opportunities to try different jobs. They are world wide. They participate closely with he community, truly care."/>
    <n v="5"/>
    <s v="Skymiles, Sales, and Services"/>
    <s v="Tampa, FL"/>
    <d v="2017-10-22T00:00:00"/>
    <s v="everything"/>
    <s v="none"/>
    <x v="1"/>
  </r>
  <r>
    <s v="Each hour was different"/>
    <s v="There is never a dull moment when working for Delta. Each flight was extremely different. You will always be moving around, there isn't enough time for down time."/>
    <n v="5"/>
    <s v="Customer Service Agent"/>
    <s v="Atlanta, GA"/>
    <d v="2017-10-22T00:00:00"/>
    <s v="benefits"/>
    <s v="short breaks"/>
    <x v="1"/>
  </r>
  <r>
    <s v="I love Delta"/>
    <s v="Working at Delta Airlines was wonderful!! The day would go by quickly because there was very little down time. Greeting customers, checking them and their bags in, and getting them to the correct gate kept you busy.  The hardest part of the job was walking away from it. I love my Delta family!"/>
    <n v="5"/>
    <s v="CUSTOMER SERVICE AGENT"/>
    <s v="Kenner, LA"/>
    <d v="2017-10-21T00:00:00"/>
    <s v="The people"/>
    <s v="job openings aren't often"/>
    <x v="1"/>
  </r>
  <r>
    <s v="Yes"/>
    <s v="Great workplace  flexibility is great . Good perks . Diversity is great . Love how they keep us informed on everything that is going on with company . Great management. The training is great"/>
    <n v="5"/>
    <s v="Customer Service"/>
    <s v="Chicago, IL"/>
    <d v="2017-10-20T00:00:00"/>
    <s v="Flexible"/>
    <s v="Flexible"/>
    <x v="1"/>
  </r>
  <r>
    <s v="Fast Pace, Customer Satisfaction,"/>
    <s v="I have enjoyed my 26 years at Delta,   i have worked in the Inflight area which is with Flight Attendants who have unique scheduling opportunities,    Support the Corporate as main position but located in one of the top bases where the needs are high each and every day.High level of travel and scheduling needs for the Corporate director.   Lead many events."/>
    <n v="5"/>
    <s v="Administrative Assistant"/>
    <s v="Detroit, MI"/>
    <d v="2017-10-20T00:00:00"/>
    <s v="Many opportunites to help at multiple events through out system"/>
    <s v="Null"/>
    <x v="1"/>
  </r>
  <r>
    <s v="fun job"/>
    <s v="very fun work place  fast pace meet different type of people fly wherever goes . every days have its moments . be able to work aby shift morning evening weekends and holiday"/>
    <n v="4"/>
    <s v="Customer Service Representative"/>
    <s v="White Plains, NY"/>
    <d v="2017-10-19T00:00:00"/>
    <s v="30 mins"/>
    <s v="Null"/>
    <x v="1"/>
  </r>
  <r>
    <s v="Fast-Paced Environment"/>
    <s v="An excellent job for someone who loves variety, frequent changes and challenges. It's also a very rewarding place to work, with excellent benefits including profit sharing."/>
    <n v="4"/>
    <s v="Senior Customer Services Agent"/>
    <s v="Austin, TX"/>
    <d v="2017-10-17T00:00:00"/>
    <s v="Fast-paced variety"/>
    <s v="Can be a demanding environment"/>
    <x v="1"/>
  </r>
  <r>
    <s v="Hard work in the rain, well worth the benefits"/>
    <s v="I love the benefits, very nice place to work, relaxed environment but yet professional. Very great place to advance from within the company. I love the flight benefits."/>
    <n v="5"/>
    <s v="Ramp agent"/>
    <s v="SeaTac, WA"/>
    <d v="2017-10-17T00:00:00"/>
    <s v="flight benefits, Id90"/>
    <s v="outdoors in rain"/>
    <x v="1"/>
  </r>
  <r>
    <s v="Fun work place and frienly enviroment"/>
    <s v="It was a good experience. I learn to be aware and be alert with searching the planes and be prompt and curious to passengers l believe this was a great experience from my behalf"/>
    <n v="5"/>
    <s v="Cabin Service"/>
    <s v="Salt Lake City, UT"/>
    <d v="2017-10-17T00:00:00"/>
    <s v="Free travel"/>
    <s v="None"/>
    <x v="1"/>
  </r>
  <r>
    <s v="customer service"/>
    <s v="assist customers checking in. lifting luggage letting customers know where they need to go. change seats if needed and getting customers on and off the plane"/>
    <n v="3"/>
    <s v="Airline Customer Service Agent"/>
    <s v="Charlotte, NC"/>
    <d v="2017-10-17T00:00:00"/>
    <s v="Null"/>
    <s v="Null"/>
    <x v="1"/>
  </r>
  <r>
    <s v="Great Place"/>
    <s v="All work places have their good and bad.  You as an individual need to know what you will put up with and what you won't.  They are now trying to get all the &quot;oldtimers&quot; out and replace with a much younger workforce."/>
    <n v="3"/>
    <s v="Delta Specialist"/>
    <s v="Atlanta, GA"/>
    <d v="2017-10-17T00:00:00"/>
    <s v="Free flights"/>
    <s v="Mgmt does not have your back. Right to work state employee beware"/>
    <x v="1"/>
  </r>
  <r>
    <s v="Best place I've ever worked"/>
    <s v="I enjoyed my time at Delta. I would have still been working there had it not been for 9-11. I met a lot of good people, benefits were good, pay was even better."/>
    <n v="5"/>
    <s v="Airframe &amp; Power Plant Mechanic"/>
    <s v="Atlanta, GA"/>
    <d v="2017-10-16T00:00:00"/>
    <s v="Null"/>
    <s v="Null"/>
    <x v="1"/>
  </r>
  <r>
    <s v="The  sky is the limit with Delta"/>
    <s v="Delta deserves the overall rating of five stars because the level of professionalism is important to the Delta culture. The environment within the Delta culture provides personal growth paired with professional growth opportunity. The job work  / life  balance is easily manageable due to the ready reserve schedule. The schedule is available well in advance to allow for plans to be made with family and friends. The compensation / benefits package was highly competitive with the airline industry."/>
    <n v="5"/>
    <s v="Ready Reserve Customer Service Agent"/>
    <s v="Albany, NY"/>
    <d v="2017-10-16T00:00:00"/>
    <s v="Advancement and benefits"/>
    <s v="None"/>
    <x v="1"/>
  </r>
  <r>
    <s v="i have no comment"/>
    <s v="i really have no comment on this,thankyou,i have had a stroke and a very bad back injury,theses things have impacted my ablity to perform any type of work"/>
    <n v="1"/>
    <s v="Stock Clerk"/>
    <s v="Romulus, MI"/>
    <d v="2017-10-15T00:00:00"/>
    <s v="pays well"/>
    <s v="cut throut"/>
    <x v="1"/>
  </r>
  <r>
    <s v="Fun and fast paced job"/>
    <s v="It is truly a great company to work for with wonderful benefits and great job advancement, I tell anyone I can that if the opportunity to work for Delta comes to take it because my job has truly changed my life"/>
    <n v="5"/>
    <s v="Airport Customer Service"/>
    <s v="Rhode Island"/>
    <d v="2017-10-15T00:00:00"/>
    <s v="Null"/>
    <s v="Null"/>
    <x v="1"/>
  </r>
  <r>
    <s v="I give Delta Airlines overall rating of 4"/>
    <s v="Delta Airlines is a very good company to work for. They train their employees thoroughly. They handle everything professionally. They provide many job opportunities for advancement."/>
    <n v="4"/>
    <s v="Ticket and Gate Agent"/>
    <s v="Detroit Metro Airport"/>
    <d v="2017-10-14T00:00:00"/>
    <s v="Null"/>
    <s v="Null"/>
    <x v="1"/>
  </r>
  <r>
    <s v="Was pretty good place to work . Just moved an bought building"/>
    <s v="It was a good  environment. The  owner was from Michigan an dispatcher it could get confusing at times. I went to Atlanta 2 times a day for a year. Direction s an waiting on truck get back from night run. Paid cell phone bill. Learned to get name place where was going an figure it out night b4. I learned u don't want be lost downtown Atlanta."/>
    <n v="4"/>
    <s v="Truck Driver"/>
    <s v="Dalton, GA moved to calhoun Ga"/>
    <d v="2017-10-13T00:00:00"/>
    <s v="Nicepeople"/>
    <s v="Lack of trucks"/>
    <x v="1"/>
  </r>
  <r>
    <s v="none"/>
    <s v="Great place to learn. I have worked along side of some great mechanics.  The management have been very helpful to guide me in the direction that I would like to go."/>
    <n v="5"/>
    <s v="Aircraft Support Mechanic"/>
    <s v="Los Angeles, CA"/>
    <d v="2017-10-13T00:00:00"/>
    <s v="Null"/>
    <s v="Null"/>
    <x v="1"/>
  </r>
  <r>
    <s v="Fun and fulfilling work"/>
    <s v="Good days were GREAT.....bad days, you know you worked.  Management always appreciated the work you did, even when they didn't say it.  The travel benefits were amazing."/>
    <n v="4"/>
    <s v="Customer Service Supervisor"/>
    <s v="Minneapolis, MN"/>
    <d v="2017-10-13T00:00:00"/>
    <s v="Easy time off, easy to pick up hours if you needed them"/>
    <s v="Not always able to be with family on holidays/weekends in the beginning"/>
    <x v="1"/>
  </r>
  <r>
    <s v="An excellent and very fulfilling career"/>
    <s v="Every day is different in the airline industry due to so many uncontrollable factors.  A storm in Minneapolis can cause problems in Detroit, power outages can disrupt the entire system.  Sometimes all flight run right on schedule and your day is somewhat boring.  The next day, you may not have time to grab a much needed cup of coffee.  Overall, I absolutely LOVED my time!!"/>
    <n v="4"/>
    <s v="Customer Service Agent"/>
    <s v="Atlanta, GA"/>
    <d v="2017-10-13T00:00:00"/>
    <s v="Travel benefits, flexible working arrangements, a family"/>
    <s v="On the bad days.....you know you worked!!!"/>
    <x v="1"/>
  </r>
  <r>
    <s v="Fast paced, hard working environment"/>
    <s v="I loved working at the big D.  Lots of options to relocate, advance, or change department.  In the departments I have worked (3), I did not have a union, including as a flight attendant.  It has its pros and cons: lazy people get to go, however you have no job security.  Changes happen every day, you must be flexible and informed.  Loved the culture, the people, and our customers."/>
    <n v="5"/>
    <s v="International Flight Leader"/>
    <s v="New York, NY"/>
    <d v="2017-10-13T00:00:00"/>
    <s v="Null"/>
    <s v="Null"/>
    <x v="1"/>
  </r>
  <r>
    <s v="Great place to work."/>
    <s v="Great company. Excellent benefits, very flexible. Meet people from all walks of life. Advancement were allowed and very busy environment. It was one big family."/>
    <n v="5"/>
    <s v="Part-time to Full-time, June"/>
    <s v="Memphis, TN"/>
    <d v="2017-10-12T00:00:00"/>
    <s v="Null"/>
    <s v="Null"/>
    <x v="1"/>
  </r>
  <r>
    <s v="Contract job that involved a lot of traveling and in-field support"/>
    <s v="The main tasks ond work was to install Go-Go's 2KU Wi-Fi sysem on all Delta exasiting active fleets.Most of the times was spent on first poro-types qualifying for STC, then production planes were accomlished in rapid pace."/>
    <n v="4"/>
    <s v="Lead Electrical Engineer (contract)"/>
    <s v="Atlanta, GA"/>
    <d v="2017-10-11T00:00:00"/>
    <s v="Good Pay, Unlimited paid over times"/>
    <s v="based in Atlanta. Non-professionals management"/>
    <x v="1"/>
  </r>
  <r>
    <s v="great"/>
    <s v="Delta was and is a great company to workfor. you can make alot of money here, and you get profit sharing every feb. Great company just stay committed."/>
    <n v="5"/>
    <s v="Ramp Agent"/>
    <s v="Atlanta, GA"/>
    <d v="2017-10-11T00:00:00"/>
    <s v="great"/>
    <s v="none"/>
    <x v="1"/>
  </r>
  <r>
    <s v="Go Delta"/>
    <s v="Delta is an Amazing Company. I enjoyed my flight benefits. I've traveled all over the world with the #1 airline. I'm forever grateful for my time and experience with Delta Airline."/>
    <n v="5"/>
    <s v="Customer Support Supervisor/Recruiter"/>
    <s v="Huntsville, AL"/>
    <d v="2017-10-11T00:00:00"/>
    <s v="Null"/>
    <s v="Null"/>
    <x v="1"/>
  </r>
  <r>
    <s v="Fantastic place to work"/>
    <s v="When Delta does good..so do we. Its called Profit Sharing and its not a given. But that along with the free flight benefits to anywhere Delta flies. Part time employees are called Ready Reserve and there are no benefits like health..but FT employees do. Day to day job functions vary depending on whether or not you're on the ticket counter or working flights. Its tough mentally but as long as you know the programs you'll be fine!! Best NON union airline ever!!"/>
    <n v="5"/>
    <s v="TOC Stores Supply Attendant - ATL"/>
    <s v="Atlanta, GA"/>
    <d v="2017-10-11T00:00:00"/>
    <s v="Null"/>
    <s v="Null"/>
    <x v="1"/>
  </r>
  <r>
    <s v="Enjoyed the work enviroment"/>
    <s v="Working at Delta is like working with family.  They are always there to support you.  The benefits were very impressive.  I enjoyed traveling and had lots of opportunities to travel the world."/>
    <n v="5"/>
    <s v="Lead Tech-Ops"/>
    <s v="New York, NY and Atlanta"/>
    <d v="2017-10-11T00:00:00"/>
    <s v="Null"/>
    <s v="Null"/>
    <x v="1"/>
  </r>
  <r>
    <s v="Summary Review of Delta"/>
    <s v="When I worked there management is based on pyramid system, so top doesn't know the pulse of bottom.  However the culture and benefits made up for this system."/>
    <n v="4"/>
    <s v="Internal Sales &amp;Customer Service Agent"/>
    <s v="Fort Worth, TX"/>
    <d v="2017-10-11T00:00:00"/>
    <s v="benefits"/>
    <s v="pyramid scheme"/>
    <x v="1"/>
  </r>
  <r>
    <s v="Great job, great company"/>
    <s v="Loved working for Delta!  great company, great benefits, but unfortunately, my office closed and I did  not want to relocate to another city.  Hope I have such a great job in the future."/>
    <n v="4"/>
    <s v="Airline Reservation Sales and Training"/>
    <s v="Boston, MA"/>
    <d v="2017-10-10T00:00:00"/>
    <s v="Null"/>
    <s v="Null"/>
    <x v="1"/>
  </r>
  <r>
    <s v="I worked at the gates checking people in and worked at the gates putting people on the plane"/>
    <s v="I loved being at the gates and putting people on the plane because the level of stress was really low. I like doing the ticket counters but the boss was always looking over your shoulder."/>
    <n v="4"/>
    <s v="Customer Service Representative"/>
    <s v="Clinton, PA"/>
    <d v="2017-10-10T00:00:00"/>
    <s v="very good company to work for"/>
    <s v="management was horrible"/>
    <x v="1"/>
  </r>
  <r>
    <s v="Productive, fun, with loads of travel and learning. Amazing opportunity for growth"/>
    <s v="Delta Airlines, is where I worked for the most part of my life and its was the most amazing experience ever.There was tremendous opportunity to learn and grow with the company and it was an amazing experience"/>
    <n v="5"/>
    <s v="On Board leader and Trainer,"/>
    <s v="Delhi"/>
    <d v="2017-10-10T00:00:00"/>
    <s v="Null"/>
    <s v="Null"/>
    <x v="1"/>
  </r>
  <r>
    <s v="Relax and laid back,"/>
    <s v="Delta is a Very laid back and easy job, with lots of down time. I enjoy the basics of being able to control my own time by swapping shifts to give myself more free time in my personal life."/>
    <n v="5"/>
    <s v="Baggage Handler"/>
    <s v="Atlanta, GA"/>
    <d v="2017-10-10T00:00:00"/>
    <s v="Null"/>
    <s v="Null"/>
    <x v="1"/>
  </r>
  <r>
    <s v="Amazing Company with Amazing Benefits"/>
    <s v="When Delta does good..so do we. Its called Profit Sharing and its not a given. But that along with the free flight benefits to anywhere Delta flies. Part time employees are called Ready Reserve and there are no benefits like health..but FT employees do. Day to day job functions vary depending on whether or not you're on the ticket counter or working flights. Its tough mentally but as long as you know the programs you'll be fine!! I cried when I was forced to leave the company due to my husbands job, and am doing everything I can to get back!!! This job allowed me to see him on deployment twice in foreign countries and was able to give my parents a second honeymoon in Venice!"/>
    <n v="5"/>
    <s v="Customer Service Agent"/>
    <s v="Savannah, GA"/>
    <d v="2017-10-09T00:00:00"/>
    <s v="Flight Benefits, working flights"/>
    <s v="No benefits for Ready Reserve"/>
    <x v="1"/>
  </r>
  <r>
    <s v="great place to be"/>
    <s v="I love work at Delta airlines no words can describe it. everyone is friendly and helpful and the mangers really take the time to get to know you and make sure you get what you need to be successful"/>
    <n v="5"/>
    <s v="CUSTOMER SERVICE AGENT"/>
    <s v="New York, NY"/>
    <d v="2017-10-09T00:00:00"/>
    <s v="fly the world"/>
    <s v="none"/>
    <x v="1"/>
  </r>
  <r>
    <s v="Excellent"/>
    <s v="I love the job but the money was the issue.   Its wonderful to have contact with the many diverse people that come through the airport.  I would love to go back their and work their.  I left because I got tired of working two jobs."/>
    <n v="5"/>
    <s v="Ticket Agent/ Customer Service"/>
    <s v="Boston, MA"/>
    <d v="2017-10-08T00:00:00"/>
    <s v="communication"/>
    <s v="Salary"/>
    <x v="1"/>
  </r>
  <r>
    <s v="Great Place"/>
    <s v="Great! Very lovely. Great management and staff. Great flexibility and hours. Nice pay and great coworkers. Everyone is nice and well mannered. Great opportunities"/>
    <n v="5"/>
    <s v="Customer Service Agent"/>
    <s v="Atlanta, GA"/>
    <d v="2017-10-08T00:00:00"/>
    <s v="Null"/>
    <s v="Null"/>
    <x v="1"/>
  </r>
  <r>
    <s v="Great place to work"/>
    <s v="Delta Airline was a great place to work for, good management that treated you fairly, a little stressful at time, but enjoyed worked there the people were great. I was machine operator I met a lot of great hard working people."/>
    <n v="5"/>
    <s v="Machine Operator"/>
    <s v="Atlanta, GA"/>
    <d v="2017-10-08T00:00:00"/>
    <s v="great company"/>
    <s v="great beneits"/>
    <x v="1"/>
  </r>
  <r>
    <s v="Sometimes it was fun but other times it was tough"/>
    <s v="Management changed multiple times while i worked there. Very unorganized at times, and the equipment was old and out dated. We did not get payed enough either."/>
    <n v="3"/>
    <s v="RAMP AGENT"/>
    <s v="Cleveland, OH"/>
    <d v="2017-10-06T00:00:00"/>
    <s v="Null"/>
    <s v="Null"/>
    <x v="1"/>
  </r>
  <r>
    <s v="Cargo Agent"/>
    <s v="I was a cargo agent that was in charge of shipping and receiving goods from international to stateside, from animals, human remains, hazardous materials to basic goods"/>
    <n v="4"/>
    <s v="International Cargo Agent"/>
    <s v="St. Louis, MO"/>
    <d v="2017-10-06T00:00:00"/>
    <s v="lunches"/>
    <s v="Null"/>
    <x v="1"/>
  </r>
  <r>
    <s v="Great Company"/>
    <s v="Love the culture of Delta Air Lines and how it takes care of their employees. Best benefits and flexibility of schedule based on your seniority. Great Company."/>
    <n v="5"/>
    <s v="Operations Service Manager"/>
    <s v="Dulles, VA"/>
    <d v="2017-10-05T00:00:00"/>
    <s v="Null"/>
    <s v="Null"/>
    <x v="1"/>
  </r>
  <r>
    <s v="Quick pace and very busy terminal"/>
    <s v="Delta Airlines is a great company to work for.I had to resign and move back to Rio, Brazil.The hardest part of the job was to check all the paxs on time and efficiently."/>
    <n v="4"/>
    <s v="Gate Agent"/>
    <s v="Atlanta, GA"/>
    <d v="2017-10-05T00:00:00"/>
    <s v="Delta Airlines has offers many perks to their employees."/>
    <s v="Not enough training on the new systems for new employees."/>
    <x v="1"/>
  </r>
  <r>
    <s v="Demanding Job with Incredible Flight Benefits"/>
    <s v="Delta's corporate office is demanding. Aviation is demanding. But if you want to fly around the world for virtually free, and not be a pilot, here is the place to be."/>
    <n v="5"/>
    <s v="Analyst Network Planning"/>
    <s v="Atlanta, GA"/>
    <d v="2017-10-04T00:00:00"/>
    <s v="Null"/>
    <s v="Null"/>
    <x v="1"/>
  </r>
  <r>
    <s v="Great company to work for"/>
    <s v="overall i like it and for the most part anywhere delta fly to i get to go for a portion of the ticket or free with the US states..and the hours is good for me you get to choose what shift you want even though it goes by seniority and you can get other workers to pick up your shift if you need extra time off."/>
    <n v="4"/>
    <s v="Customer Service / Ramp Agent"/>
    <s v="Atlanta, GA"/>
    <d v="2017-10-04T00:00:00"/>
    <s v="Discount flights"/>
    <s v="Never closed"/>
    <x v="1"/>
  </r>
  <r>
    <s v="Great company to work for"/>
    <s v="I wish I didn't have to leave but things don't always go to way you plan them.  They are family oriented and care for their employees very much.  You do your part and they will do theirs."/>
    <n v="4"/>
    <s v="Reservations Sales and Support"/>
    <s v="West Valley City, UT"/>
    <d v="2017-10-03T00:00:00"/>
    <s v="Null"/>
    <s v="Null"/>
    <x v="1"/>
  </r>
  <r>
    <s v="great atmosphere"/>
    <s v="the job is very fast paced. it requires to lift at least 25 plus pounds and that's dealing with customers luggage. you have to learn the system that they are checking in customers with also"/>
    <n v="5"/>
    <s v="Sales &amp; Customer Service Agent"/>
    <s v="Chattanooga, TN"/>
    <d v="2017-10-03T00:00:00"/>
    <s v="Null"/>
    <s v="Null"/>
    <x v="1"/>
  </r>
  <r>
    <s v="productive and fun work place"/>
    <s v="overall i like it and for the most part anywhere delta fly to i get to go for a portion of the ticket or free with the states..and the hours is good for me you get to choose what shift you want even though it goes by seniority and you can get other workers to pick up your shift if you need extra time oofff.."/>
    <n v="4"/>
    <s v="Baggage Handler/ Ramp Operator"/>
    <s v="New York, NY"/>
    <d v="2017-10-02T00:00:00"/>
    <s v="Null"/>
    <s v="Null"/>
    <x v="1"/>
  </r>
  <r>
    <s v="ok"/>
    <s v="I never worked for delta directly work was outsourced please let me get to the job opening section thank you so much worked for another entity that was"/>
    <n v="5"/>
    <s v="Customer Service Agent /Super"/>
    <s v="Minneapolis, MN"/>
    <d v="2017-10-02T00:00:00"/>
    <s v="Null"/>
    <s v="Null"/>
    <x v="1"/>
  </r>
  <r>
    <s v="Undisciplined IT Organization"/>
    <s v="Lack of process and discipline along with lack of synergy between IT organizations results in inefficient design and development efforts as well as more production problems than necessary."/>
    <n v="3"/>
    <s v="Enterprise Architect Consultant"/>
    <s v="Eagan, MN"/>
    <d v="2017-10-02T00:00:00"/>
    <s v="Good people who are usually easy to work with"/>
    <s v="lack of process and discipline causes a lot of work stress."/>
    <x v="1"/>
  </r>
  <r>
    <s v="Delta experience"/>
    <s v="Its a fun job as long as you love dealing with stress. You have to make sure the flights go out on time and with accurate number of passengers. assign seats, adjust seats, print pilot and flight attendants paperwork, board the flight and dispatch the flights."/>
    <n v="4"/>
    <s v="Customer Service Representative"/>
    <s v="Seattle, WA"/>
    <d v="2017-10-02T00:00:00"/>
    <s v="flight benifits"/>
    <s v="stress from management"/>
    <x v="1"/>
  </r>
  <r>
    <s v="Kincaid Review"/>
    <s v="I worked night and was a contractor but I learned a lot and management looked out for us and ensured we  were informed and ready.  We were separated from the rest of the operations."/>
    <n v="4"/>
    <s v="SR Project Manager"/>
    <s v="Atlanta, GA"/>
    <d v="2017-10-01T00:00:00"/>
    <s v="free lunch"/>
    <s v="night shift."/>
    <x v="1"/>
  </r>
  <r>
    <s v="One of my best employment decisions."/>
    <s v="This was a great place to work. I met so many people, which is what I miss most about my employment there. Employment with this Company has afforded me many opportunities that I would not have other wise had."/>
    <n v="5"/>
    <s v="Customer Service Agent / Promoted Supervisor"/>
    <s v="Detroit, MI"/>
    <d v="2017-09-29T00:00:00"/>
    <s v="Null"/>
    <s v="Null"/>
    <x v="1"/>
  </r>
  <r>
    <s v="Ramp Life"/>
    <s v="Work during rain, sun, snow, and wind. Operation only halts , never shut down.The diversity of the Delta's workforce is one of the best.Ready Reserve is the perfect part time job."/>
    <n v="4"/>
    <s v="Ramp Agent/Baggage Handler"/>
    <s v="Queens, NY"/>
    <d v="2017-09-29T00:00:00"/>
    <s v="Null"/>
    <s v="Null"/>
    <x v="1"/>
  </r>
  <r>
    <s v="fun place to work there"/>
    <s v="I loved working here. I appreciate how the co-workers and managers were so nice and caring to me. Everyone was always so happy and always greeted me with a smile."/>
    <n v="4"/>
    <s v="Hadoop Developer"/>
    <s v="Atlanta, GA"/>
    <d v="2017-09-29T00:00:00"/>
    <s v="Null"/>
    <s v="Null"/>
    <x v="1"/>
  </r>
  <r>
    <s v="Great Company"/>
    <s v="Excellent company to be a part of. Management or co-workers on a day to day basis is just like any other job. Other than that, the work itself is excellent."/>
    <n v="5"/>
    <s v="Cargo Customer Service"/>
    <s v="jfk"/>
    <d v="2017-09-28T00:00:00"/>
    <s v="401k company match. flight benefits"/>
    <s v="Null"/>
    <x v="1"/>
  </r>
  <r>
    <s v="Good company but bad management"/>
    <s v="Management team are racist at the reservation dept. Especially HR John McDonough who stated to other managers &quot;why are they still hiring Africans who speak french for the reservation?&quot; Social media managers Michelle Brittian &amp; Tammie Duncan shared the same point of view as John. They forced employees to do 4hrs of overtime mandatory every day even when operations are down."/>
    <n v="2"/>
    <s v="Reservation Specialist"/>
    <s v="Atlanta, GA"/>
    <d v="2017-09-27T00:00:00"/>
    <s v="Free lunch when they want you to work extra hrs."/>
    <s v="30mn lunch two 15mn breaks and 18mn smart times."/>
    <x v="1"/>
  </r>
  <r>
    <s v="Fun workplace"/>
    <s v="I enjoy being around patient out on the tarmac loading planes one thing I like to add I'm not quite sure of the dates that I worked there it's been a while ago"/>
    <n v="5"/>
    <s v="Ramp Agent"/>
    <s v="Tampa International Airport"/>
    <d v="2017-09-27T00:00:00"/>
    <s v="No free lunches we brought our own lunch"/>
    <s v="Good brakes good health care"/>
    <x v="1"/>
  </r>
  <r>
    <s v="productive and fast pace work enviornment"/>
    <s v="Working with this company is definitely a highly recommended experience.  The flight benefits are the high light of the entire job and working with people from multiple places; is a fun experience as well."/>
    <n v="4"/>
    <s v="Customer Service Agent"/>
    <s v="Buffalo, NY"/>
    <d v="2017-09-26T00:00:00"/>
    <s v="Null"/>
    <s v="Null"/>
    <x v="1"/>
  </r>
  <r>
    <s v="Worked together as a team,  We did not let titles interfere when the work had to get done."/>
    <s v="Love the environment and the people.  We worked as a team. Was given many opportunities to interact with the CEO and other officers of the Company. Upper Managers had a open door policy and was very approachable.  The workplace was highly diverse.On a scale of 1 - 10 with 10 being the highest, the com munitions to employees was a 10+.  We were kept informed on everything that was happening in the company via email, voice mail, etc. on a daily basis.Delta is a great company to work for and I would highly referred and qualified  family or friends to Delta.I would like to stay with Delta, unfortunately I relocated and the distance to travel would be too far."/>
    <n v="5"/>
    <s v="Executive Administrative"/>
    <s v="Atlanta, GA"/>
    <d v="2017-09-26T00:00:00"/>
    <s v="Great incentives after working hard on projects"/>
    <s v="Non"/>
    <x v="1"/>
  </r>
  <r>
    <s v="Great company to work for"/>
    <s v="Great career, not for everyone, I loved it. Quit to start a family. Would go back if could. Great airline the best in industry to employees.  travel, meet  all kinds of people from all over the world. You just need to show up on time and be nice to people and know emergency procedures and safety."/>
    <n v="5"/>
    <s v="Flight Attendant"/>
    <s v="New York, NY"/>
    <d v="2017-09-25T00:00:00"/>
    <s v="Null"/>
    <s v="Null"/>
    <x v="1"/>
  </r>
  <r>
    <s v="Energizing and possibly tough"/>
    <s v="I found the job to be exciting at times when I helping to park the air planes. I also found the job to be challenging when I had to work poor to terrible working conditions."/>
    <n v="5"/>
    <s v="Ramp Agent"/>
    <s v="Bloomington, MN"/>
    <d v="2017-09-25T00:00:00"/>
    <s v="The responsibility with the job was great to have."/>
    <s v="I did not enjoy being outside in extreme weather conditions."/>
    <x v="1"/>
  </r>
  <r>
    <s v="good place to work"/>
    <s v="good place to work relaxed what ever you need to do a job they provided worked with a lot of professional people who did quality work. worked as a contractor did not get total benefits."/>
    <n v="2"/>
    <s v="A&amp;P Mechanic"/>
    <s v="Atlanta, GA"/>
    <d v="2017-09-25T00:00:00"/>
    <s v="Null"/>
    <s v="Null"/>
    <x v="1"/>
  </r>
  <r>
    <s v="fun but i never slept"/>
    <s v="Good job if you want to see the world and never sleep,I  miss it sometimes.  But I do not miss the long hours. Hot airplanes with no working APU in the middle of summer. I consant complaining about miss connections etc. But hey I did it for 20 years, It  was fun over all."/>
    <n v="4"/>
    <s v="Flight Attendant"/>
    <s v="slc and NYC"/>
    <d v="2017-09-24T00:00:00"/>
    <s v="flight benefits all the diet coke you can drink"/>
    <s v="long days, medical emergemcies"/>
    <x v="1"/>
  </r>
  <r>
    <s v="productive place to work"/>
    <s v="good place to work, the cons is working oversees didn't give any career opportunities, which was really bad for a seventeen years service with Delta Airlines"/>
    <n v="3"/>
    <s v="Senior Reservations and Sales Agent"/>
    <s v="Moscow"/>
    <d v="2017-09-23T00:00:00"/>
    <s v="Null"/>
    <s v="Null"/>
    <x v="1"/>
  </r>
  <r>
    <s v="I was very happy working for Delta Airlines!"/>
    <s v="I felt blessed to be able to work for Delta Airlines.  I started out, by taking a ...temporary parttime job... at $4.50 an hour..............taking a real risk! ..... and... by the end of the 7 weeks of training.... they made me...fulltime... permanent...... and by the time I retired.... I  made $47,000 that year.   .............. Wow!  ..........  :)....but... can't live on &quot;retirement&quot;! .... still have to work!   :(  lol!Thanks!...rose"/>
    <n v="5"/>
    <s v="International &amp; Domestic Reservations"/>
    <s v="Cincinnati, OH"/>
    <d v="2017-09-22T00:00:00"/>
    <s v="Fly Free ..... and had a son in the Air Force!"/>
    <s v="sometimes.... kind of stressfull job!.... when we had irregular operations...due to weather etc. *"/>
    <x v="1"/>
  </r>
  <r>
    <s v="Great Airline to work for"/>
    <s v="Learned the great customer service skills. The Management varied  depending on department.  The hardest part of the job was finding the best reservations for peak travel periods.  The enjoyable was utilizing the travel benefits."/>
    <n v="4"/>
    <s v="RESERVATIONS SALES AGENT"/>
    <s v="Miramar, FL"/>
    <d v="2017-09-22T00:00:00"/>
    <s v="Flying Delta"/>
    <s v="The restrictions applied to working at Miami Airport"/>
    <x v="1"/>
  </r>
  <r>
    <s v="Productive"/>
    <s v="it is truly a great company to work for.  The management team is easy to talk too.  They always will to listen to new ideas.  It is a friendly working atmosphere."/>
    <n v="5"/>
    <s v="Supervisor Customer Service"/>
    <s v="Buffalo, NY"/>
    <d v="2017-09-21T00:00:00"/>
    <s v="Null"/>
    <s v="Null"/>
    <x v="1"/>
  </r>
  <r>
    <s v="Good"/>
    <s v="If you can handle stress and being fast-paced all at the same time then you can handle this job.   Delta and working for any airline is not for everyone.  It is a very stressful job that can lead to medical issues."/>
    <n v="4"/>
    <s v="Reservation and Sales Support Specialist"/>
    <s v="Huntsville, AL"/>
    <d v="2017-09-21T00:00:00"/>
    <s v="Free tickets"/>
    <s v="Stress"/>
    <x v="1"/>
  </r>
  <r>
    <s v="Great people Great career"/>
    <s v="It's a career job. So don't take it if you aren't willing to commit. It's not glamorous. But  it can be rewarding, challenging and fun. Must love helping people out of all sorts of situations."/>
    <n v="5"/>
    <s v="Premium Sales and Service"/>
    <s v="Cincinnati, OH"/>
    <d v="2017-09-20T00:00:00"/>
    <s v="flight benefits"/>
    <s v="non rev very stressful. Would rather have free tickets once a year"/>
    <x v="1"/>
  </r>
  <r>
    <s v="Exciting work place"/>
    <s v="Working with Delta you have to have a positive attitude. Dealing with upset passengers can be difficult sometimes but keeping a positive attitude can relieve the passengers. It can be a fast pace work place. Meeting the requirements every day you strive for the best. Having your coworkers motivate you to do better helps me out alot."/>
    <n v="5"/>
    <s v="Customer Service/ Gate Agent"/>
    <s v="Philadelphia, PA"/>
    <d v="2017-09-20T00:00:00"/>
    <s v="Free flights, meet people from all over the world"/>
    <s v="Health benefits, hours"/>
    <x v="1"/>
  </r>
  <r>
    <s v="work place"/>
    <s v="good work environment. fast past,  work life balance, I learned a lot about t my time management. the typical day at work depends on the nature of the weather"/>
    <n v="4"/>
    <s v="Airport Customer Service, Ramp Operator"/>
    <s v="Flushing, NY"/>
    <d v="2017-09-20T00:00:00"/>
    <s v="Null"/>
    <s v="Null"/>
    <x v="1"/>
  </r>
  <r>
    <s v="Good"/>
    <s v="I enjoyed the work and team all are cooperative and I learned so many new things in my project, all are my team and individual effort in my short term project"/>
    <n v="4"/>
    <s v="Sr. QA Engineer"/>
    <s v="Atlanta, GA"/>
    <d v="2017-09-19T00:00:00"/>
    <s v="Null"/>
    <s v="Null"/>
    <x v="1"/>
  </r>
  <r>
    <s v="Delta"/>
    <s v="Nice company to work for however, no your stuff when you work for this company. This company will not give or bend at all when it comes to mistakes. Take my word for it. They will write you up so quick it isn't funny"/>
    <n v="5"/>
    <s v="Call Center Representative"/>
    <s v="Cincinnati, OH"/>
    <d v="2017-09-19T00:00:00"/>
    <s v="Null"/>
    <s v="Null"/>
    <x v="1"/>
  </r>
  <r>
    <s v="typical day at work opinions"/>
    <s v="a typical day at work comprised of checking you terminal gate for FOD and all GSE equipment then preparing for you next arrival or departure by checking the cargo loads and marshalling the aircraft into the gate or loading the plane according to the ramp worksheet and marshaling the aircraft after providing the pilot with his weight and data record. the hardest part of the job was loading and unloading an aircraft that has been late to the gate and trying to get it out on time. the enjoyable part was the being outside and and getting planes to different destination on time. the workplace culture is okay meaning start the day how you left it without any injuries"/>
    <n v="4"/>
    <s v="Airport Customer Service Agent/ALA"/>
    <s v="Atlanta, GA"/>
    <d v="2017-09-18T00:00:00"/>
    <s v="flight benefits"/>
    <s v="sometimes having short turn around times and staffing"/>
    <x v="1"/>
  </r>
  <r>
    <s v="Very Stressful work environment in IT"/>
    <s v="The last year has been a year of transition within the Delta IT Team.  This transition has been very stressful due to lack of transparency. The Leadership Team doesn't interact much with the folks that are doing the actual work and that causes a disconnect."/>
    <n v="2"/>
    <s v="Contractor"/>
    <s v="Atlanta, GA"/>
    <d v="2017-09-18T00:00:00"/>
    <s v="Null"/>
    <s v="Null"/>
    <x v="1"/>
  </r>
  <r>
    <s v="Delta"/>
    <s v="A typical day at delta was very fast paced and dangerous if not paying attention. Management was only 50% attentive to the outside hands-on work. I have learned to pay close attention to my work environment and to communicate well with my assigned team. The culture of being in a team made the job an enjoyable experience for day to day assignments. The best part would have to be the acknowledgement of your good work from the customers whether verbal or non- verbal meaning the smile on their faces."/>
    <n v="4"/>
    <s v="Baggage/ Ramp Agent"/>
    <s v="Jamaica, NY"/>
    <d v="2017-09-17T00:00:00"/>
    <s v="Null"/>
    <s v="Null"/>
    <x v="1"/>
  </r>
  <r>
    <s v="Amazing company"/>
    <s v="Great company to work for. Great culture and amazing people.Delta knows how to value their people and put them first. I regret to this day leaving them to go to college (irony). Oh plus there are flight benefits."/>
    <n v="5"/>
    <s v="Ramp Agent"/>
    <s v="Atlanta, GA"/>
    <d v="2017-09-16T00:00:00"/>
    <s v="Flight Benefits, great culture, great company"/>
    <s v="None."/>
    <x v="1"/>
  </r>
  <r>
    <s v="Not really a good place to work if you have a family however it's great if your in college"/>
    <s v="I wouldn't advise anyone who has a family to work for this company unless you have a second job. However you do  you learn about teamwork, leadership, time management, how to handle situations under pressure."/>
    <n v="2"/>
    <s v="Supervisor"/>
    <s v="Detroit, MI"/>
    <d v="2017-09-15T00:00:00"/>
    <s v="Free Flight Benifits"/>
    <s v="No Benifits, No advancments, Not enough hours, etc"/>
    <x v="1"/>
  </r>
  <r>
    <s v="Employment"/>
    <s v="I was a pilot at Northwest and was blended in to Delta at there mergers.     Unfortunately I was there almost a year and then reached retirement age due to FAA rules. I would have liked to continue at Delta ."/>
    <n v="4"/>
    <s v="Pilot"/>
    <s v="Minneapolis, MN"/>
    <d v="2017-09-15T00:00:00"/>
    <s v="Pay and flying"/>
    <s v="Communiting and seniority"/>
    <x v="1"/>
  </r>
  <r>
    <s v="Fun place to work but okay with change and people"/>
    <s v="It was fun and was able to see the work.  Management is not something you deal with very often.  once a year maybe.   If you like a job that is repeatative but if also different every flight (customers, situations, flight interruptions, crew, etc)  Very flexible to make your own schedule.  Work 10 days have 2 weeks off, etc. Control on what you make (work more, make more)"/>
    <n v="5"/>
    <s v="Flight Attendant"/>
    <s v="New York, NY"/>
    <d v="2017-09-15T00:00:00"/>
    <s v="control over what you make"/>
    <s v="can be taxing to deal with unhappy passengers"/>
    <x v="1"/>
  </r>
  <r>
    <s v="Love This Place"/>
    <s v="Delta is an excellent place to work. The managers are very helpful. The supervisors are very knowledgeable. The passengers you help every day for the most part are very nice people."/>
    <n v="5"/>
    <s v="Supervisor"/>
    <s v="Los Angeles, CA"/>
    <d v="2017-09-14T00:00:00"/>
    <s v="Great Fun"/>
    <s v="Stressful during the holidays"/>
    <x v="1"/>
  </r>
  <r>
    <s v="great"/>
    <s v="I loved the opportunity to do so many different things. I enjoyed the benefits of being able to fly with my family whenever I wasn't working, I enjoyed this job."/>
    <n v="5"/>
    <s v="Ramp Agent"/>
    <s v="Romulus, MI"/>
    <d v="2017-09-14T00:00:00"/>
    <s v="Null"/>
    <s v="Null"/>
    <x v="1"/>
  </r>
  <r>
    <s v="Busy fast paced"/>
    <s v="It was ok. Not very diverse. If you wanted to have any kind of career advancement you will have to relocate to the headquarters in Atlanta. Perks of traveling were great but less time off than when I first started."/>
    <n v="3"/>
    <s v="Group Sales and Specialty Specialist"/>
    <s v="Bloomington, MN"/>
    <d v="2017-09-14T00:00:00"/>
    <s v="Null"/>
    <s v="Null"/>
    <x v="1"/>
  </r>
  <r>
    <s v="Productive, Encouraging"/>
    <s v="The job is very physical but the rewards are worth it.  You meet a lot of interesting people, you receive great flight benefits, you work and meet amazing people who truly make the job worth it.  At times it can become extremely stressful, but overall it's one of my favorite places to work."/>
    <n v="5"/>
    <s v="Ramp Agent/Baggage Handler"/>
    <s v="Romulus, MI"/>
    <d v="2017-09-13T00:00:00"/>
    <s v="Flights"/>
    <s v="Null"/>
    <x v="1"/>
  </r>
  <r>
    <s v="Easy pace job great pay"/>
    <s v="Hires mostly contract workers with no intrest in making you permanent. Lack of communication between management and employees. Should invest in making contract workers permanent."/>
    <n v="4"/>
    <s v="Operations Research Analyst II"/>
    <s v="Atlanta, GA"/>
    <d v="2017-09-13T00:00:00"/>
    <s v="Null"/>
    <s v="Null"/>
    <x v="1"/>
  </r>
  <r>
    <s v="Conservative workplace moving toward becoming more progressive"/>
    <s v="The organization focussed on reinventing itself in the midst of a changing environment that included low cost carriers. The organization witnessed low productivity from concerned employees during this time period."/>
    <n v="4"/>
    <s v="Vice President"/>
    <s v="Atlanta, GA"/>
    <d v="2017-09-13T00:00:00"/>
    <s v="Community focused and rich history."/>
    <s v="Performed too much based on past accomplishments."/>
    <x v="1"/>
  </r>
  <r>
    <s v="Structurally sound and humane management with profit sharing."/>
    <s v="Delta Airlines is a great and fun place to work for. A typical day at work is busy but efficient. I've learned that I've got to be knowledgeable about my job duties and patience, and patience usually is the final winner.  The management team is very supportive, and the culture is characterized by corporation. Although the job is occasionally stressful, I mostly enjoy it with a feeling of accomplishment."/>
    <n v="5"/>
    <s v="Customer Service Supervisor"/>
    <s v="Seattle, WA"/>
    <d v="2017-09-12T00:00:00"/>
    <s v="We are the front-line employees and we are selling not just ticket and services, but the image of the Airline. This makes us feel important."/>
    <s v="Sometimes, the encounter of the very difficult customers bring about stress."/>
    <x v="1"/>
  </r>
  <r>
    <s v="Not worth flight benefits"/>
    <s v="Worked at Delta for four years. I transitioned from customer service to the ramp. The phones are the worst job on the planet hands down. This place will drain your life essence and delete your soul and will to live. AVOID THE PHONES. The ramp was much better. You worked significantly more than other more senior rampers, and they made insane salaries. What a joke. I busted tail and never even got a chance at full time. Ready Reserve is slave labor. $12 hourly. Fixed. And you never get a chance to travel due to payload optimization initiative they rolled out."/>
    <n v="3"/>
    <s v="Customer Service"/>
    <s v="Salt Lake City, UT"/>
    <d v="2017-09-10T00:00:00"/>
    <s v="Sometimes could fly. Almost never."/>
    <s v="Management, no career progression, poor working conditions, etc"/>
    <x v="1"/>
  </r>
  <r>
    <s v="Good"/>
    <s v="It was a very interesting job. I enjoyed working with Delta because it pays ok and you have good benefits. And hours and days are flexible as well. Good overall."/>
    <n v="5"/>
    <s v="Supervisor, Maria Ruiz"/>
    <s v="San Diego, CA"/>
    <d v="2017-09-10T00:00:00"/>
    <s v="Null"/>
    <s v="Null"/>
    <x v="1"/>
  </r>
  <r>
    <s v="Productive and fun workplace"/>
    <s v="Airline industry is Very competitive and a lot of fun to work. I've been fortunate enough to be associated with the Biggest Airlines of United States of America. I've learned a lot about customer service and being courteous to others."/>
    <n v="4"/>
    <s v="Purser"/>
    <s v="Atlanta, GA"/>
    <d v="2017-09-08T00:00:00"/>
    <s v="Free travel"/>
    <s v="Long hours"/>
    <x v="1"/>
  </r>
  <r>
    <s v="Love meeting new people"/>
    <s v="Great job to meet new people and help them get to where they're wanting to go. Meeting people from different cultures and parts of the world was very interesting.  Exciting job and being able to travel was worth being there."/>
    <n v="5"/>
    <s v="Agent"/>
    <s v="Cleveland, OH"/>
    <d v="2017-09-08T00:00:00"/>
    <s v="free flights"/>
    <s v="only hire ready reserve"/>
    <x v="1"/>
  </r>
  <r>
    <s v="Competitive"/>
    <s v="It is really good experience in working with Delta as a Data engineer.Work environment was pretty competitive to learn advanced tools though it was fun."/>
    <n v="5"/>
    <s v="Hadoop Developer"/>
    <s v="Atlanta, GA"/>
    <d v="2017-09-07T00:00:00"/>
    <s v="Null"/>
    <s v="Null"/>
    <x v="1"/>
  </r>
  <r>
    <s v="productive and good working atosphere"/>
    <s v="The best Company to work for.They take care of the employees. Safety is of all employees is the most important thing to the company. Plenty of room to advance. The pay a very good wage."/>
    <n v="5"/>
    <s v="Supervisor/Lead GMT"/>
    <s v="JFK International Airport"/>
    <d v="2017-09-06T00:00:00"/>
    <s v="Flight Benifits"/>
    <s v="Healthcare"/>
    <x v="1"/>
  </r>
  <r>
    <s v="very good place"/>
    <s v="very good careers . I would love to go back ,.with them also tthey have a lot opportunity to grow,it was experience I would alway to be part of again."/>
    <n v="5"/>
    <s v="supply attendant"/>
    <s v="Jamaica, NY"/>
    <d v="2017-09-06T00:00:00"/>
    <s v="Null"/>
    <s v="Null"/>
    <x v="1"/>
  </r>
  <r>
    <s v="work schedule"/>
    <s v="Work schedule is the worst at delta. And pay is very bad! Managers are not trained well. Put under a lot of stress and pressure without the proper training. Not a welcoming environment. Senior workers are not helpful in training and giving advice."/>
    <n v="1"/>
    <s v="Passenger Service Agent"/>
    <s v="Bloomington, MN"/>
    <d v="2017-09-06T00:00:00"/>
    <s v="Free flights"/>
    <s v="bad pay and very stressful"/>
    <x v="1"/>
  </r>
  <r>
    <s v="Best Job I ever had"/>
    <s v="Guide aircrafts to assigned docking station during any and all-weather conditions.Work with fellow team members to park, empty out and refill cargo bay with passenger packages gently and safely.We worked rain sleet or snow.The breakroom was always a laugh with coworkers and managersWhen in need of a day off all you had to do was talk to one of your fellow coworkers and see if they can switch one of their days with you.The most enjoyable part of working for Delta was the amazing crew and the Flight Benefits.Wish I could work at Reagan National Airport For Delta again."/>
    <n v="5"/>
    <s v="RAMP AGENT/BAGGAGE HANDLER"/>
    <s v="Washington, DC"/>
    <d v="2017-09-05T00:00:00"/>
    <s v="Null"/>
    <s v="Null"/>
    <x v="1"/>
  </r>
  <r>
    <s v="Productive workplace"/>
    <s v="Not enough room for advancement.   Sometimes easy to get stuck in one position for a long time.   Ofren times you are stuck doing the same thing and hard to move up"/>
    <n v="4"/>
    <s v="Customer Service"/>
    <s v="Atlanta, GA"/>
    <d v="2017-09-05T00:00:00"/>
    <s v="Flight benefits"/>
    <s v="Null"/>
    <x v="1"/>
  </r>
  <r>
    <s v="not bad"/>
    <s v="a typical day at work consists of me sitting or standing in a trailer until employees either exit the workplace or enter in the event that they do i am responsible to check their belongings and wand them to ensure that no one is bringing or taking contraband or anything from their place of work"/>
    <n v="4"/>
    <s v="Security Officer"/>
    <s v="Atlanta, GA"/>
    <d v="2017-09-05T00:00:00"/>
    <s v="Null"/>
    <s v="Null"/>
    <x v="1"/>
  </r>
  <r>
    <s v="Great company to work for"/>
    <s v="Poor management, poor training, some people work harder than others, lots of perks, really good pay, hard labor, male dominated environment, favoritism"/>
    <n v="5"/>
    <s v="Ramp Agent"/>
    <s v="Los Angeles, CA"/>
    <d v="2017-09-04T00:00:00"/>
    <s v="free domestic flights"/>
    <s v="healthcare"/>
    <x v="1"/>
  </r>
  <r>
    <s v="Delta Airlines"/>
    <s v="Delta was a good place to work but the hours kept getting cut back and they would change because of flights. I enjoyed the people I worked with very much."/>
    <n v="3"/>
    <s v="I take calls assisting passengers"/>
    <s v="Bangor, ME"/>
    <d v="2017-09-04T00:00:00"/>
    <s v="Null"/>
    <s v="Null"/>
    <x v="1"/>
  </r>
  <r>
    <s v="Fast paced under the time clockl"/>
    <s v="Flight delays out of your control. Time is of the essences while keeping calm collect and resourceful. Employees will be treated fairly. May need to learn not to take everything personal."/>
    <n v="5"/>
    <s v="Administrative Assistant"/>
    <s v="Las Vegas, NV"/>
    <d v="2017-09-04T00:00:00"/>
    <s v="Flying discount"/>
    <s v="No room for mistakes"/>
    <x v="1"/>
  </r>
  <r>
    <s v="Work"/>
    <s v="Working for Delta is a Blessing, you can learn do much and you and achieve so much. you meet cool people that wants you to be successful in all that you do"/>
    <n v="5"/>
    <s v="Seasonal Customer Service Agent"/>
    <s v="Atlanta, GA"/>
    <d v="2017-09-03T00:00:00"/>
    <s v="Null"/>
    <s v="Null"/>
    <x v="1"/>
  </r>
  <r>
    <s v="Very wonderful palce to work and chances to see the world."/>
    <s v="A typical day at work consisted of meeting the need of the GM as well as assisting flight attendants. I learned the in and outs of the airline industry. The management teams are well informed and trained. The workplace culture is diversified and friendly plus an enjoyable place to work. The most enjoyable part of the job was traveling."/>
    <n v="5"/>
    <s v="Administrative Support Representative"/>
    <s v="Atlanta, GA"/>
    <d v="2017-09-02T00:00:00"/>
    <s v="Null"/>
    <s v="Null"/>
    <x v="1"/>
  </r>
  <r>
    <s v="great place"/>
    <s v="Great place to work, people are nice management are easy to talk to. Swapping and taking off is ok. Great team work, different hours to work. A whole bunch of incentives which is great for you and your family."/>
    <n v="4"/>
    <s v="Cargo Acceptance Agent"/>
    <s v="Jf Kennedy Ap, NY"/>
    <d v="2017-09-02T00:00:00"/>
    <s v="401k for part timers, monthly bonus, yearly bonus, discounts on a bunch of stuff, and flight benefits. easy relocation of jobs."/>
    <s v="neg is bidding every 6 months for shifts. some departments don't offer full time quickly."/>
    <x v="1"/>
  </r>
  <r>
    <s v="fun"/>
    <s v="it was fast paced.Loading and unloading aircraft.Customer service at gates.Worked outside in rain or shine.Taking bags to there destination for customers to receive."/>
    <n v="5"/>
    <s v="Ramp Agent - Ready Reserve"/>
    <s v="Tampa, FL"/>
    <d v="2017-09-02T00:00:00"/>
    <s v="Null"/>
    <s v="Null"/>
    <x v="1"/>
  </r>
  <r>
    <s v="Customer friendly and overall great environment"/>
    <s v="I am apart of a great team that ensures our customers meet their expectations when they choose to fly with us. I have learned a lot about interacting with different people from different backgrounds. The culture here at Delta Airlines is evolving for the better. It is becoming more and more diverse. The high volume of diversity can be difficult at times but here at Delta Airlines we always find a way. Finding solutions to my customers problems is the most satisfying part of my job."/>
    <n v="5"/>
    <s v="Customer Service Agent"/>
    <s v="Atlanta, GA"/>
    <d v="2017-09-02T00:00:00"/>
    <s v="Null"/>
    <s v="Null"/>
    <x v="1"/>
  </r>
  <r>
    <s v="Excellent Place to Work (Intern)"/>
    <s v="Delta treats all its employees, including interns, wonderfully. I can only say for the legal department, but not only are the benefits great, but the corporate culture is unlike any other. Although Delta's business structure does not function like new-age tech companies, it is still leading in many of the corporate benefits and work-life balance."/>
    <n v="5"/>
    <s v="Legal Corporate Compliance Intern (Summer)"/>
    <s v="Atlanta, GA"/>
    <d v="2017-09-01T00:00:00"/>
    <s v="Null"/>
    <s v="Null"/>
    <x v="1"/>
  </r>
  <r>
    <s v="High and low tempo parts to every day"/>
    <s v="Sometimes you are assigned to a busy gate and get heavy flights in and out all day long, creating a physically demanding atmosphere, whereas other days you may see only one light flight with minimal work to do. Each day is different and I liked the diversity of the job and the obligation changes based on your location that day."/>
    <n v="4"/>
    <s v="Aircraft Load Agent"/>
    <s v="Bloomington, MN"/>
    <d v="2017-09-01T00:00:00"/>
    <s v="Flight benefits"/>
    <s v="Entry-level Position"/>
    <x v="1"/>
  </r>
  <r>
    <s v="Fast Paced exciting"/>
    <s v="My first experience after working 5 years in retail and it was wonderful. Loved learning about destinations, DL Term, Spanish department and working in Miramar.  Learned about geography, diverse Spanish &amp; wonderful  colleagues.  The job was exciting, receiving different  calls everyday.  Required lots of geograpgy knowledge and patience."/>
    <n v="5"/>
    <s v="Intl/Domestic/Spanish res / reissues agent"/>
    <s v="Miramar, FL"/>
    <d v="2017-08-31T00:00:00"/>
    <s v="Flexible schedule and flight benefits"/>
    <s v="Career advancenent very limited outside of ATL"/>
    <x v="1"/>
  </r>
  <r>
    <s v="Look somewhere else"/>
    <s v="Poor job enviroment no advancement or raises your better off working somewhere else. You are better off working anywhere but here in delta. They hire anyone as a supervisor lol"/>
    <n v="1"/>
    <s v="Security Officer"/>
    <s v="Newark, NJ"/>
    <d v="2017-08-31T00:00:00"/>
    <s v="Null"/>
    <s v="Null"/>
    <x v="1"/>
  </r>
  <r>
    <s v="Very fun environment"/>
    <s v="It's a great place to work. You can meet a lot of different people. I love working there. But the manager is not a very understandable person she doesn't make the job worth keeping."/>
    <n v="5"/>
    <s v="Brand Ambassador"/>
    <s v="Fort Lauderdale, FL"/>
    <d v="2017-08-30T00:00:00"/>
    <s v="Null"/>
    <s v="Null"/>
    <x v="1"/>
  </r>
  <r>
    <s v="Airline"/>
    <s v="Unfortunately no longer existent. Great benefits and great pay. Work long hours, every weekends and holidays. Travel was a wonderful perk. Loved the company"/>
    <n v="5"/>
    <s v="Customer Service Agent"/>
    <s v="Minneapolis, MN"/>
    <d v="2017-08-28T00:00:00"/>
    <s v="Null"/>
    <s v="Null"/>
    <x v="1"/>
  </r>
  <r>
    <s v="enjoyed working in the airline industry"/>
    <s v="Great company to work for, proud to be a part of this company. Management was always there to hear new ideas and to help create a positive and safe atmosphere."/>
    <n v="5"/>
    <s v="International Ramp Lead"/>
    <s v="Atlanta, GA"/>
    <d v="2017-08-27T00:00:00"/>
    <s v="Travel benifets, along with all health benifits"/>
    <s v="N/a"/>
    <x v="1"/>
  </r>
  <r>
    <s v="You have to be flexible with everything"/>
    <s v="Days vary from long to short. You get about 16 working days on your schedule but you can pick up more. Get ready to never be home. If you have a significant other, children, or pets this job is even harder. You get to travel for free which is nice but on your off days you don't want to be anywhere but home. Flexibility is necessary in this career."/>
    <n v="3"/>
    <s v="Flight Attendant"/>
    <s v="New York, NY"/>
    <d v="2017-08-26T00:00:00"/>
    <s v="Free Travel"/>
    <s v="Never Home"/>
    <x v="1"/>
  </r>
  <r>
    <s v="Diverse and Fun team Work and Play Balance"/>
    <s v="This would be the perfect great career opportunity, Alot of Tenure employees, however I am employed as an outside contractor, so my employment time is limited."/>
    <n v="4"/>
    <s v="Project Manager (contractor)"/>
    <s v="Atlanta, GA"/>
    <d v="2017-08-25T00:00:00"/>
    <s v="Excellent Pay"/>
    <s v="No Benefits as a contractor"/>
    <x v="1"/>
  </r>
  <r>
    <s v="It has been 5 yrs"/>
    <s v="N/A Retired!  It has been a minute since employed...In conversation with several current employees...pay is good...culture sucks depending on with whom you speak."/>
    <n v="3"/>
    <s v="Equipment Service Lead/ Aircraft Load Agent"/>
    <s v="Romulus, MI"/>
    <d v="2017-08-25T00:00:00"/>
    <s v="Null"/>
    <s v="Weather and somtimes culture"/>
    <x v="1"/>
  </r>
  <r>
    <s v="Fun place to work."/>
    <s v="Enjoyed the job. Great work environment. Good salary. Great management team and workers. Excellent benefits. Hard job but It's one of the best jobs I've ever had."/>
    <n v="5"/>
    <s v="Ramp Agent/ Tug Driver"/>
    <s v="Atlanta, GA"/>
    <d v="2017-08-23T00:00:00"/>
    <s v="Took care of employees."/>
    <s v="Not great days off."/>
    <x v="1"/>
  </r>
  <r>
    <s v="Decent pay plus flight benefits"/>
    <s v="It's a good job to have if you love to travel places. Some days can be hard and kick your butt while other days are laid back and you don't really do much and get lots of breaks."/>
    <n v="4"/>
    <s v="Ramp Agent/Baggage Handler"/>
    <s v="Seattle, WA"/>
    <d v="2017-08-23T00:00:00"/>
    <s v="Free Flying"/>
    <s v="Hard to get Full time"/>
    <x v="1"/>
  </r>
  <r>
    <s v="Great place to work"/>
    <s v="Delta is an awesome place to work. I enjoy working with my employees and supporting company initiatives. The benefits are amazing(medical, dental,vision,vacation paid days and travel).  ."/>
    <n v="4"/>
    <s v="Operations Service Manager"/>
    <s v="Atlanta, GA"/>
    <d v="2017-08-23T00:00:00"/>
    <s v="Null"/>
    <s v="Null"/>
    <x v="1"/>
  </r>
  <r>
    <s v="hard working"/>
    <s v="staff and management are very harsh. people don't want to train you thinking you are trying to take there jobs everything is based on time and schedule"/>
    <n v="5"/>
    <s v="CSA Customer Service Agent/ Gate Agent"/>
    <s v="Grand Rapids, MI"/>
    <d v="2017-08-23T00:00:00"/>
    <s v="free flight benefits"/>
    <s v="poor management"/>
    <x v="1"/>
  </r>
  <r>
    <s v="Fun Place"/>
    <s v="This was a fun job. Low pay because I worked partime. I enjoyed the benefits and used them often. Management wasn't very organized. I did love the family feel."/>
    <n v="3"/>
    <s v="Cargo Customer Service Agent"/>
    <s v="Hapeville, GA"/>
    <d v="2017-08-22T00:00:00"/>
    <s v="Null"/>
    <s v="Null"/>
    <x v="1"/>
  </r>
  <r>
    <s v="Investor Relations Intern"/>
    <s v="Great place to start, the company is very team minded and focus on building with a team. you must be a good team player and one is is capable to work on close deadlines"/>
    <n v="5"/>
    <s v="Investor Relations Intern"/>
    <s v="Atlanta, GA"/>
    <d v="2017-08-22T00:00:00"/>
    <s v="Null"/>
    <s v="Null"/>
    <x v="1"/>
  </r>
  <r>
    <s v="Excellent work opportunity with a great company."/>
    <s v="Very pleasant and productive place to work. I enjoy coming to work each day and enjoy my co-workers. The work is steady and challenging. Delta is a great company to work for."/>
    <n v="5"/>
    <s v="Technical Writer"/>
    <s v="Atlanta, GA"/>
    <d v="2017-08-22T00:00:00"/>
    <s v="Null"/>
    <s v="Null"/>
    <x v="1"/>
  </r>
  <r>
    <s v="Great job if you can get it"/>
    <s v="I loved working here.  It is a life style not a job.  The people who work there are amazing.  The management can be unsteady.  The hardest part was when things go wrong.  they go really wrong."/>
    <n v="5"/>
    <s v="Flight Attendant"/>
    <s v="Atlanta, GA"/>
    <d v="2017-08-21T00:00:00"/>
    <s v="Travel the world"/>
    <s v="Not home every night"/>
    <x v="1"/>
  </r>
  <r>
    <s v="exciting"/>
    <s v="Delta is a great place to work with excellent benefits. Team work is essential and the work atmosphere is great. Supervisors are always willing to help and assistant as needed."/>
    <n v="5"/>
    <s v="Ramp Agent/Baggage Handler"/>
    <s v="Salt Lake City, UT"/>
    <d v="2017-08-21T00:00:00"/>
    <s v="Null"/>
    <s v="Null"/>
    <x v="1"/>
  </r>
  <r>
    <s v="available down time when needed"/>
    <s v="preparing for each flight to arrive and retrieve or deliver cargo Safety is criticalImprove the environment within the Cargo departmentAggressive and demandingStressing the importance on Time ManagementRedeveloping the Cargo mentality and improving on Customer relations"/>
    <n v="4"/>
    <s v="Ramp Agent (Supervisor)"/>
    <s v="Greensboro, NC"/>
    <d v="2017-08-21T00:00:00"/>
    <s v="Every Tuesday and Friday I provided Lunch for all three shifts"/>
    <s v="No genuine concern for my staff from upper management"/>
    <x v="1"/>
  </r>
  <r>
    <s v="Delta Air Lines"/>
    <s v="Delta Air Lines is a great place to start a career, continue a career, or even change a career.  Being a global leader in the airline industry, Delta offers a variety of opportunities for career advancement."/>
    <n v="5"/>
    <s v="Flight Attendant (IFS)"/>
    <s v="Atlanta, GA"/>
    <d v="2017-08-20T00:00:00"/>
    <s v="Null"/>
    <s v="Null"/>
    <x v="1"/>
  </r>
  <r>
    <s v="productive and enjoyable workplace"/>
    <s v="Delta is a enjoyable workplace with a great opportunity to start an exquisite career for Delta Airlines. For that gaining experience more than just delta is a life changing experience and will help me better my future. A typical day at work consists in working in crews consisting of three other member to ensure that all tasks are run in a timely and safe manner. The most challenging part of my work day is adjusting flight plans to ensure that the aircraft is weight optimized to hold all bags and passengers safely."/>
    <n v="5"/>
    <s v="Ramp Agent"/>
    <s v="Detroit, MI"/>
    <d v="2017-08-19T00:00:00"/>
    <s v="Down time"/>
    <s v="stressful"/>
    <x v="1"/>
  </r>
  <r>
    <s v="fun work place"/>
    <s v="everyday is a learning process, i get to meet people from all over the world and also able to help with their travel needs. Travel benefits are also a plus."/>
    <n v="5"/>
    <s v="Customer Service agent"/>
    <s v="Miami International airport"/>
    <d v="2017-08-18T00:00:00"/>
    <s v="Null"/>
    <s v="Null"/>
    <x v="1"/>
  </r>
  <r>
    <s v="8 month contract assigment"/>
    <s v="Delta  is a contract work assignment.  â€¢_x0009_Responsible for daily administrative tasks and projects which include technical support, point of contact for issues, creating reports, monitoring service levels, interface for customer services issues, etc.â€¢_x0009_Provide first level desktop support, phone support, remote tools, and desk-side method.â€¢_x0009_Respond in a timely fashion to Trouble-Tickets submitted in queue for support and ensure all trouble tickets are closed to quality standards.â€¢_x0009_Ensure that the Delta standards and procedures are adopted and implemented."/>
    <n v="3"/>
    <s v="IT Support for Inflight Services"/>
    <s v="Atlanta, GA"/>
    <d v="2017-08-18T00:00:00"/>
    <s v="Null"/>
    <s v="Null"/>
    <x v="1"/>
  </r>
  <r>
    <s v="Excellent place to work!!!"/>
    <s v="very friendly staff, management was very nice and fair. i basically Handle all incoming phone calls, filling, typing significant forms and documentsCreating letter memos and data entryMonitor incoming flights using computers and programsRecorded vital information on computer system"/>
    <n v="5"/>
    <s v="Executive Administrative Assistant"/>
    <s v="Queens, NY"/>
    <d v="2017-08-18T00:00:00"/>
    <s v="Null"/>
    <s v="Null"/>
    <x v="1"/>
  </r>
  <r>
    <s v="Valuable and respectful company"/>
    <s v="Respectful, professional n rewarding place to build a career. detail orientated when it comes to customer service. You get to perform  valuable duties for the public."/>
    <n v="5"/>
    <s v="Ramp Agent/Baggage Handler"/>
    <s v="Queens, NY"/>
    <d v="2017-08-18T00:00:00"/>
    <s v="Null"/>
    <s v="Null"/>
    <x v="1"/>
  </r>
  <r>
    <s v="Fun Job"/>
    <s v="Great people to work with, fun environment, great flight benefits. You will really enjoy this company. The pay is very competitive. All locations through the system is great with Delta. But if you had to choose go to a hub."/>
    <n v="5"/>
    <s v="Lead Customer Service Agent"/>
    <s v="Detroit, MI"/>
    <d v="2017-08-18T00:00:00"/>
    <s v="Flight Benefits and Security"/>
    <s v="Not too many"/>
    <x v="1"/>
  </r>
  <r>
    <s v="Great first job"/>
    <s v="Loved working for this company while in college. The benefits were great. Flexible schedule allowed me to travel and take school with me. work place culture depends on what station you are working in."/>
    <n v="4"/>
    <s v="Above Wing Customer Service Representative"/>
    <s v="Wichita, KS"/>
    <d v="2017-08-16T00:00:00"/>
    <s v="Null"/>
    <s v="Null"/>
    <x v="1"/>
  </r>
  <r>
    <s v="Call center for troubleshooting hardware and software"/>
    <s v="Answering calls for password reset, resetting printers remotely, documenting a call log for each call.  When unable to resolved, it would be escalated to a technician.  Setting users up for email accounts.  Reset Avaya passwords for voicemail.  Remote to users' workstation for any software issues or slow response time."/>
    <n v="5"/>
    <s v="Computer Help Desk Analyst"/>
    <s v="Eagan, MN"/>
    <d v="2017-08-16T00:00:00"/>
    <s v="One hour lunch and walking paths around the building. Scenic area."/>
    <s v="45 minute drive one-way to work."/>
    <x v="1"/>
  </r>
  <r>
    <s v="It's really what you make of it"/>
    <s v="Delta is really a cool and fun place to work but it is also a challenging and fast paced place to work. Some days your load will be fair, most days you'll feel like the company is singling you out for punishment as bad as the load looks. You meet new people who show you the ropes and if you develop a good enough repoire with people, you have people tell you the in's and out's of the establishment. They are sticklers about attendance so being late to work is frowned upon no matter if it was an accident on the freeway or a delay in their bus schedule, they are definitely watching and will penalize you for it if you aren't on top of it. Overall it really is what you make of it."/>
    <n v="3"/>
    <s v="Ramp Agent"/>
    <s v="Detroit, MI"/>
    <d v="2017-08-16T00:00:00"/>
    <s v="Null"/>
    <s v="Null"/>
    <x v="1"/>
  </r>
  <r>
    <s v="Great company"/>
    <s v="I loved working here and would work here again. Great benefits, fair managers, great advancement opportunities. Well balanced company, I would highly recommend."/>
    <n v="5"/>
    <s v="Corporate Customer Care Supervisor"/>
    <s v="Hapeville, GA"/>
    <d v="2017-08-16T00:00:00"/>
    <s v="Null"/>
    <s v="Null"/>
    <x v="1"/>
  </r>
  <r>
    <s v="Productive, Fast Paced, Fun work environment"/>
    <s v="I loved working at Delta airlines, if given the chance i would do it all over again &amp; again!Best Airline, Fun crew to fly with, very nice hotels on lay overs...Fun Trips!Great bidding system!Work Hard, but its a lot of fun too!"/>
    <n v="5"/>
    <s v="Flight Leader/ Flight Attendant"/>
    <s v="Atlanta, GA"/>
    <d v="2017-08-15T00:00:00"/>
    <s v="Null"/>
    <s v="Null"/>
    <x v="1"/>
  </r>
  <r>
    <s v="Not as good as they say they are"/>
    <s v="Most work days are 12 hours plus.Learned essential skills in emergency situationsManagement was usually unhelpful and unfairThe culture of work was stressful, surrounded by so many people who don't like their job.Hardest part of job was not having a life and working every weekend and holiday.Seeing the world was a bonus."/>
    <n v="2"/>
    <s v="Flight Attendant"/>
    <s v="Detroit, MI"/>
    <d v="2017-08-15T00:00:00"/>
    <s v="Null"/>
    <s v="Null"/>
    <x v="1"/>
  </r>
  <r>
    <s v="Ramp agent"/>
    <s v="My day at work was dealing with a lot of luggage. I learned to stack people luggage correctly. My management was good. My workplace culture was black and white."/>
    <n v="5"/>
    <s v="Ramp Agent"/>
    <s v="Newark, NJ"/>
    <d v="2017-08-15T00:00:00"/>
    <s v="Null"/>
    <s v="Null"/>
    <x v="1"/>
  </r>
  <r>
    <s v="International Travel"/>
    <s v="The most enjoyable part of the job was the International travel.I was based at Minneapolis, Detroit, Memphis, Atlanta.I really enjoyed the flying part of the job, it was exciting as well as fun."/>
    <n v="5"/>
    <s v="Pilot"/>
    <s v="Atlanta, GA"/>
    <d v="2017-08-15T00:00:00"/>
    <s v="Flying the airplane"/>
    <s v="Long hours, away from family"/>
    <x v="1"/>
  </r>
  <r>
    <s v="Customer service/ fun"/>
    <s v="I enjoyed working there. Great customer service and co workers was awesome.. It could get crazy at times with the demand that put on the workers to get the planes repaired and on the run way"/>
    <n v="5"/>
    <s v="Parts Expediter"/>
    <s v="Atlanta, GA"/>
    <d v="2017-08-14T00:00:00"/>
    <s v="benefits, co workers"/>
    <s v="management was not fair"/>
    <x v="1"/>
  </r>
  <r>
    <s v="Awesome Company"/>
    <s v="One of the best companies to work for. The staff and managers were easy to work with, and the company allows for a relaxed environment. It gives workers great chances for advancement within the company."/>
    <n v="5"/>
    <s v="Reservations/Sales"/>
    <s v="Hapeville, GA"/>
    <d v="2017-08-14T00:00:00"/>
    <s v="Null"/>
    <s v="Null"/>
    <x v="1"/>
  </r>
  <r>
    <s v="Delta World"/>
    <s v="The Delta world to me was the best job I had. Sadly the word is had instead of have. At Delta every department below wing for me was exciting. good pay and lots of over time"/>
    <n v="5"/>
    <s v="BAGGAGE HANDLER"/>
    <s v="New York, NY"/>
    <d v="2017-08-12T00:00:00"/>
    <s v="Oppertunity to move forword in the company"/>
    <s v="Management were not the best"/>
    <x v="1"/>
  </r>
  <r>
    <s v="Great company with great benefits and long term employment"/>
    <s v="I worked at Delta Airlines as a Baggage/Ramp Operator. I worked in concourses all across the Atlanta Airport loading and unloading planes in a safe and efficient manner. I also worked as a Transfer Bag Driver. I delivered bags to their flights while focused on time departures and arrivals."/>
    <n v="4"/>
    <s v="Baggage/Ramp Operator (Seasonal)"/>
    <s v="Atlanta, GA"/>
    <d v="2017-08-12T00:00:00"/>
    <s v="Company wide activities such as food trucks and yearly profit sharing"/>
    <s v="Job can get monotonous, some co-workers are not concerned with teamwork so it can make your job harder"/>
    <x v="1"/>
  </r>
  <r>
    <s v="Great company to work for!"/>
    <s v="You'll get to meet regular travelers and establish a relationship with them.The employees treat you like familyManagement is ok most of them are trained to treat you great, some are really genuine. Hardest part of the job is training, dealing with angry customers or if you work the ramp loading 80-160 bags stacking Most enjoyable is the profit sharing and company parties"/>
    <n v="4"/>
    <s v="Ramp Agent/Customer Service Agent/Manager"/>
    <s v="Los Angeles, CA"/>
    <d v="2017-08-11T00:00:00"/>
    <s v="Profit Sharing"/>
    <s v="Ready Reserve position -limited hours"/>
    <x v="1"/>
  </r>
  <r>
    <s v="Fun Enviorment"/>
    <s v="I worked as the administrative assistant to the Office Manager.  I was responsible for training the ramp agents, as well as training the security agents before 09/11 took place and security went to the federal government.  I was laid off when GAT did not obtain the contract in 2004"/>
    <n v="5"/>
    <s v="Administrative Assistant"/>
    <s v="Birmingham, AL"/>
    <d v="2017-08-10T00:00:00"/>
    <s v="Meeting new and interesting people"/>
    <s v="Had to work rain or shine on the ramp when needed."/>
    <x v="1"/>
  </r>
  <r>
    <s v="The job is easy and fun"/>
    <s v="Its not hard at all.I like the job.Just certain bad apples in the group make things difficult with the bad attitudes.Many work areas making up their own rules and requirements outside of the actual company guidlines. Team work is Not one of their strong goals.On a good note the perks are nice.Mangement are understanding. Great exercise.Just remember that you're working against outside elements."/>
    <n v="5"/>
    <s v="Baggage Handler/Ramp Operator"/>
    <s v="Atlanta, GA"/>
    <d v="2017-08-10T00:00:00"/>
    <s v="perks"/>
    <s v="pay"/>
    <x v="1"/>
  </r>
  <r>
    <s v="very good place to work and interact"/>
    <s v="Gategoument catering service is a family company that care about her employee also help them to grow with the company gategoument gives financial assistant towards education"/>
    <n v="4"/>
    <s v="Bag room Agent Dpt 120"/>
    <s v="Atlanta, GA"/>
    <d v="2017-08-09T00:00:00"/>
    <s v="Null"/>
    <s v="Null"/>
    <x v="1"/>
  </r>
  <r>
    <s v="fun loving place"/>
    <s v="Fun place to work, easy to move up with the management. Delta airline promote cultural differences, they help family in time of crisis. Delta airline also promote individual talents."/>
    <n v="4"/>
    <s v="Customer Service Agent Dpt 125"/>
    <s v="Atlanta, GA"/>
    <d v="2017-08-09T00:00:00"/>
    <s v="Null"/>
    <s v="Null"/>
    <x v="1"/>
  </r>
  <r>
    <s v="Productive"/>
    <s v="Good opportunities with company. Self motivation is highly encouraged. Good overall company to start and retire with. Management can be very encouraging for employee progression."/>
    <n v="4"/>
    <s v="Avionics Lead"/>
    <s v="Atlanta, GA"/>
    <d v="2017-08-08T00:00:00"/>
    <s v="Null"/>
    <s v="Null"/>
    <x v="1"/>
  </r>
  <r>
    <s v="Advancement Opportunities"/>
    <s v="It is very difficult to move with in the company to a merit position that does not keep you on the phone 8 hours a day. I have and MBA and have been trying to move to the General Offices and cannot even get an interview. One needs to know someone to move in the company. The people I work with  are great!"/>
    <n v="4"/>
    <s v="Global Ticketing Support Specialist"/>
    <s v="Atlanta, GA"/>
    <d v="2017-08-08T00:00:00"/>
    <s v="Good travel benefits"/>
    <s v="Difficult to move with in the company."/>
    <x v="1"/>
  </r>
  <r>
    <s v="Excellent Work/Life Balance"/>
    <s v="The Company has great work/life balance.Excellent managementFlexibilityGreat Training OpportunitiesCompany-Wide Gatherings build moraleFamily-Oriented Organization"/>
    <n v="5"/>
    <s v="Project Assistant"/>
    <s v="Oklahoma City, OK"/>
    <d v="2017-08-07T00:00:00"/>
    <s v="Flexibility"/>
    <s v="Contractors must wait a long time to go permanent"/>
    <x v="1"/>
  </r>
  <r>
    <s v="Good place to work"/>
    <s v="The general culture is that people work hard and appreciate/expect  good work.  The company is profitable because everyone does their job and does it well.  Since the 1990's the Delta culture has shifted to a focus on profitability with the downside that no one's job is guaranteed.  Many good employees have been laid off or forced into early retirement over the last 20 years."/>
    <n v="5"/>
    <s v="Finance Specialist / Accounting Analyst"/>
    <s v="Atlanta, GA"/>
    <d v="2017-08-07T00:00:00"/>
    <s v="Good benefits"/>
    <s v="No guarantee you can keep your job - they can eliminate your position at will"/>
    <x v="1"/>
  </r>
  <r>
    <s v="great company"/>
    <s v="Delta is the best company to work for. The leaders truly want the employees to love what they do every day. Customer service at its finest. CEO to the ramp agents smile and greet you everyday."/>
    <n v="5"/>
    <s v="Human Resources Specialist"/>
    <s v="Albany, NY"/>
    <d v="2017-08-07T00:00:00"/>
    <s v="Null"/>
    <s v="Null"/>
    <x v="1"/>
  </r>
  <r>
    <s v="delta air lines flight ops supervisor"/>
    <s v="Managed incoming and outgoing national flights at San Antonio International Airport. started chucking bags into planes, then worked bag room, them managed mail and cargo line, then became flight operations manager."/>
    <n v="5"/>
    <s v="Operations Manager"/>
    <s v="San Antonio, TX"/>
    <d v="2017-08-07T00:00:00"/>
    <s v="first airline experance"/>
    <s v="very physical as ppl would not show up for work id go on the flight line to help"/>
    <x v="1"/>
  </r>
  <r>
    <s v="Great company to work with"/>
    <s v="It was very interesting to meet and work with Delta Airlines, i learned a lot from this company. I am trying hard to re apply to any position with DL because 6 months  was not enough for me to understood and achieve more skills .I recommend to anybody to apply and work for this company, everything are good.Great team"/>
    <n v="5"/>
    <s v="Customer Service Agent"/>
    <s v="CDG France"/>
    <d v="2017-08-07T00:00:00"/>
    <s v="good environment and team"/>
    <s v="none"/>
    <x v="1"/>
  </r>
  <r>
    <s v="ok"/>
    <s v="great benifites, hard to get paid market value if you start your career with them.  I would leave and go back to maximize your salary options.  but the flights are ok"/>
    <n v="4"/>
    <s v="Senior Finance Analyst"/>
    <s v="Atlanta, GA"/>
    <d v="2017-08-07T00:00:00"/>
    <s v="Null"/>
    <s v="Null"/>
    <x v="1"/>
  </r>
  <r>
    <s v="Great place to work"/>
    <s v="Great job retired now have extreame experience was very happy the entire time went very fast enjoyed every day at work worked all jobs at ramp level and ticket counter and GSM mechanic"/>
    <n v="5"/>
    <s v="Delta emp 1985 to 2014"/>
    <s v="Fort Lauderdale, FL"/>
    <d v="2017-08-05T00:00:00"/>
    <s v="None"/>
    <s v="None"/>
    <x v="1"/>
  </r>
  <r>
    <s v="Good working place"/>
    <s v="Loved working here. Atmosphere was good coworkers got along with one another. Management was understand and asked employees for the input on how to improve the work place."/>
    <n v="5"/>
    <s v="Customer Service Representative"/>
    <s v="St Thomas, VI"/>
    <d v="2017-08-04T00:00:00"/>
    <s v="Null"/>
    <s v="Null"/>
    <x v="1"/>
  </r>
  <r>
    <s v="High energy, physically demanding, very rewarding"/>
    <s v="Being a flight attendant for many years presented many challenges, adventure and constant change.  Flexibility and high energy were very important qualities.  Working with the public from all walks in life and cultures is always interesting and very rewarding.  The airline industry is unique in many ways and presents a very different environment.  There are so many variables from FAA regulations, company policies, different annual training and certifications required.  We are thoroughly trained in safety, security, international relations, problem solvers, being very creative with challenges on the aircraft and basic medical training."/>
    <n v="5"/>
    <s v="Flight Attendant/Purser"/>
    <s v="Detroit, MI"/>
    <d v="2017-08-04T00:00:00"/>
    <s v="Experiencing cultures from around the world.People are wonderful."/>
    <s v="Time away from home."/>
    <x v="1"/>
  </r>
  <r>
    <s v="Great place to work"/>
    <s v="A great place to work with great people.  The job provides the opportunity to see the world, providing you seize that opportunity.  Training was excellent and you were prepared for any work you were assigned.  Good benefits and many different locations as well as cities to work in."/>
    <n v="5"/>
    <s v="Supervisor"/>
    <s v="Jamaica, NY 11430"/>
    <d v="2017-08-04T00:00:00"/>
    <s v="Null"/>
    <s v="Null"/>
    <x v="1"/>
  </r>
  <r>
    <s v="Loved it/Hate it"/>
    <s v="I was a very happy delta employee until red tape caused my thoughts of the company to change. i worked for them for a few years until i joined the military and went on military leave. Then i was accused of lying to the company and told i could never work there again due to not understanding the leave policy."/>
    <n v="4"/>
    <s v="Aircraft Load Agent"/>
    <s v="Atlanta, GA"/>
    <d v="2017-08-03T00:00:00"/>
    <s v="Null"/>
    <s v="Null"/>
    <x v="1"/>
  </r>
  <r>
    <s v="Very nice clean work environment."/>
    <s v="I enjoy my job I work with great people. Every day it's a new adventure. I love that fact I see different people every day! It's just a great place to work."/>
    <n v="5"/>
    <s v="Customer Service Agent"/>
    <s v="Detroit, MI"/>
    <d v="2017-08-03T00:00:00"/>
    <s v="I get to have great benefits."/>
    <s v="delayed flights"/>
    <x v="1"/>
  </r>
  <r>
    <s v="Great Benefits"/>
    <s v="The work can be busy or light depending upon the work area. The hardest part of the job is getting time off, the best parts include flight benefits and profit sharing."/>
    <n v="3"/>
    <s v="Ramp Agent/Baggage Handler"/>
    <s v="Atlanta, GA"/>
    <d v="2017-08-02T00:00:00"/>
    <s v="Null"/>
    <s v="Null"/>
    <x v="1"/>
  </r>
  <r>
    <s v="Flight benefits are cool!"/>
    <s v="I kind of feel like the type of work we do daily we should definately get paid more with benefits even if we are part time. Recently I found  out Delta is one of the only airlines that don't allow part time workers to get on going raises after a certain period of time invested in company. we also don't have a union which I can't quite understand!"/>
    <n v="3"/>
    <s v="Ramp Agent/Baggage Handler"/>
    <s v="Atlanta, GA"/>
    <d v="2017-08-02T00:00:00"/>
    <s v="Free flight benefits"/>
    <s v="No health Care, or Union and more money"/>
    <x v="1"/>
  </r>
  <r>
    <s v="Delta Airlines"/>
    <s v="Delta Airlines was my heart beat.  I worked in reservations for 32 years. I help thousands of passenger make reservations to their dream city or country.  I also help them resolve problems or transferred them to the proper department. I was able to take my family all over the world.  Delta was my dream job and I am so glad they gave me this privilege."/>
    <n v="5"/>
    <s v="Call Coordinator Operations"/>
    <s v="Atlanta, GA"/>
    <d v="2017-08-02T00:00:00"/>
    <s v="Null"/>
    <s v="Null"/>
    <x v="1"/>
  </r>
  <r>
    <s v="fun job cool people"/>
    <s v="hard work but fun place to work can change your schedule around to work for you take trips opn your days off and just a great job. magaemnet is cool but just to many ppl in charge"/>
    <n v="5"/>
    <s v="Ramp Agent"/>
    <s v="New York, NY"/>
    <d v="2017-08-01T00:00:00"/>
    <s v="flight benefits"/>
    <s v="management"/>
    <x v="1"/>
  </r>
  <r>
    <s v="The management is what makes this job not so great."/>
    <s v="Delta is full of great opportunities to grow, if you're willing to transfer. At the Seattle hub there almost no room for growth. I have known people who have worked there for years trying to get full time but they would rather fly in outside employees then promote current ones.The management is a whole different mess. It seems that they don't communicate well and can often lead to a mess of trouble for the lower employees.I worked many different positions and it seemed that the employees would often have to pick up the slack of management."/>
    <n v="3"/>
    <s v="Ramp Agent"/>
    <s v="SeaTac, WA"/>
    <d v="2017-08-01T00:00:00"/>
    <s v="Null"/>
    <s v="Null"/>
    <x v="1"/>
  </r>
  <r>
    <s v="Delta was a very stressful and busy place to work and it was also fun and very rewarding  to work with  the public."/>
    <s v="A typcal day at work was communicating flight information and assisting cutomers with seat assignments and boarding the aircraft and making sure the flight departed on time. I was also responsible for security issues.  I learned that people are understanding when there are flight delays if you were empathatic with there situation.  Management were sometimes very demanding and we were very short saffed and under a lot of pressure and Management was under a  lolt of pressure as well.  The workplace culture was very diverse.  The hardest part of the job was working short staffed.  The most enjoyable part of the job was working with the many different and wonderful people, we were like one big family."/>
    <n v="5"/>
    <s v="Customer Service Agent"/>
    <s v="Detroit, MI"/>
    <d v="2017-08-01T00:00:00"/>
    <s v="Null"/>
    <s v="Null"/>
    <x v="1"/>
  </r>
  <r>
    <s v="Enjoyed my time with Delta at Logan"/>
    <s v="Worked with great people at a great company. Learned a great deal about how to manage customer experience, on great days and challenging weather/delay situations."/>
    <n v="4"/>
    <s v="Customer Service Agent"/>
    <s v="Boston Logan Airport"/>
    <d v="2017-08-01T00:00:00"/>
    <s v="Flying Benefits"/>
    <s v="Challenging hours some bids."/>
    <x v="1"/>
  </r>
  <r>
    <s v="Great work"/>
    <s v="Delta was a pleasure to work for especially when on the ramp, working in reservations was phone call after phone call and was micro managed, retired 08"/>
    <n v="4"/>
    <s v="Reservations Agent"/>
    <s v="Cincinnati, OH"/>
    <d v="2017-07-31T00:00:00"/>
    <s v="Null"/>
    <s v="Null"/>
    <x v="1"/>
  </r>
  <r>
    <s v="I was there for 10 + yrs and let go for helping a sick elderly man"/>
    <s v="busy, but fun there were times when you didn't want to be there really on IROP days. but over all it was an ok place to be you could be yourself. And people respected you for you realness"/>
    <n v="5"/>
    <s v="Ramp Agent/Ticketing Agent / Gate Agent (ACS)"/>
    <s v="Atlanta, GA"/>
    <d v="2017-07-31T00:00:00"/>
    <s v="enjoyed meeting new people"/>
    <s v="n/a"/>
    <x v="1"/>
  </r>
  <r>
    <s v="Tough business to be in"/>
    <s v="Tough business to be in, however the pay was good.  Went thru 2 mergers and acquisitions.  Numerous bosses and transitions for the new management style at the time."/>
    <n v="3"/>
    <s v="Internal IT Business Consultant"/>
    <s v="MSP, MN"/>
    <d v="2017-07-28T00:00:00"/>
    <s v="Null"/>
    <s v="Null"/>
    <x v="1"/>
  </r>
  <r>
    <s v="Productive and Fun place to work"/>
    <s v="Delta Air Lines was a top notch company to work for. The training was extremely high quality. I enjoyed the employees that I worked with as well as the people that I met throughout my travels. Working for Delta was one of the best choices of my life."/>
    <n v="5"/>
    <s v="Flight Attendant"/>
    <s v="Boston and Chicago"/>
    <d v="2017-07-28T00:00:00"/>
    <s v="travel, meeting new people"/>
    <s v="Early Wake Ups"/>
    <x v="1"/>
  </r>
  <r>
    <s v="Can Be Great"/>
    <s v="Can be great. But with no benefits except free flights and only 1400 a year allowed to work, will need another job. Can't be only bread and butter. Will need second job to support family. Great if single and expenses are low."/>
    <n v="4"/>
    <s v="Customer Service Agent, Below the Wing"/>
    <s v="Detroit, MI"/>
    <d v="2017-07-27T00:00:00"/>
    <s v="Flight Benefits, Able to Trade Shifts"/>
    <s v="No Health Care, Workable Hours Cap, Available Shifts that work with second job"/>
    <x v="1"/>
  </r>
  <r>
    <s v="Good place to work if you like to fly, no job security"/>
    <s v="They only  have Part time with limited amount of hours and if you exceed those hours, you will be suspended or terminated. Full time takes 2 plus yrs."/>
    <n v="3"/>
    <s v="Baggage Handler"/>
    <s v="Flushing, NY"/>
    <d v="2017-07-27T00:00:00"/>
    <s v="The 2 benefits, the flying and swap privlages."/>
    <s v="Work hard and dont get appreciated for it, unless you become buddy buddy with management."/>
    <x v="1"/>
  </r>
  <r>
    <s v="Great Place with great values"/>
    <s v="Delta Airlines was a great company to work for and gave me the tools I needed on a daily basis to improve myself and my skills. Also working for Delta they gave me great skills that i can use in other careers that i go on to have."/>
    <n v="5"/>
    <s v="Customer Service/Reservations Specialist"/>
    <s v="Bloomington, MN"/>
    <d v="2017-07-26T00:00:00"/>
    <s v="Null"/>
    <s v="Null"/>
    <x v="1"/>
  </r>
  <r>
    <s v="i work all area"/>
    <s v="my day is always a exciting .I work in different area and my job is always about the passenger good customer service. I have been on the job 10 1/2 years . I love what I do dealing with all types of people."/>
    <n v="4"/>
    <s v="PSA supervisor"/>
    <s v="Queens, NY"/>
    <d v="2017-07-26T00:00:00"/>
    <s v="Null"/>
    <s v="Null"/>
    <x v="1"/>
  </r>
  <r>
    <s v="Ticket agent"/>
    <s v="Was great working there.  Would recommend working at delta.Would like to go back to delta but as a stewardess.  Love to fly to different countires and cities"/>
    <n v="5"/>
    <s v="Ticket Agent"/>
    <s v="Harrison, NY"/>
    <d v="2017-07-26T00:00:00"/>
    <s v="Null"/>
    <s v="Null"/>
    <x v="1"/>
  </r>
  <r>
    <s v="Good company."/>
    <s v="Overall this is a good company but the airline business is heavily dependent on the economy so job security is low. The company however is great company to work for."/>
    <n v="4"/>
    <s v="Flight Attendant"/>
    <s v="Minneapolis, MN"/>
    <d v="2017-07-26T00:00:00"/>
    <s v="Perks...free flights, travel, discounts &amp; good unions"/>
    <s v="Can be furloughed at any time for any reason."/>
    <x v="1"/>
  </r>
  <r>
    <s v="good place to work"/>
    <s v="good place to work. flight benefits are amazing and really allow you to travel a bit. overall a very professional work environment and typically fun and enjoyable work."/>
    <n v="5"/>
    <s v="Bag room/Ramp crew"/>
    <s v="Atlanta, GA"/>
    <d v="2017-07-25T00:00:00"/>
    <s v="Null"/>
    <s v="Null"/>
    <x v="1"/>
  </r>
  <r>
    <s v="Great place"/>
    <s v="Head to airport to check on flights and communication technicians. Most of my time was spent working with international clients. I did have time to travel during the slow season."/>
    <n v="4"/>
    <s v="Project Manager"/>
    <s v="Atlanta, GA"/>
    <d v="2017-07-25T00:00:00"/>
    <s v="Null"/>
    <s v="Null"/>
    <x v="1"/>
  </r>
  <r>
    <s v="fast paced work environment"/>
    <s v="â€¢_x0009_Safely marshaled  aircrafts in &amp; out of gatesâ€¢_x0009_Ground servicing of commercial airliners including loading, unloading and transferring luggage to and from aircraftâ€¢_x0009_Operated a variety of machinery and equipment, including baggage loader belts, diesel pushback tractors and baggage cart tugs"/>
    <n v="5"/>
    <s v="Ramp Agent"/>
    <s v="Los Angeles, CA"/>
    <d v="2017-07-24T00:00:00"/>
    <s v="Null"/>
    <s v="Null"/>
    <x v="1"/>
  </r>
  <r>
    <s v="Delta is an okay place to work the workers are friendly and night shift pays good."/>
    <s v="Working at Delta is okay the work areas weren't that good BT they paid good . Delta was kind of unorganized but they stayed on their orders. Delta the management was good they had hard working people their."/>
    <n v="5"/>
    <s v="Cherry Sorter"/>
    <s v="Lodi, CA"/>
    <d v="2017-07-22T00:00:00"/>
    <s v="Free lunches and breaks."/>
    <s v="Health care and up too3 breaks 10 minutes each"/>
    <x v="1"/>
  </r>
  <r>
    <s v="Poor management"/>
    <s v="Worked at Delta for over 20 years, fired recently for a minor rule violation, no union. Management in PDX breaks the rules to protect their cronies. Once you are at the top pay scale, after at least 10 years, Watch your back."/>
    <n v="2"/>
    <s v="Ramp supervisor"/>
    <s v="Portland, OR"/>
    <d v="2017-07-21T00:00:00"/>
    <s v="standbye travel"/>
    <s v="lazy co workers"/>
    <x v="1"/>
  </r>
  <r>
    <s v="Processed high volume of baggages with minimal error."/>
    <s v="Workflow established to meet heavy deadlines for current routes and immediate adjustments for re-routes. The compensation was not adequate for the volume of work performed. High employee turnover."/>
    <n v="3"/>
    <s v="Ramp Agent"/>
    <s v="Richmond, VA"/>
    <d v="2017-07-21T00:00:00"/>
    <s v="Null"/>
    <s v="The compensation was not adequate for the volume of work performed."/>
    <x v="1"/>
  </r>
  <r>
    <s v="Good Place to work, Easiest place to get injured"/>
    <s v="The job is very simple and repetitive, but the dangers of working around many different types of machinery and vehicles, lies a imminent threat to injury. Great place to work, but be cautious."/>
    <n v="3"/>
    <s v="Customer Service Agent/Supervisor"/>
    <s v="John F. Kennedy Airport, NY"/>
    <d v="2017-07-21T00:00:00"/>
    <s v="Flight benefits"/>
    <s v="30 minute breaks, Mandatory overtime"/>
    <x v="1"/>
  </r>
  <r>
    <s v="Delta is a great company to work for"/>
    <s v="I loved my job and I got to work from home. Management was great and moving up in the reservation center was great. If I could have moved to the airport as a ticketing agent I would still be there"/>
    <n v="5"/>
    <s v="Customer Support Supervisor"/>
    <s v="Salt Lake City, UT"/>
    <d v="2017-07-20T00:00:00"/>
    <s v="great company with great benefits"/>
    <s v="taking supervisor calls for Klm and Air France as well as delta"/>
    <x v="1"/>
  </r>
  <r>
    <s v="Temp service"/>
    <s v="Worked for Delta thru temp service. Did not deal with the temp service other than picking up my paycheck.Paycheck was always processed on time.  I worked for Delta the entire time. It was a very strict and monitored environment at Delta. The supervisors and employees were great ."/>
    <n v="5"/>
    <s v="Accounts Payable Clerk"/>
    <s v="College Park, GA"/>
    <d v="2017-07-19T00:00:00"/>
    <s v="Found a good job for me."/>
    <s v="No benefits"/>
    <x v="1"/>
  </r>
  <r>
    <s v="Great perks"/>
    <s v="Delta is a company that offers many workplace perks.   The company is diversified. Delta had many great incentivesDelta was also community involved."/>
    <n v="4"/>
    <s v="Customer Service Representative"/>
    <s v="Atlanta, GA"/>
    <d v="2017-07-19T00:00:00"/>
    <s v="Swap scheduled. Free fligbts. Input appreciated"/>
    <s v="Rules not adhered to across the board"/>
    <x v="1"/>
  </r>
  <r>
    <s v="fun to work flexible shifts and relaxed dress code"/>
    <s v="Some days were crazy busy and some quiet.  I learned how to talk to people as well as listen to people.  Management let you do your job and rewarded you for performance. The workplace culture was diverse and super fun to get to know other people."/>
    <n v="4"/>
    <s v="Customer service, call center"/>
    <s v="Cincinnati, OH"/>
    <d v="2017-07-18T00:00:00"/>
    <s v="Relaxed dress code and control of your own time"/>
    <s v="being attached to a headset and computer"/>
    <x v="1"/>
  </r>
  <r>
    <s v="Good group of station employees."/>
    <s v="The company was sold to Delta Airlines. Not sure how the operations are today but prior to that it was a pretty good place to work. A lot of traveling. Stations visited were excellent."/>
    <n v="3"/>
    <s v="Network Manager"/>
    <s v="Detroit, MI"/>
    <d v="2017-07-18T00:00:00"/>
    <s v="Null"/>
    <s v="Null"/>
    <x v="1"/>
  </r>
  <r>
    <s v="Hard working and good benefits"/>
    <s v="A typical day at work say it's like a Monday I would usually have at lease 12 planes that day all together I learned a lot of new things while working with delta. There is no hard part about working at delta.  You get paid every week with 40 hours a week and also the most enjoyable park of my job is dealing with different types of people everyday"/>
    <n v="5"/>
    <s v="Ramp Agent"/>
    <s v="Richmond, VA"/>
    <d v="2017-07-17T00:00:00"/>
    <s v="Free Flights"/>
    <s v="Work in all types of weather"/>
    <x v="1"/>
  </r>
  <r>
    <s v="Good"/>
    <s v="Good place to work for travel, if you love to travel this is the job for you. Training is high stress and hard., but do able. Have fun working for Delta."/>
    <n v="3"/>
    <s v="Flight Attendant"/>
    <s v="Detroit, MI"/>
    <d v="2017-07-15T00:00:00"/>
    <s v="Null"/>
    <s v="Null"/>
    <x v="1"/>
  </r>
  <r>
    <s v="safe working environment,excellent training,excellent equipment"/>
    <s v="A typical day could start at any clock hour depending on the schedule that you bid for and receive, or one you are assigned by a scheduling specialist. The work culture is based upon your professional skills, training, and attitude .Everyone has a can do approach towards mission accomplishment and everyone takes pride in doing just that. The most enjoyable part of my job was to produce happy satisfied customers so that we continued to build a solid loyal customer base for the future."/>
    <n v="5"/>
    <s v="Senior Captain"/>
    <s v="Atlanta, GA"/>
    <d v="2017-07-15T00:00:00"/>
    <s v="Null"/>
    <s v="Null"/>
    <x v="1"/>
  </r>
  <r>
    <s v="Great Company"/>
    <s v="Delta Is A Great Company To Work For, Beautiful Benefits for A Young Person. If you love traveling and seeing the world Delta is to place to apply, Just put in the work everyday at the job and you will enjoy every benefit."/>
    <n v="5"/>
    <s v="Ramp Agent/Baggage Handler"/>
    <s v="Queens, NY"/>
    <d v="2017-07-14T00:00:00"/>
    <s v="Null"/>
    <s v="Null"/>
    <x v="1"/>
  </r>
  <r>
    <s v="productive , fun place to work"/>
    <s v="productive , exciting place to work , meeting new and existing employees , I learned to balance my work day and deal with people of all backgrounds , the hardest part of the job was dealing with strong firm attitudes that was not right but wanted to be right , the most enjoyable part was staying busy all day"/>
    <n v="4"/>
    <s v="Administrative Assistant"/>
    <s v="DELTA SIDA Office"/>
    <d v="2017-07-14T00:00:00"/>
    <s v="free lunch from the boss"/>
    <s v="short breaks"/>
    <x v="1"/>
  </r>
  <r>
    <s v="Travel benefits were amazing"/>
    <s v="Great company to work for. They don't teach you everything you need to know, just the basics and you are on your own. You must Ask your colleagues  for help."/>
    <n v="5"/>
    <s v="Customer Experience Specialist"/>
    <s v="Tampa, FL"/>
    <d v="2017-07-13T00:00:00"/>
    <s v="Null"/>
    <s v="Null"/>
    <x v="1"/>
  </r>
  <r>
    <s v="Okay place to work for the desperate"/>
    <s v="I learned a lot, my location had great trainers and mentors, their reasoning for letting me go had many holes as other people who were let go had far more no call no shows than the one I had, others had like 5+. Management was never present always doing a regional managers job elsewhere only showed up for a few days a month. Workplace was safe employees/coworkers made the job worth going to.  Most enjoyable part of the job was watching the planes leave the terminal heading to their destination which lead to down time for our many choirs"/>
    <n v="4"/>
    <s v="Ramp Agent"/>
    <s v="Great Falls, MT 59404"/>
    <d v="2017-07-12T00:00:00"/>
    <s v="Null"/>
    <s v="short hours, split shifts, not allowed to have an opinion, in an 8 hour day 6 hours were down time got extremely boring"/>
    <x v="1"/>
  </r>
  <r>
    <s v="Great place depending on what you do."/>
    <s v="On the white collar side, excellent company with a positive and encouraging undertone. On the blue collar side, far less advancement and company unity."/>
    <n v="4"/>
    <s v="Ramp Operator"/>
    <s v="Atlanta, GA"/>
    <d v="2017-07-12T00:00:00"/>
    <s v="Free flights"/>
    <s v="Extremely difficult to escape blue collar work and transcend into more valued roles."/>
    <x v="1"/>
  </r>
  <r>
    <s v="Great Company"/>
    <s v="Great staff, Wonderful passengers. This was a wonderful job. Delta Mainline is not currently operating in the city of Baton Rouge.I wish that the mainline would come to this state. but now it is operated by a contractor."/>
    <n v="5"/>
    <s v="CUSTOMER SERVICE AGENT"/>
    <s v="Jacksonville, FL"/>
    <d v="2017-07-12T00:00:00"/>
    <s v="Great Flying Benefits"/>
    <s v="Delta does not operate in Baton Rouge."/>
    <x v="1"/>
  </r>
  <r>
    <s v="Excellent working environment"/>
    <s v="Great place to work, an amazing experience.  Fast paced at times and very high energy but it made the day go by very fast. A lot of room for advancement ."/>
    <n v="5"/>
    <s v="Recruiter (Contract)"/>
    <s v="Atlanta, GA"/>
    <d v="2017-07-11T00:00:00"/>
    <s v="Room for advancement"/>
    <s v="Null"/>
    <x v="1"/>
  </r>
  <r>
    <s v="It's a great place to work"/>
    <s v="The company is great to work for- They offer so many benefits for the employee and their families. The pay is not bad however there are times when you struggle to have a work life balance."/>
    <n v="4"/>
    <s v="Senior Flight Attendant"/>
    <s v="Atlanta, GA"/>
    <d v="2017-07-10T00:00:00"/>
    <s v="Stock options, Profit sharing"/>
    <s v="healthcare, getting time off"/>
    <x v="1"/>
  </r>
  <r>
    <s v="Great  Company"/>
    <s v="If you like being gone half of your month someone where around the world this is your job!! I enjoyed being a flight attendant for Northwest Airlines now Delta very much. I had a life change that caused me to leave, but I would LOVE to be back in the friendly sky's!"/>
    <n v="5"/>
    <s v="Flight Attendant"/>
    <s v="Minneapolis, MN"/>
    <d v="2017-07-10T00:00:00"/>
    <s v="time off, pay, travel benefits, employees"/>
    <s v="Null"/>
    <x v="1"/>
  </r>
  <r>
    <s v="Great company"/>
    <s v="Best group of Pilots in the Industry.  Lots of different job avenues and pay advancement.  Wide range of aircraft with domiciles throughout the United States."/>
    <n v="5"/>
    <s v="First Officer  MD88"/>
    <s v="Atlanta, GA"/>
    <d v="2017-07-09T00:00:00"/>
    <s v="The People and operating atmosphere"/>
    <s v="None."/>
    <x v="1"/>
  </r>
  <r>
    <s v="Delta is an Excellent place to work"/>
    <s v="I've worked for this company for and/or its affiliates for 15 years.  Excellent benefits, great co-workers and I love the work life balance that Delta promotes to ensure low attrition."/>
    <n v="5"/>
    <s v="Field Engineer"/>
    <s v="Fort Lauderdale, FL"/>
    <d v="2017-07-09T00:00:00"/>
    <s v="Free flight benfits, great compensation."/>
    <s v="for me, Not enough free and open Over-time"/>
    <x v="1"/>
  </r>
  <r>
    <s v="Pays the Bills"/>
    <s v="Not the most luxurious job, but there are benefits if your're willing to put in the work. This will be mostly done outside in all weather conditions and will have you lifting a considerable amount of weight each day. Besides the work load the job does pay pretty well, with a decent bonus every year and plenty of opportunities for overtime."/>
    <n v="4"/>
    <s v="Ramp Agent"/>
    <s v="Baltimore, MD"/>
    <d v="2017-07-08T00:00:00"/>
    <s v="Free flights, Overtime, Bonuses"/>
    <s v="Physically Demanding"/>
    <x v="1"/>
  </r>
  <r>
    <s v="I love my job."/>
    <s v="My typical day is busy with providing excellent customer service to everyone both customers, co-workers and vendors..  The work place culture is positive and energetic.  The most rewarding part of my job is customer satisfaction."/>
    <n v="5"/>
    <s v="Customer Service Agent"/>
    <s v="Atlanta, GA"/>
    <d v="2017-07-07T00:00:00"/>
    <s v="benefits and flexibility"/>
    <s v="weather conditions"/>
    <x v="1"/>
  </r>
  <r>
    <s v="Awesome Place to work!"/>
    <s v="Provide awesome customer service 30,000 ft in the air while providing safety. Very extensive training. Great relationships with management. Must like traveling."/>
    <n v="5"/>
    <s v="Flight Attendant"/>
    <s v="New York, NY"/>
    <d v="2017-07-07T00:00:00"/>
    <s v="Null"/>
    <s v="Null"/>
    <x v="1"/>
  </r>
  <r>
    <s v="Great benefits and the sense of accomplishment when you make customers and employees happy"/>
    <s v="Great place to work for longevity if you are able to keep up the hard work pace. You make more acquaintances just by being at the airport which turn into long friendships."/>
    <n v="5"/>
    <s v="Operations Station Manager"/>
    <s v="Las Vegas, NV"/>
    <d v="2017-07-07T00:00:00"/>
    <s v="Great people you meet"/>
    <s v="Long hours"/>
    <x v="1"/>
  </r>
  <r>
    <s v="excellent for working.  Free air ticket and a lots of benefits then other company"/>
    <s v="My major job was to install a new reservation system  and networkincluding front end set up as well as Hyper channel( NETEX) set up.when I worked, NWA was a very healthy company financially. I do not understand how come NWA had sold to Delta.The most hard part was the republic airline network integration Job.It was not easy job to integrate IBM IPAS reservation system to Sperry (USAS) reservation system as well as IBM network to SperryCMS network. The most enjoyable part was to know the peopleswho I had trained, were promoted to director/managers."/>
    <n v="5"/>
    <s v="Manager(communication)"/>
    <s v="Bloomington, MN"/>
    <d v="2017-07-07T00:00:00"/>
    <s v="I had a good memories through working in NWA"/>
    <s v="No more NWA."/>
    <x v="1"/>
  </r>
  <r>
    <s v="Fun place to work"/>
    <s v="Wokring for delta is great! A lot of time to lay back but when the flights come you better get ready to work. Winter are rough but once you get past wokring out in the cold you should be good"/>
    <n v="5"/>
    <s v="Ramp Agent"/>
    <s v="Buffalo, NY"/>
    <d v="2017-07-06T00:00:00"/>
    <s v="Free food"/>
    <s v="Null"/>
    <x v="1"/>
  </r>
  <r>
    <s v="Awesome work enviornment"/>
    <s v="It was great being able to work inside the hangars with the commercial jets. It really gave the feeling of importance clocking in everyday. The job was very laid back and stress free. My supervisor was great to work with but his bosses could come off harsh and close minded at times."/>
    <n v="5"/>
    <s v="Wash Crew"/>
    <s v="Bloomington, MN"/>
    <d v="2017-07-06T00:00:00"/>
    <s v="Set schedule, our downtime was made fun by co-workers, laid back/busy"/>
    <s v="3rd shift, low wages for the type of work, not much room to work up the ladder"/>
    <x v="1"/>
  </r>
  <r>
    <s v="Great benefits and a nice thick-skinned culture."/>
    <s v="Started the work day out with a short group briefing.  You receive your assigned tasks/position for that day and then you head out. Most of the day is spent moving bags according to your task at hand and then you go home.The culture was such that I felt like I didn't have to worry so much about accidentally offending any of my colleagues. A little crude humor wasn't viewed as entirely bad as long as you got the work done.The bad part about the job is the air quality out on the tar mat. The baggage transport vehicles billowing out black smoke out of their tail pipes every time they turn on is definitely part of it. When I get home and take a shower, I can see the black stuff washing out of the pores in my skin.The best thing for me was the flight benefits. I was able to fly first class to and from Europe for Christmas and New Year's. I only had to pay tax."/>
    <n v="5"/>
    <s v="Baggage handler, airplane safety check, and escort"/>
    <s v="San Francisco, CA"/>
    <d v="2017-07-06T00:00:00"/>
    <s v="Flight benefits"/>
    <s v="Airport air quality"/>
    <x v="1"/>
  </r>
  <r>
    <s v="Great Flight Benefits"/>
    <s v="Always grateful for Delta, I was able to take my children on vacations that I otherwise would not of been able to afford if it wasn't for the flight benefits."/>
    <n v="5"/>
    <s v="Reservationist"/>
    <s v="Cincinnati, OH"/>
    <d v="2017-07-05T00:00:00"/>
    <s v="Null"/>
    <s v="Null"/>
    <x v="1"/>
  </r>
  <r>
    <s v="No Pressures."/>
    <s v="The people who work here are incredibly intelligent, humble, and have great senses of humor! I laugh until I cry on almost a daily basis and learn so much from the people around me."/>
    <n v="4"/>
    <s v="Network Engineer"/>
    <s v="Chicago, IL"/>
    <d v="2017-07-05T00:00:00"/>
    <s v="Null"/>
    <s v="Null"/>
    <x v="1"/>
  </r>
  <r>
    <s v="Great job"/>
    <s v="If you don't have a family or roots this is an incredible job. It can take you away for very long stretches and you will miss out on life events but if you are flexible it's perfect."/>
    <n v="5"/>
    <s v="Flight Attendant"/>
    <s v="Atlanta, GA"/>
    <d v="2017-07-04T00:00:00"/>
    <s v="Null"/>
    <s v="Null"/>
    <x v="1"/>
  </r>
  <r>
    <s v="A great place to work"/>
    <s v="Delta is a great company!!!!!! If you are looking for a career this is the place for you.  The management is great you are treated like a valued employee."/>
    <n v="5"/>
    <s v="Recruiter"/>
    <s v="Atlanta, GA"/>
    <d v="2017-07-04T00:00:00"/>
    <s v="Delta is a great company, (It is the company that keeps you!)"/>
    <s v="You work every weekend and holidays as a new flight attendant"/>
    <x v="1"/>
  </r>
  <r>
    <s v="Playing basket ball"/>
    <s v="I was, -Motivated and outgoing personality-Able  to work independently-Organized-Able to work with othersI learn how to organize group of work"/>
    <n v="4"/>
    <s v="Mechanical Engineer, HVAC"/>
    <s v="CA"/>
    <d v="2017-07-03T00:00:00"/>
    <s v="Free lunch"/>
    <s v="Health care"/>
    <x v="1"/>
  </r>
  <r>
    <s v="Worked here"/>
    <s v="They keep you busy. Use newer software so you are unknowingly updating your skills which is good when job hunting. People are not so friendly. But a decent place to work."/>
    <n v="3"/>
    <s v="Quality Assurance Team Lead"/>
    <s v="Atlanta, GA"/>
    <d v="2017-07-01T00:00:00"/>
    <s v="Null"/>
    <s v="Null"/>
    <x v="1"/>
  </r>
  <r>
    <s v="Great company"/>
    <s v="Delta takes care of every employee very well. We have ups and downs but we always have Delta on our back. Typical day at work? Busy as a gate agent/ticket counter agent. We have down times but we are busy most of the time. Meeting different kind of people everyday is always a good experience. I learned how to deal with every kind of situation by delivering it with Delta's core values. Our management is always on our back. They support us and make sure that operations is always smooth."/>
    <n v="5"/>
    <s v="Payroll Administrator"/>
    <s v="Pittsburgh, PA 15231"/>
    <d v="2017-07-01T00:00:00"/>
    <s v="Null"/>
    <s v="Null"/>
    <x v="1"/>
  </r>
  <r>
    <s v="fun fun fun"/>
    <s v="Such a great place to work , the pay isn't the best . The team is great and its a fun place to work . You get to go to places all over the world as long as there is room on the plane"/>
    <n v="5"/>
    <s v="HVAC Claims Adjuster"/>
    <s v="Chicago, IL"/>
    <d v="2017-06-30T00:00:00"/>
    <s v="Null"/>
    <s v="Null"/>
    <x v="1"/>
  </r>
  <r>
    <s v="Great place to work"/>
    <s v="Great opportunity to work for Delta. As a flight attendant I was able to fly to destinations of my choice. Lots of flexibility with schedule ~ able to work and meet people from all walks of life and cultures! Learned how to work well under pressure. Amazing training ~ best in the industry!"/>
    <n v="5"/>
    <s v="Flight Attendant"/>
    <s v="Atlanta, GA"/>
    <d v="2017-06-30T00:00:00"/>
    <s v="travel"/>
    <s v="weather or mechanical delays"/>
    <x v="1"/>
  </r>
  <r>
    <s v="Cool Place to work, takes a while for advancement."/>
    <s v="Cool place to work and the pay keeps increasing.  You get to fly all over the world for free! The only complaint I would have would be the amount of time it take to advance being a ready reserve."/>
    <n v="4"/>
    <s v="Ramp Agent/Baggage Handler"/>
    <s v="Atlanta, GA"/>
    <d v="2017-06-30T00:00:00"/>
    <s v="Free flights, very flexible schedule"/>
    <s v="Advancement to full time takes 3 to 4 years"/>
    <x v="1"/>
  </r>
  <r>
    <s v="Delta Airlines"/>
    <s v="A very difficult place to work. The management doesn't care if you're the only agent on the ticket counter working 200 people from a cancelled flight. Passengers are angry because of the lack of seats. I have seen families wait 5 days to fly and still lost their whole vacation because of this. I have seen people removed involuntarily from flights and miss weddings, funerals, vacations, etc."/>
    <n v="3"/>
    <s v="Gate Agent, Supervisor"/>
    <s v="Detroit, MI, Kansas City, MO"/>
    <d v="2017-06-29T00:00:00"/>
    <s v="stand by flights"/>
    <s v="lousy expensive healthcare"/>
    <x v="1"/>
  </r>
  <r>
    <s v="Fun challenging place to work for"/>
    <s v="I always enjoyed working as a Flight attendant. The culturechanged when Delta took over Northwest. Key is to follow rulesat all times. Great flight benefits."/>
    <n v="5"/>
    <s v="Flight Attendant/Purser"/>
    <s v="Detroit, MI"/>
    <d v="2017-06-27T00:00:00"/>
    <s v="Null"/>
    <s v="Null"/>
    <x v="1"/>
  </r>
  <r>
    <s v="Good Job"/>
    <s v="Good environment.Very good for someone starting their career.Movement within the company is possible.Delta is more financial stable than most companies."/>
    <n v="5"/>
    <s v="Ticket &amp; Gate Agent"/>
    <s v="Kahului, HI"/>
    <d v="2017-06-27T00:00:00"/>
    <s v="Great Flight benefits and pay is better than most carriers"/>
    <s v="Airport personal: Delta is only hiring part-time so benefits are limited"/>
    <x v="1"/>
  </r>
  <r>
    <s v="Airlcraft Load Agent"/>
    <s v="Great Job. I worked at Delta for 8 years and the environment is very welcoming. There are great people and the culture is amazing. Management really listened to the needs of the workers."/>
    <n v="5"/>
    <s v="Aircraft Load Agent Lead"/>
    <s v="Salt Lake City, UT"/>
    <d v="2017-06-26T00:00:00"/>
    <s v="Null"/>
    <s v="Null"/>
    <x v="1"/>
  </r>
  <r>
    <s v="19 years"/>
    <s v="Please see resume!Too far in the past to matter at this time.  old news that just doesn't matter.  sorry to be difficult but comes a point where you are wasting time and gathering nothing of value"/>
    <n v="3"/>
    <s v="Manager, Radio and Instrument Shop"/>
    <s v="Minneapolis, MN"/>
    <d v="2017-06-26T00:00:00"/>
    <s v="Null"/>
    <s v="Null"/>
    <x v="1"/>
  </r>
  <r>
    <s v="it was very productive"/>
    <s v="Working at Delta was a very good experience for me,I get to welcome and greet different travellers over the phone while making there flight arrangements."/>
    <n v="3"/>
    <s v="Sales Representative"/>
    <s v="Montero Bay Jamaica"/>
    <d v="2017-06-23T00:00:00"/>
    <s v="Null"/>
    <s v="short breaks"/>
    <x v="1"/>
  </r>
  <r>
    <s v="Great company to work for and great people to work with."/>
    <s v="Delta Air Lines is a great company to work for.  The company promotes ownership in every employee/contractor.  Leadership is very driven yet responsive to their employees."/>
    <n v="5"/>
    <s v="IT Operations/Business Analyst"/>
    <s v="Atlanta, GA"/>
    <d v="2017-06-23T00:00:00"/>
    <s v="Null"/>
    <s v="Null"/>
    <x v="1"/>
  </r>
  <r>
    <s v="Very good employer"/>
    <s v="Employee friendly employer with a positive employee advancement policy. Diverse opportunities for growth and advancement. Employee friendly environment."/>
    <n v="5"/>
    <s v="Master Control Room/Network Coordinator"/>
    <s v="Atlanta, GA"/>
    <d v="2017-06-23T00:00:00"/>
    <s v="Null"/>
    <s v="Null"/>
    <x v="1"/>
  </r>
  <r>
    <s v="A typical day at work"/>
    <s v="what their priorities are for the week, meeting with the team for half hour to communicate the clientsâ€™ needs and organizing the team schedules around the clientâ€™s priorities. I do this on Monday so that the rest of the week is well organized and we can effectively use our teamâ€™s time in exceeding clientâ€™s expectations and avoid Friday evening surprises. Rest of the week goes in delivering the product(s), updating the status with the client, answering emails and calls from our global teams. My role involves extensive management responsibilities and staying organized is not an option."/>
    <n v="5"/>
    <s v="Sr. TIBCO Developer/Administrator"/>
    <s v="Atlanta, GA"/>
    <d v="2017-06-22T00:00:00"/>
    <s v="Null"/>
    <s v="Null"/>
    <x v="1"/>
  </r>
  <r>
    <s v="Fun and rewarding place to work with excellent travel benefits."/>
    <s v="The workplace culture was professional, supportive and comfortable and management made us feel appreciated by recognizing our performance with awards and special activities.The most difficult part of the job was handling calls from irate customers struggling with situations ranging from flights that had been cancelled, lost upgrades, changed seat assignments, or late-arriving or lost luggage."/>
    <n v="5"/>
    <s v="Customer Experience Specialist"/>
    <s v="Salt Lake City, UT"/>
    <d v="2017-06-21T00:00:00"/>
    <s v="Null"/>
    <s v="Null"/>
    <x v="1"/>
  </r>
  <r>
    <s v="great place to work"/>
    <s v="I truly enjoyed my career at this employer.  There were some troubling times during changes in economic conditions as well as senior leadership.  This put strains on the staff and led to some very high quality people leaving the organization."/>
    <n v="4"/>
    <s v="Six Sigma Black Belt"/>
    <s v="Atlanta, GA"/>
    <d v="2017-06-21T00:00:00"/>
    <s v="Free airline travel"/>
    <s v="Null"/>
    <x v="1"/>
  </r>
  <r>
    <s v="Unique and exciting job with travel benefits"/>
    <s v="Self managedDifficult to balance personal life and work life due to strenuous work schedule and no sick policyseeing new places and getting to see the world was the most exciting part of the career field"/>
    <n v="4"/>
    <s v="Flight Attendant"/>
    <s v="New York, NY"/>
    <d v="2017-06-20T00:00:00"/>
    <s v="Null"/>
    <s v="Null"/>
    <x v="1"/>
  </r>
  <r>
    <s v="fun workplace"/>
    <s v="friendly environment, face paced. I enjoyed meeting new people everyday. There is A lot of information, but it was easy to grasp. I learned how to multi-task."/>
    <n v="5"/>
    <s v="Customer Service Agent"/>
    <s v="Atlanta, GA"/>
    <d v="2017-06-20T00:00:00"/>
    <s v="Null"/>
    <s v="Null"/>
    <x v="1"/>
  </r>
  <r>
    <s v="Review"/>
    <s v="You will never regret working for Delta Airlines. It was the best job I have ever had. It was hard, yet fast-paced and it required quick thinking. I still have great friends I talk to even after all this time."/>
    <n v="5"/>
    <s v="Customer Service Agent"/>
    <s v="Phoenix, AZ"/>
    <d v="2017-06-20T00:00:00"/>
    <s v="everything"/>
    <s v="nothing"/>
    <x v="1"/>
  </r>
  <r>
    <s v="Call Center"/>
    <s v="Took calls making airline reservations, checking for mileage awards or upgrades. Checked for flight availity, if flights were on time. Would rebook passengers due to missed flights, weather, of unforeseen delays. Would also advise passengers where to go to file or check on lost luggage."/>
    <n v="2"/>
    <s v="Reservations Sales Agent"/>
    <s v="Chisholm, MN"/>
    <d v="2017-06-20T00:00:00"/>
    <s v="Null"/>
    <s v="Null"/>
    <x v="1"/>
  </r>
  <r>
    <s v="Great Place to work"/>
    <s v="Once you start a career at delta, they will give you the necessary tools you need to stay there as long as you want. Everyone from every department is quite welcoming of new employees and completely willing to help in any way possible."/>
    <n v="5"/>
    <s v="Inventory Analyst"/>
    <s v="Atlanta, GA"/>
    <d v="2017-06-20T00:00:00"/>
    <s v="Null"/>
    <s v="Null"/>
    <x v="1"/>
  </r>
  <r>
    <s v="overall good atmosphere"/>
    <s v="My only problems with Delta would be that the times scheduled to work would change and go based on seniority and it got difficult to work around while in school."/>
    <n v="4"/>
    <s v="Public service, Data entry of personal information"/>
    <s v="Raleigh-Durham, NC"/>
    <d v="2017-06-20T00:00:00"/>
    <s v="Flight Benefits"/>
    <s v="part time"/>
    <x v="1"/>
  </r>
  <r>
    <s v="Low pay"/>
    <s v="I would have to say the one thing about working for Northwest Airlines I enjoyed was the fact that the employees that I work with were great. The management culture there however was not. Also it took very long time 2 increase in pay and to move up in the company"/>
    <n v="3"/>
    <s v="Aviation Mechanic"/>
    <s v="Tennessee"/>
    <d v="2017-06-20T00:00:00"/>
    <s v="Good job for a 20 year old"/>
    <s v="Not very good benefits"/>
    <x v="1"/>
  </r>
  <r>
    <s v="A great place for all people to work at!"/>
    <s v="I look forward to going to work every day.  Delta Air Lines cares about me as an employee.  You can work any where in the world Delta travels around the world."/>
    <n v="5"/>
    <s v="Customer Service Agent"/>
    <s v="Savannah, GA"/>
    <d v="2017-06-19T00:00:00"/>
    <s v="Free Travel"/>
    <s v="Null"/>
    <x v="1"/>
  </r>
  <r>
    <s v="Productive and fair"/>
    <s v="Great company to work for and i. Would be a great asset being ive worked in this industry for over 22 years. Im ready for any new challenges that delta may have for me"/>
    <n v="5"/>
    <s v="Ramp Agent"/>
    <s v="Atlanta, GA"/>
    <d v="2017-06-18T00:00:00"/>
    <s v="Great pay"/>
    <s v="Long hours"/>
    <x v="1"/>
  </r>
  <r>
    <s v="Delta"/>
    <s v="I guess it's okay if you don't mind working overtime hours. Being part-time you didn't get benefits, and sometimes you were scheduled to work 8 hours and then end up just working 6 or less. Found a full-time job and left."/>
    <n v="2"/>
    <s v="Fleet service agent *on-call/part-time"/>
    <s v="Anchorage, AK"/>
    <d v="2017-06-18T00:00:00"/>
    <s v="Null"/>
    <s v="Null"/>
    <x v="1"/>
  </r>
  <r>
    <s v="Wish I still worked there"/>
    <s v="Delta was a great company to work for and the benefits were amazing. The only negative thing that I can report for Delta is that the company is seniority based. It didn't matter that every review I received praised how hard I worked and that I did the work of 3 employees. When 9/11 happened, the cuts were made from the bottom of the seniority pool."/>
    <n v="5"/>
    <s v="Customer Service Agent"/>
    <s v="West Palm Beach, FL"/>
    <d v="2017-06-17T00:00:00"/>
    <s v="Free flights"/>
    <s v="Seniority based"/>
    <x v="1"/>
  </r>
  <r>
    <s v="A wonderful company to work for and an exciting job experience."/>
    <s v="When I started out as a Flight Attendant with Delta Air Lines, I was on reserve for a few years, which meant I was on call. I could not control my schedule which had its good points and its challenging points. When I was able to control my schedule, I went to work knowing ahead of time where I was going and had time to prepare for my day. My days were typically long, especially, when I flew overseas, however, it was all worth it, because I was fortunate to travel all over the world and meet many people from many different cultures.It was an honor to work for Delta Air Lines and management took care of their employees. It was a workplace culture that stressed leadership and teamwork. We all pulled our weight and pitched in wherever it was needed. In other words, we all worked until the job was done.The hardest part of the job was being on reserve and never being able to plan your schedule. The best part of the job was working for a terrific company and traveling all over the world."/>
    <n v="5"/>
    <s v="Flight Attendant"/>
    <s v="Atlanta, GA"/>
    <d v="2017-06-17T00:00:00"/>
    <s v="Traveling all over the world and .meeting great people."/>
    <s v="The irregular hours."/>
    <x v="1"/>
  </r>
  <r>
    <s v="Excellent Work Enviornment and Team"/>
    <s v="Great team morale, family like environment and amazing management. A typical day at work would be log into dialer, take calls, take break, take more calls, take lunch, take more calls, take break and take more calls and then off work."/>
    <n v="5"/>
    <s v="Customer Service and Reservations Specialist"/>
    <s v="Salt Lake City, UT"/>
    <d v="2017-06-16T00:00:00"/>
    <s v="flight benefits, health and incentives"/>
    <s v="bidding every 4 months for new shift"/>
    <x v="1"/>
  </r>
  <r>
    <s v="Challenging and interesting workplace with free travel opportunities worldwide."/>
    <s v="Challenging and interesting workplace with free travel opportunities worldwide. However the Nigeria GSA Management does not give equal/fair opportunity and treatment to all staff in term of pay package and other benefits."/>
    <n v="4"/>
    <s v="Head of Accounts &amp; Finance"/>
    <s v="Victoria Island,Lagos, Nigeria"/>
    <d v="2017-06-16T00:00:00"/>
    <s v="Free Travel Ticket worldwide on Delta, and Industry Discount"/>
    <s v="The GSA Management partiality in Staff treatment and Remuneration"/>
    <x v="1"/>
  </r>
  <r>
    <s v="Fun company to work for"/>
    <s v="As a flight attendant I was afforded to see the world. I have seen places I would never have been able to see otherwise. The days can be long, the customers can fluctuate."/>
    <n v="5"/>
    <s v="Global Flight Attendant"/>
    <s v="Minneapolis, MN"/>
    <d v="2017-06-15T00:00:00"/>
    <s v="See the world or the nation"/>
    <s v="Long days, customer conflicts"/>
    <x v="1"/>
  </r>
  <r>
    <s v="my review"/>
    <s v="I had enjoyed my experience at Delta airlines, the Job was fairly simple . I met great people and It was an easy honest living . I enjoyed the flight benefits."/>
    <n v="5"/>
    <s v="Customer Service Associate"/>
    <s v="John F. Kennedy Airport, NY"/>
    <d v="2017-06-15T00:00:00"/>
    <s v="Null"/>
    <s v="Null"/>
    <x v="1"/>
  </r>
  <r>
    <s v="Best Coop ever"/>
    <s v="Working in the Liaison Engineering team was one of the greatest experiences ever. The amount of knowledge there is to gain in that department is infinite. If you love airplanes and love to see direct impact based on your performance than this is the best position as a college student. They push you and allow you to be involved in day to day work. You do everything the engineer does, research and paper work wise. It pushes your engineering skills to the limit."/>
    <n v="5"/>
    <s v="Liaison Engineering Co-Op"/>
    <s v="Atlanta, GA"/>
    <d v="2017-06-15T00:00:00"/>
    <s v="Null"/>
    <s v="Null"/>
    <x v="1"/>
  </r>
  <r>
    <s v="great work environment"/>
    <s v="Great work environment management is always available to help you, diverse culture and the hardest part of the job is working in increment wheather the enjoyable part is flying for free."/>
    <n v="5"/>
    <s v="READY RESERVE BAGGAGE AGENT"/>
    <s v="Queens, NY"/>
    <d v="2017-06-15T00:00:00"/>
    <s v="profit sharing"/>
    <s v="increment wheather"/>
    <x v="1"/>
  </r>
  <r>
    <s v="Lyft operator"/>
    <s v="There are easy days and bad days at the construction site, well you just need to learn how to work with people thats the most important part.  Everyday is something new to learn and outgoing with your boss man or foreman ."/>
    <n v="3"/>
    <s v="Finisher"/>
    <s v="Florida"/>
    <d v="2017-06-15T00:00:00"/>
    <s v="Short lunch break"/>
    <s v="No health care"/>
    <x v="1"/>
  </r>
  <r>
    <s v="Perks were great"/>
    <s v="Delta is the only major airline without a union for their flight attendants, which makes the job very unsecure. You only get 2 sick days a rolling year and on your 3rd call out you're written up. The work rules are also all over the place. There are 22k+ flight attendants so they pretty much treat you like a number. The benefits, however, are great! You fly for free or for a super low price. It is a standby basis so getting a seat will depend on your seniority."/>
    <n v="3"/>
    <s v="Flight Attendant"/>
    <s v="Los Angeles, CA"/>
    <d v="2017-06-14T00:00:00"/>
    <s v="Travel benefits"/>
    <s v="managment"/>
    <x v="1"/>
  </r>
  <r>
    <s v="Fun job"/>
    <s v="Great job that was always fun and never boring!  Management was great and valued their employees. Benefits were also great as well. By far the best overall job I had!"/>
    <n v="4"/>
    <s v="Gate Agent"/>
    <s v="Cincinnati, OH"/>
    <d v="2017-06-14T00:00:00"/>
    <s v="Fun environment, great management and benefits"/>
    <s v="No real job security"/>
    <x v="1"/>
  </r>
  <r>
    <s v="wonderful"/>
    <s v="a typical day at work what you learned management workplace culture the hardest part of the jo the most enjoyable part of the job. what a great company."/>
    <n v="5"/>
    <s v="Temp Work"/>
    <s v="Utah"/>
    <d v="2017-06-14T00:00:00"/>
    <s v="none"/>
    <s v="none"/>
    <x v="1"/>
  </r>
  <r>
    <s v="love my Delta"/>
    <s v="Specialty Sales and Support Representative â€“ Admin. Assistant.  Consistently ready and available to answer any questions and resolved any issues for Customer Care Agents or Local Management.  Assisted in-house customer service representatives with job functions.  Handled escalated call backs to irate customers to resolve any issues in a professional manner.  Communicated with the liaisons from different departments to resolve any company or customer detraction's.  Assisted with training, ticket refunds, and promotions.  Organized monthly team meetings.  Sorted and answered incoming emails and faxes."/>
    <n v="5"/>
    <s v="Specialty Sales Support Representative Admin. Asst"/>
    <s v="Huntsville, AL"/>
    <d v="2017-06-14T00:00:00"/>
    <s v="flight benefits"/>
    <s v="nothing"/>
    <x v="1"/>
  </r>
  <r>
    <s v="Challanging, stressful at times, somewhat flexible work envirnment"/>
    <s v="The job was very challenging due to the variety of people you spoke with every day and the fact that there was always another call waiting to be answered.  The calls were extremely varied and sometimes very stressful, but after your shift was over you were able to walk away from the job and leave it at work. In a typical day we would make reservations, help with seat assignments, discuss aircraft details, reissue tickets, and help resolve any customer problems or direct them to the proper authorities for resolution.The perks and benefits were excellent! While working for the airlines, I learned a great deal about the countries all over the world and their cultures"/>
    <n v="4"/>
    <s v="Reservationist/Customer Service Agent"/>
    <s v="Minneapolis, MN"/>
    <d v="2017-06-14T00:00:00"/>
    <s v="People and benefits"/>
    <s v="Stressful"/>
    <x v="1"/>
  </r>
  <r>
    <s v="Ready Reserve Life"/>
    <s v="I have been working at Delta Air Lines part-time (More than 3 years). Delta Airline is a cultured, caring, family feel environment. Everyone cares for one another and treat each other with dignity and respect. The pay is great and the atmosphere is fun."/>
    <n v="4"/>
    <s v="Super Tug Agent"/>
    <s v="Atlanta, GA"/>
    <d v="2017-06-14T00:00:00"/>
    <s v="Good employer, good benefits, good environment and safety"/>
    <s v="Benefits for Ready Reserves are not enough"/>
    <x v="1"/>
  </r>
  <r>
    <s v="Great first real job."/>
    <s v="I started working here when I got out of high school. Northwest airlines was great family style atmosphere to work in. everyone was that brother, sister, mom, and pop asking you  how your doing whats going on. you know the people who cared about you. After the merger with Delta it turned dark. It became more about the almighty greenback from the management angle. You were no longer a person. You became a number that could be let go of by the snap of a finger. The job started to squeeze the life out of people. If a plane was push out 2 minutes late due to air traffic control it became the baggage handlers fault. and you were reprimanded for something not even in your control."/>
    <n v="4"/>
    <s v="Baggage Handler"/>
    <s v="Romulus, MI"/>
    <d v="2017-06-12T00:00:00"/>
    <s v="When it was NWA"/>
    <s v="when it became Delta"/>
    <x v="1"/>
  </r>
  <r>
    <s v="Great company to work for"/>
    <s v="Pay is excellent once you've been there for a while....never had a problem with managers when a personal issue arose...they always worked with me and my schedule."/>
    <n v="5"/>
    <s v="Customer Service Representative"/>
    <s v="Chisholm, MN"/>
    <d v="2017-06-12T00:00:00"/>
    <s v="Pay/benefits"/>
    <s v="Sitting/standing all day"/>
    <x v="1"/>
  </r>
  <r>
    <s v="Productive and engaging place to work"/>
    <s v="The work place culture is excellent. Delta is not just a job it is a family of pride. It has great flight benefits, 401K matching program and other discounts.  Compensation it one of the best in the industry"/>
    <n v="5"/>
    <s v="Powerplant Technical Service Engineer"/>
    <s v="Atlanta, GA"/>
    <d v="2017-06-12T00:00:00"/>
    <s v="Work environment, people, Pay ranges"/>
    <s v="Lots of experience employees with a lot of seniority"/>
    <x v="1"/>
  </r>
  <r>
    <s v="Awesome company to work"/>
    <s v="Delta is a great airline that offers the opportunity to travel and see the world. The employees work very hard and is a great reflection of who Delta is."/>
    <n v="5"/>
    <s v="Customer Service/ Baggage Specialist"/>
    <s v="Atlanta, GA"/>
    <d v="2017-06-11T00:00:00"/>
    <s v="Null"/>
    <s v="Null"/>
    <x v="1"/>
  </r>
  <r>
    <s v="Delta"/>
    <s v="My job was reservations..  My typical job was being on the phones 8 hours plus managing my best customer service skills to all Delta Airlines customers.  Reservations  included domestic and well as international reservations.  Also changing reservations  during hurricanes and maintenance issues.  Being there a few years I learned alot about using my customer service skills and helping those that need my help.Management was wonderful.  They accommodated their employees when they needed them. The workplace culture was very diverse..  I worked with fellow employees from all over the world and also learned a thing or two about their cultures.The hardest part of the job was trying to keep unhappy customers.....happy.. The most enjoyable part of the job  was going to work every day with team members (co workers)  everyone was like a big happy Delta family...."/>
    <n v="5"/>
    <s v="Reservation Sales Agent"/>
    <s v="Miramar, FL"/>
    <d v="2017-06-09T00:00:00"/>
    <s v="exceptional airline to work for"/>
    <s v="better cubical arrangements"/>
    <x v="1"/>
  </r>
  <r>
    <s v="great company to work for"/>
    <s v="great company to work for, most positions start without benefits,positions for promotions, very fast paced work environment, outdoors, all weather environment. heavy lifting, very repetitive."/>
    <n v="5"/>
    <s v="Ramp Operator and Baggage Handler"/>
    <s v="Fort Myers, FL"/>
    <d v="2017-06-08T00:00:00"/>
    <s v="free flying benifits"/>
    <s v="ready reserve, less than part time hours."/>
    <x v="1"/>
  </r>
  <r>
    <s v="I like this company but not the hours"/>
    <s v="I couldn't do the constant shift changes and round the clock scheduling anymore. But as a company the atmosphere and enthusiasm is contagious. People have worked there for decades for a reason. And flight benefits are awesome."/>
    <n v="4"/>
    <s v="Global Sales Representative/Operations"/>
    <s v="Dallas-Fort Worth, TX"/>
    <d v="2017-06-08T00:00:00"/>
    <s v="Null"/>
    <s v="Null"/>
    <x v="1"/>
  </r>
  <r>
    <s v="Employer provided more employee benefits than any other company I ever worked for"/>
    <s v="A typical day at work was a good challenge even though occasional monotony would take place.The workplace culture was quite favorable, with only a few moments of less-than-friendly scenarios."/>
    <n v="4"/>
    <s v="Airline Customer Service/Ramp Agent"/>
    <s v="Orlando, FL"/>
    <d v="2017-06-08T00:00:00"/>
    <s v="Null"/>
    <s v="Null"/>
    <x v="1"/>
  </r>
  <r>
    <s v="Delta Airlies is a great place to work"/>
    <s v="Answered incoming calls and helped to find the right travel arrangements for our customers.  If you are looking for the best arrangements for them that know and really do appreciate it."/>
    <n v="4"/>
    <s v="Call Center Representative"/>
    <s v="Irving, TX"/>
    <d v="2017-06-08T00:00:00"/>
    <s v="Null"/>
    <s v="Null"/>
    <x v="1"/>
  </r>
  <r>
    <s v="Great opportunity, lousy managerial staff"/>
    <s v="Working for Delta, under Datatrend, Inc., setting up their new Disaster Recovery environment, we worked 12-14 hr. days, six days a week. The direction was not clear, nor the instructions from the managing crew.The workplace culture was open-bay in the data center.  The most difficult aspect of the job was deciphering the correct instructions on a daily bases.The most enjoyable part of the job was the pay."/>
    <n v="3"/>
    <s v="Disaster Recovery Administrator"/>
    <s v="Atlanta, GA"/>
    <d v="2017-06-06T00:00:00"/>
    <s v="Free lunches"/>
    <s v="No personal time, instructions received and management's oversight."/>
    <x v="1"/>
  </r>
  <r>
    <s v="great flying benefits"/>
    <s v="Great work environment, possible upgrade in job position, overtime and extra hours possible, vacation days, possible to switch work schedule and hours."/>
    <n v="5"/>
    <s v="Baggage Handler"/>
    <s v="Atlanta, GA"/>
    <d v="2017-06-06T00:00:00"/>
    <s v="move up within the company"/>
    <s v="none"/>
    <x v="1"/>
  </r>
  <r>
    <s v="Delta Global Services"/>
    <s v="Delta is an amazing company and I have nothing but good things to say about my experience with the company. I wish it was easier to transition to Delta full time and not just Delta global but it is very competitive."/>
    <n v="5"/>
    <s v="Flight Safety Analyst"/>
    <s v="Atlanta, GA"/>
    <d v="2017-06-05T00:00:00"/>
    <s v="Null"/>
    <s v="Null"/>
    <x v="1"/>
  </r>
  <r>
    <s v="Anytime, Any weather"/>
    <s v="Working in a environment where you have to be in attendance no matter the weather, making sure that the customers bags make their flight no matter the situation. I love the love that this company gives to their employees"/>
    <n v="5"/>
    <s v="Ramp Agent"/>
    <s v="Atlanta, GA"/>
    <d v="2017-06-05T00:00:00"/>
    <s v="Null"/>
    <s v="Null"/>
    <x v="1"/>
  </r>
  <r>
    <s v="See the world for free"/>
    <s v="I truly enjoyed working with Delta Airlines.  This is one of the best jobs one can have.  The employee moral is so motivating.  Everyone  supporting the better good of customer service."/>
    <n v="5"/>
    <s v="FLIGHT ATTENDANT ADMINISTRATIVE LEADER"/>
    <s v="New York, NY"/>
    <d v="2017-06-05T00:00:00"/>
    <s v="Write your on schedule"/>
    <s v="Reaching the desired seniority in order to write your own schedule."/>
    <x v="1"/>
  </r>
  <r>
    <s v="good enviroment, great people to work with and fun"/>
    <s v="Great company and fun environment to work employees to work with all and fun place its all about motivating about each other and good management i am excited to be part of them many employees with great customer service and integrity"/>
    <n v="5"/>
    <s v="Ramp Agent. / Ground crew"/>
    <s v="Minneapolis-Saint Paul, MN"/>
    <d v="2017-06-04T00:00:00"/>
    <s v="gift cards"/>
    <s v="safety cons"/>
    <x v="1"/>
  </r>
  <r>
    <s v="Flight priveleges is the only benefit for Ready Reserves"/>
    <s v="Working on the ramp is dangerous and everyone should have some type of health insurance. I've almost lost my legs twice because of one else's neglence. For the Ready Reserve program Delta's management isn't willing to work with individuals schedule and expect people to live off 1400 hours a year making less then $13 an hour."/>
    <n v="2"/>
    <s v="Baggage Handler"/>
    <s v="College Park, GA"/>
    <d v="2017-06-03T00:00:00"/>
    <s v="Ability to swap shifts with other employees"/>
    <s v="Time caps on Ready Reserves, No health insurance, horrible schedules"/>
    <x v="1"/>
  </r>
  <r>
    <s v="Long hours..."/>
    <s v="Paid reasonably well for flight hours.  But, most hours are not flight hours.  Most hours spent away from home are long sits at airports, transportation to layover location, layovers, or commuting to three airports.New hire first year wages when considering time spent away from base is less than minimum wage.Without seniority, 3-4 legs per day, on MD-88 or MD-90.  Not as glamorous as one might think when hired."/>
    <n v="3"/>
    <s v="Flight Attendant"/>
    <s v="NYC"/>
    <d v="2017-06-03T00:00:00"/>
    <s v="Null"/>
    <s v="Null"/>
    <x v="1"/>
  </r>
  <r>
    <s v="Its drama"/>
    <s v="They are to lenient to much drama, and could of been more help not let people slack,  also letting people fight and argue,  could be better company for all."/>
    <n v="4"/>
    <s v="Cargo Agent"/>
    <s v="SLC, UT"/>
    <d v="2017-06-03T00:00:00"/>
    <s v="Good pay"/>
    <s v="Managent could be better"/>
    <x v="1"/>
  </r>
  <r>
    <s v="Fun and exciting"/>
    <s v="Love being in my position to meet new people and help them to their favorite destinations. Giving them a memorable experience is a vice of mine. Although some days are challenging I wouldn't change it for anyone. With the open door policy you could be talking to your CEO face to face at any given time"/>
    <n v="5"/>
    <s v="Flight Attendant"/>
    <s v="Atlanta, GA"/>
    <d v="2017-06-03T00:00:00"/>
    <s v="Null"/>
    <s v="Null"/>
    <x v="1"/>
  </r>
  <r>
    <s v="Great Company"/>
    <s v="Great place to work. Very family oriented. wonder pay. Most of management very good and Helpful . Great benefits for employees. Wonderful long time employment."/>
    <n v="5"/>
    <s v="Analyst"/>
    <s v="College Park, GA"/>
    <d v="2017-06-02T00:00:00"/>
    <s v="Benefits"/>
    <s v="Very up and down due to econemy"/>
    <x v="1"/>
  </r>
  <r>
    <s v="Ever Changing Enviroment"/>
    <s v="Delta Air Lines IT department is an ever changing environment.  Currently working on building a new Data Center. I have learned a lot at Delta - the airline industry is exciting. Hard to describe what a typical day looks like. Every airport is different - with the different airport authorities. So that is a fun challenge - making it all work. I love what I do and like working for Delta."/>
    <n v="5"/>
    <s v="Senior System Engineer"/>
    <s v="Atlanta, GA"/>
    <d v="2017-06-02T00:00:00"/>
    <s v="Free flights"/>
    <s v="working all 3 shifts on the same day."/>
    <x v="1"/>
  </r>
  <r>
    <s v="Job terminated"/>
    <s v="This was a short time position because the reservations office that I was working in closed. Do not have a great deal of feed back.loved flying for free"/>
    <n v="5"/>
    <s v="Reservations Sales Agent"/>
    <s v="Montgomery, AL"/>
    <d v="2017-06-01T00:00:00"/>
    <s v="Flying"/>
    <s v="Bad Supervisors"/>
    <x v="1"/>
  </r>
  <r>
    <s v="Typical day at work"/>
    <s v="Your responsible to make sure all mail reaches it designated flight.as well as making sure all mail is picked up and dropped off into the postal office facility. you drive a jitney down to the airlines and return with 4 large canisters that are come from the belly of the plan with mail luggage for delivery to people in the post office. Management was supportive. Hardest part of the job was picking up heavy bags of mail that weigh 40-65lbs. the most enjoyable part of the job working like a team."/>
    <n v="4"/>
    <s v="Postal Supervisor"/>
    <s v="Jamaica, NY"/>
    <d v="2017-06-01T00:00:00"/>
    <s v="great start off job"/>
    <s v="Postion doesnt exist no more"/>
    <x v="1"/>
  </r>
  <r>
    <s v="Awesome place to work"/>
    <s v="Delta is an awesome company to work for but they will not back you and will fire you no matter your years of service and dedication to them.  They have great benefits and perks."/>
    <n v="5"/>
    <s v="Customer Service Agent"/>
    <s v="Chicago, IL"/>
    <d v="2017-05-30T00:00:00"/>
    <s v="Null"/>
    <s v="Null"/>
    <x v="1"/>
  </r>
  <r>
    <s v="cut throat"/>
    <s v="You can make good money here,but they will take anything and everything away from you including benefits and pay,in order to pay their &quot;elite&quot; management ...Flight benefits have become a joke,as one flies on standby and today you have a better chance of winning the lottery.Delta is also bigot they only approve of young pretty women,and make teh rest suffer."/>
    <n v="4"/>
    <s v="Customer Service Representative"/>
    <s v="Cincinnati, OH"/>
    <d v="2017-05-30T00:00:00"/>
    <s v="Null"/>
    <s v="Null"/>
    <x v="1"/>
  </r>
  <r>
    <s v="productive and busy fast pace work environment"/>
    <s v="Very educational and productive work environment. hands on way of teaching to instill the knowledge needed for the job. I made many great friends and learned many new and exciting things."/>
    <n v="5"/>
    <s v="Ramp Agent/ Customer Service Administrator"/>
    <s v="New York, NY"/>
    <d v="2017-05-30T00:00:00"/>
    <s v="Null"/>
    <s v="Null"/>
    <x v="1"/>
  </r>
  <r>
    <s v="A great start"/>
    <s v="This is by far the best job I've ever had. The only reason I left was to pursue my military career. I waited a while to convert to full-time but once I did I moved to two departments and finally got the job I wanted as a logistician."/>
    <n v="5"/>
    <s v="Line Logistics Attendant"/>
    <s v="Chicago, IL"/>
    <d v="2017-05-30T00:00:00"/>
    <s v="profit sharing check, holiday parties, flight benefits"/>
    <s v="Ready Reserve"/>
    <x v="1"/>
  </r>
  <r>
    <s v="Excellent Job Opportunity."/>
    <s v="Excellent Job Opportunity.  Served as Unix Systems Administrator supporting a variety of computer environments.  Provided customer support for new projects and support of existing projects."/>
    <n v="5"/>
    <s v="Computer Systems Administrator"/>
    <s v="Atlanta, GA"/>
    <d v="2017-05-30T00:00:00"/>
    <s v="Null"/>
    <s v="Null"/>
    <x v="1"/>
  </r>
  <r>
    <s v="Great company with huge advancement opportunities"/>
    <s v="This company is so big, and diverse that there are endless opportunities to learn and grow with the company.  The culture here is wonderful, and they work to help each other succeed."/>
    <n v="5"/>
    <s v="Manager - Technical Operations, Base Maintenance"/>
    <s v="Atlanta, GA"/>
    <d v="2017-05-29T00:00:00"/>
    <s v="too many to mention"/>
    <s v="none"/>
    <x v="1"/>
  </r>
  <r>
    <s v="Great place to work with excellent benefits."/>
    <s v="Delta airlines is a great company who has   provided excellent service to its employees. Delta provided a excellent work schedule that helped graduate college and still maintain employment with the company."/>
    <n v="4"/>
    <s v="Customer Service Agent"/>
    <s v="Romulus, MI"/>
    <d v="2017-05-27T00:00:00"/>
    <s v="Flight benefits"/>
    <s v="High pressure"/>
    <x v="1"/>
  </r>
  <r>
    <s v="Delta is a wonderful company"/>
    <s v="Delta is a wonderful company to work with. Great employee satisfaction. Takes good care of employees. Good compensation. Work life balance is good too. Highly Recommended."/>
    <n v="5"/>
    <s v="Manager"/>
    <s v="Atlanta, GA"/>
    <d v="2017-05-27T00:00:00"/>
    <s v="Null"/>
    <s v="Null"/>
    <x v="1"/>
  </r>
  <r>
    <s v="Awesome place to work at"/>
    <s v="This is the longest I have been at a job, which says a lot. I usually get bored after two years of working the same job. Delta is a great company to work for."/>
    <n v="5"/>
    <s v="Ramp Agent/Baggage Handler"/>
    <s v="Chicago, IL"/>
    <d v="2017-05-27T00:00:00"/>
    <s v="Null"/>
    <s v="Null"/>
    <x v="1"/>
  </r>
  <r>
    <s v="Productive company with great customers and hard workers"/>
    <s v="A typical day at was waiting for the planes to come in, when the planes came in we were to go out the tar pit and wave the planes in. Once this was done the customers would come off the plane and we would assist them with their bags. The hardest part of the job was working out in the weather when it was raining or snowing. The most enjoyable part was assisting the customers with their bags and waving the planes in."/>
    <n v="5"/>
    <s v="Customer Service Representative/ramp agent"/>
    <s v="South Bend, IN"/>
    <d v="2017-05-26T00:00:00"/>
    <s v="F riendly co-workers and great customers."/>
    <s v="Having to be in the cold during the winter ."/>
    <x v="1"/>
  </r>
  <r>
    <s v="Good Company to work for"/>
    <s v="Duplicate entry already reviewed this company Too bad we lost this great company due to the Sioux City Council.  They were being selfish in what airline they wanted flying into Sioux City Airport."/>
    <n v="5"/>
    <s v="Reservation Agent"/>
    <s v="Sioux City, IA"/>
    <d v="2017-05-24T00:00:00"/>
    <s v="Everything"/>
    <s v="Nothing"/>
    <x v="1"/>
  </r>
  <r>
    <s v="Great Company"/>
    <s v="I worked for Delta Airlines for 28 years and it was a wonderful company to spend a career. I worked mostly dayshift 06:00 to 15:30. Lots of support from co-workers"/>
    <n v="5"/>
    <s v="Lead Aircraft Maintenance Technician"/>
    <s v="Atlanta, GA"/>
    <d v="2017-05-24T00:00:00"/>
    <s v="Lots of training"/>
    <s v="Odd work shifts"/>
    <x v="1"/>
  </r>
  <r>
    <s v="Great place to work if you want to travel"/>
    <s v="Great travel benefits and very fast place environment to work at, the only drawback full-time status can be difficult to get if you are looking for something long term"/>
    <n v="5"/>
    <s v="Ramp Agent (Seasonal)"/>
    <s v="Honolulu, HI"/>
    <d v="2017-05-24T00:00:00"/>
    <s v="Null"/>
    <s v="Null"/>
    <x v="1"/>
  </r>
  <r>
    <s v="Excellent place to work.  Fun and interesting."/>
    <s v="Always something interesting going on.  Fellow employees are always fun to work with.  A very unique culture.  Most employees look out for each other.  Customers are all unique and mostly interesting to work with. Great pay and benefits package."/>
    <n v="5"/>
    <s v="Captain"/>
    <s v="Atlanta, GA"/>
    <d v="2017-05-23T00:00:00"/>
    <s v="pay, benefits."/>
    <s v="Long work hours."/>
    <x v="1"/>
  </r>
  <r>
    <s v="Management isn't the best"/>
    <s v="I enjoyed the job itself at delta. The management is not professional at all and they are passive agressive and use fear to make you do what they want."/>
    <n v="3"/>
    <s v="Gate agent"/>
    <s v="Madison, WI"/>
    <d v="2017-05-23T00:00:00"/>
    <s v="Fun job, flight benefits"/>
    <s v="Management, pay, work/life balance"/>
    <x v="1"/>
  </r>
  <r>
    <s v="cut throat"/>
    <s v="Dont report any inappropriate behavior.  The job changes everyday. YOu get black balled if you tell the truth.  No job advancement or transfers. No days off, long hours and dont let the weather or delays for mechanical your gonna do more than one shift."/>
    <n v="3"/>
    <s v="Performance Supervisor/Recruiter/Trainer"/>
    <s v="Detroit, MI"/>
    <d v="2017-05-23T00:00:00"/>
    <s v="fly for free"/>
    <s v="no work life balance, no job advancement"/>
    <x v="1"/>
  </r>
  <r>
    <s v="Great place to work!"/>
    <s v="Great people, great perks and great experience! Flexible schedules and ability to transfer and move to different departments. Some managers suck but otherwise a great company!"/>
    <n v="5"/>
    <s v="Ground Operations Agent"/>
    <s v="Queens, NY"/>
    <d v="2017-05-22T00:00:00"/>
    <s v="Flight benefits, co-workers, parking"/>
    <s v="Hours, pay is low, dental"/>
    <x v="1"/>
  </r>
  <r>
    <s v="A job with a purpose"/>
    <s v="Every work day leaves you feeling good, but that day can be long. Getting sick while away from home can really be uncomfortable. Every job has it's stresses, this job the benefits out way the stresses."/>
    <n v="4"/>
    <s v="Flight Attendant/Purser"/>
    <s v="Seattle, WA"/>
    <d v="2017-05-22T00:00:00"/>
    <s v="Co-workers are true friends"/>
    <s v="Long days"/>
    <x v="1"/>
  </r>
  <r>
    <s v="productive, fun place to work and grow your career."/>
    <s v="I enjoy working for Delta Airlines. In a typical day its going to be fast paced and  you get to be in contact with diverse people, cultures and ideas. There is a awesome family of colleagues that will help you learn and grow."/>
    <n v="5"/>
    <s v="Reservation agent / Online Support Supervisor"/>
    <s v="Dallas, TX"/>
    <d v="2017-05-21T00:00:00"/>
    <s v="great benefits"/>
    <s v="repeatative"/>
    <x v="1"/>
  </r>
  <r>
    <s v="Great people oriented company"/>
    <s v="I'm closing in on 30 years with Delta and it has been a great ride. Delta is a fabulous company populated by equally fabulous people.  Close knit, life long friendships are the norm.  For me the only downside has been relocating out of my home state of Texas.Of course the airline industry isn't for everyone.  Depending on your occupation, weird hours and off days are not out of the question; particularly in TechOps."/>
    <n v="5"/>
    <s v="Aviation Maintenance Technician (AMT)"/>
    <s v="Atlanta, GA"/>
    <d v="2017-05-20T00:00:00"/>
    <s v="Total Compensation"/>
    <s v="Shift work"/>
    <x v="1"/>
  </r>
  <r>
    <s v="Great Workplace"/>
    <s v="I learned to be very patient with customers. It really wasn't a hard part to my job actually everything was relaxed and smooth. My workplace was silent."/>
    <n v="5"/>
    <s v="Wheelchair Assistant"/>
    <s v="Memphis, TN"/>
    <d v="2017-05-18T00:00:00"/>
    <s v="Null"/>
    <s v="Null"/>
    <x v="1"/>
  </r>
  <r>
    <s v="The BEST Company ever!!! No UNION. They keep the employees happy."/>
    <s v="I loved flying for Delta Airlines! I was always proud to wear their uniform and represent them! They always did their very best to keep us happy! Time off was the best!!!"/>
    <n v="5"/>
    <s v="Flight Attendant"/>
    <s v="Miami, FL"/>
    <d v="2017-05-18T00:00:00"/>
    <s v="No Union"/>
    <s v="Non"/>
    <x v="1"/>
  </r>
  <r>
    <s v="loved my fellow employees they were professional and fun"/>
    <s v="loved it taking care of all the needs of a traveling person because it can be stressful for some people. making them feel at ease and loving it. feeling safe and taken car of myself."/>
    <n v="5"/>
    <s v="Flight Attendent"/>
    <s v="Atlanta, GA"/>
    <d v="2017-05-17T00:00:00"/>
    <s v="great company"/>
    <s v="no time to eat"/>
    <x v="1"/>
  </r>
  <r>
    <s v="Cool"/>
    <s v="Liked it. Good company  to work for. I enjoyed my time there. So I'm to have  worked  for the company.  It was a great  opportunity for me. I miss working  there."/>
    <n v="5"/>
    <s v="Customer Service Agent"/>
    <s v="Atlanta, GA"/>
    <d v="2017-05-16T00:00:00"/>
    <s v="Null"/>
    <s v="Null"/>
    <x v="1"/>
  </r>
  <r>
    <s v="great way to learn the industry"/>
    <s v="the airlines are a great place to work for travel benefits and to learn a new industry, but it is a tough job with it being outdoors, odd hours, and heavy lifting, combined with time sensitive strict guidelines for arrivals and departures. Hard to move up into management as most are brought in from outside and the management staff here at Richmond is small."/>
    <n v="4"/>
    <s v="Ramp Agent"/>
    <s v="Richmond International Airport"/>
    <d v="2017-05-16T00:00:00"/>
    <s v="free standby airline travel"/>
    <s v="low pay, outside weather conditions, heavy physical work"/>
    <x v="1"/>
  </r>
  <r>
    <s v="Festive workplace, able to travel free, stressful"/>
    <s v="Festive workplace, able to travel free, stressful. it was nice to fly for free as an employee but stressful workplace due to unprepared management and slow outdated computer systems with delta term systems."/>
    <n v="2"/>
    <s v="SALES/SERVICE ASSOCIATE"/>
    <s v="Salt Lake City, UT"/>
    <d v="2017-05-15T00:00:00"/>
    <s v="Null"/>
    <s v="Null"/>
    <x v="1"/>
  </r>
  <r>
    <s v="excellent place to work"/>
    <s v="Pay will increase each year that you work. You can always pick up or get someone to cover your shifts. The   flexibility allows for great work/life balance.  Travel benefits!"/>
    <n v="5"/>
    <s v="Customer Service Agent"/>
    <s v="Atlanta, GA"/>
    <d v="2017-05-15T00:00:00"/>
    <s v="Travel benefits"/>
    <s v="stressful at times"/>
    <x v="1"/>
  </r>
  <r>
    <s v="Great company to work for"/>
    <s v="Many great things to say about this company especially the benefits of working there from the flight benefits to the health benefits. This is a great place for a career if you like to travel"/>
    <n v="5"/>
    <s v="Delta ramp agent"/>
    <s v="Atlanta,ga"/>
    <d v="2017-05-14T00:00:00"/>
    <s v="Travel the world meet great people"/>
    <s v="None really"/>
    <x v="1"/>
  </r>
  <r>
    <s v="Quick"/>
    <s v="It was a quick catch on they help you as long as you want to work  and be productive. The workers were good thet have some leniency as long as your numbers are met"/>
    <n v="4"/>
    <s v="Operator"/>
    <s v="Auburn Hills, MI"/>
    <d v="2017-05-13T00:00:00"/>
    <s v="Null"/>
    <s v="Null"/>
    <x v="1"/>
  </r>
  <r>
    <s v="Best job I had"/>
    <s v="Too bad the office closed down, took generous retirement package, company always looking out for employees, good opportunities for advancement.  Very strict working policies, which I did not mind,"/>
    <n v="5"/>
    <s v="Customer Service and Sales Representative"/>
    <s v="Miramar, FL"/>
    <d v="2017-05-13T00:00:00"/>
    <s v="Null"/>
    <s v="Null"/>
    <x v="1"/>
  </r>
  <r>
    <s v="Fun environment"/>
    <s v="Great hours and even better pay. Even with working ina. Busg airport this iob was fun and stress free. The benefits were good and the management made working there worthwhile."/>
    <n v="5"/>
    <s v="Ticket Agent/Customer Service"/>
    <s v="Richmond, VA"/>
    <d v="2017-05-12T00:00:00"/>
    <s v="Null"/>
    <s v="Null"/>
    <x v="1"/>
  </r>
  <r>
    <s v="GreatJob"/>
    <s v="Excellent company  to work for, plenty of room for growth and move up. Teaches discipline, being punctual is extremely important. Delta culture is one to be a part of"/>
    <n v="5"/>
    <s v="Airport Customer Service"/>
    <s v="Tallahassee, FL"/>
    <d v="2017-05-12T00:00:00"/>
    <s v="Null"/>
    <s v="Null"/>
    <x v="1"/>
  </r>
  <r>
    <s v="Awesome Place to Work and Fly!!"/>
    <s v="Best job I ever had!  I loved working at Delta and the benefits were wonderful!!  The culture is that of family and the projects were exciting to work on.  On top of this as employees we could fly anywhere Delta flew to.  What a blessing!"/>
    <n v="5"/>
    <s v="Program Manager"/>
    <s v="Atlanta, GA"/>
    <d v="2017-05-12T00:00:00"/>
    <s v="Free flying benefits"/>
    <s v="Null"/>
    <x v="1"/>
  </r>
  <r>
    <s v="Good place to work"/>
    <s v="Good Management and good team culture.Learnt new Business analyst techniques, working with a team, working with good management. the work life balance was maintained."/>
    <n v="5"/>
    <s v="Business Analyst"/>
    <s v="Atlanta, GA"/>
    <d v="2017-05-10T00:00:00"/>
    <s v="Null"/>
    <s v="Null"/>
    <x v="1"/>
  </r>
  <r>
    <s v="fun and cool"/>
    <s v="I loved package materials and products manually.it was fun .I would unload package product.every body was nice and management was cool.I would go back at any time."/>
    <n v="5"/>
    <s v="Package Handler / February 201"/>
    <s v="Newark, NJ"/>
    <d v="2017-05-10T00:00:00"/>
    <s v="Free Launches"/>
    <s v="Short Breaks"/>
    <x v="1"/>
  </r>
  <r>
    <s v="best employer ever"/>
    <s v="took calls for airlines, and I learned how to communicate with people and multitasking, the management here was the best ever I experienced, the flight benefits were the gretest perk"/>
    <n v="5"/>
    <s v="Customer Engagement Specialist"/>
    <s v="Cincinnati, OH"/>
    <d v="2017-05-10T00:00:00"/>
    <s v="best place to work in america"/>
    <s v="none"/>
    <x v="1"/>
  </r>
  <r>
    <s v="Great company to work for."/>
    <s v="I am an Aircraft Maintenance Technician for Delta, been with the company for a year and some change but worked under then before that as a contract mechanic on their regional routes. I can say its a great company to work for, you can travel the world for next to nothing and the work is very rewarding. Its not to say its has its challenges and its downside at times but I love what I do nonetheless. Would recommend Delta to anyone looking to work for a great company and likes a challenge."/>
    <n v="5"/>
    <s v="Aircraft Maintenance Technician"/>
    <s v="Flushing, NY"/>
    <d v="2017-05-10T00:00:00"/>
    <s v="Great pay, profit sharing, flight benefits, company is progressive"/>
    <s v="Schedule can suck when you first start, seniority is a big deal."/>
    <x v="1"/>
  </r>
  <r>
    <s v="Good Work culture"/>
    <s v="Nice Management, Good Work culture, Balanced team, Motivated, Work life balance, Most enjoyable, Good management relationship with the vendor. Highly motivated team and management"/>
    <n v="5"/>
    <s v="IT Project Manager and Release Manager"/>
    <s v="Atlanta, GA"/>
    <d v="2017-05-09T00:00:00"/>
    <s v="Null"/>
    <s v="Null"/>
    <x v="1"/>
  </r>
  <r>
    <s v="A good place to work for everybody"/>
    <s v="A good place to work for everyone and I strongly encourage everyone to apply within. The company is an equal opportunity employer and its very fair to all employees."/>
    <n v="5"/>
    <s v="Line Maintenance- Aircraft Inspection and Repair"/>
    <s v="New York, NY"/>
    <d v="2017-05-09T00:00:00"/>
    <s v="Null"/>
    <s v="Null"/>
    <x v="1"/>
  </r>
  <r>
    <s v="Good pay with many benefits"/>
    <s v="I worked almost 5 years on numerous airline aircraft performing any type of required maintenance. Airframe repairs to include sheetmetal repairs and modifications, engine repairs and inspections."/>
    <n v="5"/>
    <s v="Aircraft Technician"/>
    <s v="Atlanta, GA"/>
    <d v="2017-05-08T00:00:00"/>
    <s v="good pay"/>
    <s v="short breaks, high stress"/>
    <x v="1"/>
  </r>
  <r>
    <s v="Awesome place to work"/>
    <s v="Awesome place to work.A typical day is a bit laid back but work gets done.Productivity level is high hereThe resources are available for anyone to useThe most important thing is to get staffed"/>
    <n v="5"/>
    <s v="Snr Business Analyst"/>
    <s v="Atlanta, GA"/>
    <d v="2017-05-08T00:00:00"/>
    <s v="Null"/>
    <s v="Null"/>
    <x v="1"/>
  </r>
  <r>
    <s v="Best Place to Work"/>
    <s v="Delta is truly an amazing company and my love for Delta just grows each day. My managers and red coats are incredible and although my job can be very intense, I wouldn't trade it."/>
    <n v="5"/>
    <s v="Customer Service Agent"/>
    <s v="Austin, TX"/>
    <d v="2017-05-07T00:00:00"/>
    <s v="Null"/>
    <s v="Null"/>
    <x v="1"/>
  </r>
  <r>
    <s v="nice place to work"/>
    <s v="nice place to work long hours to work good benefitsmanagement was very bad good learning experiencepaid hoolidays fly to different places. paid holidays."/>
    <n v="4"/>
    <s v="Accounts Payable Assistant/DTW Staffing Manager"/>
    <s v="Romulus, MI"/>
    <d v="2017-05-07T00:00:00"/>
    <s v="to fly"/>
    <s v="managers"/>
    <x v="1"/>
  </r>
  <r>
    <s v="Fun and productive company to work for."/>
    <s v="Delta is an amazing company to work for. From the CEO down to the lowest individual, everyone is treated with dignity and respect. The culture there is really professional and at times can be very rigorous, but the environment and family oriented company makes it worth while."/>
    <n v="5"/>
    <s v="Ramp Operator/Baggage Handler Part-Time"/>
    <s v="Atlanta, GA"/>
    <d v="2017-05-06T00:00:00"/>
    <s v="Great management"/>
    <s v="none"/>
    <x v="1"/>
  </r>
  <r>
    <s v="Senior customer service"/>
    <s v="Great company to work for it . if I have to due all again I will not change any thing .best time of my life, great benefits, work lace very clean and made good friends."/>
    <n v="5"/>
    <s v="Senior Costomer Service// Auditor//"/>
    <s v="Los Angeles, CA"/>
    <d v="2017-05-05T00:00:00"/>
    <s v="great place to work for it"/>
    <s v="none"/>
    <x v="1"/>
  </r>
  <r>
    <s v="One of the best jobs I ever had"/>
    <s v="â€¢_x0009_Managed and assisted Ramp, Customer Service and â€¢_x0009_Aircraft Cleaning Personnel with Insurance Benefit, vacation sick                   â€¢_x0009_Personal time off, greeted and assisted non-revenueâ€¢_x0009_Passengers, sold and receive tickets, Issued payroll checks,    â€¢_x0009_managed FLMA benefits"/>
    <n v="5"/>
    <s v="Administrative Assistant"/>
    <s v="Memphis, TN"/>
    <d v="2017-05-05T00:00:00"/>
    <s v="Null"/>
    <s v="Null"/>
    <x v="1"/>
  </r>
  <r>
    <s v="Great place to work in the right position."/>
    <s v="Great place to work withinâ€‹ the right career area. Their customer care work areas are very competitive and cut throat. Tends to be clickish.  Promoting from within is sluggish unless you're well known."/>
    <n v="3"/>
    <s v="Customer Care (HVC) Solutions Desk"/>
    <s v="Atlanta, GA"/>
    <d v="2017-05-03T00:00:00"/>
    <s v="Great benefits"/>
    <s v="Slow to promote within"/>
    <x v="1"/>
  </r>
  <r>
    <s v="Great Experience"/>
    <s v="Delta is a great company to work for. Upper management is qualified and eager to help and  the atmosphere is fun and professional.If you are looking to start a new career i would consider working for Delta"/>
    <n v="5"/>
    <s v="Flight Attendant"/>
    <s v="Detroit, MI"/>
    <d v="2017-05-02T00:00:00"/>
    <s v="Null"/>
    <s v="Null"/>
    <x v="1"/>
  </r>
  <r>
    <s v="Great company to work for"/>
    <s v="Great company to work for but not flexible hours. Love the benefits. Fly free everyone in the US.Good profit sharing every year. Not enough vacation days."/>
    <n v="5"/>
    <s v="Analytics Leader"/>
    <s v="Atlanta, GA"/>
    <d v="2017-05-02T00:00:00"/>
    <s v="travel benefits"/>
    <s v="no flexible hours"/>
    <x v="1"/>
  </r>
  <r>
    <s v="Fast pace, stressful but rewarding"/>
    <s v="You need a upbeat and positive attitude due to the constant stress and fast pace environment.  Extremely competitive environment so you need to be focused on the business."/>
    <n v="3"/>
    <s v="Airlines Sales Representative"/>
    <s v="Atlanta, GA"/>
    <d v="2017-05-01T00:00:00"/>
    <s v="Benefits"/>
    <s v="Short breaks; rarely enjoyed flying benefits"/>
    <x v="1"/>
  </r>
  <r>
    <s v="Great Career"/>
    <s v="Enjoyed almost 30 yrs there.  However, the tendency is to hire and promote quickly those just out of college.  These people do not have the knowledge of the industry that old timers do nor the people skills."/>
    <n v="5"/>
    <s v="Senior Supply Chain Repair Analyst"/>
    <s v="Atlanta, GA"/>
    <d v="2017-04-30T00:00:00"/>
    <s v="Benefits"/>
    <s v="Favoritism"/>
    <x v="1"/>
  </r>
  <r>
    <s v="Excellent Career Choice and Rewarding"/>
    <s v="There is so much I can say about this company, but it is best to see for yourself when you read aviation news. Delta is a great company and has a vast amount of opportunities available for those who choose that path. Some departments may be more demanding than others, but never overwhelming. This is a rewarding career choice and the benefits can change your life."/>
    <n v="5"/>
    <s v="Ramp Agent"/>
    <s v="Atlanta, GA"/>
    <d v="2017-04-28T00:00:00"/>
    <s v="Null"/>
    <s v="Null"/>
    <x v="1"/>
  </r>
  <r>
    <s v="Excellent"/>
    <s v="Great pay, great benefits like health insurance,  travel is wonderful and the people you work with love to be there doing there kind. Would love to go back"/>
    <n v="5"/>
    <s v="AIRCRAFT LOAD AGENT / CSR"/>
    <s v="Atlanta, GA"/>
    <d v="2017-04-27T00:00:00"/>
    <s v="Null"/>
    <s v="Null"/>
    <x v="1"/>
  </r>
  <r>
    <s v="Work environment"/>
    <s v="Really enjoyed working with the people versus the company itself. Great to use for traveling, but not great if you are using this job as a full time career."/>
    <n v="3"/>
    <s v="Ticket/Gate agent"/>
    <s v="Spokane, WA"/>
    <d v="2017-04-27T00:00:00"/>
    <s v="Fellow employees"/>
    <s v="management"/>
    <x v="1"/>
  </r>
  <r>
    <s v="Great place to work"/>
    <s v="Good working environment; good benefits, good home/life balance, not stressful.  Able to learn new technologies and training.  Pay is very competitive."/>
    <n v="5"/>
    <s v="Senior Test Engineer, Digital IT"/>
    <s v="Atlanta, GA"/>
    <d v="2017-04-26T00:00:00"/>
    <s v="Null"/>
    <s v="Null"/>
    <x v="1"/>
  </r>
  <r>
    <s v="Delta"/>
    <s v="Making the customer happy  at all times so they come back for future travel. Safety first. Know your surroundings. Proper identification. Always look.and act professional"/>
    <n v="5"/>
    <s v="Customer Service Representative"/>
    <s v="Warwick, RI"/>
    <d v="2017-04-25T00:00:00"/>
    <s v="Null"/>
    <s v="Null"/>
    <x v="1"/>
  </r>
  <r>
    <s v="Great Place to Work if You Like to Travel"/>
    <s v="Extremely detailed work. Flight benefits are pretty great if you are an avid traveler, but it's a bit of a game to use them. Team-oriented, decent work. Building has state-of-the-art fitness center, cafeteria, and Wings credit union."/>
    <n v="4"/>
    <s v="RESERVATIONIST"/>
    <s v="Minneapolis, MN"/>
    <d v="2017-04-25T00:00:00"/>
    <s v="Flight Benefits"/>
    <s v="Healthcare is Expensive"/>
    <x v="1"/>
  </r>
  <r>
    <s v="Demanding."/>
    <s v="The hardest part of the job is that you don't have time for lunch and don't have time to take a five minute break. Enjoyable part is having enough work."/>
    <n v="3"/>
    <s v="Baggage Handler"/>
    <s v="Brooklyn, NY"/>
    <d v="2017-04-25T00:00:00"/>
    <s v="Flight Benefits."/>
    <s v="Health Care, Short lunch breaks."/>
    <x v="1"/>
  </r>
  <r>
    <s v="Good"/>
    <s v="i worked here 17 years ago so i have no idea how they are now.  back then they were great.  got to fly and had good benefits.  low pay though.  i would have stayed."/>
    <n v="3"/>
    <s v="Support Associate/Administrative Assistant"/>
    <s v="Saint Paul, MN"/>
    <d v="2017-04-25T00:00:00"/>
    <s v="Null"/>
    <s v="Null"/>
    <x v="1"/>
  </r>
  <r>
    <s v="Great Company to work for"/>
    <s v="Delta Air Lines offers a lot of benefits and is fairly reliable in terms of job security. The flights benefits are great and the management team is fair. Moving up in the company can be a bit difficult as there is a lot of seniority in the company."/>
    <n v="4"/>
    <s v="Lead Supply Attendant"/>
    <s v="Tech Ops"/>
    <d v="2017-04-24T00:00:00"/>
    <s v="Flights Benefits, great healthcare"/>
    <s v="Promotions can be a little harder to come by"/>
    <x v="1"/>
  </r>
  <r>
    <s v="Fun place to work"/>
    <s v="Beneficial but pay is not so good. If you are interested in flying around the world but don't necessarily need the money then it is a good fit. I was not a flyer so therefore it did not benefit me."/>
    <n v="2"/>
    <s v="Customer Service Agent"/>
    <s v="Detroit, MI"/>
    <d v="2017-04-24T00:00:00"/>
    <s v="Free flights"/>
    <s v="Low pay"/>
    <x v="1"/>
  </r>
  <r>
    <s v="Effective and timely workplace"/>
    <s v="If you are baggage handler you will work in all implements of weather. The airport is 24/7 so they have multiple shifts to work. You do have the ability to move up if you work hard and do the job correctly and efficiently. You have to watch your time as the aircrafts are on a set time to depart as well as arrive.  There are many job opportunities within the company."/>
    <n v="5"/>
    <s v="Customer Service Agent"/>
    <s v="Atlanta, GA"/>
    <d v="2017-04-24T00:00:00"/>
    <s v="great pay, great benefits, stocks, fly for free, discounts"/>
    <s v="working in implement weather (hot, cold, rain, sleet, snow, etc.)"/>
    <x v="1"/>
  </r>
  <r>
    <s v="Productive and exposure to new technology"/>
    <s v="Great group of people to work with on a multitude of projects.  Willing to share business knowledge with the opportunity to learn the airline industry."/>
    <n v="3"/>
    <s v="Consultant - Sr. Business Analyst"/>
    <s v="Atlanta, GA"/>
    <d v="2017-04-24T00:00:00"/>
    <s v="Team members"/>
    <s v="Null"/>
    <x v="1"/>
  </r>
  <r>
    <s v="Fun place to work, minimal work advancement opportunities."/>
    <s v="Delta airlines is a fun place to work with amazing flight benefits. however, the jobs for advancement are few and far between and compensation is rather low for what type of work is required of you."/>
    <n v="5"/>
    <s v="Airport Operations Coordinator"/>
    <s v="Minneapolis, MN"/>
    <d v="2017-04-24T00:00:00"/>
    <s v="Null"/>
    <s v="Null"/>
    <x v="1"/>
  </r>
  <r>
    <s v="great position"/>
    <s v="good company to work for over past 25 years.  Always moved in positive directions and promotions.  Gone through lots of different training for improvement in different areas."/>
    <n v="5"/>
    <s v="tooling attendant"/>
    <s v="Atlanta, GA"/>
    <d v="2017-04-23T00:00:00"/>
    <s v="so many areas to work in"/>
    <s v="lots of competion in many areas"/>
    <x v="1"/>
  </r>
  <r>
    <s v="Great family feeling company."/>
    <s v="Prior to bankruptcy the company was a great family oriented company that valued it's employees. I left just prior to the bankruptcy and have heard that the company has turned around."/>
    <n v="4"/>
    <s v="Black Belt"/>
    <s v="Atlanta, GA"/>
    <d v="2017-04-21T00:00:00"/>
    <s v="flights"/>
    <s v="hours"/>
    <x v="1"/>
  </r>
  <r>
    <s v="Great work area"/>
    <s v="Positive work area, i really enjoy working for Delta, they are Pro Family company. I also love the fact that they do not micro manage there agents, we are all grown ups, and that is how they treat us. Great Company"/>
    <n v="5"/>
    <s v="Ramp agent"/>
    <s v="Atlanta, GA"/>
    <d v="2017-04-20T00:00:00"/>
    <s v="Null"/>
    <s v="Null"/>
    <x v="1"/>
  </r>
  <r>
    <s v="Good Place"/>
    <s v="Many years ago this was a GREAT place to work. Family atmosphere. People cared for one another. It slowly, changed like many big business.Would advise working there"/>
    <n v="3"/>
    <s v="Supervisor"/>
    <s v="Boston, MA"/>
    <d v="2017-04-20T00:00:00"/>
    <s v="Money Flight benefits"/>
    <s v="Long hours"/>
    <x v="1"/>
  </r>
  <r>
    <s v="Amazing."/>
    <s v="I've never felt like I belonged to a family at the work place until I worked here at Delta Airlines.  To this day, no company has even come close to Delta Airlines."/>
    <n v="5"/>
    <s v="Contractor"/>
    <s v="Atlanta, GA"/>
    <d v="2017-04-20T00:00:00"/>
    <s v="Management cares."/>
    <s v="I can't think of a single con."/>
    <x v="1"/>
  </r>
  <r>
    <s v="Good inclusive work culture"/>
    <s v="I enjoyed working with the many employees on my team at Delta Airlines. They were willing to take me under their wing and teach me how to do so many things. They helped me tremendously in the learning process and accelerated my learning process."/>
    <n v="5"/>
    <s v="Gate Agent"/>
    <s v="Atlanta, GA"/>
    <d v="2017-04-19T00:00:00"/>
    <s v="Multiple breaks, kind peers, frequent interactions with upper level management"/>
    <s v="Null"/>
    <x v="1"/>
  </r>
  <r>
    <s v="Best job of my life"/>
    <s v="Nice pay, great benefits and atmosphere. They promote from within, so there is opportunity fro growth.My coworkers were wonderful. like many companies micro-managment wasn't an issue."/>
    <n v="5"/>
    <s v="Seasonal Airport Customer Service Agent"/>
    <s v="San Francisco, CA"/>
    <d v="2017-04-19T00:00:00"/>
    <s v="Benefits, opportunities"/>
    <s v="n/a"/>
    <x v="1"/>
  </r>
  <r>
    <s v="great place to work"/>
    <s v="Great place to work.  I like the work and the management.  It can be hard to work weekends and nights but that is the type of business delta is in.  I have had a great career."/>
    <n v="5"/>
    <s v="Customer Service Supervisor"/>
    <s v="Chicago, IL"/>
    <d v="2017-04-18T00:00:00"/>
    <s v="Null"/>
    <s v="Null"/>
    <x v="1"/>
  </r>
  <r>
    <s v="Skilled Operations Leader talented at improving team performance through innovative management techniques"/>
    <s v="Skilled Operations Leader talented at improving team performance through innovative management techniques.Offers thoughtful, comprehensive and constructive feedback to staff members to promote productivity andcompany loyalty. Committed and motivated Administrative with exceptional customer service and decisionmaking skills, strong work ethic.Professional demeanor, great initiative and executes process changes to improveoperational efficiency"/>
    <n v="3"/>
    <s v="Head Facilitator"/>
    <s v="Queens, NY"/>
    <d v="2017-04-18T00:00:00"/>
    <s v="Null"/>
    <s v="Null"/>
    <x v="1"/>
  </r>
  <r>
    <s v="Line Maintenance Technician"/>
    <s v="A great place to start a career. The leadership/Leads go out of there way to make sure you have what you need to perform your job. The opportunity to advance is endlist."/>
    <n v="4"/>
    <s v="Lead Technician"/>
    <s v="Minneapolis, MN"/>
    <d v="2017-04-18T00:00:00"/>
    <s v="Null"/>
    <s v="Null"/>
    <x v="1"/>
  </r>
  <r>
    <s v="Delta is a Good place to work"/>
    <s v="Delta Air Lines was a great first job and a good overall place to work. At the time I worked there there was a concerted IT outsourcing effort which I know they regretted almost immediately after implementing and it has taken them almost 20 years to build that staff back up to 1990 levels."/>
    <n v="4"/>
    <s v="Senior Programs Analyst"/>
    <s v="Atlanta, GA"/>
    <d v="2017-04-18T00:00:00"/>
    <s v="Null"/>
    <s v="Null"/>
    <x v="1"/>
  </r>
  <r>
    <s v="Good Place to Work"/>
    <s v="Good place to build a career.  Diverse workforce. Challenging jobs with advancement potential.  Offers ability to work in various fields in different locations."/>
    <n v="3"/>
    <s v="Sr. Business Analyst"/>
    <s v="Atlanta, GA"/>
    <d v="2017-04-18T00:00:00"/>
    <s v="Null"/>
    <s v="Null"/>
    <x v="1"/>
  </r>
  <r>
    <s v="best job ever"/>
    <s v="connecting with passengers and giving the best possible service, working as a team, and getting thru irregular operations when they occur. training is provided."/>
    <n v="5"/>
    <s v="Customer Service Agent"/>
    <s v="Oklahoma City, OK"/>
    <d v="2017-04-17T00:00:00"/>
    <s v="flight benefits"/>
    <s v="lifting heavy bags"/>
    <x v="1"/>
  </r>
  <r>
    <s v="Airline Industry"/>
    <s v="Check calendars, make sure everyone is where they should bePrepare daily reports for meeting of the daytyping, answering phones, greeting or assisting with internal and external employees handle expense reports................................"/>
    <n v="5"/>
    <s v="ADMINISTRATIVE ASSISTANT"/>
    <s v="Detroit, MI"/>
    <d v="2017-04-17T00:00:00"/>
    <s v="Great place to work"/>
    <s v="No union"/>
    <x v="1"/>
  </r>
  <r>
    <s v="fun place"/>
    <s v="ok it could have more full time or part time available to the new workers. it takes way too long to be promoted from ready reserve to a full time or part time."/>
    <n v="4"/>
    <s v="Ramp Agent/ Ticket Agent"/>
    <s v="Orlando, FL"/>
    <d v="2017-04-17T00:00:00"/>
    <s v="Null"/>
    <s v="Null"/>
    <x v="1"/>
  </r>
  <r>
    <s v="fun place to work"/>
    <s v="have to be willing to work especially summer time, lots of bags to load into aircraft and very busy and noisy environment. You will learn a lot as you go along."/>
    <n v="4"/>
    <s v="Ramp Agent"/>
    <s v="Jamaica, NY"/>
    <d v="2017-04-15T00:00:00"/>
    <s v="perks and benefits"/>
    <s v="healthcare"/>
    <x v="1"/>
  </r>
  <r>
    <s v="Amazing Work Life Balance"/>
    <s v="Delta Air Lines America is a Amazing Place to work . It has a good work life balance and they use updated technologies where new entrants can learn and grow ."/>
    <n v="5"/>
    <s v="Software Developer"/>
    <s v="Atlanta, GA"/>
    <d v="2017-04-13T00:00:00"/>
    <s v="Freedom of Work"/>
    <s v="Nothing"/>
    <x v="1"/>
  </r>
  <r>
    <s v="great work out"/>
    <s v="great work out, the company that i worked for directly. not delta, didn't have the best management . Poor work envoirment, people co workers with a lot of favoritism."/>
    <n v="3"/>
    <s v="GAT ground services"/>
    <s v="Sarasota, FL"/>
    <d v="2017-04-12T00:00:00"/>
    <s v="Null"/>
    <s v="Null"/>
    <x v="1"/>
  </r>
  <r>
    <s v="Great Place to Work Long term"/>
    <s v="Benefits Are Amazing! Who wouldn't want to fly all around the wold at little to no cost. If you are looking for a career where you can start small and advance quickly Delta Air Lines is the place for you. Being one of the top airlines isn't something that happened just over night Delta has an amazing success story The employees carry this company by helping people. As a customer experience specialist there will a long training but its definitely worth it.  great company."/>
    <n v="5"/>
    <s v="Customer Experience Specialist"/>
    <s v="Minneapolis, MN"/>
    <d v="2017-04-11T00:00:00"/>
    <s v="room for advancement, flight benifits"/>
    <s v="long training"/>
    <x v="1"/>
  </r>
  <r>
    <s v="Great place to work"/>
    <s v="Great benefits . Company is constantly growing and expanding policy to benefit all employees. Management are trained to be leaders and not bosses. and are willing to work along side your if  need be"/>
    <n v="5"/>
    <s v="Ramp Agent"/>
    <s v="Atlanta, GA"/>
    <d v="2017-04-11T00:00:00"/>
    <s v="Null"/>
    <s v="Null"/>
    <x v="1"/>
  </r>
  <r>
    <s v="Exciting and always changing"/>
    <s v="Flexible scheduling, can have long days, short day, long layovers in fun cities. Great benefits and long term career! First few years you have reserve days, great flexibility with swapping trips!"/>
    <n v="5"/>
    <s v="Flight Attendant"/>
    <s v="Atlanta, GA"/>
    <d v="2017-04-11T00:00:00"/>
    <s v="flexible and great benefits"/>
    <s v="long days at times"/>
    <x v="1"/>
  </r>
  <r>
    <s v="great job"/>
    <s v="Delta need I say more with what attention the industry is getting.Being a Flight attendant is great for anyone who wants to give good customer service and explore the world."/>
    <n v="5"/>
    <s v="Flight Attendant"/>
    <s v="Eagan, MN"/>
    <d v="2017-04-11T00:00:00"/>
    <s v="Null"/>
    <s v="Null"/>
    <x v="1"/>
  </r>
  <r>
    <s v="Fun,fair, all around good company"/>
    <s v="Fair company, very competitive pay, easy to grow and advancement/. I worked from baggage handler, customer service agent, Aircraft load agent, Sometime the weather can be harsh but that's the beast of the nature. You can make many friendship that you will cherish over the years."/>
    <n v="5"/>
    <s v="Customer Service Agent (CSA)"/>
    <s v="Dallas-Fort Worth, TX"/>
    <d v="2017-04-08T00:00:00"/>
    <s v="Null"/>
    <s v="Null"/>
    <x v="1"/>
  </r>
  <r>
    <s v="Productive and fun place"/>
    <s v="Contribute a lot to my personal growth And thought me much more than I can say here I would love to continue but I have to think about myself and hopefully to settle down and root myself."/>
    <n v="5"/>
    <s v="Flight Attendant"/>
    <s v="Kennedy airport"/>
    <d v="2017-04-08T00:00:00"/>
    <s v="Null"/>
    <s v="No union"/>
    <x v="1"/>
  </r>
  <r>
    <s v="Great company to work for"/>
    <s v="Great company to work and the benefits are awesome you need to work hard to move up in the company but is very rewarding and plus the freedom to travel the world is awesome"/>
    <n v="5"/>
    <s v="Customer Service"/>
    <s v="JFK"/>
    <d v="2017-04-06T00:00:00"/>
    <s v="Null"/>
    <s v="Null"/>
    <x v="1"/>
  </r>
  <r>
    <s v="Great place to work if you like to travel!"/>
    <s v="Great place to work if you love to travel the world for free!  Very difficult work which demanded high intelligence and high tolerance for upset customers.Hardest part of job would be remembering all the different laws, policies, and procedures which changed continually.  No control or say over what shifts and days you work; that is based all on seniority.  Be ready to work all weekends, holidays and late nights your first year!"/>
    <n v="3"/>
    <s v="Reservation Sales"/>
    <s v="Chisholm, MN"/>
    <d v="2017-04-06T00:00:00"/>
    <s v="Free Travel"/>
    <s v="No say or control over work shifts (days/hours)"/>
    <x v="1"/>
  </r>
  <r>
    <s v="great experience"/>
    <s v="Assisted customers with boarding and ticketingMarshalled aircraft on the ramp including directing, assisting and parking on arrivingMaintained safety and security of the ramp at all times and complied with safety procedures"/>
    <n v="5"/>
    <s v="Customer Care Agent"/>
    <s v="Omaha, NE"/>
    <d v="2017-04-06T00:00:00"/>
    <s v="Null"/>
    <s v="Null"/>
    <x v="1"/>
  </r>
  <r>
    <s v="Delta Careers wonderful employer"/>
    <s v="Delta was a wonderful company to work for. Friendly staff great benefits and pay. Each day came into work called students in regards into enrolling in school. Learned alot about the CDL license. Management was well organized as well very understanding of work/home balance. Hardest part of the job was getting denials for enrollment requests. Loved the hours and the time off"/>
    <n v="4"/>
    <s v="Admission Representative"/>
    <s v="Cary, NC"/>
    <d v="2017-04-06T00:00:00"/>
    <s v="Employer bought lunch regularly, relaxed environment"/>
    <s v="Laid off after 9 months after stated that the job was permanent"/>
    <x v="1"/>
  </r>
  <r>
    <s v="Good compamy to work for"/>
    <s v="Delta treats employees very well. This company proves that management can listen to workers and let them provide the service that makes the company a favorite of customers"/>
    <n v="5"/>
    <s v="RAMP TOWER SUPERVISOR"/>
    <s v="Romulus, MI"/>
    <d v="2017-04-05T00:00:00"/>
    <s v="Null"/>
    <s v="Null"/>
    <x v="1"/>
  </r>
  <r>
    <s v="Cherished Airline"/>
    <s v="Delta Airlines management are always supportive of their agents decisions. Management as well as workers Go above and Beyond to accomodate customers needs and wants."/>
    <n v="5"/>
    <s v="Airport Customer Service - Ticketing/Gate Agent"/>
    <s v="Jamaica, NY"/>
    <d v="2017-04-05T00:00:00"/>
    <s v="401k, Profit Sharing"/>
    <s v="No health care for part time"/>
    <x v="1"/>
  </r>
  <r>
    <s v="Values employees until they reach 50."/>
    <s v="Most enjoyable part of job was team work and comradely. IT jobs always subject to being off-shored or contracted out. Delta at one time valued the fact that they maintained employees and the did not outsource. Delta provided itself on promoting from within. Delta now goes through an annual &quot;Blood-Letting&quot; and severs long term employees to drop the bottom line by removing employee salaries by cutting their job."/>
    <n v="2"/>
    <s v="Security Engineer, Platform Server Support"/>
    <s v="Atlanta, GA"/>
    <d v="2017-04-04T00:00:00"/>
    <s v="Flight Priv."/>
    <s v="Career limits to older workers"/>
    <x v="1"/>
  </r>
  <r>
    <s v="Productive, rewarding, and fun place to work"/>
    <s v="The day started with coworkers greeting everyone at the door when arriving into work. Than it would be taking phone calls all shift and helping customers with their flights. Some days were a little hard, especially if there was bad weather causing flights to cancel. It would make some customers angry, but with the staff and coworkers at Delta, they helped tremendously to get through those bad days. The job is very rewarding, not a single task goes unnoticed. Delta makes their staff feel very appreciated and wanted. It is a great place to work."/>
    <n v="5"/>
    <s v="Customer Service Representative"/>
    <s v="Chisholm, MN"/>
    <d v="2017-04-04T00:00:00"/>
    <s v="Great people, benefits, lunch area, and workout room."/>
    <s v="Bad weather and some angry customers"/>
    <x v="1"/>
  </r>
  <r>
    <s v="Airline industry"/>
    <s v="Started with Delta Airlines right after graduating high school. It was a very interesting job because of all the different parts of jobs the employees were to do. Jobs were bid for by seniority, as well as days off and hours. Learned to drive everything from bag tugs, to forklifts, and container loaders. Learned a lot with Delta in the 23 years of service."/>
    <n v="5"/>
    <s v="Senior Customer Service"/>
    <s v="Dallas, TX"/>
    <d v="2017-04-04T00:00:00"/>
    <s v="Null"/>
    <s v="Null"/>
    <x v="1"/>
  </r>
  <r>
    <s v="Great place to work"/>
    <s v="great company great company culture access to growth opportunities system wide. however these are usually given out by seniority which is good and bad."/>
    <n v="5"/>
    <s v="Airport Costumer Service Agent"/>
    <s v="Queens, NY"/>
    <d v="2017-04-04T00:00:00"/>
    <s v="Null"/>
    <s v="Null"/>
    <x v="1"/>
  </r>
  <r>
    <s v="Productive"/>
    <s v="A lot of physical work. They could have at least provided us with steel toed boots. Need better benefits. Fast paced work. Weekly pay was great. Management could do better."/>
    <n v="3"/>
    <s v="DAL Global Services"/>
    <s v="San Diego, CA"/>
    <d v="2017-04-03T00:00:00"/>
    <s v="Null"/>
    <s v="Null"/>
    <x v="1"/>
  </r>
  <r>
    <s v="Exciting and fulfilling experience"/>
    <s v="The company was the kind of work that you looked forward to going to work everyday there was always something new to learn and the employee's you worked with worked well together. The company offered comprehensive training to every position acquired . They offered constant advancement to employee's that proved themselves to be an asset and capable of learning . They offered excellent benefits and rewards to employee's . There is a very positive growth potential for all motivated to excel ."/>
    <n v="5"/>
    <s v="Ramp Agent/Baggage Handler"/>
    <s v="Orlando, FL"/>
    <d v="2017-04-03T00:00:00"/>
    <s v="An excellent working enviornment !"/>
    <s v="None"/>
    <x v="1"/>
  </r>
  <r>
    <s v="Airline"/>
    <s v="As they say, &quot;flying is flying.&quot; Delta is a good company to work for. The destinations are great and travel benefits can't be beat. Teamwork within departments is positive."/>
    <n v="3"/>
    <s v="Flight Attendant"/>
    <s v="Boston, MA"/>
    <d v="2017-04-03T00:00:00"/>
    <s v="Null"/>
    <s v="Null"/>
    <x v="1"/>
  </r>
  <r>
    <s v="Great Company"/>
    <s v="Amazing company to work for. People from all nationalities work for this company thus makes it easier to do your job as a flight attendant traveling the world because you understand different customs. I learned a lot working for this company and it is was sparked my career in the airline industry."/>
    <n v="5"/>
    <s v="Flight Attendant/Business Class Server"/>
    <s v="Detroit, MI"/>
    <d v="2017-04-01T00:00:00"/>
    <s v="Null"/>
    <s v="Null"/>
    <x v="1"/>
  </r>
  <r>
    <s v="Great Customer Service"/>
    <s v="A typical work begins with setting up the gate on the ground for the arrival of the flight,guiding the plane into the gate,unloading of luggage n cargo and prepping the plane for the departure flight.The hardest part of the job is working with lazy co-workers but it is enjoyable because u r doing a great customer service for the passengers."/>
    <n v="3"/>
    <s v="Ramp Agent/Baggage Handler"/>
    <s v="New York, NY"/>
    <d v="2017-04-01T00:00:00"/>
    <s v="Null"/>
    <s v="Null"/>
    <x v="1"/>
  </r>
  <r>
    <s v="Great group of people to work for."/>
    <s v="Comair-Delta Connection no longer in business.  Was once a great place to work until Delta put them out of business.  It was a sad day when Comair had to close its doors."/>
    <n v="4"/>
    <s v="Flight Attendant"/>
    <s v="Cincinnati, OH"/>
    <d v="2017-03-30T00:00:00"/>
    <s v="Good group of people."/>
    <s v="Low Pay."/>
    <x v="1"/>
  </r>
  <r>
    <s v="nice work life company"/>
    <s v="Company offers great benefits and a great work life balances. Great location since I live on the south side of town. Loved every minute of working  there"/>
    <n v="5"/>
    <s v="Software Developer"/>
    <s v="Atlanta, GA"/>
    <d v="2017-03-27T00:00:00"/>
    <s v="Null"/>
    <s v="Null"/>
    <x v="1"/>
  </r>
  <r>
    <s v="exciting new experience"/>
    <s v="It's quite a straight forward job, saying that as a customer service agent (other positions may be more complex or require more professional experience. Definitely a great company to work for, management is really understanding and efficient."/>
    <n v="5"/>
    <s v="Customer Service Agent"/>
    <s v="Queens, NY"/>
    <d v="2017-03-26T00:00:00"/>
    <s v="Null"/>
    <s v="n/a"/>
    <x v="1"/>
  </r>
  <r>
    <s v="Great people to work with"/>
    <s v="Difficult management during  the merger. The fleet was forced to move after we had been assured out facility would not be affected by the merger. Good employees left behind in this process."/>
    <n v="3"/>
    <s v="Pilot Instructor"/>
    <s v="Eagan, MN"/>
    <d v="2017-03-24T00:00:00"/>
    <s v="Fly airplanes"/>
    <s v="Long hours"/>
    <x v="1"/>
  </r>
  <r>
    <s v="Unique Work Environment &amp; Travel Opportunity"/>
    <s v="World travelers and veteran employees give this company a very positive and unique culture.  Flight benefits are amazing yet require shift trading to utilize.  Advancement in the company almost always requires relocating to a new station."/>
    <n v="4"/>
    <s v="Ramp Agent"/>
    <s v="Detroit, MI 48242"/>
    <d v="2017-03-24T00:00:00"/>
    <s v="Null"/>
    <s v="Null"/>
    <x v="1"/>
  </r>
  <r>
    <s v="Great place to work, with plenty of onsite aminities,"/>
    <s v="Good family atmosphere and culture.  Steady work all day, time goes by quick.  Onsite restaurant, gym and Dr. office.  Plenty of learning opportunity."/>
    <n v="5"/>
    <s v="Aircraft Support Mechanic"/>
    <s v="Atlanta,GA Hartsfield/Jackson Airport"/>
    <d v="2017-03-23T00:00:00"/>
    <s v="flexible with requested time off"/>
    <s v="strange shifts and hours"/>
    <x v="1"/>
  </r>
  <r>
    <s v="staff was great"/>
    <s v="I enjoyed the work ethic, in which I had to strive to achieve. Whilst working with Delta I acquired a lot of skills that have gotten me very far in life."/>
    <n v="4"/>
    <s v="Ramp Agent/Baggage Handler"/>
    <s v="Atlanta, GA"/>
    <d v="2017-03-23T00:00:00"/>
    <s v="Null"/>
    <s v="Null"/>
    <x v="1"/>
  </r>
  <r>
    <s v="Productive area with nice break room"/>
    <s v="Great area to work in..You meet celebrities from time to timeSo much down time..Long lunch breaks..Learn so much about aircraft's and their history.. Great co workers to be around"/>
    <n v="5"/>
    <s v="Baggage Handler/Ramp Operator"/>
    <s v="Jamaica, NY"/>
    <d v="2017-03-23T00:00:00"/>
    <s v="Null"/>
    <s v="Null"/>
    <x v="1"/>
  </r>
  <r>
    <s v="Very unpredictable"/>
    <s v="This is an airline, therefore you have many opportunities here. You can train in many areas  after you have been with them for awhile Keep in mind you will be working in extreme temperatures and have to dress accordingly"/>
    <n v="2"/>
    <s v="Ops-Ramp Agent"/>
    <s v="Columbus, OH"/>
    <d v="2017-03-23T00:00:00"/>
    <s v="Null"/>
    <s v="Null"/>
    <x v="1"/>
  </r>
  <r>
    <s v="worked with great co workers"/>
    <s v="Wonderful Company to work for....had to book so many reservations in a day....working with people....had to retire because Delta closed the res division in Boston"/>
    <n v="5"/>
    <s v="Customer Service Representative"/>
    <s v="Boston, MA"/>
    <d v="2017-03-23T00:00:00"/>
    <s v="free flights"/>
    <s v="none"/>
    <x v="1"/>
  </r>
  <r>
    <s v="It's an ok job"/>
    <s v="This is not a job for people whole likes to have their weekend off even though they have great flight benefit. A typical day at work would be go to your assign station and work for 8 hours in that same location you can get up walk around if you feel like you are in that spot for too long. Management is not that great not getting information to the employee until the last minute. Hardest part of the job is that there is no weekend and the job is base off from seniority and there is a lot of people who been there for 30+ years and can't even get the full weekend off."/>
    <n v="3"/>
    <s v="Supply Attendant"/>
    <s v="Minneapolis, MN"/>
    <d v="2017-03-23T00:00:00"/>
    <s v="flight benefit"/>
    <s v="management, no advancement to other field"/>
    <x v="1"/>
  </r>
  <r>
    <s v="Productive and fun place to work"/>
    <s v="A typical day at work is spent problem solving and retaining customers. I've learned a lot about the aviation industry. Management is very relatable. Work culture is family oriented. The best part of the job is resolving issues for customers."/>
    <n v="5"/>
    <s v="Customer Solutions Supervisor"/>
    <s v="Atlanta, GA"/>
    <d v="2017-03-20T00:00:00"/>
    <s v="Null"/>
    <s v="Null"/>
    <x v="1"/>
  </r>
  <r>
    <s v="Fun Workplace"/>
    <s v="I was a part-timer. Therefore, I know nothing of the medical benefit. However, the flying benefits where great. The staff was awesome, never a dull moment at work. They don't work around your schedule as they promise."/>
    <n v="3"/>
    <s v="BAGGAGE SERVICE FLOOR SUPERVISOR"/>
    <s v="Augusta, GA"/>
    <d v="2017-03-20T00:00:00"/>
    <s v="Flying benefits"/>
    <s v="Delta is very strict!"/>
    <x v="1"/>
  </r>
  <r>
    <s v="I miss delta"/>
    <s v="Out right just loved working for delta airlines would work there again any day..I hope to go back one day..would recommend delta to everyone....Great job"/>
    <n v="5"/>
    <s v="Ramp Agent"/>
    <s v="San Francisco, CA"/>
    <d v="2017-03-17T00:00:00"/>
    <s v="Null"/>
    <s v="Null"/>
    <x v="1"/>
  </r>
  <r>
    <s v="Actually worked for Northwest Airlines."/>
    <s v="I worked for NWA over 11 years ago. Can't say anything about Delta.This is for the 150 minimum characters............................................"/>
    <n v="3"/>
    <s v="Equipment Service Lead"/>
    <s v="Minneapolis, MN"/>
    <d v="2017-03-16T00:00:00"/>
    <s v="Null"/>
    <s v="Null"/>
    <x v="1"/>
  </r>
  <r>
    <s v="Too large of a company"/>
    <s v="Delta was too large of a company for me. Everyone is just an employee ID number. Most often then not their entry level jobs are part time. Also they prefer to hire mgt positions from with in."/>
    <n v="2"/>
    <s v="Customer Service Representative"/>
    <s v="Dallas, TX"/>
    <d v="2017-03-15T00:00:00"/>
    <s v="Null"/>
    <s v="Null"/>
    <x v="1"/>
  </r>
  <r>
    <s v="Typical corporate environment."/>
    <s v="I found Delta to be very typical of many corporate environments.  Low pay, average benefits package and few opportunities for advancement.  Very few opportunities available for people of color."/>
    <n v="2"/>
    <s v="Program Manager"/>
    <s v="Atlanta, GA"/>
    <d v="2017-03-15T00:00:00"/>
    <s v="Flight benefits are great."/>
    <s v="Other benefits are average."/>
    <x v="1"/>
  </r>
  <r>
    <s v="Great for traveling"/>
    <s v="the schedule swaps and the travel benefits is the main reason why one would stay. It is also fast paced work environment and you meet a lot of people. It is what you make of it. Good for people who love to travel, fast paced work enivornment."/>
    <n v="3"/>
    <s v="Customer Service Supervisor"/>
    <s v="New York, NY"/>
    <d v="2017-03-15T00:00:00"/>
    <s v="travel benefits"/>
    <s v="company culture within employees, compensation"/>
    <x v="1"/>
  </r>
  <r>
    <s v="Very good."/>
    <s v="Delata is a good company. My day is enjoyable.. Management is good and work place is cordial. The hardest part of my job is when we have AOG-Aircraft on the ground. That is when we are expected to provide any required spare parts to get the aircraft off the ground.. The most enjoyable time is when we taken out to eat with a vender."/>
    <n v="5"/>
    <s v="Inventory Analyst"/>
    <s v="Atlanta, GA"/>
    <d v="2017-03-13T00:00:00"/>
    <s v="Good"/>
    <s v="Sometimes not so good."/>
    <x v="1"/>
  </r>
  <r>
    <s v="Fun place to work"/>
    <s v="Excellent benefits and advancement opportunities. Outstanding work environment and management team. I learned time management skills. Hardest part of the job is the heat during the summer months."/>
    <n v="5"/>
    <s v="Ground Maintenance Mechanic"/>
    <s v="Atlanta, GA"/>
    <d v="2017-03-13T00:00:00"/>
    <s v="frequent employee appreciation events"/>
    <s v="short breaks"/>
    <x v="1"/>
  </r>
  <r>
    <s v="work for employees is very different than for contractors"/>
    <s v="work for employees is very different than for contractors - how employees are treated is different than how contractors are treated - employee work is different than work contractors are given - hours are different effort is different"/>
    <n v="3"/>
    <s v="project Manager"/>
    <s v="1030 Delta Blvd, Atlanta GA"/>
    <d v="2017-03-13T00:00:00"/>
    <s v="Null"/>
    <s v="Null"/>
    <x v="1"/>
  </r>
  <r>
    <s v="Delta"/>
    <s v="It was a pleasure to work for Delta Airlines, and I gain a lot of knowledge to assist many customers with great service. I would go back to work for Delta."/>
    <n v="5"/>
    <s v="Sales and Service Representative"/>
    <s v="Atlanta, GA"/>
    <d v="2017-03-11T00:00:00"/>
    <s v="Null"/>
    <s v="Null"/>
    <x v="1"/>
  </r>
  <r>
    <s v="Very stressful and fast paced environment."/>
    <s v="Great training program and great benefits.  Very fast paced work environment taking flight reservations.  Fairly nice work conditions.  Good support from management.  Had to work the worst shifts because of being the newest employees."/>
    <n v="3"/>
    <s v="Administrative Assistant"/>
    <s v="Eagan, MN"/>
    <d v="2017-03-11T00:00:00"/>
    <s v="Great training program and great benefits"/>
    <s v="Stressful and bad working hours"/>
    <x v="1"/>
  </r>
  <r>
    <s v="Growth Ability"/>
    <s v="Delta is a great place to advance and grow.  Learning the ins and out of the company assist with the development of your performance.  The overall culture is excellent.  The hardest part of the job is when others are not open to change."/>
    <n v="4"/>
    <s v="Supervisor, Customer Service"/>
    <s v="Tampa, FL"/>
    <d v="2017-03-10T00:00:00"/>
    <s v="Job growth"/>
    <s v="It needs to be trying reoccurring training."/>
    <x v="1"/>
  </r>
  <r>
    <s v="Excellent Corporate structure where employees are valued."/>
    <s v="It the ultimate job for a professional pilot.  Spent 30 years at Northwest / Delta.  Left only because of my age.  I love flying and interacting with passengers and co-workers."/>
    <n v="5"/>
    <s v="Captain"/>
    <s v="Detroit, MI"/>
    <d v="2017-03-10T00:00:00"/>
    <s v="Null"/>
    <s v="Null"/>
    <x v="1"/>
  </r>
  <r>
    <s v="Great Co-Workers"/>
    <s v="This was one of my funnest jobs to work at. Mainly because my co-workers made it an enjoyable place to work at. The job was not too difficult to learn but after I figured out most of the bag scanners and the computer affiliation with it, the job was smooth sailing. While working here the best part was getting free flights wherever I wanted, but the pay was not that great."/>
    <n v="5"/>
    <s v="Baggage Handler/Ramp Operator"/>
    <s v="Highfill, AR"/>
    <d v="2017-03-09T00:00:00"/>
    <s v="Null"/>
    <s v="Null"/>
    <x v="1"/>
  </r>
  <r>
    <s v="Productive and fun place to work."/>
    <s v="Great place to work.  Everyone was approachable and respectful.I would go back there in a heartbeat!  Excellent benefits and work/life balance. Ability to earn free flight passes for not missing any work time in a calendar year."/>
    <n v="5"/>
    <s v="Lead Analysis Associate"/>
    <s v="Eagan, MN"/>
    <d v="2017-03-09T00:00:00"/>
    <s v="Friendly, relaxed environment."/>
    <s v="I have non."/>
    <x v="1"/>
  </r>
  <r>
    <s v="fast paced"/>
    <s v="very good benifits but very stressful work. its extremely fast paced and you deal with alot of cranky customers. better deals on flights if hired.so theres that."/>
    <n v="5"/>
    <s v="Reservation Agent"/>
    <s v="Chisholm, MN"/>
    <d v="2017-03-09T00:00:00"/>
    <s v="Null"/>
    <s v="Null"/>
    <x v="1"/>
  </r>
  <r>
    <s v="good salary and profit sharing"/>
    <s v="Need to be engaged always and be safe. Most of the time back to back flights needs to be accomplished asap. Management gives good salary including profit sharing."/>
    <n v="4"/>
    <s v="Ramp Supervisor"/>
    <s v="Los Angeles, CA"/>
    <d v="2017-03-08T00:00:00"/>
    <s v="good salary and profit sharing"/>
    <s v="short breaks, back to back flights"/>
    <x v="1"/>
  </r>
  <r>
    <s v="worst place to work"/>
    <s v="I hear working in other departments is better but working in reservations is the worst place to work for and when someone complains about something your manager never ever has your back even tho you give passangers the right information."/>
    <n v="1"/>
    <s v="Sales Representative"/>
    <s v="slc ut"/>
    <d v="2017-03-08T00:00:00"/>
    <s v="Null"/>
    <s v="Null"/>
    <x v="1"/>
  </r>
  <r>
    <s v="They are always feeding their employees."/>
    <s v="A great place to work. Flight benefits, down time between flights. meet new people everyday. friendly employees. Great working conditions.Overall great environment."/>
    <n v="5"/>
    <s v="Aviation/ Airport Supervisor"/>
    <s v="St. Louis, MO"/>
    <d v="2017-03-08T00:00:00"/>
    <s v="Pay and flight benefits"/>
    <s v="Hiring process is too computerized."/>
    <x v="1"/>
  </r>
  <r>
    <s v="Great"/>
    <s v="great place to work and great people to work with. Great atmosphere and enjoy meeting knew people from all over the world. But it can be very demanding."/>
    <n v="2"/>
    <s v="Cargo Agent"/>
    <s v="Birmingham, AL"/>
    <d v="2017-03-07T00:00:00"/>
    <s v="Null"/>
    <s v="Null"/>
    <x v="1"/>
  </r>
  <r>
    <s v="Great place for career development"/>
    <s v="Delta is a great company! Everything is based on seniority but pretty much fair. Very family oriented and Community focused. It's difficult if you need a certain schedule because like I said everything is based on seniority."/>
    <n v="5"/>
    <s v="Customer Care Supervisor"/>
    <s v="Hapeville, GA"/>
    <d v="2017-03-06T00:00:00"/>
    <s v="Null"/>
    <s v="Null"/>
    <x v="1"/>
  </r>
  <r>
    <s v="Great Job, No security"/>
    <s v="good Flight benefits, bad management and outdated policies. The scheduling was terrible and they favored employees. Management was corrupt and employees would do anything for another stepping stone. Great job just have to keep a low profile and don't over work yourself."/>
    <n v="3"/>
    <s v="RAMP AGENT"/>
    <s v="New York, NY"/>
    <d v="2017-03-05T00:00:00"/>
    <s v="good flight benefits"/>
    <s v="no security"/>
    <x v="1"/>
  </r>
  <r>
    <s v="Fun,interesting and diverse career opportunities"/>
    <s v="The company is committed to offering many opportunities for its employees. My learning experience was positive but it was during a time when bankruptcy rumors were rampant."/>
    <n v="4"/>
    <s v="Program Manager"/>
    <s v="Atlanta, GA"/>
    <d v="2017-03-03T00:00:00"/>
    <s v="Travel perks, variety of career options"/>
    <s v="Null"/>
    <x v="1"/>
  </r>
  <r>
    <s v="Delta"/>
    <s v="A typical day on the ramp would be constantly loading planes. From being there I learned safer ways to do my job for it was back breaking work. The management and ambience was overall positive and the hardest part of the day was constantly being in the belly of the plane loading luggage. I did however, enjoy the benefits of flying and being able to be around planes all day."/>
    <n v="5"/>
    <s v="Ramp Agent"/>
    <s v="Jf Kennedy Ap, NY"/>
    <d v="2017-03-03T00:00:00"/>
    <s v="Flight benefits"/>
    <s v="constant strain on your back"/>
    <x v="1"/>
  </r>
  <r>
    <s v="job"/>
    <s v="I was a supervisor that was responsible for the morning shift. Take freight to the gate from the warehouse, and pick up freight to come back to the warehouse from the gates. Make sure that we picked up freight on time, and drop off on time as well."/>
    <n v="3"/>
    <s v="Ramp Agent"/>
    <s v="Atlanta, GA"/>
    <d v="2017-03-03T00:00:00"/>
    <s v="Null"/>
    <s v="Null"/>
    <x v="1"/>
  </r>
  <r>
    <s v="What I learned"/>
    <s v="During my time with Delta Air Lines, I learned a lot about the industry and was able to travel all over the world, which was a wonderful perk, but due to work schedules it was difficult to find time to travel as much as I would have liked."/>
    <n v="4"/>
    <s v="Cargo Elite Desk &amp; Baggage Handler"/>
    <s v="Minneapolis, MN"/>
    <d v="2017-03-02T00:00:00"/>
    <s v="Flight Benefits"/>
    <s v="Working Holidays"/>
    <x v="1"/>
  </r>
  <r>
    <s v="Well performing company, stagnant job advancement"/>
    <s v="Delta as a company has been performing well, and your job security is good as long as you follow the rules (though they're constantly adding/modifying rules). The best part about working for Delta is the flight benefits, and the flexible schedule. If you don't want to work a particular day you can give it away to someone willing to pick it up, and vice versa. My biggest problem is the lack, or nonexistence, of internal promotion. Once you're in a department, you're pretty much locked in with little chance of moving up in the company."/>
    <n v="3"/>
    <s v="Customer Service Agent"/>
    <s v="Atlanta, GA"/>
    <d v="2017-03-02T00:00:00"/>
    <s v="Null"/>
    <s v="Null"/>
    <x v="1"/>
  </r>
  <r>
    <s v="Best in Class"/>
    <s v="Delta Airlines is the epitome of work life balance. Some of the best times of my life happened within the walls of Delta. I learned the importance of business professionalism ans Delta offered great opportunities for upward mobility."/>
    <n v="5"/>
    <s v="International Performance Coordinator"/>
    <s v="Atlanta, GA"/>
    <d v="2017-03-01T00:00:00"/>
    <s v="Null"/>
    <s v="Null"/>
    <x v="1"/>
  </r>
  <r>
    <s v="This company has regained its past standing as a great place to work"/>
    <s v="When I started with Delta, it was a family.  They have made great strides to get back to where they were and it is a great place to work again!!"/>
    <n v="4"/>
    <s v="Aircraft Line Maintenance Technician"/>
    <s v="Salt Lake City, UT"/>
    <d v="2017-03-01T00:00:00"/>
    <s v="Great pay, benefits, equipment, etc."/>
    <s v="Work hours"/>
    <x v="1"/>
  </r>
  <r>
    <s v="Best job ever"/>
    <s v="After 10 years I had to depart and have regretted the decision every day. Delta is a unique beast of an employer, at the same time huge and unwieldy and also small and very much a family."/>
    <n v="5"/>
    <s v="LEAD AGENT"/>
    <s v="Salt Lake City, UT"/>
    <d v="2017-03-01T00:00:00"/>
    <s v="Flight benefits, retirement benefits, no two days are alike!"/>
    <s v="Its either all or nothing, crazy busy or dead slow"/>
    <x v="1"/>
  </r>
  <r>
    <s v="Great work environment"/>
    <s v="This company is a great, fun and productive place to work. The pay is reduced to compensate for the flight benefits. The hours available to work is based off seniority, so if you do not have a flexible time to work then this would be a difficult job to have."/>
    <n v="5"/>
    <s v="Customer Support Specialist"/>
    <s v="Dallas, TX"/>
    <d v="2017-03-01T00:00:00"/>
    <s v="Flight benefits, work environment is great"/>
    <s v="pay is not competitive, schedule"/>
    <x v="1"/>
  </r>
  <r>
    <s v="Great Supervisor in the local/regional levels"/>
    <s v="If you was a direct hire then the company was great. For subcontractors though it was a roll of the dice for your experience."/>
    <n v="3"/>
    <s v="Field Engineer"/>
    <s v="Fort Lauderdale, FL"/>
    <d v="2017-02-28T00:00:00"/>
    <s v="Null"/>
    <s v="Null"/>
    <x v="1"/>
  </r>
  <r>
    <s v="Ramps"/>
    <s v="Load and unload luggage. Clear plane for take off. I really enjoyed my job at Delta. Would like to work there again someday."/>
    <n v="4"/>
    <s v="Ramp Agent"/>
    <s v="Wichita, KS"/>
    <d v="2017-02-27T00:00:00"/>
    <s v="Null"/>
    <s v="Null"/>
    <x v="1"/>
  </r>
  <r>
    <s v="Very productive &amp; fun place to work, never a dull moment"/>
    <s v="Delta taught you to strive for excellent customer service.  The customers are ALWAYS number one.  We are dedicated to providing safety &amp; getting passengers to their destinations on time but yet safely. The industry itself is very challenging yet productive, it has some many aspects.  But being a reservationist there was never a dull moment, also there were times you had to make critical decisions, but my job was to listen &amp; provide excellent customer service. Remember at Delta, there is always opportunity to advance in the company. Delta Air Lines is a World Wide &amp; Global Company!!"/>
    <n v="5"/>
    <s v="Reservationist/Customer Service"/>
    <s v="Atlanta, GA"/>
    <d v="2017-02-27T00:00:00"/>
    <s v="Meeting new people, being able to travel for free, opportunities for advancement"/>
    <s v="Disgruntled passengers when the Airlines were in IROP situations"/>
    <x v="1"/>
  </r>
  <r>
    <s v="Great Flight Benefits"/>
    <s v="If you need a part-time job and can live off of part-time work and love to travel this is the perfect job for you. If you are looking to quickly move to full time work seek another employer. It can be upward of 5 years before you are moved up to full-time."/>
    <n v="4"/>
    <s v="Sky Club Ambassador"/>
    <s v="Milwaukee, WI"/>
    <d v="2017-02-27T00:00:00"/>
    <s v="Flight Benefits"/>
    <s v="Advancement"/>
    <x v="1"/>
  </r>
  <r>
    <s v="Physical Job"/>
    <s v="Physical Job, picking up luggages and puting them in the right carts. Management, scheduling and Co-workers are not in order."/>
    <n v="1"/>
    <s v="Cargo Handler"/>
    <s v="Orlando, FL"/>
    <d v="2017-02-26T00:00:00"/>
    <s v="Null"/>
    <s v="Null"/>
    <x v="1"/>
  </r>
  <r>
    <s v="productive"/>
    <s v="Productive and fun work place, Delta has the reputation of providing a great environment for success.. Delta provides  a conducive environment for innovation"/>
    <n v="5"/>
    <s v="Senior Business Systems Analyst/ SOA"/>
    <s v="Georgia"/>
    <d v="2017-02-24T00:00:00"/>
    <s v="Null"/>
    <s v="Null"/>
    <x v="1"/>
  </r>
  <r>
    <s v="Great place to work"/>
    <s v="Workplace culture is second to none at Delta. The biggest problem is ATL traffic and finding desirable living accommodations. If you don't want to live south of the airport, your commute will most likely take you +1hr."/>
    <n v="5"/>
    <s v="Program Manager - Global Transportation Team"/>
    <s v="Atlanta, GA"/>
    <d v="2017-02-24T00:00:00"/>
    <s v="Null"/>
    <s v="Null"/>
    <x v="1"/>
  </r>
  <r>
    <s v="A very comfortable work environment"/>
    <s v="One of the best places to work in America. No day is the same new challenges every day. Management listen and wants your feedback.I'm always learning new tips every day."/>
    <n v="5"/>
    <s v="Program Manager"/>
    <s v="Atlanta, GA"/>
    <d v="2017-02-24T00:00:00"/>
    <s v="Null"/>
    <s v="Null"/>
    <x v="1"/>
  </r>
  <r>
    <s v="Productive and a fun workplace"/>
    <s v="A good day of work is always enjoyable because you get a chance to help someone in need and their families. You help them feel great when they was sad or down when you got there. You learn a lot every day about insurance and to educate our customers. The hardest part of the job is when you walk in a house and can't help them and driving a long way from home. The most enjoyable part of the job is leaving a customer happy knowing I have done all I can to assist them, and always meeting new people."/>
    <n v="5"/>
    <s v="Sales Manager"/>
    <s v="Thomasville, GA"/>
    <d v="2017-02-22T00:00:00"/>
    <s v="Null"/>
    <s v="Null"/>
    <x v="1"/>
  </r>
  <r>
    <s v="Productive"/>
    <s v="Great airline, great benefits, great management.  Loved my job and loved working with the public.  Learned a lot while working there"/>
    <n v="5"/>
    <s v="Reservations Operations Control Agent"/>
    <s v="Atlanta, GA"/>
    <d v="2017-02-22T00:00:00"/>
    <s v="flight benefits"/>
    <s v="long hours"/>
    <x v="1"/>
  </r>
  <r>
    <s v="Great people person position!"/>
    <s v="Delta is constantly training it's employees with classes on various issues we faced as we transport passengers. From excellent customer service requirements to special needs for hearing impaired, sight impaired and other challenged flyers, Delta taught us confidence in our job knowledge and requirements."/>
    <n v="5"/>
    <s v="Customer Service Agent"/>
    <s v="Nashville, TN"/>
    <d v="2017-02-21T00:00:00"/>
    <s v="Great benefits, travel, health, opportunities"/>
    <s v="Long hours, short breaks, irate passengers, holidays and weekend shifts"/>
    <x v="1"/>
  </r>
  <r>
    <s v="Fun place to work, amazing co-workers and team attitude"/>
    <s v="Exciting to meet new people all the time. Being apart of a team of professional, dedicated employees.  Traveling and seeing new places everyday is exciting, experincing new cultures."/>
    <n v="4"/>
    <s v="Flight Attendant"/>
    <s v="Detroit, Metro Regional/International Airport"/>
    <d v="2017-02-21T00:00:00"/>
    <s v="excellent health and trabel benefits."/>
    <s v="Not enough hours available to work. On reserves for over a year"/>
    <x v="1"/>
  </r>
  <r>
    <s v="Great place to work"/>
    <s v="Delta Air Lines is a very caring and customer relations oriented company! I enjoy the experience.  Management is very accommodating. Management is also very flexible with reporting hors and scheduling."/>
    <n v="4"/>
    <s v="Project Administrator III"/>
    <s v="Atlanta, GA"/>
    <d v="2017-02-20T00:00:00"/>
    <s v="Great people!"/>
    <s v="Driving Distance"/>
    <x v="1"/>
  </r>
  <r>
    <s v="Reservation customer service."/>
    <s v="Flexible job, work life balance and available in multiple cities. Speaking to people calling for an assortment of flight and travel related questions from an assortment of airlines can be challenging but the reward is totally worth it."/>
    <n v="5"/>
    <s v="Customer Skymiles Sales Service Brand Manager"/>
    <s v="Atlanta, GA"/>
    <d v="2017-02-20T00:00:00"/>
    <s v="Free flights"/>
    <s v="Monotony of being on the phone all day."/>
    <x v="1"/>
  </r>
  <r>
    <s v="Interview"/>
    <s v="The company isn't that bad. 6 billion dollar company, you'd think you'd pay the employee more than $13hr. You make 17 million a year but can't increase the people that help you get there by at least $2."/>
    <n v="5"/>
    <s v="Customer Specialist"/>
    <s v="Dallas, TX"/>
    <d v="2017-02-19T00:00:00"/>
    <s v="Free flight if you get lucky"/>
    <s v="Interview questions need to be updated and more understandable"/>
    <x v="1"/>
  </r>
  <r>
    <s v="Great company to work for, Travel and Pretty fair job security"/>
    <s v="I worked for Delta for five and half years-great company to work for and people for the most part are outstanding to work with, I would have remained with Delta but I wanted to move Charleston SC and there was no position available in Charleston to move into unfortunately. But would definitely recommend to anyone that willing to show up on time and work."/>
    <n v="4"/>
    <s v="Customer Service Representative"/>
    <s v="Dallas, TX"/>
    <d v="2017-02-19T00:00:00"/>
    <s v="Benefits, Pay, Travel and Co-workers"/>
    <s v="Bad weather, Rude customers and Flight fares complaints"/>
    <x v="1"/>
  </r>
  <r>
    <s v="Best run US airline."/>
    <s v="Excellently run company. Safety at the forefront of operations. Excellent national and international reputation for customer service and operational reliability."/>
    <n v="5"/>
    <s v="Part 121 Captain"/>
    <s v="Atlanta, GA"/>
    <d v="2017-02-17T00:00:00"/>
    <s v="compensation working conditions"/>
    <s v="my age at hiring."/>
    <x v="1"/>
  </r>
  <r>
    <s v="The most enjoyable part of the job"/>
    <s v="What I enjoy the most about my job is the people I come into contact with. Many people are passing through the airport, different culture's and nationalities, the fact that I have the opportunity to speak with them and exchange  in conversation regarding their way of life is impressive. Helping people is also most enjoyable for me. I take pride in being able to assist those in need."/>
    <n v="5"/>
    <s v="Frontline Involvement Team Member (FIT)"/>
    <s v="Detroit, MI"/>
    <d v="2017-02-17T00:00:00"/>
    <s v="Travel Benefits"/>
    <s v="Health Care, 401k"/>
    <x v="1"/>
  </r>
  <r>
    <s v="Ok place to work"/>
    <s v="If your a retiree and don't need money this is the place to work.Overall, friendly place to work.  Keep in mind this is definitely a call center environment.  At times the things you must know is overwhelming for the $10 per hour."/>
    <n v="3"/>
    <s v="Skymiles Service and Sales"/>
    <s v="Dallas, TX"/>
    <d v="2017-02-16T00:00:00"/>
    <s v="Good medical, etc.. benefits"/>
    <s v="$10 an hour"/>
    <x v="1"/>
  </r>
  <r>
    <s v="Enjoyable Workplace"/>
    <s v="I was briefly a Co-op for one rotation with Delta. I was learning how the company works, and also how to write Engineering Request Authorizations."/>
    <n v="5"/>
    <s v="Component Shop Support Engineer, Co-op"/>
    <s v="Atlanta, GA"/>
    <d v="2017-02-15T00:00:00"/>
    <s v="Null"/>
    <s v="Null"/>
    <x v="1"/>
  </r>
  <r>
    <s v="Poor medical/dental benefits"/>
    <s v="Unhealthy work life balance. In the brief period I have worked here health insurance has changed for the worst and overall compensation is not worth the time and money invested into this type of lifestyle. The only way it seems people are able to advance their career is if they have an in with the right person, not by merit."/>
    <n v="2"/>
    <s v="Flight Attendant"/>
    <s v="Atlanta, GA"/>
    <d v="2017-02-14T00:00:00"/>
    <s v="Standby travel"/>
    <s v="Poor overall compensation, advancement is limited"/>
    <x v="1"/>
  </r>
  <r>
    <s v="Great Leaning experience in enterprise enviornment"/>
    <s v="My task was to modify the existing model and create new models according to the client requirement. Got chance to learn on different database like Sybase, DB2. Oracle and Teradata.Management was awesome as all the staff was very helpfulworkplace culture of Delta is very good as most of the jobs are done in waterfall approach.Hence, there is no race to complete the task in case of delay."/>
    <n v="5"/>
    <s v="Sr.Enterprise Modeler"/>
    <s v="Atlanta, GA"/>
    <d v="2017-02-12T00:00:00"/>
    <s v="Null"/>
    <s v="Null"/>
    <x v="1"/>
  </r>
  <r>
    <s v="Benefits availble"/>
    <s v="Major benefit  was being able to travel for free on your available free time. Travel anywhere in the country or overseas. Overseas would only cost taxes only."/>
    <n v="4"/>
    <s v="Customer Service Rep"/>
    <s v="Tulsa, OK"/>
    <d v="2017-02-11T00:00:00"/>
    <s v="Flight benefits"/>
    <s v="not much"/>
    <x v="1"/>
  </r>
  <r>
    <s v="Poor management always understaffed stay away from this place"/>
    <s v="Supervisors are always rude and obnoxious. Lack of management am skills and always understaffed.  Is always the worker blamed for their mistakes. No Union and abuse the reserves with &quot;flying&quot; benefits.The old timers try to do as little as possible while the others are always overworked,"/>
    <n v="1"/>
    <s v="Ramp Agent"/>
    <s v="Msp"/>
    <d v="2017-02-10T00:00:00"/>
    <s v="Great coworkers"/>
    <s v="Poor abusive management"/>
    <x v="1"/>
  </r>
  <r>
    <s v="Productive &amp; employee friendly environment"/>
    <s v="Productive &amp; employee friendly environment, Good encouraging place for employees with new challenges and enhancing your skills.Company offers good perks to employees."/>
    <n v="5"/>
    <s v="ETL- Informatica &amp; teradata developer"/>
    <s v="Atlanta"/>
    <d v="2017-02-10T00:00:00"/>
    <s v="Null"/>
    <s v="Null"/>
    <x v="1"/>
  </r>
  <r>
    <s v="bring more flight to puerto rico"/>
    <s v="a typical day upload the flight check the ramp    bring the bag and dispacht the flight what a learned every day say thank god for this daywork place culture enjoy the job"/>
    <n v="5"/>
    <s v="Ramp Agent"/>
    <s v="San Juan, PR"/>
    <d v="2017-02-10T00:00:00"/>
    <s v="free lunch"/>
    <s v="short time"/>
    <x v="1"/>
  </r>
  <r>
    <s v="robotic environment, very non personal and exposed"/>
    <s v="A typical day at work is laid back and going through literally thousands of emails. Assisting with change validations.Training was not available, with little process and procedure documents.Workplace culture was good, everyone was willing to pitch in and help if needed, and generally friendly. Most of the company is made up of people from offshore.The hardest part of my job was getting used to the mini cubicles, the very bright lighting, the lack of training provided, and feeling that any day could be the last.The most enjoyable part of my job was friendly management and associates."/>
    <n v="4"/>
    <s v="Sr. Operations Specialist"/>
    <s v="Atlanta, GA"/>
    <d v="2017-02-10T00:00:00"/>
    <s v="Getting to work for Delta Air Lines"/>
    <s v="Uneasy feeling that you will be replaced any day with someone from offshore"/>
    <x v="1"/>
  </r>
  <r>
    <s v="Great people and benefits"/>
    <s v="This is an amazing company you work. You really sense your importance in the company. As a co-op I've gained a lot of experience and would recommend the experience to anybody."/>
    <n v="5"/>
    <s v="Interior Engineering Co-op"/>
    <s v="Atlanta, GA"/>
    <d v="2017-02-09T00:00:00"/>
    <s v="Null"/>
    <s v="Null"/>
    <x v="1"/>
  </r>
  <r>
    <s v="ramp agent"/>
    <s v="How to take care of people that was getting on and off the airplane.The hardest part is working in the rain but sometime that is fun because you get use to it.Just working to help other people that's what I like to do"/>
    <n v="4"/>
    <s v="ramp agent"/>
    <s v="Houston, TX"/>
    <d v="2017-02-09T00:00:00"/>
    <s v="enjoy to travel"/>
    <s v="get to busy wher you cannot eat lunch but the customers come first"/>
    <x v="1"/>
  </r>
  <r>
    <s v="Great Work Life Balance and place to work"/>
    <s v="I really enjoy working for Delta Air Lines, it is a Fortune 500 company with a home town feel. A typical day for me is I come in and get done what I need to while having very little micro management from my leaders. As long as I am performing well I feel safe with my job.The work culture is great, I know that the company respects me and my family. If I need to take some personal time I do not feel pressured to stay connected on my time away from work."/>
    <n v="5"/>
    <s v="Program Manager, Global Transportation Team"/>
    <s v="Atlanta, GA"/>
    <d v="2017-02-09T00:00:00"/>
    <s v="Work Life Balance"/>
    <s v="Sometimes get lost in the noise of so many employees"/>
    <x v="1"/>
  </r>
  <r>
    <s v="Always a great day in the airline industry!  Constantly moving and meeting people from around the world!"/>
    <s v="You never knew who would be arriving or departing on your flight. Teamwork was excellent!  Educated on protocols for dignitaries, management worked with you."/>
    <n v="5"/>
    <s v="Pax Svc Supv &amp; In-Flt Dining Svc Coordinator"/>
    <s v="Washington, DC 20001"/>
    <d v="2017-02-09T00:00:00"/>
    <s v="Fly for free anywhere!"/>
    <s v="Null"/>
    <x v="1"/>
  </r>
  <r>
    <s v="Great place to work for with flight benefits"/>
    <s v="Responsible for placement of passengers on plane as a gate agent, responsible for placement transfer passenger's cargo via jet tug and the airport ramp. I worked part time as a traffic controller as well a few times a year clearing air space for planes to land, park and depart Hartsfield-Jackson International Airport"/>
    <n v="5"/>
    <s v="Customer Service Representative"/>
    <s v="Atlanta, GA"/>
    <d v="2017-02-06T00:00:00"/>
    <s v="Flight benefits, profit sharing, company stock"/>
    <s v="Working in extreme weather, hard to get day off for emergency due to seniority based system"/>
    <x v="1"/>
  </r>
  <r>
    <s v="Legacy Airline"/>
    <s v="This is where I developed all of love for aviation.  Sorry I took the early out program.  If I had to do it all over, I would have never left."/>
    <n v="5"/>
    <s v="Lead Flight Attendant"/>
    <s v="Atlanta, GA"/>
    <d v="2017-02-06T00:00:00"/>
    <s v="Benefits, great travel."/>
    <s v="Reserve"/>
    <x v="1"/>
  </r>
  <r>
    <s v="Planes"/>
    <s v="One of the best experiences of my life. i got t get up and personal with aircraft and be on the other side of the tsa check lines."/>
    <n v="4"/>
    <s v="Below Wing Service Employee"/>
    <s v="Detroit, MI"/>
    <d v="2017-02-06T00:00:00"/>
    <s v="Null"/>
    <s v="Null"/>
    <x v="1"/>
  </r>
  <r>
    <s v="DGS Summary"/>
    <s v="Prepare equipment necessary for arriving flight.Offload, then load baggage on different types of commercial planes in a team environment."/>
    <n v="3"/>
    <s v="Ramp Agent"/>
    <s v="N Charleston, SC"/>
    <d v="2017-02-02T00:00:00"/>
    <s v="Lots of free time between flights"/>
    <s v="Working in the rain"/>
    <x v="1"/>
  </r>
  <r>
    <s v="Favorable"/>
    <s v="I enjoyed my time at Delta Air Lines. The company pays really well and they are constantly doing things for the employees. Advancement opportunities for minorities are limited."/>
    <n v="4"/>
    <s v="Program Manger-Sales &amp; Marketing"/>
    <s v="Atlanta, GA"/>
    <d v="2017-01-31T00:00:00"/>
    <s v="Pay"/>
    <s v="Advancement"/>
    <x v="1"/>
  </r>
  <r>
    <s v="Management is terrible"/>
    <s v="Terrible place to work.  Inexperienced Management team and poor training programs.  There isn't a team atmosphere culture despite being lead to believe that there is one.  Misleading goals and objectives."/>
    <n v="1"/>
    <s v="Passenger Assistant Coordinator"/>
    <s v="Atlanta, GA"/>
    <d v="2017-01-29T00:00:00"/>
    <s v="Great starter company"/>
    <s v="Not likely to grow within the pipeline"/>
    <x v="1"/>
  </r>
  <r>
    <s v="productive and fun"/>
    <s v="typical work on a daylearned lot on a daymanagement is okworkplace culture okhardest part of the daymost enjoyable career"/>
    <n v="3"/>
    <s v="Technical Lead"/>
    <s v="Atlanta, GA"/>
    <d v="2017-01-28T00:00:00"/>
    <s v="Null"/>
    <s v="Null"/>
    <x v="1"/>
  </r>
  <r>
    <s v="great place to work"/>
    <s v="love my job, great opourtunity to advance it just make take a while however their are numerous oppourtunitys world wide overall id recommend this company to anyone"/>
    <n v="5"/>
    <s v="Aircraft Support Mechanic"/>
    <s v="Kennedy, NY"/>
    <d v="2017-01-26T00:00:00"/>
    <s v="Null"/>
    <s v="Null"/>
    <x v="1"/>
  </r>
  <r>
    <s v="Productive and fun workplace"/>
    <s v="a typical day is helping people from different backgrounds. I learned that its takes a challenge to do the job and patience. Management is awesome.The hardest part is finding flights for people when its weather"/>
    <n v="5"/>
    <s v="Customer service agent"/>
    <s v="Bloomington, MN"/>
    <d v="2017-01-25T00:00:00"/>
    <s v="Null"/>
    <s v="Null"/>
    <x v="1"/>
  </r>
  <r>
    <s v="Lots of free food and Work from Home Facility"/>
    <s v="1. Less pressure in normal days, gives you lots of opportunities to indulge yourself in the team as much as you want.2. Training for various tools are provided time to time and is completely voluntary to attend.3. Management is really good and organize activities and parties to make sure that you are not stressed.4.Work culture is really appreciable."/>
    <n v="5"/>
    <s v="Sr. Business Analyst"/>
    <s v="Atlanta, GA"/>
    <d v="2017-01-25T00:00:00"/>
    <s v="Free Lunches, Work From Home, Summer CHILL and GRILL Fest"/>
    <s v="No Job Security"/>
    <x v="1"/>
  </r>
  <r>
    <s v="Great Benefits"/>
    <s v="easy job just show up on time and do your job.. dress accordingly for the weather if on the ramp.. rain, 110 degrees or 12 degrees work doesn't stop"/>
    <n v="5"/>
    <s v="Operations Associate"/>
    <s v="Atlanta, GA"/>
    <d v="2017-01-23T00:00:00"/>
    <s v="benefits and overtime"/>
    <s v="early hours"/>
    <x v="1"/>
  </r>
  <r>
    <s v="great place to work and build a career"/>
    <s v="Its a great company tobuild your career. A bit too much micro management and pressure on getting stats blue but great company, benefits are good btw the flying, 401k, health insuranve"/>
    <n v="5"/>
    <s v="French Customer Support Supervisor"/>
    <s v="Atlanta, GA"/>
    <d v="2017-01-23T00:00:00"/>
    <s v="Null"/>
    <s v="Null"/>
    <x v="1"/>
  </r>
  <r>
    <s v="Fast paced"/>
    <s v="Great company to be a part of. Lots of travel opportunities and great people to work with. Constantly growing with many promotion opportunities."/>
    <n v="5"/>
    <s v="Station Manager"/>
    <s v="Austin, TX"/>
    <d v="2017-01-22T00:00:00"/>
    <s v="Flight benefits"/>
    <s v="Fluid environment"/>
    <x v="1"/>
  </r>
  <r>
    <s v="a great way to avoid family functions"/>
    <s v="They like to say how much they pay their employees but what they don't tell you is how much employee expenses are increasing.  There really is no raise.  Actually a loss.  Higher tax bracket and more out of pocket expenses.  Yes, you can fly for $50 a year, but its stand by.  Who has time to sit in an airport for days to try and get on an already oversold flight.  When you can get on, its great. but don't plan on traveling all the time.  Plan on working every holiday, weekend and undesirable location.  This is no 9-5.  Plan on getting yelled at and thrown under the bus by customers, your co workers, management and upper management.  Management will cherry pick who they bend the rules for.  So don't expect that all people will be treated the same.  This is a dog eat dog company!"/>
    <n v="2"/>
    <s v="Supervisor"/>
    <s v="Minneapolis, MN"/>
    <d v="2017-01-20T00:00:00"/>
    <s v="a free flight now and then"/>
    <s v="too many to list"/>
    <x v="1"/>
  </r>
  <r>
    <s v="positive and self driven"/>
    <s v="always exciting and unpredictable, positive work safe environment and always teamwork. Day at work, long hours and multiple flts.Learned how to prepare for arriving and departing flts. how an aircraft should be loaded and always on time departures. A ALA manages many different teams thru out his or her shift, this makes for a safe operation for all involved.  Culture very family oriented, all sticking together to get the job done.  Hardest part of the job would be waiting for gate space or delayed flts.  Most enjoyable part is seeing yourself and your co-workers go home safely an the end of your shift and having a smile on your face when all your flts were on time."/>
    <n v="5"/>
    <s v="ala ramp agent"/>
    <s v="Las Vegas, NV"/>
    <d v="2017-01-19T00:00:00"/>
    <s v="flights"/>
    <s v="great benefits"/>
    <x v="1"/>
  </r>
  <r>
    <s v="good place to work, all opportunities in Atlanta"/>
    <s v="Delta Air Lines is a good place to work.  Leadership firmly believes in the virtuous circle of putting employees first, employees take care of customers to earn repeat business which in turn satisfies the shareholders who pay our bills."/>
    <n v="4"/>
    <s v="Program Manager"/>
    <s v="Minneapolis, MN"/>
    <d v="2017-01-17T00:00:00"/>
    <s v="great co-workers, the World is at your fingertips"/>
    <s v="only opportunities are in Atlanta"/>
    <x v="1"/>
  </r>
  <r>
    <s v="Productive place with great benefits and culture."/>
    <s v="Delta has a great company culture and amazing benefits including travel benefits and profit sharing, which really makes you feel like a part of the family."/>
    <n v="5"/>
    <s v="Propulsion Engineering Support Co-op"/>
    <s v="Atlanta, GA"/>
    <d v="2017-01-17T00:00:00"/>
    <s v="Null"/>
    <s v="Null"/>
    <x v="1"/>
  </r>
  <r>
    <s v="Great Beninfits, free travel on Delta"/>
    <s v="Overall enjoyed working at   Delta Airlines was a great  work experience, overall culture is genuine.  Job can demand heavy travel at times."/>
    <n v="5"/>
    <s v="Cabin Appearance  Interiors Engineer"/>
    <s v="Atlanta, GA"/>
    <d v="2017-01-17T00:00:00"/>
    <s v="Free flight benifits"/>
    <s v="Working contract there is not recommended"/>
    <x v="1"/>
  </r>
  <r>
    <s v="great place to work"/>
    <s v="Very positive experience with Delta, I worked on the ramp. Great people to work with, management was caring and always willing to help. Most difficult part of job was the weather being that your on the ramp outside most of time. Free flights to basically wherever was incredible."/>
    <n v="5"/>
    <s v="Ramp Agent"/>
    <s v="Albuquerque, NM"/>
    <d v="2017-01-16T00:00:00"/>
    <s v="Positive environment, free flights"/>
    <s v="none"/>
    <x v="1"/>
  </r>
  <r>
    <s v="My career at the time"/>
    <s v="work was pretty good most of my time there until 9/11 happen and I was one of the 9000 ppl took the pay out bcos of early  retirement age 53  in the year of 2006,workers were good and bad,but things work out,management was ok, hardest part was dealing with chemicals and media blast smells but the use of ppe helps a lot,best part was going home at the end of the day for rest and sleep,learned a lot of thing there."/>
    <n v="4"/>
    <s v="Engine parts Processor I"/>
    <s v="Atlanta, GA"/>
    <d v="2017-01-16T00:00:00"/>
    <s v="good job"/>
    <s v="try to stay healthy 100%"/>
    <x v="1"/>
  </r>
  <r>
    <s v="employees underpaid and no recognition"/>
    <s v="while I enjoyed my fellow co-workers and surpervisors, there was a climate of unprofessionalism that bothered me. The pay is low and absolutely no benefits except free travel by stand-by. I disagree with the CEO because he pulled a Delta owned company known as DGS Services from one of Delta's main hubs, DETROIT, and replaced his own subcontractors with a company from central america to work for even less money. I lost all respect for him when he did that."/>
    <n v="3"/>
    <s v="Customer Service Representative"/>
    <s v="Rochester, NY"/>
    <d v="2017-01-16T00:00:00"/>
    <s v="free stand-by travel"/>
    <s v="poor pay and overworked"/>
    <x v="1"/>
  </r>
  <r>
    <s v="Northwest Airlines"/>
    <s v="Northwest Airlines was acquired by Delta Airlines after I left the organization.  The airline industry in general is an excellent place to work.  The wages after the first few years exceed most regional levels.  Balancing work and family is made easy with the ability to trade days if you need to or give away your work day completely.  Excellent insurance and of course the great travel benefit of working for an airline."/>
    <n v="5"/>
    <s v="Reservation Agent"/>
    <s v="Tampa, FL"/>
    <d v="2017-01-15T00:00:00"/>
    <s v="Pay, Vacation Days and Travel"/>
    <s v="Working with the general public who can at times be difficult."/>
    <x v="1"/>
  </r>
  <r>
    <s v="Good enviornment to excel in a good career field"/>
    <s v="Great place to work....Delta make the job safe and fun, great opportunities to move up within the company..Management cares about their employees"/>
    <n v="5"/>
    <s v="Ramp Agent"/>
    <s v="Detroit, MI"/>
    <d v="2017-01-14T00:00:00"/>
    <s v="Null"/>
    <s v="Null"/>
    <x v="1"/>
  </r>
  <r>
    <s v="Great company but experience varies between airports/location"/>
    <s v="Delta itself is a great company to work for. Benefits are great and it can be fun. However depending on where you work can change that. Smaller stations can be micromanaged and favoritism can be apparent, whereas larger stations there might be little interaction with higher management."/>
    <n v="5"/>
    <s v="Airport Customer Service Representative"/>
    <s v="Newark, NJ"/>
    <d v="2017-01-14T00:00:00"/>
    <s v="Null"/>
    <s v="Null"/>
    <x v="1"/>
  </r>
  <r>
    <s v="An awesome place to work. The overall company philosophy is amazing. The airport stations can be a challenging place to work."/>
    <s v="Stay focused on your on personal career path and avoid all other distractions. I personally love working for Delta. I will admit that I've had personal challenges that the actual airport stations weren't so great at assisting or accommodating me, but once I reached out to Corporate, the response was swift and great."/>
    <n v="5"/>
    <s v="Customer Service Representative"/>
    <s v="Queens, NY"/>
    <d v="2017-01-13T00:00:00"/>
    <s v="Travel and health benefits, profit sharing, employee care"/>
    <s v="Short breaks, frozen shifts, not enough local upward mobility"/>
    <x v="1"/>
  </r>
  <r>
    <s v="Productive and interesting place"/>
    <s v="Interesting job meet new and intriguing people everyday. The hardest part of the job is dealing with unhappy and hateful people who try to put that same hateful vibe on you as well."/>
    <n v="5"/>
    <s v="Customer Service Agent"/>
    <s v="Atlanta, GA"/>
    <d v="2017-01-12T00:00:00"/>
    <s v="Null"/>
    <s v="Null"/>
    <x v="1"/>
  </r>
  <r>
    <s v="I enjoyed my experience very much. I did it 30 years!"/>
    <s v="Long hour shifts usually 15-21 hours. Traveled Internationally. I enjoyed my job serving people all over the world and the opportunity to travel. Although the hours were extremely long. Working with different crew members was a pleasure."/>
    <n v="5"/>
    <s v="International Stewardess"/>
    <s v="Detroit, MI"/>
    <d v="2017-01-12T00:00:00"/>
    <s v="Every aspect of the job was a pro!"/>
    <s v="Being away from my family was the only con."/>
    <x v="1"/>
  </r>
  <r>
    <s v="Typical day at Delta Air Lines Inc."/>
    <s v="A typical day is at least ten hours at the office and one to three hours at home.  Some airports operate 22 hours a day therefore I would receive operational email 24 hours a day.  Everyday is different and has a different set priorities.  In fact, priorities could change four or five times a day.  It takes a lot of communication between different departments and even different airports. Management is very helpful because everyone's goal is customer satisfaction.  The hardest part of the job is making everyone happy which customers direct employees and the different departments. The most enjoyable part of the job is the teamwork to achieve a common goal."/>
    <n v="4"/>
    <s v="Ground Support Equipment (GSE) Hub Manager"/>
    <s v="Los Angeles, CA"/>
    <d v="2017-01-11T00:00:00"/>
    <s v="Free Flights"/>
    <s v="On call seven days a week."/>
    <x v="1"/>
  </r>
  <r>
    <s v="productive and fun place to work with a ping pong table and workout equiptment"/>
    <s v="Strong, steady company with potential growth. Tons of perks including flight benefits, chances to earn points by selling Delta sponsored credit cards and hotels. Great health and dental benefits."/>
    <n v="5"/>
    <s v="Domestic and International Reservations Agent"/>
    <s v="Salt Lake City, UT"/>
    <d v="2017-01-10T00:00:00"/>
    <s v="flight benefits, excellent working environment, great health and dental"/>
    <s v="Must be patient with customers. I wish the salary was higher"/>
    <x v="1"/>
  </r>
  <r>
    <s v="Wonderful company with potential career growth"/>
    <s v="Wonderful company with potential career growth.  Customer satisfaction is a must and ensuring each person you come in contact with is made to feel like they are your only priority."/>
    <n v="4"/>
    <s v="Operations Resources Disability Coordinator"/>
    <s v="Atlanta, GA"/>
    <d v="2017-01-10T00:00:00"/>
    <s v="Null"/>
    <s v="Null"/>
    <x v="1"/>
  </r>
  <r>
    <s v="Awesome place to work"/>
    <s v="Awesome and fun environment. Always room for growth. Great benefits. Leadership is understanding and supports team to ensure happiness and satisfaction"/>
    <n v="5"/>
    <s v="Refund Specialist"/>
    <s v="Atlanta, GA"/>
    <d v="2017-01-09T00:00:00"/>
    <s v="Null"/>
    <s v="Null"/>
    <x v="1"/>
  </r>
  <r>
    <s v="fun and busy"/>
    <s v="very busy. sometimes hectic and stressful but typically a very enjoyable environment. great employee benefits and rewards."/>
    <n v="5"/>
    <s v="Customer Service-Ticketing Agent"/>
    <s v="Atlanta, GA"/>
    <d v="2017-01-09T00:00:00"/>
    <s v="Null"/>
    <s v="Null"/>
    <x v="1"/>
  </r>
  <r>
    <s v="Opportunities to meet international colleagues, travel."/>
    <s v="I worked mostly away from headquarters; a challenge was the time difference.   Some colleagues had not traveled internationally and weren't aware of the differences that affected our jobs.   The most enjoyable part of the job was meeting colleagues in different countries, living abroad and learning new cultures."/>
    <n v="4"/>
    <s v="Regional Manager, Reservations and Sales"/>
    <s v="Honolulu, HI"/>
    <d v="2017-01-09T00:00:00"/>
    <s v="Opportunity to learn, grow, and travel."/>
    <s v="Tough industry. Ups and downs."/>
    <x v="1"/>
  </r>
  <r>
    <s v="Great Culture"/>
    <s v="This company works hard to make its employees happy.  The benefits are great ranging from free flights to company wide celebrations and events."/>
    <n v="5"/>
    <s v="Propulsion Engineering Support Co-op Intern"/>
    <s v="Atlanta, GA"/>
    <d v="2017-01-09T00:00:00"/>
    <s v="Family atmosphere where employees are valued. Great Benefits"/>
    <s v="Null"/>
    <x v="1"/>
  </r>
  <r>
    <s v="Good benefits, poor pay"/>
    <s v="Difficult job working with difficult people. The environment was loud, cold and unforgiving. Making mistakes meant causing delays. Lack of management and motivated employees often led to an unbalanced distribution of work. Getting unlimited free flights made this job tolerable."/>
    <n v="3"/>
    <s v="Ground Operations"/>
    <s v="Cheektowaga, NY"/>
    <d v="2017-01-09T00:00:00"/>
    <s v="self directed, free flights"/>
    <s v="employees lacking motivation"/>
    <x v="1"/>
  </r>
  <r>
    <s v="Okay position"/>
    <s v="This job at first was okay and seemed great to work as a team but you soon realize how shady people are and it really hurts your self esteem because of how bad the management is in Delta. The Manager for Delta is very shady and only keeps his fiji people close to him and puts others at weird and unconditional shifts. That to me is poor management and Delta needs to hire another General Manger."/>
    <n v="2"/>
    <s v="Baggage Handler"/>
    <s v="Sacramento, CA"/>
    <d v="2017-01-09T00:00:00"/>
    <s v="Good team if you are lucky with the chill ones"/>
    <s v="poor management and very likely to screw your schedule"/>
    <x v="1"/>
  </r>
  <r>
    <s v="Really Hard Work At Times."/>
    <s v="This job can be very difficult at times because essentially you are loading tons of mail into containment units for delivery to planes. You are under mercy of the weather and it is a relief position so promptness is extremely important."/>
    <n v="3"/>
    <s v="CARGO AGENT"/>
    <s v="Jamaica, NY"/>
    <d v="2017-01-08T00:00:00"/>
    <s v="Null"/>
    <s v="Null"/>
    <x v="1"/>
  </r>
  <r>
    <s v="fast pace enviornment"/>
    <s v="every day was a different problem, workers felt job was not worth throwing their back out, fun for a shot time but not for long run"/>
    <n v="2"/>
    <s v="Airport Ramp Agent/Lead"/>
    <s v="San Diego, CA"/>
    <d v="2017-01-07T00:00:00"/>
    <s v="Null"/>
    <s v="Null"/>
    <x v="1"/>
  </r>
  <r>
    <s v="One of the BEST companies I've ever worked for."/>
    <s v="One of the BEST companies I have ever had the privilege of working for. Delta has the best insurance, and travel benefits in the industry. Yes, you might have gossip, and drama in the workplace, but all in all, management has your back."/>
    <n v="5"/>
    <s v="Reservation Sales Agent Premium Services"/>
    <s v="Cincinnati, OH"/>
    <d v="2017-01-07T00:00:00"/>
    <s v="Excellent travel and health benefits"/>
    <s v="Long hours"/>
    <x v="1"/>
  </r>
  <r>
    <s v="Aviation at It's Best"/>
    <s v="Great place to work, solid business performance.  Flexible hours, great benefits.  Wide variety of professions are available inside the walls of this company."/>
    <n v="5"/>
    <s v="Manager"/>
    <s v="Atlanta, GA"/>
    <d v="2017-01-07T00:00:00"/>
    <s v="Great pay, benefits"/>
    <s v="Long Hours"/>
    <x v="1"/>
  </r>
  <r>
    <s v="Great people great environment"/>
    <s v="Love working with Delta.  Great people and great environment to work. Would recommend to anyone looking for a good company to work for.BJ Orr"/>
    <n v="5"/>
    <s v="Producer / DP / Editor"/>
    <s v="Atlanta, GA"/>
    <d v="2017-01-06T00:00:00"/>
    <s v="Great people"/>
    <s v="Some departments are not as diverse as they should be."/>
    <x v="1"/>
  </r>
  <r>
    <s v="Excellent job experience"/>
    <s v="My experience with this company was exceptional. I was given chances at upward mobility. I was trained thoroughly and thoughtfully. Management was always supportive and fair."/>
    <n v="5"/>
    <s v="Customer Service Rep"/>
    <s v="Atlanta, GA"/>
    <d v="2017-01-05T00:00:00"/>
    <s v="Null"/>
    <s v="Null"/>
    <x v="1"/>
  </r>
  <r>
    <s v="Excellent company"/>
    <s v="Although my time with Delta was short, they have set the bar for how an airline should operate paying close attention to their customers and employees needs."/>
    <n v="5"/>
    <s v="Baggage Handler"/>
    <s v="Atlanta, GA"/>
    <d v="2017-01-05T00:00:00"/>
    <s v="Free food and great benefits"/>
    <s v="Null"/>
    <x v="1"/>
  </r>
  <r>
    <s v="okay to work at"/>
    <s v="a little on the unorganized side. One supervisor says this, one says that... also, I didn't enjoy the 4a.m. shift at all! Co-workers were great though and benefits were awesome!"/>
    <n v="3"/>
    <s v="Gate Agent"/>
    <s v="Omaha, NE"/>
    <d v="2017-01-04T00:00:00"/>
    <s v="Null"/>
    <s v="Null"/>
    <x v="1"/>
  </r>
  <r>
    <s v="A very interesting position."/>
    <s v="This job helped me to learn more computer skills and to be methodical and to be organized. This job was a good job to work at."/>
    <n v="4"/>
    <s v="Ga.-Recruiter Associate"/>
    <s v="Atlanta, GA"/>
    <d v="2017-01-03T00:00:00"/>
    <s v="Great management"/>
    <s v="They outsourced the dept."/>
    <x v="1"/>
  </r>
  <r>
    <s v="Employees were hand picked &amp; wonderful to work with. I still miss working there!!"/>
    <s v="Answer phonesHow to solve Elite members difficultiesWe had excellent managers that were always available if neededMany of the co-workers became very good friends &amp; still get together on a monthly basisThe most difficult part was finding a resolution for passengers and giving them assurance they would be satisfied in their requestsThe most enjoyable were the people I worked with &amp; receiving complimentary letters from the passengers I was able to help"/>
    <n v="5"/>
    <s v="Special Member Services"/>
    <s v="Los Angeles, CA"/>
    <d v="2016-12-30T00:00:00"/>
    <s v="Loved my job. 10 hr days working 4 days."/>
    <s v="Traffic getting to work at LAX"/>
    <x v="1"/>
  </r>
  <r>
    <s v="Great Experience"/>
    <s v="May not be able to pick your base for the 1st 6 monthscan work up to 16 hrs in a day.Annual FAA required training every year after 8 weeks of preliminary training. Will and call bid for your monthly schedule based on senority numberWill work on every type of aircraft once on the line"/>
    <n v="4"/>
    <s v="Flight Attendant"/>
    <s v="Minneapolis, MN"/>
    <d v="2016-12-26T00:00:00"/>
    <s v="Travel the world for a $50 annual fee"/>
    <s v="16 work days"/>
    <x v="1"/>
  </r>
  <r>
    <s v="Excellent Company"/>
    <s v="This is a company that gave me a wonderful opportunity to develop and expand my skills in the areas of Aviation Operations, Sales/Marketing, and Writing.Through the length of my career I had the opportunity to provide aircraft and airline operations instruction which included reviewing and communicating knowledge about many complex systems, and policy and procedures. I also had an opportunity to be involved in Sales and Marketing where I excelled at generating millions of dollars fort the company. I was also involved in manpower negotiations when another company merged with mine. In another area I worked as a corporate link between upper management and front line personnel. My duties included listening to the various sides and communicating my findings through various methods to clarify and resolve issues. I also created content as needed for our Knowledge Management system. This involved receiving the applicable information, verifying accuracy and disseminating it in a proper and understandable format for the target audience.My typical day at work varied, but it was always comfortable and conducive to maximum productivity. Along the way I have had many wonderful colleagues and managers to work with, and have made many lasting relationships as well."/>
    <n v="5"/>
    <s v="Instructor/KM Coordinator / Web Content Writer"/>
    <s v="Atlanta, GA"/>
    <d v="2016-12-26T00:00:00"/>
    <s v="Improving my skills, work satisfaction of a job well done, and the occasional perk."/>
    <s v="Sometimes too rutinary, not enough free time, not getting to do all I would have like to do."/>
    <x v="1"/>
  </r>
  <r>
    <s v="Benefits of flying on any given day anywhere in the world"/>
    <s v="Every day brings a different challenges  in the airline industry seems to be a normal day at the office, working under lot of pressure and different weather condition might be challenging for some ,but at the of the day feels good to accomplish task and those challenges"/>
    <n v="5"/>
    <s v="Supply Attendant"/>
    <s v="SeaTac, WA"/>
    <d v="2016-12-26T00:00:00"/>
    <s v="Able to travel for free almost anywhere in the world"/>
    <s v="Null"/>
    <x v="1"/>
  </r>
  <r>
    <s v="Why I still work at Delta"/>
    <s v="Great company to work for, amazing opportunity. Amazing to work outside when the weather is nice and also interesting to work when it is a bad storm. Working around air planes is interesting and always room to learn new things. Great to know people depending on you and you depending on them for them to see what you don't  see to help you be safe. The hardest part of the job is actually none that I'm able to think of. Traveling is the most enjoyable part."/>
    <n v="5"/>
    <s v="Ramp Agent/Baggage Handler"/>
    <s v="Boston, MA"/>
    <d v="2016-12-26T00:00:00"/>
    <s v="Free lunches when its very busy."/>
    <s v="When its time to work you really work hard."/>
    <x v="1"/>
  </r>
  <r>
    <s v="Great company/Great benefits"/>
    <s v="Delta is such a wonderful airline to work for.  I often regret having left.  However, the customer calls in the baggage dept were getting too vile and violent for me.  I found it too depressing to stay."/>
    <n v="4"/>
    <s v="Customer Service Manager"/>
    <s v="Augusta, GA"/>
    <d v="2016-12-25T00:00:00"/>
    <s v="Great company"/>
    <s v="Call center calls became depressing"/>
    <x v="1"/>
  </r>
  <r>
    <s v="Amazing Company"/>
    <s v="Delta treats each and every employee like family! It is a great place to grow and advance with in the company and they make sure that you have all the tools to be a great employee. Very active in local communities."/>
    <n v="5"/>
    <s v="RESERVATIONS- Assist Passengers"/>
    <s v="Cincinnati, OH"/>
    <d v="2016-12-25T00:00:00"/>
    <s v="Null"/>
    <s v="Null"/>
    <x v="1"/>
  </r>
  <r>
    <s v="Wonderful Experance for a young single"/>
    <s v="I love the company and have a wonderful experience while I was single. I could work up to 14 hrs. a day on 5 day trips and have a good time. I loved my coworkers and I will miss Delta. I am married with 2 small children so that is why I want a job on the ground. Being a Delta flight attendant was the best time of my life."/>
    <n v="4"/>
    <s v="Flight Attendant"/>
    <s v="Minneapolis, MN"/>
    <d v="2016-12-25T00:00:00"/>
    <s v="$50 annual fee to fly for free"/>
    <s v="can work up to 16 hrs in 1 day"/>
    <x v="1"/>
  </r>
  <r>
    <s v="n/a"/>
    <s v="this company is one of the best as a individual spoken. With the best benefits and discount a job could offers the manages they or so polite and out spoken when dealing with co-workers. like this year we as a jfk team did so well from the start of the year delta give me a conform seat ticket to anywhere they fight in the world"/>
    <n v="5"/>
    <s v="Customer Service Representative"/>
    <s v="New York, NY"/>
    <d v="2016-12-22T00:00:00"/>
    <s v="n/a"/>
    <s v="n/a"/>
    <x v="1"/>
  </r>
  <r>
    <s v="Best Airline to work for"/>
    <s v="Great Airline to work for, compensation is fair and flexibility on schedules is the best out there. Amazing opportunities to travel and employee discounts make vacationing a lifestyle and not something you do once a year."/>
    <n v="5"/>
    <s v="Customer Service Agent"/>
    <s v="Seattle, WA"/>
    <d v="2016-12-20T00:00:00"/>
    <s v="Flexibility, great management and work cultre"/>
    <s v="Takes sometime to get a full-time position"/>
    <x v="1"/>
  </r>
  <r>
    <s v="It's okay"/>
    <s v="I worked for Delta Air Lines, Inc for 4 and a half years as a ramp agent. Overall, it's a decent company to work for, for what it's worth. The flight benefits are the real reason a lot of people stay with the company. That and the fact that you can move up in the company.  My advice is to come to work to WORK and not make FRIENDS. Do your job, collect your money, travel the world, and mind your business."/>
    <n v="3"/>
    <s v="Ramp Agent"/>
    <s v="Atlanta, GA"/>
    <d v="2016-12-20T00:00:00"/>
    <s v="Flight benefits, profit sharing"/>
    <s v="favoritism, no union"/>
    <x v="1"/>
  </r>
  <r>
    <s v="Awesome Place to work!"/>
    <s v="Delta cares about its employees as much as the clients they are servicing. As a culture you are embraced whether a functioning as a full-time employee or consultant. Work life balance is easily achieved and I have never worked for a better company. I love this place!"/>
    <n v="5"/>
    <s v="Infrastructure Project Manager"/>
    <s v="Atlanta, GA"/>
    <d v="2016-12-20T00:00:00"/>
    <s v="Work life balance"/>
    <s v="No Cons"/>
    <x v="1"/>
  </r>
  <r>
    <s v="All political"/>
    <s v="work hard as a Ramp agent, from a 4AM till late afternoon.... terrible pay $7.00 an hr... the co worker is rude towards me when am doinng my job i had no problem minding my own business... this  the cultuere against a minor person... no unemployment compensation for working 6 months on the job...."/>
    <n v="2"/>
    <s v="Ramp Agent/Baggage Handler"/>
    <s v="Gainesville, FL"/>
    <d v="2016-12-16T00:00:00"/>
    <s v="working with people and have a smiling face"/>
    <s v="rude co worker get me fired because of jealousy."/>
    <x v="1"/>
  </r>
  <r>
    <s v="Great place to learn how to fly"/>
    <s v="Learned software and how to secure software in the Unix, MS, Linux and Mac environment. Worked on software for flights. Great experience. Left to get my Masters"/>
    <n v="5"/>
    <s v="Consultant"/>
    <s v="Atlanta, GA"/>
    <d v="2016-12-16T00:00:00"/>
    <s v="Null"/>
    <s v="Null"/>
    <x v="1"/>
  </r>
  <r>
    <s v="Delta Air Lines"/>
    <s v="A great company to work for.  I have nothing but praises for Delta management and the company.  There is not more I have to say other than is the company I have ever worked for."/>
    <n v="5"/>
    <s v="Customer Service Agent"/>
    <s v="Huntsville, AL"/>
    <d v="2016-12-15T00:00:00"/>
    <s v="Null"/>
    <s v="Null"/>
    <x v="1"/>
  </r>
  <r>
    <s v="Great place to work"/>
    <s v="I learned a lot about what it takes to build an airport. As a Resident Project Representative, I was virtually left alone to take care of the quality of the day to day construction operations."/>
    <n v="5"/>
    <s v="Resident Project Representative"/>
    <s v="Richmond, VA"/>
    <d v="2016-12-15T00:00:00"/>
    <s v="Had full support of management."/>
    <s v="Long stays away from home"/>
    <x v="1"/>
  </r>
  <r>
    <s v="career directed service job"/>
    <s v="Delta airlines provides an opportunity to serve passengers in-flight and provide excellent customer service.The working schedule is varied and interesting. Crew members are friendly and work well together."/>
    <n v="5"/>
    <s v="Flight Attendant"/>
    <s v="Atlanta, GA"/>
    <d v="2016-12-14T00:00:00"/>
    <s v="Null"/>
    <s v="Null"/>
    <x v="1"/>
  </r>
  <r>
    <s v="Great place to work"/>
    <s v="Fun place to work. Delta Air Lines is the best airpline company in the world. Great benefit, good managers and great workers."/>
    <n v="5"/>
    <s v="Ramp Agent"/>
    <s v="Seattle, WA"/>
    <d v="2016-12-10T00:00:00"/>
    <s v="Null"/>
    <s v="Null"/>
    <x v="1"/>
  </r>
  <r>
    <s v="I love Delta"/>
    <s v="I love working for Delta and it's a fun, busy place to work but I don't think upper management care about their employees as they promote the company, they let me go while I was pregnant and very sick, because I did not complete my hours, I was let go."/>
    <n v="5"/>
    <s v="Ready Reserve Gate Agent"/>
    <s v="Atlanta, GA"/>
    <d v="2016-12-09T00:00:00"/>
    <s v="Null"/>
    <s v="Null"/>
    <x v="1"/>
  </r>
  <r>
    <s v="you can fly"/>
    <s v="Most employees are hired on as part time and then it may take a while to achieve full time status. Benefits and pay are not the best and union dues need to be taken into consideration. I prefer to work directly with a supervisor as opposed to a third party."/>
    <n v="4"/>
    <s v="World Club Representative"/>
    <s v="Washington, DC"/>
    <d v="2016-12-09T00:00:00"/>
    <s v="Null"/>
    <s v="Null"/>
    <x v="1"/>
  </r>
  <r>
    <s v="Extremely dedicated to my job and service at Delta Air Lines"/>
    <s v="Set up aircraft load paperwork; met inbound aircraft; loaded aircraft with heavy eqipment; loaded per specific aircraft type paperwork; dispatched timely"/>
    <n v="5"/>
    <s v="Senior Airport Customer Service/Ramp"/>
    <s v="Atlanta, GA"/>
    <d v="2016-12-09T00:00:00"/>
    <s v="Excellent flight and medical benefits and co-workers"/>
    <s v="various work hours and bi-yearly bids"/>
    <x v="1"/>
  </r>
  <r>
    <s v="Open work space"/>
    <s v="I love how I'm able to come and go from the breakroom to my actual work area and other work areas around the airport.  I really enjoying being in that environment."/>
    <n v="5"/>
    <s v="CUSTOMER SERVICE/BAGGAGE HANDLER"/>
    <s v="Atlanta, GA"/>
    <d v="2016-12-08T00:00:00"/>
    <s v="Null"/>
    <s v="Null"/>
    <x v="1"/>
  </r>
  <r>
    <s v="Amazing place to work"/>
    <s v="You can explore the World just being at the Airport.  A day at work is as exhilarating as standing in the middle of New York on a sunny day taking in all sights"/>
    <n v="5"/>
    <s v="CUSTOMER SERVICE AGENT"/>
    <s v="DTW"/>
    <d v="2016-12-08T00:00:00"/>
    <s v="Null"/>
    <s v="Null"/>
    <x v="1"/>
  </r>
  <r>
    <s v="wonderful company"/>
    <s v="the co-worker are great to work with different cultures. the hardest part is trying to please a unsatisfied customer. I have learned how to be patient with passengers no matter what the situaion is"/>
    <n v="4"/>
    <s v="Customer Service Agent"/>
    <s v="Atlanta, GA"/>
    <d v="2016-12-07T00:00:00"/>
    <s v="Null"/>
    <s v="Null"/>
    <x v="1"/>
  </r>
  <r>
    <s v="Leading Airline with a Bright Future"/>
    <s v="Overall an enjoyable place to work. Delta operates at a fast pace so be prepared to carry your weight.Flight benefits are great but if you absolutely have to be somewhere it's best to buy a ticket and not travel &quot;space available&quot; hoping there's an open seat."/>
    <n v="5"/>
    <s v="Director"/>
    <s v="Atlanta, GA"/>
    <d v="2016-12-07T00:00:00"/>
    <s v="great 401k match and profit sharing, flight benefits"/>
    <s v="Null"/>
    <x v="1"/>
  </r>
  <r>
    <s v="Great entry level job"/>
    <s v="Working as a flight attendant for Delta was a great experience. The community as a whole was inspiring to work for. Being a new flight attendant for any company does come great challenges. This position does consume your life for the first year or so. Overall, a great experience but if you are planning on commuting to your base, think again!"/>
    <n v="5"/>
    <s v="Flight Attendant"/>
    <s v="New York, NY"/>
    <d v="2016-12-06T00:00:00"/>
    <s v="Null"/>
    <s v="Null"/>
    <x v="1"/>
  </r>
  <r>
    <s v="Typical work day"/>
    <s v="Enjoy meeting new people of all ages and nationalities.  Giving great customer service.  It's nothing hard about the job.  You will love it just hard to become full time."/>
    <n v="5"/>
    <s v="Customer Service"/>
    <s v="Jackson, MS"/>
    <d v="2016-12-05T00:00:00"/>
    <s v="free flights"/>
    <s v="Management"/>
    <x v="1"/>
  </r>
  <r>
    <s v="Hand free lunches"/>
    <s v="I assembled facets and set projection molds I ran forklifts, company was clean and u could advance quick.  Work was fast pace but fun."/>
    <n v="3"/>
    <s v="Material Handler"/>
    <s v="Morgantown, KY"/>
    <d v="2016-12-05T00:00:00"/>
    <s v="Free lunches"/>
    <s v="Short breaks and very hot, line leaders where not interested in helping or giving advice about doing job correctly"/>
    <x v="1"/>
  </r>
  <r>
    <s v="Good company,  could have been better benefit &amp; compensation."/>
    <s v="Good company ,  will review during interview. Working with management was a good experience,  however the ten year employees  had a difficult time assisting."/>
    <n v="5"/>
    <s v="Customer Service Advocate I"/>
    <s v="MSN Dane County Airport, 4000 International Dr"/>
    <d v="2016-12-04T00:00:00"/>
    <s v="Customers"/>
    <s v="Compensation"/>
    <x v="1"/>
  </r>
  <r>
    <s v="Productive fast paced fun environment"/>
    <s v="arrive report to daily briefingprepare for assigned flightsor work station at ticket counterManagement great attitudeCo-workers great encouraging helpfulhardest part of job, delayed flights or overbooked flightsmost enjoyable. meeting people and working with flight crew"/>
    <n v="5"/>
    <s v="Customer Service Representative"/>
    <s v="Los Angeles, CA"/>
    <d v="2016-12-01T00:00:00"/>
    <s v="environment, co workers, passengers"/>
    <s v="none"/>
    <x v="1"/>
  </r>
  <r>
    <s v="Very busy place with very diverse backgrounds"/>
    <s v="A typical day at work was very busy but if flight was not oversold it ran smoothly. I learned to drive jetway bridges, new personalities, and great customer service. Some co workers were very helpful in team building. The hardest part was when flights were overbooked especially international flights. It was sometimes hard to get a Red Coat to assist."/>
    <n v="5"/>
    <s v="Customer Service Agent"/>
    <s v="Atlanta, GA"/>
    <d v="2016-12-01T00:00:00"/>
    <s v="perks, free flights"/>
    <s v="over booking of flights"/>
    <x v="1"/>
  </r>
  <r>
    <s v="Refer to my Star Rating"/>
    <s v="This was a great Job &amp; experience for years. I had earned my Position as a Lead Ramp Agent...then A Senior Customer Service Agent in Special Services / Ticket Counter-Gate Area...then Delta purchased Pan Am Airlines therefore Delta required a Mass Lay-Off."/>
    <n v="5"/>
    <s v="Lead Agent Ramp side Ground Support / Team leader"/>
    <s v="Boston, MA"/>
    <d v="2016-11-30T00:00:00"/>
    <s v="Null"/>
    <s v="Null"/>
    <x v="1"/>
  </r>
  <r>
    <s v="Fun job"/>
    <s v="Fun job, fast paced and will.keep you busy. Great workout and team environment. Dont know if anything has changed since being bought out by Delta"/>
    <n v="5"/>
    <s v="Ramp Agent"/>
    <s v="Charlotte, NC"/>
    <d v="2016-11-30T00:00:00"/>
    <s v="Long breaks"/>
    <s v="No free flights"/>
    <x v="1"/>
  </r>
  <r>
    <s v="Culture and Security"/>
    <s v="Environment is one of relaxed and friendly, but in the last few months job security is a major issue and people are afraid. Outsourcing the jobs offshore and what is left they are bringing people from offshore here to work the jobs. US citizens are being let go."/>
    <n v="4"/>
    <s v="Sr. Operations Specialist"/>
    <s v="Atlanta, GA"/>
    <d v="2016-11-28T00:00:00"/>
    <s v="relaxed environment"/>
    <s v="Job security"/>
    <x v="1"/>
  </r>
  <r>
    <s v="Delta Air Lines Review"/>
    <s v="I loved being a flight attendant and Delta was the best in the business.  This career was not just a job, it was a lifestyle that had great benefits, paid well and allowed me to travel to every state in the United Stated, all over Canada, Mexico, Central and South America, the Caribean, and many European countries,  The hardest part of the job was 911."/>
    <n v="4"/>
    <s v="On-board Leader / Flight Attendant"/>
    <s v="Boston, MA"/>
    <d v="2016-11-27T00:00:00"/>
    <s v="Null"/>
    <s v="Null"/>
    <x v="1"/>
  </r>
  <r>
    <s v="Fun and exciting place to work"/>
    <s v="Ability to meet new people daily. Fast pace and exciting, yearly uniform allowance, educational updates via electronic media provided to enhance work performance regularly, several different shifts to accommodate various schedules and work assignments, indoor as well as outdoor positions requiring different skill sets for employees, ability to transfer within the company open and available at least twice per year."/>
    <n v="3"/>
    <s v="Customer Service Representative/PT"/>
    <s v="JFK International Airport"/>
    <d v="2016-11-25T00:00:00"/>
    <s v="Meeting new and diverse types of people. Free travel to many destinations"/>
    <s v="Standing on your feet for long periods."/>
    <x v="1"/>
  </r>
  <r>
    <s v="Great travel benefits and health benefits"/>
    <s v="There's an opportunity to meet many wonderful people traveling from place to place, as well as the opportunity to travel yourself. Compensation is okay, but health benefits are good. The ability to switch shifts to accommodate your schedule is available after a few months through a bidding process, if necessary. Delta allows employees to swap days and hours for time off or extra hours, which is great."/>
    <n v="3"/>
    <s v="Flight Attendant"/>
    <s v="Atlanta, GA 30354"/>
    <d v="2016-11-25T00:00:00"/>
    <s v="Ability to travel free or discounted rates as well as health benefits and 401k"/>
    <s v="sometimes unethical practices"/>
    <x v="1"/>
  </r>
  <r>
    <s v="Tough environment for women"/>
    <s v="Very good airline operation.  Decisions are focused on investors and stock price, so company remains profitable.  Frontline employees are focused on the passenger and are well trained.  Great pilots."/>
    <n v="3"/>
    <s v="Manager"/>
    <s v="Atlanta, GA"/>
    <d v="2016-11-23T00:00:00"/>
    <s v="Flight benefits and good medical benefits"/>
    <s v="Good old boy environment. Very little leadership Diversity."/>
    <x v="1"/>
  </r>
  <r>
    <s v="cant ask for a better place to work."/>
    <s v="great work environment, positive people, and chance for advancements. management is great. they are very attentive to your needs and understanding. the hardest part of the job is dealing with the weather and its changes, because you're outside majority of the day.. with that being said when the weather is good you couldn't ask for a better work environment. id recommend this job to anyone."/>
    <n v="5"/>
    <s v="Baggage Handler/ Ramp Operator"/>
    <s v="Atlanta, GA"/>
    <d v="2016-11-22T00:00:00"/>
    <s v="they are always having fun events.. such as food trucks or charity related cookouts"/>
    <s v="dealing with bad weather."/>
    <x v="1"/>
  </r>
  <r>
    <s v="Good Place to work"/>
    <s v="It is a good Place to work. They have a highly knowledgeable staff and have a friendly and collaborative environment.They are open to new ideas and discussions."/>
    <n v="3"/>
    <s v="Senior Business Analyst (Consultant)"/>
    <s v="Eagan, MN"/>
    <d v="2016-11-20T00:00:00"/>
    <s v="Null"/>
    <s v="Null"/>
    <x v="1"/>
  </r>
  <r>
    <s v="ats"/>
    <s v="good place to work, lots of fun.  great management but must be willing to work hard. must be able to work in all weather conditions"/>
    <n v="5"/>
    <s v="Lead Operations Agent"/>
    <s v="Houston, TX"/>
    <d v="2016-11-20T00:00:00"/>
    <s v="morale"/>
    <s v="hours"/>
    <x v="1"/>
  </r>
  <r>
    <s v="Advance opportunity in management is very little.  Who you know"/>
    <s v="Management has lots of overhead.  employee to contractor ratio is 35/65. very little practice of innovation or newer technology.Project turn around time is very long and at least 1/3 more labor cost than industry."/>
    <n v="4"/>
    <s v="IT manager"/>
    <s v="Atlanta, GA"/>
    <d v="2016-11-19T00:00:00"/>
    <s v="Flight benefit, 401k matching 9%"/>
    <s v="IT industry salary is not competitive as other IT industry in Atlanta market."/>
    <x v="1"/>
  </r>
  <r>
    <s v="This was the most informative job i was empoyed with thus far"/>
    <s v="Delta Airlines was a great job, and I learned the most in regards to job safety (OSHA) and general employee management relations, I worked in all weather , and my physical agility was definitely put to the test. I would recommend delta to anyone who is looking for a stable career with benefits."/>
    <n v="4"/>
    <s v="Quality Control Agent"/>
    <s v="Atlanta, GA"/>
    <d v="2016-11-19T00:00:00"/>
    <s v="flight benefits"/>
    <s v="Delta can be a dangerous place to a person who is no safety causious"/>
    <x v="1"/>
  </r>
  <r>
    <s v="Commitment to Employees"/>
    <s v="Delta is committed to their employees and an amazing company to work for.  Free flights, profit sharing, and room to advance your career."/>
    <n v="5"/>
    <s v="RAMP AGENT"/>
    <s v="Green Bay, WI"/>
    <d v="2016-11-19T00:00:00"/>
    <s v="Null"/>
    <s v="Null"/>
    <x v="1"/>
  </r>
  <r>
    <s v="flight benefits"/>
    <s v="Great travel benefits if you take advantage of them,  The compensation was fair up until 9/11 and they all had issues. Heard it's even better as Delta now took over NWA."/>
    <n v="3"/>
    <s v="Reservation Sales Agent"/>
    <s v="Tampa, FL"/>
    <d v="2016-11-18T00:00:00"/>
    <s v="Null"/>
    <s v="Null"/>
    <x v="1"/>
  </r>
  <r>
    <s v="Fun atmosphere, little pay"/>
    <s v="Typical day is very scheduled, you always know what to expect. Management is not so bad, however when it comes to a mistake being made, someone is always to be written up. Management has been known to quietly write individuals up for mistakes that were made, even if that employee was not on the schedule for the day. They did this to cover for someone they favor."/>
    <n v="3"/>
    <s v="Ramp Agent"/>
    <s v="New York State"/>
    <d v="2016-11-18T00:00:00"/>
    <s v="Null"/>
    <s v="Null"/>
    <x v="1"/>
  </r>
  <r>
    <s v="A Day in a life"/>
    <s v="If you are looking for a job that is going to keep you on your toes this is the job for you!!! Everyday it is something new! Customer say and do the craziest things. however the job is fairly easily but if you are doing ticket counter it does require some lifting up to 70 lbs and standing for 5 or 8 hours."/>
    <n v="4"/>
    <s v="Customer Service Agent"/>
    <s v="Dallas-Fort Worth, TX"/>
    <d v="2016-11-18T00:00:00"/>
    <s v="free flights"/>
    <s v="short breaks"/>
    <x v="1"/>
  </r>
  <r>
    <s v="Overall"/>
    <s v="Delta Air Lines is a great place to work. I love working here. What more can I say about a company that puts its employees first - nothing. Keep up the good work."/>
    <n v="5"/>
    <s v="Flight Attendant"/>
    <s v="Atlanta, GA"/>
    <d v="2016-11-18T00:00:00"/>
    <s v="Null"/>
    <s v="Null"/>
    <x v="1"/>
  </r>
  <r>
    <s v="Flew around the world for free"/>
    <s v="One of my all time favorite job.  I was 18 years when I got the job and left after my 21st birthday.  In that time I visited 36 different countries and didn't pay for any of it."/>
    <n v="5"/>
    <s v="Ramp Agent"/>
    <s v="Orlando, FL"/>
    <d v="2016-11-17T00:00:00"/>
    <s v="Null"/>
    <s v="Null"/>
    <x v="1"/>
  </r>
  <r>
    <s v="great job"/>
    <s v="Great job. I started working as a ramp agent that was a different but unique experience from what I had done.  i ended up working in reservation which was an experience"/>
    <n v="5"/>
    <s v="Ramp Agent"/>
    <s v="Atlanta, GA"/>
    <d v="2016-11-15T00:00:00"/>
    <s v="eat all the time"/>
    <s v="calls always monitered"/>
    <x v="1"/>
  </r>
  <r>
    <s v="Best place I've ever worked"/>
    <s v="After the first six months everything becomes second nature and you feel part of a family. Passengers can at times be difficult but at the end of the day you feel accomplished and are happy being part of a great company"/>
    <n v="5"/>
    <s v="Passenger Service Agent"/>
    <s v="Miami, FL"/>
    <d v="2016-11-14T00:00:00"/>
    <s v="Profit sharing"/>
    <s v="Seniority"/>
    <x v="1"/>
  </r>
  <r>
    <s v="Best place I ever worked!"/>
    <s v="All the airplane mechanics rigidly stuck to all the Delta and FAA rules and everybody did everything they could to put the Company  first! Lots of very good training, they qualified me to taxi 767s at the worlds Busiest airport just 13 months after I was hired!"/>
    <n v="5"/>
    <s v="Aviation Maintenance Technician"/>
    <s v="Atlanta, GA"/>
    <d v="2016-11-13T00:00:00"/>
    <s v="Excellent Training!"/>
    <s v="none"/>
    <x v="1"/>
  </r>
  <r>
    <s v="Travel benefits"/>
    <s v="It was a good experience . My coworkers were nice. My manager was mean and has since retired. It is fast paced. Money not reat. Full time hours would have been great!"/>
    <n v="5"/>
    <s v="Customer Services Assistant"/>
    <s v="Los Angeles, CA"/>
    <d v="2016-11-10T00:00:00"/>
    <s v="Travel benefits"/>
    <s v="low wages, stand by, no full time hours"/>
    <x v="1"/>
  </r>
  <r>
    <s v="A company you can believe in"/>
    <s v="Delta has different corporate cultures across their different business functions, but everyone that works there wants to be there.  Delta tends to go through rough patches, but is proving to have what it takes to come out on top.  Delta is very rewarding to its employees and truly shows that they believe that the employees are their most valuable asset."/>
    <n v="4"/>
    <s v="Specialist"/>
    <s v="Atlanta, GA"/>
    <d v="2016-11-09T00:00:00"/>
    <s v="Travel benefits, Employee networks, Global business"/>
    <s v="Lower Pay, potential market swings"/>
    <x v="1"/>
  </r>
  <r>
    <s v="Highly Competitive Company"/>
    <s v="Long excessive hours with no breaks.  Nights and weekend work is expected daily.  Poor management and leadership with unrealistic expectations and no work/life balance.  Only plus was flight benefits and those are only good after you have been with the company for 5+ years and have a very flexible travel schedule allowing lots of extra time to sit in airports for flight after flight of not getting on."/>
    <n v="3"/>
    <s v="Sr. Project Manager"/>
    <s v="Atlanta, GA"/>
    <d v="2016-11-09T00:00:00"/>
    <s v="flight benefits, good pay, convenient location"/>
    <s v="excessive hours, no breaks, poor management and leadership"/>
    <x v="1"/>
  </r>
  <r>
    <s v="Great environment with very fun people to work with"/>
    <s v="Delta was a wonderful company to work for with many employees that were there to ensure that each individual did a excellent job with passion and care for the quality of work"/>
    <n v="4"/>
    <s v="Ramp agent"/>
    <s v="Jacksonville, FL"/>
    <d v="2016-11-09T00:00:00"/>
    <s v="Null"/>
    <s v="Null"/>
    <x v="1"/>
  </r>
  <r>
    <s v="A great Company"/>
    <s v="Delta Airlines was a great Company to work for and I gained great work experience in various departments internal and external of In flig"/>
    <n v="5"/>
    <s v="International Flight Attendant"/>
    <s v="Atlanta, GA"/>
    <d v="2016-11-09T00:00:00"/>
    <s v="Null"/>
    <s v="Null"/>
    <x v="1"/>
  </r>
  <r>
    <s v="productive work place"/>
    <s v="was a great place to work. the family enviorment they created was beautiful.the clients where very proffessional. and was very hard breaking to leave delta airlines. but i moved to relocate homes. and the benefits where outstanding."/>
    <n v="5"/>
    <s v="Spanish reservation sales"/>
    <s v="Atlanta, GA"/>
    <d v="2016-11-08T00:00:00"/>
    <s v="Null"/>
    <s v="Null"/>
    <x v="1"/>
  </r>
  <r>
    <s v="terrible place to work over worked and underpaid"/>
    <s v="you work harder as a temporary employee than any of the full time employees. Literally they always give you more work than they give to fulltime employees. The holiday pay is a sham, the safety first ideal that they preach is bogus, everything is about working faster and doing whatever it takes to get the planes out faster. delta doesn't care about its seasonal or reserve employees and it is shown through the unnecessary aggressive tactics that the management and supervisors use on a consistent basis where they blame the employees lowest on the totem pole and never take responsibility for the unsafe work environment the employees that are overworked and underpaid, nor the lack of functional safe equipment to carry out day to day tasks."/>
    <n v="1"/>
    <s v="Baggage Handler/Ramp Operator"/>
    <s v="New York, NY"/>
    <d v="2016-11-06T00:00:00"/>
    <s v="travel"/>
    <s v="everything else"/>
    <x v="1"/>
  </r>
  <r>
    <s v="Great place to work"/>
    <s v="Excellent company to work for. All one has to do is be reliable and communicate with the employer. The workplace is very pleasant and so are the people."/>
    <n v="5"/>
    <s v="Ramp Agent"/>
    <s v="Atlanta, GA"/>
    <d v="2016-11-06T00:00:00"/>
    <s v="Null"/>
    <s v="Null"/>
    <x v="1"/>
  </r>
  <r>
    <s v="productive place to advance"/>
    <s v="maintain company values and they will help you advance. Very flexible for learning opportunities internally and if your lucky you can move from department to department if you know people."/>
    <n v="5"/>
    <s v="Specialist Supervisor"/>
    <s v="Atlanta, GA"/>
    <d v="2016-11-04T00:00:00"/>
    <s v="benefits"/>
    <s v="large company"/>
    <x v="1"/>
  </r>
  <r>
    <s v="Exciting job I've ever had so far."/>
    <s v="Promotes professional growth, good place to work. Co-workers will help you learn your job. Management will make sure of your safety in your work place. Learned how to work as a team."/>
    <n v="4"/>
    <s v="Airport Customer Service - Tow Crew"/>
    <s v="Los Angeles, CA"/>
    <d v="2016-11-04T00:00:00"/>
    <s v="Free flights."/>
    <s v="Short breaks."/>
    <x v="1"/>
  </r>
  <r>
    <s v="basically got a slap in my face didnt know the pace was closing down till a week before.."/>
    <s v="Big lack of communication some employees was rude didn't really feel like they had to give a help in hand will talk over you if u had a question about the job supervisor had their pick or should I say click"/>
    <n v="1"/>
    <s v="Phlebotomist"/>
    <s v="Bolingbrook, IL"/>
    <d v="2016-11-03T00:00:00"/>
    <s v="was able to get phleomist experience"/>
    <s v="communcation some employees was very rude"/>
    <x v="1"/>
  </r>
  <r>
    <s v="n/a"/>
    <s v="one of the best work place that you have the opportunity to upgrade your self and to meet excellent people and be in a comfortable surrounding"/>
    <n v="5"/>
    <s v="Ramp Agent"/>
    <s v="New York, NY"/>
    <d v="2016-10-31T00:00:00"/>
    <s v="free luch most of the time and free flight privilege"/>
    <s v="good helthcare"/>
    <x v="1"/>
  </r>
  <r>
    <s v="Loved the atmosphere around my peers"/>
    <s v="I loved my job at Delta for the most part.  My issues was the lack of benefits such as insurance and full-time employment. All and all I wouldn't mind going back if I seen improvement within the company."/>
    <n v="4"/>
    <s v="Customer Service Agent"/>
    <s v="Romulus, MI"/>
    <d v="2016-10-29T00:00:00"/>
    <s v="great scheduling"/>
    <s v="terrible benefits"/>
    <x v="1"/>
  </r>
  <r>
    <s v="Fun to go to work everyday you see something new"/>
    <s v="A typical work day where everything went as planned on time flights and departures and equipment didn't break down on you, weather beautiful, and the occasional celebrity sightings."/>
    <n v="5"/>
    <s v="Ramp Agent"/>
    <s v="Atlanta, GA"/>
    <d v="2016-10-27T00:00:00"/>
    <s v="Very fun to be at work"/>
    <s v="Rainny days"/>
    <x v="1"/>
  </r>
  <r>
    <s v="Great Company"/>
    <s v="great company to work for. Always felt respected, and appreciated. Delta was the best! I would recommend this company to anyone,"/>
    <n v="5"/>
    <s v="Flight Attendant"/>
    <s v="CVG"/>
    <d v="2016-10-25T00:00:00"/>
    <s v="Null"/>
    <s v="Null"/>
    <x v="1"/>
  </r>
  <r>
    <s v="Great Company, good benefits."/>
    <s v="Competitive pay with other Airlines, Great job advancement, Diverse, lots of different job opportunities. Would recommend to anyone to apply for a job with this company."/>
    <n v="5"/>
    <s v="Tool Room Attendant"/>
    <s v="Atlanta, GA"/>
    <d v="2016-10-25T00:00:00"/>
    <s v="Great Company, good benefits, good pay."/>
    <s v="Hard to get on with."/>
    <x v="1"/>
  </r>
  <r>
    <s v="hard work for little pay"/>
    <s v="hard work for little pay. Tight statistics. Fun people. Inflexible policy of drafting people to other internal jobs. Horrible schedules for 24 hours per day. Difficult to get time off."/>
    <n v="3"/>
    <s v="Delta Reservations Associate"/>
    <s v="Salt Lake City, UT"/>
    <d v="2016-10-25T00:00:00"/>
    <s v="Null"/>
    <s v="inflexible schedules. low pay. strict policies"/>
    <x v="1"/>
  </r>
  <r>
    <s v="Flight attendent"/>
    <s v="Each Flight was exciting knowing that each flight was different from the others therefore my days went fast.  Meeting new and exciting people was also a joy there was nothing boring about working for the airline."/>
    <n v="5"/>
    <s v="Flight Attendant"/>
    <s v="Memphis, TN"/>
    <d v="2016-10-21T00:00:00"/>
    <s v="Null"/>
    <s v="Null"/>
    <x v="1"/>
  </r>
  <r>
    <s v="Nice company Midway is a bad station to work for."/>
    <s v="Management was very bad they treat they co workers like bad. And they supervisor smoke on the ramp everyday it sad case there they don't know follow delta rules."/>
    <n v="5"/>
    <s v="ALA AIRCRAFT LEAD AGENT"/>
    <s v="Chicago, IL"/>
    <d v="2016-10-21T00:00:00"/>
    <s v="Null"/>
    <s v="Null"/>
    <x v="1"/>
  </r>
  <r>
    <s v="Challenging and attention to detail"/>
    <s v="A fast pace environment, attention to detail a must, precise planning is a must, organization and team work is the only way to succeed, planning ahead is of great importance, a great deal of training is the most important aspect of the job."/>
    <n v="5"/>
    <s v="Ramp Supervisor"/>
    <s v="Jacksonville, FL 32218"/>
    <d v="2016-10-18T00:00:00"/>
    <s v="Null"/>
    <s v="Null"/>
    <x v="1"/>
  </r>
  <r>
    <s v="Great!"/>
    <s v="Great place to work. Great flexibility. Great opportunities await you at Delta. The hardest part of the job would probably be being away from home for periods of time, but you definitely get used to it!"/>
    <n v="5"/>
    <s v="Flight Attendant"/>
    <s v="Atlanta, GA"/>
    <d v="2016-10-18T00:00:00"/>
    <s v="Null"/>
    <s v="Null"/>
    <x v="1"/>
  </r>
  <r>
    <s v="Excellent company"/>
    <s v="I love the benefits, i enjoyed working for delta the employees are awesome. management need to be a little more considerate to employee personal life."/>
    <n v="4"/>
    <s v="ramp/operations agent"/>
    <s v="Fort Myers, FL"/>
    <d v="2016-10-17T00:00:00"/>
    <s v="Null"/>
    <s v="Null"/>
    <x v="1"/>
  </r>
  <r>
    <s v="Hostile Ops Managers, fear mongering and threats"/>
    <s v="This reminds me of joining the army after high school.  Get promised a lot,  then you get in and it's not at all what's expected....at least the army was fun. Management is a d*mn joke.  They're all on a high horse.  Should have voted union when we had a chance.  can't get properly staffed.  have to know someone to get anywhere."/>
    <n v="1"/>
    <s v="Ramp Agent"/>
    <s v="SeaTac, WA"/>
    <d v="2016-10-17T00:00:00"/>
    <s v="clocking out"/>
    <s v="fear of being outsourced from the inside, did I mention management"/>
    <x v="1"/>
  </r>
  <r>
    <s v="Great"/>
    <s v="This is a great company to work for. It is one of the best airlines as well. It is great. I love it. Fun environment. Very family oriented. Very open to helping other. Very good at helping with advancing."/>
    <n v="5"/>
    <s v="Lead Supply Attendant"/>
    <s v="Washington, DC"/>
    <d v="2016-10-11T00:00:00"/>
    <s v="Null"/>
    <s v="Null"/>
    <x v="1"/>
  </r>
  <r>
    <s v="Fast paced, fun , team interactive"/>
    <s v="Yes Delta is definitely a fun place to work. Very team interactive.Fast paced on most days, because there is constant change and there are times when weather or world events impact our day. I learned great management skills and flexibility. Management is onsite and if you need to speak with a manger, you need to be proactive. Co-workers are very close in proximity, but are very diverse. The most difficult part of the job is maintaining skill levels. The most enjoyable part of the job is satisfying your customer!"/>
    <n v="3"/>
    <s v="Customer Service Representative Supervisor"/>
    <s v="Cincinnati, OH"/>
    <d v="2016-10-08T00:00:00"/>
    <s v="Flight Benefits"/>
    <s v="Scheduling"/>
    <x v="1"/>
  </r>
  <r>
    <s v="Awsome benefits"/>
    <s v="Exhausting long hours on the phone. Co-workers are very nice. Management is very nice. Hardest part of the job is the different shift bids. What I most liked was the flight benefits."/>
    <n v="3"/>
    <s v="Reservation Specialist"/>
    <s v="Atlanta, GA"/>
    <d v="2016-10-07T00:00:00"/>
    <s v="Flight Benefits"/>
    <s v="Short lunch breaks"/>
    <x v="1"/>
  </r>
  <r>
    <s v="Productive and Secure work environment"/>
    <s v="My daily assignments working with a team of willing men and women. Organizing the ground service equipment to sort and store luggage for each destination assigned and to send them to all the proper gates. I also enjoy accomplishing various duties required to service the aircrafts upon arrivals and departures despite the change of weather conditions"/>
    <n v="5"/>
    <s v="Ramp Agent"/>
    <s v="Jamaica, NY"/>
    <d v="2016-10-07T00:00:00"/>
    <s v="Flexible schedules, overtime, pay increases, profit sharing"/>
    <s v="Non-operative equipment, temperamental co-workers, daily security screening."/>
    <x v="1"/>
  </r>
  <r>
    <s v="The best place that I have work at"/>
    <s v="I regret leaving, I had the best company and best coworkers. Company treated employees the best. At the time great flight benefits."/>
    <n v="5"/>
    <s v="Reservationist/Customer Service"/>
    <s v="Cincinnati, OH"/>
    <d v="2016-10-07T00:00:00"/>
    <s v="Null"/>
    <s v="Null"/>
    <x v="1"/>
  </r>
  <r>
    <s v="Good Company"/>
    <s v="Delta is a good company to work for over all.  Just like every company they can have some problems with supervision, but over all good to work for"/>
    <n v="4"/>
    <s v="Electrical Apprentice"/>
    <s v="Bowling Green, KY"/>
    <d v="2016-10-06T00:00:00"/>
    <s v="Null"/>
    <s v="Null"/>
    <x v="1"/>
  </r>
  <r>
    <s v="stressfull"/>
    <s v="only thing i can say very stressful and work work work.busy terminal.  management employees needs moretraining.this is not a family working place to work.."/>
    <n v="3"/>
    <s v="Accounts Payable Assistant/DTW Staffing Manager"/>
    <s v="Romulus, MI"/>
    <d v="2016-10-05T00:00:00"/>
    <s v="Null"/>
    <s v="Null"/>
    <x v="1"/>
  </r>
  <r>
    <s v="Great company to work for!"/>
    <s v="Delta is an amazing airline and I loved working as a flight attendant. Because airlines are seniority driven, it is hard to separate your work life and your personal life since your schedule is given to you based off of your seniority. Very professional company and I am very sad to leave! Great job for a young individual without ties."/>
    <n v="4"/>
    <s v="Flight Attendant"/>
    <s v="New York, NY"/>
    <d v="2016-10-03T00:00:00"/>
    <s v="Null"/>
    <s v="Null"/>
    <x v="1"/>
  </r>
  <r>
    <s v="Productive workplace, I got to know a lot of different people"/>
    <s v="I learned how to deice planes, you can learn a lot about FAA regulations.  The flying benefits were excellent. I also drove equipment on the tarmac,  delivered luggage to designated gate areas."/>
    <n v="3"/>
    <s v="Customer Service Agent"/>
    <s v="Saint Paul, MN"/>
    <d v="2016-10-03T00:00:00"/>
    <s v="Null"/>
    <s v="Null"/>
    <x v="1"/>
  </r>
  <r>
    <s v="Vast opportunities in several professional fields."/>
    <s v="The people of Delta Air Lines have a true family spirit but the organization as a whole lacks true advancement opportunities that reflect genuine diversity."/>
    <n v="4"/>
    <s v="PROGRAM MANAGER"/>
    <s v="Atlanta, GA"/>
    <d v="2016-10-03T00:00:00"/>
    <s v="Null"/>
    <s v="Null"/>
    <x v="1"/>
  </r>
  <r>
    <s v="Productive workplace with a lot of opportunity for advancement."/>
    <s v="A typical day at work consists of dealing with baggage and cargo handling. Whenever an aircraft arrived to the gate, the assigned team of agents would prepare all equipment and begin to offload cargo. I learned many useful workplace tips on dealing with hard labor. You meet many different people with different personalities, many emotions depending on the type of day, but most importantly you should always remain professional. The hardest part of the job was just dealing with heavy equipment and items to be placed on or taken off the airplanes. The most enjoyable part of the job is working with people you enjoy communicating with, and the perks of traveling for a very low cost."/>
    <n v="5"/>
    <s v="Baggage Handler/ Ramp Agent"/>
    <s v="New York, NY"/>
    <d v="2016-10-02T00:00:00"/>
    <s v="traveling perks, profit sharing"/>
    <s v="non-union"/>
    <x v="1"/>
  </r>
  <r>
    <s v="Working at delta airlines was the most rewarding experience I've ever had with working outside."/>
    <s v="The work at delta is easy, fast paced and very interesting. You get to move up in the company fast as well as you have the best benefits a company can offer."/>
    <n v="5"/>
    <s v="Ramp Agent"/>
    <s v="Queens, NY"/>
    <d v="2016-10-02T00:00:00"/>
    <s v="Null"/>
    <s v="Null"/>
    <x v="1"/>
  </r>
  <r>
    <s v="Delta"/>
    <s v="Awesome company to work for , I just wish I could have successfully completed my probation period, I enjoyed the people and the benefits. Delta was the very first airline that I worked for"/>
    <n v="5"/>
    <s v="Flight Attendant"/>
    <s v="Detroit, MI"/>
    <d v="2016-10-02T00:00:00"/>
    <s v="Everything"/>
    <s v="None"/>
    <x v="1"/>
  </r>
  <r>
    <s v="We Were a Customer service based Company"/>
    <s v="team workmanagement was exceptional'military appearance /code of ethicscustomer service #1co-workers were family"/>
    <n v="5"/>
    <s v="Senior Customer Service Agent"/>
    <s v="Las Vegas, NV"/>
    <d v="2016-09-30T00:00:00"/>
    <s v="Null"/>
    <s v="Null"/>
    <x v="1"/>
  </r>
  <r>
    <s v="Fun and diverse work place with friendly atmosphere"/>
    <s v="Greeting passengers and receiving friendly responses. Co-workers always willing to lend a helping hand. Everyone seems really nice.the hardest part would be assisting passengers who need isle chair assistance off the planes."/>
    <n v="4"/>
    <s v="G2 Secured Staff"/>
    <s v="Los Angeles, CA"/>
    <d v="2016-09-28T00:00:00"/>
    <s v="Employee discounts at some restaurants in the airport"/>
    <s v="lunch was only 30 minutes."/>
    <x v="1"/>
  </r>
  <r>
    <s v="good for students"/>
    <s v="only did this job because there is nothing else available to a college student. free food was one of the major perks but pay is practically nothing for all the negativity you take"/>
    <n v="4"/>
    <s v="ACS - Airport Customer Service Agent"/>
    <s v="Jamaica, NY"/>
    <d v="2016-09-26T00:00:00"/>
    <s v="Null"/>
    <s v="Null"/>
    <x v="1"/>
  </r>
  <r>
    <s v="my typical day at work"/>
    <s v="Atypical day at work for me is preparing the workload, instructing my team on what there task is and what we have to do to get it done. also, show good customer service to our clients and make sure our service is exceptionally well to there linking. The hardest part of my duties is not having enough time to finish the work mainly because it is time consuming and the next task will have to be completed as well. The most enjoyable part of my job is meeting the expectation of the customer and make sure the service we provided was comfortable to there liking."/>
    <n v="5"/>
    <s v="Service Agent"/>
    <s v="Jamaica, NY"/>
    <d v="2016-09-26T00:00:00"/>
    <s v="Null"/>
    <s v="Null"/>
    <x v="1"/>
  </r>
  <r>
    <s v="Do not work for Delta Air Lines in Seattle"/>
    <s v="This is the worst station to work at for Delta Air Lines.  Management is horrible! They are never held accountable for their actions, quick to blame each other and the agents. Always competing against one another to shine for the big boss. They do not care for the employees as they call us &quot;idiots&quot;.  The trainers do not properly train new agents as you are just thrown out on the job and learning on your own.  Corporate needs to come in and start cleaning house with these managers as they all lie and cheat just to get promoted! They hire managers who have no clue how to run an operation.  Also going on retreats leaving no mamagers to run the operation and the biggest &quot;abusing their corporate credit card&quot;!!!  If management do not like you they'll put a red flag on you and find anything to get you fired along with preventing you from getting promoted as they'll feel you'll take their job from them!!"/>
    <n v="1"/>
    <s v="Agent"/>
    <s v="Seattle, WA"/>
    <d v="2016-09-26T00:00:00"/>
    <s v="Flight benefits, profit sharing!"/>
    <s v="Management sucks as they are the most hypocritical emloyees of Delta Air Lines!"/>
    <x v="1"/>
  </r>
  <r>
    <s v="Everything about this company was good"/>
    <s v="I worked for Delta for many years. I worked on the Ramp,with cargo and bag and mail. I also was Ticket Agent, working on the Ticket Counter, with our Passengers."/>
    <n v="5"/>
    <s v="Customer Service Representative"/>
    <s v="Chicago, IL, Washington, DC, Dallas TX"/>
    <d v="2016-09-25T00:00:00"/>
    <s v="Null"/>
    <s v="Null"/>
    <x v="1"/>
  </r>
  <r>
    <s v="Delta Air Lines"/>
    <s v="Delta Air Lines is a great employer. Delta places its employees first because if there are no workers then the passengers. The best part about my position is having the ability to interact with customers"/>
    <n v="4"/>
    <s v="Customer Service Agent"/>
    <s v="Washington, DC"/>
    <d v="2016-09-21T00:00:00"/>
    <s v="Null"/>
    <s v="Null"/>
    <x v="1"/>
  </r>
  <r>
    <s v="Great place to work!"/>
    <s v="Enjoyed the people I worked with and the technical challenges of the job. A new challenge everyday in the airline industry!"/>
    <n v="4"/>
    <s v="Avionics Instrument Technician"/>
    <s v="Atlanta, GA"/>
    <d v="2016-09-20T00:00:00"/>
    <s v="Flight Benefits!"/>
    <s v="Null"/>
    <x v="1"/>
  </r>
  <r>
    <s v="Good company to work for"/>
    <s v="Good company to work for and room for growth to gain knowledge. The most enjoyable part of the job was that you were able to create a fun environment with the co-workers within the department you are working for.  The most challenging part of the job was working on multiple complex projects."/>
    <n v="5"/>
    <s v="Business Analyst"/>
    <s v="Atlanta, GA"/>
    <d v="2016-09-18T00:00:00"/>
    <s v="Null"/>
    <s v="Null"/>
    <x v="1"/>
  </r>
  <r>
    <s v="Delta"/>
    <s v="Delta Airlines is an amazing company. Delta Airlines goes above and beyond to make their employees feel comfortable. I would love to advance in the near future."/>
    <n v="5"/>
    <s v="Tower Agent"/>
    <s v="Queens, NY"/>
    <d v="2016-09-18T00:00:00"/>
    <s v="Null"/>
    <s v="Null"/>
    <x v="1"/>
  </r>
  <r>
    <s v="Fun and exciting place to work"/>
    <s v="The work is exciting and challenging plus you get to fly for free, what's not to like. Delta has a great culture of promoting from within and so the sky is the limit how far you can go."/>
    <n v="4"/>
    <s v="Advanced ticketing Specialist"/>
    <s v="Atlanta, GA"/>
    <d v="2016-09-16T00:00:00"/>
    <s v="Null"/>
    <s v="Null"/>
    <x v="1"/>
  </r>
  <r>
    <s v="Fun place to work"/>
    <s v="great company to work for with a lot of benifits. my biggest complaint was how much I work too much and I am away from home too much"/>
    <n v="5"/>
    <s v="Flight attendant"/>
    <s v="Atlanta, GA"/>
    <d v="2016-09-15T00:00:00"/>
    <s v="Null"/>
    <s v="Null"/>
    <x v="1"/>
  </r>
  <r>
    <s v="Great Company"/>
    <s v="I enjoyed my time at Delta people are great and  they work in a team environment.  Passengers are annoying at times when the situation isn't ideal but overall I throughly enjoyed my time at Delta"/>
    <n v="5"/>
    <s v="Customer Service"/>
    <s v="Houston, TX"/>
    <d v="2016-09-15T00:00:00"/>
    <s v="Null"/>
    <s v="Null"/>
    <x v="1"/>
  </r>
  <r>
    <s v="fun productive place to work"/>
    <s v="absolutely love working for Delta. Love my employees and my supervisors. We all know how to work together to be successful. Supervisors help in any situation"/>
    <n v="5"/>
    <s v="Customer Service Representative"/>
    <s v="Albuquerque, NM"/>
    <d v="2016-09-14T00:00:00"/>
    <s v="Null"/>
    <s v="Null"/>
    <x v="1"/>
  </r>
  <r>
    <s v="great owner, cares for his employees, job not for everyone"/>
    <s v="Fast paced environment, one minute i'm working on two iPads for glass repair, next I could be driving to Kentucky for a service call for CNC serial controller repair. Always busy, always something to do. For 8 of the 13 years I traveled to thousands of calls ranging from residential to industrial systems, servers, routers, vpn, special software systems company specific. Enjoyed the challenge of not knowing where I was going next and most systems were unique to the company I was being called to. My job was to reverse engineer the networks and / or software because most company IT was subcontracted out and no one knows how it was designed. Late night onsites were rare but did occur. The owner was great guy but demanding, all in all I would work for him again."/>
    <n v="4"/>
    <s v="Onsite Network Administrator / Master Technician"/>
    <s v="Knoxville, TN"/>
    <d v="2016-09-12T00:00:00"/>
    <s v="Good people, gained experience working on thousands of systems. Servers, phone systems, Cnc machines, ect.."/>
    <s v="A lot of traveling, Onsites"/>
    <x v="1"/>
  </r>
  <r>
    <s v="Meeting interesting people and lots of travel"/>
    <s v="Usually go to work early, sign in, meet with crew and begin the day. The days were very busy and daily I learned new things. Love the co workers and the job. Thar hardest part of the job is that some days could be very very long. The most enjoyable part of the job was of course the travel."/>
    <n v="5"/>
    <s v="LAX In-flight Base Manager in setting up files"/>
    <s v="Atlanta, GA"/>
    <d v="2016-09-12T00:00:00"/>
    <s v="Great travel benefits"/>
    <s v="Null"/>
    <x v="1"/>
  </r>
  <r>
    <s v="i love my job"/>
    <s v="love my Delta and i do not plan on leaving. my co workers are the best the hardest part is the heat and i like that i never know what the day will bring"/>
    <n v="5"/>
    <s v="RAMP AGENT"/>
    <s v="Houston"/>
    <d v="2016-09-11T00:00:00"/>
    <s v="excellent job"/>
    <s v="ready reserve"/>
    <x v="1"/>
  </r>
  <r>
    <s v="Nightshift,standing by for arriving flight"/>
    <s v="Great, love working at the airport, good people,good times of cleaning the airplane and learning aviation stuff......I am a private pilot with  a passion sharing love of aviation....."/>
    <n v="5"/>
    <s v="Ramp Agent"/>
    <s v="Ft Lauderdale International Airport,Fl"/>
    <d v="2016-09-11T00:00:00"/>
    <s v="Good working at night, higher pay rate, good comraderie of workers."/>
    <s v="1st ramp job, nothing to compare to....."/>
    <x v="1"/>
  </r>
  <r>
    <s v="Great"/>
    <s v="Great the benefits are great . Give you great airline experience. The work is not very strenuous, they work with your schedule, the people are friendly, bosses stay on top of there jobs and work very hard."/>
    <n v="5"/>
    <s v="Ramp Agent"/>
    <s v="Jf Kennedy Ap, NY"/>
    <d v="2016-09-10T00:00:00"/>
    <s v="Null"/>
    <s v="Null"/>
    <x v="1"/>
  </r>
  <r>
    <s v="Love the benefits and the Delta Family"/>
    <s v="I applied for a job at Delta when I was in college because I wanted to fly to Atlanta for an interview.  It's been over 28 years and I have enjoyed every moment of my time here.  There are lots of opportunities for advancement in Atlanta or the other hubs."/>
    <n v="5"/>
    <s v="Sales Account Executive"/>
    <s v="Cincinnati, OH"/>
    <d v="2016-09-09T00:00:00"/>
    <s v="Flight benefits, opportunities for advancement if you're willing to relocate"/>
    <s v="Shift for frontline positions is based on seniority"/>
    <x v="1"/>
  </r>
  <r>
    <s v="Great Place to Work"/>
    <s v="I had to work midnight shift but other than that It was good. The people are awesome and always takes care of their own. Draw backs are working in the weather."/>
    <n v="5"/>
    <s v="Engine test cell technician"/>
    <s v="Atlanta, GA"/>
    <d v="2016-09-07T00:00:00"/>
    <s v="Free Flying"/>
    <s v="Shift work"/>
    <x v="1"/>
  </r>
  <r>
    <s v="It a grest place to work in"/>
    <s v="I really enjoyed working for Delta Airlines.. They always rewarding you on your great performance and attendance means a lot to the company. I really enjoyed Delta Airlines."/>
    <n v="5"/>
    <s v="Ramp Service Agent"/>
    <s v="Atlanta, GA"/>
    <d v="2016-09-06T00:00:00"/>
    <s v="Great benefits"/>
    <s v="Health benefits were great."/>
    <x v="1"/>
  </r>
  <r>
    <s v="Excellent company with great benefits"/>
    <s v="Excellent company with great benefits. Delta provided extensive training and opportunities for employee growth. I was very fortunate to have been employed by such a remarkable company for 24 years, and was privileged to take advantage of a very impressive voluntary retirement package in 2014."/>
    <n v="5"/>
    <s v="Airport Customer Service Representative"/>
    <s v="Knoxville, TN"/>
    <d v="2016-09-06T00:00:00"/>
    <s v="Null"/>
    <s v="Null"/>
    <x v="1"/>
  </r>
  <r>
    <s v="Good job overall"/>
    <s v="This is a good job to work at overall you just don't get a full time spot in DTW for years at a time. No one retires at this position. There are also no benifits"/>
    <n v="3"/>
    <s v="Ticketing/Gate Agent"/>
    <s v="Romulus, MI"/>
    <d v="2016-09-05T00:00:00"/>
    <s v="Null"/>
    <s v="Null"/>
    <x v="1"/>
  </r>
  <r>
    <s v="Productive"/>
    <s v="Great job to work at. Family friendly job. Great Staffing. Great Customer Service. Plenty of opportunity to grow. A lot of teamwork. Great benefits."/>
    <n v="5"/>
    <s v="Ramp Agent/Baggage Handler"/>
    <s v="Atlanta, GA"/>
    <d v="2016-09-05T00:00:00"/>
    <s v="Null"/>
    <s v="Null"/>
    <x v="1"/>
  </r>
  <r>
    <s v="planes"/>
    <s v="i love working with aircraft at the airport and it is not a hard job at all. its more like getting paid for what you love doing"/>
    <n v="4"/>
    <s v="Ramp agent"/>
    <s v="Madison, WI"/>
    <d v="2016-09-03T00:00:00"/>
    <s v="free travel around the world"/>
    <s v="hectic schedules"/>
    <x v="1"/>
  </r>
  <r>
    <s v="Delta Airlines"/>
    <s v="Working for Delta / DGS is a consistent daily change because of the passengers and how many flights come and go. I have been able to really understand how to flexible. Management is trying its best to be available when situations arise with delays and cancelled flights. Unfortunately they do have limited resources to make sure their employees are happy.My co-workers are people great people and enjoy parts of the job and they work hard. The hardest part of the job is the pay that is offered as well as the schedule that does not change. The enjoyable part of my job is being able to meet many different people and help them out with their dream vacation. I also enjoy the perks of travel."/>
    <n v="4"/>
    <s v="DELTA TICKETING GATE AGENT &amp; BW AGENT"/>
    <s v="Omaha, NE"/>
    <d v="2016-08-31T00:00:00"/>
    <s v="Free Flights"/>
    <s v="Low Pay"/>
    <x v="1"/>
  </r>
  <r>
    <s v="Great Company to work for!"/>
    <s v="I loved working for Delta. It was the best job ever! I would go back today, if they were hiring. I loved traveling around the world."/>
    <n v="5"/>
    <s v="Flight Attendant"/>
    <s v="Atlanta, GA"/>
    <d v="2016-08-30T00:00:00"/>
    <s v="Traveling all over the world was the best perk!"/>
    <s v="It was more of a challenge to get to work after 911 hit."/>
    <x v="1"/>
  </r>
  <r>
    <s v="I liked my job at Delta."/>
    <s v="I liked working for Delta. I loved the old lady I sat with everyday. I became pregnant and I wasn't able to lift her anymore. I had to quit ,and I started my job at Wellborn."/>
    <n v="3"/>
    <s v="Home Health Aide"/>
    <s v="Ashland, AL"/>
    <d v="2016-08-29T00:00:00"/>
    <s v="I liked caring for other people."/>
    <s v="Null"/>
    <x v="1"/>
  </r>
  <r>
    <s v="Become part of a team"/>
    <s v="Provide a 30/60/90 day plan to execute and implement. To ask as many questions as possible and to sit in on as many meeting as possible. Interact and to listen to what issues can be improved upon, while not loosing sight of what the company's overall objectives are."/>
    <n v="5"/>
    <s v="HR Specialist"/>
    <s v="Atlanta, GA"/>
    <d v="2016-08-28T00:00:00"/>
    <s v="Company growth"/>
    <s v="Null"/>
    <x v="1"/>
  </r>
  <r>
    <s v="Amazing place to work"/>
    <s v="I can say Delta airlines is a great company to be apart of. I've been there for over 10 years and counting and I couldn't be happier to be associated with their brand and culture"/>
    <n v="5"/>
    <s v="Customer Service Agent"/>
    <s v="Atlanta, GA"/>
    <d v="2016-08-27T00:00:00"/>
    <s v="Null"/>
    <s v="Null"/>
    <x v="1"/>
  </r>
  <r>
    <s v="Loved the employees"/>
    <s v="Management was uncaring of the employees needs.. Supervisors where horrible, cussed employees and gave no thanks for a job well done"/>
    <n v="3"/>
    <s v="Inspection"/>
    <s v="Maiden, NC"/>
    <d v="2016-08-25T00:00:00"/>
    <s v="Null"/>
    <s v="Null"/>
    <x v="1"/>
  </r>
  <r>
    <s v="great"/>
    <s v="love working for delta, the trvl benifts, 401k is excellent.. meeting new ppl every day from all over the world i think was the best part of my day. staff was great, but magnt was very stuck up.."/>
    <n v="5"/>
    <s v="Ticket/Gate Agent"/>
    <s v="jfk airport"/>
    <d v="2016-08-22T00:00:00"/>
    <s v="Null"/>
    <s v="Null"/>
    <x v="1"/>
  </r>
  <r>
    <s v="Employees supported each other."/>
    <s v="I spent 34+ years of my life working for one of the greatest companies in the industry.  We took care of them and they, us!  We were trained well, we reviewed knowledge and policy throughout each year.  We helped others grow.  We made extra efforts to take good care of our customers!  When I went to work for the government, I suddenly realized how spoiled that I was by the great company that I Delta!!"/>
    <n v="5"/>
    <s v="Supervisor Airport Passenger Service"/>
    <s v="Memphis, TN"/>
    <d v="2016-08-21T00:00:00"/>
    <s v="Many benefits, learned to have fun, we became walking encyclopedias!"/>
    <s v="Very few, if any!"/>
    <x v="1"/>
  </r>
  <r>
    <s v="Productive, Fun Work Place"/>
    <s v="Very Productive, customers keep you on your toes, You learn to develop compassion for others, patience and mildness. My co-workers and I get along quite well. I try to make my job less stressful for myself and my co-workers. all thought some time its gets very busy at time I love my job, that's the time I enjoy the most. I am not a fan of when its slows down, and there is not too much to do, so I help my other co-workers with their assignments, or I find something to do."/>
    <n v="5"/>
    <s v="Customer Service/Check-In/Gate Agent"/>
    <s v="New York, NY"/>
    <d v="2016-08-17T00:00:00"/>
    <s v="health insurance, flight plans"/>
    <s v="short breaks"/>
    <x v="1"/>
  </r>
  <r>
    <s v="A very hectic and unstructured place to work."/>
    <s v="A typical day at work is chaos and confustion combined with managers who are incompetent and of no help at all.  The hardest part of the job is working with managers who don't know what they're doing.  The most enjoyable part is days off and free flights."/>
    <n v="3"/>
    <s v="Passenger Service Agent"/>
    <s v="Washington, DC"/>
    <d v="2016-08-16T00:00:00"/>
    <s v="Flight benefits"/>
    <s v="Incompetent managers"/>
    <x v="1"/>
  </r>
  <r>
    <s v="Great Company"/>
    <s v="Delta is an awesome company for entry-level workers.  There are several opportunities for advancement, as well as great benefits.  Customer service is an everyday part of my job and I enjoy part of it."/>
    <n v="5"/>
    <s v="Gate Agent"/>
    <s v="Atlanta, GA"/>
    <d v="2016-08-15T00:00:00"/>
    <s v="Flight Benefits"/>
    <s v="Null"/>
    <x v="1"/>
  </r>
  <r>
    <s v="Enjoyed working with the public and new challenges each day."/>
    <s v="It was a fun place to work. You meet the public each day with a smile and willing to go the extra mile for the customer.I learned each person you come in contact with is a unique and special person in their on way.The management team was always willing to help you find a solution to any problem you come in contact with.I worked with a lot of different people with different personalities and work ethics. It was always fun and a learning experience.The hardest part of my job was to find routes out of Atlanta that appealed to the customers.I enjoyed everything I did with my job because I always walked awaywith a new learning tool that I could use in the future."/>
    <n v="5"/>
    <s v="Customer Service Supervisor"/>
    <s v="Atlanta, GA"/>
    <d v="2016-08-15T00:00:00"/>
    <s v="Free Trips"/>
    <s v="Long hours"/>
    <x v="1"/>
  </r>
  <r>
    <s v="bag going to wrong city"/>
    <s v="there was a bag going to the wrong city with the passage med in it. So I was able to track the person down to make sure we had the right the city."/>
    <n v="5"/>
    <s v="Gate Agent"/>
    <s v="College Park, GA"/>
    <d v="2016-08-13T00:00:00"/>
    <s v="we had the info on the bag ."/>
    <s v="two city on the bag"/>
    <x v="1"/>
  </r>
  <r>
    <s v="Great coworkers/mgmt/benefits"/>
    <s v="A great company to work for if you want to travel and have the money to do it. Great company culture that works very well together. However, not much room for horizontal advancement. Departments are rigidly different and there is minimal communication. Would recommend for someone who's looking for a stable career and likes the airline industry."/>
    <n v="4"/>
    <s v="Customer Service Agent - Airport"/>
    <s v="Minneapolis, MN"/>
    <d v="2016-08-11T00:00:00"/>
    <s v="Flight benefits, work culture, fair pay"/>
    <s v="No lateral advancement, departmental disconnect"/>
    <x v="1"/>
  </r>
  <r>
    <s v="Fast paced and a little more pressure than your usual job."/>
    <s v="On a typical day on the ramp we would start our days at 4 am and we started with our POI's (Pre Operational Inspections) on all equipment.  All agents were trained to write up the POI's and write up if equipment needed maintenance. We worked on teams of 4 to load and offload aircrafts in a 15 to 20 minute time frame. Once in rhythm it went by quick, loading and offloading of bags were being done in no time. Hardest but most enjoyable part of the day were noons, noon flights were the most busy. Two planes on the ground being done simultaneously, time just flew by. Then night shift consisted of offloading, cleaning, and securing the RON (Remain Over Night) Flights."/>
    <n v="5"/>
    <s v="Baggage Service Crew Supervisor"/>
    <s v="Warwick, RI"/>
    <d v="2016-08-10T00:00:00"/>
    <s v="Null"/>
    <s v="Null"/>
    <x v="1"/>
  </r>
  <r>
    <s v="Great Organization to serve"/>
    <s v="I served Delta Airlines with Linens, Blankets, and service of seat covers through my time at Aramark. I did not work for delta, I serviced their needs daily through Aramark."/>
    <n v="5"/>
    <s v="Route Sales Representative"/>
    <s v="Fridley, MN"/>
    <d v="2016-08-10T00:00:00"/>
    <s v="Null"/>
    <s v="Null"/>
    <x v="1"/>
  </r>
  <r>
    <s v="Positive and exciting workplace"/>
    <s v="Working in the Sky Clubs for Delta Airlines was a positive experience for me. I was around great staff and management who made coming to work very exciting. If you show up everyday ready to work and with a good attitude you'll have a pleasant experience at Delta. The most enjoyable part about work in the Sky Clubs is all the interesting people you get to meet who are traveling."/>
    <n v="4"/>
    <s v="Maintenance"/>
    <s v="Atlanta, GA"/>
    <d v="2016-08-09T00:00:00"/>
    <s v="Benefits, meet interesting people, free lunch"/>
    <s v="Hours and schedule"/>
    <x v="1"/>
  </r>
  <r>
    <s v="Aircraft mechanic and electrician"/>
    <s v="I worked for Northwest Airlines for 20 years and was laid off during the merger. I very much enjoyed the culture and fellowship of this industry. The technology of fly by wire and industry standards provided a solid foundation for my present career."/>
    <n v="2"/>
    <s v="Lead Aircraft &amp; Electrical Technician"/>
    <s v="Indianapolis, IN"/>
    <d v="2016-08-09T00:00:00"/>
    <s v="Fast pace and Exciting Work"/>
    <s v="Always worked holidays and weekends"/>
    <x v="1"/>
  </r>
  <r>
    <s v="Fantastic company with a strong focus on the individual"/>
    <s v="Great place to work. Company has a clear and strong focus on the individual employee and career advancement. Management encourages innovation and creative thinking. Very completive approach to innovation and use of cutting edge technologies."/>
    <n v="4"/>
    <s v="Project Manager / Architect / Developer"/>
    <s v="Atlanta, GA"/>
    <d v="2016-08-08T00:00:00"/>
    <s v="Employees valued with very good compensation and benefits"/>
    <s v="Headquartered in Atlanta, Ga"/>
    <x v="1"/>
  </r>
  <r>
    <s v="Great place to work, family atmosphere"/>
    <s v="I've been at Delta Air Lines going on nine years and it has been a positive experience that has afforded me not only the opportunity for growth but to see the world as well."/>
    <n v="5"/>
    <s v="Flight Attendant"/>
    <s v="New York, NY"/>
    <d v="2016-08-06T00:00:00"/>
    <s v="Extensive travel"/>
    <s v="none"/>
    <x v="1"/>
  </r>
  <r>
    <s v="Fast paced environment, well rounded coworkers"/>
    <s v="As an OPS agent I deal with various issues consistent to the airline industry. Training is required and encouraged as well as job specific.  Coworkers are close knit due to work environment."/>
    <n v="3"/>
    <s v="OPS Agent"/>
    <s v="Charleston, SC"/>
    <d v="2016-08-05T00:00:00"/>
    <s v="Flight benefits"/>
    <s v="No room for advancement"/>
    <x v="1"/>
  </r>
  <r>
    <s v="Terrible Management"/>
    <s v="Management does not Care about youEveryone is to their-selvesManagement needs to do a better job on building relationship and appreciating the hardwork with employees instead of criticizing for the bad"/>
    <n v="1"/>
    <s v="Ramp Agent"/>
    <s v="San Francisco, CA"/>
    <d v="2016-08-04T00:00:00"/>
    <s v="Null"/>
    <s v="Null"/>
    <x v="1"/>
  </r>
  <r>
    <s v="great"/>
    <s v="I love this job. the people were so nice to work with! I liked to work the gates and meet so many new people. The piolts were nice and so were the down stairs crew"/>
    <n v="5"/>
    <s v="Lead Gate &amp; Ticketing Agent"/>
    <s v="San Antonio, TX"/>
    <d v="2016-08-03T00:00:00"/>
    <s v="Null"/>
    <s v="Null"/>
    <x v="1"/>
  </r>
  <r>
    <s v="International Airline"/>
    <s v="I really enjoyed working for Delta and although high stress, there were many perks that made it all worth it. A typical day consisted of aircraft safety checks and crew meetings. Depending on the day, you could work anywhere from 1-4 flights a day.The average work day would be about 12 hours which could stretch much longer. The perks of having seen the world were a definite positive. The negatives unfortunately had to do with the lack of a union and job security in a transportation industry. There also were no requirements for management and many mid level positions were handed out with no credential for the job. Despite these issues I think it was a overall a wonderful experience"/>
    <n v="5"/>
    <s v="Flight Attendant"/>
    <s v="New York, NY"/>
    <d v="2016-08-03T00:00:00"/>
    <s v="Flight benefits, company incentives"/>
    <s v="lack of union representation, unqualified management"/>
    <x v="1"/>
  </r>
  <r>
    <s v="Productive and great place to be"/>
    <s v="Working at Delta is very an amazing experience. You work hard to satisfy every customers needs.Management is always there for you no matter what.The hardest part is to always keep a smile even when things get tough, but it's only hard for few seconds and then its work mode!Traveling is the best and the most enjoyable!"/>
    <n v="5"/>
    <s v="Flight Attendant/Purser"/>
    <s v="Atlanta, GA"/>
    <d v="2016-07-30T00:00:00"/>
    <s v="Flight Benefits are amazing"/>
    <s v="Not enough hours"/>
    <x v="1"/>
  </r>
  <r>
    <s v="Great job with an exceptional work enviornment"/>
    <s v="I have worked here for over one year and have developed so much as a human overall. However, DGS has it's pros and cons. Ultimately, a nice company to work for."/>
    <n v="3"/>
    <s v="Ramp Service Agent"/>
    <s v="Conway, SC"/>
    <d v="2016-07-27T00:00:00"/>
    <s v="Flight benefits"/>
    <s v="Null"/>
    <x v="1"/>
  </r>
  <r>
    <s v="Very productive, Competitive and Friendly company to work with."/>
    <s v="A typical da working for Delta is fun. The people that work there are great and you come into contact with new people and faces every single day. I can say it its one thing in particular I learned at Delta that would be Patience.  Management knows their job/role and the play it very well having all areas of the job covered . Co-workers are great people to be around. They are very reliable and dependable. The hardest part of the job would be during and IROP (Irregular Situation) like having a delayed flight and having to rebook over 120 passengers for flights or finding them hotels to stay at. Most enjoyable part of going to the job site would be going to work each day because every day is a new experience and no day is ever the same."/>
    <n v="5"/>
    <s v="Gate Agent"/>
    <s v="Norfolk, VA"/>
    <d v="2016-07-27T00:00:00"/>
    <s v="Flight Benifits, Raises"/>
    <s v="Short breaks"/>
    <x v="1"/>
  </r>
  <r>
    <s v="Fun work place everybody is outgoing"/>
    <s v="I enjoy working for delta it's a great company. Growing up I always heard so many good things about delta and it's crazy because now I actually work for the company."/>
    <n v="5"/>
    <s v="Security Officer"/>
    <s v="Camp creek ga"/>
    <d v="2016-07-26T00:00:00"/>
    <s v="Great benefits"/>
    <s v="Working outside in the heat for 8 hours is hard."/>
    <x v="1"/>
  </r>
  <r>
    <s v="Productive and fun... Exploring the World"/>
    <s v="It's not a job, it's a lifestyle. Love working for Delta. Every day every flight is a different environment, different people. Love meeting people on every flight, serving passengers, while ensuring their safety. I love my co-workers every flight is someone different. It is nice to see many faces and not just work with the same people. The best part of this job is the flexibility and the great opportunity to explore the world. The hardest part of this job is staying in shape, with all the good food all over the world!"/>
    <n v="5"/>
    <s v="Flight Attendant"/>
    <s v="Los Angeles, CA"/>
    <d v="2016-07-26T00:00:00"/>
    <s v="Null"/>
    <s v="Null"/>
    <x v="1"/>
  </r>
  <r>
    <s v="fun place to work"/>
    <s v="checking in passengers tagged luggage's print out boarding passboarding the aircraft making boarding announcementI learned the airlines co-workers the besttrying to rebook flights dealing with the passengers and who you meet."/>
    <n v="4"/>
    <s v="Customer Service Agent"/>
    <s v="Newark, NJ"/>
    <d v="2016-07-26T00:00:00"/>
    <s v="Null"/>
    <s v="Null"/>
    <x v="1"/>
  </r>
  <r>
    <s v="Na"/>
    <s v="Working with the company was a was a wonderful experience!!! One of the greatest jobs I ever had. The people are fantastic."/>
    <n v="5"/>
    <s v="Customer Administrator Service Representative"/>
    <s v="Atlanta, GA"/>
    <d v="2016-07-21T00:00:00"/>
    <s v="Null"/>
    <s v="Null"/>
    <x v="1"/>
  </r>
  <r>
    <s v="frustrating at times"/>
    <s v="The job can be frustrating when we are short staff it makes it harder to get aircraft loaded and unloaded on time for its departure."/>
    <n v="3"/>
    <s v="Ramp Operator"/>
    <s v="Romulus, MI"/>
    <d v="2016-07-16T00:00:00"/>
    <s v="Null"/>
    <s v="Null"/>
    <x v="1"/>
  </r>
  <r>
    <s v="Best Company to work for."/>
    <s v="I have spend 10 years in this company I enjoyed traveling around the world me in my family. Do not give your buddy pass to No One!;-) if you do, the price you pay is unbearable."/>
    <n v="5"/>
    <s v="Performance Leader"/>
    <s v="Atlanta, GA"/>
    <d v="2016-07-15T00:00:00"/>
    <s v="Great Benfits"/>
    <s v="don't be nice to relative!"/>
    <x v="1"/>
  </r>
  <r>
    <s v="Faced paced work environment"/>
    <s v="Delta airlines gave me a challenge that I was looking for.  My typical started at 5am where we were busy with reservations and managing delayed/cancelled flights, snow storms and rebooking of customers flights,The management teams were extremely professional and full of knowledge to help ease the stress that can come with a job such as this.  I would have to say the hardest part of my job were the flood of calls when there was a weather delay/no flight crew delay/ Misspelled names on an online reservation"/>
    <n v="5"/>
    <s v="Ticketing and Reservation Support"/>
    <s v="Minneapolis, MN"/>
    <d v="2016-07-15T00:00:00"/>
    <s v="Great hours and fun work environment"/>
    <s v="High stress levels during different times of the year"/>
    <x v="1"/>
  </r>
  <r>
    <s v="Great Place to Work"/>
    <s v="Great place to work.  The cafÃ© is not so good.  The people are fun and very helpful.  I have learned a lot in the time I have been here.  There are so many area's you can work in with Delta and so much to learn.  A typical day at work is writing requirements.  My co-workers are great."/>
    <n v="5"/>
    <s v="Business Analyst II"/>
    <s v="Atlanta, GA"/>
    <d v="2016-07-15T00:00:00"/>
    <s v="Team"/>
    <s v="Long commute"/>
    <x v="1"/>
  </r>
  <r>
    <s v="it was a nice work environment"/>
    <s v="Delta was a great diverse company, I had good days and bad days there. if I had the chance I would work for them again. Only thing they needed a Union."/>
    <n v="5"/>
    <s v="Airline Customer Service Agent"/>
    <s v="Atlanta, GA"/>
    <d v="2016-07-13T00:00:00"/>
    <s v="Null"/>
    <s v="Null"/>
    <x v="1"/>
  </r>
  <r>
    <s v="Fun"/>
    <s v="The airport was a great place to work, you're able to grow in the company and you'll have multiple jobs that way it is never boring. The benefits were great, you're able to travel all around the world the only con with that you're on stand-by so you migh make your flight and you might not"/>
    <n v="5"/>
    <s v="Ticketing Agent"/>
    <s v="Augusta, GA"/>
    <d v="2016-07-12T00:00:00"/>
    <s v="Null"/>
    <s v="Null"/>
    <x v="1"/>
  </r>
  <r>
    <s v="Great company!"/>
    <s v="I work at my own pace in a comfortable and engaging environment. My coworkers and management make this a wonderful experience."/>
    <n v="5"/>
    <s v="Data Tech"/>
    <s v="Atlanta, GA"/>
    <d v="2016-07-12T00:00:00"/>
    <s v="Null"/>
    <s v="Null"/>
    <x v="1"/>
  </r>
  <r>
    <s v="Family"/>
    <s v="Delta is and always will be a part of my Family.I always learned you keep your management team updated on your work/life balance. Not only did I work along side co-workers, we were a team.The hardest part of my day, was the day my career ended with an involuntary layoff as well as other co-workers received the same involuntary layoff.With that said, the most enjoyable part was always knowing I was apart of Delta Airlines. Past, present and future."/>
    <n v="5"/>
    <s v="information technology"/>
    <s v="Atlanta, GA"/>
    <d v="2016-07-11T00:00:00"/>
    <s v="World Wide"/>
    <s v="favoritism"/>
    <x v="1"/>
  </r>
  <r>
    <s v="Hustle Hard"/>
    <s v="Great hustle job. Just remember tips are your bread and butter so learn how to get it while you can. The tips season is from September till May so go and get it while the getting is good."/>
    <n v="4"/>
    <s v="&quot;Delta Airlines&quot; Aramark Aviation Skycap"/>
    <s v="West Palm Beach, FL"/>
    <d v="2016-07-11T00:00:00"/>
    <s v="learn the value of a dollar"/>
    <s v="you have to hustle harder than you ever hustled before"/>
    <x v="1"/>
  </r>
  <r>
    <s v="worth the flight benefits"/>
    <s v="Low pay, menial work, great flight benefits. Starts at 13/hour, same work every day its almost mind numbing. Some of the people are hard to work with but if you wanna travel the world its worth it."/>
    <n v="5"/>
    <s v="Customer Service Representative"/>
    <s v="SeaTac, WA"/>
    <d v="2016-07-10T00:00:00"/>
    <s v="Null"/>
    <s v="Null"/>
    <x v="1"/>
  </r>
  <r>
    <s v="Fun workplace sometimes"/>
    <s v="Assisting customer with booking reservation,changing flights,update accounts,rebooking on different flight. I learned alot about the airline industry and the rules and regulations along with the procedures at the airport.The management staff is very supportive,co-workers and very supportive and helpful. the hardest part is not being able to resolve the customer problem. Helping the customer with whatever they need."/>
    <n v="4"/>
    <s v="Customer Service Agent"/>
    <s v="Montego bay Jamaica"/>
    <d v="2016-07-10T00:00:00"/>
    <s v="no"/>
    <s v="2- 15 min break and 1 30 min lunch, health insurance available"/>
    <x v="1"/>
  </r>
  <r>
    <s v="great place to work"/>
    <s v="great place to work and balance working another job and/or going to school. Great place to advance in the aviation and business world."/>
    <n v="3"/>
    <s v="Customer Service Agent"/>
    <s v="Queens, NY"/>
    <d v="2016-07-10T00:00:00"/>
    <s v="Null"/>
    <s v="Null"/>
    <x v="1"/>
  </r>
  <r>
    <s v="friendly staff"/>
    <s v="Delta worker are like a family. They help me lots to learn. I also learn  how to work in departure operation and I also work as a  admin (in office)."/>
    <n v="5"/>
    <s v="Internship Departure Operations"/>
    <s v="Philippines"/>
    <d v="2016-07-09T00:00:00"/>
    <s v="Null"/>
    <s v="Null"/>
    <x v="1"/>
  </r>
  <r>
    <s v="very good environment"/>
    <s v="i liked working here for 10 plus years. very good environment and everyone is very friendly. Everyone lets me do my job and work."/>
    <n v="5"/>
    <s v="Cleaning Lady"/>
    <s v="Queens, NY"/>
    <d v="2016-07-07T00:00:00"/>
    <s v="Null"/>
    <s v="Null"/>
    <x v="1"/>
  </r>
  <r>
    <s v="An Experience To Remember"/>
    <s v="This job was one of the greatest experiences ever. I've learned so much from this company and I will continue to carry the knowledge that I've gained, eternally."/>
    <n v="5"/>
    <s v="Customer Service Representative"/>
    <s v="Atlanta, GA"/>
    <d v="2016-07-06T00:00:00"/>
    <s v="Null"/>
    <s v="Null"/>
    <x v="1"/>
  </r>
  <r>
    <s v="Not a great place to grow"/>
    <s v="It is a good place for those that only have high school diplomas, anything above that you are overqualified to work at the airport as a customer service rep. It is not worth all the abuse and the lack of support from upper management. Pay is not feasible for someone living in New York, the only thing that keeps you working is the free flying benefits."/>
    <n v="3"/>
    <s v="Lead Customer Service Representative"/>
    <s v="New York, NY"/>
    <d v="2016-07-05T00:00:00"/>
    <s v="Null"/>
    <s v="Null"/>
    <x v="1"/>
  </r>
  <r>
    <s v="It's okay there's better out there"/>
    <s v="okay place to work I wouldn't make it a career unless you are management level, benefits are cool that's it"/>
    <n v="3"/>
    <s v="Customer Service Agent"/>
    <s v="Atlanta, GA"/>
    <d v="2016-07-01T00:00:00"/>
    <s v="Null"/>
    <s v="Null"/>
    <x v="1"/>
  </r>
  <r>
    <s v="One of the best organizations in the  airline industry"/>
    <s v="This is an excellent organization. They take pride in their brand and their employees, and use available resources to develop and maintain top of the line leadership."/>
    <n v="5"/>
    <s v="Director of Operation, Contracts, &amp; Facilities"/>
    <s v="Joplin, MO"/>
    <d v="2016-06-30T00:00:00"/>
    <s v="Null"/>
    <s v="Null"/>
    <x v="1"/>
  </r>
  <r>
    <s v="Productive environment"/>
    <s v="Delta airlines was a great opportunity. All Around great experience.If given the opportunity, I would love to return."/>
    <n v="5"/>
    <s v="Ramp/Baggage Handler"/>
    <s v="Romulus, MI"/>
    <d v="2016-06-29T00:00:00"/>
    <s v="Null"/>
    <s v="Null"/>
    <x v="1"/>
  </r>
  <r>
    <s v="30 min lunch travel benefits"/>
    <s v="Ready Reserve (part time)Airport Customer Service Agents help passengers get their bags from the front door to the terminal gate to the destination.Fast paced and"/>
    <n v="4"/>
    <s v="CUSTOMER SERVICE AGENT"/>
    <s v="Sacramento, CA"/>
    <d v="2016-06-28T00:00:00"/>
    <s v="profit sharing point rewards travel benefits"/>
    <s v="unpredictable no medical benefits for part timers"/>
    <x v="1"/>
  </r>
  <r>
    <s v="A great place to work"/>
    <s v="A fun and interesting place to work. Always something new and many different jobs you can perform. Will be able to find a job to suit you."/>
    <n v="5"/>
    <s v="Airport Customer Service Agent"/>
    <s v="Atlanta, GA"/>
    <d v="2016-06-28T00:00:00"/>
    <s v="Benefits"/>
    <s v="Days off"/>
    <x v="1"/>
  </r>
  <r>
    <s v="N/a"/>
    <s v="working for delta airlines is a great experience and the benefits were a plus. But at times taking control of most of the flights that come in and out was a tough thing to do."/>
    <n v="4"/>
    <s v="cargo and ramp agent"/>
    <s v="Jamaica, NY"/>
    <d v="2016-06-27T00:00:00"/>
    <s v="Null"/>
    <s v="Null"/>
    <x v="1"/>
  </r>
  <r>
    <s v="decent job"/>
    <s v="Must be willing to commit to 10+ years off working weekends and nights, but is a fun job with great travel benefits."/>
    <n v="3"/>
    <s v="Customer Service Agent - Ramp"/>
    <s v="Minneapolis, MN"/>
    <d v="2016-06-27T00:00:00"/>
    <s v="Null"/>
    <s v="Null"/>
    <x v="1"/>
  </r>
  <r>
    <s v="ramp"/>
    <s v="worked on the domestic ramp and bagroom, at one point was responsible for transferring baggage to next available flight to meet passenger if missed connecting flight. Maintained transfer bags for connecting flights"/>
    <n v="4"/>
    <s v="Customer Service Agent"/>
    <s v="Atlanta, GA 30349"/>
    <d v="2016-06-22T00:00:00"/>
    <s v="pay increase"/>
    <s v="days off shift work"/>
    <x v="1"/>
  </r>
  <r>
    <s v="Great Benefits! But mentally draining"/>
    <s v="Management doesn't go according to policy. Lets just say you can get away with  A LOT as long as your lead likes you or your metric are in great shape when review time comes."/>
    <n v="3"/>
    <s v="Customer Service Specialist"/>
    <s v="Minneapolis-Saint Paul, MN"/>
    <d v="2016-06-20T00:00:00"/>
    <s v="Free domestic flights and annual bonus"/>
    <s v="breaks and micromanaging"/>
    <x v="1"/>
  </r>
  <r>
    <s v="great work environment"/>
    <s v="i love delta, they care alot for their employees. I just started working for Delta and do not have much to say. However, I do know that this company is very well-organized and care for their employees."/>
    <n v="4"/>
    <s v="Ramp Agent"/>
    <s v="Seattle, WA"/>
    <d v="2016-06-18T00:00:00"/>
    <s v="Null"/>
    <s v="Null"/>
    <x v="1"/>
  </r>
  <r>
    <s v="union needed"/>
    <s v="great career, bad management, company laying off fulltime and benefit employees, needs union, not a employee friendly company, pay is good job is labor intensive, no job security unhealthy culture to work..."/>
    <n v="3"/>
    <s v="Customer Service Representative"/>
    <s v="Boston, MA"/>
    <d v="2016-06-15T00:00:00"/>
    <s v="good pay for fulltime"/>
    <s v="no union, laying off fulltimers"/>
    <x v="1"/>
  </r>
  <r>
    <s v="Great travel perks"/>
    <s v="Its a good company that really cares for its employees and the people really make the job worth doing everyday. Schedule has been pretty flexible in the 4 months i have worked here and you can add or drop trips if needed."/>
    <n v="4"/>
    <s v="Flight Attendant"/>
    <s v="Atlanta, GA"/>
    <d v="2016-06-15T00:00:00"/>
    <s v="Null"/>
    <s v="Null"/>
    <x v="1"/>
  </r>
  <r>
    <s v="Productive and fun place to work."/>
    <s v="Well, a typical work day consists of meeting and greeting our passengers to get them in our comfort zone and prepare them for departure like giving instructions on where security,departure gate is located. Every day I learn something new on how to deal and cope with different passengers behaviours and personality,Well, our management always makes Aure we have the types of equipment and tools to perform our duties at work. My co-works we works as one cohesive unit and bill our work relationship ,at this time of my job there is no hard part only for when we have a slight delay or a cancellation of flight which sweeps passengers off their feet because it messes up their family plans,business,vacation etc but we're alway prepared and have the full tools to assist passengers in those type of situations . The enjoyable part of my job is always putting a smile on my customer's face making them feel at home whenever they fly with delta airlines. I love working with delta airlines."/>
    <n v="5"/>
    <s v="customer service agent"/>
    <s v="Miami, FL"/>
    <d v="2016-06-13T00:00:00"/>
    <s v="Null"/>
    <s v="Null"/>
    <x v="1"/>
  </r>
  <r>
    <s v="Not the place for those aspiring to advance on skill and merit"/>
    <s v="For the company to be as successful as they appear to be, they have a serious problem with hiring and promoting real talent. It is very much apparent that those in management role did not get their on their abilities and knowledge of management, only on their ability to suck up and play workplace politics, As a result many individual departments are suffering to balance costs and revenues. Management positions open regularly in the same stations, suggesting that they are not selecting the right people in the first place. There is a major break down in company culture as is passes through every level of the organizational ladder and even that differs greatly between departments and stations."/>
    <n v="3"/>
    <s v="Airport Customer Service Agent"/>
    <s v="Detroit, MI"/>
    <d v="2016-06-13T00:00:00"/>
    <s v="Flight benefits, pay"/>
    <s v="advancement opportunities, culture, individuality"/>
    <x v="1"/>
  </r>
  <r>
    <s v="Support to Teams and Projects"/>
    <s v="The teams and projects you support are the most rewarding experience while employed at Delta.Start working on tasks that would impact timelines.  Understanding the workload of the team.  Most individuals are willing to bring their best service in support of the tasks to be completed.The hardest part of the job is competing priorities ."/>
    <n v="3"/>
    <s v="QA Lead"/>
    <s v="Atlanta, GA"/>
    <d v="2016-06-12T00:00:00"/>
    <s v="Flight Benefits"/>
    <s v="Location of resources"/>
    <x v="1"/>
  </r>
  <r>
    <s v="fun with children"/>
    <s v="during the day is good ..fun with children..learning about behaviors coworkers are awesome..hardest part is getting paid"/>
    <n v="2"/>
    <s v="School Bus Monotor"/>
    <s v="Pennsylvania"/>
    <d v="2016-06-12T00:00:00"/>
    <s v="working with kids"/>
    <s v="getting paid"/>
    <x v="1"/>
  </r>
  <r>
    <s v="Delta airlines is a good place to be today"/>
    <s v="The future new airport in NY 210 Billion renovationlove my job and my staff.  I love new York come and travel with us on your next booking !"/>
    <n v="5"/>
    <s v="Delta Global Services _ Field Service Engineer"/>
    <s v="LGA airport. Ny"/>
    <d v="2016-06-09T00:00:00"/>
    <s v="the future"/>
    <s v="never left a custumer awaiting a delivery"/>
    <x v="1"/>
  </r>
  <r>
    <s v="Great Company Except.."/>
    <s v="Delta does not promote from within the more qualified people. The good old boy/girl system is still alive and well. Preferential treatment is given to personnel who have been through black belt training over college educated personnel."/>
    <n v="4"/>
    <s v="Auditor/Department 267"/>
    <s v="Atlanta, GA"/>
    <d v="2016-06-09T00:00:00"/>
    <s v="Null"/>
    <s v="Null"/>
    <x v="1"/>
  </r>
  <r>
    <s v="Fast-paced and a great challenge."/>
    <s v="I loved this job. It had ton of achievement potential. Team and family orientated. Hours are flexible and created based on which type of schedule you choose. Benefits were excellent."/>
    <n v="5"/>
    <s v="Airport Customer Service"/>
    <s v="Milwaukee, WI"/>
    <d v="2016-06-08T00:00:00"/>
    <s v="benefits, schedule"/>
    <s v="Wasn't able to take a leave of absence"/>
    <x v="1"/>
  </r>
  <r>
    <s v="Customer Satisfaction and Employee Recognition Driven"/>
    <s v="Delta has taken pride in making their employees a recipient of profit earning. Payouts are often distributed according to exceptional performance. As a full time agent, the perk and benifits are comparable."/>
    <n v="4"/>
    <s v="Airport Customer Service"/>
    <s v="Jamaica, NY"/>
    <d v="2016-06-07T00:00:00"/>
    <s v="Travel Benefits"/>
    <s v="Work Schedule"/>
    <x v="1"/>
  </r>
  <r>
    <s v="inectious culture"/>
    <s v="The Delta culture is infectious and one that is unmatched. The job itself is not unlike any other flight attendant position.  The management can sometimes vary as to how they treat the employees.  Overall, not a bad company to work for."/>
    <n v="3"/>
    <s v="Flight Attendant"/>
    <s v="Detroit, MI"/>
    <d v="2016-06-06T00:00:00"/>
    <s v="Null"/>
    <s v="Null"/>
    <x v="1"/>
  </r>
  <r>
    <s v="great job and enjoyed working for the company"/>
    <s v="excellent  work schedule.  Cleaned the inside of the aircraft daily. Fun and friendly atmosphere. awesome co workers. secure the aircraft, make sure theres no trash and all exits are closed etc."/>
    <n v="5"/>
    <s v="cabin cleaning"/>
    <s v="Seattle, WA"/>
    <d v="2016-06-03T00:00:00"/>
    <s v="excellent schedule"/>
    <s v="had to move to columbus"/>
    <x v="1"/>
  </r>
  <r>
    <s v="If you love to travel this is the place."/>
    <s v="Opportunities were many for growth and personal development.  May require relocation to achieve some of these goals. Provided world wide travel for minimal cost.  Staff was very diversified and provided a  look into other cultures and ways of life.  Was a very rewarding experience."/>
    <n v="5"/>
    <s v="Customer Service Supervisor"/>
    <s v="Tampa, FL"/>
    <d v="2016-06-03T00:00:00"/>
    <s v="Null"/>
    <s v="Null"/>
    <x v="1"/>
  </r>
  <r>
    <s v="productive,love animals,loved employees,great benefits,flight benefits"/>
    <s v="didnt like wen Northwest merged with Delta,the hardest part of the job was working in the weather, the best part was partaking in pot luck for lebohnur,field days,,,,,"/>
    <n v="4"/>
    <s v="COMMASARY ASSISTANT"/>
    <s v="Memphis, TN"/>
    <d v="2016-06-03T00:00:00"/>
    <s v="same as Northwest"/>
    <s v="no union"/>
    <x v="1"/>
  </r>
  <r>
    <s v="A day in the shipping dept of Delta Airlines"/>
    <s v="I move packages/ plane parts from one department to another.  Mostly, we ship needed plane parts to other Delta hub stations around the world.  I have gotten more in detail about the shipping process from start to ending."/>
    <n v="5"/>
    <s v="Supply Attendant"/>
    <s v="College Park, GA"/>
    <d v="2016-05-30T00:00:00"/>
    <s v="Null"/>
    <s v="Null"/>
    <x v="1"/>
  </r>
  <r>
    <s v="Enjoyable work enviroment"/>
    <s v="I have thoroughly enjoyed my time working for Delta Air Lines. The company proves time and time again they truly care about their employees. Safety is the main focus of the company and they do everything in their power to ensure their employees are safe."/>
    <n v="5"/>
    <s v="Agent"/>
    <s v="Grand Rapids, MI"/>
    <d v="2016-05-29T00:00:00"/>
    <s v="caring company, not over bearing"/>
    <s v="working in the elements"/>
    <x v="1"/>
  </r>
  <r>
    <s v="exellent place to work"/>
    <s v="meeting and helping our customers reach their destination world wide,the learning environment great multi tasking ,communicating with our customers intermittly,and delivering the superior delta experience fun and professional co workers,"/>
    <n v="5"/>
    <s v="Customer Service/Ticketing Agent"/>
    <s v="Philadelphia, PA"/>
    <d v="2016-05-26T00:00:00"/>
    <s v="job satisfaction through ineraction with varied people"/>
    <s v="standing for long periods"/>
    <x v="1"/>
  </r>
  <r>
    <s v="Team player, Adaptive and open"/>
    <s v="A typical day at work is fun and a learning process too. I am always on the lookout for any suggestions for management to implement to provide better services to the customer so that they keep on coming back.I enjoy being around my coworkers because we all share the same goal. The hardest part of the job is to see a passenger who missed their flight for whatever reason and not being able to get him/her to destination on time. I enjoy seeing that smile on my customers' face and that tells me that I am doing my job right."/>
    <n v="5"/>
    <s v="Customer Service Agent/Trainer"/>
    <s v="Kansas City, MO"/>
    <d v="2016-05-25T00:00:00"/>
    <s v="Null"/>
    <s v="Null"/>
    <x v="1"/>
  </r>
  <r>
    <s v="Great team members and Management"/>
    <s v="We worked as a very tight nit team.  Both representatives of Delta and Management.Typical day was high paced.  I learned a lot about people and their personalities and how to adjust to each individual.Management was great and supportive.My co-workers were awesome and we worked well as a team.The most enjoyable part of the job was when someone was traveling under stressful circumstances and we were able to accommodate them and get them to their destination successfully."/>
    <n v="5"/>
    <s v="Customer Service and Ticketing"/>
    <s v="Dallas-Fort Worth, TX and Beverly Hills, CA"/>
    <d v="2016-05-23T00:00:00"/>
    <s v="Flight and health care benefits"/>
    <s v="Really none."/>
    <x v="1"/>
  </r>
  <r>
    <s v="nice work enviroment"/>
    <s v="take care of passengers as they arrive for flights. tagged and handled baggage. make sure all flight info was correct and if there was any problems take care of it for the passengers."/>
    <n v="3"/>
    <s v="Customer Service Representative"/>
    <s v="Philadelphia, PA"/>
    <d v="2016-05-23T00:00:00"/>
    <s v="flight benfits"/>
    <s v="the shifts were too early or you stayed to late"/>
    <x v="1"/>
  </r>
  <r>
    <s v="v good experioce"/>
    <s v="Good Experience in all sectors... Specially when i was go outside for coverage... and delta is salary wise in time they gives us the salary and Deputation Allowance 1 day against 3 days but depend on destination.."/>
    <n v="4"/>
    <s v="Satellite Techncian"/>
    <s v="Qassim"/>
    <d v="2016-05-22T00:00:00"/>
    <s v="no"/>
    <s v="yes"/>
    <x v="1"/>
  </r>
  <r>
    <s v="Not enough tools to do my job."/>
    <s v="We never had enough working equipment to do our jobs as efficiently as the company wanted. It made the day too day operation frustrating."/>
    <n v="3"/>
    <s v="Ramp Svc Agent"/>
    <s v="Seattle, WA"/>
    <d v="2016-05-20T00:00:00"/>
    <s v="Free domestic flights, profit sharing"/>
    <s v="Null"/>
    <x v="1"/>
  </r>
  <r>
    <s v="Delta Sales Support Training and Communication"/>
    <s v="I really enjoyed working as a trainer within Delta Sales Support. I love helping others and teaching. Delta overall is a great company, however, the department I worked in had a very hostile work environment. Everything changed when a person became the manager over training. I was with Delta for 17 1/2 years and did not want to leave but was basically pushed out due to my manager and no support from upper management. I miss Delta and the old Delta culture when they really cared about their employees."/>
    <n v="3"/>
    <s v="Training/ Communication Coordinator ATL"/>
    <s v="Hapeville, GA"/>
    <d v="2016-05-19T00:00:00"/>
    <s v="Flight benefits"/>
    <s v="Hostile Work environment towards the end, no open door policy, no assistance from upper management, no way to get out of the department"/>
    <x v="1"/>
  </r>
  <r>
    <s v="Great place  to work"/>
    <s v="Commute is over 100 miles each way. Loved working with the people in a smaller location. Customer very friendly and easy day with less traffic control."/>
    <n v="5"/>
    <s v="ticket agent"/>
    <s v="Madison, WI"/>
    <d v="2016-05-19T00:00:00"/>
    <s v="great company"/>
    <s v="travel"/>
    <x v="1"/>
  </r>
  <r>
    <s v="Fast paced, dynamic workplace."/>
    <s v="Delta Air Lines was a thrilling company to work for. Each day I felt that my contributions would reach the front lines, making a meaningful impact, whether it was changes made in customer facing systems or employee facing systems."/>
    <n v="4"/>
    <s v="Business Analyst"/>
    <s v="Eagan, MN"/>
    <d v="2016-05-18T00:00:00"/>
    <s v="Air Travel"/>
    <s v="Null"/>
    <x v="1"/>
  </r>
  <r>
    <s v="Good job. Money was good"/>
    <s v="This was a good job at the time. Money was good and my co-workers were supportive and just flat out great people. Full time 9-5 job. Long lunch break and was able to even workout in their gym after work."/>
    <n v="4"/>
    <s v="Ramp Agent"/>
    <s v="Coraopolis, PA"/>
    <d v="2016-05-18T00:00:00"/>
    <s v="great people, great lunch"/>
    <s v="i was hired as a temp"/>
    <x v="1"/>
  </r>
  <r>
    <s v="Review of a fantastic career at Delta Airlines"/>
    <s v="There is really no typical day. Every situation was different. I really enjoyed the variety of situations that required me to use good judgement, courtesy, and professionalism. I have many wonderful memories of co-workers from all over the world. It gave me a great perspective into how everyone has the same goals. They are, to represent their employer in the most professional manner and to provide safe and enjoyable transportation to the traveling public. The hardest part of my job was being alert and effective on the &quot;back side of the clock&quot;. I.E. &quot;Jetlag&quot;. The most enjoyable part of my job was during the deplaning process where we would get heartfelt thanks from our passengers, grateful be at their destination safely."/>
    <n v="5"/>
    <s v="Pilot"/>
    <s v="Atlanta, GA"/>
    <d v="2016-05-17T00:00:00"/>
    <s v="Outstanding layovers"/>
    <s v="Weariness from being up all night."/>
    <x v="1"/>
  </r>
  <r>
    <s v="Productive place to work"/>
    <s v="Great job to have and easy way to move up as long as you meet all required job duties.If you do not mind working in any weather conditions this could be the job for you."/>
    <n v="5"/>
    <s v="Ramp and Baggage Handler"/>
    <s v="Atlanta, GA"/>
    <d v="2016-05-17T00:00:00"/>
    <s v="Null"/>
    <s v="Null"/>
    <x v="1"/>
  </r>
  <r>
    <s v="good"/>
    <s v="The ppl were great and the management was awesome. If i could go back I would only if the pay was better. The benefits was great and being that you work for an airline you get to fly free."/>
    <n v="5"/>
    <s v="Ticketing Agent"/>
    <s v="Augusta, GA"/>
    <d v="2016-05-15T00:00:00"/>
    <s v="Null"/>
    <s v="Null"/>
    <x v="1"/>
  </r>
  <r>
    <s v="Compensation and Benefits"/>
    <s v="Coworkers were cool. the hardest part of the job is working in the day but there are a lot of breaks during the day. management is shaky. having coworkerrs that care for ou is pretty cool. some of the policies need to be changed in management."/>
    <n v="4"/>
    <s v="Ramp Agent"/>
    <s v="Baltimore, MD"/>
    <d v="2016-05-15T00:00:00"/>
    <s v="Null"/>
    <s v="Null"/>
    <x v="1"/>
  </r>
  <r>
    <s v="Always on your toes and changing with policies"/>
    <s v="A typical day at Delta Air Lines at LaGuardia is rare and when you do you do your regular inspection of the terminal and my teams performance.  Always making sure that they are up to date with their knowledge and following Delta's guidelines.  The hardest part of my job is telling my passengers that their flight has cancelled for what ever the reason maybe.  Another hard part of my job is writing up a good agent say for attendance, job performance or even terminating an employee.  The most enjoyable part was getting to build friendship that I truly treasure.  Another part is getting to interact with different cultures, and of course getting to jet set around the world."/>
    <n v="5"/>
    <s v="Operations Service Manager"/>
    <s v="Flushing, NY"/>
    <d v="2016-05-13T00:00:00"/>
    <s v="flight benefits, friends and expanding myself."/>
    <s v="Null"/>
    <x v="1"/>
  </r>
  <r>
    <s v="Excellent job to meet and help people from all over the world."/>
    <s v="My typical day at Delta was to work in a safe, courteous and fast paced environment. Worked as a team to secure all flight departures on time.The hardest part of the job was when a flight was delay or cancelled due to mechanical or weather, and I needed to stay to accommodate the customers and sometimes there were not many options available. What I enjoyed the most was when I was assigned to work an overbook flight and was able to assigned a sit to every customer, and managed to close the flight on time."/>
    <n v="5"/>
    <s v="Customer Service Agent"/>
    <s v="Queens, NY"/>
    <d v="2016-05-13T00:00:00"/>
    <s v="Flight benefits, helthcare."/>
    <s v="Part time job, sometimes had to stay long hours."/>
    <x v="1"/>
  </r>
  <r>
    <s v="I loved working for Delta! I wish I wish I still had the job!"/>
    <s v="I loved working for Delta! I wish I wish I still had the job there.  I had my own truck, and it was fun going out on the concourse at night."/>
    <n v="5"/>
    <s v="MAINTAINENCE MECHANIC"/>
    <s v="Minneapolis-Saint Paul, MN"/>
    <d v="2016-05-10T00:00:00"/>
    <s v="Null"/>
    <s v="Null"/>
    <x v="1"/>
  </r>
  <r>
    <s v="Great place to work"/>
    <s v="The managers are more then willing to help you when you need it.  great place to work as a team and provide customer service."/>
    <n v="4"/>
    <s v="Reservation Sales &amp; Service Representative"/>
    <s v="Florence, KY"/>
    <d v="2016-05-09T00:00:00"/>
    <s v="Null"/>
    <s v="Null"/>
    <x v="1"/>
  </r>
  <r>
    <s v="Good place to work"/>
    <s v="Very good place to work because of team members and the staff are really helpful.The infrastructure and the ambiance is very good.I like the company standards."/>
    <n v="4"/>
    <s v="Manual Testing Engineer"/>
    <s v="Atlanta, GA"/>
    <d v="2016-05-09T00:00:00"/>
    <s v="Nice gym"/>
    <s v="Short breaks"/>
    <x v="1"/>
  </r>
  <r>
    <s v="Teaching, fun place to work"/>
    <s v="Teaching Business law, Accounting, QuickBooks, Business AnalystTeaching business courses to undergraduate and graduate students regarding management, finance and human resource management &amp; business analysis"/>
    <n v="4"/>
    <s v="Business Analyst"/>
    <s v="Atlanta, GA"/>
    <d v="2016-05-09T00:00:00"/>
    <s v="Null"/>
    <s v="Null"/>
    <x v="1"/>
  </r>
  <r>
    <s v="good organization"/>
    <s v="great place to work however really have to maintain accuracy and accountability. Have supportive relationships with all employees to sustain cohesion and production throughout the warehouse"/>
    <n v="3"/>
    <s v="Baggage Handler"/>
    <s v="Atlanta, GA"/>
    <d v="2016-05-06T00:00:00"/>
    <s v="Null"/>
    <s v="Null"/>
    <x v="1"/>
  </r>
  <r>
    <s v="Stressful and exciting job"/>
    <s v="There was no shortage of stress working for Delta Airlines. I worked the late shift which meant coming in and working our last few remaining flights for the night, conducting security searches on the aircraft and gate areas before closing them down for the night, as well as all required paperwork and ensuring that the baggage service area was free of any issues. The hardest part of the job was dealing with the stress. The most enjoyable part was being able to utilize the great flying benefits."/>
    <n v="3"/>
    <s v="Ticket Agent"/>
    <s v="Austin, TX"/>
    <d v="2016-05-05T00:00:00"/>
    <s v="Free flights for myself and my family"/>
    <s v="Difficulty in trying to get additional time off from work"/>
    <x v="1"/>
  </r>
  <r>
    <s v="Great company to work for."/>
    <s v="Flew scheduled passenger flights throughout the US, Central and South America as a B-737 Captain.  Well versed in scheduled airline operations and aircrew management.  Our management team is one of the best in the industry.  The hardest part of the job is not being home every night and the most enjoyable part is travel."/>
    <n v="5"/>
    <s v="B-737 Captain"/>
    <s v="Atlanta, GA"/>
    <d v="2016-05-04T00:00:00"/>
    <s v="Null"/>
    <s v="Null"/>
    <x v="1"/>
  </r>
  <r>
    <s v="good"/>
    <s v="Experience in WebLogic Administration, Configuring and monitoring the domain, deploying applications, Clustering, Webserver Configuration in Test/Production in Linux platforms._x0009_Experience in Setting up of Data Sources, Virtual Hosts including planning installation and configuration of WebSphere Application Server."/>
    <n v="5"/>
    <s v="WebSphere Administrator"/>
    <s v="Atlanta, GA"/>
    <d v="2016-05-04T00:00:00"/>
    <s v="Null"/>
    <s v="Null"/>
    <x v="1"/>
  </r>
  <r>
    <s v="Fast Pace Environment"/>
    <s v="Meet flights, load and unload planes.  Limited time to turn around a plane and the best part was flying benefits.  Most co-workers we're team players and that the time passes by fast do to being busy."/>
    <n v="3"/>
    <s v="Ramp Assistant Supervisor"/>
    <s v="Los Angeles, CA"/>
    <d v="2016-05-04T00:00:00"/>
    <s v="Free flights"/>
    <s v="No Management Support"/>
    <x v="1"/>
  </r>
  <r>
    <s v="Tough"/>
    <s v="working the ramp at delta airlines is tough but a great job. you learn how to work hard in a team, how to manage your time and a small team every day."/>
    <n v="3"/>
    <s v="Cargo and Ramp Agent"/>
    <s v="New York, NY"/>
    <d v="2016-05-03T00:00:00"/>
    <s v="Null"/>
    <s v="Null"/>
    <x v="1"/>
  </r>
  <r>
    <s v="Great benefits, nice people"/>
    <s v="Hard-working, happy co-workers; intellectually curious, but pragmatic. Many of us traveled together. What else can I say? Would recommend Delta to anyone. Great experience."/>
    <n v="4"/>
    <s v="Data Specialist"/>
    <s v="Atlanta, GA"/>
    <d v="2016-04-26T00:00:00"/>
    <s v="Null"/>
    <s v="Null"/>
    <x v="1"/>
  </r>
  <r>
    <s v="Delta Air Lines"/>
    <s v="Great travel perks. Low job security. Lay off created hundreds of unemployed nation-wide.Then they hire many back. Unnecessary drama. Many still unemployed."/>
    <n v="4"/>
    <s v="Learning Designer"/>
    <s v="Atlanta, GA"/>
    <d v="2016-04-25T00:00:00"/>
    <s v="Null"/>
    <s v="Null"/>
    <x v="1"/>
  </r>
  <r>
    <s v="Delta Airlines"/>
    <s v="Delta cares about what they do and takes their employee culture seriously.  The employees feel ownership in the success of the company and it shows in the service they provide.  I still follow this company and consider it to be one of the best overall."/>
    <n v="5"/>
    <s v="B737 Fleet Reliability Coordinator"/>
    <s v="Atlanta, GA"/>
    <d v="2016-04-25T00:00:00"/>
    <s v="Null"/>
    <s v="Null"/>
    <x v="1"/>
  </r>
  <r>
    <s v="Great place to work if you are not a contractor"/>
    <s v="Delta is a wonderful place to work. The people are great and the culture is amazing. The management style is a little out dated and the pay is really low, in my field anyway. It is just not the greatest place to work as a contractor."/>
    <n v="3"/>
    <s v="Graphic Designer"/>
    <s v="Atlanta, GA"/>
    <d v="2016-04-21T00:00:00"/>
    <s v="Null"/>
    <s v="Null"/>
    <x v="1"/>
  </r>
  <r>
    <s v="A demanding and rewarding job"/>
    <s v="Must be a very detailed oriented person to excel at the job and be able to adjust to a fast paced work environment. Many opportunities to learn about the industry and the inner workings."/>
    <n v="4"/>
    <s v="Ramp Agent"/>
    <s v="New York, NY"/>
    <d v="2016-04-21T00:00:00"/>
    <s v="Null"/>
    <s v="Null"/>
    <x v="1"/>
  </r>
  <r>
    <s v="Strong Company With Great Benefits And Structure"/>
    <s v="A day at Delta consisted on problem solving and sales. Some situations weren't always easy solutions and required some work which wasn't a problem to do. Plenty of calls to keep busy which is a great plus. I learned from Delta that I was comfortable with problem solving and thinking outside of the box when it comes to solutions. I learned more about myself with this company, my work habits were strong. I gained confidence in myself. I learned I could sell if I believed in what I was selling. I learned that I am a people person but I'm better in person to create connections. I learned I would rather be multi-tasking than be one track minded.The management at Delta was wonderful. Very supportive and encouraging. They defiantly care about their employees and the company with the great coaching and structure they have. It will be hard to leave this company mainly because of the management.The co-workers are just as wonderful. Of course, like anywhere, there's a negative person but I've learned who they are and stay away from them. They are also encouraging and caring. It's not something I am used to so it was wonderful to have that.The hardest part of my job was handling passengers who were stuck at airports due to delayed flights and cancelled flights without a solution to get them out on a flight any sooner. It always was disappointing news and I hated to tell them I couldn't find them any thing. I prefer to be optimistic in that sense, so when all my solutions  were solutions that weren't the best news, I worried they'd be disappointed. It became easier with time.The"/>
    <n v="4"/>
    <s v="Reservations Specialist"/>
    <s v="Cincinnati, OH 45202"/>
    <d v="2016-04-20T00:00:00"/>
    <s v="Great Benefits, Great Company To Work For, Great Pay, Company Carried For It's Employees."/>
    <s v="Schedules Weren't Consistent.One Track Mind, I Prefer To Multi Task and Stay Busy."/>
    <x v="1"/>
  </r>
  <r>
    <s v="nice place to work for"/>
    <s v="had worked with different types of approaches for the application development. had seen different types of up and downs and critical times. but learned good experiences"/>
    <n v="4"/>
    <s v="J2EE Developer"/>
    <s v="Atlanta, GA"/>
    <d v="2016-04-20T00:00:00"/>
    <s v="Null"/>
    <s v="Null"/>
    <x v="1"/>
  </r>
  <r>
    <s v="well motivating job"/>
    <s v="great opportunity to work for, lots of motivating factors that the company is providing for all the workers. a fun and exciting place to move around with your careers. definitely a challenging place to work for in a good way."/>
    <n v="5"/>
    <s v="Airport Customer Service Agent"/>
    <s v="Orlando, FL"/>
    <d v="2016-04-20T00:00:00"/>
    <s v="Null"/>
    <s v="Null"/>
    <x v="1"/>
  </r>
  <r>
    <s v="busy and fast paced job with excellent people"/>
    <s v="Overall my experience at Delta was one that was very useful to me in helping learn how to manage a business that is cash dominant. The environment was a very friendly one to be in but as a Junior in college preparing for graduation this job has run its course."/>
    <n v="3"/>
    <s v="Gasoline Station Manager"/>
    <s v="Lodi, NJ"/>
    <d v="2016-04-18T00:00:00"/>
    <s v="break when there are no customers, outdoors, always active"/>
    <s v="bad weather, dangerous because of cash being held"/>
    <x v="1"/>
  </r>
  <r>
    <s v="loved it"/>
    <s v="great job, demanding work, loved working outdoors. Wish the pay was a little better and not too many hours. All together a great place to work and a great airline. LOVE the flight benefits."/>
    <n v="4"/>
    <s v="Flight line technician"/>
    <s v="Atlanta, GA"/>
    <d v="2016-04-17T00:00:00"/>
    <s v="Null"/>
    <s v="Null"/>
    <x v="1"/>
  </r>
  <r>
    <s v="Great Work Place"/>
    <s v="The best Employer. caring about their employees,thrives to always be the one of the top leading companies in the aviation industry on all levels."/>
    <n v="5"/>
    <s v="Cabin Crew lead flight attendant / Interperter"/>
    <s v="Atlanta, GA"/>
    <d v="2016-04-16T00:00:00"/>
    <s v="Null"/>
    <s v="Null"/>
    <x v="1"/>
  </r>
  <r>
    <s v="New experience"/>
    <s v="On a typical day at Delta Airlines, you can expect to have a lot of downtime. The environment is fun, and everyone is very friendly to each other. The hardest part was staying focused on everything you have to watch out for. Monitoring flights that are consistently changing, and the commute from Tacoma to the airport were the hardest parts of this job."/>
    <n v="3"/>
    <s v="Ramp Agent/ Baggage Handler"/>
    <s v="Seattle, WA 98158"/>
    <d v="2016-04-14T00:00:00"/>
    <s v="downtime"/>
    <s v="faulty equipment and changing flights"/>
    <x v="1"/>
  </r>
  <r>
    <s v="good company"/>
    <s v="great job opportunities, easy to move up. management is very understanding. great place to meet new people. the job is very easy to do,but when short staffed it become very difficult."/>
    <n v="5"/>
    <s v="Domestic Cargo Agent"/>
    <s v="Atlanta, GA"/>
    <d v="2016-04-12T00:00:00"/>
    <s v="incentives on monthly bases"/>
    <s v="hard to get a off day"/>
    <x v="1"/>
  </r>
  <r>
    <s v="This company couldn't care less about their employees."/>
    <s v="I just wanted to say that this Airline strives on giving good Customer Service but treats their employees terrible.If, they don't like you then they harass you and give you write ups all the time.Then you get a text message that they fired you.It's not about giving good customer service it's about how many times you send the customers to get rental stuff ( cars,hotels,etc.)or the biggest reason transferring them to American Express who owns Delta Airlines.Don't work for them they won't EVER have your back."/>
    <n v="1"/>
    <s v="Customer Experience Specialist"/>
    <s v="Cincinnati, OH"/>
    <d v="2016-04-11T00:00:00"/>
    <s v="Flights"/>
    <s v="The managers all stick together and do nothing."/>
    <x v="1"/>
  </r>
  <r>
    <s v="Productive."/>
    <s v="That is my first job in US. Nice working team. I always met support and understanding from other workers. I liked the work though not exactly work in their specialty I have sought and looking for an opportunity to find a dream job for me in specialty which later has come true."/>
    <n v="5"/>
    <s v="Maintenance Technician"/>
    <s v="Chicago, IL"/>
    <d v="2016-04-10T00:00:00"/>
    <s v="Null"/>
    <s v="Null"/>
    <x v="1"/>
  </r>
  <r>
    <s v="A fun environment to work at."/>
    <s v="It was an awesome company to work for. Great benefits and awesome schedule, that gives me a balance of life at home and work."/>
    <n v="5"/>
    <s v="Ramp Agent"/>
    <s v="Salt Lake City, UT"/>
    <d v="2016-04-09T00:00:00"/>
    <s v="Null"/>
    <s v="Null"/>
    <x v="1"/>
  </r>
  <r>
    <s v="Outstanding organization to be a part of"/>
    <s v="I began my career with Delta as an accountant. Later I transferred to reservations where I was able to develop my sales and marketing skills.  The last 5 years of my career I work with Delta in India as a trainer.  Great company to work for. Wonderful benefits that I am still enjoying as a retire."/>
    <n v="5"/>
    <s v="Customer Service Representative"/>
    <s v="Atlanta, GA"/>
    <d v="2016-04-09T00:00:00"/>
    <s v="Benefits"/>
    <s v="Most positions are not 9:00 am - 5:00pm monday thru friday"/>
    <x v="1"/>
  </r>
  <r>
    <s v="Good company"/>
    <s v="I spent 20 years working for this company with great benefits and compensation. There is plenty of room for advancement and the people are pleasant. They offer good pension benefits as well."/>
    <n v="3"/>
    <s v="Supervisor/Lead"/>
    <s v="Minneapolis, MN"/>
    <d v="2016-04-08T00:00:00"/>
    <s v="Null"/>
    <s v="Null"/>
    <x v="1"/>
  </r>
  <r>
    <s v="Great Company"/>
    <s v="Great company with great valuesCore value of Delta is its hardworking and committed emoloyeesVisionary CEOFrequent travel is a challengeMost enjoyable part of work was being able to meet new people and clients and to wow them with outstanding service and products."/>
    <n v="4"/>
    <s v="Senior Global Account Executive"/>
    <s v="Washington, DC"/>
    <d v="2016-04-06T00:00:00"/>
    <s v="Null"/>
    <s v="Null"/>
    <x v="1"/>
  </r>
  <r>
    <s v="financial stability due to long work hours"/>
    <s v="Typical day at work is 10hrs or more with at least 1 day off a week. I learned to expand my patience; The most enjoyable part of the job is delivering an aircraft ahead of schedule. I enjoy a sense of accomplishment knowing I contributed to an airworthy aircraft return to service. Hardest part of the job is working with inexperienced mechanic that cannot assess or see hazards at work. Which may endanger themselves, coworkers, or aircraft."/>
    <n v="4"/>
    <s v="APG MECHANIC VT-SAA SAN ANTONIO AEROSPACE"/>
    <s v="San Antonio, TX"/>
    <d v="2016-04-05T00:00:00"/>
    <s v="Financial Stability"/>
    <s v="Less time for personal life"/>
    <x v="1"/>
  </r>
  <r>
    <s v="management"/>
    <s v="terrible management and no room to grow.  if you are not in the click you are not going to last long.  There are only full time workers that get most of the benefits and other workers get the bad hours.  No job security at this place.  Lots of gossiping."/>
    <n v="2"/>
    <s v="ticket agent"/>
    <s v="New Orleans, LA"/>
    <d v="2016-04-05T00:00:00"/>
    <s v="Null"/>
    <s v="Null"/>
    <x v="1"/>
  </r>
  <r>
    <s v="If you like to travel, working for any airline is the place!"/>
    <s v="Great place to work! Great team who later became life time friends. There was always something new to learn. Delta Air Lines made sure we got proper and good amount of training to provide excellent customer service."/>
    <n v="5"/>
    <s v="Reservation and Ticketing Agent"/>
    <s v="Praha"/>
    <d v="2016-04-05T00:00:00"/>
    <s v="Almost free travel around the world"/>
    <s v="Can't really think of any!"/>
    <x v="1"/>
  </r>
  <r>
    <s v="excellent place to work and nice environment"/>
    <s v="I give delta a 5 overall rating in a scale of 1-5. this is an excellent place to work in. co-workers get along well. the environment is welcome to the people around it."/>
    <n v="5"/>
    <s v="Customer Service Agent"/>
    <s v="Miami, FL"/>
    <d v="2016-04-04T00:00:00"/>
    <s v="travel benefits, insurance, well paid"/>
    <s v="Null"/>
    <x v="1"/>
  </r>
  <r>
    <s v="good review"/>
    <s v="good review a hard working job making money. really enjoyed the hours and great people to meet on a daily basis. a nice job to have."/>
    <n v="4"/>
    <s v="Customer Service Agent"/>
    <s v="Atlanta, GA"/>
    <d v="2016-04-01T00:00:00"/>
    <s v="Null"/>
    <s v="Null"/>
    <x v="1"/>
  </r>
  <r>
    <s v="An Amazing Workplace With Great Benefits"/>
    <s v="I've never had a job where I looked forward. delta is ran by an amazing leadership team along with general managers and supervisors. working for this company has been a blessing and id recommend delta to any and everyone."/>
    <n v="5"/>
    <s v="Delta Ramp Agent (ALA)"/>
    <s v="Atlanta, GA"/>
    <d v="2016-03-30T00:00:00"/>
    <s v="Null"/>
    <s v="Null"/>
    <x v="1"/>
  </r>
  <r>
    <s v="Great place to work"/>
    <s v="Loved working with Delta, but unfortunately my position was relocated to Atlanta and I was not able to make the move.Tried to find another position in Minneapolis but seems like they are moving all of IT south.Loved going to my job and working with the people I did.Great work environment and learned a ton."/>
    <n v="4"/>
    <s v="Service Desk Specialist II/Analyst/Lead"/>
    <s v="Minneapolis-Saint Paul, MN"/>
    <d v="2016-03-25T00:00:00"/>
    <s v="Free flights, good bonus/pay"/>
    <s v="Null"/>
    <x v="1"/>
  </r>
  <r>
    <s v="Love Love It"/>
    <s v="A great work environment , where you meet different and influential people. You'll never have a dull moment and they thrive themselves in customer service."/>
    <n v="5"/>
    <s v="Gate Customer Services Lead"/>
    <s v="Atlanta, GA"/>
    <d v="2016-03-23T00:00:00"/>
    <s v="Null"/>
    <s v="Null"/>
    <x v="1"/>
  </r>
  <r>
    <s v="Relaxed culture, yet focused on productivity"/>
    <s v="I learned about customer service and relations with all types of people of different races, backgrounds, and skill sets."/>
    <n v="5"/>
    <s v="Vice President of Operations"/>
    <s v="College Station, TX"/>
    <d v="2016-03-23T00:00:00"/>
    <s v="Null"/>
    <s v="Null"/>
    <x v="1"/>
  </r>
  <r>
    <s v="Organizational Management"/>
    <s v="Delta has a lot of internal conflict between former Northwest and Delta employees. Coupled by their management processes are dysfunctional making it hard to meet objectives. They also pay/treat employees of color differently than others."/>
    <n v="3"/>
    <s v="Program Manager"/>
    <s v="Atlanta, GA"/>
    <d v="2016-03-23T00:00:00"/>
    <s v="Core Values"/>
    <s v="Culture and Organizational Management"/>
    <x v="1"/>
  </r>
  <r>
    <s v="This was a ramp/ baggage job with Nortwest airlines before it wwas absorbed by Delta airlines."/>
    <s v="I really enjoyed working for Northwest Airlines. I was part time Ramp assistance. For a part time job I made quite a bit of money. The job had really good benefits. I was laid off before the merger with Delta."/>
    <n v="4"/>
    <s v="Baggage/ Ramp Assistance (PART TIME)"/>
    <s v="Omaha, NE"/>
    <d v="2016-03-22T00:00:00"/>
    <s v="Excellent benefits. I really enjoyed the flying benefits for my family."/>
    <s v="The tragedy of 9/11 that cost me my job."/>
    <x v="1"/>
  </r>
  <r>
    <s v="a safe and fun place to work"/>
    <s v="Fun place to work. Great management leadership, great benefits, room for advancement. the pay was good and teamwork was provided. I love providing customer service and meeting new people over the phone. I love to make people smile and hang out with my coworkers. Delta was an excellent place to work."/>
    <n v="2"/>
    <s v="Customer Service Agent/ Supervisor"/>
    <s v="Miami, FL"/>
    <d v="2016-03-22T00:00:00"/>
    <s v="Null"/>
    <s v="Null"/>
    <x v="1"/>
  </r>
  <r>
    <s v="Long hard work, small breaks."/>
    <s v="Long hard days dealing with bags and airplanes. I've learned you have to pace yourself or you will get burnt out quickly. Management could be a real obstacle at times. The hardest part of the job is management. The most enjoyable part of the job is the pay and the flight benefits."/>
    <n v="3"/>
    <s v="Airport Customer Service Representative"/>
    <s v="Atlanta, GA"/>
    <d v="2016-03-20T00:00:00"/>
    <s v="Good pay &amp; flight benefits"/>
    <s v="Slave work"/>
    <x v="1"/>
  </r>
  <r>
    <s v="A workplace for advancement and opportunity."/>
    <s v="Employees have the opportunity to learn about the many phases of the airline industry.  The opportunities are endless and there is a lot to be learned about the travel industry."/>
    <n v="4"/>
    <s v="Corporate Recruiter"/>
    <s v="Atlanta, GA"/>
    <d v="2016-03-16T00:00:00"/>
    <s v="Many employee involved activities."/>
    <s v="Fast paced environment."/>
    <x v="1"/>
  </r>
  <r>
    <s v="good pay job very good pay and nice benefits"/>
    <s v="just remember that while your working because youll need it. the application process takes a very... very long time. the parking lot is far from the terminal. and be ready for bad weather."/>
    <n v="4"/>
    <s v="ramp agent"/>
    <s v="Brooklyn, NY"/>
    <d v="2016-03-15T00:00:00"/>
    <s v="free flights"/>
    <s v="travel"/>
    <x v="1"/>
  </r>
  <r>
    <s v="A great place to work"/>
    <s v="A great company to work for with a good leadership team that honors top employers that display leadership and innovation in engaging their workplaces."/>
    <n v="5"/>
    <s v="Business Analyst/ Project Manager"/>
    <s v="Atlanta, GA"/>
    <d v="2016-03-11T00:00:00"/>
    <s v="Null"/>
    <s v="Null"/>
    <x v="1"/>
  </r>
  <r>
    <s v="Great Place to Work if you like working nights and weekends."/>
    <s v="Delta Airlines have a lot to offer the right persons, it's fun and never a dull moment, travel is a bit of a challenge unless you are traveling international."/>
    <n v="3"/>
    <s v="Customer Service Agent"/>
    <s v="San Diego, CA"/>
    <d v="2016-03-08T00:00:00"/>
    <s v="Stability"/>
    <s v="Hours and low pay"/>
    <x v="1"/>
  </r>
  <r>
    <s v="Not the most perfect place to work."/>
    <s v="A day at Delta was a rollercoaster ride with changing work rules everyday.Delta didn't like the employees that worked for Northwest airlines. They treated us like we were their enemy. although they gave us a bonus. The new people that they hired weren't accountable for anything they did. They were allowed to sit there and watch everyone else work. And the department managers, told us we couldn't say anything to them."/>
    <n v="2"/>
    <s v="BTW Dispatcher"/>
    <s v="Minneapolis, MN and Detroit MI"/>
    <d v="2016-03-05T00:00:00"/>
    <s v="Good flight benefits."/>
    <s v="Constant work rules changing"/>
    <x v="1"/>
  </r>
  <r>
    <s v="Old school corporate environment"/>
    <s v="Many years spent working in Revenue Management.  This is an area with high low level analyst turnover.   It's a great stepping off point for other areas within Delta, or to gain a few years experience prior to leaving."/>
    <n v="5"/>
    <s v="Revenue Management Analyst"/>
    <s v="Atlanta, GA"/>
    <d v="2016-03-04T00:00:00"/>
    <s v="Great People, Great hours if not in management."/>
    <s v="None"/>
    <x v="1"/>
  </r>
  <r>
    <s v="Great place to work"/>
    <s v="Fun fast paced environment.  Loved meeting new people; Very flexible.  Had the opportunity to meet/see many celebrities. Great group of people to work with."/>
    <n v="5"/>
    <s v="Customer Service Agent (Part-time)"/>
    <s v="Memphis, TN"/>
    <d v="2016-03-03T00:00:00"/>
    <s v="Meet new people everyday."/>
    <s v="Sometimes had to stay for late night incoming flights"/>
    <x v="1"/>
  </r>
  <r>
    <s v="Great culture, benefits, profit sharing"/>
    <s v="A line pilot typically works long, 12 hour days but enjoys in excess of 12-14 days off a month. Many opportunities to advance, learn. Instructor positions, marketing, office jobs available to those who would like to serve and lead. Movement in the seniority list is assured for the next 10 years as DAL retires upwards of 500 pilots a year."/>
    <n v="5"/>
    <s v="Captain, B 777 International pilot"/>
    <s v="Detroit, Los Angeles, Atlanta"/>
    <d v="2016-03-02T00:00:00"/>
    <s v="Great time off, profit sharing, great people to work with"/>
    <s v="Long duty days"/>
    <x v="1"/>
  </r>
  <r>
    <s v="Productive and fun place to work."/>
    <s v="A typical day at work was great and allot of fun. Servant Leadership is my management strategy, with my co-workers first helping them become suceessful. knowing your job makes everything run smoothe. The most enjoyable part of my job was getting up and getting ready for work, having an awesome day."/>
    <n v="5"/>
    <s v="Site Maintenance Program Manager"/>
    <s v="Miami, FL"/>
    <d v="2016-03-02T00:00:00"/>
    <s v="Null"/>
    <s v="Null"/>
    <x v="1"/>
  </r>
  <r>
    <s v="God retirement job for senior citizens"/>
    <s v="Some love it, some do not.&quot;One thing is the thing, another thing is what is said about the thing&quot;Hardest thing is to be on time.I learned about the world in general.A typical day at the job is mostly on your toes.No coment on the rest."/>
    <n v="4"/>
    <s v="Flight atendant"/>
    <s v="New York, NY"/>
    <d v="2016-03-02T00:00:00"/>
    <s v="Travel."/>
    <s v="Travel."/>
    <x v="1"/>
  </r>
  <r>
    <s v="Good Benefits"/>
    <s v="Good overall company. Great benefits and perks. Great discounts for other companies outside of the airline. Profit sharing . Keeps you on your toes."/>
    <n v="4"/>
    <s v="Bilingual Service &amp;Ticket Agent"/>
    <s v="Atlanta, GA"/>
    <d v="2016-03-02T00:00:00"/>
    <s v="Null"/>
    <s v="Null"/>
    <x v="1"/>
  </r>
  <r>
    <s v="HR Manager"/>
    <s v="Great place to work, would recommend. A great CEO and culture.  Organization is effective and work/life balance is what you make it."/>
    <n v="4"/>
    <s v="Senior Human Resources Manager"/>
    <s v="Los Angeles, CA"/>
    <d v="2016-03-02T00:00:00"/>
    <s v="Null"/>
    <s v="Null"/>
    <x v="1"/>
  </r>
  <r>
    <s v="good pay and benefits, but no job security"/>
    <s v="Started as a contractor in the IT dept, was hired 1 year later, 4 years later, most everyone that was hired at the time that were over 40, were laid off (4 that I know of, 2 in the same team, 2 in other teams). Looking back, I was hired to replace others that were let go. Delta has a history of flipping people every 4 or 5 years...My advice is if you want to work for Delta, go in as a contractor and negotiate a good rate to cover the insurance and vacation, as long as you do your job and don't cause an outage (don't break anything), you will survive while the perm employees come and go.....There is alot of publicity inside the company regarding how the company values it's employees, don't believe it. If you do accept a perm position, accept it knowing that it will not last more than a few years. The severance pay was mediocre (2 weeks for every year worked), 1 year flight benefits for every year worked....."/>
    <n v="3"/>
    <s v="Senior System Engineer"/>
    <s v="Atlanta, GA"/>
    <d v="2016-02-29T00:00:00"/>
    <s v="Benefits and pay"/>
    <s v="Job Security"/>
    <x v="1"/>
  </r>
  <r>
    <s v="Best Company I have ever worked for."/>
    <s v="Hands down the best company I have ever worked for.  The culture here is wonderful.  The people are great.  I worked in Corporate Finance on a special project for over a year.  Although a contractor, I was accepted into the fold and treated as family.  I love this place."/>
    <n v="5"/>
    <s v="Project Manager - Contractor"/>
    <s v="Atlanta, GA"/>
    <d v="2016-02-29T00:00:00"/>
    <s v="Null"/>
    <s v="Null"/>
    <x v="1"/>
  </r>
  <r>
    <s v="Fun and exciting"/>
    <s v="A company where opportunity for growth is presented.  Friendly organization which enjoys helping people get to where they need to be and employees who are like family to each other."/>
    <n v="5"/>
    <s v="Customer Services Asst &amp; Logistics Operations"/>
    <s v="Atlanta, GA"/>
    <d v="2016-02-26T00:00:00"/>
    <s v="Professional People"/>
    <s v="N/a"/>
    <x v="1"/>
  </r>
  <r>
    <s v="Excellent company to work for"/>
    <s v="Delta Airlines is an excellent company to work for.  There is room for advancement and opportunities to move around within the company."/>
    <n v="4"/>
    <s v="Patch Coordinator"/>
    <s v="Atlanta, GA"/>
    <d v="2016-02-26T00:00:00"/>
    <s v="Null"/>
    <s v="Null"/>
    <x v="1"/>
  </r>
  <r>
    <s v="Great company to work for with travel perks."/>
    <s v="Amazing routes, good benefits, travel to your heart's content. Fun coworkers and excellent managers. A typical work day was never typical. I learned a lot about customer service. The hardest part of the job was the ever changing schedule."/>
    <n v="5"/>
    <s v="Fight Attendant"/>
    <s v="Atlanta, GA"/>
    <d v="2016-02-25T00:00:00"/>
    <s v="Travel passes, co workers"/>
    <s v="Tough schedule"/>
    <x v="1"/>
  </r>
  <r>
    <s v="First time working in the airline transportation field."/>
    <s v="Loading and unloading cargo baggage, learned all different types of aircrafts and how to access them as a ramp agent. fast paced quick turn arounds with friendly but serious co workers. Hardest part was just the weather conditions working out of Minnesota during the winter months. Free flying was the best benefits on my off days."/>
    <n v="5"/>
    <s v="Ramp Agent"/>
    <s v="Minneapolis-Saint Paul, MN"/>
    <d v="2016-02-25T00:00:00"/>
    <s v="Null"/>
    <s v="Null"/>
    <x v="1"/>
  </r>
  <r>
    <s v="Inventory Analyst role"/>
    <e v="#NAME?"/>
    <n v="3"/>
    <s v="Inventory Analyst"/>
    <s v="Atlanta, GA"/>
    <d v="2016-02-24T00:00:00"/>
    <s v="Profit sharing"/>
    <s v="No Pension upon retirement"/>
    <x v="1"/>
  </r>
  <r>
    <s v="Definitely a great place to work"/>
    <s v="Delta Has thought me a great deed of customer services. I enjoyed working there and would love to resume my position someday"/>
    <n v="5"/>
    <s v="Ramp Agent"/>
    <s v="Jamaica, NY"/>
    <d v="2016-02-23T00:00:00"/>
    <s v="Amazing benefits(Fliight)"/>
    <s v="Working in all kinds of weather conditions"/>
    <x v="1"/>
  </r>
  <r>
    <s v="Great fast paced yet relaxed environment"/>
    <s v="Great fast paced yet relaxed environment. Long breaks and a great system for trading shifts that allows employees to enjoy a great work and home life balance. Great flight benefits."/>
    <n v="5"/>
    <s v="CSA RAMP AGENT"/>
    <s v="Salt Lake City, UT"/>
    <d v="2016-02-19T00:00:00"/>
    <s v="Great company culture"/>
    <s v="Ready reserve employee program is only for cheap labor"/>
    <x v="1"/>
  </r>
  <r>
    <s v="Typical Day At Work"/>
    <s v="typical day at work would be 4-5 flights loading/unloadinglearned everything about an aircraft; all I need to do is fly the plane nowthe hardest part was working in all types of weather"/>
    <n v="5"/>
    <s v="ALA"/>
    <s v="Atlanta, GA"/>
    <d v="2016-02-19T00:00:00"/>
    <s v="Null"/>
    <s v="Null"/>
    <x v="1"/>
  </r>
  <r>
    <s v="Great job with flight benefits and profit sharing."/>
    <s v="Great job to look for if you're looking for something hands on and fun.  Delta is also a caring company that offers the employee, and its dependents access to unlimited flight benefits to anywhere Delta flies."/>
    <n v="5"/>
    <s v="Ramp Service Agent"/>
    <s v="Seattle, WA"/>
    <d v="2016-02-17T00:00:00"/>
    <s v="Null"/>
    <s v="Null"/>
    <x v="1"/>
  </r>
  <r>
    <s v="Very product place with an coffee machine"/>
    <s v="Loading an unloading is a important responsiblity Of tha aircraft job sercurity is a hard work something that I knw Im good at utilizing my skills to work any type of job!"/>
    <n v="3"/>
    <s v="Customer Service"/>
    <s v="Jacksonville, FL"/>
    <d v="2016-02-16T00:00:00"/>
    <s v="Null"/>
    <s v="Null"/>
    <x v="1"/>
  </r>
  <r>
    <s v="Effective Co-op Program"/>
    <s v="The co-op program at Northwest Airlines was flexible and efficient.Reasonable workdays, usually 8 hours.Flexible lunch breaks.Clear chain of command and expertise when questions or issues arise."/>
    <n v="4"/>
    <s v="A330 Co-op Engineer"/>
    <s v="Minneapolis, MN"/>
    <d v="2016-02-15T00:00:00"/>
    <s v="Null"/>
    <s v="Null"/>
    <x v="1"/>
  </r>
  <r>
    <s v="experience"/>
    <s v="SummaryMost recent coordinates activities of flights, engaged in admitting departing passengers to airplanes and assisting passengers at terminal exit of commercial airline. Review flight schedules, passenger manifests and information to ascertain staffing requirements that will ensure efficient passenger embarking and disembarking rebooking of passengers in event if irregular flight operations.Multi-lingual gate agent willing to go the extra mile to provide exceptional customer service.  Advanced understanding of flight operations and fives experience of expertise at the Gate.Also flexible Ramp-Agent highly motivated to keep airline operations running smoothly and efficiently. Effective Problem solver who remains proactive and decisive under pressure. With a total 15 years of experience in the travel industry. With additional prior experience as security supervisor at the airport."/>
    <n v="1"/>
    <s v="Customer service Agent"/>
    <s v="Queens, NY"/>
    <d v="2016-02-09T00:00:00"/>
    <s v="Null"/>
    <s v="Null"/>
    <x v="1"/>
  </r>
  <r>
    <s v="Seeing the world and meeting great people."/>
    <s v="I loved working for Delta! I left college early because I was restless for travel and wanted to see the world and that's what I accomplished. A great company with excellent benefits and compensation."/>
    <n v="5"/>
    <s v="Flight Attendant"/>
    <s v="Atlanta, GA"/>
    <d v="2016-02-09T00:00:00"/>
    <s v="Travel benefits and a good work life balance, good pay and health benefits."/>
    <s v="Not creatively challenged by this job."/>
    <x v="1"/>
  </r>
  <r>
    <s v="Once great but culture and morale slipping"/>
    <s v="Greatest revenues and profits on record followed by management reductions and layoffs.  The culture, also known as &quot;Rules of the Road&quot;, only apply to front line agents, pilots and flight attendants.  As a result, work/life balance is non-existent (unless you call working 70 hours/week followed by layoff &quot;balanced&quot;) especially considering all the layoffs are taxing current staff to the point of exhaustion.  It used to be a great company with a culture you could believe in and rely on; however this sadly is being wiped away."/>
    <n v="3"/>
    <s v="General Manager"/>
    <s v="Atlanta, GA"/>
    <d v="2016-02-09T00:00:00"/>
    <s v="Co-workers and travel benefits"/>
    <s v="Layoffs, work life balance"/>
    <x v="1"/>
  </r>
  <r>
    <s v="Atmosphere"/>
    <s v="A challenging atmosphere where each day brought new challenges.Every day is a different day with challenges due to weather, traffic or equipment issues, keeping in mind that great customer service is the ultimate goal."/>
    <n v="5"/>
    <s v="Operations Coordinator"/>
    <s v="Boston, MA"/>
    <d v="2016-02-07T00:00:00"/>
    <s v="Null"/>
    <s v="Null"/>
    <x v="1"/>
  </r>
  <r>
    <s v="Aircraft Mechanic - ATL Hangar Overhaul"/>
    <s v="My experience as an Aircraft Mechanic was all phases of routine and  non-routine maintenance on the DC9-30/40/50 including sheetmetal repairs in the ATL overhaul hanger. I also filled in as mechanical lead when he was out. I transferred to Delta in 2000 because I wanted to stay in Atlanta where my family lived.  Northwest talked about closing the hangar down my whole time there which did occur in 2003."/>
    <n v="4"/>
    <s v="Aircraft Mechanic &amp; Lead Mechanic/Supervisor"/>
    <s v="Atlanta, GA"/>
    <d v="2016-02-07T00:00:00"/>
    <s v="Rewarding Position"/>
    <s v="Economic downturn makes management layoff by seniority."/>
    <x v="1"/>
  </r>
  <r>
    <s v="Hangar Base Maintenance Aircraft Mechanic"/>
    <s v="My experience was on Delta's aircraft as an aircraft mechanic on Boeing 727,737,757,767,and 777 and MD88/90 and MD11 which comprised of aircraft routine and non-routine maintenance and overhaul on landing gear, flight controls, cabin, wing, engines, zonal inspection, servicing, pre-flight, post-flight, and aircraft towing.  Recieved RIF notice in Apr. 2006."/>
    <n v="4"/>
    <s v="Aircraft Mechanic"/>
    <s v="Atlanta, GA"/>
    <d v="2016-02-07T00:00:00"/>
    <s v="Rewarding Job"/>
    <s v="Economic Downturn Lay offs by seniority"/>
    <x v="1"/>
  </r>
  <r>
    <s v="A wonderful Work Place"/>
    <s v="My long time career at Delta was fun, exciting and very challenging.  I worked with Managers, Pilots, Flight attendants, ticket agents, gate agents, ground personnel and the flight tower. I enjoyed going to work  every single day and i love everything about the industry.  I have so many wonderful memories of Delta Air Lines.  They are the reason I have the work ethics that i have and they are the reason I love customer service."/>
    <n v="5"/>
    <s v="Senior Passenger Service Specialist"/>
    <s v="Hartsfield Jackson International Airport"/>
    <d v="2016-02-05T00:00:00"/>
    <s v="Traveling"/>
    <s v="plane delays and bad weather"/>
    <x v="1"/>
  </r>
  <r>
    <s v="Great place to work"/>
    <s v="This is a good place to work but not much room for moving up in the company. Co-workers are the best part of the job good people to work with."/>
    <n v="4"/>
    <s v="Ramp Agent"/>
    <s v="Grand Rapids, MI"/>
    <d v="2016-02-04T00:00:00"/>
    <s v="job is a workout"/>
    <s v="downtime"/>
    <x v="1"/>
  </r>
  <r>
    <s v="Diversifiable"/>
    <s v="Great Place to work. The most enjoyable part of the job is the people you serve.  Management is great always thinking ahead. A typical day at work is having the opportunity to serve others."/>
    <n v="5"/>
    <s v="Gate Agent"/>
    <s v="Atlanta, GA"/>
    <d v="2016-02-04T00:00:00"/>
    <s v="Ability to interact with people from all over the world"/>
    <s v="Love it."/>
    <x v="1"/>
  </r>
  <r>
    <s v="Delta is great"/>
    <s v="I love working for Delta Air Lines. I am only a seasonal ramp agent, but I can fly year-round. Pay is great for a first job, and the schedule is perfect for a college student."/>
    <n v="5"/>
    <s v="Airport Customer Service Agent"/>
    <s v="Atlanta, GA"/>
    <d v="2016-02-03T00:00:00"/>
    <s v="Null"/>
    <s v="Null"/>
    <x v="1"/>
  </r>
  <r>
    <s v="Great company to work for"/>
    <s v="Delta is a great company and always looks to help advance and take care of their employees. It can be a very stressful job dealing with the public and their travel needs, but the good outweighs the bad. There is a lot of teamwork and management gladly aids when needed."/>
    <n v="5"/>
    <s v="Ticketing/Gate Agent"/>
    <s v="Atlanta, GA"/>
    <d v="2016-02-03T00:00:00"/>
    <s v="Null"/>
    <s v="Null"/>
    <x v="1"/>
  </r>
  <r>
    <s v="Best job ever"/>
    <s v="I started handling incoming passengers calls with the purpose of booking their trip reservations and later on became a supervisor for the international department.  I trained employees in Brazil and specially in India as part of the outsourcing program after 9/11."/>
    <n v="5"/>
    <s v="Supervisor of International Destinations"/>
    <s v="Los Angeles, CA"/>
    <d v="2016-01-28T00:00:00"/>
    <s v="Null"/>
    <s v="Null"/>
    <x v="1"/>
  </r>
  <r>
    <s v="Great airline to work for"/>
    <s v="Working for Delta Airlines helped me to demonstrate my ability to effectively multi task by handling situations or inquires while working with my passengers and fellow employees.  I learned that time management was crucial for a smooth operation, and of course all issues had to handled quickly and effectively."/>
    <n v="5"/>
    <s v="LAX Customer Service Agent"/>
    <s v="Los Angeles, CA"/>
    <d v="2016-01-28T00:00:00"/>
    <s v="Null"/>
    <s v="Null"/>
    <x v="1"/>
  </r>
  <r>
    <s v="Best place to work"/>
    <s v="Best place to work. Great environment and a lot of room for growth within the company. Their benefit package is the icing on the cake."/>
    <n v="5"/>
    <s v="French Baggage Floor Manager"/>
    <s v="Augusta, GA"/>
    <d v="2016-01-27T00:00:00"/>
    <s v="Flight benefits"/>
    <s v="Null"/>
    <x v="1"/>
  </r>
  <r>
    <s v="Flight Attendants for Delta were well trained and professional."/>
    <s v="Delta was a fantastic company to work for. The In- Flight work was hard and had long hours but then one had a lot of time off. Wewere non- union so you could go straight to the top with suggest-ions, complaints and so forth. The travel benefits were the greatest'perc!&quot;I learned to serve with a smile, knowing pre-flight we performed CPRon a dead person for 30 minutes. I gained the attention of very large groups and directed them in safety instruction. I used my personalityand smile to win over new customers to Delta.The hardest part of the job was in the earlier years when a beverageservice, then dinner service, second beverage service, picking up all trays and doing second coffees for 100- 200 passengers sometimes in under an hour flight!The most enjoyable part of the job were long layovers in cities suchas Honolulu, Seattle and New York City."/>
    <n v="5"/>
    <s v="Delta Flight attendant, DFW base"/>
    <s v="Dallas-Fort Worth, TX"/>
    <d v="2016-01-27T00:00:00"/>
    <s v="Free travel benefits"/>
    <s v="Having to work Holidays.."/>
    <x v="1"/>
  </r>
  <r>
    <s v="A decent place that is going through changes"/>
    <s v="Overall it is a good job, but they are currently going through a number of changes that make job security low. The benefits are good if you get to use them."/>
    <n v="4"/>
    <s v="Material Expeditor"/>
    <s v="Atlanta, GA"/>
    <d v="2016-01-24T00:00:00"/>
    <s v="Null"/>
    <s v="Null"/>
    <x v="1"/>
  </r>
  <r>
    <s v="Could be better"/>
    <s v="I still work there. I can not say too much at this point in time. Like any jobs there are pros and cons, but people have to be willing to change in order for any of these comments to matter."/>
    <n v="2"/>
    <s v="Recruiter"/>
    <s v="Bryn Mawr, PA"/>
    <d v="2016-01-24T00:00:00"/>
    <s v="It is an income"/>
    <s v="Too many"/>
    <x v="1"/>
  </r>
  <r>
    <s v="Greatest job in the world"/>
    <s v="Being a Flight Attendant is the most rewarding job ever!  It is constantly changing every single day.  The travel is amazing.  The most difficult part of the job is you are on your feet for up to 16 hours a day, you often work holidays, and you are away from your family.  BUT it is worth it.  I recommend it to anyone who loves people.  The only reason I am leaving is due to a foot injury that is taking a long time to heel.  Good luck!"/>
    <n v="5"/>
    <s v="Flight Attendant/ Onboard Leader"/>
    <s v="Atlanta, GA"/>
    <d v="2016-01-23T00:00:00"/>
    <s v="Null"/>
    <s v="Null"/>
    <x v="1"/>
  </r>
  <r>
    <s v="Customer services"/>
    <s v="Work at the front counter and also at the gate area. Was fun to work and working for the people was great. I think nobody that work for north west will ever say other wise."/>
    <n v="5"/>
    <s v="Ticket Agent"/>
    <s v="Orlando, FL"/>
    <d v="2016-01-22T00:00:00"/>
    <s v="The best job ever"/>
    <s v="Got sick with cancer"/>
    <x v="1"/>
  </r>
  <r>
    <s v="Great company,hard work at times but pay &amp; benefits make up for it."/>
    <s v="Some days area very busy and others are easy going and slow. Management are rarely seen but are readily available when and if needed. The hardest part of the job is working in the different climates.And the most enjoyable part of working for delta is being able to fly you and your anywhere delta flies for free, Overall a great company to work for."/>
    <n v="5"/>
    <s v="Customer Service Agent(ramp/baggage agent)"/>
    <s v="Atlanta, GA"/>
    <d v="2016-01-21T00:00:00"/>
    <s v="Null"/>
    <s v="Null"/>
    <x v="1"/>
  </r>
  <r>
    <s v="Aafes employees must load and unload warehouse supplies while ensuring safety and efficiency of the facility."/>
    <s v="This job required that you be capable of prolonged physical activity, fast at problem solving and having the ability to meet deadlines and efficiently work with others in the department."/>
    <n v="3"/>
    <s v="Ramp Agent/Baggage Handler"/>
    <s v="Newport News, VA"/>
    <d v="2016-01-19T00:00:00"/>
    <s v="Benefits and Pay"/>
    <s v="Standing for long periods of time and weather sometimes too hot/cold depending on the weather"/>
    <x v="1"/>
  </r>
  <r>
    <s v="no"/>
    <s v="like working there becusre I did a lot ran a wire machine did not like the management I like working with my co-worker .there no hard  part about this job I enjoy working with the people,"/>
    <n v="4"/>
    <s v="assembly technician"/>
    <s v="Streetsboro, OH"/>
    <d v="2016-01-18T00:00:00"/>
    <s v="like the people i work with"/>
    <s v="did not like some of the stuff that was o going on"/>
    <x v="1"/>
  </r>
  <r>
    <s v="Loved the enviorment"/>
    <s v="You never know who you would meet on a daily basis. People are friendly and really do like having fun. They sometimes make you feel as if you aren't working at all. I love the Delta Team!"/>
    <n v="5"/>
    <s v="Customer Service Agent/Reservations"/>
    <s v="Minneapolis, MN"/>
    <d v="2016-01-17T00:00:00"/>
    <s v="Null"/>
    <s v="Null"/>
    <x v="1"/>
  </r>
  <r>
    <s v="I enjoyed my interaction with diverse people."/>
    <s v="Working at Northwest was on of my most enjoyable jobs. I was able to interact with people from all walks of life. One o my favorite things to do.  I left that job, reluctantly, to open a family business."/>
    <n v="5"/>
    <s v="Reservation Agent"/>
    <s v="Long Island, NY"/>
    <d v="2016-01-17T00:00:00"/>
    <s v="Every day was an adventure. Flying privileges"/>
    <s v="Long commute"/>
    <x v="1"/>
  </r>
  <r>
    <s v="Delta Airlines is a GREAT place to work."/>
    <s v="I decied to leave Delta Airlines to persue my education so that I can work in the IT feild which is my passion. It was great experience working for Delta Airlines. They don't just give excellent customer service, they also care about their employees and make sure they show their appreciation by rewarding their employees with incentives, rewards, company shares and profit sharing."/>
    <n v="5"/>
    <s v="airport customer service"/>
    <s v="Fort Lauderdale, FL"/>
    <d v="2016-01-17T00:00:00"/>
    <s v="Null"/>
    <s v="Null"/>
    <x v="1"/>
  </r>
  <r>
    <s v="Great environment"/>
    <s v="I Loved working for this company. Family like atmosphere ,working with and meeting people from a diverse background. Work expectations are very clear with obtainable goals daily"/>
    <n v="5"/>
    <s v="Ramp Agent"/>
    <s v="Atlanta, GA"/>
    <d v="2016-01-17T00:00:00"/>
    <s v="Family passes for traveling"/>
    <s v="Outdoor work with bad weather"/>
    <x v="1"/>
  </r>
  <r>
    <s v="Work Life"/>
    <s v="This company has a great balance for work and personal life. The company has great benefits but there are work politics that can prevent growth from within the company. Some are laid off due to organization realignment. While others are forced into retirement. Needless to say, overall Delta Airlines is a great company to work for with great benefits."/>
    <n v="4"/>
    <s v="Refunds Auditor"/>
    <s v="Atlanta, GA"/>
    <d v="2016-01-15T00:00:00"/>
    <s v="Free travel"/>
    <s v="Healthcare"/>
    <x v="1"/>
  </r>
  <r>
    <s v="Great Job"/>
    <s v="This is a work at home position with Delta Air Lines.  Receive inbound calls from passengers.  Assist with customer service, bookings and sales.  Learned how to negotiate and problem solve.  Management is proactive in providing training and assistance.  Co workers are helpful.  Hardest part of job is not being able to assist with situations that are out of control due to weather, etc.  The most enjoyable is being able to interact with passengers and make the Delta difference."/>
    <n v="5"/>
    <s v="Flex at Home Part Time Reservations Agent"/>
    <s v="Atlanta, GA"/>
    <d v="2016-01-14T00:00:00"/>
    <s v="Flexible"/>
    <s v="Healthcare not offered with Flex At Home Position"/>
    <x v="1"/>
  </r>
  <r>
    <s v="Enjoyed working for the company"/>
    <s v="Overall UI enjoyed my job at Delta.  Was not a big fan of some in management I feel this was because a lot of us began losing our jobs in accounting due to out sourcing.  Started bring in other s from the out side and at that point in my life with Delta felt caught at the age of 45 not sure where my future would end up.  Delta is a good company to work for whit many areas to advance in. I enjoyed my work area focusing on my job.  Delta taught me a lot about computers and sent me to many classes.  When I first started at Delta in Interline Accounts we did not have computers!"/>
    <n v="5"/>
    <s v="Accountant"/>
    <s v="Atlanta, GA"/>
    <d v="2016-01-14T00:00:00"/>
    <s v="Many areas to advance"/>
    <s v="Severance packages and out sourcing to other COUNTRIES, Many Americans were without employment! Bring American Jobs Back to the USA"/>
    <x v="1"/>
  </r>
  <r>
    <s v="a great and wonderful place to work and flying benefits"/>
    <s v="a typical day at work was fun and great at times depending on the weather.I learned what ti takes to get a flight in and out in a safe and timely manner.The management team was great.My co-workers were great professional and we worked as a team.The hardest part of my job was getting the a,c ready for and on time safe and secure.The most enjoyable part of the job was my co-workers we worked as  team and we were all very professional."/>
    <n v="5"/>
    <s v="Atlanta Worldport Coordination - Coordinator"/>
    <s v="Atlanta, GA"/>
    <d v="2016-01-12T00:00:00"/>
    <s v="Null"/>
    <s v="Null"/>
    <x v="1"/>
  </r>
  <r>
    <s v="excellent place to work.."/>
    <s v="a typical day at work was fun.  I learned what it takes to get aircraft in and out in a safe and secure when controlling a/c in the ramp. we had a great and very knowledgeable management team.The hardest part of my job was getting all the business units to work together.the most enjoyable part of this job was all of my co-workers worked together as a team to accomplish in getting all a/c in and out safe and on time."/>
    <n v="5"/>
    <s v="senior coordinator in the ramp tower"/>
    <s v="Atlanta, GA"/>
    <d v="2016-01-12T00:00:00"/>
    <s v="Null"/>
    <s v="Null"/>
    <x v="1"/>
  </r>
  <r>
    <s v="great overtime"/>
    <s v="great overtime.and work shift overall good work enviornmenta very positive atmosphere.good vacation and medical benifits"/>
    <n v="4"/>
    <s v="Delta Aircraft Maintenance Technician"/>
    <s v="Atlanta, GA"/>
    <d v="2016-01-12T00:00:00"/>
    <s v="Null"/>
    <s v="Null"/>
    <x v="1"/>
  </r>
  <r>
    <s v="Fly free"/>
    <s v="As already stated.  My fellow flight crew members (including the pilots) are all incredible, hard working, talented individuals.  It takes a special kind of person to have this career for any length of time.  And I mean that with only the most positive spin.  I started my career at Northwest Airlines and then we were merged into the Delta &quot;family.&quot;  In my opinion we were much better off at Northwest.  That is when things were well defined and everyone was judged on their work and abilities and not on favoritism.  And as stated above; flight crews are an incredible group of people.  Delta sometimes forgets that."/>
    <n v="4"/>
    <s v="FLIGHT ATTENDANT"/>
    <s v="Atlanta, GA"/>
    <d v="2016-01-11T00:00:00"/>
    <s v="Free travel to anywhere in the world."/>
    <s v="Always away from family and friends."/>
    <x v="1"/>
  </r>
  <r>
    <s v="Job Summary"/>
    <s v="Northwest Airlines-Albuquerque, NM Customer service supervisor, 4/27/97 â€“ 6/22/08Customer service supervisor duties included being responsible for supervising employees, maintaining a safe work environment, implementing and enforcing safety procedures for the airline, checking in passengers at the ticket counter, being responsible for weight and balance for each aircraft, being responsible for the daily operations of the ticket counter, the ramp and gate area, following FAA regulations and TSA security procedures and providing excellent customer service."/>
    <n v="5"/>
    <s v="Customer service supervisor"/>
    <s v="Albuquerque, NM"/>
    <d v="2016-01-10T00:00:00"/>
    <s v="Null"/>
    <s v="Null"/>
    <x v="1"/>
  </r>
  <r>
    <s v="Fun place to work, great benefits and the best people to work with."/>
    <s v="I worked at Northwest Airlines for 10 years and it was the best job I had.  The people were the best and the benefits were also great."/>
    <n v="5"/>
    <s v="Senior Business Analyst"/>
    <s v="Eagan, MN"/>
    <d v="2016-01-06T00:00:00"/>
    <s v="Benefits and people"/>
    <s v="No real cons that I can think of at this time"/>
    <x v="1"/>
  </r>
  <r>
    <s v="Great Place to work."/>
    <s v="I started striping aircraft pulling the paint off for repainting.Then I bided into Stores Dept. Where I started driving Trucks and move up to an 18 wheeler.Where I drove up close to the Aircraft and unloaded with a fork lift. Follow all Regulations and rules."/>
    <n v="5"/>
    <s v="Certified electric pallet jack, Driver"/>
    <s v="Atlanta, GA"/>
    <d v="2016-01-05T00:00:00"/>
    <s v="Got to Fly Free, Great benefits"/>
    <s v="Had to work out in the weather."/>
    <x v="1"/>
  </r>
  <r>
    <s v="Good Place to work"/>
    <s v="Striving to get the job completed.Many different jobsWas decent over all to work for.C0-workers were good people.Dealing with the chemicals.The people I worked with most times."/>
    <n v="3"/>
    <s v="Aircraft Maintenance Technician"/>
    <s v="Atlanta, GA"/>
    <d v="2016-01-04T00:00:00"/>
    <s v="Good Company to work for"/>
    <s v="Dealing with some issues that should not have been created."/>
    <x v="1"/>
  </r>
  <r>
    <s v="Excellent and great place to work"/>
    <s v="Provided phraseology assistance for agent who could not assist Delta's most difficult customer.  Enjoyed assisting Delta's external  and internal customers"/>
    <n v="5"/>
    <s v="customer service sales"/>
    <s v="Atlanta, GA"/>
    <d v="2016-01-04T00:00:00"/>
    <s v="Free travel"/>
    <s v="short breaks"/>
    <x v="1"/>
  </r>
  <r>
    <s v="Fun workplace"/>
    <s v="A typical day at work is one that entails meeting people from many different cultures.  What I have learned is to be more of a listener in that, people may speak in different tones, accents and gestures and in order to understand you first have to  listen.  My co-workers are very willing to assist in with problem resolutions and other work related issues.  The hardest part of my job is telling passengers they are not going to make the flight because they have checked in late.  The most enjoyable part of my job is seeking the children faces when they a travelling especially to Disney World."/>
    <n v="4"/>
    <s v="Customer Service/Ticket Agent"/>
    <s v="Jamaica, NY"/>
    <d v="2016-01-03T00:00:00"/>
    <s v="Null"/>
    <s v="Null"/>
    <x v="1"/>
  </r>
  <r>
    <s v="Working with Delta Airlines"/>
    <s v="Delta Airlines is a great company to work for. The airport is a face paced work environment, so everyone pitches in and works hard, but when there are no flights on the ground you have time to relax and socialize."/>
    <n v="4"/>
    <s v="Customer Service Representative"/>
    <s v="Salt Lake City, UT"/>
    <d v="2016-01-01T00:00:00"/>
    <s v="Null"/>
    <s v="Null"/>
    <x v="1"/>
  </r>
  <r>
    <s v="Good company to work for"/>
    <s v="Get to travel the world for free good to work with people who want to help u loved the ramp life if I can go back and get paid good I would"/>
    <n v="5"/>
    <s v="Customer Representative/Ticket Agent"/>
    <s v="Queens, NY"/>
    <d v="2015-12-30T00:00:00"/>
    <s v="Profit sharing"/>
    <s v="Hate when it had irop days"/>
    <x v="1"/>
  </r>
  <r>
    <s v="International Sales &amp; Customer Service"/>
    <s v="I took continuous phone calls.... from Elite Members.... for reservations and award seats.  **  I was able to ....sometimes.... TOUCH  people's lives!  **  It is a job where we experience.... &quot;every day life&quot;.... for our customers! ....  Sometimes.... not very happy times for people! .....  Life.... sometimes throws them a &quot;curve&quot;!  If we are able to help them.....  we can touch their lives!"/>
    <n v="5"/>
    <s v="International Sales &amp; Customer Service"/>
    <s v="Cincinnati, OH"/>
    <d v="2015-12-28T00:00:00"/>
    <s v="I was able to help people! .....sometimes.... TOUCH their lives!"/>
    <s v="Null"/>
    <x v="1"/>
  </r>
  <r>
    <s v="Very Nice Life Style"/>
    <s v="Great Place to Work, goods benefits, meet and work with very interesting people all around the world........... also learning the cultures of different people"/>
    <n v="5"/>
    <s v="Flight Attendant (Domestic)"/>
    <s v="Atlanta, GA"/>
    <d v="2015-12-27T00:00:00"/>
    <s v="Seeing the world is education"/>
    <s v="Stuck on Tarmac for hours due to weather"/>
    <x v="1"/>
  </r>
  <r>
    <s v="Very active job"/>
    <s v="Very active job it will keep you in shape. However, it's family orientated and very diverse. Ramp agent unloads &amp; loads: bags, cargo, animals, and HR (human remains) you walk the planes in &amp; out of the gate, communicate to the pilot and your ALA. bag handlers put bags in the correct tugs so they can get to the correct plane so ramp agents can unload them onto the plane."/>
    <n v="5"/>
    <s v="Ramp Agent/Baggage Handler"/>
    <s v="Atlanta, GA"/>
    <d v="2015-12-22T00:00:00"/>
    <s v="Free flights anywhere for you and immediate family"/>
    <s v="None"/>
    <x v="1"/>
  </r>
  <r>
    <s v="Very productive work place"/>
    <s v="A typical day at work would be to bring the airplane in and unload the bags. Then load the plane back and wing walk it out. Then wait for the other airplane to come in. The hardest part is the down time. Sometimes you have to wait one hour or more for the planes to land. The most enjoyable part is the work."/>
    <n v="5"/>
    <s v="Baggage Handler"/>
    <s v="East Elmhurst, NY"/>
    <d v="2015-12-22T00:00:00"/>
    <s v="The hard work"/>
    <s v="Long breaks thru out the day"/>
    <x v="1"/>
  </r>
  <r>
    <s v="Great place to work"/>
    <s v="I worked in base mx and C-ck line at Delta which our job was to perform mx on line aircraft that could not be done at the line, such as landing gear and engine replacement, fuel tank mods, interior replacement mods, and ground mx accident repairs. In the C-check line we performed the 5 day inspection checks. My training  was mostly landing gear and flight controls, but I helped on engine replacement and fuel tank mods. I was trained in class on the 757,767,777, and MD88. My co-workers were great and worked hard as I did to meet the schedule. The hardest part of the job was helping to change an engine on the MD-11 #2 which was in the vertical fin and greasing the rudder using a bucket lift. The most enjoyable part of the job was to work for Delta and experience the airline world. After bankruptcy, the Airline has made huge strives to come back and make a great airline again. Paid more than half of their debt off and instituted profit sharing in place of their frozen pension system."/>
    <n v="4"/>
    <s v="Delta Aircraft Mechanic - A&amp;P Licensed"/>
    <s v="Atlanta, GA"/>
    <d v="2015-12-21T00:00:00"/>
    <s v="Great benefits and people"/>
    <s v="Bankruptcy and RIF which hit me the third go around in 2006"/>
    <x v="1"/>
  </r>
  <r>
    <s v="Incredible schedule flexibility"/>
    <s v="Cabin crew is a very challenging but rewarding job. It takes you all over the world, allows you to work with multicultural crews and you meet some very interesting people. The layovers can be exciting also very short. It is all about managing your work with your personal life. Your life literally flies by you faster than any other job.You learn to know what your priorities are. You learn to accept sacrifice and compromise. Being on the move constantly can be challenging. The hardest part of the job is when things happen out of your control, i.e weather delays, mechanical problems with the aircraft.The most enjoyable part of the job is the flexibility. It is almost as if you are working freelance. You work when you want.One thing you learn over the years, just stick to the company guidelines, and you will be in good shape. Do everything the company asks you to do. There are established guidelines in place for a reason."/>
    <n v="4"/>
    <s v="Purser and Language qualified cabin crew"/>
    <s v="New York, NY and Miami, FL"/>
    <d v="2015-12-21T00:00:00"/>
    <s v="Amazing layovers"/>
    <s v="Long long duty periods"/>
    <x v="1"/>
  </r>
  <r>
    <s v="i need this job because i dont have a job right now"/>
    <s v="I need a job because i dont have a job right now my last job i started 2013 and stopped at 2015 and i really want to work here in this job because i dont have a job right now and this job is closer to my house and i can make more money here."/>
    <n v="3"/>
    <s v="cleaning"/>
    <s v="Saint Paul, MN"/>
    <d v="2015-12-18T00:00:00"/>
    <s v="yes"/>
    <s v="rule of the job"/>
    <x v="1"/>
  </r>
  <r>
    <s v="Execellent benefits"/>
    <s v="Work in a fast pace enviroment that keeps on changing.  Working with diverse group of people is interesting and fun.  Management team is supportive."/>
    <n v="4"/>
    <s v="Tower Coordinator"/>
    <s v="Atlanta, GA"/>
    <d v="2015-12-17T00:00:00"/>
    <s v="health benefits, travel benefits, profit sharing"/>
    <s v="operates 24/7 365 days a year"/>
    <x v="1"/>
  </r>
  <r>
    <s v="Major airline"/>
    <s v="Great company but was refused assistance for housing when operations at JFK underwent renovation therefore not allowing for housing and share boards during renovation.On reserve flying aircraft that did not have food carts in mid galley having to run 50 meals to passengers without assistance from crew.Reserve flight attendants seldom got to fly the entire system.Not a fun company and peers were not friendly or helpful in finding housing in NY, a very expensive city to live in with no help from management whatsoever.The passenger were most enjoyable."/>
    <n v="2"/>
    <s v="Flight Attendant"/>
    <s v="JFK, LGA, EWR"/>
    <d v="2015-12-17T00:00:00"/>
    <s v="Highest level in scheduled air flying"/>
    <s v="NY management indifferent to the needs of new hires."/>
    <x v="1"/>
  </r>
  <r>
    <s v="Productive and interesting workplace with work-at-home opportunities."/>
    <s v="It was a difficult and demanding job which required a lot of knowledge and adaptability. The customers were generally a pleasure to service. The travel benefits were a definite plus."/>
    <n v="4"/>
    <s v="Customer Specialist"/>
    <s v="Salt Lake City, UT"/>
    <d v="2015-12-17T00:00:00"/>
    <s v="Null"/>
    <s v="Null"/>
    <x v="1"/>
  </r>
  <r>
    <s v="This place is a sweat shop with horrible"/>
    <s v="Horrible place with lots of politics and finger pointing. Working around the clock. People are there to get you. Management is not supporting and very old school."/>
    <n v="5"/>
    <s v="Manager"/>
    <s v="Atlanta, GA"/>
    <d v="2015-12-16T00:00:00"/>
    <s v="Flight Benefits"/>
    <s v="Working endless hours even on the planes"/>
    <x v="1"/>
  </r>
  <r>
    <s v="fun and exciting"/>
    <s v="if I had a chance to move again I would, I love the culture and everything that Delta stands for to this day.We made great friends and a great team when we pulled together."/>
    <n v="5"/>
    <s v="Ramp Agent"/>
    <s v="Memphis, TN"/>
    <d v="2015-12-15T00:00:00"/>
    <s v="great places to eat"/>
    <s v="needed more money"/>
    <x v="1"/>
  </r>
  <r>
    <s v="Bad work enivorment"/>
    <s v="A typical day at work is very demanding and very toxic. You could not trust anyone. I wish anyone that works there. Good luck.. I learned what not to do by the local management."/>
    <n v="1"/>
    <s v="Lead Reserve/ Mentor"/>
    <s v="Chisholm, MN"/>
    <d v="2015-12-15T00:00:00"/>
    <s v="Null"/>
    <s v="Null"/>
    <x v="1"/>
  </r>
  <r>
    <s v="I truly enjoy this company"/>
    <s v="Delta is a GREAT company for any person at any level of their life. It is a tool that can be used to propel someone's career."/>
    <n v="5"/>
    <s v="Baggage handler/ Ramp"/>
    <s v="Atlanta, GA"/>
    <d v="2015-12-14T00:00:00"/>
    <s v="Null"/>
    <s v="Null"/>
    <x v="1"/>
  </r>
  <r>
    <s v="Productive and fast pace"/>
    <s v="It takes a lot of patience to be a flight attendant..Each day brings new challenges to this big Airlines..Always adapting to a new environment with people from all parts of the world."/>
    <n v="5"/>
    <s v="Flight Attendant"/>
    <s v="New York, NY"/>
    <d v="2015-12-12T00:00:00"/>
    <s v="meeting new people and seeing new Cities"/>
    <s v="long days and time change"/>
    <x v="1"/>
  </r>
  <r>
    <s v="Ability to travel -  see the world"/>
    <s v="Insured safety for passengers, ground crew and aircrafts.  Taxi in/out of passenger aircraft and assisted with the loading/unloading of cargo, luggage, perishable merchandise, and government mail"/>
    <n v="3"/>
    <s v="Customer Service Agent"/>
    <s v="Atlanta, GA"/>
    <d v="2015-12-11T00:00:00"/>
    <s v="travel"/>
    <s v="long hours, physically demanding and little pay, no benefits"/>
    <x v="1"/>
  </r>
  <r>
    <s v="Excellent company to work for"/>
    <s v="The company is great to work for even though the environment may not be the best. A great company with great benefits and a good place (if more appropriate) to evolve in."/>
    <n v="4"/>
    <s v="customer service"/>
    <s v="Memphis, TN"/>
    <d v="2015-12-10T00:00:00"/>
    <s v="great benefits"/>
    <s v="fairly good management"/>
    <x v="1"/>
  </r>
  <r>
    <s v="Outstanding"/>
    <s v="Great company, wish I was still there..  Opportunities exist but aggressive networking and relationship building required.  Great people and the management is objective and fair."/>
    <n v="5"/>
    <s v="Tech Ops Employee"/>
    <s v="Atlanta, GA"/>
    <d v="2015-12-09T00:00:00"/>
    <s v="Culture and progressive approach, very well ran"/>
    <s v="Post Gulf War, job security is an issue, maybe better now"/>
    <x v="1"/>
  </r>
  <r>
    <s v="provides the best training"/>
    <s v="Working in Delta airlines was so much fun , great benefits , great health insurance and work training is awesome . very professional work environment .However the first 5 years of your career you have to be on call for about a week . if you have young children you can't handle both ."/>
    <n v="4"/>
    <s v="Flight Attendant"/>
    <s v="New York, NY"/>
    <d v="2015-12-08T00:00:00"/>
    <s v="Null"/>
    <s v="Null"/>
    <x v="1"/>
  </r>
  <r>
    <s v="Good company, but no longer interested"/>
    <s v="No longer desired to work for a company that I have no interest or future in. The benefits of this company, were no longer benefiting me or my family."/>
    <n v="5"/>
    <s v="INTERNATIONAL BAG ROOM -RAMP AGENT"/>
    <s v="Atlanta, GA"/>
    <d v="2015-12-04T00:00:00"/>
    <s v="Null"/>
    <s v="Null"/>
    <x v="1"/>
  </r>
  <r>
    <s v="28 years at Delta Airlines"/>
    <s v="My responsibilities involved the running of  the operations tower for Delta Airline in Atlanta every day for 17 years, also included overseeing operation towers in other cities."/>
    <n v="5"/>
    <s v="MANAGER OPERATIONS AND PLANNING"/>
    <s v="Atlanta, GA"/>
    <d v="2015-12-04T00:00:00"/>
    <s v="Very good place to work"/>
    <s v="Many differant levels of Stress"/>
    <x v="1"/>
  </r>
  <r>
    <s v="Long hours great rewards childish owner"/>
    <s v="Northwest air is a great company to work for if you need to make alot of money fast. it is hard to keep a healthy work environment when you have a real childish boss"/>
    <n v="4"/>
    <s v="SALES REPRESENTATIVE/TRAINeER/SPECIALIST/MIT"/>
    <s v="Kennewick, WA"/>
    <d v="2015-12-03T00:00:00"/>
    <s v="Null"/>
    <s v="Null"/>
    <x v="1"/>
  </r>
  <r>
    <s v="Great airline to work for"/>
    <s v="I was fortunate to be part of a great company for 20 years. It was when Delta was still part of the Delta family. Great people to work with and for. Great benefits, pay, time off, work, it was all good."/>
    <n v="5"/>
    <s v="International and Domestic Gate Representative"/>
    <s v="Fort Worth, TX"/>
    <d v="2015-11-30T00:00:00"/>
    <s v="great flight benefits, pay, insurance, team players, make lifelong friends"/>
    <s v="bad weather days"/>
    <x v="1"/>
  </r>
  <r>
    <s v="Excellant learning experience"/>
    <s v="I enjoyed my time here. It's terrible that we have lost our contract after 18 years.  But I learned a lot with this company."/>
    <n v="4"/>
    <s v="Administrative Assistant"/>
    <s v="Houston, TX"/>
    <d v="2015-11-30T00:00:00"/>
    <s v="Null"/>
    <s v="Null"/>
    <x v="1"/>
  </r>
  <r>
    <s v="Great Benefits"/>
    <s v="Great BenefitsPoor ManagementGreat co-workersI had great time while working there even with a awful management . I met so many important customers and I enjoyed my free trips around the world"/>
    <n v="3"/>
    <s v="Customer Service Agent"/>
    <s v="Washington, DC"/>
    <d v="2015-11-29T00:00:00"/>
    <s v="Null"/>
    <s v="Null"/>
    <x v="1"/>
  </r>
  <r>
    <s v="Flights Benefits"/>
    <s v="good flight benefits, traveled a lot when i work for them,  My Husband is now a Supervisor for Delta. ticket, ramp and gate traning,  always have some computer training to do with safely and OSHA"/>
    <n v="3"/>
    <s v="Senior Customer Service Representative"/>
    <s v="Bangor, ME"/>
    <d v="2015-11-29T00:00:00"/>
    <s v="Null"/>
    <s v="Null"/>
    <x v="1"/>
  </r>
  <r>
    <s v="Great work environment and fantastic family oreinted company."/>
    <s v="Awesome travel discounts, great benefit package, amazing customer/staff interaction.Great training program, wonderful rewards program.  Company conducted regular employee evaluations conducted; promotions given according to evaluation results.Got to be one of the first people to welcome home lots of our troops from overseas tours of duty."/>
    <n v="5"/>
    <s v="Internat'l Concourse Supervisor &amp; Administrator"/>
    <s v="College Park, GA"/>
    <d v="2015-11-28T00:00:00"/>
    <s v="Meet lots of famous atheletes, and musicians"/>
    <s v="Had to resign and reloacate"/>
    <x v="1"/>
  </r>
  <r>
    <s v="Very friendly and supportive work environment"/>
    <s v="Very friendly and supportive work environment. good learning space where we get freedom to explore on different areas and customers share their experiences and expertise. Fun to be working with Delta Airlines"/>
    <n v="4"/>
    <s v="Senior QA Lead"/>
    <s v="Atlanta, GA"/>
    <d v="2015-11-25T00:00:00"/>
    <s v="Null"/>
    <s v="Null"/>
    <x v="1"/>
  </r>
  <r>
    <s v="Delta"/>
    <s v="Great place to work, environment is friendly and a team player. Employees are quick to help and teach if your in need of assistance."/>
    <n v="5"/>
    <s v="Customer Service Specialist"/>
    <s v="Salt Lake City, UT"/>
    <d v="2015-11-22T00:00:00"/>
    <s v="Null"/>
    <s v="Scheduling"/>
    <x v="1"/>
  </r>
  <r>
    <s v="Great Place to work"/>
    <s v="Delta is a great place to work with great benefits! Friendly and courteous work environment. Great Pay! Flying is a bonus"/>
    <n v="4"/>
    <s v="Reservation agent"/>
    <s v="Chisholm, MN"/>
    <d v="2015-11-22T00:00:00"/>
    <s v="Null"/>
    <s v="Null"/>
    <x v="1"/>
  </r>
  <r>
    <s v="Love flying?"/>
    <s v="Great company with the best benefits in the airlines industry. Flexible schedule. There are a lot of opportunities to grow within the company.The company only promote within therefore start an entry level position and you are headed to a great career"/>
    <n v="5"/>
    <s v="Baggage handler/ Ramp operator"/>
    <s v="Jamaica, NY"/>
    <d v="2015-11-21T00:00:00"/>
    <s v="Flight benefits"/>
    <s v="Null"/>
    <x v="1"/>
  </r>
  <r>
    <s v="customer service"/>
    <s v="I learn how to manage a small group of people and run a daily apportion. I speak 2 different languages as well so i can deal with customers from all over the world."/>
    <n v="5"/>
    <s v="Customer Service"/>
    <s v="Atlanta, GA"/>
    <d v="2015-11-20T00:00:00"/>
    <s v="Null"/>
    <s v="Null"/>
    <x v="1"/>
  </r>
  <r>
    <s v="Delta Air Lines"/>
    <s v="Have been employed with Delta for 20.7 years and have had a great career. Layoffs affected me 11/3/2015. My career has been great and wishing the company much more success!"/>
    <n v="3"/>
    <s v="Inventory Analyst"/>
    <s v="Atlanta, GA"/>
    <d v="2015-11-17T00:00:00"/>
    <s v="Great place to work!"/>
    <s v="Null"/>
    <x v="1"/>
  </r>
  <r>
    <s v="Great place to work"/>
    <s v="No micro-managing here. Management trusts employees to get the job done. Employees have a helping attitude across department lines."/>
    <n v="5"/>
    <s v="Material Controller"/>
    <s v="Atlanta, GA"/>
    <d v="2015-11-17T00:00:00"/>
    <s v="Flight Benefits"/>
    <s v="Long Commute for most people"/>
    <x v="1"/>
  </r>
  <r>
    <s v="exciting and fun"/>
    <s v="worked as air craft cleaner and maintenance support. in minneapolis MN  also worked as a air craft intrerior  cleaner in memphis TN"/>
    <n v="5"/>
    <s v="a/c cleaner,maintenance support"/>
    <s v="Eagan, MN"/>
    <d v="2015-11-15T00:00:00"/>
    <s v="job security, flying to anywhere i wanted, and relocate."/>
    <s v="after over 24 years no more class."/>
    <x v="1"/>
  </r>
  <r>
    <s v="Good Job"/>
    <s v="Can be a somewhat of a fun work place depending on your personal outlook of fun. Be warned depending on your station, Your body will be strained. But when you're on a first class flight to the Caribbean for dirt cheap it wouldn't matter much lol."/>
    <n v="4"/>
    <s v="Baggage Handler/Ramp Operator"/>
    <s v="Jamaica, NY"/>
    <d v="2015-11-14T00:00:00"/>
    <s v="Free flights anywhere in the U.S. And discounted out of the country"/>
    <s v="Strainous work, Lazy Co-workers"/>
    <x v="1"/>
  </r>
  <r>
    <s v="productive fun place to work"/>
    <s v="if i knew how hard it was going to be retired, i would have stayed sure the job at times is hard  and very dangerous but  i would not have it any other way delta is a great place to work for."/>
    <n v="5"/>
    <s v="weiht@balance,forklift dr,matireal handler"/>
    <s v="Orlando, FL"/>
    <d v="2015-11-14T00:00:00"/>
    <s v="benifits"/>
    <s v="lazy people a small few dodging work but its like that everywhere"/>
    <x v="1"/>
  </r>
  <r>
    <s v="Good place to work and has great benefits"/>
    <s v="I worked in Eagan for 15 years and really enjoyed my job.A typical day at work includes problem solving issues and working with great employees."/>
    <n v="5"/>
    <s v="Senior Business Analyst"/>
    <s v="Eagan, MN"/>
    <d v="2015-11-13T00:00:00"/>
    <s v="Flight Benefits"/>
    <s v="None"/>
    <x v="1"/>
  </r>
  <r>
    <s v="Great coworkers and flight benefits"/>
    <s v="Great Coworkers, good live work balance,approachable management and awesome flight benefits! People really care about you. It can be seen as top heavy."/>
    <n v="3"/>
    <s v="Specialist, Revenue Management"/>
    <s v="Atlanta, GA"/>
    <d v="2015-11-13T00:00:00"/>
    <s v="flight benefits"/>
    <s v="Hard promotionability"/>
    <x v="1"/>
  </r>
  <r>
    <s v="great culture and people"/>
    <s v="The work/life balance is amazing and you are really appreciated. However, your direct management plays a VERY big role in your advancement. Some leads and supervisors are not always forthcoming with information and that tends to leave employees in the dark."/>
    <n v="4"/>
    <s v="Compliance Records Specialist"/>
    <s v="Atlanta, GA"/>
    <d v="2015-11-12T00:00:00"/>
    <s v="Free lunches, travel benefits, diverse company"/>
    <s v="certain departments are not as relaxed as others"/>
    <x v="1"/>
  </r>
  <r>
    <s v="Productive and fun"/>
    <s v="A saturday is very slow. Typically if you are a ramp agent , you will load and unload planes. Ive learned that a lot of things go on below wing. The hardest part of the job is that the seniority is very one sided. Have time to do hw between flights"/>
    <n v="4"/>
    <s v="Ramp Agent"/>
    <s v="DFW Airport, TX"/>
    <d v="2015-11-11T00:00:00"/>
    <s v="Standby flights"/>
    <s v="Not benefited"/>
    <x v="1"/>
  </r>
  <r>
    <s v="Amazing Company"/>
    <s v="Delta is a company that really cares about its employees and shows it every way it can.  It has amazing benefits.  Committed to safety of all employees and passengers."/>
    <n v="5"/>
    <s v="Airport Customer Service Agent"/>
    <s v="Atlanta, GA"/>
    <d v="2015-11-11T00:00:00"/>
    <s v="Null"/>
    <s v="Null"/>
    <x v="1"/>
  </r>
  <r>
    <s v="Great company and benefits"/>
    <s v="Great company to work for. Very flexible schedules and awesome people to work with. Also have great benefits that include flight benefits for you and your family."/>
    <n v="5"/>
    <s v="Customer Service Agent"/>
    <s v="Atlanta, GA"/>
    <d v="2015-11-11T00:00:00"/>
    <s v="Null"/>
    <s v="Null"/>
    <x v="1"/>
  </r>
  <r>
    <s v="Representative"/>
    <s v="Being a representative for Delta Airlines is a very rewarding position.  Providing excellent customer service is the easiest part of my job.  Cons for this position can be the lack of communication between shifts.  Communication is one of the most important parts of a successful environment."/>
    <n v="4"/>
    <s v="Part Time/Representative"/>
    <s v="Lansing Capital International Airport, Lansing, MI"/>
    <d v="2015-11-10T00:00:00"/>
    <s v="Creating a positive experience at every touch point"/>
    <s v="Communication"/>
    <x v="1"/>
  </r>
  <r>
    <s v="Productive and Fun Workplace"/>
    <s v="Great workplace environment which fosters growth in engineering and technical with an emphasis to team building.Typical day at work would include but not limited to writing AAs, coordinating and attending meetings for projects, SRMs and updating manuals. Great co workers, and working environment. Hardest part of the job would be having enough time to finish all the work you need to accomplish for the day. Great management and employee relationship."/>
    <n v="5"/>
    <s v="Project Engineer, Interiors Engineering"/>
    <s v="Atlanta, GA"/>
    <d v="2015-11-10T00:00:00"/>
    <s v="Null"/>
    <s v="Null"/>
    <x v="1"/>
  </r>
  <r>
    <s v="Great job to burn a lot of energy"/>
    <s v="I enjoyed the kids who attended the daycare at lifetime, it was exciting to give the kids a fun time. Management could sometimes be all over the place but for the most part the company was fun."/>
    <n v="3"/>
    <s v="associate"/>
    <s v="Alpharetta, GA"/>
    <d v="2015-11-10T00:00:00"/>
    <s v="Null"/>
    <s v="Null"/>
    <x v="1"/>
  </r>
  <r>
    <s v="Great Job"/>
    <s v="This Job is a great job as well as a great company. The work environment. Everyone looks out for the everyone which makes the work life very easy."/>
    <n v="4"/>
    <s v="Transporter"/>
    <s v="Atlanta, GA"/>
    <d v="2015-11-09T00:00:00"/>
    <s v="Null"/>
    <s v="Null"/>
    <x v="1"/>
  </r>
  <r>
    <s v="Great fun"/>
    <s v="Pleasant atmosphere but harder work. It was challenging but I gained a lot of experience in different management.Delta is a great airlines the station is very effective in attaining full flights for a small station. We made Manchester perhaps the friendliest airports in the nation."/>
    <n v="4"/>
    <s v="Customer Service Representative"/>
    <s v="Manchester, NH"/>
    <d v="2015-11-09T00:00:00"/>
    <s v="Null"/>
    <s v="Null"/>
    <x v="1"/>
  </r>
  <r>
    <s v="Delta is an exciting place to work. Great people and interesting projects"/>
    <s v="Delta Airlines is a great place to work! I really enjoyed the work and there are really great people. Travel is an option."/>
    <n v="4"/>
    <s v="Sr. IT Project Manager - Contractor"/>
    <s v="Minneapolis, MN"/>
    <d v="2015-11-04T00:00:00"/>
    <s v="Null"/>
    <s v="Null"/>
    <x v="1"/>
  </r>
  <r>
    <s v="Great Environment"/>
    <s v="Was great to learn about airlines and how ticketing works and how to re calculate fares and to be able to travel all over the world for a good rate."/>
    <n v="5"/>
    <s v="Reservation Agent"/>
    <s v="SLC, UT"/>
    <d v="2015-11-03T00:00:00"/>
    <s v="Null"/>
    <s v="Null"/>
    <x v="1"/>
  </r>
  <r>
    <s v="Excellent work environment and co-workers"/>
    <s v="Maintained a large fleet of commercial aircraft in heavy maintenance as well as line maintenance. Interacted with management, back shops and engineering."/>
    <n v="4"/>
    <s v="Aircraft Mechanic Crew Chief"/>
    <s v="Minneapolis, MN"/>
    <d v="2015-11-02T00:00:00"/>
    <s v="motivated workforce"/>
    <s v="Airline cyclic environment"/>
    <x v="1"/>
  </r>
  <r>
    <s v="Great, but back breaking"/>
    <s v="Overall, Delta is a good company to work for.  The schedule is really nice, and the flight benefits are great!  Being a baggage agent is really rough though, and it's easy to hurt yourself stacking bags.  It can also be really difficult since you have to be out in all kinds of weather. Also, there are a few ALA's who are irresponsible and just downright stupid, and have absolutely no business being in charge of another human being, much less the safety of an airplane and its passengers."/>
    <n v="4"/>
    <s v="Ramp Agent"/>
    <s v="Atlanta, GA"/>
    <d v="2015-10-26T00:00:00"/>
    <s v="Flight benefits, set schedule for 6 months, easy to swap for days off"/>
    <s v="Working in crazy weather, hard and repetitive work"/>
    <x v="1"/>
  </r>
  <r>
    <s v="delta airline"/>
    <s v="great pay after working for almost 8 years but the working conditions were not the greatest. poor management at my station  but the benefits are okay and non union"/>
    <n v="1"/>
    <s v="Airport Customer Service"/>
    <s v="Las Vegas, NV"/>
    <d v="2015-10-24T00:00:00"/>
    <s v="Null"/>
    <s v="Null"/>
    <x v="1"/>
  </r>
  <r>
    <s v="Typical day at work"/>
    <s v="My typical day at work is helping customer service with their tickets and also rebooking their flight. Also, I deal with people who miss their flight and that are really mad. So, I have to understand what they are going though and making sure I give them the best customer service. Also, booking them to the next flight and making sure to get on that flight."/>
    <n v="5"/>
    <s v="Agent"/>
    <s v="Minneapolis airport."/>
    <d v="2015-10-23T00:00:00"/>
    <s v="Null"/>
    <s v="Null"/>
    <x v="1"/>
  </r>
  <r>
    <s v="Career"/>
    <s v="Airport work paced to fit flight schedule and operations. Coworkers highly skilled and made work worth doing. Company and coworkers more like family."/>
    <n v="4"/>
    <s v="Customer Service Agent"/>
    <s v="many cites worked"/>
    <d v="2015-10-23T00:00:00"/>
    <s v="Null"/>
    <s v="Null"/>
    <x v="1"/>
  </r>
  <r>
    <s v="Below Wing"/>
    <s v="Very friendly coworkers, everybody there wants you to have a safe but good time working.  Management could be a lot better but it takes time to change something from bad to good."/>
    <n v="4"/>
    <s v="Below Wing"/>
    <s v="Honolulu, HI"/>
    <d v="2015-10-21T00:00:00"/>
    <s v="Null"/>
    <s v="Null"/>
    <x v="1"/>
  </r>
  <r>
    <s v="good work enviorment"/>
    <s v="relaxed environment when a flight wast on the ground , learned a lot far as airplanes go , very good place to start if you want a career in aviation"/>
    <n v="3"/>
    <s v="Ramp Agent/Baggage Handler"/>
    <s v="Savannah, GA"/>
    <d v="2015-10-21T00:00:00"/>
    <s v="Null"/>
    <s v="Null"/>
    <x v="1"/>
  </r>
  <r>
    <s v="busy work place very good pay"/>
    <s v="flt delays can sometimes back up late baggage /bad weather /but other days its a fun day seeing that we get our fls out on time."/>
    <n v="5"/>
    <s v="Ramp Agent"/>
    <s v="Orlando, FL"/>
    <d v="2015-10-20T00:00:00"/>
    <s v="good insurance, flt passes good pay"/>
    <s v="paying co pays"/>
    <x v="1"/>
  </r>
  <r>
    <s v="A great and rewarding place to work!"/>
    <s v="Working with Delta has granted me numerous opportunities to grow in my career and experience.  I am now in a better position to expand my growth in other areas outside of Delta."/>
    <n v="5"/>
    <s v="Operations Manager, Customer Care Refunds"/>
    <s v="Atlanta, GA"/>
    <d v="2015-10-19T00:00:00"/>
    <s v="Free flight benefits"/>
    <s v="Null"/>
    <x v="1"/>
  </r>
  <r>
    <s v="Interesting learning experience"/>
    <s v="Great place to work and meet new people. I worked with a diverse groupie of people and enhanced my interpersonal skill and patience."/>
    <n v="4"/>
    <s v="Customer Service Agent"/>
    <s v="Arlington, VA"/>
    <d v="2015-10-18T00:00:00"/>
    <s v="Null"/>
    <s v="Null"/>
    <x v="1"/>
  </r>
  <r>
    <s v="Great company that is not so great anymore"/>
    <s v="Apparently, Delta has been going through a culture shift for the past few years and the &quot;old&quot; Delta is losing out to the corporate drones that value the bottom line over the customer and employees experience. This is not news to anyone who has traveled recently."/>
    <n v="2"/>
    <s v="Program Manager - Distribution Strategy"/>
    <s v="Atlanta, GA"/>
    <d v="2015-10-16T00:00:00"/>
    <s v="Decent pay and benefits"/>
    <s v="Cut throat environment"/>
    <x v="1"/>
  </r>
  <r>
    <s v="Ramp Agent"/>
    <s v="short and sweet if you dont plan on having a life, no set schedule, working at all types of times of the day and $10 an hour this job is for you. The people i worked with made the job better. Flight benifits. Could never use them because of the schedule."/>
    <n v="2"/>
    <s v="Ramp Agent"/>
    <s v="Atlanta, GA"/>
    <d v="2015-10-14T00:00:00"/>
    <s v="Employees"/>
    <s v="everything"/>
    <x v="1"/>
  </r>
  <r>
    <s v="Fun Job"/>
    <s v="I love shoes so this job was great for me. I enjoyed the 30 percent discount on sneakers, and I also enjoyed putting together appeal to meet a counter needs."/>
    <n v="3"/>
    <s v="Ramp Operator"/>
    <s v="Atlanta, GA"/>
    <d v="2015-10-12T00:00:00"/>
    <s v="Null"/>
    <s v="Null"/>
    <x v="1"/>
  </r>
  <r>
    <s v="Very Professional workplace"/>
    <s v="Good work environment.  Decent benefits.  The Delta/Northwest merge was a big change in the Delta culture.  To much Senior Management was form Northwest and not from Delta.  This caused some unrest with Delta people. Overall, things were worked out and business moved on."/>
    <n v="5"/>
    <s v="Senior Analyst - Systems Operations"/>
    <s v="Hapeville, GA"/>
    <d v="2015-10-12T00:00:00"/>
    <s v="Null"/>
    <s v="Null"/>
    <x v="1"/>
  </r>
  <r>
    <s v="Fun work place"/>
    <s v="Fun work place with supportive management. Not all about the numbers but how you personally grow and develop. Decent amount of red tape and politics, but this is expected of a big company. The most enjoyable part of the job was working alongside my colleagues and learning from them."/>
    <n v="5"/>
    <s v="Operational Service Manager"/>
    <s v="Queens, NY"/>
    <d v="2015-10-07T00:00:00"/>
    <s v="Null"/>
    <s v="Null"/>
    <x v="1"/>
  </r>
  <r>
    <s v="not at this time"/>
    <s v="best company I have ever worked for.great co workers management and best co moral. the best part of my job was the fast pace of my required duties."/>
    <n v="5"/>
    <s v="Customer Service Associate"/>
    <s v="SLC,ATLANTA,SAVANNAH GA"/>
    <d v="2015-10-06T00:00:00"/>
    <s v="Null"/>
    <s v="Null"/>
    <x v="1"/>
  </r>
  <r>
    <s v="Progressive company"/>
    <s v="Fun work place with supportive management. Variety of areas to shift to. Opportunity to grow and improve so long as you are able to enter an area."/>
    <n v="5"/>
    <s v="Gate Agent"/>
    <s v="Atlanta GA"/>
    <d v="2015-10-06T00:00:00"/>
    <s v="Excellent travel benefit; different personalities and cultures"/>
    <s v="Love it"/>
    <x v="1"/>
  </r>
  <r>
    <s v="Delta Airlines"/>
    <s v="Delta was once a great company to work for. The envy of the industry. Still good but very few full time positions. Most new hires are ready reserve part time."/>
    <n v="3"/>
    <s v="Supply Attendant"/>
    <s v="Hebron, Ky"/>
    <d v="2015-10-02T00:00:00"/>
    <s v="Null"/>
    <s v="Null"/>
    <x v="1"/>
  </r>
  <r>
    <s v="Productive &amp; knowledgable place to work."/>
    <s v="A typical day at delta, Obtain all flight information that is arriving for your shift, assign agents to different positions in warehouse, Assist agents in cargo screening, physically searching each cargo piece being shipped for any hazardous or dangerous goods. After screening is cleared start to load and weight cargo, next haul cargo out to plane.My co-workers at delta are amazing, I have such a great team, we all know how to work together and come together as a work family.The only time things get hard at work is when flights get delayed and cargo shipments get arrive late, but still we all know how to manage the issue and don't let our passengers see our frustration.The most enjoyable part of my job is everything, Their isn't one thing I could complain about."/>
    <n v="5"/>
    <s v="Customer Service Agent"/>
    <s v="Honolulu, HI"/>
    <d v="2015-10-02T00:00:00"/>
    <s v="Flight Benefits for myself &amp; family."/>
    <s v="Null"/>
    <x v="1"/>
  </r>
  <r>
    <s v="ok if you like Atlanta"/>
    <s v="Not very flexible.  Pay is decent.  Atlanta is not a great city and you pretty much have to work there if you want to move up. Working from home is a dirty word even though many people in the office do not work."/>
    <n v="3"/>
    <s v="Facilitator"/>
    <s v="Atlanta, GA"/>
    <d v="2015-09-30T00:00:00"/>
    <s v="Null"/>
    <s v="Null"/>
    <x v="1"/>
  </r>
  <r>
    <s v="Productive Workplace"/>
    <s v="Excellent Company to work for!  Opportunity to travel world-wide. Many different areas/department to work for.  All of management is completely supportive, fair, helpful, and encouraging."/>
    <n v="5"/>
    <s v="Supervisor/Liaison"/>
    <s v="Los Angeles, CA"/>
    <d v="2015-09-30T00:00:00"/>
    <s v="Camaraderie"/>
    <s v="N/a"/>
    <x v="1"/>
  </r>
  <r>
    <s v="Lot of on campus activities"/>
    <s v="Easy work environment. Beautiful campus. Lots of parking space. Glad I have the chance to work here. They have contract position and full time position. Contract position usually start with 6 month."/>
    <n v="3"/>
    <s v="Sr. Business Analyst"/>
    <s v="Atlanta, GA"/>
    <d v="2015-09-29T00:00:00"/>
    <s v="Null"/>
    <s v="Null"/>
    <x v="1"/>
  </r>
  <r>
    <s v="If It Weren't For Babies"/>
    <s v="I loved this job and the experience that came with it. It was something I would have continued to do if my relationship had not grown and I had not become a mother. I can't imagine flying with small children on the ground states away. A lot of moms do it, however, to each their own."/>
    <n v="5"/>
    <s v="flight attendant"/>
    <s v="new york, ny"/>
    <d v="2015-09-29T00:00:00"/>
    <s v="Meeting people, always busy, fast paced, seeing the world, free flights!"/>
    <s v="Sporadic schedule, pay only applicable during actual flying time, work base in a different state from which i lived"/>
    <x v="1"/>
  </r>
  <r>
    <s v="Great benefits and fast paced workplace"/>
    <s v="Delta is a very great company to work for. The success of this company is admiring; a great place to move up. The benefits they provide are amazing."/>
    <n v="5"/>
    <s v="Ramp Agent"/>
    <s v="East Elmhurst, NY"/>
    <d v="2015-09-28T00:00:00"/>
    <s v="Null"/>
    <s v="Null"/>
    <x v="1"/>
  </r>
  <r>
    <s v="Excellent Company"/>
    <s v="This is a great company that really cares about the employees. You will start from the bottom but have ample opportunity to move up the ranks, which is definitely something I appreciate."/>
    <n v="5"/>
    <s v="Baggage Handler/Ramp Operator"/>
    <s v="Atlanta, Ga"/>
    <d v="2015-09-28T00:00:00"/>
    <s v="Null"/>
    <s v="Null"/>
    <x v="1"/>
  </r>
  <r>
    <s v="Fun in the friendly skies"/>
    <s v="Worked for 8 years for this company, and loved it.  I flew mostly international, and was surrounded by hardworking and fun people. Delta had great on-board amenities, and particularly made an effort to care for their First and Business class passengers, as well as frequent flyers.The variety of destinations made for a wonderful experience.  Management had an open-door policy and there was a lot of transparency.  Profit-sharing happened when the years were good, and I felt the company went out of its way to be generous to employees.Great pass benefits for employees as well as their families and friends.  The  AFA union tried desperately to recruit Delta flight attendants, but Delta flight attendants were having none of it.  Too much to lose in voting in a union, and almost nothing gained."/>
    <n v="5"/>
    <s v="INTERNATIONAL FLIGHT ATTENDANT"/>
    <s v="New York City and Los Angeles"/>
    <d v="2015-09-25T00:00:00"/>
    <s v="Great work environment, generous company salary and benefits"/>
    <s v="Sometimes layovers were too short, causing inadequate rest"/>
    <x v="1"/>
  </r>
  <r>
    <s v="***"/>
    <s v="great place to work. meet many diverse of people.  Leadership is fair and bonuses each year was rewarding.Benefits was a plus with medical and dental, flying benefits."/>
    <n v="5"/>
    <s v="Customer Service Representative"/>
    <s v="terminal 2 and 4"/>
    <d v="2015-09-21T00:00:00"/>
    <s v="knowledgeable"/>
    <s v="no comment"/>
    <x v="1"/>
  </r>
  <r>
    <s v="Very low paying job for conditions"/>
    <s v="Lost my job because it went out of business. Worked in rain, snow, hot weather for $8.00 per hour. Because of flight schedules, we had a lot of breaks."/>
    <n v="3"/>
    <s v="Ramp Supervisor"/>
    <s v="Omaha, NE"/>
    <d v="2015-09-20T00:00:00"/>
    <s v="Breaks"/>
    <s v="Pay"/>
    <x v="1"/>
  </r>
  <r>
    <s v="Unique working experience that literally introduced me to the world"/>
    <s v="Working as a flight attendant requires flexibility, patience, the highest level of professionalism and remaining calm under pressure."/>
    <n v="4"/>
    <s v="Flight Attendant"/>
    <s v="New York, NY, Atlanta, GA"/>
    <d v="2015-09-19T00:00:00"/>
    <s v="Null"/>
    <s v="Null"/>
    <x v="1"/>
  </r>
  <r>
    <s v="Really enjoy working for Delta!"/>
    <s v="The management is great, it's a fun place to work and the coworkers are awesome. I don't mind going to work at all, it's one of my favorite jobs.My only complaints are I wish I could work more hours (most people only get hired on with 24/week with 1300 limited per year) and at the San Francisco station (I think only this one does this), probation during the first six months keeps us from getting any time off from switching or even asking for it off so that is tough."/>
    <n v="4"/>
    <s v="Customer Service Agent"/>
    <s v="San Francisco, CA"/>
    <d v="2015-09-16T00:00:00"/>
    <s v="Good perks, basic benefits, fun job"/>
    <s v="Long probation period, only part-time"/>
    <x v="1"/>
  </r>
  <r>
    <s v="Great Job"/>
    <s v="I flew as a line captain for Hughes Airwest, Republic Airlines and Northwest Airlines for almost 20 years. I flew all over the world and all 50 states. It was a great job and the training was the most intensive and best training in the world. The pay was great too and the time off was fantastic."/>
    <n v="5"/>
    <s v="Line Pilot/Captain on B"/>
    <s v="MSP, SEA, DTW, MEM"/>
    <d v="2015-09-15T00:00:00"/>
    <s v="great places to fly and great equipment."/>
    <s v="the mergers were not nice."/>
    <x v="1"/>
  </r>
  <r>
    <s v="na"/>
    <s v="Loading and unloading bags not hard at all. Its easy but physical. Weather can make the job hard. Not enough money to be made when your ready reserve."/>
    <n v="4"/>
    <s v="Ramp Agent/ Baggage handler"/>
    <s v="Dallas, TX"/>
    <d v="2015-09-14T00:00:00"/>
    <s v="Null"/>
    <s v="Null"/>
    <x v="1"/>
  </r>
  <r>
    <s v="Great group of co-workers"/>
    <s v="enjoyable working with my co-workers, work goes easy when you have individuals you can rely on helping you during rush hours of the day."/>
    <n v="5"/>
    <s v="Customer Service Agent and Part-Time A.I.C"/>
    <s v="Los Angeles Airport"/>
    <d v="2015-09-14T00:00:00"/>
    <s v="Null"/>
    <s v="Null"/>
    <x v="1"/>
  </r>
  <r>
    <s v="an interesting and challenging job great people to work with"/>
    <s v="I did several jobs with Delta and loved everyone of them but the one I loved the most was the last one (Load Planner). I enjoyed the job itself it offered just enough challenges to keep it from being monotonous. I liked working with the other departments and felt a sense of accomplishments when problems were solved and a flight was able to depart and land safely with the great team work Delta inspires and encourages. I miss the co-workers and management we had a good camaraderie and trusted each other to pass our knowledge onto each other and help when it was needed. I do miss working for Delta but the early retirement package was offered at a time I needed to spend with my family."/>
    <n v="5"/>
    <s v="Senior Load Planner"/>
    <s v="Atlanta, GA OCC"/>
    <d v="2015-09-14T00:00:00"/>
    <s v="The coworkers, pay, and benefits"/>
    <s v="changing work schedule"/>
    <x v="1"/>
  </r>
  <r>
    <s v="fun work"/>
    <s v="not suitable for any one in serious monogamous relationship......90% of your co workers are amazingbenefits are good"/>
    <n v="4"/>
    <s v="Flight attendant"/>
    <s v="Queens, NY"/>
    <d v="2015-09-14T00:00:00"/>
    <s v="help to keep the peace at home"/>
    <s v="breaking families"/>
    <x v="1"/>
  </r>
  <r>
    <s v="I loved working for Delta"/>
    <s v="Delta is an amazing place to work; although, when I moved the traffic, and the commute became to toll on my personal life. I had no other complaints for working for them."/>
    <n v="4"/>
    <s v="Sr. Human Resource Coordinator"/>
    <s v="Cincinnati, OH"/>
    <d v="2015-09-14T00:00:00"/>
    <s v="Null"/>
    <s v="Null"/>
    <x v="1"/>
  </r>
  <r>
    <s v="Great company to work for!"/>
    <s v="Through my experience at Delta Air Lines, I improved my customer service skills. I learned how to efficiently work with a team as well as independently under pressure."/>
    <n v="5"/>
    <s v="Ready Reserve Customer Service Agent"/>
    <s v="Savannah, GA"/>
    <d v="2015-09-13T00:00:00"/>
    <s v="Null"/>
    <s v="Null"/>
    <x v="1"/>
  </r>
  <r>
    <s v="Loved working for Delta Air Lines"/>
    <s v="Delta Air Lines was a great place to work.  I enjoyed the interaction between myself and the customer.  Working for Delta was both rewarding and challenging."/>
    <n v="5"/>
    <s v="Customer Service Agent"/>
    <s v="Memphis, TN"/>
    <d v="2015-09-12T00:00:00"/>
    <s v="Null"/>
    <s v="Null"/>
    <x v="1"/>
  </r>
  <r>
    <s v="Great place to work"/>
    <s v="It's very good company to work for.flying benefits are great ,good pay .hours are great .management could be much better."/>
    <n v="5"/>
    <s v="Sky Club Customer Services Representative"/>
    <s v="Atlanta, GA"/>
    <d v="2015-09-11T00:00:00"/>
    <s v="great benefits"/>
    <s v="need a union"/>
    <x v="1"/>
  </r>
  <r>
    <s v="."/>
    <s v="The most enjoyable part of the job was working alongside my colleagues and learning from them. The office started to get crowded as the company grew."/>
    <n v="5"/>
    <s v="Senior Project Manager"/>
    <s v="Atlanta, GA"/>
    <d v="2015-09-10T00:00:00"/>
    <s v="Null"/>
    <s v="Null"/>
    <x v="1"/>
  </r>
  <r>
    <s v="Hard work for 45 minutes, then break for an hour, then 45 minutes of hard work again. Repeat."/>
    <s v="Working at Delta on the ramp was a good cultural experience. The carcinogens in the air have a very distinguishable scent. The perks the job offers are great for those who want to travel."/>
    <n v="4"/>
    <s v="Baggage Handler"/>
    <s v="Atlanta, GA"/>
    <d v="2015-09-08T00:00:00"/>
    <s v="Free flights, as long as seats are available"/>
    <s v="Hot temperatures and cold temperatures."/>
    <x v="1"/>
  </r>
  <r>
    <s v="Challenging fast paced work environment"/>
    <s v="Delta works hard to recognize their employees. Very fast paced environment. Great benefits offered. High expectations of employees."/>
    <n v="4"/>
    <s v="General Manager"/>
    <s v="Atlanta, Ga"/>
    <d v="2015-09-06T00:00:00"/>
    <s v="Null"/>
    <s v="Null"/>
    <x v="1"/>
  </r>
  <r>
    <s v="Challenging high paced work environment"/>
    <s v="Constantly changing work environment. The company works hard to take care of their employees and offers great benefits."/>
    <n v="4"/>
    <s v="General Manager of Operations"/>
    <s v="Atlanta, Ga"/>
    <d v="2015-09-06T00:00:00"/>
    <s v="Null"/>
    <s v="Null"/>
    <x v="1"/>
  </r>
  <r>
    <s v="Great travel benefits"/>
    <s v="Loved working in the airline environment. The benefits were wonderful. But the merger with other airlines left little room for advancement."/>
    <n v="4"/>
    <s v="Customer Service Agent"/>
    <s v="newark airport"/>
    <d v="2015-09-04T00:00:00"/>
    <s v="Great travel benefits"/>
    <s v="Very little room for promotions."/>
    <x v="1"/>
  </r>
  <r>
    <s v="Best work place."/>
    <s v="Amazing benefits and work environment. Its a fun place to work. The training process was extraordinary with skilled - people oriented instructors willing to strive from you the best. Management is employee oriented and the human factor can be experienced from the CEO to the coworkers.One of the hardest part of the job can be on class 6 weeks training and some challenging calls but as long as you keep the institution core values all is going to work perfect. Personally for me the hardest part was to leave the company for a family member medical reasons. The most enjoyable part of working for DELTA, THE FREE ALL OVER THE WORLD FLIGHTS!"/>
    <n v="5"/>
    <s v="Reservations specialist - Bilingual Spanish"/>
    <s v="Tampa FL"/>
    <d v="2015-09-01T00:00:00"/>
    <s v="Free flights, comp time, time swap"/>
    <s v="Schedules"/>
    <x v="1"/>
  </r>
  <r>
    <s v="Perfect.Familly feeling place"/>
    <s v="All manuals and hard ware are good  may manager and lead and coworkers are grate.Best of luck for them.It is fun to be there.If I need help every body is ready which make the job more easy and secure"/>
    <n v="4"/>
    <s v="A&amp;P Technician"/>
    <s v="Atlanta, GA"/>
    <d v="2015-08-31T00:00:00"/>
    <s v="Null"/>
    <s v="Null"/>
    <x v="1"/>
  </r>
  <r>
    <s v="Delta Airlines grows daily and brings something new each day"/>
    <s v="Delta is a family environment and allows you to meet new people from all walks of life. I enjoy serving customers and tasking in order to make sure flights depart on time."/>
    <n v="4"/>
    <s v="Marshal in Aircrafts daily"/>
    <s v="Dallas, TX"/>
    <d v="2015-08-30T00:00:00"/>
    <s v="Physical enough to keep me active and never bored"/>
    <s v="Working in all types of weather and not being full time."/>
    <x v="1"/>
  </r>
  <r>
    <s v="The most rewarding job ever"/>
    <s v="A very fun place to work with the diversity of people and duties.The daily challenges to transport passengers to their destination gives me great pleasure in carrying out these duties."/>
    <n v="5"/>
    <s v="Customer Service Rep"/>
    <s v="atlanta GA"/>
    <d v="2015-08-28T00:00:00"/>
    <s v="free flight benefits, the compensation package"/>
    <s v="work schedule"/>
    <x v="1"/>
  </r>
  <r>
    <s v="fast paced, on the go environment with great flight benefits"/>
    <s v="Delta airlines is an amazing company. No day is ever the same. My job includes checking passengers in and board flights. I have met some amazing people I call friends that make working for Delta very enjoyable. I have learned all the in and outs about flying and the pressure that gate agents face. There is a lot of pressure to get flights out on time and its the days when its my turn to fly to a new city, I  am grateful and happy to say I work for Delta airlines."/>
    <n v="5"/>
    <s v="Customer Service"/>
    <s v="San Francisco"/>
    <d v="2015-08-27T00:00:00"/>
    <s v="flight benefits"/>
    <s v="Null"/>
    <x v="1"/>
  </r>
  <r>
    <s v="very good"/>
    <s v="very good job, I enjoyed my co-workers, a typical day was loading and unloading airplanes. I enjoyed the atmosphere.  some days we were very busy but it came with the job"/>
    <n v="5"/>
    <s v="baggage handler"/>
    <s v="Las Vegas, NV"/>
    <d v="2015-08-25T00:00:00"/>
    <s v="travel"/>
    <s v="very physical"/>
    <x v="1"/>
  </r>
  <r>
    <s v="good company"/>
    <s v="Good company, good management team, Hardest part was the merger integration. It took many years to get airline on course after a merger but, afterwards it was great to watch it get its synergy."/>
    <n v="4"/>
    <s v="Manager, Supplier Operations"/>
    <s v="San Antonio, TX"/>
    <d v="2015-08-24T00:00:00"/>
    <s v="Null"/>
    <s v="Null"/>
    <x v="1"/>
  </r>
  <r>
    <s v="Great place to work"/>
    <s v="Delta was a great company for me to work. The culture was very supportive. I had multiple jobs there and enjoyed each and every one of them."/>
    <n v="5"/>
    <s v="Performance Leader"/>
    <s v="Atlanta, GA"/>
    <d v="2015-08-24T00:00:00"/>
    <s v="Null"/>
    <s v="Null"/>
    <x v="1"/>
  </r>
  <r>
    <s v="good"/>
    <s v="great place to look for jobs. good people and you get to travel and meet awesome people. working on the plane is phenominal  working an an environment with amazing co workers."/>
    <n v="5"/>
    <s v="Flight Attendant"/>
    <s v="Atlanta, GA"/>
    <d v="2015-08-24T00:00:00"/>
    <s v="team player"/>
    <s v="team player"/>
    <x v="1"/>
  </r>
  <r>
    <s v="great company"/>
    <s v="Great group of people supervisors as well as managers.  they make sure the employees are treated with respect. Acknowledge all efforts done by us. great training program to make sure when you reach the floor, you are well versed on the policies and procedures and that you comply with D.O.T.. great bonus' and commissions"/>
    <n v="5"/>
    <s v="Sales and customer service"/>
    <s v="Tampa, FL"/>
    <d v="2015-08-22T00:00:00"/>
    <s v="great benefits, medical/flying"/>
    <s v="did not come thru with oppty in orlando"/>
    <x v="1"/>
  </r>
  <r>
    <s v="Love what I do."/>
    <s v="I love being on the ramp, my day was always an adventure, yes it was repetitious but none the less fun. We worked planes one at time, dealing with a variety of different types of Aircraft. From a CRJ200 to a Airbus A-330. Never a dull moment, always on the move, it was a very physical job for sure. Its the type of job you must be willing to learn to the fullest and to be able to adapt to the forever changing climate. You could spend hours on the ramp in the rain, sleet, snow, fog, heat or cold. I always strived to the be the best at whatever I did. Never give up attitude, I always lead by example. I believe in seeing the good in all of us and getting along with everyone, its what built great chemistry and teamwork, and it helped us to meet, sustain, maintain, and surpass company goals, and industry standards. I was always proud of being a part of that team. I love what I do and put forth the very best in whatever I do, always have and always will. I take pride in myself, my family, and my career."/>
    <n v="5"/>
    <s v="PERFORMANCE LEADER"/>
    <s v="Milwaukee, WI"/>
    <d v="2015-08-21T00:00:00"/>
    <s v="Very Competitive Wages, Great vacation and time off allowences, wonderful atmosphere."/>
    <s v="Training of managers lacks, still a divide between the work groups, underappreciated agents, working your way up is very political, and dont stand by the core values they have set."/>
    <x v="1"/>
  </r>
  <r>
    <s v="Fun Job"/>
    <s v="This was a very fun job, a lot of travel, meeting new people all over the country, made a lot of very good friends. The stability and job security was low as they were going through the Merger with Delta after filling for bankruptcy."/>
    <n v="5"/>
    <s v="Recruiter/HR Specialist"/>
    <s v="Minneapolis, MN"/>
    <d v="2015-08-20T00:00:00"/>
    <s v="Null"/>
    <s v="Null"/>
    <x v="1"/>
  </r>
  <r>
    <s v="Great Opportunity"/>
    <s v="Great opportunity to gain access to fields you wouldn't normally apply to. Great flight benefits! Weekly pay! Health benefits are not that great."/>
    <n v="4"/>
    <s v="Clerk II-Compliance Systems Records"/>
    <s v="Atlanta, GA"/>
    <d v="2015-08-19T00:00:00"/>
    <s v="Null"/>
    <s v="Null"/>
    <x v="1"/>
  </r>
  <r>
    <s v="A company that provides opportunity for growth"/>
    <s v="Delta Airlines is a large company with 80,000 employees. My experience at Delta has been great because I've been able to interact with employees in other departments. Although, I did not enjoy the organization I was under, I saw fit that there were other organizations that were very different however embodied the Delta culture."/>
    <n v="4"/>
    <s v="Co-Op"/>
    <s v="Atlanta,GA"/>
    <d v="2015-08-19T00:00:00"/>
    <s v="Null"/>
    <s v="Null"/>
    <x v="1"/>
  </r>
  <r>
    <s v="Fun place with a great team and wonderful benefits"/>
    <s v="* Booked passengers affected by irregular operations through partner airlines with international Skyteam Alliance.* Managed International and Domestic reservations while communicating with agents across the field to make sure all passengers were well educated about their itineraries with regard to foreign and domestic travel.* Served as first point of contact during aircraft delays to re-accommodate passengers quickly and smoothly.* Member of the Family Assistance Center, which is part of Deltaâ€™s Emergency Response Team, in the unlikely event of a serious aircraft incident or emergency."/>
    <n v="5"/>
    <s v="International Special Member Services"/>
    <s v="Atlanta, GA"/>
    <d v="2015-08-17T00:00:00"/>
    <s v="Null"/>
    <s v="Null"/>
    <x v="1"/>
  </r>
  <r>
    <s v="Fun place to work at."/>
    <s v="A typical day at work is meeting the planes when they come to the gate and opening the doors to let the passengers off.  Also I had to show them where and what gate they need to be at to make their connection flights.  Issued tickets for the new passengers to board and help the ones that didn't have a seat assignment to get a seat on the plane. Boarded the plane, print the departure paper work for the pilot and flight attendance, took on board of the plane and closed the door and dispatch it."/>
    <n v="5"/>
    <s v="Customer Service/Operations Analyst"/>
    <s v="Atlanta, GA"/>
    <d v="2015-08-17T00:00:00"/>
    <s v="Good working hours and the other agents were fun to work with."/>
    <s v="Bad weather and very late flights."/>
    <x v="1"/>
  </r>
  <r>
    <s v="Educational and Fun"/>
    <s v="Learned a lot about the travel industry and got to meet a lot of great people and a few celebrities. The hardest part of the job was trying to stay warm on the ramp in the harsh Erie winters. The diversity of people that you meet while working for an airline is the best part of the job. You have a constant flow of people each of which has their own story to tell you about the places they've been and the places they're going."/>
    <n v="5"/>
    <s v="Customer Sales Agent"/>
    <s v="Erie, PA"/>
    <d v="2015-08-16T00:00:00"/>
    <s v="Meeting celebrities"/>
    <s v="Null"/>
    <x v="1"/>
  </r>
  <r>
    <s v="I learned alot had fun and deeply loved flying and Delta Airlines Inc."/>
    <s v="A typical day...  Left LAX for SYD a full flight on a 777 . A typical day full flight, tired and excited all at once passengers. Small children already tired, and the list goes on. After briefing passengers and tending to their needs the flight takes off without a hitch.  The cocktail service begins followed by the dinner service. Then another cocktail service and clean up. Cabin walk thru is necessary every fifteen minutes. Now its snack time so we do a full beverage service followed by the snacks. Another beverage and clean up. Comfort passengers as it is night time and most are sleeping.  Prior to breakfast we go thru with wet towels(wet or dry) depending on the weather. Beverage service begins and then breakfast followed by another beverage and then clean up. Walk thru and make sure all paper work is taken care of luggage is put away and all is ready for landing. What I need to tell you that sets me apart from another flight attendant is I learn what my passengers need there names , what they are going for and what they like to do. I give them as much information as they want and they are most appreciated. I do go the extra mile ...it could be the extra thousand miles. Just do it.  Love my job the people and the wonderful experiences I have had."/>
    <n v="5"/>
    <s v="Flight Attendant"/>
    <s v="Los Angeles, CA"/>
    <d v="2015-08-16T00:00:00"/>
    <s v="People, getting to know all sorts of people all around the world, loved it."/>
    <s v="Can not think of one now."/>
    <x v="1"/>
  </r>
  <r>
    <s v="Good benefits"/>
    <s v="I got out of training class about 3 weeks prior to the Sept 11 attacks.  The travel industry was hurting but the CEO at the time was awesome and came up with many ideas that saved many airlines."/>
    <n v="5"/>
    <s v="Industry Satisfaction Monitor"/>
    <s v="Salt Lake City, UT"/>
    <d v="2015-08-15T00:00:00"/>
    <s v="Null"/>
    <s v="Null"/>
    <x v="1"/>
  </r>
  <r>
    <s v="Fun, fast pace friendly staff environment"/>
    <s v="The most enjoyable part of this job was meeting new people and seeing the  excitement of travelers. This company has sense merged with another airline."/>
    <n v="4"/>
    <s v="Customer Service Agent"/>
    <s v="Ronald Reagan Washington National Airport"/>
    <d v="2015-08-14T00:00:00"/>
    <s v="Flexible schedules"/>
    <s v="Short breaks"/>
    <x v="1"/>
  </r>
  <r>
    <s v="Great Company"/>
    <s v="Delta Air Lines is an excellent company to work for. I love working for Delta, the benefits are great, the people are awesome. Management is always there for you."/>
    <n v="5"/>
    <s v="Customer Experience Specialist"/>
    <s v="Atlanta, GA"/>
    <d v="2015-08-13T00:00:00"/>
    <s v="Null"/>
    <s v="Null"/>
    <x v="1"/>
  </r>
  <r>
    <s v="Great Place to work"/>
    <s v="In 13 years I had worked a lot of different locations and job assignments that include a Ticket and Gate agent, Baggage Service Agent, Ramp Agent and Cargo Agent. I loved my job and it was a huge disappointment to loose my job after so many years due to terrorist attacks resulting from 9/11. The most enjoyable part of the job is getting free air plane passes to all the different cities and countries that Delta flew to.  As result to this great benefit.. I have been to over a dozen countries in the world, all for free."/>
    <n v="5"/>
    <s v="Ticket/Gate/Baggage/Ramp and Cargo Agent"/>
    <s v="Hebron, KY"/>
    <d v="2015-08-12T00:00:00"/>
    <s v="Great place to work"/>
    <s v="Not really any"/>
    <x v="1"/>
  </r>
  <r>
    <s v="I could afford to fly just could not afford to land."/>
    <s v="Pay in the airline industry is very poor but you are able to fly for free!!! I loved this benefit but things changed after 9/11. It was a sad time to be in the line of work."/>
    <n v="4"/>
    <s v="Special Member Services Reservation Sales"/>
    <s v="Irving, TX"/>
    <d v="2015-08-11T00:00:00"/>
    <s v="Null"/>
    <s v="Null"/>
    <x v="1"/>
  </r>
  <r>
    <s v="very hard working and eager to be great in anything I take on."/>
    <s v="Working with Delta AirLines allows me to learn alot about hard work and different cultures and values. Its a true definition of hard work pays off."/>
    <n v="5"/>
    <s v="Cargo Agent"/>
    <s v="Atlanta GA"/>
    <d v="2015-08-10T00:00:00"/>
    <s v="Null"/>
    <s v="Null"/>
    <x v="1"/>
  </r>
  <r>
    <s v="Very fast paced job with interesting person"/>
    <s v="You are loading planes and dealing with all different types of people. The flight crews are like family and they make the day go by fast and the employees are very helpful when things get hectic."/>
    <n v="5"/>
    <s v="Customer Service Agent"/>
    <s v="Romulus, MI"/>
    <d v="2015-08-10T00:00:00"/>
    <s v="Null"/>
    <s v="Null"/>
    <x v="1"/>
  </r>
  <r>
    <s v="busy and stressful environment if you are an asset"/>
    <s v="Not a place to work where you try to get your foot in the door as a young person just starting out. If you are a fast paced learner and aren't afraid of responsiblity do know be so forward about showing your knowledge, it will be used against you."/>
    <n v="1"/>
    <s v="Customer Service Representative"/>
    <s v="new york, new york"/>
    <d v="2015-08-10T00:00:00"/>
    <s v="Null"/>
    <s v="Null"/>
    <x v="1"/>
  </r>
  <r>
    <s v="Ramp worker"/>
    <s v="its been awhile and northwest airlines is now delta airlines so i cant really say how it is currently but my time at northwest was a lot of fun. i got to learn some really good work ethics and meet some really  good friends."/>
    <n v="5"/>
    <s v="Ramp Coordinator"/>
    <s v="Romulus, MI"/>
    <d v="2015-08-10T00:00:00"/>
    <s v="Null"/>
    <s v="Null"/>
    <x v="1"/>
  </r>
  <r>
    <s v="Productive fun workplace"/>
    <s v="Typical call center environment. Fun family oriented atmosphere. Wonderful advancement opprotunities. New hires must be prepared to work nights and weekends."/>
    <n v="5"/>
    <s v="Reservation Sales call center I assist customers"/>
    <s v="Atlanta, GA"/>
    <d v="2015-08-09T00:00:00"/>
    <s v="Incentives, Profit sharing"/>
    <s v="Bidding for shifts"/>
    <x v="1"/>
  </r>
  <r>
    <s v="Productive and pleasant place to work"/>
    <s v="Fun work place with supportive management . Easy to move forward with company. also great company perks which allow you travel and experience new things."/>
    <n v="5"/>
    <s v="Ramp Agent"/>
    <s v="Astoria, NY"/>
    <d v="2015-08-09T00:00:00"/>
    <s v="Null"/>
    <s v="Null"/>
    <x v="1"/>
  </r>
  <r>
    <s v="Free travel!"/>
    <s v="Delta again was a great company... Benefits were excellent, and free travel in the US!  It was always a challenging job, and I liked the risk/rewards..."/>
    <n v="5"/>
    <s v="ALA - Aircraft Load / Lead Agent"/>
    <s v="Philadelphia, PA"/>
    <d v="2015-08-08T00:00:00"/>
    <s v="Free travel."/>
    <s v="Bad weather days..."/>
    <x v="1"/>
  </r>
  <r>
    <s v="Great Flight Benefits"/>
    <s v="Flying is free. Job security is a major issue. With a simple customer complaint you are at risk of losing your job. Health insurance is mediocre."/>
    <n v="3"/>
    <s v="Human Resources Generalist"/>
    <s v="Queens, NY"/>
    <d v="2015-08-07T00:00:00"/>
    <s v="Flying"/>
    <s v="Insurance, and job security"/>
    <x v="1"/>
  </r>
  <r>
    <s v="Great Travel Benefits"/>
    <s v="Great company to work for, but it's a LOT of hard work and the pay isn't great.  Total compensation package is pretty good."/>
    <n v="5"/>
    <s v="Reservations Lead"/>
    <s v="Minneapolis, MN"/>
    <d v="2015-08-07T00:00:00"/>
    <s v="Null"/>
    <s v="Null"/>
    <x v="1"/>
  </r>
  <r>
    <s v="amazing place to work at logan airport every day is a new day"/>
    <s v="great job great team great benefits too love being flexible really loved working at Logan airport everyday was a new adventure NW had such a great way of making each passenger feel special from a lost luggage to missing a flight I did m iss my flying days but it was good to try a new career with a great company"/>
    <n v="5"/>
    <s v="Customer Service Representative"/>
    <s v="Boston, MA"/>
    <d v="2015-08-06T00:00:00"/>
    <s v="always offered customers compensations if they were redirected"/>
    <s v="too bad they had such financial difficulties got laid off"/>
    <x v="1"/>
  </r>
  <r>
    <s v="Fun, fast past work environment that allows you very little family life."/>
    <s v="Although I love the company, it is very hard to have a family life with the company.  It is very hard to get time off, unless you have seniority with the company.  The base pay is really hard for new employees and the life style change is also difficult.  However, I have never worked at a more fun, exciting job before in my life.  The typical work day is about 13 hours, without breaks half the time."/>
    <n v="2"/>
    <s v="Flight Attendant"/>
    <s v="Detroit, MI"/>
    <d v="2015-08-05T00:00:00"/>
    <s v="Great health care, etc"/>
    <s v="Hardly time for breaks/hard to call in/bad scheduling"/>
    <x v="1"/>
  </r>
  <r>
    <s v="Fun and relaxing environment"/>
    <s v="Leadership team demonstrate excellent interpersonal skills. They show their appreciation for the hard work the employees do everyday. Great reward programs, Very supportive leadership team"/>
    <n v="5"/>
    <s v="Performance Manager/Lead"/>
    <s v="Hapeville, GA"/>
    <d v="2015-08-04T00:00:00"/>
    <s v="Null"/>
    <s v="Null"/>
    <x v="1"/>
  </r>
  <r>
    <s v="Great pay, benefits, and work environment.  Must be in ATL for career longevity."/>
    <s v="The pay and benefits are superior to any other company I've worked at, and my colleagues love what they do.  However, if you're not a pilot, flight attendant, mechanic, or baggage handler, you need to be in ATL to survive long term.  Ironically, even though they're a global company, Delta seems to think that ATL is the center of the universe, and everyone and everything needs to be there.  So beware if you hire on anywhere other than ATL."/>
    <n v="4"/>
    <s v="Principal Engineer"/>
    <s v="Minneapolis, MN"/>
    <d v="2015-08-04T00:00:00"/>
    <s v="People, pay, and benefits."/>
    <s v="Constant worry of relocation to ATL."/>
    <x v="1"/>
  </r>
  <r>
    <s v="Supervisor of 26 employees at Northwest Airlink"/>
    <s v="To manage a daily operation of staff to book and ticket flight for the public to fly, to get weather condition for the pilots"/>
    <n v="5"/>
    <s v="Supervisor"/>
    <s v="Houston Texas"/>
    <d v="2015-08-03T00:00:00"/>
    <s v="Travel was a plus for me and my family"/>
    <s v="It was a trial basis in Houston, airlink moved out of Houston after a year"/>
    <x v="1"/>
  </r>
  <r>
    <s v="Fun to travel"/>
    <s v="This job is great for those who like to travel and explore. If you are a homebody or don't like to be away from home for long periods of time I would not recommend this job. If you have kids it is also tough since you will be away many days and nights at a time."/>
    <n v="3"/>
    <s v="Flight Attendant"/>
    <s v="Atlanta"/>
    <d v="2015-07-30T00:00:00"/>
    <s v="Flexibility / multiple days off in a row"/>
    <s v="Working holidays"/>
    <x v="1"/>
  </r>
  <r>
    <s v="Productive work place with exercise facility"/>
    <s v="It is a very challenging place to work but very rewarding at the end of the day when you have helped people reach their final destinations"/>
    <n v="4"/>
    <s v="Global ticketing revenue analyst"/>
    <s v="Dallas tx"/>
    <d v="2015-07-28T00:00:00"/>
    <s v="exercise faciltiy"/>
    <s v="healthcare"/>
    <x v="1"/>
  </r>
  <r>
    <s v="A very good company"/>
    <s v="I'll keep it short. Delta Airlines is a very good company with much more pros than cons. Its time sensitive, some pressure, heavy baggage, and dealing with angry frustrated customers on a daily basis? NO this work isn't easy by a long shot but as with everything else in life, its whatever you make it. Plus the bennies make up for it and Richard Anderson is an awesome ceo!"/>
    <n v="4"/>
    <s v="Customer Service Agent"/>
    <s v="Los Angeles"/>
    <d v="2015-07-27T00:00:00"/>
    <s v="Null"/>
    <s v="Null"/>
    <x v="1"/>
  </r>
  <r>
    <s v="Productive"/>
    <s v="A typical day at work consists of large amounts of communication between workers through a fast pace work environment. Management is always there to help giving constructive crititsm and priaising employees when daily jobs are executed properly. The hardest part of daily tasks is the fast pace of the operation. The intensity of daily tasks are minimized due to the ability to communicate with one another. The most enjoyable part of the job are giving great customer service and receiving the perks of this well developed company."/>
    <n v="5"/>
    <s v="Ramp Agent"/>
    <s v="New York"/>
    <d v="2015-07-27T00:00:00"/>
    <s v="Null"/>
    <s v="Null"/>
    <x v="1"/>
  </r>
  <r>
    <s v="Over seen all office duties"/>
    <s v="This was a fast pace and highly wanted electrician. This company had very high standards. Great place to work. This was a small but busy company."/>
    <n v="5"/>
    <s v="Flight Attendant"/>
    <s v="Boston, MA"/>
    <d v="2015-07-27T00:00:00"/>
    <s v="Null"/>
    <s v="Null"/>
    <x v="1"/>
  </r>
  <r>
    <s v="great benfits"/>
    <s v="We get to fly at a great price you meet a lot of stars at the airport and there was rewards for jobs well do the best job ever by fair."/>
    <n v="5"/>
    <s v="Air Craft Cleaner"/>
    <n v="3200"/>
    <d v="2015-07-25T00:00:00"/>
    <s v="the money was good"/>
    <s v="the planes were nasty"/>
    <x v="1"/>
  </r>
  <r>
    <s v="A lot of opportunity to grow and advance in the company."/>
    <s v="*A typical day varies due to weather on a day to day bases. *Learned how to work safely in and around dangerous area when dealing with aircrafts.*People have there ways so all  I can do is find a happy medium with everybody.*The most difficult part would be making sure we secure everything in the aircraft before departing.*When the weekly reports are displayed and to see our station in the top 10 list of other stations. That's one of the enjoyable part I like to continue to see."/>
    <n v="4"/>
    <s v="Aircraft Load Agent"/>
    <s v="Atlanta, GA"/>
    <d v="2015-07-24T00:00:00"/>
    <s v="Able to visit different places across the world."/>
    <s v="The climate but used to now."/>
    <x v="1"/>
  </r>
  <r>
    <s v="Changing and exciting work environment"/>
    <s v="Every day is a new experience in this position. It is an exciting opportunity that allows you to get paid to see the world."/>
    <n v="4"/>
    <s v="Flight Attendant"/>
    <s v="Atlanta, GA"/>
    <d v="2015-07-23T00:00:00"/>
    <s v="Null"/>
    <s v="Null"/>
    <x v="1"/>
  </r>
  <r>
    <s v="Delta Airlines"/>
    <s v="Typical day at Delta is fast paced . Very Team Oriented must use verbal skills when working together. I stay in my lane when it comes to communicating with my co-workers I do not get into personal conversation with many of my co-workers. Its a part-time job so I only work for 15-20 hours a week. The hardest part of the job is the computer documentations before and after the plane leaves lots of coded messages you must use. The best part is the free flights you can your immediate family can go on."/>
    <n v="3"/>
    <s v="Customer Service Representative"/>
    <s v="Lincoln, NE"/>
    <d v="2015-07-22T00:00:00"/>
    <s v="Free Flights"/>
    <s v="part time no insurance"/>
    <x v="1"/>
  </r>
  <r>
    <s v="Great Company to work for"/>
    <s v="I love my job. Once you are apart of the Delta family, the opportunities are endless. Good luck if you are given the opportunity to join the team."/>
    <n v="5"/>
    <s v="Maintenance Utility Employee"/>
    <s v="Atlanta, GA"/>
    <d v="2015-07-22T00:00:00"/>
    <s v="Null"/>
    <s v="Null"/>
    <x v="1"/>
  </r>
  <r>
    <s v="Productive work flow"/>
    <s v="Hard work but never boring.  Always something to be learned at a drop of a hat. Very smart team. Well established company, just no room for advancement."/>
    <n v="2"/>
    <s v="Financial Analyst"/>
    <s v="Atlanta, GA"/>
    <d v="2015-07-21T00:00:00"/>
    <s v="Great flight benefits"/>
    <s v="Too much favortism within management"/>
    <x v="1"/>
  </r>
  <r>
    <s v="Great Company"/>
    <s v="This is a great company with great benefits. Best airline by far to travel with. The care that Delta shows to each passenger is not comparable."/>
    <n v="5"/>
    <s v="Seasonal Customer Service Agent"/>
    <s v="Atlanta, GA"/>
    <d v="2015-07-17T00:00:00"/>
    <s v="quality"/>
    <s v="stress"/>
    <x v="1"/>
  </r>
  <r>
    <s v="great place to work"/>
    <s v="delta airline was a very good company to work for doing the time I was there. I have learned to work at a fast pace , how important time is. working with so many different people. learning not only the job but about benefits, stocks, etc. I learned also the right way to load and unload bags and etc. It was nice to see what all comes thru the airport."/>
    <n v="4"/>
    <s v="Ramp Agent"/>
    <s v="Atlanta, GA"/>
    <d v="2015-07-17T00:00:00"/>
    <s v="Null"/>
    <s v="Null"/>
    <x v="1"/>
  </r>
  <r>
    <s v="Great atmosphere and flight benefits"/>
    <s v="Love working here, very friendly and helpful team.  The most enjoyable part of the job is meeting new people everyday and hearing their adventures and helping the passengers."/>
    <n v="4"/>
    <s v="Airport Ops/Customer Service"/>
    <s v="Richmond, VA"/>
    <d v="2015-07-17T00:00:00"/>
    <s v="Traveling and seeing the world is great"/>
    <s v="Salary could be better."/>
    <x v="1"/>
  </r>
  <r>
    <s v="Fly for free"/>
    <s v="The best thing about this job is the people some of the people I have became friends with I have grown to love them as family.  I love flying for free meeting other people learning different cultures. Management didn't respect  you as a person. But over all being able to fly for free and let the kids see the world was great."/>
    <n v="3"/>
    <s v="Ramp Agent"/>
    <s v="Romulus, MI"/>
    <d v="2015-07-17T00:00:00"/>
    <s v="Fly for free"/>
    <s v="Short breaks"/>
    <x v="1"/>
  </r>
  <r>
    <n v="7"/>
    <s v="A typical day at work is very busy. Hartfield-Jackson Airport is the busiest airport in the world. While working in groups we accomplish so much. Management could be bias at times. My co-workers were very helpful and responsive. The hardest part of the job was when customers would be very disrespecful and all you can do is listen until they calm down. The most enjoyable is working with customers that have a sweet spirit and a good sense of humor."/>
    <n v="3"/>
    <s v="Customer Service Agent"/>
    <s v="Hartfield-Jackson Airport"/>
    <d v="2015-07-16T00:00:00"/>
    <s v="Null"/>
    <s v="Null"/>
    <x v="1"/>
  </r>
  <r>
    <s v="Nice Place to work"/>
    <s v="Great place to work. The patients are friendly and easy to work with. The physicians are thorough and passionate about healthy living and well being."/>
    <n v="5"/>
    <s v="Patient Service Coordinator - Front Office"/>
    <s v="Atlanta, GA"/>
    <d v="2015-07-16T00:00:00"/>
    <s v="Convient to home and work"/>
    <s v="staffing challenges"/>
    <x v="1"/>
  </r>
  <r>
    <s v="Exciting and rewarding career"/>
    <s v="I learned how to make customers safe, individually cared for and met the needs of my crew members. I enjoyed working with my team and also having my own individual tasks. I loved traveling, meeting new people, helping the FAA keep our skies safe and just making passengers day a little more comfortable."/>
    <n v="5"/>
    <s v="Flight Attendant"/>
    <s v="St. Louis MO"/>
    <d v="2015-07-16T00:00:00"/>
    <s v="meeting new people, learning new cultures"/>
    <s v="very long hours and wearing high heels all day"/>
    <x v="1"/>
  </r>
  <r>
    <s v="A great company that offered many opportunites"/>
    <s v="An extremely fast pace call center environment. Very demanding and difficult at times especially during weather or mechanical delays. Created life time friends with my coworkers as we all went through the trials together, 9/11 immediately comes to mind. Management was always fair, at least in my opinion, and there was room for growth if you were able to relocate."/>
    <n v="5"/>
    <s v="Customer Service Representative"/>
    <s v="Tampa, FL"/>
    <d v="2015-07-16T00:00:00"/>
    <s v="Great people, great management staff"/>
    <s v="Verbally assaulted daily by passengers, had to have thick skin."/>
    <x v="1"/>
  </r>
  <r>
    <s v="One of the best companies I've ever been a part of."/>
    <s v="Delta is like a family that adopted me in. Everyone is friendly and helpful. The job itself is so much fun and rewarding. Being on board the aircraft and providing friendly efficient customer service is fun and rewarding. I love every aspect of my job except having to commute from my home to my base. Although it does not cost me to travel, it does take a lot of time to plan for the travel and actually get to my base."/>
    <n v="5"/>
    <s v="Flight Attendant"/>
    <s v="Boston, MA"/>
    <d v="2015-07-14T00:00:00"/>
    <s v="Null"/>
    <s v="Commuting to base"/>
    <x v="1"/>
  </r>
  <r>
    <s v="Doing payroll"/>
    <s v="Processing payroll Balance payroll Verify employment status assist employees with problems team player getting the job done"/>
    <n v="5"/>
    <s v="Gate Agent"/>
    <s v="Atlanta, GA"/>
    <d v="2015-07-13T00:00:00"/>
    <s v="Helping others"/>
    <s v="have no cons"/>
    <x v="1"/>
  </r>
  <r>
    <s v="Excellent work enviorment."/>
    <s v="A typical day would begin with briefing and introduction of crew.I learned to manage employees , improved my communication skills and was exposed to many cultures.The hardest part of the job was combating the jetlag.The most enjoyable part of the job was the travel."/>
    <n v="5"/>
    <s v="Flight Attendant"/>
    <s v="Atlanta, Georgia"/>
    <d v="2015-07-11T00:00:00"/>
    <s v="Traveling to different countries"/>
    <s v="Jetlag."/>
    <x v="1"/>
  </r>
  <r>
    <s v="turned into a dread"/>
    <e v="#NAME?"/>
    <n v="4"/>
    <s v="ASM"/>
    <s v="LGA"/>
    <d v="2015-07-09T00:00:00"/>
    <s v="decent pay"/>
    <s v="management"/>
    <x v="1"/>
  </r>
  <r>
    <s v="Ramp Agent"/>
    <s v="Ramp Agent, Loading Unloading Aircraft, Getting planes ready for take off and landing, In contact with Onboard flight crew"/>
    <n v="3"/>
    <s v="Ramp Agent/ Customer Service"/>
    <s v="Atlanta, New York"/>
    <d v="2015-07-09T00:00:00"/>
    <s v="Benefits"/>
    <s v="Weather condition"/>
    <x v="1"/>
  </r>
  <r>
    <s v="Good Friendly Environment"/>
    <s v="Friendly, hardworking environment. It is nice to work hard and have fun individuals around you in the work place. It makes us want to achieve higher goals for the company."/>
    <n v="4"/>
    <s v="Customer Service Agent"/>
    <s v="Atlanta, GA"/>
    <d v="2015-07-09T00:00:00"/>
    <s v="Null"/>
    <s v="Null"/>
    <x v="1"/>
  </r>
  <r>
    <s v="A very fun place to work and enjoy with lovable coworkers"/>
    <s v="I was a Customer Service Agent and when working at the gates I met aircraft, deplaned customers, boarded the planes and dispatched the aircrafts for take-off.  I was also responsible for various areas of airline ticketing including sky priority, special services, bag drop, and assisting on the kiosk machines all while providing excellent customer service."/>
    <n v="5"/>
    <s v="Customer Service Agent"/>
    <s v="Richmond, VA"/>
    <d v="2015-07-06T00:00:00"/>
    <s v="coworkers"/>
    <s v="short breaks"/>
    <x v="1"/>
  </r>
  <r>
    <s v="Great Place to work"/>
    <s v="Great place to work, there seemed to be room for advancement if you were willing to relocate. Management didn't  seem to show as much support for the phone agents as they should have but there were plenty of incentives working with this company."/>
    <n v="3"/>
    <s v="Reservation Sales/Global Ticketing Support"/>
    <s v="Dallas, TX"/>
    <d v="2015-07-03T00:00:00"/>
    <s v="benefits"/>
    <s v="not much support from management"/>
    <x v="1"/>
  </r>
  <r>
    <s v="Great airliine and I made a lot of GREAT memories!"/>
    <s v="Great Airline just closed too soon...when they mergered with Delta I was not able to re-locate. By working in several areas I was able to learn so much!"/>
    <n v="4"/>
    <s v="Quality Service Assistant"/>
    <s v="Memphis,TN and Denver, CO"/>
    <d v="2015-07-01T00:00:00"/>
    <s v="Null"/>
    <s v="Null"/>
    <x v="1"/>
  </r>
  <r>
    <s v="great until 9/11"/>
    <s v="After 9/11 they went downhill before then they were a great company, I loved to be able to fly anywhere course I ever got the time off to fly there so that was a draw back no time off my days would be spread out"/>
    <n v="2"/>
    <s v="Baggage Call Center Agent/Back-up Floor Manager"/>
    <s v="Atlanta, GA"/>
    <d v="2015-06-30T00:00:00"/>
    <s v="Null"/>
    <s v="Null"/>
    <x v="1"/>
  </r>
  <r>
    <s v="experience to travel the world"/>
    <s v="physically demanding job.  Also taught time management, and accountability to make sure the planes were loaded and loaded properly and left at their scheduled times."/>
    <n v="4"/>
    <s v="Equipment Service Employee"/>
    <s v="Minneapolis, MN"/>
    <d v="2015-06-29T00:00:00"/>
    <s v="Null"/>
    <s v="Null"/>
    <x v="1"/>
  </r>
  <r>
    <s v="Productive and fun place to work"/>
    <s v="Working around airplanes was very enjoyable.  The job was different every day.  The hardest part of this job is dealing with the weather as this was a out door job."/>
    <n v="5"/>
    <s v="Baggage Handler"/>
    <s v="Atlanta, GA"/>
    <d v="2015-06-29T00:00:00"/>
    <s v="free flights"/>
    <s v="None"/>
    <x v="1"/>
  </r>
  <r>
    <s v="delta"/>
    <s v="unloaded planes and worked on pushing aircraft to and from the gate when unloaded the hardest part was throwing the luggage all around in a tiny space"/>
    <n v="5"/>
    <s v="Baggage Handler/Ramp Operator"/>
    <s v="Las Vegas, NV"/>
    <d v="2015-06-28T00:00:00"/>
    <s v="lunch"/>
    <s v="healthcare"/>
    <x v="1"/>
  </r>
  <r>
    <s v="Great place to work"/>
    <s v="Input in company future, clear vision, clear goals, measurable and attainable goals, amazing leadership, and very fair when dealing with performance of employees. Everyone has input and the opportunity to make a difference."/>
    <n v="4"/>
    <s v="Aircraft Load Agent"/>
    <s v="Atlanta, GA"/>
    <d v="2015-06-27T00:00:00"/>
    <s v="Null"/>
    <s v="Null"/>
    <x v="1"/>
  </r>
  <r>
    <s v="I enjoy interacting with all different people."/>
    <s v="I am dependable and enjoy interacting with people.  With my various experiences and my willingness to learn, I feel I would be a valuable employee to any company. Hours and benefits are acceptable"/>
    <n v="1"/>
    <s v="Ramp operator/ baggage handler"/>
    <s v="JFK, New York"/>
    <d v="2015-06-26T00:00:00"/>
    <s v="Null"/>
    <s v="Null"/>
    <x v="1"/>
  </r>
  <r>
    <s v="Productive and clam enviroment"/>
    <s v="Everything about their system and work ethics is excellent except a few supervisors that comes to work disrupt the work place and single out some employees who might not be doing anything, but they feel at ease to bring a certain level of their maliciousness to you that they should have left at home."/>
    <n v="5"/>
    <s v="Ramp agent, baggage handler, pushback certified"/>
    <s v="New York"/>
    <d v="2015-06-25T00:00:00"/>
    <s v="Free Lunches, happy co-workers, individually easy manageable work load."/>
    <s v="Discriminating/Harassing Supervisor"/>
    <x v="1"/>
  </r>
  <r>
    <s v="Good"/>
    <s v="Great place to work. Great benefits. Good company to work for. With many opportunities. I very much enjoyed my short time working for the company."/>
    <n v="5"/>
    <s v="Supplier Performance Intern"/>
    <s v="Atlanta, GA"/>
    <d v="2015-06-24T00:00:00"/>
    <s v="Null"/>
    <s v="Null"/>
    <x v="1"/>
  </r>
  <r>
    <s v="It has a Great management team, and employees."/>
    <s v="A typical day is arriving to work on time, to hear briefing of any new processes implemented, or updated training .  I learned that being an employee of the company, gets respect inside and outside of company. Proud to be part of a company that values their employees. Management was exceptional. Involved not only in the company, but working within the communities, to support whatever needs and causes.and supplying them with resources. Making a difference. My co-workers were exceptional male and female, who took pride in their work, and always represented the company at all times. Being willing to assist whenever called upon. Staying until the job done.The hardest part was not the job, but hearing of a coworker,  employee, or family of the company suffering a loss of a love.The most enjoyable part of the job, is the company picnics, outings Christmas party, and community projects."/>
    <n v="5"/>
    <s v="Customer Service Agent"/>
    <s v="Atlanta, GA"/>
    <d v="2015-06-22T00:00:00"/>
    <s v="Management, making sure employees have a pleasant work experience."/>
    <s v="Not understanding the rehire process, if supervisor said would rehire. and have good work record."/>
    <x v="1"/>
  </r>
  <r>
    <s v="Delta"/>
    <s v="I would say this has been one of my favorite company to work for! the environment was diverse and there was always something to do. A lot of learning."/>
    <n v="5"/>
    <s v="Ticket Agent/Gate Agent"/>
    <s v="Tulsa, OK"/>
    <d v="2015-06-22T00:00:00"/>
    <s v="Great Company, Great benefits"/>
    <s v="Null"/>
    <x v="1"/>
  </r>
  <r>
    <s v="Excelente para aprender"/>
    <s v="A Northwest foi uma empresa aerea excepcional, digo foi porque infelizmente foi vendida em 2005 e passou a ser parte da Delta formando um das maiores aerolinhas do planeta."/>
    <n v="4"/>
    <s v="SUPERVISOR DE RAMPA"/>
    <s v="Los Angeles, CA"/>
    <d v="2015-06-20T00:00:00"/>
    <s v="Bom ambiente e oportunidade de educaÃ§ao tecnica por conta da empresa"/>
    <s v="Muito frio no inverno quando tem de fazer cursos o trabalhar na sede em minneapolis"/>
    <x v="1"/>
  </r>
  <r>
    <s v="Fast paced environment"/>
    <s v="I have been working at Delta for 2 1/2 years and the perks are great with flights. Fun people to work with and for. I have learned the safety procedures of each flight. Management is very understanding and solve problems proffesionaly. The hardest part of the job is knowing i will not get FT in Boston. The greatest part of my job is knowing i fly for free in the USA"/>
    <n v="4"/>
    <s v="Cargo Agent"/>
    <s v="East Boston, MA"/>
    <d v="2015-06-19T00:00:00"/>
    <s v="Free flights"/>
    <s v="Never get FT in Boston"/>
    <x v="1"/>
  </r>
  <r>
    <s v="Time oriented , fast paced."/>
    <s v="Hit the ground running. Management were works in progress they are still learning. Some good some bad. Co-workers were generally a good group. Irregular operations. Being outside."/>
    <n v="4"/>
    <s v="Cargo Supervisor"/>
    <s v="Atlanta, GA"/>
    <d v="2015-06-17T00:00:00"/>
    <s v="Benefits were very good, advancement was available, free travel benefits"/>
    <s v="Were subject to inclement weather, labor intensive, cramped working space, shift work."/>
    <x v="1"/>
  </r>
  <r>
    <s v="great company"/>
    <s v="awesome to work for even though the starting pay is great, great benefits and the company knows how to take care of its employees"/>
    <n v="5"/>
    <s v="BOCC"/>
    <s v="Augusta, GA"/>
    <d v="2015-06-16T00:00:00"/>
    <s v="Null"/>
    <s v="Null"/>
    <x v="1"/>
  </r>
  <r>
    <s v="I really enjoyed going to work everyday"/>
    <s v="Great company to work for! Got to work with a talented group of individuals on a day to day base. I left to make more money..."/>
    <n v="5"/>
    <s v="Supervisor for ADA wheel chair Department"/>
    <s v="Miami, FL"/>
    <d v="2015-06-16T00:00:00"/>
    <s v="Null"/>
    <s v="Null"/>
    <x v="1"/>
  </r>
  <r>
    <s v="Domestic engineer"/>
    <s v="I exercise skills in the areas of budgeting, nutrition, finance, health and wellness for a family of four with travelling spouse."/>
    <n v="5"/>
    <s v="Domestic Engineer"/>
    <s v="Ft. Worth, Tx  willing to move."/>
    <d v="2015-06-16T00:00:00"/>
    <s v="Null"/>
    <s v="Null"/>
    <x v="1"/>
  </r>
  <r>
    <s v="No room for advancement or job security"/>
    <s v="No direct management organizational ability . Constant mixed messages , attempts to get everyone on board with putting students first however they do not value employees . Most employees are in fear of their jobs. I give this poorly managed company another year and they will be closed down . Horrible morale but anyone who speaks out about it and they will find a way to get you out.Having worked at another large college for many years I have seen both a healthy and unhealthy one. If you work here get out and if you are thinking about it then you may want to strongly reconsider."/>
    <n v="2"/>
    <s v="Student Services"/>
    <s v="Tempe, AZ"/>
    <d v="2015-06-16T00:00:00"/>
    <s v="Not much to mention"/>
    <s v="see above and the health benefit package is horrible"/>
    <x v="1"/>
  </r>
  <r>
    <s v="A little disorganized"/>
    <s v="A little disorganized with the rules but I had fun working here for the many years that I did and would think about going back. The travel benefits were definitely nice."/>
    <n v="4"/>
    <s v="Customer Service Agent"/>
    <s v="Slc, Utah"/>
    <d v="2015-06-14T00:00:00"/>
    <s v="Null"/>
    <s v="Null"/>
    <x v="1"/>
  </r>
  <r>
    <s v="Productivity and relaxing places and fitness equitment"/>
    <s v="This is a great company, benefits are very good,  This company takes very good care of its employees and productivity is at all time high. There is a great diversity of employees and there is zero tolerance of discrimination.  Over the years, I have learned the Delta brand.  The most enjoyable part of the job is when the company recognize its employess who have achieved so much for the company.  Compensation comes through the Summit Club, President Club, 110% Lunch Club, just to name a few."/>
    <n v="5"/>
    <s v="Call Center Rep III"/>
    <s v="Atlanta, GA"/>
    <d v="2015-06-14T00:00:00"/>
    <s v="Work at home"/>
    <s v="Contract job"/>
    <x v="1"/>
  </r>
  <r>
    <s v="Something Different EVERYDAY! :)"/>
    <s v="If I could advance to corporate I wouldn't have left. It was a fun place to work but I think their front line gets overlooked."/>
    <n v="4"/>
    <s v="Lead Operations Representative"/>
    <s v="Atlanta, GA"/>
    <d v="2015-06-11T00:00:00"/>
    <s v="Flight Benefits"/>
    <s v="The weather - Mother Nature is a beast when you work in her world."/>
    <x v="1"/>
  </r>
  <r>
    <s v="The ability to change schedules so that I could be with my 4 children for special events."/>
    <s v="A typical day for me started with taking calls and assisting the passenger with travel plans, solving there travel issues.  I helped people with plans to travel all over the world, which opened my eyes to all the beautiful places were you could travel to.  The managers in my office went above and beyond the call of duty to assist each employee with all aspects of work, travel, family.  I thought it was amazing how well they worked with each of us.  The hardest part of the day was trying to rebook passenger when there were weather delays and cancellations.  I enjoyed my whole day when working here.  You had a sense of accomplishment at the end of the day because you gave each and every customer the best service you could."/>
    <n v="5"/>
    <s v="Reservation Sales Agent"/>
    <s v="Tampa, FL"/>
    <d v="2015-06-10T00:00:00"/>
    <s v="flexible schedule, benefits package, travel, dealing with people"/>
    <s v="no cons that I can think of."/>
    <x v="1"/>
  </r>
  <r>
    <s v="Decent place to work, flight benefits, typical large-company bureaucracy"/>
    <s v="I worked at Delta in GSE as a co-op for three semesters. I was given tons of freedom in the office, and, as such was free to do as much or little work as I liked. Often I wished however that the co-op program in the specific department was more organized as I would have to really hound the engineers for work. If you're not incredibly self-motivated, you can come out of this job with little to show for it.I was the only student in the office. It was a little...different, compared to being with a group of peers my age, which was more common across the street in Tech-Ops. I felt that the co-op position was unnecessary in this department and was being used as a cost-saving measure. What was really needed was a technical document writer, but then they'd require a benefits package. A co-op only requires the all-important flight benefits, which, honestly, are frustrating to use with the increasing efficiency of Delta's flights."/>
    <n v="4"/>
    <s v="Ground Support Equipment Engineering Co-op"/>
    <s v="Atlanta, GA"/>
    <d v="2015-06-09T00:00:00"/>
    <s v="Free flights, fun work environment, airport ramp access"/>
    <s v="poor co-op program, little responsibility, no windows"/>
    <x v="1"/>
  </r>
  <r>
    <s v="Great company and culture"/>
    <s v="Delta is a great company and in my opinion the premier airline in the United States. I unfortunately left Delta in pursuit of more money however would go back in a heartbeat. Delta takes great care of its employees and provides a great benefit package as well once you reach either part time or full time status."/>
    <n v="5"/>
    <s v="Customer Service Agent"/>
    <s v="Alcoa, TN"/>
    <d v="2015-06-09T00:00:00"/>
    <s v="Free flights and good benifits"/>
    <s v="Have to start out as a ready reserve agent"/>
    <x v="1"/>
  </r>
  <r>
    <s v="Decent employer, depending on manager"/>
    <s v="Kelly Services as a whole seemed fine, however work environments may differ.  I was not impressed with my particular management."/>
    <n v="3"/>
    <s v="Vendor Management Administrator"/>
    <s v="Eagan, MN"/>
    <d v="2015-06-07T00:00:00"/>
    <s v="Weekly paycheck"/>
    <s v="Healthcare"/>
    <x v="1"/>
  </r>
  <r>
    <s v="Productive fun place with endless flight benefits"/>
    <s v="Delta Air Lines is a wonderful company to work with. A typical day at work is constantly working on helping people worldwide to travel from one destination to another. Delta has a great management team, which includes the CEO. My co-workers at Delta Air Lines are the worlds best employees to work with. The hardest part of the job is not being able to meet everyone's need. The most enjoying part of the job is having the privilege to fly anywhere in the world for free  as an active or retired employee of Delta Air Lines."/>
    <n v="5"/>
    <s v="International Auditing Specialist"/>
    <s v="Hapeville, GA"/>
    <d v="2015-06-06T00:00:00"/>
    <s v="Null"/>
    <s v="Null"/>
    <x v="1"/>
  </r>
  <r>
    <s v="Great Team"/>
    <s v="Great team at Delta but the tradeoffs with life/work balance is difficult.  The hours are long and the demands are high.  The industry is fun with lots to learn."/>
    <n v="3"/>
    <s v="Manager"/>
    <s v="Atlanta"/>
    <d v="2015-06-05T00:00:00"/>
    <s v="Dynamic Environment"/>
    <s v="Long Hours"/>
    <x v="1"/>
  </r>
  <r>
    <s v="Love love delta"/>
    <s v="DELta is an amazing company to work for! It is filled with so much diversity and culture that enables one to just love to come to work."/>
    <n v="5"/>
    <s v="Customer Service Representative"/>
    <s v="minneapolis, mn"/>
    <d v="2015-06-05T00:00:00"/>
    <s v="Null"/>
    <s v="Null"/>
    <x v="1"/>
  </r>
  <r>
    <s v="Best job, EVER!"/>
    <s v="I absolutely loved this job.  I started my career at the age of 22 and spent 20 years as a Flight Attendant.  I have seen the world and interacted with all types of people from every corner of the world.  Safety was first and foremost onboard the airplane.  Providing the best customer service was right behind safety.  As a Flight Attendant, we spent the most quality time with our customers.  It was our job to procure their loyalty to Delta Airlines and keep them coming back for all of their business and personal travel.  There was never a dull moment and the job was not only rewarding, but so much fun."/>
    <n v="5"/>
    <s v="Lead Flight Attendant/Supervisor"/>
    <s v="Atlanta, Ga"/>
    <d v="2015-06-05T00:00:00"/>
    <s v="Traveled the world"/>
    <s v="Sleep issues with the time zone changes"/>
    <x v="1"/>
  </r>
  <r>
    <s v="Good Pay"/>
    <s v="Load and unload aircraftTo put the right Luggage on the right flightManagement was helpfulCo-workers were great to work withWorking in all kinds of weatherGetting time off for vaction"/>
    <n v="5"/>
    <s v="Ground Serivce"/>
    <s v="Seattle, WA"/>
    <d v="2015-06-02T00:00:00"/>
    <s v="Airlines passes"/>
    <s v="Not getting time off"/>
    <x v="1"/>
  </r>
  <r>
    <s v="Exciting,fun and interesting"/>
    <s v="There really is a typical day on the job of as a flight attendant. Our customers are all unique, whether it be there culture or lifestyle it is all interesting. I learned how to connect with people from all over the world  with great success. I enjoyed interacting with people from everywhere. It was the most enriching experience to have the privilege to be able to serve our customers from all over the world.The hardest part of being a flight attendant was being away from my children for extended periods of time."/>
    <n v="5"/>
    <s v="Flight Attendent"/>
    <s v="Minneapolis, MN"/>
    <d v="2015-06-01T00:00:00"/>
    <s v="Interesting, exciting and very fun"/>
    <s v="Jetlag!"/>
    <x v="1"/>
  </r>
  <r>
    <s v="Good place to work"/>
    <s v="A day at delta is always amazing I work with so many good people and surrounded by so much good energy. Since I have been working for Delta I have learned so much in the customer service area. The hardest part about my job is dealing with delayed flights and what i enjoy most is working with so many good people."/>
    <n v="5"/>
    <s v="Customer Service"/>
    <s v="Detroit Mi"/>
    <d v="2015-06-01T00:00:00"/>
    <s v="Null"/>
    <s v="Null"/>
    <x v="1"/>
  </r>
  <r>
    <s v="Very Bias,Unfair and Hostile Environment"/>
    <s v="90% of the co-workers don't look forward to coming to work at that department.Always under-staffed ,you are forced to worked through your lunch, one person said to me &quot;seems like I have to steal my lunch time&quot;.Management and Leadership is VERY POOR. They chooses Leaders based on friendship cliques,not on merit. If the subs have a problem you cannot be helped most times from the Leaders because they have no knowledge of the operation. Forget about moral it is very low .Co-workers are very selfish and thrive on seeing each other fail.The Supervisors don't assist in promoting valuable employees ,instead they put blocks and set up resistances in your path so you cannot be promoted unless you lower your prestige especially as a female.I learned that hard work at DELTA gets you hardly nowhere.There is no hard or easy part of the job (as for me) I am well rounded and still cannot be recognised .It is also not career orientedI enjoy when customers come in with misunderstandings and unique problems and I am able to clarify the situation ,break down the problems and have them leaving with a better understanding of what and how we get to such solutions and benefits. This department  is NON-UNION and HR is worthless . Employees shy away from making complaints to HR as it is always swept under the carpet and then you will be vilified and forced the exist in a very hostile environment which there will be retaliation from Supervisors and others."/>
    <n v="2"/>
    <s v="Cargo DG-Hazmat Agent"/>
    <s v="JFK-Cargo"/>
    <d v="2015-06-01T00:00:00"/>
    <s v="Travel Benefits"/>
    <s v="No room for growth or Pension and Retirement"/>
    <x v="1"/>
  </r>
  <r>
    <s v="Northwest  much like the military had its own procedures and processes, and hired knowledgable employees that were team orientateded"/>
    <s v="It was important that airline employees understand his/her job and how the different facets(work groups) within the workforce fit together to provide a excellent final product for the customer. Northwest worked hard to ensure all facets had a common view of the purpose of the organization and a strong commitment to reach this commitment. Northwest utilized team learning where team members worked together, developed solutions to new and existing problems. It was not uncommon for team members to challenge the way or thought process something was done.Northwest's employees were committed to help successfully overcome challenges that confront them, making &quot;good decisions,&quot; in a very fluid environment.In maintenance your day could be long, hard, and in any weather condition. That said, you took pride in your team members, and a job well done."/>
    <n v="5"/>
    <s v="Maintenance Supervisor, Internal Facilitator"/>
    <s v="Minneapolis, MN"/>
    <d v="2015-05-31T00:00:00"/>
    <s v="empowerment"/>
    <s v="position outsourced"/>
    <x v="1"/>
  </r>
  <r>
    <s v="Customer Relations and Resolutions"/>
    <s v="I was responsible for managing the lobby, answering numerous phones, handling money, and hospitality (coffee, treats, etc).  I have always had fun at all my jobs; I work well with others and have a capacity to &quot;see both sides&quot;.  I do not involve myself in company politics, boss-bashing, or any other form of gossip or relational destruction.  This makes for a good atmosphere, and &quot;positive&quot; is as contagious as &quot;negative&quot;."/>
    <n v="5"/>
    <s v="Customer Service Representative"/>
    <s v="Gresham, OR"/>
    <d v="2015-05-31T00:00:00"/>
    <s v="Null"/>
    <s v="Null"/>
    <x v="1"/>
  </r>
  <r>
    <s v="Great place to work"/>
    <s v="Held many positions at NWA. Ended in the Tech Ops training Dept.The people were great very helpful in all aspects of jobs held. The hardest part of the job was working midnights. The best part was the travel."/>
    <n v="4"/>
    <s v="Line Maintenance Training Instructor"/>
    <s v="MSP, MN"/>
    <d v="2015-05-29T00:00:00"/>
    <s v="Null"/>
    <s v="Null"/>
    <x v="1"/>
  </r>
  <r>
    <s v="Great job, met many good peole accross the county"/>
    <s v="Spent on average 3 days a week in the classroom setting.Worked with co-workers that were vert helpful learning the Delta ways. Hardest part of the job was leaving. Best part was interaction with students."/>
    <n v="4"/>
    <s v="Safety Instructor/Developer"/>
    <s v="MSP, MN"/>
    <d v="2015-05-29T00:00:00"/>
    <s v="setting my own training schedule"/>
    <s v="Travel back to back"/>
    <x v="1"/>
  </r>
  <r>
    <s v="Very healthy environment."/>
    <s v="Very fun and productive workplace. Great atmosphere. Alot of great employees and managers. I learned alot about the airline industry and about Delta as a company."/>
    <n v="5"/>
    <s v="Ramp Agent"/>
    <s v="Milwaukee, WI"/>
    <d v="2015-05-28T00:00:00"/>
    <s v="Null"/>
    <s v="Null"/>
    <x v="1"/>
  </r>
  <r>
    <s v="Exciting and fast paced work environment."/>
    <s v="Delta was a great job because of the flight benefits. You have so many places you can choose from. You get to work outside."/>
    <n v="4"/>
    <s v="baggage handler"/>
    <s v="Minneapolis, MN"/>
    <d v="2015-05-28T00:00:00"/>
    <s v="Null"/>
    <s v="Null"/>
    <x v="1"/>
  </r>
  <r>
    <s v="safety was the number one priority"/>
    <s v="It's a good company to work at, opportunities to advance yourself. The coworkers are the best all hard working people. meeting a lot of different people from all over the world."/>
    <n v="4"/>
    <s v="Aircraft Loading Agent"/>
    <s v="Queens, NY"/>
    <d v="2015-05-28T00:00:00"/>
    <s v="Null"/>
    <s v="Null"/>
    <x v="1"/>
  </r>
  <r>
    <s v="nice place to work"/>
    <s v="On a average day my job consist of loading and unloading cargo on the aircraft making sure that the plane is balances to fly. Its a very fast and time management job which i like because it presents a lot of challenges for example getting all the numbers from fueling passenger counts and cargo to the pilot in a timely manner.  This is what i enjoy."/>
    <n v="4"/>
    <s v="Aircraft Lead Agent"/>
    <s v="Queens, NY"/>
    <d v="2015-05-26T00:00:00"/>
    <s v="meeting new people"/>
    <s v="inclement weather"/>
    <x v="1"/>
  </r>
  <r>
    <s v="Great job, great people"/>
    <s v="Employees are passionate about the airline industry. Great team players.How to manage large projects and remain calm through difficult timesFlight benefits in the airline industry"/>
    <n v="5"/>
    <s v="Systems Engineer"/>
    <s v="Eagan, MN"/>
    <d v="2015-05-26T00:00:00"/>
    <s v="Null"/>
    <s v="Null"/>
    <x v="1"/>
  </r>
  <r>
    <s v="The Time I had working as a Ramp agent for Delta Airlines"/>
    <s v="the typical days at work be the days when we have big flights and a lot of customers boarding the craft with major luggage. I learned about different aircrafts and what not to do and to do when working with aircrafts. The co-workers were easy to get along with and we worked like a dedicated team to getting the craft out on time. The hardest part of the job was working in the rain and sun but it wasn't at times as bad as I thought it would have been for me. the most enjoyable part of the job was unloading the charter planes especially when the football teams came in from their flight and working the ramp at night time."/>
    <n v="5"/>
    <s v="Ramp Agent/ Baggage Handler"/>
    <s v="Houston, Texas"/>
    <d v="2015-05-23T00:00:00"/>
    <s v="Null"/>
    <s v="Null"/>
    <x v="1"/>
  </r>
  <r>
    <s v="Excellent company with clear goals and employee appreciation."/>
    <s v="My profession I don't consider to be a job. It is a career that I have chosen as something I love to do and feel good about helping customers enjoy the most out of their experience. I have learned a lot of useful traits such as working together with colleagues with different working styles and paces. All my colleagues are here for one other and we support each other in any way we can. I would say the most challenging part but also the most intriguing is making sure the operation runs smoothly with things such as gate constraints, taxi times, delay reporting, etc. The part I most enjoy about the job is the sense of knowing that no matter what the customers reason for flying with us, they chose us and we have an expectation to make sure they get to their destination on time and safely, no matter what the hurdles."/>
    <n v="5"/>
    <s v="ACC Ramp Tower Coordinator"/>
    <s v="New York, NY"/>
    <d v="2015-05-22T00:00:00"/>
    <s v="Great environment, helpful colleagues, healthy culture"/>
    <s v="time constraints"/>
    <x v="1"/>
  </r>
  <r>
    <s v="Product and fun workplace"/>
    <s v="Delta Airline is one of the best ten companies to work for in the world. With over 80,000 employees world wide. Delta takes care of its employees. Equal opportunity, it pays for employees Medical, Dental, Vision and 401K saving. Delta also provide profit sharing to all its employees at the end of the year."/>
    <n v="4"/>
    <s v="Assist passengers"/>
    <s v="Los Angeles, CA"/>
    <d v="2015-05-20T00:00:00"/>
    <s v="Null"/>
    <s v="Null"/>
    <x v="1"/>
  </r>
  <r>
    <s v="Great people Great Benefits Great place to work"/>
    <s v="Delta is a family and great to be a part of it.  I have been there more than 6 years and have enjoyed almost all of it!  It literally will open the world to yourself and your family."/>
    <n v="5"/>
    <s v="Customer Service Delta"/>
    <s v="Salt Lake City"/>
    <d v="2015-05-19T00:00:00"/>
    <s v="Flight Benefit"/>
    <s v="Working Holidays"/>
    <x v="1"/>
  </r>
  <r>
    <s v="Great company to work for!!"/>
    <s v="The hardest part of the job is working in all elements of weather, especially summer with the heat of plane engines on top of the sun and lack of shade!!!"/>
    <n v="4"/>
    <s v="REAL TIME STAFF MANAGER"/>
    <s v="Atlanta Ga"/>
    <d v="2015-05-18T00:00:00"/>
    <s v="Flight benifits"/>
    <s v="Heat"/>
    <x v="1"/>
  </r>
  <r>
    <s v="Great work place"/>
    <s v="opening of the club setting up place how to not to take passengers rudeness personal my management were flexible look for my best interest I work with a great group of people having to be at work at 4:30 in the morning, customers smile on there's faces"/>
    <n v="5"/>
    <s v="Crown Room Club Representative"/>
    <s v="Atlanta, GA"/>
    <d v="2015-05-14T00:00:00"/>
    <s v="flexibility flight benefits"/>
    <s v="long days"/>
    <x v="1"/>
  </r>
  <r>
    <s v="Extremely flexible job with excellent benefits."/>
    <s v="Early mornings are busy, many different planes going out at once. Load / Unload baggage for each plane and cargo as needed."/>
    <n v="5"/>
    <s v="Ramp Agent"/>
    <s v="St. Louis, MO"/>
    <d v="2015-05-13T00:00:00"/>
    <s v="Free flight benefits (standby passenger)"/>
    <s v="Null"/>
    <x v="1"/>
  </r>
  <r>
    <s v="Productive"/>
    <s v="It was a easy and laidback job with good people who loved to do their job. This was the best job experience I have ever had at a job."/>
    <n v="5"/>
    <s v="Ramp Agent"/>
    <s v="Shreveport, LA"/>
    <d v="2015-05-13T00:00:00"/>
    <s v="Null"/>
    <s v="Null"/>
    <x v="1"/>
  </r>
  <r>
    <s v="Great flexibility"/>
    <s v="The most enjoyable part of the job was the flexibility in work and days off. Management didn't always listen much. They said they would look into thing and then nothing"/>
    <n v="4"/>
    <s v="ramp agent"/>
    <s v="salt lake city"/>
    <d v="2015-05-12T00:00:00"/>
    <s v="Null"/>
    <s v="Null"/>
    <x v="1"/>
  </r>
  <r>
    <s v="Good place to work."/>
    <s v="This is not a bad company to work for unless it is winter time. Then unless your an outside person this job is not for you i can guarantee you that."/>
    <n v="2"/>
    <s v="Full time"/>
    <s v="Detroit Metropolitan AirPort"/>
    <d v="2015-05-11T00:00:00"/>
    <s v="Free flights."/>
    <s v="Bad weather"/>
    <x v="1"/>
  </r>
  <r>
    <s v="planes"/>
    <s v="supervised other employees. learned alot about planes. my bosses were cool. everybody i worked with were the best. down time we walked the airport or played ping pong in the break room"/>
    <n v="4"/>
    <s v="Supervisor and lead ramp agent"/>
    <s v="Pittsburgh pa"/>
    <d v="2015-05-11T00:00:00"/>
    <s v="Null"/>
    <s v="Null"/>
    <x v="1"/>
  </r>
  <r>
    <s v="Delta air line"/>
    <s v="I enjoyed working at Delta Airline, I am trying to get back in this line of work , I enjoy that I can have the opportunity to travel , I looked working here and would like another opportunity to work here again"/>
    <n v="5"/>
    <s v="Passengers Service Agent"/>
    <s v="Queens, NY"/>
    <d v="2015-05-08T00:00:00"/>
    <s v="Null"/>
    <s v="Null"/>
    <x v="1"/>
  </r>
  <r>
    <s v="Great Working Evironment"/>
    <s v="This is a great company to work for with nice pay. I enjoy the great benefits, flexible schedule, and working environment."/>
    <n v="5"/>
    <s v="Ready Reserve Ramp Agent"/>
    <s v="Atlanta, GA"/>
    <d v="2015-05-08T00:00:00"/>
    <s v="Null"/>
    <s v="Null"/>
    <x v="1"/>
  </r>
  <r>
    <s v="Awesome Airline !!"/>
    <s v="I started working with Northwest Airlines at the Memphis hub as a baggage handler in 1995, and working for Northwest was one of the greatest experiences I have had on a job and it just got better and better. After two years I was offered a position as a CSA working the ticket counter and gates, unknowingly I would be a primary gate agent, and it was wonderful working with the customers as well as my co-workers. We got the job done and we also had a great management team behind us. Although I missed working outdoors, helping the customers was a Blessing. I am originally from Louisiana so when my transfer came through to go back home it was great! Just knowing we made a difference in the lives of our customers with on-time performance, perks, and making sure they were accommodated in the event of a delay or cancellation. Unfortunately after 10 years of service hurricane Katrina ravished my home town and I was devastated. I contacted the EAP (Employee assistance personnel) and the manager in  San Antonio,TX (where my family and I were taken), came to the shelter to assist me and my family. I was so grateful to he and his wife and and my fellow co-workers who showed so much Love after such a horrible experience. Thank you so much.. I miss my airline"/>
    <n v="5"/>
    <s v="Customer Service Agent"/>
    <s v="New Orleans, LA"/>
    <d v="2015-05-08T00:00:00"/>
    <s v="Assisting elderly customers and customers with disabilities. Helping others."/>
    <s v="Cancellations and delays"/>
    <x v="1"/>
  </r>
  <r>
    <s v="Great place to work."/>
    <s v="Great place to work. Great Air Line. Great Team members.  Keep climbing! Great place to work if you like to travel. Learned alot about airline business. Rewarding!"/>
    <n v="3"/>
    <s v="Coordinator"/>
    <s v="DTW"/>
    <d v="2015-05-04T00:00:00"/>
    <s v="Null"/>
    <s v="Null"/>
    <x v="1"/>
  </r>
  <r>
    <s v="Company does not care about their employees"/>
    <s v="Extremely unhappy environment, company is very profitable but they pay their employees very low salaries, hence a very high turn over"/>
    <n v="1"/>
    <s v="Customer Experience Specialist"/>
    <s v="Cincinnati, OH"/>
    <d v="2015-04-30T00:00:00"/>
    <s v="Flight benefit"/>
    <s v="Null"/>
    <x v="1"/>
  </r>
  <r>
    <s v="Enjoyable for an entry level professional"/>
    <s v="You will learn how to improve your customer service skills, learn to answer questions about the airline industry and you have the pleasure to work with some great people."/>
    <n v="4"/>
    <s v="Customer Service &amp; Baggage Handler"/>
    <s v="Atlanta, GA"/>
    <d v="2015-04-30T00:00:00"/>
    <s v="Good and Friendly work environment"/>
    <s v="Short breaks"/>
    <x v="1"/>
  </r>
  <r>
    <s v="fun, exhausting, unique job"/>
    <s v="Every employee holds their own schedule, I mostly worked alone on flights, enjoyed traveling bu the time changes made my body tired but mostly it was fun, most passengers are usually nice"/>
    <n v="4"/>
    <s v="Flight Attendant"/>
    <s v="Eagan, MN"/>
    <d v="2015-04-29T00:00:00"/>
    <s v="Null"/>
    <s v="Null"/>
    <x v="1"/>
  </r>
  <r>
    <s v="very competitive"/>
    <s v="A typical day of work for me is to stay busy. You can only better your skills. You definitely have to stay aware of what is going on around you."/>
    <n v="3"/>
    <s v="ramp agent"/>
    <s v="Jamaica, NY"/>
    <d v="2015-04-27T00:00:00"/>
    <s v="you get to fly for free within the states"/>
    <s v="health care isn't the best and no union only causes disrespect"/>
    <x v="1"/>
  </r>
  <r>
    <s v="Overall it was a good company to work for."/>
    <s v="A typical day at work would be taking incoming calls to assist customers with their travels, I've learned that I could assist so many customers in one day, I've had the best management team that I could ever be under. My co-workers were very helpful and caring individuals. The hardest part of my job was not being able to get customers to their final destination 3 or 4 days out due to bad weather. The best part of my job was listening to customers stories while assisting them with their travels."/>
    <n v="5"/>
    <s v="Customer Service Experience Representative"/>
    <s v="Tampa Florida"/>
    <d v="2015-04-27T00:00:00"/>
    <s v="Null"/>
    <s v="Null"/>
    <x v="1"/>
  </r>
  <r>
    <s v="A Competitive Company with great training and ample growth"/>
    <s v="a leader in the customer service and transportation industry that is a customer choice and an industry envy. The training is incredible and the rewards are unlimited."/>
    <n v="5"/>
    <s v="Advanced Airlines Managment Specialist"/>
    <s v="Atlanta, GA"/>
    <d v="2015-04-23T00:00:00"/>
    <s v="A salary that is superior to most any retail job around."/>
    <s v="Long hours and lots of standing"/>
    <x v="1"/>
  </r>
  <r>
    <s v="Amazing company to work for."/>
    <s v="This is one of the best companies I've ever worked for. It provides great challenges, opportunity for growth, and there is never a dull moment. The management team is great, and the company truly cares about its employees. The benefits are awesome too."/>
    <n v="5"/>
    <s v="Program Manager"/>
    <s v="Atlanta, GA"/>
    <d v="2015-04-23T00:00:00"/>
    <s v="Null"/>
    <s v="Null"/>
    <x v="1"/>
  </r>
  <r>
    <s v="Hard working and fun job"/>
    <s v="The company was very good to their workers. My coworkers were fun hard working people. Advancement was there if you wanted it."/>
    <n v="4"/>
    <s v="LEAD EQUIPMENT SERVICE EMPLOYEE"/>
    <s v="Romulus, MI"/>
    <d v="2015-04-22T00:00:00"/>
    <s v="Management, coworkers, and benefits"/>
    <s v="The union"/>
    <x v="1"/>
  </r>
  <r>
    <s v="productive and a loving environment"/>
    <s v="Delta is a outstanding company. I really enjoyed being apart of the delta team very fast past and caring. Delta is a great job with excellent benefits."/>
    <n v="5"/>
    <s v="Customer Service Agent"/>
    <s v="Atlanta, GA"/>
    <d v="2015-04-20T00:00:00"/>
    <s v="Null"/>
    <s v="Null"/>
    <x v="1"/>
  </r>
  <r>
    <s v="N/a"/>
    <s v="Great company to work for and good people.  At the time when I was employed I had great managers.  Love the job! If it weren't for 911 I would still be employed."/>
    <n v="5"/>
    <s v="Flight Attendant"/>
    <s v="Atlanta, GA"/>
    <d v="2015-04-20T00:00:00"/>
    <s v="Null"/>
    <s v="Null"/>
    <x v="1"/>
  </r>
  <r>
    <s v="Large corporate setting, mostly promotes from within"/>
    <s v="Delta is an enormous company and they favor flight attendants in both the field and corporate settings. Mostly promotes from within, and often times promote people with little to no knowledge of their new roles due to huge profit increases."/>
    <n v="2"/>
    <s v="IFS Contractor"/>
    <s v="Atlanta, GA"/>
    <d v="2015-04-17T00:00:00"/>
    <s v="Lots of free time"/>
    <s v="Too much free time"/>
    <x v="1"/>
  </r>
  <r>
    <s v="Interesting"/>
    <s v="I enjoyed working in Human Resources.  I had the opportunity to assist candidates with on-boarding for training and positions.  It was refreshing to be able to help people get verified, ready for training, and get positions to help them take care of their families."/>
    <n v="3"/>
    <s v="Administrative Assistant"/>
    <s v="Atlanta, GA"/>
    <d v="2015-04-16T00:00:00"/>
    <s v="Potential work candidates"/>
    <s v="Salary"/>
    <x v="1"/>
  </r>
  <r>
    <s v="Very fun place to work. Friendly environment. Good training"/>
    <s v="Show up at 5am-5pm to flight simulator mock-up for flight attendants to train. I learned how to build the mock-up and work with sheet metal. Got along well with Co-workers also."/>
    <n v="5"/>
    <s v="MECHANICAL ENGINEERING TECHNICIAN"/>
    <s v="Atlanta, GA"/>
    <d v="2015-04-15T00:00:00"/>
    <s v="Pay, Flight benefits"/>
    <s v="Long hours"/>
    <x v="1"/>
  </r>
  <r>
    <s v="Great Environment"/>
    <s v="Working at Delta Airlines was a wonderfull experience since it alloed me to execute marketing strategies with certain level of freedom. I was responsable for translating global strategies into local plans."/>
    <n v="4"/>
    <s v="Marketing Supervisor"/>
    <s v="Santo Domingo, DR"/>
    <d v="2015-04-15T00:00:00"/>
    <s v="Travel Bennefits"/>
    <s v="Company Reestructuring eliminated many local positions"/>
    <x v="1"/>
  </r>
  <r>
    <s v="Safe workplace"/>
    <s v="This is a very work friendly employer. You have the ability to be able to partake in the safety huddles to better give your experiences in the work place to improve safety."/>
    <n v="5"/>
    <s v="Aircraft Support Mechanic"/>
    <s v="Atlanta Airport"/>
    <d v="2015-04-15T00:00:00"/>
    <s v="Null"/>
    <s v="Null"/>
    <x v="1"/>
  </r>
  <r>
    <s v="Good place to work for"/>
    <s v="productive environment and competition spirit motivated me to do my best and be happy with what I do and achieve more than expected"/>
    <n v="5"/>
    <s v="Booking Agent"/>
    <s v="Cairo"/>
    <d v="2015-04-14T00:00:00"/>
    <s v="Null"/>
    <s v="Null"/>
    <x v="1"/>
  </r>
  <r>
    <s v="greatest job ever"/>
    <s v="Life at Northwest was very challenging and very hectic. We took about 30,000 calls per day with 800 employees  on the floor. The management staff of supervisors ran like clockwork without much support of upper management. Nice job!"/>
    <n v="5"/>
    <s v="Supervisor, Tickets by Mail Department"/>
    <s v="Livonia Mi"/>
    <d v="2015-04-14T00:00:00"/>
    <s v="Null"/>
    <s v="Null"/>
    <x v="1"/>
  </r>
  <r>
    <s v="This was great place to work when Initially finshed collge"/>
    <s v="I enjoyed working at Delta and this was my first real job after graduating from college. The travel benefits were wonderful and it afforded me the opportunity to take my mother around the world."/>
    <n v="5"/>
    <s v="Revenue Accounting Clerk"/>
    <s v="Atlanta, GA"/>
    <d v="2015-04-14T00:00:00"/>
    <s v="Null"/>
    <s v="Null"/>
    <x v="1"/>
  </r>
  <r>
    <s v="productive"/>
    <s v="productive place to work its a nice place to work. it teaches employees alot more than other airlines teaches there employees."/>
    <n v="3"/>
    <s v="Customer Service Representative"/>
    <s v="atlanta ga"/>
    <d v="2015-04-13T00:00:00"/>
    <s v="Null"/>
    <s v="Null"/>
    <x v="1"/>
  </r>
  <r>
    <s v="Working closely with my Pastor and maintaining financial records"/>
    <s v="I only work on Sundays and I enjoy volunteering at my church and keeping the books and managing payroll.  My coworkers are my church members."/>
    <n v="4"/>
    <s v="Financial Officer"/>
    <s v="Augusta, GA"/>
    <d v="2015-04-13T00:00:00"/>
    <s v="Null"/>
    <s v="Null"/>
    <x v="1"/>
  </r>
  <r>
    <s v="Fun up beat working enviorment"/>
    <s v="Safely guide their planes into gates and then push them back out again. Ramp agents are also responsible for all ground servicing of a commercial airliner, including loading and unloading of baggage and cargo. Ramp agents typically operate a variety of machinery and equipment, including baggage loader belts, diesel pushback tractors and small baggage cart tugs. In cold weather, ramp agents operate aircraft deicing trucks, working aloft to spray deicer fluids on assigned airliners."/>
    <n v="5"/>
    <s v="Ramp Agent"/>
    <s v="Kansas City, MO"/>
    <d v="2015-04-13T00:00:00"/>
    <s v="Free Travel"/>
    <s v="N/a"/>
    <x v="1"/>
  </r>
  <r>
    <s v="Fun place to work"/>
    <s v="I enjoyed meeting famous people while doing my job. It was not as difficult as I assume it was going to be but it was rewarding in the end. I would love to become a manager within any airport loading operations."/>
    <n v="4"/>
    <s v="Ramp agent"/>
    <s v="Fayetteville, NC"/>
    <d v="2015-04-12T00:00:00"/>
    <s v="Great hours"/>
    <s v="mean customers"/>
    <x v="1"/>
  </r>
  <r>
    <s v="Fast Pace"/>
    <s v="I loved this job because there was always constant change. I love a challenge and this job created that for me. Not to mention the free travel was a perk!"/>
    <n v="4"/>
    <s v="Customer Service Agent"/>
    <s v="Pittsburgh, PA"/>
    <d v="2015-04-11T00:00:00"/>
    <s v="Null"/>
    <s v="Null"/>
    <x v="1"/>
  </r>
  <r>
    <s v="Hard work but great benefits"/>
    <s v="This job will keep you in shape. You can chose your shift and time frame to go with your lifestyle. You get flight benefits too."/>
    <n v="5"/>
    <s v="Ramp Agent/Baggage Handler"/>
    <s v="New York, NY"/>
    <d v="2015-04-11T00:00:00"/>
    <s v="Null"/>
    <s v="Null"/>
    <x v="1"/>
  </r>
  <r>
    <s v="Delta Air Lines was a &quot;top notch&quot; company to work for.  Excellent relationship between Front line employess and management."/>
    <s v="I loved working as a flight attendant for Delta Air lines.  Our days could be as short as 4 hours and as long as 18 hours, depending on our destination.  Flight crews work very well as teams and since we rarely work with the same people twice ( Delta has 22,000 flight attendants!), it is imperative that we respect one another and use our time and resources well.  Teamwork and mutual respect were by far the greatest assets I obtained over the years."/>
    <n v="5"/>
    <s v="Flight Attendant"/>
    <s v="Atlanta, GA"/>
    <d v="2015-04-11T00:00:00"/>
    <s v="Free Flight benefits. Can work half the month"/>
    <s v="24/7 operation. I was on call 21 days a month for first seven years of career"/>
    <x v="1"/>
  </r>
  <r>
    <s v="Yes, see other cultures"/>
    <s v="A day would start at what gate you are assigned. I learned that it counts on how you load a aircraft. To make sure it is balanced. Like most jobs there were very rude co-workers. The reward of my job was plenty the pay, meeting people from other countries, and being able to fly for free."/>
    <n v="3"/>
    <s v="Loader/Unloader Technician"/>
    <s v="Detroit, MI"/>
    <d v="2015-04-09T00:00:00"/>
    <s v="Experience the excitement of meeting others."/>
    <s v="Null"/>
    <x v="1"/>
  </r>
  <r>
    <s v="Not the same thing everyday"/>
    <s v="Good Job with new challenges every day.Co-workers are usely pretty easy to get along with and management are easy to talk to.The hardest part is dealing with other crafts during crunch time.The most enjoyable part is at the finish when every thing comes together."/>
    <n v="3"/>
    <s v="Painter/Carpenter"/>
    <s v="Memphis, TN"/>
    <d v="2015-04-09T00:00:00"/>
    <s v="hours go by fast"/>
    <s v="healthcare"/>
    <x v="1"/>
  </r>
  <r>
    <s v="Was a great foot in the door to the industry"/>
    <s v="Employees work long hours and weekendsCustomers were great to work withFlexible work hours Coworkers were always supporative"/>
    <n v="3"/>
    <s v="Flight Attendant"/>
    <s v="Memphis, TN"/>
    <d v="2015-04-07T00:00:00"/>
    <s v="Null"/>
    <s v="Null"/>
    <x v="1"/>
  </r>
  <r>
    <s v="Culture and Benefits"/>
    <s v="Delta loves and takes care of it's employees. Satisfactory discretionary and non-discretionary benefits.Great examples of servant leadership and several areas for growth and development."/>
    <n v="5"/>
    <s v="Part-Time Intern, Supplier Operations"/>
    <s v="Atlanta, GA"/>
    <d v="2015-04-07T00:00:00"/>
    <s v="Null"/>
    <s v="Null"/>
    <x v="1"/>
  </r>
  <r>
    <s v="Great Workplace"/>
    <s v="Working at Delta has allowed me to grow within the company.  I love that the employee's are treated as equals and our opinions really do matter.  So of my co-workers are like family to me and we continue to encourage one another to apply and grow as an employee.  Delta believes in me as an employee, but also just as a person."/>
    <n v="5"/>
    <s v="IFS- Technical Facilitator"/>
    <s v="Atlanta, GA"/>
    <d v="2015-04-06T00:00:00"/>
    <s v="Null"/>
    <s v="Null"/>
    <x v="1"/>
  </r>
  <r>
    <s v="Call Center, Inbound calls."/>
    <s v="Receive inbound calls from customers interested in booking flights, providing the customer with excellent customer service."/>
    <n v="5"/>
    <s v="Reservation Agent"/>
    <s v="Dallas Texas"/>
    <d v="2015-04-06T00:00:00"/>
    <s v="Null"/>
    <s v="Null"/>
    <x v="1"/>
  </r>
  <r>
    <s v="Excellent in every way."/>
    <s v="If it wasn't for 9/11 I would still be there.  They are a class act in every  way.  Offered excellent room for advancement and would provide you with whatever tools necessary to accomplish it."/>
    <n v="5"/>
    <s v="Aircraft Maintenance Technician"/>
    <s v="Dalls / Ft.Worth"/>
    <d v="2015-04-06T00:00:00"/>
    <s v="Everything"/>
    <s v="Didn't get to spend more time employed there."/>
    <x v="1"/>
  </r>
  <r>
    <s v="Enjoyed my job at ABIA in Austin,Tx"/>
    <s v="I enjoyed my time workng in Air Cargo ' and being in a fast-pace enviroment. I was able to utilize my skills and gain more as well. I hope to return to the same field and progress from there. Thank you!"/>
    <n v="4"/>
    <s v="Cargo Agent"/>
    <s v="Austin, TX"/>
    <d v="2015-04-03T00:00:00"/>
    <s v="Null"/>
    <s v="Null"/>
    <x v="1"/>
  </r>
  <r>
    <s v="Delta Job"/>
    <s v="Hard work, I learned how to help people and do my job well. Management was very helpful and my co workers were excellent workers. The hardest part was working in the cold and the most enjoyable was driving from plane to plane dropping off baggage"/>
    <n v="5"/>
    <s v="Baggage Handler"/>
    <s v="Detroit, MI"/>
    <d v="2015-04-01T00:00:00"/>
    <s v="Making Extra Money"/>
    <s v="Cold Weather"/>
    <x v="1"/>
  </r>
  <r>
    <s v="Sr Java Developer"/>
    <s v="ï‚§_x0009_Versatile software professional with 8+ years of experience in the design, development, testing, and implementation of critical client server / web applications using JEE/JAVAï‚§_x0009_Knowledge of Core Technologies such as: Spring, Struts, Hibernate, Web-services(SOAP , REST), JAX-WS, JSF, JSP, Servlet, Oracle, PL/SQL, Sybase, MySQL, Tomcat, WebSphere, UML, JMS, AJAX, jQuery, MQ Series, RabbitMQ,  SVN,GIT, Clear Case, Maven, Hudson, Linux, Shell Scriptï‚§_x0009_Recent project roles: Sr. Software Engineer, Designer, Technical Lead and Architect.ï‚§_x0009_Demonstrate skills in building software architecture from scratch for multiple JEE based applications"/>
    <n v="5"/>
    <s v="Sr. Java Developer"/>
    <s v="Atlanta, GA"/>
    <d v="2015-04-01T00:00:00"/>
    <s v="Null"/>
    <s v="Null"/>
    <x v="1"/>
  </r>
  <r>
    <s v="Excellent work environment.  Job empowerment"/>
    <s v="Excellent benefit program.  Extremely heavy workload.  Loved my role as I was empowered to do great things for Delta ie: expense savings, ambassador to employees and clients."/>
    <n v="3"/>
    <s v="Executive Assistant"/>
    <s v="Atlanta, GA"/>
    <d v="2015-04-01T00:00:00"/>
    <s v="Travel"/>
    <s v="Management style"/>
    <x v="1"/>
  </r>
  <r>
    <s v="Great company"/>
    <s v="Delta is a great company to work for.  The company places a great emphasis on training its staff to meet needs of customers."/>
    <n v="5"/>
    <s v="Material Expeditor"/>
    <s v="Atlanta, GA"/>
    <d v="2015-03-26T00:00:00"/>
    <s v="Null"/>
    <s v="Null"/>
    <x v="1"/>
  </r>
  <r>
    <s v="wonderful and exciting company to work for"/>
    <s v="assisting passengers became a culture of natural habitthe management team was great and always looked outthis company values family first rules and encourages the employees to as welltraining was intensive but well worth the time"/>
    <n v="5"/>
    <s v="CSA/ ready reserve F.I.T Lead"/>
    <s v="Sacramento, CA"/>
    <d v="2015-03-26T00:00:00"/>
    <s v="profit sharing and networking within the company"/>
    <s v="weather delays"/>
    <x v="1"/>
  </r>
  <r>
    <s v="very good place"/>
    <s v="very good job to work with more people more jobs to do and work with and for a lot happen good people good company good money good times goog days"/>
    <n v="4"/>
    <s v="warehouse cargo"/>
    <s v="Atlanta, GA"/>
    <d v="2015-03-26T00:00:00"/>
    <s v="Null"/>
    <s v="Null"/>
    <x v="1"/>
  </r>
  <r>
    <s v="Great travel benefits"/>
    <s v="I absolutely love working for Delta. Awesome company to grow with and be apart of. Must have a thick skin to work in customer service."/>
    <n v="5"/>
    <s v="Customer Services Agent"/>
    <s v="Atlanta, GA"/>
    <d v="2015-03-26T00:00:00"/>
    <s v="Null"/>
    <s v="Null"/>
    <x v="1"/>
  </r>
  <r>
    <s v="Excellent summer job with great benefits."/>
    <s v="â€¢Responsible for the loading/unloading, securing, guiding in, and pushing back of  airplanes. â€¢Became familiar with the structural layout of all types of planes flown by Delta  Airlines including both wide bodies and narrow bodies. â€¢Learned to operate many types of vehicles such as a Super Tug, cargo/container  lifter, and a conveyor belt."/>
    <n v="5"/>
    <s v="Ramp Operator"/>
    <s v="Atlanta, GA"/>
    <d v="2015-03-24T00:00:00"/>
    <s v="the benefits"/>
    <s v="manual labor outside in the summer"/>
    <x v="1"/>
  </r>
  <r>
    <s v="There is not a typical day of work in the aviation industry."/>
    <s v="There is not a typical day of work in the aviation industry.  Many issues can affect the operation, the one that is most common is weather. Not only weather in your city, but the cities your station services.  The industry will teach you to become a strong proactive thinker, and a person who can deal with frequent changes at any given moment.  Weather delays will require you to stay past scheduled shifts and not knowing your shift's exact end time can make planning life outside of work more difficult.  There is a perk that comes with the job, flying privileges that can be used to travel the globe."/>
    <n v="4"/>
    <s v="Passenger Service Supervisor"/>
    <s v="Buffalo, NY"/>
    <d v="2015-03-23T00:00:00"/>
    <s v="Travel &amp; Profit Sharing"/>
    <s v="Null"/>
    <x v="1"/>
  </r>
  <r>
    <s v="Has less than a 1% error rate on work product. Accuracy is excellent. Quantity of work produced is outstanding."/>
    <s v="Able to prepare routine paperwork Deep knowledge of servicing orders for inventory control, equipment and supplies Good ability to receive, deliver and stock goods Good ability to follow, understand and enforce safety procedures Good and effective communication Leadership development Above average problem-solving and projesct management skillsDetailed-oriented, ability to multi-task with proven prioritization abilitie"/>
    <n v="5"/>
    <s v="Lead Supply Attendant"/>
    <s v="Atlanta, GA"/>
    <d v="2015-03-20T00:00:00"/>
    <s v="Always cordial and willing to help coworkers, students, and clients. Enthusiastic, energetic and displays positive behavior."/>
    <s v="Gets flustered in unusual situations. Does not always make the best decisions to fit the situation."/>
    <x v="1"/>
  </r>
  <r>
    <s v="Greatest company to work for"/>
    <s v="Great working environment. Teammates work well together. I love how customers wait in line to see me. Best job I've ever had."/>
    <n v="5"/>
    <s v="Airport Customer Service Agent"/>
    <s v="Columbus, OH"/>
    <d v="2015-03-13T00:00:00"/>
    <s v="Null"/>
    <s v="Null"/>
    <x v="1"/>
  </r>
  <r>
    <s v="Great working for an airline"/>
    <s v="Typical day was setting up the aircraft for passengers service,welcoming passengers,and being responsible for the safety and security of people on international and domestic flights.I usually worked the lead position which put me in charge of the crew and cabin service.Co-workers were great!Sometimes working long days and all nighter flights.Getting to travel and see other cultures."/>
    <n v="5"/>
    <s v="Flight Attendant"/>
    <s v="Salt Lake City, UT"/>
    <d v="2015-03-13T00:00:00"/>
    <s v="travel"/>
    <s v="angry passengers"/>
    <x v="1"/>
  </r>
  <r>
    <s v="Excellent Company to work for"/>
    <s v="A day in the life of a Flight Attendant can change on a dime.  Have to prepared for anything.Being on time = Crucial.Full Management support when neededGreat co-workersHardest part are the Long days and nights.I enjoy thee most interact with passengers to make their experience one they wont soon forget."/>
    <n v="5"/>
    <s v="Flight Attendant"/>
    <s v="Boston, MA"/>
    <d v="2015-03-11T00:00:00"/>
    <s v="Visiting all parts of the US I wouldn't, great team members"/>
    <s v="Long days, short nights"/>
    <x v="1"/>
  </r>
  <r>
    <s v="Flexible but hard work"/>
    <s v="Flexible schedule and you fly for free, but your body does pay for it. The job does allow you and your immediate family to travel the world."/>
    <n v="3"/>
    <s v="ramper"/>
    <s v="Detroit, MI"/>
    <d v="2015-03-11T00:00:00"/>
    <s v="Null"/>
    <s v="Null"/>
    <x v="1"/>
  </r>
  <r>
    <s v="very good training and people"/>
    <s v="it was a wonderful workplace, lots of training on all type a/c.Good people and equiptment was top of the line. I learned alot  in my experience at Northwest"/>
    <n v="5"/>
    <s v="Aircraft Maintenance Technician"/>
    <s v="jfk ny lga ny"/>
    <d v="2015-03-09T00:00:00"/>
    <s v="good training"/>
    <s v="none to my memory"/>
    <x v="1"/>
  </r>
  <r>
    <s v="A Hiring Place That is Really a Firing Place"/>
    <s v="An anti-union propaganda effort on the part of management has left the employees of this company as vulnerable as dead red meat under a flock of vultures. DO NOT WASTE YOUR TIME building up years at this company, or you will be left with nothing."/>
    <n v="2"/>
    <s v="Communications/Customer Service"/>
    <s v="Atlanta, GA"/>
    <d v="2015-03-08T00:00:00"/>
    <s v="Pass Benefits"/>
    <s v="Everything Else"/>
    <x v="1"/>
  </r>
  <r>
    <s v="Got to see many different places"/>
    <s v="Board a planeDo safety demoComplete beverage/food serviceComplete customer orders throughout flightFly 1-4 flights a day depending on rotation for that day."/>
    <n v="5"/>
    <s v="Flight Attendant"/>
    <s v="Atlanta, GA"/>
    <d v="2015-03-04T00:00:00"/>
    <s v="Null"/>
    <s v="Null"/>
    <x v="1"/>
  </r>
  <r>
    <s v="A fun and interesting work environment"/>
    <s v="I loved being able to work for the Airlines it allowed me and my family to travel to places all over the world, I also made many friends while I was at work and it was generally a fun place to work."/>
    <n v="5"/>
    <s v="Customer Service and Sales Representative"/>
    <s v="Richmond Hill, NY"/>
    <d v="2015-03-04T00:00:00"/>
    <s v="meeting new people, learning new languages, and gaining life experience"/>
    <s v="Null"/>
    <x v="1"/>
  </r>
  <r>
    <s v="Great Job/ Great Benefits"/>
    <s v="Load and unload freight, luggage, push out planes in a timely manner. Learned great customer service skills and communication skills, decent management, diverse employees, the hardest part of this job is the physical part for some people, and the most enjoyable part of the job is the flight benefits."/>
    <n v="5"/>
    <s v="RAMP AGENT SPECIALIST"/>
    <s v="Atlanta, Ga"/>
    <d v="2015-03-04T00:00:00"/>
    <s v="Null"/>
    <s v="Null"/>
    <x v="1"/>
  </r>
  <r>
    <s v="Overall, Delta is a great place to work."/>
    <s v="Delta Air Lines is a great place to work overall.  However, you have departments such as Reservations, Airport Customer Service and Ramp Operations where you can get stuck in these departments and have little to no chance for career growth."/>
    <n v="5"/>
    <s v="Facilitator"/>
    <s v="Atlanta, GA"/>
    <d v="2015-03-04T00:00:00"/>
    <s v="I enjoy when we make a profit as a company. We get to share the profits as employees"/>
    <s v="Very short breaks and no growth for promotions."/>
    <x v="1"/>
  </r>
  <r>
    <s v="Great company to start a Airline Career"/>
    <s v="Learned how to work together as a team towards a common goal. The most talented management group I ever had the pleasure to work with. Upper management was superior in intelligence and worker motivation. Very well compensated."/>
    <n v="5"/>
    <s v="Manager of Operations"/>
    <s v="Newark Liberty International Airport"/>
    <d v="2015-03-03T00:00:00"/>
    <s v="Work Enviornment"/>
    <s v="Advancement Opportunities"/>
    <x v="1"/>
  </r>
  <r>
    <s v="A great place to work"/>
    <s v="A fast paced and fun job!  Plenty of room for growth.  Top of the line customer service and benefits.  Every day is different."/>
    <n v="4"/>
    <s v="Customer Service Agent"/>
    <s v="Washington, DC"/>
    <d v="2015-03-03T00:00:00"/>
    <s v="Null"/>
    <s v="Null"/>
    <x v="1"/>
  </r>
  <r>
    <s v="Wonderful place to work as an administrative assistant"/>
    <s v="I worked for Northwest Airlines before Delta purchased them.  A typical day at work was busy and challenging.  I learned so much and gained a strong foundation on my skills.  Management was always supportive and communicated well.  We all worked together a team to accomplish many tasks.  The hardest part of the job was having to say good-bye when Delta let us go.  The most enjoyable part of the job was the challenges and the sense of accomplishment and the people."/>
    <n v="5"/>
    <s v="Administrative Support"/>
    <s v="Bloomington, MN"/>
    <d v="2015-03-02T00:00:00"/>
    <s v="A great medical/dental/retirement package."/>
    <s v="The instability of the airline industry."/>
    <x v="1"/>
  </r>
  <r>
    <s v="Delta"/>
    <s v="â€¢_x0009_Loaded, unloaded, and scanned items of incoming and outgoing shipments to verify information against load forms and other records.â€¢_x0009_Operated tier-lift truck and used hand truck to move, convey, and hoist shipments from shipping and receiving platform to storage and work area."/>
    <n v="5"/>
    <s v="Baggage handler / Customer Service"/>
    <s v="Memphis, TN"/>
    <d v="2015-03-01T00:00:00"/>
    <s v="Career growth"/>
    <s v="N/a"/>
    <x v="1"/>
  </r>
  <r>
    <s v="slavery horribe underpaid"/>
    <s v="if u don't have a second job and can only be with delta part time don't mess with them. Ive seen a lot of people come and go and everyone complains"/>
    <n v="5"/>
    <s v="Customer Service Manager"/>
    <s v="Queens, NY"/>
    <d v="2015-02-28T00:00:00"/>
    <s v="Null"/>
    <s v="Null"/>
    <x v="1"/>
  </r>
  <r>
    <s v="job was good for the time"/>
    <s v="the dealta ramp was a 8 gate lane and no order among the agents no control over anything just show up and work and don't get hurt"/>
    <n v="4"/>
    <s v="Ramp Agent"/>
    <s v="Baltimore, MD"/>
    <d v="2015-02-28T00:00:00"/>
    <s v="Null"/>
    <s v="Null"/>
    <x v="1"/>
  </r>
  <r>
    <s v="Horrible"/>
    <s v="Not the best job in the world. Management is poor no communication etc.. The executives and higher ups make the company great to fly for. The lower level management the workers have to work for make it a terrible experience! Miserable!!"/>
    <n v="1"/>
    <s v="Aircraft Support Mechanic (ASM)"/>
    <s v="minnesota"/>
    <d v="2015-02-28T00:00:00"/>
    <s v="Null"/>
    <s v="Null"/>
    <x v="1"/>
  </r>
  <r>
    <s v="Great Company"/>
    <s v="Productive and fun place to work. Its is one of the best companies that anyone could be affiliated with.  Very productive and always striving"/>
    <n v="5"/>
    <s v="Ground Agent"/>
    <s v="Atlanta, GA"/>
    <d v="2015-02-27T00:00:00"/>
    <s v="Null"/>
    <s v="Null"/>
    <x v="1"/>
  </r>
  <r>
    <s v="Interesting work enviroment dynamic"/>
    <s v="Northwest was great about guidelines and outlines of what is expected of employees. I like a company that is black and white about its expectations. I felt that the culture surrounding the company was very dynamic in that some employees hated the company, while others were just their to collect a paycheck."/>
    <n v="3"/>
    <s v="Flight Attendant"/>
    <s v="Detroit, MI"/>
    <d v="2015-02-27T00:00:00"/>
    <s v="Consistant among all employees"/>
    <s v="Bad moral between all employees"/>
    <x v="1"/>
  </r>
  <r>
    <s v="Opportunity of a lifetime"/>
    <s v="Delta has been a great opportunity for me. They've given me a ride of a lifetime with travel all over the world. It's been an amazing experience to be part of such a great company."/>
    <n v="4"/>
    <s v="Flight Attendant"/>
    <s v="Atlanta, GA"/>
    <d v="2015-02-27T00:00:00"/>
    <s v="Unlimited vacations and travel explorations"/>
    <s v="Long duty days, poor compensation, bad health care."/>
    <x v="1"/>
  </r>
  <r>
    <s v="Great flight benefits in exchange for back-breaking work."/>
    <s v="Working as a ramp agent is demanding. Unload and load planes can be, and very likely will be, very taxing on your body. The good thing is you do this for 45-60 minutes and then you get breaks of an equal duration. Not always though, because some days you might get back to back flights and not many breaks. But usually, you'll be able to recover in between flights."/>
    <n v="3"/>
    <s v="Ramp Agent"/>
    <s v="ATLâ€”Harstfield Jackson International Airport"/>
    <d v="2015-02-26T00:00:00"/>
    <s v="Free flights, very cheap international airfare"/>
    <s v="Management on the ramp can be rude and insensitive, but not always."/>
    <x v="1"/>
  </r>
  <r>
    <s v="A good place to learn about airplanes."/>
    <s v="I would load and off load airplanes, I would deliver customers luggage from gate to gate, driving a company tug. Sometimes I would deice planes."/>
    <n v="5"/>
    <s v="Customer service agent"/>
    <s v="St. Paul, Minnesota"/>
    <d v="2015-02-26T00:00:00"/>
    <s v="free travel"/>
    <s v="working in the cold"/>
    <x v="1"/>
  </r>
  <r>
    <s v="Great start up company."/>
    <s v="Less than 20 employees, family like environment while at work. Being such a small company your accomplishments were easily noticed and taken into consideration."/>
    <n v="4"/>
    <s v="Ramp Agent / Baggage Handler"/>
    <s v="Atlanta, GA"/>
    <d v="2015-02-25T00:00:00"/>
    <s v="Null"/>
    <s v="Null"/>
    <x v="1"/>
  </r>
  <r>
    <s v="free travel within the U.S."/>
    <s v="It was a very fun job. For the most part you work with a diverse group of people. It offered a lot flexibility as far as days off and hours worked."/>
    <n v="5"/>
    <s v="Flight Attendant"/>
    <s v="Atlanta, GA"/>
    <d v="2015-02-25T00:00:00"/>
    <s v="free travel, fun, diverse"/>
    <s v="delays"/>
    <x v="1"/>
  </r>
  <r>
    <s v="Reservationist"/>
    <s v="Performed ticketing and reissue of international(primarily) and domestic passenger tickets. Involved HIGH  stress during times of bad weather such as blizzards, hurricanes, tornadoes. Need to be able to deal with people in very irate state of mind."/>
    <n v="4"/>
    <s v="Reservation Agent"/>
    <s v="Cincinnati,Ohio"/>
    <d v="2015-02-24T00:00:00"/>
    <s v="Free travel when seat is available"/>
    <s v="High stress"/>
    <x v="1"/>
  </r>
  <r>
    <s v="Great benefits and a fun job."/>
    <s v="I loved the customer service aspect of this job.  The only reason I left was health related (ears).  The only thing I wasn't crazy about was the craziness of the schedules.  Our schedules came out every month the 19th for the following month.  It made it very difficult to plan your life around that.  I am not apposed to a non-traditional schedule as that is what I have been working with the last few years."/>
    <n v="4"/>
    <s v="Flight Attendant"/>
    <s v="Atlanta, GA"/>
    <d v="2015-02-23T00:00:00"/>
    <s v="Null"/>
    <s v="Null"/>
    <x v="1"/>
  </r>
  <r>
    <s v="tough job to have"/>
    <s v="I personally don't advice people to work at delta . It is hard work working on the ramp during inclement weather. during my 8 month there i haven't never experience such mistreatment"/>
    <n v="1"/>
    <s v="RAMP AGENT/ OPERATION AGENT"/>
    <s v="Hartford, CT"/>
    <d v="2015-02-22T00:00:00"/>
    <s v="Null"/>
    <s v="Null"/>
    <x v="1"/>
  </r>
  <r>
    <s v="Diverse learning enviorment"/>
    <s v="Within DGS you have the ability to learn multiple skills and grow throughout the company in a timely matter if the effort is shown."/>
    <n v="4"/>
    <s v="Above and Below Wing Agent"/>
    <s v="Rochester NY"/>
    <d v="2015-02-21T00:00:00"/>
    <s v="Benefits"/>
    <s v="ability to get time off to enjoy benefits"/>
    <x v="1"/>
  </r>
  <r>
    <s v="The best job ever, if you into  working hard outside and flying for free."/>
    <s v="Being a ramp agent means loading and off-loading luggage on and off of airplanes. You are definitely going to meet some interesting people on a day to day basis."/>
    <n v="5"/>
    <s v="Ramp Agent"/>
    <s v="New York, NY"/>
    <d v="2015-02-20T00:00:00"/>
    <s v="You can fly for free, and you have plenty of down time."/>
    <s v="Dealing with heavy bags, and working in any weather condioins."/>
    <x v="1"/>
  </r>
  <r>
    <s v="Former employee"/>
    <s v="Best company I've ever had the pleasure to work for. Employees are always treated with complete and utter professionalism, they provide a great compensation package and the flight benefits are second to none. If you want to work for a company where you are treated like family, then Delta Airlines is the place for you."/>
    <n v="5"/>
    <s v="Sales and Service Representative"/>
    <s v="Atlanta, GA"/>
    <d v="2015-02-19T00:00:00"/>
    <s v="Null"/>
    <s v="Null"/>
    <x v="1"/>
  </r>
  <r>
    <s v="Was fun talkig with different  kind of people for   across the country and the world"/>
    <s v="A typical day was  very busy. My job was in a  Call Center. I did  answer about 80 plus calls a day I booked and traced different commodities like flowers  (inbound)  and pets (outbound),  I love  animals  so booking pets  was  fun for me.   I learned  that I enjoyed  my job  very much (Sales and Customer Service)  is where I belong.I was very successful in this position because the training receivedat the International Air Academy in Ontario, Ca. which I graduated in 1997. It was very rewarding when I received  very nice  letters from my  customers thanking me for the   good customer service they received  and  when NWA recognized my efforts with several Certificates of Commendations that I received for excellence in Customer Service.Another reason for my  success in this position, was because my extensive knowledge of geography both domestic and Internationaland the  15 plus years of experience working  in Customer Service exporting medical equipment worldwide. The managers and co workers were fine.The hardest part of the job was  leaving,  NWA laid off more than 600 employees including me after the tragic event of Sept 11th 2001.I also  enjoyed very much  talking with people of different cultures and  languages, and helping them transport the much loved  pets in particular.  I also  enjoyed  it very much be a  participant of the NWA Language Institute  were I did  volunteer  to teach Spanish I and II"/>
    <n v="5"/>
    <s v="Sales Associate/Customer Service"/>
    <s v="Minneapolis, MN"/>
    <d v="2015-02-19T00:00:00"/>
    <s v="flying benefits at a very low cost and great cafeteria"/>
    <s v="short breaks"/>
    <x v="1"/>
  </r>
  <r>
    <s v="High demand, Time dependent work place"/>
    <s v="This a very enjoyable job if you're one who's very serious about time management. The hardest part is being able to stay on the move when travel is at its highest. It can be quite satisfying when the team works together to overcome this challenge"/>
    <n v="5"/>
    <s v="Airport Customer Service/ Below Wing Operations"/>
    <s v="Atlanta, GA"/>
    <d v="2015-02-14T00:00:00"/>
    <s v="Null"/>
    <s v="Null"/>
    <x v="1"/>
  </r>
  <r>
    <s v="Good experience"/>
    <s v="A work day was always interesting due to the facts that you were always meeting and talking to new people all the time in different cities and countries. The management was involved with your development and training. Co-workers were able to help you when you had minor problem or if you needed to trade off for a day. The most enjoyable part of the job was travelling."/>
    <n v="5"/>
    <s v="Lead Agent, Bilingual Customer Service"/>
    <s v="Raleigh, NC"/>
    <d v="2015-02-13T00:00:00"/>
    <s v="Null"/>
    <s v="Null"/>
    <x v="1"/>
  </r>
  <r>
    <s v="Loved working for NWA!"/>
    <s v="The team that I worked with at NWA was quite advanced.  I worked as an agent above and below wing, and I was the CI for Jacksonville Florida.  Certified Instructor was the agent that went to HDQ 's quarterly and took all the mandatory training and then went back to their station and did all of the in-house training.I was also the shop steward for NWA, representing them at all of the UNION meetings in Memphis TN.One of the best cultures that I ever had working for an airlines at the ticket counter or on the ramp."/>
    <n v="5"/>
    <s v="Agent/Trainer"/>
    <s v="Jacksonville Florida"/>
    <d v="2015-02-11T00:00:00"/>
    <s v="Flight privileges for me and family"/>
    <s v="That they were purchased by Delta Airlines."/>
    <x v="1"/>
  </r>
  <r>
    <s v="Delta employess have a great flight privileges for themselves and their families."/>
    <s v="I enjoyed everyday working at the ticket counter, encountering different people going different places.  My customer service skills always made me stand out behind the counter.  Over the years, I had regular passengers who would look for me to check them in.  I was a great team player, assisting other agents who may had need some help with the checking in process or just lifting the baggage.The hardest part of my job ,might  have been standing, we use to be able to sit on stools."/>
    <n v="3"/>
    <s v="lobby/kiosk agent"/>
    <s v="Jacksonville, FL"/>
    <d v="2015-02-11T00:00:00"/>
    <s v="Flight benefits for me and my family."/>
    <s v="Short lunch and breaks, especially when we had irregular operations."/>
    <x v="1"/>
  </r>
  <r>
    <s v="out of usiess"/>
    <s v="â€¢_x0009_Recruited new customers- 2 years back-to-back 2 million dollar sellerâ€¢_x0009_Provided customer support for all incoming callsâ€¢_x0009_Processed and applied credit memosâ€¢_x0009_Conducted customer account reconciliationsâ€¢_x0009_Provided resolutions to disputesâ€¢_x0009_Assisted office staff with formalized training and coaching"/>
    <n v="3"/>
    <s v="Senior Lead Sales Recruiter"/>
    <s v="florida"/>
    <d v="2015-02-08T00:00:00"/>
    <s v="Null"/>
    <s v="Null"/>
    <x v="1"/>
  </r>
  <r>
    <s v="Look for a job elsewhere"/>
    <s v="If you must work for Delta apply only to full time positions, ideally above-wing (dealing with passengers, etc). New jobs are now mostly for part-timers (no vacation, no health benefits, and very small per-hour salary, so while you have flying benefits, you will not make enough to afford going on vacation). And if you do decide to chance it and work below-wing (aka the ramp) keep in mind that if you get hurt, and you will if you work the ramp, you are toast. The chiropractor will become your new best friend (don't say you were not warned) and staying home means no pay whatsoever while you are out recovering.So, stay in school or get a job elsewhere, with any of the 1000 vendors providing services to the airline industry (e.g. cabin services, drivers, fuelers, food-service, etc). The pay is not going to be any better but the risk of injury should be less.The pay here is good for recent high school graduates living with parents and paying little or no rent, and who don't mind being told to do the job of two or more people for the same salary - calling their shifts a skeleton crew is an understatement, so if you work the ramp don't be surprised when they tell you and just one other guy (is about 99% men who work the ramp) that the two of you have to unload an entire plane by yourself.Honestly, this is no place for a grown man to make ends meet with the salary they pay, unless of course you like working overtime which you can't get! Why? Because their part-timers (aka Ready Reserve) can't work past a certain amount of hours (Delta seeks to avoid paying overtime at all"/>
    <n v="1"/>
    <s v="Aircraft Logistics Technician"/>
    <s v="New York, NY"/>
    <d v="2015-02-07T00:00:00"/>
    <s v="Travel benefits if you can afford them, time and money-wise."/>
    <s v="Read the review."/>
    <x v="1"/>
  </r>
  <r>
    <s v="poor managment"/>
    <s v="The most enjoyable part of the job was the co-workers, everything else was not so enjoyable. a typical day at work is workers working hard and not getting credits for their hard work."/>
    <n v="3"/>
    <s v="Customer Service/Ticket Agent"/>
    <s v="Saipan MP"/>
    <d v="2015-02-07T00:00:00"/>
    <s v="co-workers"/>
    <s v="no insurance, poor management"/>
    <x v="1"/>
  </r>
  <r>
    <s v="Overall the high point of my aviation career."/>
    <s v="Over the 22 years spent at Northwest Airlines, the career path that was followed was very rewarding, fulfilling, and created many solid, long term friendships."/>
    <n v="5"/>
    <s v="Commercial pilot"/>
    <s v="Tacoma, WA"/>
    <d v="2015-02-06T00:00:00"/>
    <s v="Null"/>
    <s v="Null"/>
    <x v="1"/>
  </r>
  <r>
    <s v="Fun but stressful job"/>
    <s v="Delta is an amazing company. Managers are great. Hardest part of the job is the ignorant customers. The most enjoyable part is the flexible schedules and standby flights."/>
    <n v="4"/>
    <s v="Sales Representative"/>
    <s v="Cincinnati, OH"/>
    <d v="2015-02-04T00:00:00"/>
    <s v="fly for free on standby"/>
    <s v="low pay"/>
    <x v="1"/>
  </r>
  <r>
    <s v="Could use improvement in multiple areas"/>
    <s v="Could use improvement in multiple areas.  Pay is appropriate for the position.  The culture of the company could be improved."/>
    <n v="2"/>
    <s v="Senior Aircrew Training Instructor"/>
    <s v="Eagan, MN"/>
    <d v="2015-02-03T00:00:00"/>
    <s v="Null"/>
    <s v="Null"/>
    <x v="1"/>
  </r>
  <r>
    <s v="Fair"/>
    <s v="It was ok for a while. I liked it for a short period of time. It came to me at the wrong time. I did this job right out of college."/>
    <n v="5"/>
    <s v="Flight Attendant"/>
    <s v="Atlanta, GA"/>
    <d v="2015-02-02T00:00:00"/>
    <s v="travel"/>
    <s v="travel"/>
    <x v="1"/>
  </r>
  <r>
    <s v="awesome"/>
    <s v="great company to work for. i would love to fulfill my medical career as well. doing both is my dream. thats why im applying for medical jobs as well."/>
    <n v="5"/>
    <s v="Customer Service Agent"/>
    <s v="Atlanta, GA"/>
    <d v="2015-02-02T00:00:00"/>
    <s v="Null"/>
    <s v="Null"/>
    <x v="1"/>
  </r>
  <r>
    <s v="Once a great company until major changes"/>
    <s v="I worked for Pinnacle almost 15 years.  The first 13 years were wonderful.  You work hard at times, but between great coworkers, majority of supervisors good, great pay and flight benefits made up for it.The last 2 years it start going downhill. A major factor was the carrier we primary worked for reduced the flights leading to major changes."/>
    <n v="3"/>
    <s v="Lead Ground Service &amp; Commissary Agent"/>
    <s v="Memphis, TN"/>
    <d v="2015-02-01T00:00:00"/>
    <s v="Null"/>
    <s v="Null"/>
    <x v="1"/>
  </r>
  <r>
    <s v="Travel benefits and pay was outstanding"/>
    <s v="customer service was a key factor in this job and the mechanics were our main customer. Dealing with different people and many different problems was exciting especially when you needed to get a plane off the ground without causing a delay."/>
    <n v="4"/>
    <s v="MATERIAL EXPEDITOR"/>
    <s v="Atlanta, GA"/>
    <d v="2015-01-31T00:00:00"/>
    <s v="travel"/>
    <s v="being layoff during recession"/>
    <x v="1"/>
  </r>
  <r>
    <n v="5"/>
    <s v="I worked for Delta for 15 years and loved every minute.  I am a entrepreneurial thinker and developed many new programs at Delta that generated both revenue and good will."/>
    <n v="5"/>
    <s v="Agent in Charge, Business Elite International"/>
    <s v="Atlanta, GA"/>
    <d v="2015-01-30T00:00:00"/>
    <s v="Null"/>
    <s v="Null"/>
    <x v="1"/>
  </r>
  <r>
    <s v="Experience"/>
    <s v="Northwest Airlines was one of my better place to work. They gave me the confidence to do my work and took some large initiative like Weight and Balance for some 747-300 going to Osaka. It was great even though we were working 16 hours a day it was in a great atmosphere until the strike."/>
    <n v="4"/>
    <s v="Team leader for any upgraded Chief"/>
    <s v="Minneapolis-Saint Paul, MN"/>
    <d v="2015-01-29T00:00:00"/>
    <s v="Null"/>
    <s v="Null"/>
    <x v="1"/>
  </r>
  <r>
    <s v="Implemeting FAA and company procedures: Safety compliance and strong customer service with a positive attitude and outlook."/>
    <s v="Traveling around the world along with experiencing chapters of a passengers life (whether good times or bad for them) and trying to make a difference in a positive way, even though, it was for a short moment in there life.I worked closely with management to help find solutions for problematic issues that would arise on aircrafts causing the company time and money. (Upper management, FBI, US Air Marshals, FAA.)"/>
    <n v="4"/>
    <s v="Flight Attendant"/>
    <s v="Detroit Metropolitan Airport"/>
    <d v="2015-01-29T00:00:00"/>
    <s v="Multi-cultural experiences from around the world."/>
    <s v="Seeing and hearing a persons hardships is painful. (Hurricane refugees, 911, death of a family member...)weather and cancelled flights."/>
    <x v="1"/>
  </r>
  <r>
    <s v="Seasonal Work"/>
    <s v="Supervised, briefed and conducted arrival and departure of aircrafts.Planned, coordinated and executed loading and unloading of aircrafts.Entered and processed data on loading and unloading documentation for aircrafts."/>
    <n v="5"/>
    <s v="Ramp Agent"/>
    <s v="Atlanta, GA"/>
    <d v="2015-01-29T00:00:00"/>
    <s v="Experience"/>
    <s v="Seasonal Job"/>
    <x v="1"/>
  </r>
  <r>
    <s v="I was part of the Family at Delta Air Lines"/>
    <s v="I was always excited just going to work. I learned what is means to work for a Family. Management was superior.  Co-workers were like best friends.  Everyone wanted to do their best for the company. There was not any really hard part of the job.  The most enjoyable part of the job was my last two years in the computer tape library.  It involved a lot of physical activity."/>
    <n v="5"/>
    <s v="Data Entry Clerk"/>
    <s v="Atlanta, GA"/>
    <d v="2015-01-29T00:00:00"/>
    <s v="I loved working at Delta and would love to still be there doing the same jobs.."/>
    <s v="I did not want to leave the company. Work was contracted out. Choice of bonus."/>
    <x v="1"/>
  </r>
  <r>
    <s v="Friendly work enviroment and stressful too"/>
    <s v="Delta Airlines/DGS is a good place to work for individuals who wants to see the world and thinking about to study in aviation industry. Working environment changes with every different season. There are delays and cancellation with it stressful times.  There are opportunities within the company for training and promotion. Delta airlines/DGS offers the best computer based training and flight benefit as non-revenue in entire aviation industry in the US as of right now. It might change future but not clear when."/>
    <n v="4"/>
    <s v="Ramp/Operations Agent"/>
    <s v="Omaha, NE"/>
    <d v="2015-01-29T00:00:00"/>
    <s v="Free lunch in during holiday season, such thanksgiving, snacks"/>
    <s v="expensive insurance, low pay, stressful during winter and summer seasons"/>
    <x v="1"/>
  </r>
  <r>
    <s v="Great place to work."/>
    <s v="Everything but flying the planes. Best job I ever had.Marketing and sales"/>
    <n v="5"/>
    <s v="Customer Service Coordinator/Sales"/>
    <s v="Salt Lake City Ut"/>
    <d v="2015-01-28T00:00:00"/>
    <s v="Null"/>
    <s v="Null"/>
    <x v="1"/>
  </r>
  <r>
    <s v="Great work environment"/>
    <s v="A company that truly cares about its employees!Work life balance is excellent. Great company for those who are looking for an alternative to the 8am-5pm desk job.  Most positions require some amount of travel, which could range from a couple of day trips per month to several overnight trips per week."/>
    <n v="5"/>
    <s v="Specialist"/>
    <s v="Atlanta, GA"/>
    <d v="2015-01-27T00:00:00"/>
    <s v="Null"/>
    <s v="Null"/>
    <x v="1"/>
  </r>
  <r>
    <s v="N/a"/>
    <s v=".  Below Wing Operation- (AIC)team leader, Marshalling, Wing-Walking, Baggage, Cargo handling, GSE checks"/>
    <n v="2"/>
    <s v="team leader"/>
    <s v="Elmira, NY"/>
    <d v="2015-01-27T00:00:00"/>
    <s v="Null"/>
    <s v="Null"/>
    <x v="1"/>
  </r>
  <r>
    <s v="Great place"/>
    <s v="Great, fun environment to work in. Coworkers very nice and it feels good to help passengers when assistance was needed."/>
    <n v="5"/>
    <s v="Customer Service and Relations"/>
    <s v="Mobile, AL"/>
    <d v="2015-01-26T00:00:00"/>
    <s v="Null"/>
    <s v="Null"/>
    <x v="1"/>
  </r>
  <r>
    <s v="I liked it"/>
    <s v="It was a good job to be at and i also get as many hours as i wanted. I like working outside and being hands on."/>
    <n v="4"/>
    <s v="Ramp Agent/Baggage Handler"/>
    <s v="Indianapolis, IN"/>
    <d v="2015-01-26T00:00:00"/>
    <s v="Null"/>
    <s v="Null"/>
    <x v="1"/>
  </r>
  <r>
    <s v="Fast-paced work environment with great coworkers."/>
    <s v="Overall, this is a great place to work.  Busy travel days mean a hectic day at work, but the energy of the employees is always positive.  It feels great when you get the opportunity to brighten someones day with exceptional  customer service."/>
    <n v="4"/>
    <s v="Customer Service Agent"/>
    <s v="Minneapolis"/>
    <d v="2015-01-23T00:00:00"/>
    <s v="Great coworkers, travel benefits"/>
    <s v="Abnormal shift times, stressful at times"/>
    <x v="1"/>
  </r>
  <r>
    <s v="Fast paced and demanding but rewarding and enjoyable."/>
    <s v="Delta Air Lines was fast paced and challenging but a  great place to meet interesting people from all over the world.  Delta's mission was to provide exceptional customer service and therefore ensured that all employees attended workshops to enhance their customer service skills.  The station manager led by example.  He was positive, enthusiastic, energetic and he encouraged the employees to perform exceptionally well.  He constantly rewarded his employees for job well done.  Teamwork was a must in this fast paced industry and everyone worked together to accomplish goals.  The biggest challenge of the job was re-accommodating passengers when flights were cancelled or delayed.  What I enjoyed most was knowing we could depend on each other to get the job done in the most challenging times."/>
    <n v="5"/>
    <s v="Customer Service Agent"/>
    <s v="Tucson, AZ"/>
    <d v="2015-01-23T00:00:00"/>
    <s v="Great flight benefits, able to trade shifts to be able to travel"/>
    <s v="To many part-time employees"/>
    <x v="1"/>
  </r>
  <r>
    <s v="innagotadavitababy"/>
    <s v="sorry, due to sensitive information I am unable to speak with anyone outside of Delta about employment there"/>
    <n v="4"/>
    <s v="Ramp and Fueling Transportation"/>
    <s v="ATL, GA"/>
    <d v="2015-01-23T00:00:00"/>
    <s v="Null"/>
    <s v="Null"/>
    <x v="1"/>
  </r>
  <r>
    <s v="work work work fun sometimes"/>
    <s v="I've work for 4 years and thru 3 company changes during my time here. DELTA is a great airline to work for, although you may not think so after so many years. I'd hoped to get a job at the actual MAINLINE company soon. The connection side working with th smaller planes was a great experciene and a chance to meet alot of great people."/>
    <n v="4"/>
    <s v="Customer Service"/>
    <s v="Detroit, MI"/>
    <d v="2015-01-22T00:00:00"/>
    <s v="Null"/>
    <s v="Null"/>
    <x v="1"/>
  </r>
  <r>
    <s v="One of the most interesting jobs I've had."/>
    <s v="Load and unload aircraft no matter the weather.  I've learned how important it is to take care of an aircraft.  Management is strict because they have to be.Co-workers become a small family you see everyday.  Hardest part of the job is sometimes the weather.  If it's thundering and lightning and the plane lands, you have to work it.  If it's snowing, and 10 degrees, you have to work the flight.  The enjoyable part.... Flight Benefits."/>
    <n v="4"/>
    <s v="E.S.E.- Equipment Service Employee"/>
    <s v="Omaha, NE"/>
    <d v="2015-01-21T00:00:00"/>
    <s v="Flight benefits."/>
    <s v="Must be physically tough and mentally alert. Too much can happen on the runway!"/>
    <x v="1"/>
  </r>
  <r>
    <s v="Customer Service"/>
    <s v="Auditing complex International and Domestic fare structures and Processes passenger ticket refund claims from Delta Air Lines, Northwest Airlines/KLM Airlines, and Travel Agencies.Handling Incoming mail domestic and international Handling Corp Emails for refundsWorking in DBMS main system processing refundsTrained in CAD SAP, BSP links, KANA for refunds and customer care. Prorate and calculate tickets for appropriate refund amounts on Domestic/International tickets.Correspond with Other Airlines to resolve International and Domestic refund and billing disputes in compliance with industry policies"/>
    <n v="4"/>
    <s v="Refunds Auditor"/>
    <s v="Atlanta, GA"/>
    <d v="2015-01-21T00:00:00"/>
    <s v="Null"/>
    <s v="Null"/>
    <x v="1"/>
  </r>
  <r>
    <s v="Exciting and great atmosphere"/>
    <s v="I was very new to this company, and it was hard for me to leave. I was unable to balance this job between my other job and my master degree program. However, in the time I worked for Delta I had a great experience. I learned how to do many duties such as um-rums, and manage the Sky Priority lane. I learned how an airline functions and all that goes into a typical day. My co-workers were fun to work with and very helpful. The hardest part was leaving and saying goodbye."/>
    <n v="5"/>
    <s v="Seasonal Ready Reserve"/>
    <s v="Minneapolis, MN"/>
    <d v="2015-01-21T00:00:00"/>
    <s v="Null"/>
    <s v="Null"/>
    <x v="1"/>
  </r>
  <r>
    <s v="fast paced safety first workplace"/>
    <s v="- Morning briefings on the work load for the day then execute with a passion to be better than yesterday- How the airline industry works when it come to safety and baggage as well as properly working on a aircraft- Management gave us confidence on a daily basis as well as encourage us to work smart - Coworkers were like family- Working on a weather day (rain/snow)- After loading a aircraft, knowing that each bag is counted for and is safely loaded"/>
    <n v="5"/>
    <s v="Ramp Agent/Baggage Handler"/>
    <s v="Queens, NY"/>
    <d v="2015-01-20T00:00:00"/>
    <s v="endless oppurtunites"/>
    <s v="not enough overtime"/>
    <x v="1"/>
  </r>
  <r>
    <s v="productive and fun workplace"/>
    <s v="the job is fun and some times fast paced. my only concern is managements inability to adequately fill staffing holes in the operation to allow more fluidity on the Job. The job is also a well cultured and diverse  workplace. I've learned a great deal of skills, to include time management, as well as how to work well with others and how to finish task under pressure."/>
    <n v="5"/>
    <s v="baggage handler"/>
    <s v="Atlanta, GA"/>
    <d v="2015-01-20T00:00:00"/>
    <s v="free flights"/>
    <s v="constant rule changes"/>
    <x v="1"/>
  </r>
  <r>
    <s v="Excellent"/>
    <s v="Delta strives to conduct its operations in a socially and environmentally responsible manner and gives back to the communities it serves."/>
    <n v="5"/>
    <s v="Salesforce Admin/ Business Analyst"/>
    <s v="Atlanta, GA"/>
    <d v="2015-01-20T00:00:00"/>
    <s v="Null"/>
    <s v="Null"/>
    <x v="1"/>
  </r>
  <r>
    <s v="gate agent"/>
    <s v="Providing Problem Solutions during guest check-in. Creating daily Spreedsheets to analyzing and evaluating data from post flights. Planning and prioritizing the procedures to get the aircraft loaded and unloaded in a 20 minute turn arround time. Experience in filing, reviewing, and interpreting Legal Documents. Work effectively as a team member."/>
    <n v="4"/>
    <s v="Gate and Ramp Agent"/>
    <s v="Baton Rouge LA"/>
    <d v="2015-01-19T00:00:00"/>
    <s v="Null"/>
    <s v="Null"/>
    <x v="1"/>
  </r>
  <r>
    <s v="Good opportunities"/>
    <s v="Ensured information for distance learning programs was distributed worldwide to 1,200+ pilots.  Compliance with training required by company policy and FAA regulations.  Researched and recommended CD companies and arranged delivery.  Set-up CD burning, arranged fleet order.  Maintained all timekeeping payroll for 200 staff members. Managed employee records and personnel files to monitor staff levels.  Arranged travel schedules and accommodations for staff involved with IAM contract negotiations.  Tracked travel agent sales for agents with $100,000+ in sales."/>
    <n v="4"/>
    <s v="Administrative Assistant"/>
    <s v="Eagan, MN"/>
    <d v="2015-01-17T00:00:00"/>
    <s v="Great place to learn"/>
    <s v="Lots of Lay offs"/>
    <x v="1"/>
  </r>
  <r>
    <s v="Job is challenging in order to maintain stats required"/>
    <s v="Have a work out station available for use on your own time.  have vendors weekly for shopping purposes.  Have a Diner on site with different meals each day.  office is supplied with numerous vending machine with health conscious people.  Entire office is undergoing a renovation that includes new carpet, painting the walls and ergonomics chairs brand new."/>
    <n v="5"/>
    <s v="online support supervisor"/>
    <s v="Dallas, TX"/>
    <d v="2015-01-16T00:00:00"/>
    <s v="monthly activities for fun with off work facility."/>
    <s v="short breaks and only 30 minutes for lunch"/>
    <x v="1"/>
  </r>
  <r>
    <s v="Very good benefits for the employees."/>
    <s v="Busy engaging with the traveling public.I learned to keep passengers calm in adverse situations. Not always truthful (at that station at least).Very clannish and not very helpful.  To work without much training.Interaction with the passengers."/>
    <n v="3"/>
    <s v="Customer Service Agent"/>
    <s v="Jacksonville, FL"/>
    <d v="2015-01-16T00:00:00"/>
    <s v="Travel and compensation"/>
    <s v="Lack of training"/>
    <x v="1"/>
  </r>
  <r>
    <s v="Good Company"/>
    <s v="Testing should be given option of paper are computer.  The pay in training is to low 7.25 hour which had people very stressed out if they didn't have any support."/>
    <n v="5"/>
    <s v="Flight Attendant Training"/>
    <s v="College Park, GA"/>
    <d v="2015-01-15T00:00:00"/>
    <s v="Management work with flight attendants"/>
    <s v="Testing and training pay very low"/>
    <x v="1"/>
  </r>
  <r>
    <s v="awesome place to work"/>
    <s v="feels like one big family. worked there for three years as and A and P mechanic and got laid off after sept 11. was one of the greatest jobs I could ever ask for. free flights are a plus. you will learn a lot about aircraft models, specs and different processes."/>
    <n v="5"/>
    <s v="a and p mechanic"/>
    <s v="Atlanta, GA"/>
    <d v="2015-01-15T00:00:00"/>
    <s v="Null"/>
    <s v="Null"/>
    <x v="1"/>
  </r>
  <r>
    <s v="Delta"/>
    <s v="It was a great job with great benefits health benefits are included. It was poorly managed though. With large market jobs there isn't time to be sure every single details is precise i get it, just needed more people its such a big company."/>
    <n v="3"/>
    <s v="Customer Gate Agent"/>
    <s v="Atlanta, GA"/>
    <d v="2015-01-15T00:00:00"/>
    <s v="The hours were steady"/>
    <s v="It wasnt close of a drive."/>
    <x v="1"/>
  </r>
  <r>
    <s v="Got to travel at least"/>
    <s v="Was hired in to close a station, but wasn't told that. Work was tedious, trying to back track through years of inventory movements that had gone unrecorded. Got to travel a lot. Bosses had zero idea how to effectively manage their assets."/>
    <n v="2"/>
    <s v="Lead Parts Clerk"/>
    <s v="Oklahoma City, OK"/>
    <d v="2015-01-14T00:00:00"/>
    <s v="Travel"/>
    <s v="No communication"/>
    <x v="1"/>
  </r>
  <r>
    <s v="Great Place to Work"/>
    <s v="Delta is a great place to work.  Amazing co-workers and learned a great deal from technology to various areas of business acumen. Interaction with my colleagues at all levels made my job the enjoyable but producing quality products was the icing on the cake."/>
    <n v="4"/>
    <s v="Development Manager - Customer"/>
    <s v="Atlanta, GA"/>
    <d v="2015-01-14T00:00:00"/>
    <s v="A great opportunity to learn a great deal about various areas of business"/>
    <s v="None"/>
    <x v="1"/>
  </r>
  <r>
    <s v="Good employer, takes care of it employees."/>
    <s v="A typical day would be answering phone calls and assist customers with their travel needs. The co-workers are great and majority of the management is easy to work with. Nothing is hard as I enjoy helping the customers to my best abilities."/>
    <n v="4"/>
    <s v="Customer Experience Specialist"/>
    <s v="Dallas, TX"/>
    <d v="2015-01-13T00:00:00"/>
    <s v="Null"/>
    <s v="Null"/>
    <x v="1"/>
  </r>
  <r>
    <s v="Love people---Love to to Travel!"/>
    <s v="I loved being a Flight Attendant because it allowed me to see the world. I love Customer Service and won many awards."/>
    <n v="5"/>
    <s v="Flight Attendant"/>
    <s v="Los Angeles, CA"/>
    <d v="2015-01-12T00:00:00"/>
    <s v="Null"/>
    <s v="Null"/>
    <x v="1"/>
  </r>
  <r>
    <s v="Great company"/>
    <s v="great company. Love working there. I got to see the world with my flying benefits."/>
    <n v="5"/>
    <s v="Customer Service Agents"/>
    <s v="columbus,ohio"/>
    <d v="2015-01-12T00:00:00"/>
    <s v="Null"/>
    <s v="Null"/>
    <x v="1"/>
  </r>
  <r>
    <s v="Great Workplace"/>
    <s v="The most enjoyable part of this job was that it was fast paced and had a lovely office environment."/>
    <n v="5"/>
    <s v="Realtors Staff Accountant"/>
    <s v="Antioch, CA"/>
    <d v="2015-01-09T00:00:00"/>
    <s v="Null"/>
    <s v="Null"/>
    <x v="1"/>
  </r>
  <r>
    <s v="Solving customer issues and helping with bookings."/>
    <s v="Delta was a wonderful company to work for. Everyday was a new learning process. I was always challenged on assisting customers need. My knowledge of geography became excellent. The job was hard as far as customer problems but enjoyable as far as solving them."/>
    <n v="5"/>
    <s v="Customer Service/ International Sales"/>
    <s v="atlanta and miami"/>
    <d v="2015-01-08T00:00:00"/>
    <s v="flight benefits and job knowledge"/>
    <s v="having to leave the company"/>
    <x v="1"/>
  </r>
  <r>
    <s v="The job was fun and benefits were nice, poor management"/>
    <s v="I think the management needed more training and there were way too many cliques that took place in the Minneapolis office. Other than that the benefits were nice for the flights but the pay and compensation was extremely low. I feel for the work required and the amount of money I was bringing into the company as well as other employees a mere 11 dollars an hour was just not cutting it. The benefits were nice yes but you need money in order to survive and this job does not have that."/>
    <n v="4"/>
    <s v="Customer Experience Specialist"/>
    <s v="Minneapolis, MN"/>
    <d v="2015-01-08T00:00:00"/>
    <s v="Null"/>
    <s v="Null"/>
    <x v="1"/>
  </r>
  <r>
    <s v="stable employer"/>
    <s v="My day started out by having a meeting and figuring out what needed to get done. After figuring out what air craft I was assigned I would go to the plain and complete a check list. While completing the check list if I needed parts for a repair I would order them. After receiving them I would repair the air craft and complete the repair paper work. The most enjoyable part of my job was knowing that I made the customer's flights more enjoyable."/>
    <n v="4"/>
    <s v="Aircraft Service Mechanic"/>
    <s v="minneapolis mn"/>
    <d v="2015-01-05T00:00:00"/>
    <s v="stability"/>
    <s v="working night's"/>
    <x v="1"/>
  </r>
  <r>
    <s v="Exciting Job with Excellent opportunities and Benefits"/>
    <s v="I spent 34 years with Delta and worked in various capacities. The experience and chance to learn and grow were without bounds. There are many ups and downs in the airline business, but Delta was always a very solid place to work."/>
    <n v="5"/>
    <s v="Inflight Service /On Board Supervisor/ Trainer"/>
    <s v="Boston, MA"/>
    <d v="2015-01-03T00:00:00"/>
    <s v="Null"/>
    <s v="Null"/>
    <x v="1"/>
  </r>
  <r>
    <s v="Extremely rewarding and challenging"/>
    <s v="Line pilot and Instructor.  Enjoyed teaching new student on the Airbus A320."/>
    <n v="5"/>
    <s v="Pilot, Captain and Instructor"/>
    <s v="Eagan, MN"/>
    <d v="2015-01-02T00:00:00"/>
    <s v="Income, work, variety"/>
    <s v="None, best job ever"/>
    <x v="1"/>
  </r>
  <r>
    <s v="good company to work for"/>
    <s v="Good company.  good benefites, job flexibility. lots of job options."/>
    <n v="4"/>
    <s v="Customer Care Representative"/>
    <s v="Atlanta, GA"/>
    <d v="2015-01-02T00:00:00"/>
    <s v="flight benefits"/>
    <s v="Null"/>
    <x v="1"/>
  </r>
  <r>
    <s v="Wonderful 17 years!!!!"/>
    <s v="Best job ever!  People ask me now what do I want to do......I have no idea.  I already had the perfect job!"/>
    <n v="5"/>
    <s v="Flight Attendant / International Purser"/>
    <s v="Atlanta, GA"/>
    <d v="2015-01-02T00:00:00"/>
    <s v="Null"/>
    <s v="Null"/>
    <x v="1"/>
  </r>
  <r>
    <s v="greeting guest as they enter the plane."/>
    <s v="I really enjoyed working working for delta. I was taught the importance of team work and having a second family."/>
    <n v="5"/>
    <s v="Customer service"/>
    <s v="Memphis, TN"/>
    <d v="2015-01-01T00:00:00"/>
    <s v="working in bad weather"/>
    <s v="benefits"/>
    <x v="1"/>
  </r>
  <r>
    <s v="Great company. Low stress work enviroment"/>
    <s v="Company values and takes very good care of their employees. Great benefits and perks for employees. Very low stress work environment."/>
    <n v="5"/>
    <s v="Ground Maintenance Mechanic"/>
    <s v="Atlanta, GA"/>
    <d v="2014-12-31T00:00:00"/>
    <s v="Null"/>
    <s v="Null"/>
    <x v="1"/>
  </r>
  <r>
    <s v="good job ready to expand"/>
    <s v="a typical day would be answering phone calls and assisting customers with books. reservations. travel plans. travel information. and ion line navigation."/>
    <n v="5"/>
    <s v="Specialist (DELTA)"/>
    <s v="Atlanta, GA"/>
    <d v="2014-12-31T00:00:00"/>
    <s v="Null"/>
    <s v="Null"/>
    <x v="1"/>
  </r>
  <r>
    <s v="Adversarial Work environment at DTW"/>
    <s v="I have worked at Delta Airlines for 9 plus years.The pay is excellent as well as benefits.If you wish to advance beyond AMT you will find a necessity to be in the proper click. Hypothetically color is involved in Leadership roles/"/>
    <n v="3"/>
    <s v="Aircraft Maintenance Technician"/>
    <s v="Detroit, MI"/>
    <d v="2014-12-29T00:00:00"/>
    <s v="Money is great."/>
    <s v="Watch your back."/>
    <x v="1"/>
  </r>
  <r>
    <s v="Fun yet professional work place."/>
    <s v="A typical work day at Delta included a 10 minute briefing of any changes, questions or concerns concerning the position, management and programs. I learned a great deal of responsibility  and punctuality during the course of my work experience. The most enjoyable part of the job was being able to work outdoors and having the trust from management to get the job done. The most difficult part about the job was working during peak season where the work load increased significantly."/>
    <n v="5"/>
    <s v="Ramp Agent"/>
    <s v="Atlanta, GA"/>
    <d v="2014-12-28T00:00:00"/>
    <s v="Numerous discounts with other companies for rental cars, hotels and housing."/>
    <s v="Lunch breaks were not guaranteed."/>
    <x v="1"/>
  </r>
  <r>
    <s v="Delta"/>
    <s v="Great company with good benefits.  Little growth opportunities."/>
    <n v="5"/>
    <s v="Customer Experience Supervisor"/>
    <s v="Cincinnati, OH"/>
    <d v="2014-12-28T00:00:00"/>
    <s v="Flight Benifts"/>
    <s v="Little Growth Opportunities"/>
    <x v="1"/>
  </r>
  <r>
    <s v="declined in later years"/>
    <s v="excellent company to work for first two decades.declined considerably final years due mainly to problems in the overall industry.especially due to the farming out of jobs to unqualified and sometimes totally incompetant applicants.Made comraderie which was so important in early years pretty much nonexistant. do not know what the situation is since my retirement..truly hope it has gotten closer to what it was when it was a joy to come to work."/>
    <n v="4"/>
    <s v="sr customer service supervisor"/>
    <s v="New York, NY"/>
    <d v="2014-12-23T00:00:00"/>
    <s v="benefits, original healthcare, vacation, retirement"/>
    <s v="changes in all of the above"/>
    <x v="1"/>
  </r>
  <r>
    <s v="Average, Ok Company"/>
    <s v="Delta Airlines is a ok company. Management can be a bit iffy at times with some managers not being ready for the roles they are placed in. Working conditions vary from extremely hot in the summer to extremely cold and wet in the winters. Flight benefits for you and your family are excellent though."/>
    <n v="4"/>
    <s v="Customer Service Ramp Agent"/>
    <s v="Atlanta, GA"/>
    <d v="2014-12-22T00:00:00"/>
    <s v="Delta Perks, bonuses, flight benefits"/>
    <s v="Pay wage scale"/>
    <x v="1"/>
  </r>
  <r>
    <s v="Fun and always exciting work"/>
    <s v="Great people,A lot of freedom,The trust and put alot of faith in their employees,A fun face paced work area,"/>
    <n v="4"/>
    <s v="Baggage handler"/>
    <s v="Romulus, MI"/>
    <d v="2014-12-22T00:00:00"/>
    <s v="Free traveling, great co worker"/>
    <s v="little hours, sent home early if no work, had to report to work 1 hour before shift started"/>
    <x v="1"/>
  </r>
  <r>
    <s v="Great working together as a team"/>
    <s v="We ensure on time arrivals and departures to customer destinations as well as work together as a team to get the job done."/>
    <n v="5"/>
    <s v="Customer Service"/>
    <s v="Atlanta Georgia"/>
    <d v="2014-12-20T00:00:00"/>
    <s v="Null"/>
    <s v="Null"/>
    <x v="1"/>
  </r>
  <r>
    <s v="Fun and challenging"/>
    <s v="it was my first job as a mechanic. challenging but fun, During that year  I learn the foundation of what a technician should be."/>
    <n v="3"/>
    <s v="Aircraft Technician"/>
    <s v="Memphis, TN"/>
    <d v="2014-12-12T00:00:00"/>
    <s v="Null"/>
    <s v="Null"/>
    <x v="1"/>
  </r>
  <r>
    <s v="Delta Airlines"/>
    <s v="Delta is a great company to work for. there are vast benefits."/>
    <n v="5"/>
    <s v="Customer Service Agent"/>
    <s v="Windsor Locks, CT"/>
    <d v="2014-12-12T00:00:00"/>
    <s v="Null"/>
    <s v="Null"/>
    <x v="1"/>
  </r>
  <r>
    <s v="Fun job, fast paced"/>
    <s v="As a online Support supervisor, you would take calls to help and asist people on how to navigate there way through Delta.com. We would solve any problems and help in rerouting customers on different flights. Another part of that job was to answer customer email that came in through delta.com. Being that it was a call canter, it was fast paced, but fun at the same time."/>
    <n v="5"/>
    <s v="Online Support Coordinator"/>
    <s v="Dallas, TX"/>
    <d v="2014-12-11T00:00:00"/>
    <s v="Travel benefits, fun and fast paced"/>
    <s v="You may encounter disgruntle customers"/>
    <x v="1"/>
  </r>
  <r>
    <s v="Always looking for ways to improve job atmosphere"/>
    <s v="Decent place to work, lots of opportunites to use education for advancement. One of biggest pluses of working for Delta you can transfer to other cities"/>
    <n v="3"/>
    <s v="Customer Service Agent"/>
    <s v="Atlanta, GA"/>
    <d v="2014-12-10T00:00:00"/>
    <s v="Free flight benefits"/>
    <s v="unless working inside lots of hard work"/>
    <x v="1"/>
  </r>
  <r>
    <s v="Its not a job, its a punishment!"/>
    <s v="The only good thing was a update salary from minimum wage, easy location to work with a lot of public transportation and 401K benefit. Otherwise, forget about!"/>
    <n v="1"/>
    <s v="AS Cabin Agent"/>
    <s v="SeaTac, WA"/>
    <d v="2014-12-09T00:00:00"/>
    <s v="Pay hours"/>
    <s v="Graveyard shift with poor team leader/supervisor supoport"/>
    <x v="1"/>
  </r>
  <r>
    <s v="Excllent work enviornment"/>
    <s v="Monitor the over-all vendor maintenance processes with emphasis on safety, quality, reliability, and budget to meet departure schedules.Utilize the Safety Management System to identify hazards and control risks while maintaining assurance that these risk controls are effective. Sample completed maintenance and work cards to ensure compliance per the Delta/Northwest Continuous Airworthiness Maintenance Program (CAMP) and the Federal Aviation Regulations (FARS).Ensure all test and inspection equipment and tools used to make airworthiness determinations are calibrated to a standard of the FAA.Assured that the MRO has a sufficient number of employees with the training and knowledge to perform maintenance, preventive maintenance, or alterations authorized by the repair Station certificate to ensure the work is accomplished in accordance to the RSM, CAMP, and the FARS.Accomplished Audits of the MRO to ensure compliance with the CAMP, FARS and the Repair Station Manual (RSM).Monitors the training program of the MRO to ensure each employee assigned to perform maintenance, preventative maintenance, or alterations and inspection functions is capable of performing the assigned task.Accomplished and communicated aircraft accident investigations/root cause analysis, to include the facts, conditions, circumstances and a determination of probable cause along with recommendations for corrective actions designed to mitigate similar occurrences in the future.Evaluate non-routine work to be accomplished and negotiate required hours for the work to be performed.Devised recommendations"/>
    <n v="4"/>
    <s v="Maintenance Program Manager - Supplier Operations"/>
    <s v="Atlanta, GA"/>
    <d v="2014-12-09T00:00:00"/>
    <s v="excellent work enviornment"/>
    <s v="Long Hours"/>
    <x v="1"/>
  </r>
  <r>
    <s v="Very rewarding job and many option for growth"/>
    <s v="Delta was the best place to work because of the environment of constant growth."/>
    <n v="5"/>
    <s v="Staff Planning"/>
    <s v="Orlando, FL"/>
    <d v="2014-12-05T00:00:00"/>
    <s v="Null"/>
    <s v="Null"/>
    <x v="1"/>
  </r>
  <r>
    <s v="easy to use"/>
    <s v="To obtain a position that will enable me to utilize my experience and skills"/>
    <n v="4"/>
    <s v="Engineer / Supervisor"/>
    <s v="Warwick, RI"/>
    <d v="2014-12-05T00:00:00"/>
    <s v="Null"/>
    <s v="Null"/>
    <x v="1"/>
  </r>
  <r>
    <s v="Delta Airlines"/>
    <s v="A typical day at Delta is sometimes busy but enjoyable because I work for a company that made sure that all employees respected there brand and was proud of there brand. Working with co-workers in delta they were build on team work and wasn't afraid to help another out. The hardest is making sure flights get out on time. The most enjoyable part for working for delta was the ability to fly anywhere in the world."/>
    <n v="4"/>
    <s v="Customer Service Representative"/>
    <s v="Atlanta, GA"/>
    <d v="2014-12-04T00:00:00"/>
    <s v="Null"/>
    <s v="Null"/>
    <x v="1"/>
  </r>
  <r>
    <s v="Company no longer exists"/>
    <s v="Northwest Airlines was purchased by Delta Airlines. Poor work life balance."/>
    <n v="3"/>
    <s v="Supervisor"/>
    <s v="Detroit, Boston, Washington D.C., Cedar Rapids"/>
    <d v="2014-12-03T00:00:00"/>
    <s v="Null"/>
    <s v="Null"/>
    <x v="1"/>
  </r>
  <r>
    <s v="Application process"/>
    <s v="If you have a tattoo either remove it or make sure it's not on a visible part of your body. I went pretty far in the process and when told that I had a tattoo received a rejection email a few days later."/>
    <n v="3"/>
    <s v="Flight Attendant Applicant"/>
    <s v="New York, NY"/>
    <d v="2014-12-02T00:00:00"/>
    <s v="Null"/>
    <s v="Null"/>
    <x v="1"/>
  </r>
  <r>
    <s v="Direct planes in and out of gates, load and unload baggage at ramps"/>
    <s v="Direct planes in and out of gates, load and unload baggage at ramps"/>
    <n v="5"/>
    <s v="Ramp Agent"/>
    <s v="Denver, CO"/>
    <d v="2014-11-30T00:00:00"/>
    <s v="Null"/>
    <s v="Null"/>
    <x v="1"/>
  </r>
  <r>
    <s v="being punctual."/>
    <s v="I enjoyed investigation part and customer service.  I received great flight benefits."/>
    <n v="5"/>
    <s v="Technical Support"/>
    <s v="Eagan, MN"/>
    <d v="2014-11-25T00:00:00"/>
    <s v="Null"/>
    <s v="Null"/>
    <x v="1"/>
  </r>
  <r>
    <s v="N/a"/>
    <s v="Delta is an outstanding company to work for they lead the industry with integrity and i wouldn't recommend flying anyone else."/>
    <n v="5"/>
    <s v="Reservations Specialist/ Supervisor"/>
    <s v="Salt Lake City, UT"/>
    <d v="2014-11-25T00:00:00"/>
    <s v="Null"/>
    <s v="Null"/>
    <x v="1"/>
  </r>
  <r>
    <s v="Productive, Fun, Caring people"/>
    <s v="I have been with Delta airlines for over 14 years, I must say I have no complaints about Delta. It is a Fun place to work, but can get stressful, as with any job, but what makes it special is the people that you work with."/>
    <n v="5"/>
    <s v="Customer Service Agent"/>
    <s v="Atlanta, GA"/>
    <d v="2014-11-24T00:00:00"/>
    <s v="Null"/>
    <s v="Null"/>
    <x v="1"/>
  </r>
  <r>
    <s v="it was ok"/>
    <s v="â€¢_x0009_Present a professional and positive imageâ€¢_x0009_collect, sort and check luggage against flight lists, â€¢_x0009_transfer luggage from the check-in areas to the departure areasâ€¢_x0009_Provide clear and accurate communication to passengers"/>
    <n v="3"/>
    <s v="Customer Services Rep"/>
    <s v="Queens, NY"/>
    <d v="2014-11-24T00:00:00"/>
    <s v="Null"/>
    <s v="Null"/>
    <x v="1"/>
  </r>
  <r>
    <s v="flying benefits are the  only perks/ employees are treated bad"/>
    <s v="Company is not for employees.  Work in bad working conditions.  If it was not for the flying benefits job sucks.  Very dangerous high number of on job injuries"/>
    <n v="2"/>
    <s v="Local Training Administrator/Compliance"/>
    <s v="Atlanta, GA"/>
    <d v="2014-11-22T00:00:00"/>
    <s v="flying benefits"/>
    <s v="no lunch breaks very dangerous"/>
    <x v="1"/>
  </r>
  <r>
    <s v="Very fast paced, always busy"/>
    <s v="Very fast paced, but time moves quickly. Helpful coworkers who aren't afraid to assist you when you most need it.Most rewarding part of the job was getting a passenger onto a flight that may have missed it, while the most difficult was telling a passenger they just missed a flight."/>
    <n v="3"/>
    <s v="Customer Service Agent"/>
    <s v="Jamaica, NY"/>
    <d v="2014-11-21T00:00:00"/>
    <s v="Flight Benefits, Meeting new people"/>
    <s v="Long hours, forced OT"/>
    <x v="1"/>
  </r>
  <r>
    <s v="Amazing company to work for. Great team of professionals."/>
    <s v="Great team of professionals from all background and experiences. Had the chance to travel around the world and learn about new cultures and backgrounds. Its hard to be away from home so often, but when you work with such diverse group of individuals it makes it all worth it. Had a great time at Delta."/>
    <n v="5"/>
    <s v="Flight Attendant/Inflight Manager"/>
    <s v="Atlanta, GA"/>
    <d v="2014-11-20T00:00:00"/>
    <s v="Travel the world. Get to know different people every day."/>
    <s v="Away from home often. Pay changes often."/>
    <x v="1"/>
  </r>
  <r>
    <s v="Fun"/>
    <s v="Great experience  fun place to work in and great to be able to deal with airplanes on a daily basis , greeted and announced flight details,my coworkers were great i got along with all of them , most enjoyable part of my job was being able to see the cockpit of an airplane"/>
    <n v="4"/>
    <s v="Boarding Gate Supervisor"/>
    <s v="San Juan, PR"/>
    <d v="2014-11-20T00:00:00"/>
    <s v="Great hours, get to see planes from upclose"/>
    <s v="no cons"/>
    <x v="1"/>
  </r>
  <r>
    <s v="Travel the World"/>
    <s v="a great company to work for Awesome Opportunity to travel and see the World...meet people across cultures...."/>
    <n v="1"/>
    <s v="Flight Attendant/NYC Base"/>
    <s v="Atlanta, GA"/>
    <d v="2014-11-19T00:00:00"/>
    <s v="free food great people"/>
    <s v="long days"/>
    <x v="1"/>
  </r>
  <r>
    <s v="Entry into JFK"/>
    <s v="My first JFK job was full of firsts. I became very comfortable driving around planes which was something that was intimidating at first.  I also learned how to drive a forklift. And this was my first time driving big vehicles with air brakes.Running freight was extremely time sensitive because of the cargo.(Human remains/parts, Important documents, Gold, priceless art etc) and only a given few were allotted this position."/>
    <n v="4"/>
    <s v="Warehouse Freight Runner"/>
    <s v="New York, NY"/>
    <d v="2014-11-19T00:00:00"/>
    <s v="Null"/>
    <s v="Null"/>
    <x v="1"/>
  </r>
  <r>
    <s v="fun place to work"/>
    <s v="Best time of my life,co-workers are great, day to day operations went smooth and operated on a timely manner. Fixed hours with little overtime and set days off"/>
    <n v="5"/>
    <s v="Equipment Service Engineer"/>
    <s v="Memphis, TN"/>
    <d v="2014-11-17T00:00:00"/>
    <s v="operations were smooth and trouble free"/>
    <s v="all weather and holiday work"/>
    <x v="1"/>
  </r>
  <r>
    <s v="A good place to learn and make job as a Carrere"/>
    <s v="I like the work i did its a good place to work at or for and growth is possible for anyone. the professional work place that delta show me is one that can be use for many job opportunity. i like working in a fast past a place were multitasking is a must so delta gave me that opportunity."/>
    <n v="5"/>
    <s v="Below Wing Agent"/>
    <s v="queens, ny"/>
    <d v="2014-11-17T00:00:00"/>
    <s v="Null"/>
    <s v="Null"/>
    <x v="1"/>
  </r>
  <r>
    <s v="Fun place to work"/>
    <s v="Get to travel a lot which is a plus.  Management was decent.  Advancement is hard you have to be there a few years.  Everything is seniority based.  Schedules at not the best, but it is in the service industry and is opened all the time, so it is/was expected."/>
    <n v="4"/>
    <s v="Customer Service Agent"/>
    <s v="Detroit"/>
    <d v="2014-11-17T00:00:00"/>
    <s v="Null"/>
    <s v="Null"/>
    <x v="1"/>
  </r>
  <r>
    <s v="Productive and challenging environment"/>
    <s v="Perfect for developing experience for the Aviation work career. Structured myself with great experience being a team player, working with employees from different ethics, endulged in a great amount of knowledge performing aircraft maintenance on the line."/>
    <n v="4"/>
    <s v="Aircraft Maintenance Technician"/>
    <s v="Queens, NY"/>
    <d v="2014-11-17T00:00:00"/>
    <s v="Null"/>
    <s v="Null"/>
    <x v="1"/>
  </r>
  <r>
    <s v="Great place to work!"/>
    <s v="The merger from Northwest Airlines displaced a lot of Minnesotans but Delta is a good place to be.I took the retirement package, with the job situation right now I wish I did not."/>
    <n v="5"/>
    <s v="Accounting/Analysis Associate-Lead"/>
    <s v="Eagan, MN"/>
    <d v="2014-11-14T00:00:00"/>
    <s v="Lifetime retiree flight benefits."/>
    <s v="Mergers if you are the company being acquired."/>
    <x v="1"/>
  </r>
  <r>
    <s v="A great company with a long standing  profitable history and excellent  benefit  packages."/>
    <s v="A typical work day began with a briefing concerning any procedural changes.  The airline industry is an environment that is subject to constant change and you must remain flexible to respond to those quick changes.   Your computer, your telephone and your headset are the three most important tools you utilize.  Schedule flexibility was a definite plus, the ability to trade days or shifts allowed for better work-life balance.  Management embraced the overall mission statement of the company, therefore there has never been a need for unionizing.  When you interact with the general public, some customers can be difficult, but if you remember that this is not personal, keep a smile in your voice (because in a call center environment you don't have the luxury of eye contact), avoid using word ending in n't, (can't/don't).  Always think in terms of what you CAN do for the customer, and offer other travel alternatives, dates or times.  Delta Air Lines had the luxury of recruiting the best candidates, therefore I felt privileged to be a part of the Delta Family, and it was just that, A FAMILY.  Of course, the travel  to points all over the world was one of its greatest benefits."/>
    <n v="5"/>
    <s v="international sales agent"/>
    <s v="Atlanta, GA"/>
    <d v="2014-11-14T00:00:00"/>
    <s v="Free and discounted travel in the world, profit sharing, credit union, insurance benefits, varied savings plans"/>
    <s v="None"/>
    <x v="1"/>
  </r>
  <r>
    <s v="Fast learner"/>
    <s v="My typical day at work will consist of hard work and dedication learning new things"/>
    <n v="5"/>
    <s v="Customer Service Agent"/>
    <s v="Detroit, MI"/>
    <d v="2014-11-14T00:00:00"/>
    <s v="Null"/>
    <s v="Null"/>
    <x v="1"/>
  </r>
  <r>
    <s v="Creativity"/>
    <s v="When dealing with children you have to understand how to grasp and hold onto their attention. Creativity is useful in all aspects and this learning facility allowed my creativity grow."/>
    <n v="5"/>
    <s v="Customer Service Ticketing Agent"/>
    <s v="Queens, NY"/>
    <d v="2014-11-11T00:00:00"/>
    <s v="Null"/>
    <s v="Null"/>
    <x v="1"/>
  </r>
  <r>
    <s v="A good place to work if your a student or just starting out in life!"/>
    <s v="I did like working their ,mainly because their was always something new being learned,and their is always a schedule that you have to meet. The workers are friendly people and most often get along. Sometimes being short staffed brought added stress but everyone communicated with each other and we met all our schedules. The only draw back with the company is that it is a ready reserve position,which means that you don't have any medical or retirement benefits.Plus the 4a.m. start time requires you change any nocturnal habits you may have, but hard to do if you hold down more than one job. One of the better aspects of the job is that you can fly anywhere in the World Delta fly's for just the once a year fuel tax that is required. That is a pretty good perk if you can fit that in your busy schedule."/>
    <n v="5"/>
    <s v="Ramp Agent/Cargo Specialist"/>
    <s v="Orlando Florida"/>
    <d v="2014-11-10T00:00:00"/>
    <s v="Flight Privileges"/>
    <s v="not a good place for a full time job with benefits, when you have a family."/>
    <x v="1"/>
  </r>
  <r>
    <s v="excellent working enviroment"/>
    <s v="with my position I was required to develop concepts menusupdate recipes to ensure better quality for guests,"/>
    <n v="5"/>
    <s v="corporate chef/quality control manager"/>
    <s v="Minneapolis, MN"/>
    <d v="2014-11-09T00:00:00"/>
    <s v="lunch with fellow employees discuss morning"/>
    <s v="its ok"/>
    <x v="1"/>
  </r>
  <r>
    <s v="A day at work"/>
    <s v="A very rewarding job that develops skills that actively supports a progressive organisation."/>
    <n v="4"/>
    <s v="Ramp Agent"/>
    <s v="New York, NY"/>
    <d v="2014-11-07T00:00:00"/>
    <s v="Null"/>
    <s v="Null"/>
    <x v="1"/>
  </r>
  <r>
    <s v="great expiernce"/>
    <s v="great experience working with the public  love to travel  it gave me the chance"/>
    <n v="4"/>
    <s v="Customer Service"/>
    <s v="Boston, MA"/>
    <d v="2014-11-05T00:00:00"/>
    <s v="Null"/>
    <s v="Null"/>
    <x v="1"/>
  </r>
  <r>
    <s v="Goal Driven"/>
    <s v="A company that is goal driven. Employees compensated for their work and growth is available to those interested in moving up."/>
    <n v="4"/>
    <s v="Performance Leader"/>
    <s v="Las Vegas, NV"/>
    <d v="2014-11-04T00:00:00"/>
    <s v="Null"/>
    <s v="Null"/>
    <x v="1"/>
  </r>
  <r>
    <s v="productive work enviroment with family atmosphere"/>
    <s v="A typical day at Delta starts bright and early around 630amI've learned alot about project management as well as alot about aircraft.Management has been hired from outside of the industry and does not have alot of useful knowledge when things are questioned.Most difficult part of the job is understanding the technical terms used by engineers.The most enjoyable part of the job is the flight benefits."/>
    <n v="4"/>
    <s v="Sr. Analyst-Material Planning, Projects"/>
    <s v="Atlanta, GA"/>
    <d v="2014-11-04T00:00:00"/>
    <s v="flight benefits and close to home."/>
    <s v="its hard to make really good money in this company"/>
    <x v="1"/>
  </r>
  <r>
    <s v="Productive, and good crew"/>
    <s v="Very busy, and if you can handle working out doors this is a good place to work.Management is fairly supportive, but union limits what they can do in various situations."/>
    <n v="4"/>
    <s v="Administrative Equipment Service Supervisor"/>
    <s v="Houston, TX"/>
    <d v="2014-11-04T00:00:00"/>
    <s v="Null"/>
    <s v="Null"/>
    <x v="1"/>
  </r>
  <r>
    <s v="delta airlines"/>
    <s v="Working for delta was a great job.It help me open up to a large growth with the company."/>
    <n v="5"/>
    <s v="Ramp Agent"/>
    <s v="Charlotte, NC"/>
    <d v="2014-11-03T00:00:00"/>
    <s v="Null"/>
    <s v="Null"/>
    <x v="1"/>
  </r>
  <r>
    <s v="Great experience. get to see so many amazing places"/>
    <s v="Management was scattered. To many people in charge and not enough people who knew what was going on.over all You get to be your own boss. great flexibility in schedule. life style can be tough. But I feel every one should have this experience.you get to travel the world and meet so many wonderful people.must be comfortable being by yourself allot. its a great self awakening job."/>
    <n v="5"/>
    <s v="Flight Attendant"/>
    <s v="new york"/>
    <d v="2014-11-03T00:00:00"/>
    <s v="free travel."/>
    <s v="early mornings. hard to keep a stable life outside the job."/>
    <x v="1"/>
  </r>
  <r>
    <s v="Overall Great Experience"/>
    <s v="Working in the aviation industry is a great experience and extremely useful knowledge."/>
    <n v="5"/>
    <s v="Human Resources-Technical Operations Recruiter"/>
    <s v="Minneapolis, MN"/>
    <d v="2014-11-03T00:00:00"/>
    <s v="Null"/>
    <s v="Null"/>
    <x v="1"/>
  </r>
  <r>
    <s v="job for high schooler"/>
    <s v="perfect place for a high school or college student to work. they worked with school schedule which was great."/>
    <n v="3"/>
    <s v="Customer Service Agent"/>
    <s v="Cheektowaga, NY"/>
    <d v="2014-11-02T00:00:00"/>
    <s v="Null"/>
    <s v="Null"/>
    <x v="1"/>
  </r>
  <r>
    <s v="ich habe nur gutes zu berichten ueber diese firma"/>
    <s v="einen typischen tag gibt es beim fliegen nicht. jeder flug, jeder gast ,jeder tag oder auch jede nacht ist anders . man ist steandig in der rolle des anpassens  und das liegt mir.ich habe gelernt, dass man sich unbedingt in jede person einfuehlen muss; nur weil ein passagier and bord von z.b.  FRA  nach MIA sitzt heisst das noch lange nicht , dass dieser passagier auf urlaub geht . es kann ein todesfall vorliegen , es kann ein familienmitglied im ausland erkrankt sein. deshalb ist immer einfuehlungsvermoegen verlangt. mit management hat man ja beim fliegen direkt nicht soviel zu tun . das schoene ist ja , dass man zur arbeit geht und das management kann sich darauf verlassen, dass man puenktlich ist und die arbeit leistet welche gefragt ist.ich hatte niemals probleme mit meinen kollegen und ich muss sagen delta hatte wirklich ganz besondere personen fuer diese arbeit gewaehlt . menschen mit teamgeist ; ich kann nur gutes ueber meine kollegen sagen und bin mit vielen heute noch in kontakt .schwierig fand ich gar nichts. ich liebte meine arbeit mit herz und seele. naja der jetlag ist ein kampf. aber auch da gewoehnt man sich dran und findet seinen weg damit umzugehen .mir gefiel einfach alles. alles ! ich konnte mich in diesem job verwirklichen und all meine faehigkeiten mit dem umgang mit menschen und dem spass am service einsetzen"/>
    <n v="5"/>
    <s v="flugbegleiterin"/>
    <s v="new york, los angeles"/>
    <d v="2014-11-01T00:00:00"/>
    <s v="eine abwechslungsreiche welt"/>
    <s v="keine"/>
    <x v="1"/>
  </r>
  <r>
    <s v="Excellent Workplace"/>
    <s v="As a ramp operator you are an employee that wears many hats. You can marshal aircraft into gates, unload and load planes, transport bags to and from aircraft, scan luggage, there are many positions available to help run the operation. I've learned about the fast paced work needed to run a company in the airline industry. Management is straight forward and fair. Follow the safety guidelines and you will not be bothered. If you intend to join leadership you must show your worth in your work ethic and attendance. The coworkers come from all walks of life. The hardest part of the job is being exposed to the elements. Winter and rain are your greatest enemy when working on the ramp. The most enjoyable part of the job is the people that you meet at work and in the terminal."/>
    <n v="4"/>
    <s v="Ramp Agent"/>
    <s v="New York"/>
    <d v="2014-10-31T00:00:00"/>
    <s v="Flexibility"/>
    <s v="Working in weather extremes"/>
    <x v="1"/>
  </r>
  <r>
    <s v="Its a great place to work if you like the same thing with nowhere to go."/>
    <s v="If you like doing the samething with minimal learning potential, its awesome. But if you want better, find better"/>
    <n v="3"/>
    <s v="Technical Support/Logistics Analyst"/>
    <s v="Atlanta, GA"/>
    <d v="2014-10-31T00:00:00"/>
    <s v="Null"/>
    <s v="Null"/>
    <x v="1"/>
  </r>
  <r>
    <s v="Fedex Express"/>
    <s v="Material handler for shipments. Very fast past with detailed work to insure correct shipping"/>
    <n v="5"/>
    <s v="Ramp Agent"/>
    <s v="Indianapolis, IN"/>
    <d v="2014-10-30T00:00:00"/>
    <s v="Null"/>
    <s v="Null"/>
    <x v="1"/>
  </r>
  <r>
    <s v="Great company"/>
    <s v="Delta Airlines is now the old Northwest Airlines.  It's the wonderful people that make it special."/>
    <n v="4"/>
    <s v="Training and Development"/>
    <s v="Minneapolis, MN"/>
    <d v="2014-10-29T00:00:00"/>
    <s v="Null"/>
    <s v="Null"/>
    <x v="1"/>
  </r>
  <r>
    <s v="productive and fun work place"/>
    <s v="Working for Delta was a great job. I enjoyed the people that I worked with. It was the management that I did not like. The station manager had a chip on his shoulder."/>
    <n v="5"/>
    <s v="Performance Leader( Supervisor)"/>
    <s v="jamaica ny"/>
    <d v="2014-10-28T00:00:00"/>
    <s v="travel benefit"/>
    <s v="healthcare"/>
    <x v="1"/>
  </r>
  <r>
    <s v="Challenging, and satisfying workplace."/>
    <s v="Northwest used the &quot;Learning Organization Approach&quot; of management. This afforded an environment conducive to learning and encourage the exchange of information among all Northwest employees. each technician understood his/her own job and how it pertained to the final product. The technicians had a common view of purpose of the corporation, and &quot;bought in&quot; to accomplish this purpose. While facilitating meetings, technicians routinely challenged each other and the company policies on how to solve organizational problems. Technicians brainstormed during the meeting, and carried the &quot;team learning&quot; concept to their work area working as teams. Technician accepted challenges routinely, and were committed to acquiring an intimate understanding of their work."/>
    <n v="5"/>
    <s v="Lead Technician/Journeyman Mechanic"/>
    <s v="Romulus, MI"/>
    <d v="2014-10-28T00:00:00"/>
    <s v="Every one took a graet deal of pride in a good work ethic."/>
    <s v="Weather"/>
    <x v="1"/>
  </r>
  <r>
    <s v="fun environment with minimal advancement and pay"/>
    <s v="Great job for young person needing to learn about time management and punctuality....no advancement moved on to open own business"/>
    <n v="5"/>
    <s v="Cabin Crew"/>
    <s v="Tampa, FL"/>
    <d v="2014-10-28T00:00:00"/>
    <s v="Null"/>
    <s v="Null"/>
    <x v="1"/>
  </r>
  <r>
    <s v="productive company"/>
    <s v="it is fun to work this company. working in this compnay is very career hing performace"/>
    <n v="5"/>
    <s v="Cargo Representative"/>
    <s v="manila philppines"/>
    <d v="2014-10-27T00:00:00"/>
    <s v="allowance"/>
    <s v="more benefits"/>
    <x v="1"/>
  </r>
  <r>
    <s v="great Company"/>
    <s v="Opportunities for additional income while working . I enjoy working here with flexible days off with inside trading system. You also have work at home opportunities. Traveling privileges are awesome !"/>
    <n v="5"/>
    <s v="Support Agent Lead"/>
    <s v="Dallas TX"/>
    <d v="2014-10-26T00:00:00"/>
    <s v="Null"/>
    <s v="Null"/>
    <x v="1"/>
  </r>
  <r>
    <s v="A great company to work for"/>
    <s v="I love delta as an employer. The company is great and the benefits are amazing."/>
    <n v="5"/>
    <s v="Airport Customer Service Agent"/>
    <s v="Atlanta, GA"/>
    <d v="2014-10-23T00:00:00"/>
    <s v="Networking with many different people."/>
    <s v="The pay"/>
    <x v="1"/>
  </r>
  <r>
    <s v="Wonderful company to work for"/>
    <s v="Very fast paced job doing all aspects of maintaining a large warehouse. I learned something new everyday. The floor had a strong relationship with management, we all worked in the same direction to get the job done. Myself and my co-workers worked well together, something that's absolutely necessary in that type of business. Always something different and exciting going on. The hardest part of the job was not always being able to finish a project that had been started and having to turn it over to the next shift."/>
    <n v="5"/>
    <s v="Warehouse/Stock Clerk"/>
    <s v="St.Paul,MN"/>
    <d v="2014-10-22T00:00:00"/>
    <s v="Working as a team but at the same time, being able to use my personal developed skills"/>
    <s v="Not enough time in the day to get it all done."/>
    <x v="1"/>
  </r>
  <r>
    <s v="Fun workplace."/>
    <s v="the benefits are wonderful. not much power as an individual you kind of fall in one of the numbers of its hundreds of workers."/>
    <n v="5"/>
    <s v="Baggage Handler / Ramp Operator"/>
    <s v="Atlanta, Ga"/>
    <d v="2014-10-22T00:00:00"/>
    <s v="Null"/>
    <s v="Null"/>
    <x v="1"/>
  </r>
  <r>
    <s v="Very fun work place, work 2 hours, break 2 hours, then work 2 more hours, and watch tv until you go home."/>
    <s v="Any job is basically what you make of it unless the managers are just impossible."/>
    <n v="5"/>
    <s v="Equipment Service Employee"/>
    <s v="Memphis International Airport. Memphis,Tennessee"/>
    <d v="2014-10-22T00:00:00"/>
    <s v="Plenty of tv time, always food"/>
    <s v="Managers who were new that thought they knew it all were a stick in the mud, until they finally learned that lower classification employees had a brain too!"/>
    <x v="1"/>
  </r>
  <r>
    <s v="productive  an workplace"/>
    <s v="learned to be a better customer service agent enjoyed my career to the fullest work well with my coworkers management some where great people to work for other let there positions go to there heads an abused there authority my long hours standing on my feet when flight where late arriving"/>
    <n v="4"/>
    <s v="Customer Service Agent"/>
    <s v="Chicago, IL"/>
    <d v="2014-10-21T00:00:00"/>
    <s v="excellant medical dental and vision great company to work for superb flight benefits"/>
    <s v="not enough overtime"/>
    <x v="1"/>
  </r>
  <r>
    <s v="great place to work."/>
    <s v="very productive work place and learning environment. it was fast pace and exciting, with great leadership an co-work who care about each other and help one another. it was one of the best places I ever worked."/>
    <n v="5"/>
    <s v="AIRCRAFT MECHANIC"/>
    <s v="DFW, TEXAS"/>
    <d v="2014-10-21T00:00:00"/>
    <s v="experience"/>
    <s v="there were none"/>
    <x v="1"/>
  </r>
  <r>
    <s v="Fun workplace, love my coworkers."/>
    <s v="Every day at work is stressful, learned to watch for my self. management not much to talk. love most of my coworkers. hardest part of my job is your whole shift daily doing a job of 3 people at the same time. launch breaks? havent seen one real."/>
    <n v="4"/>
    <s v="Ramp Agent (AIC - Agent In Charge) / Counter Agent"/>
    <s v="Rapid City, SD"/>
    <d v="2014-10-19T00:00:00"/>
    <s v="Free Flying"/>
    <s v="Other benefits, other than free flying &amp; THE PAY."/>
    <x v="1"/>
  </r>
  <r>
    <s v="professional place to work."/>
    <s v="every day at delta was fun and challenging.  there was a lot of team work atmosphere. it was very rewarding helping passengers with the airport process."/>
    <n v="4"/>
    <s v="Lead Agent"/>
    <s v="boston, ma"/>
    <d v="2014-10-16T00:00:00"/>
    <s v="Null"/>
    <s v="Null"/>
    <x v="1"/>
  </r>
  <r>
    <s v="Hard word for short periods of time"/>
    <s v="Loaded and unloaded planes and made sure the customers luggage made in on the plane in time."/>
    <n v="4"/>
    <s v="Transfers Dispatcher, ALA and ESE"/>
    <s v="Minneapolis, MN"/>
    <d v="2014-10-15T00:00:00"/>
    <s v="Free flights"/>
    <s v="low pay"/>
    <x v="1"/>
  </r>
  <r>
    <s v="Best job in my life"/>
    <s v="Fabulous job; best place I've worked to date.  I would have stayed on if it weren't for the FAA's artificial age 65 mandatory retirement.  I am still looking to continue my aviation career for another 10 years."/>
    <n v="5"/>
    <s v="PART 121 AIRLINE PILOT"/>
    <s v="JFK and Atlanta"/>
    <d v="2014-10-14T00:00:00"/>
    <s v="Null"/>
    <s v="Null"/>
    <x v="1"/>
  </r>
  <r>
    <s v="Productive atmosphere."/>
    <s v="A typical day starts at 6:45am and continues until 3:15pm. We are expected to be alert and on time. Horse play is not allowed and over all a safe place to work."/>
    <n v="4"/>
    <s v="Machine Operator/Assembler"/>
    <s v="Lapeer, MI"/>
    <d v="2014-10-13T00:00:00"/>
    <s v="Lots of free lunches and candy bars for proper behavior."/>
    <s v="Sometimes having to work without a fan when it is very hot."/>
    <x v="1"/>
  </r>
  <r>
    <s v="great bebefits and fun environement"/>
    <s v="A typical work day included interacting with various customers to ensure proper and safe booking and travels throught out the Us. I managed 26 employees during my time there.  The hardest part of the job was leaving.  The most enjoyable part was interacting with people from all sorts of backgrounds and demogrpahics."/>
    <n v="5"/>
    <s v="Customer Service Ticket Agent/Supervisor"/>
    <s v="shreveport La"/>
    <d v="2014-10-09T00:00:00"/>
    <s v="meeting people from all demographics"/>
    <s v="company got sold"/>
    <x v="1"/>
  </r>
  <r>
    <s v="short term gig"/>
    <s v="I worked with good people but it was a short term job from the beginning."/>
    <n v="2"/>
    <s v="Field Engineer (TEK SYSTEMS"/>
    <s v="Eagan, MN"/>
    <d v="2014-10-09T00:00:00"/>
    <s v="Monday thru Friday"/>
    <s v="temp job"/>
    <x v="1"/>
  </r>
  <r>
    <s v="Productive workplace"/>
    <s v="Long day at workCustomer service is what I learnedCo-workers were greatPassengersAirplanes"/>
    <n v="5"/>
    <s v="Customer Service/Clerical"/>
    <s v="Pearl, MS"/>
    <d v="2014-10-08T00:00:00"/>
    <s v="Excellent workplace"/>
    <s v="No cons"/>
    <x v="1"/>
  </r>
  <r>
    <s v="Awesome Company"/>
    <s v="great company and coworkers. Love the people and the policies, treated very well."/>
    <n v="5"/>
    <s v="Performance Manager"/>
    <s v="Seattle, WA"/>
    <d v="2014-10-07T00:00:00"/>
    <s v="Null"/>
    <s v="Null"/>
    <x v="1"/>
  </r>
  <r>
    <s v="great"/>
    <s v="great experience with delta!!! Met some pretty amazing people that have become life long friends!! very diverse group of people that work there. Everyone is very helpful and outgoing!!!"/>
    <n v="5"/>
    <s v="Ramp Agent"/>
    <s v="ATLANTA, GA"/>
    <d v="2014-10-07T00:00:00"/>
    <s v="Null"/>
    <s v="Null"/>
    <x v="1"/>
  </r>
  <r>
    <s v="Csa"/>
    <s v="-_x0009_Performed routine cleaning and servicing of aircraft-_x0009_Checked passengers onto flights and assisted them with their baggage-_x0009_Operated various airline equipment used to load baggage and service aircraft"/>
    <n v="5"/>
    <s v="Customer Service Agent"/>
    <s v="Great Falls, MT"/>
    <d v="2014-10-07T00:00:00"/>
    <s v="Null"/>
    <s v="Null"/>
    <x v="1"/>
  </r>
  <r>
    <s v="Exciting Travel all over the World"/>
    <s v="It's very exciting and fast paced. Never a dull moment. Meeting People from all over the world as you travel the world for free and getting paid to do it."/>
    <n v="4"/>
    <s v="Flight Attendant"/>
    <s v="Queens, NY"/>
    <d v="2014-10-07T00:00:00"/>
    <s v="Benefits and Travel Experience"/>
    <s v="Work most major Holidays and away from home alot"/>
    <x v="1"/>
  </r>
  <r>
    <s v="Great place to work."/>
    <s v="I truly loved my job at Delta.  Great place to work. Co-workers were like family."/>
    <n v="4"/>
    <s v="Administrative Assistant/Analyst"/>
    <s v="Atlanta, GA"/>
    <d v="2014-10-06T00:00:00"/>
    <s v="Free travel"/>
    <s v="Watch out for upper management that will ruin your career for no reason."/>
    <x v="1"/>
  </r>
  <r>
    <s v="Customer Service"/>
    <s v="Daily work is consistent with assisting customers with booking tickets and locating lost luggage. I was part of a special team the responded to corporate emails and inquiries. I learned patience and to not always let a customer know what you cannot do but what you CAN do for them. Management micromanage and that can reduce the work ethic of an employee. The hardest part of the job is having to be positive in the process of a customer being irate, but the good thing is pleasing and making sure their satisfied when the job is complete."/>
    <n v="4"/>
    <s v="Baggage Service Agent"/>
    <s v="Augusta, GA"/>
    <d v="2014-10-06T00:00:00"/>
    <s v="Null"/>
    <s v="Null"/>
    <x v="1"/>
  </r>
  <r>
    <s v="The people make it a good place to work."/>
    <s v="Overall a good place to work with oppertunities for advancement."/>
    <n v="3"/>
    <s v="Technical Data Manager"/>
    <s v="Bloomington, MN"/>
    <d v="2014-10-06T00:00:00"/>
    <s v="Travel"/>
    <s v="Travel"/>
    <x v="1"/>
  </r>
  <r>
    <s v="Exciting, International travel, learning new cultures, experiencing new Countries, multi - tasking, passenger enjoyment, safety."/>
    <s v="I became a Flight Attendant after graduating from College. My vast travels as a child helped me with this decision. My family insisted each year that we experience a variety of destinations for our family vacations. My mother a Flight Attendant of past years, looked at this as an education all in its own.    I enjoyed the idea of traveling to destinations new to me. I have a genuine knack to communicate with people from all walks of life, and enjoy getting to know their ideas and thoughts on many subjects. I enjoyed the many cultures I came into contact with and also enjoyed learning about different life styles.    I enjoy helping people, and was ready and prepared to help and assist passengers regardless of their age or background if an emergency were to arise. I am level headed and can think and perform well under pressure. I was not afraid of this scenario. The overall experience is one I shall never forget."/>
    <n v="4"/>
    <s v="Domestic and International Flight Attendant"/>
    <s v="Atlanta, GA"/>
    <d v="2014-10-05T00:00:00"/>
    <s v="Traveling the world, meeting new people, cultural awareness, discussions with people, taking care of others, responsible for safety, an education"/>
    <s v="Irate passengers, delays, unknown destinations, upset children flying alone, scared passengers"/>
    <x v="1"/>
  </r>
  <r>
    <s v="Fun, challenging and it opens up the ability to travel the world!"/>
    <s v="A typical day can be crazy, flights delayed, cancelled, rerouted etc. Dealing with hundreds of angry and frustrated passengers really makes a person have to use multiple skills: deescalating situations, problem solving, and computer programing all consistently with time managing skills. In this job I learned, computer programing, research skills, FAA regulations, pay roll, scheduling, and various other office skills. At Delta, you learn something new every day. I had wonderful management, very kind, understanding, and professional. My co-workers were probably the hardest part of the job, very dramatic and have a difficult time working as a team. Sometimes working with these people was almost comparable to working on an episode of a soap opera. However, despite this, the best part of this job other than the consistent intellectual challenges is the ability to travel. I have traveled the world! Domestic travel can be a headache, but international travel makes it worth it!!!"/>
    <n v="4"/>
    <s v="Customer Service Agent"/>
    <s v="Portland, OR"/>
    <d v="2014-10-05T00:00:00"/>
    <s v="Travel!!!!"/>
    <s v="Daily dramatic co-workers"/>
    <x v="1"/>
  </r>
  <r>
    <s v="friendly work environment variable work jobs exciting opportunities"/>
    <s v="Fun job, incompetent managers, great co-workers, dangerous environment,  exciting industry."/>
    <n v="4"/>
    <s v="below wing employee"/>
    <s v="Msp/St. Paul Int'l Airport"/>
    <d v="2014-10-05T00:00:00"/>
    <s v="co-workers, good Pay, benefits, exciting work area"/>
    <s v="management, weather"/>
    <x v="1"/>
  </r>
  <r>
    <s v="Its a typical airline job"/>
    <s v="I have learned alott about aircrafts working here, management has been great ,also.. My co-workers are all grea people, we all work together as a team to get our jobs done safely &amp; efficiently. Hardest part of my job is dealing with rude customers,, Most enjoyable is my great customers who make up for the few rude customers we have come in to Delta cargo."/>
    <n v="4"/>
    <s v="CARGO AGENT"/>
    <s v="Little Rock, AR"/>
    <d v="2014-10-03T00:00:00"/>
    <s v="Null"/>
    <s v="Null"/>
    <x v="1"/>
  </r>
  <r>
    <s v="Productive growing company"/>
    <s v="Delta is a great place for growth and leadership goals. You can travel and work with some great people. Lots of great benifits."/>
    <n v="4"/>
    <s v="Customer Service Agent"/>
    <s v="Atlanta, GA"/>
    <d v="2014-10-02T00:00:00"/>
    <s v="Benifits and travel"/>
    <s v="Job Security"/>
    <x v="1"/>
  </r>
  <r>
    <s v="Productive Workplace"/>
    <s v="Being a Cargo Learning Co-op allows you to be hands on. There isw never a dull moment in this department with the consistent income of work it allows me to be hands on at all times. Having multiple assignments at once taught me how to prioritize and become versatile, which contributed to my time management and organizational skills."/>
    <n v="5"/>
    <s v="Cargo Learning Co-op"/>
    <s v="Atlanta, GA"/>
    <d v="2014-10-01T00:00:00"/>
    <s v="Null"/>
    <s v="Null"/>
    <x v="1"/>
  </r>
  <r>
    <s v="Like the travel to many different International Countries"/>
    <s v="My career with Northwest, was the most enjoyable career ever. I love the fact of communicating with people all over the world. The crews were great, and from that, I have life long relationships some flight attendants I flew with.  It was my dream job."/>
    <n v="5"/>
    <s v="Flight Attendant"/>
    <s v="Los Angeles was my Base"/>
    <d v="2014-10-01T00:00:00"/>
    <s v="Seeing the world, traveling discounts were good, everyday was a new day with me"/>
    <s v="delays and emergencies."/>
    <x v="1"/>
  </r>
  <r>
    <s v="Good workplace"/>
    <s v="Full of energy at work.Good coworkers and a challenging environment."/>
    <n v="3"/>
    <s v="QA Analyst Tester"/>
    <s v="Atlanta, GA"/>
    <d v="2014-10-01T00:00:00"/>
    <s v="vibrant enviornment to work"/>
    <s v="Tight work schedule."/>
    <x v="1"/>
  </r>
  <r>
    <s v="Busy Busy Busy"/>
    <s v="Always something to do. Great benefits. Always talking to people and learning about the world."/>
    <n v="5"/>
    <s v="Customer Service Agent"/>
    <s v="Sacramento, CA"/>
    <d v="2014-10-01T00:00:00"/>
    <s v="Null"/>
    <s v="Null"/>
    <x v="1"/>
  </r>
  <r>
    <s v="Productive,with Endless Growth opportunities"/>
    <s v="Constant customer interaction...Meeting New people daily. Constant change Each day is different."/>
    <n v="5"/>
    <s v="Gate/Ticketing Agent"/>
    <s v="Atlanta, GA"/>
    <d v="2014-09-29T00:00:00"/>
    <s v="Null"/>
    <s v="Null"/>
    <x v="1"/>
  </r>
  <r>
    <s v="High pace enviroment with low upwards mobility."/>
    <s v="You would work four to five flights a day, to which you would be in charge of the loading of bags, cargo, fuel and the safety of the aircraft. The supervisors are generally good at there jobs. Management is distant and very disconnected to the day to day operations. the hardest part of the job is growing accustom to the different weather you are subjected to. The enjoyable part of the job is getting to be around plains all day!"/>
    <n v="3"/>
    <s v="Flight Deck Trainer/ALA"/>
    <s v="DFW"/>
    <d v="2014-09-26T00:00:00"/>
    <s v="Being around Plains"/>
    <s v="No upward mobility"/>
    <x v="1"/>
  </r>
  <r>
    <s v="Awesome Place to work."/>
    <s v="Working in Flight Operations is working with a shifting target. Everyday there is something new to respond to The management and staff at Delta were simply the best.It was a joy to arrive to work each day. There is a spirit of congeniality and care that will keep my memories of  working at Delta fond always."/>
    <n v="5"/>
    <s v="Assistant Fleet Captain"/>
    <s v="Atlanta, GA"/>
    <d v="2014-09-26T00:00:00"/>
    <s v="Travel benefits and warm and friendly employees."/>
    <s v="A very vulnerable industry to economic trend. As a result there is always worry about job security."/>
    <x v="1"/>
  </r>
  <r>
    <s v="Best"/>
    <s v="Good. Great, Cool. Wonderful. Like nothing you're ever experienced."/>
    <n v="5"/>
    <s v="Manager"/>
    <s v="Atlantic City, NJ"/>
    <d v="2014-09-26T00:00:00"/>
    <s v="Free Lunches"/>
    <s v="Short Breaks"/>
    <x v="1"/>
  </r>
  <r>
    <s v="Best Airline in the World"/>
    <s v="Delta has a lot of values which are good values if you ask me. The job is very physically demanding with minimal pay, but has a great benefit package compared to other airlines."/>
    <n v="4"/>
    <s v="Aircraft Load Agent"/>
    <s v="Seattle, WA"/>
    <d v="2014-09-22T00:00:00"/>
    <s v="Null"/>
    <s v="Null"/>
    <x v="1"/>
  </r>
  <r>
    <s v="Fun place to work, hands-on training,"/>
    <s v="Every 6 months employees have the option of switching positions within the company. There are many positions considering Atlanta is the main HUB. I work with a diverse group of people and we all share our cultural difference and learn from one another. What I've learned in this company exceeded my expectations. I enjoy coming to work to some of the most positive people and with positive attitude and the job itself is fun."/>
    <n v="4"/>
    <s v="Ramp Operation"/>
    <s v="Atlanta, GA"/>
    <d v="2014-09-20T00:00:00"/>
    <s v="Delta perks include flights, discounted price to hotels, shopping centers, and other airlines."/>
    <s v="Weather."/>
    <x v="1"/>
  </r>
  <r>
    <s v="Delta airlines training,pay.management"/>
    <s v="I worked for Delta Airlines part time along with my main job as a Manager for Xcel Energy. The company was having management problems there was no formal training.the pay was poor and the employees were unhappy. I liked the job as i was able to fly for free,"/>
    <n v="4"/>
    <s v="Customer Service Agent"/>
    <s v="Denver, CO"/>
    <d v="2014-09-20T00:00:00"/>
    <s v="Free flights"/>
    <s v="No benefits, poor pay.no good business processes. no training"/>
    <x v="1"/>
  </r>
  <r>
    <s v="fast paced airlines"/>
    <s v="a typical day is checking luggage, book flights also having flights out on time. I learned to work in a fast pace place where you have a 30min time. My coworkers are awesome .The hardest part about the job is dealing with passengers who are late. The most enjoyable time is that you get to fly for free."/>
    <n v="4"/>
    <s v="customer service agent"/>
    <s v="Bloomington, MN"/>
    <d v="2014-09-20T00:00:00"/>
    <s v="free flights"/>
    <s v="no union"/>
    <x v="1"/>
  </r>
  <r>
    <s v="Delta"/>
    <s v="Great place to be. Love working for this company and really enjoyed my time there. I learned a lot about all different types of planes and how to load them correctly. Great work atmosphere."/>
    <n v="4"/>
    <s v="Customer Service Agent"/>
    <s v="Chicago, IL"/>
    <d v="2014-09-19T00:00:00"/>
    <s v="Null"/>
    <s v="Null"/>
    <x v="1"/>
  </r>
  <r>
    <s v="Travel priviledges"/>
    <s v="transferring luggage to &amp; from aircrafts in a timely manner.  Conduct briefings before the arrival of each flight.  Courses &amp; training are available"/>
    <n v="3"/>
    <s v="Customer Service/Ramp Agent"/>
    <s v="Atlanta, GA"/>
    <d v="2014-09-17T00:00:00"/>
    <s v="annual profit share"/>
    <s v="staffing shortage"/>
    <x v="1"/>
  </r>
  <r>
    <s v="Advancement"/>
    <s v="There is not much room for advancement within this company. Typically, you are given more tasks and responsibilities, but with no compensation.You do, however, learn a good deal of multitasking and time management skills during your employment here."/>
    <n v="2"/>
    <s v="Senior Recruiter"/>
    <s v="Chicago, IL"/>
    <d v="2014-09-16T00:00:00"/>
    <s v="Null"/>
    <s v="Null"/>
    <x v="1"/>
  </r>
  <r>
    <s v="Loved the job, the flying and the travels"/>
    <s v="A little stressful at time but I love the job so nothing is ever stressful for me.  Loved it."/>
    <n v="5"/>
    <s v="Flight Attendant"/>
    <s v="Jamaica, NY"/>
    <d v="2014-09-16T00:00:00"/>
    <s v="Null"/>
    <s v="Null"/>
    <x v="1"/>
  </r>
  <r>
    <s v="Great Experience"/>
    <s v="I learn that hard work will always beat talent when you put in your heart and mind into it and staying focus. No one fails only if you allow it too."/>
    <n v="5"/>
    <s v="Cargo Agent"/>
    <s v="Saipan, MP"/>
    <d v="2014-09-16T00:00:00"/>
    <s v="Active Work"/>
    <s v="Schedules"/>
    <x v="1"/>
  </r>
  <r>
    <s v="outstanding company from start to finish"/>
    <s v="outstanding company, who really cared for their employees and their families. excellent compensation and vacation time.  Best company I ever had the opportunity to be a part of."/>
    <n v="5"/>
    <s v="Senior Customer Service Agent"/>
    <s v="Greensboro, NC"/>
    <d v="2014-09-16T00:00:00"/>
    <s v="outstanding in every way"/>
    <s v="none"/>
    <x v="1"/>
  </r>
  <r>
    <s v="Fullfilling job"/>
    <s v="Working for Delta was a great job. I enjoyed the people that I worked with. It was the management that I did not like. The station manager had a chip on his shoulder. He was unwilling to work with individuals schedules. During the shift that I would work, there would be roughly 15 planes throughout the day."/>
    <n v="3"/>
    <s v="Ramp Agent"/>
    <s v="Cleveland, OH"/>
    <d v="2014-09-16T00:00:00"/>
    <s v="Flight Benefits"/>
    <s v="Inclimate weather"/>
    <x v="1"/>
  </r>
  <r>
    <s v="Reservation Sales"/>
    <s v="Learning a complete different aspect of the work that I was accustomed. Enjoyed what I was doing, learning something different from the medical field. The management and co-worker was easy to work with. This was a part time position."/>
    <n v="5"/>
    <s v="Reservationist /Customer Services Representative"/>
    <s v="Atlanta,GA"/>
    <d v="2014-09-15T00:00:00"/>
    <s v="Null"/>
    <s v="Null"/>
    <x v="1"/>
  </r>
  <r>
    <s v="Great company to work for"/>
    <s v="Receive assigned bags to transport to aircraft. They are called &quot;runs&quot;Very laid back place with little supervision"/>
    <n v="5"/>
    <s v="Ramp Agent"/>
    <s v="Atlanta, GA"/>
    <d v="2014-09-15T00:00:00"/>
    <s v="Null"/>
    <s v="Null"/>
    <x v="1"/>
  </r>
  <r>
    <s v="Good Company"/>
    <s v="Good company depending on what manager you have.  Good luck getting on permanent unless you live in Atlanta."/>
    <n v="4"/>
    <s v="Consultant TEKsystems"/>
    <s v="Eagan MN"/>
    <d v="2014-09-14T00:00:00"/>
    <s v="Null"/>
    <s v="Null"/>
    <x v="1"/>
  </r>
  <r>
    <s v="good work place"/>
    <s v="I learn a lot of thing specially how to operate forklifthow to paint carthow to weld"/>
    <n v="4"/>
    <s v="Mechanical Assembler"/>
    <s v="Boston, MA"/>
    <d v="2014-09-12T00:00:00"/>
    <s v="Null"/>
    <s v="Null"/>
    <x v="1"/>
  </r>
  <r>
    <s v="Strong Company and benefits"/>
    <s v="Very demanding job, will keep you busy at all times. Never boring due to the fact that there is always  something new to resolve.Balanced various job duties daily with vendors, customers, managers, Regional VP's, Executives and station employees. Supportive management team needed.Strong Team member support. Sometimes, it was hard to complete a particular task, due to some issues that would arise, causing major delays in completing other tasks, that would make me feel a bit unaccomplished by the end of the day.I loved supporting my station Team Members knowing that being in the Corporate Office gave me the ability to reach out further in researching and resolving their issues or crisis."/>
    <n v="3"/>
    <s v="Financial Analyst"/>
    <s v="Atlanta, GA"/>
    <d v="2014-09-10T00:00:00"/>
    <s v="Awesome flight benefits, great co-workers, great vendors &amp; customers, great work experiences"/>
    <s v="Non-supportive Management Team"/>
    <x v="1"/>
  </r>
  <r>
    <s v="Airline Industry"/>
    <s v="You are constantly running from gate to gate working flights. Customers are very demanding, and sometimes threatening. I learned how the airline industry works and what it takes to make a single flight go out each day. The hardest part of my job was being timed on everything you do, and if something went wrong someone was getting blamed. Over all this job is most suitable for college students needing a part time job or someone with VERY flexible work schedule."/>
    <n v="3"/>
    <s v="CUSTOMER SERVICE AGENT"/>
    <s v="Minneapolis-Saint Paul, MN"/>
    <d v="2014-09-05T00:00:00"/>
    <s v="Null"/>
    <s v="Null"/>
    <x v="1"/>
  </r>
  <r>
    <s v="Ramp agent"/>
    <s v="great way to manage weight as you continually work either in your area or helping your neighbors dangerous if you don't pay attention"/>
    <n v="2"/>
    <s v="Customer Service"/>
    <s v="Atlanta, GA"/>
    <d v="2014-09-05T00:00:00"/>
    <s v="Null"/>
    <s v="Null"/>
    <x v="1"/>
  </r>
  <r>
    <s v="free flights"/>
    <s v="free flights dsfygdshhggggggggggggggggggggggggggggggggggggggggggggggggggggggggggfds"/>
    <n v="4"/>
    <s v="Lobby Assistant"/>
    <s v="San Diego, CA"/>
    <d v="2014-09-02T00:00:00"/>
    <s v="free flights"/>
    <s v="low wages"/>
    <x v="1"/>
  </r>
  <r>
    <s v="Great working place, lots of challenges that i loved"/>
    <s v="Typical day at work was based on how many flights were scheduled for the day. I learned a lot about teamwork at this job. Each day was filled with challenges but I really enjoy challenges makes the work easier."/>
    <n v="5"/>
    <s v="Delta Ramp Agent/Customer Service Agent"/>
    <s v="New York. NY"/>
    <d v="2014-08-31T00:00:00"/>
    <s v="Null"/>
    <s v="Null"/>
    <x v="1"/>
  </r>
  <r>
    <s v="fun"/>
    <s v="great place to work at! Great benefits and enjoying atmosphere! asdfasfasdfasdfsfasdfasdfasdfasdfasdf"/>
    <n v="5"/>
    <s v="Customer Service Agent/Supervisor"/>
    <s v="Lansing, MI"/>
    <d v="2014-08-30T00:00:00"/>
    <s v="Null"/>
    <s v="Null"/>
    <x v="1"/>
  </r>
  <r>
    <s v="Productive fun place to work"/>
    <s v="A typical day at work starts with the supervisor dividing the employees into teams of 4. He usually puts someone in charge of the team. Each team would then have to work 4 or 5 flights per shift."/>
    <n v="4"/>
    <s v="Lead a team"/>
    <s v="Columbus, OH"/>
    <d v="2014-08-29T00:00:00"/>
    <s v="Null"/>
    <s v="Null"/>
    <x v="1"/>
  </r>
  <r>
    <s v="Hope you don't land in the HR department"/>
    <s v="Any other area of the company would be good, but not under the HR umbrella. Anytime leaders have been in place for 35 years, but have never had to earn degrees or learn how to manage people you're going to have problems. There are power hungry females that will end your career with Delta in a heartbeat if you even speak up. They have been labeled &quot;golden&quot; because someone recommended them and they were awarded to &quot;__ Club.&quot;The culture is to put people in a position just because they've &quot;done their time&quot; or are able to kiss butt, not because they have proven skills to perform within the position.There is a severe lack of technology overall in the company and so employees consequently use what would be considered primitive with the outside world. They don't try anything new and have no idea what Quality work looks like, all they want is speed.The head of the department is very nice, but has a wall around her so she's not seeing what's really going on.  I think she needs to put something in place to identify issue where people aren't scared that they will be retaliated against for speaking up against Manager abuses of power. Exit interviews could be put in place for not only full time, but contract employees to identify problems in the department.After witnessing a co-worker reading fiction novels at her desk for hours on end, every day I was shocked."/>
    <n v="1"/>
    <s v="HR"/>
    <s v="Corporate HR in Atlanta"/>
    <d v="2014-08-29T00:00:00"/>
    <s v="Nice cafeteria, gym, decent people outside of Management"/>
    <s v="Some employee have low educational skills and therefore can't deal intelligently with conflict, parts of the culture are more like a cult, Poor Technology and skills. They do not reward based on performance just favoratism."/>
    <x v="1"/>
  </r>
  <r>
    <s v="delta"/>
    <s v="I traveled the world and saw places I would have never seen otherwise!"/>
    <n v="2"/>
    <s v="Flight Attendant"/>
    <s v="new york"/>
    <d v="2014-08-28T00:00:00"/>
    <s v="Null"/>
    <s v="Null"/>
    <x v="1"/>
  </r>
  <r>
    <s v="New day everyday"/>
    <s v="My work day began early which I loved, all day long I was helping people get their luggage checked in, helped them to get to their gate.  Always around people from all over the world and so rewarding to help the elderly, I always treated people the way I would like to be treated.  And especially the elderly I would treat them if they were my own mom or dad."/>
    <n v="4"/>
    <s v="Clerical/Ticket Agent"/>
    <s v="Atlanta, GA"/>
    <d v="2014-08-27T00:00:00"/>
    <s v="Free flights"/>
    <s v="Bad weather caused for a long day"/>
    <x v="1"/>
  </r>
  <r>
    <s v="Loved it"/>
    <s v="Caught a lot of liars trying to get money by faking injuries.  Nothing like catching a liar on video"/>
    <n v="5"/>
    <s v="Delta ticketing agent"/>
    <s v="Greensboro, NC"/>
    <d v="2014-08-27T00:00:00"/>
    <s v="Everything"/>
    <s v="None"/>
    <x v="1"/>
  </r>
  <r>
    <s v="fun"/>
    <s v="exciting adventurous day..its never a dull moment.  Like everywhere else it has its ups and downs.. You will definitely learn to hold your composure."/>
    <n v="4"/>
    <s v="Customer Service/Ticketing"/>
    <s v="Jamaica, NY"/>
    <d v="2014-08-26T00:00:00"/>
    <s v="Null"/>
    <s v="Null"/>
    <x v="1"/>
  </r>
  <r>
    <s v="Fun work place"/>
    <s v="Good place to work and also they have good management with good benefits"/>
    <n v="5"/>
    <s v="Customer Service Agent / Airport Load Agent/Ramp"/>
    <s v="Atlanta, GA"/>
    <d v="2014-08-23T00:00:00"/>
    <s v="Null"/>
    <s v="Null"/>
    <x v="1"/>
  </r>
  <r>
    <s v="best job ever"/>
    <s v="i love this job get to fly for free and they work around your life"/>
    <n v="5"/>
    <s v="Warehouse Driver"/>
    <s v="Atlanta, GA"/>
    <d v="2014-08-23T00:00:00"/>
    <s v="Null"/>
    <s v="Null"/>
    <x v="1"/>
  </r>
  <r>
    <s v="self motivational"/>
    <s v="work on your feet 8-12 hours a day swing work, with one 30minute break. sitting not allowed"/>
    <n v="3"/>
    <s v="Machinist"/>
    <s v="Temple, TX"/>
    <d v="2014-08-22T00:00:00"/>
    <s v="overtime"/>
    <s v="too many too list"/>
    <x v="1"/>
  </r>
  <r>
    <s v="Great Benefits"/>
    <s v="Flight benefits make it hard to leave.You will not be promoted unless you are willing to move, and ALL careers go through Atlanta."/>
    <n v="5"/>
    <s v="Ramp"/>
    <s v="Several locations"/>
    <d v="2014-08-19T00:00:00"/>
    <s v="Null"/>
    <s v="Null"/>
    <x v="1"/>
  </r>
  <r>
    <s v="Productive Place to work"/>
    <s v="I check daily e-mails.Send out important data to inform personnel or new safety measures and ideas. Put training classes together. Implement meetings,dispatch correct assingments to co-workers.Log information and data into correct software. Complete daily log.Close any shift memo's and release info and programs of tommorrows data."/>
    <n v="4"/>
    <s v="Airport Customer Service Agent"/>
    <s v="College Park, GA"/>
    <d v="2014-08-19T00:00:00"/>
    <s v="Less physical job"/>
    <s v="mandatory overtime everyday"/>
    <x v="1"/>
  </r>
  <r>
    <s v="Fast pace, fun, hard work"/>
    <s v="Lifting, loading, unloading and helping transport to and from the planes baggage, mail, and cargo up to 200lbs. Participating in Summer Ready Reserve Program. 40 hours/week"/>
    <n v="4"/>
    <s v="Ramp Agent/Baggage Handler"/>
    <s v="San Bruno, CA"/>
    <d v="2014-08-16T00:00:00"/>
    <s v="Null"/>
    <s v="Null"/>
    <x v="1"/>
  </r>
  <r>
    <s v="All work and no play"/>
    <s v="I would start my day with at least 5 phone calls with issues impacting the operations either in Washington, DC airport , Dulles,VA airport and Baltimore airport. Then get a list of out of service equipment within the three stations then prioritize. I have my morning briefings then Place orders for parts that are needed, Talked to my contractors and vendors. Check the airport operations for broken down equipment that wasn't reported from the night shift; if I'm short handed work on some of the equipment on the floor. I learned how to make quick decisions, and how to manage a group, and how to manage my time at work. The hardest part of my job was that I had too many managers to satisfy all in one day. The most enjoyable  part of my job is to be satisfied that my technicians get to go home the same way they came to work with no injuries and also seeing a smile on everyone faces when there's no out of service equipment."/>
    <n v="4"/>
    <s v="Lead Technician"/>
    <s v="Arlington, VA"/>
    <d v="2014-08-15T00:00:00"/>
    <s v="1 hour lunches"/>
    <s v="healthcare, Manager don't keep you in the loop, Bad communication"/>
    <x v="1"/>
  </r>
  <r>
    <s v="Productive and interacting work place"/>
    <s v="Ensured the safety and comfort of all passengers. Made sure that we all knew how to work all medical equipment and CPR. Communicated with pilots throughout all phases of flight."/>
    <n v="5"/>
    <s v="Flight Attendant"/>
    <s v="Atlanta, GA"/>
    <d v="2014-08-15T00:00:00"/>
    <s v="Null"/>
    <s v="Null"/>
    <x v="1"/>
  </r>
  <r>
    <s v="Great place to start your career"/>
    <s v="Delta Air Lines is a great place to work!!! When I am not in the office I spend time engaging with our customers.  My internal customer is the flight attendant group, but I like to receive 360 degree input when it comes to keeping Delta cutting edge. In addition, I also enjoy brainstorming sessions with my coworkers.  I would say the hardest part in the beginning of my managerial role was keeping my feet on the ground, but with my ever changing environment, my head remains in the clouds; finding out of the box ideas to keep us marketable."/>
    <n v="5"/>
    <s v="Field Service Manager"/>
    <s v="Atlanta, GA"/>
    <d v="2014-08-14T00:00:00"/>
    <s v="The environment is receptive, fast paced, and fluid."/>
    <s v="The company is void of individuality."/>
    <x v="1"/>
  </r>
  <r>
    <s v="Excellent work atmosphere flight privileges"/>
    <s v="Trained by the best staff learned a lot about the airline industry learned compassion to customers and co workers learned about different jets passengers travel on depending on their airport destination learning how to be analytical assertive and accurate on information provided to passengers practicing privacy of all flight information and credit card information providing accurate flight documentation calculation of flight mile rewards learning international currency vs. currency in the United States and their differences. excellent training at help desk which was another one of my duties."/>
    <n v="5"/>
    <s v="Customer Service Representative"/>
    <s v="Atlanta, GA"/>
    <d v="2014-08-13T00:00:00"/>
    <s v="Flight Benefits Healtcare 401k"/>
    <s v="there were no cons"/>
    <x v="1"/>
  </r>
  <r>
    <s v="Great Staff, Great Crew"/>
    <s v="I am proud to be a part of Delta Airlines and wear the brand. Delta Airlines is the biggest airline in Atlanta, GA, and Atlanta's airport, Hartsfield-Jackson International Airport, is the busiest airport in the world. It gets pretty busy on certain days and different seasons. I have more and more respect for ATC, and flight dispatch for how they manage traffic and the busiest airport in the world. Management is typically friendly for the most and gives you a feeling of importance and my co-workers are really easy to get along and distribute the workload and task evenly. We are a team and act as one as well. It is really easy to get hurt on this job as most jobs dealing with transportation and logistics but the people you work around with makes sure that &quot;you&quot; are more important than the machinery. Machines can be replaced and repaired, and you can not."/>
    <n v="5"/>
    <s v="Seasonal Ramp Baggage Handler"/>
    <s v="Atlanta, GA"/>
    <d v="2014-08-12T00:00:00"/>
    <s v="Flight Benefits, ways to excel within the company"/>
    <s v="Very busy and demanding"/>
    <x v="1"/>
  </r>
  <r>
    <s v="Verify insurence"/>
    <s v="Call center for vision tests and glasses or contact insurance coverage."/>
    <n v="4"/>
    <s v="Customer Satisfaction Monitor"/>
    <s v="Atlanta, GA"/>
    <d v="2014-08-12T00:00:00"/>
    <s v="Call Center"/>
    <s v="Temp work"/>
    <x v="1"/>
  </r>
  <r>
    <s v="If you travel this is the job for you"/>
    <s v="I must say Delta always treated me kind. High standards, great safety record, and SNACKS on the flights. I gained a wealth of knowledge at this company. Great incentives for employees and I think they found a reason just to put a pot luck together. Great great great!"/>
    <n v="4"/>
    <s v="Reservations Agent"/>
    <s v="Dallas, TX"/>
    <d v="2014-08-10T00:00:00"/>
    <s v="Snacks, incentives, flexible, benefits"/>
    <s v="ITS A CALL CENTER(politics)"/>
    <x v="1"/>
  </r>
  <r>
    <s v="Good co workers"/>
    <s v="Bad Management. only good thing about working there is the flight benefits."/>
    <n v="3"/>
    <s v="Ready Reserve Ramp Agent"/>
    <s v="Houston, TX"/>
    <d v="2014-08-10T00:00:00"/>
    <s v="Null"/>
    <s v="Null"/>
    <x v="1"/>
  </r>
  <r>
    <s v="Global Company"/>
    <s v="World issues and politics play into the day-to-day operation...very interesting"/>
    <n v="4"/>
    <s v="Brand Advisor"/>
    <s v="Boston, MA"/>
    <d v="2014-08-08T00:00:00"/>
    <s v="Null"/>
    <s v="Null"/>
    <x v="1"/>
  </r>
  <r>
    <s v="Excellent Company"/>
    <s v="Delta Air Lines is an industry leader. It's focus is to its people and working with them to help each achieve their career goals.  With Delta there are no limitations to opportunities"/>
    <n v="5"/>
    <s v="Manager, Company/Conventions Meeting"/>
    <s v="New York, NY"/>
    <d v="2014-08-07T00:00:00"/>
    <s v="Null"/>
    <s v="Null"/>
    <x v="1"/>
  </r>
  <r>
    <s v="Fun and supportive work place"/>
    <s v="a typical day at work for me working at this company is basically getting the planes out on time for each flight."/>
    <n v="5"/>
    <s v="Ramp Agent"/>
    <s v="Atlanta, GA"/>
    <d v="2014-08-06T00:00:00"/>
    <s v="be able to fly when i want"/>
    <s v="not enough money being made because im part time"/>
    <x v="1"/>
  </r>
  <r>
    <s v="typical day"/>
    <s v="A typical day starts with answering emails from freight forwards, vendors and employees; analyzing spend reports, tracking shipments, filing claims for lost freight and ordering supplies."/>
    <n v="5"/>
    <s v="Shipping Analyst"/>
    <s v="Atlanta, GA"/>
    <d v="2014-08-06T00:00:00"/>
    <s v="Null"/>
    <s v="Null"/>
    <x v="1"/>
  </r>
  <r>
    <s v="i enjoyed some of the patients, they would say nice things to make me laugh when they came down for petty cash money etc"/>
    <s v="It was a spacious and clean environment for the patients, I would interact with Insurance companies and give out money to the patients etc. It was quiet an the workers were given meals on a daily basis, my supervisor and other co-workers got alone and worked to take care of the patients and Insurance claims for patients on a daily basis. It was hard to find parking at the Nursing home. I enjoyed driving to work in 15 minutes it was convenient and I enjoyed some of the patients being nice to me."/>
    <n v="4"/>
    <s v="Customer Service Agent"/>
    <s v="Jamaica, NY"/>
    <d v="2014-08-06T00:00:00"/>
    <s v="breakfast and lunch was given"/>
    <s v="no seperate breakroom for the accounting staff"/>
    <x v="1"/>
  </r>
  <r>
    <s v="standard call center environment with flying perks"/>
    <s v="Once you enter into the call center, it becomes a bit difficult to transfer to another department very soon. It took many people several years to eventually get off of the phones. Seniority based, so you may be working overnight for a while. Count out weekends also. The management is fine. I enjoyed helping people and the ability to make decisions as a customer service agent. All of my co-workers were fun and the environment and actual work was fun for me."/>
    <n v="4"/>
    <s v="Customer Service Agent/International Sales"/>
    <s v="Atlanta, GA"/>
    <d v="2014-08-05T00:00:00"/>
    <s v="Flying perks"/>
    <s v="work schedule"/>
    <x v="1"/>
  </r>
  <r>
    <s v="great team  coworker"/>
    <s v="This was a great place to work. We all had team focus. Everyone work as a team"/>
    <n v="5"/>
    <s v="Ticket/Gate Agent"/>
    <s v="Orlando, FL"/>
    <d v="2014-08-04T00:00:00"/>
    <s v="extensive public contact"/>
    <s v="business closed down"/>
    <x v="1"/>
  </r>
  <r>
    <s v="fun place"/>
    <s v="Great place to work. Fast pace, challenging, and diversity of different cultures"/>
    <n v="5"/>
    <s v="Ticket/Gate Agent"/>
    <s v="Orlando, FL"/>
    <d v="2014-08-04T00:00:00"/>
    <s v="extensive public contact"/>
    <s v="no ability for full time"/>
    <x v="1"/>
  </r>
  <r>
    <s v="Loved my job"/>
    <s v="I checked passengers in for their flight. I made sure flight departed on time.Checked baggage. Extensive knowledge of ticketing and reading fare ladders. Consistantly adhered to company policies &amp; proceedures.Reaccomodated passengers. Booked flights."/>
    <n v="3"/>
    <s v="Customer Service Representative"/>
    <s v="Phoenix, AZ"/>
    <d v="2014-07-31T00:00:00"/>
    <s v="Travel"/>
    <s v="None"/>
    <x v="1"/>
  </r>
  <r>
    <s v="Execllent company"/>
    <s v="Opportunity for avancement is very hard. But it is an excellent company to work for. The benefits are great and the structure of the company is great."/>
    <n v="4"/>
    <s v="Lead Aircraft Load Agent"/>
    <s v="Atlanta, GA"/>
    <d v="2014-07-30T00:00:00"/>
    <s v="Null"/>
    <s v="Null"/>
    <x v="1"/>
  </r>
  <r>
    <s v="Great place to work"/>
    <s v="I loved working for Delta Airlines for many reasons, the people, diversity and benefits. I had several different managers while working there and loved them all. Working as a purchasing agent sometimes it could be stressful trying to insure that all locations had the supplies they needed."/>
    <n v="4"/>
    <s v="Purchasing Agent/Expediter"/>
    <s v="Atlanta, GA"/>
    <d v="2014-07-30T00:00:00"/>
    <s v="Flight benefits"/>
    <s v="None"/>
    <x v="1"/>
  </r>
  <r>
    <s v="Financial Analyst II"/>
    <s v="Great Company, dynamic working environment with constantly changing variables - fuel prices, regulation, exchange rates, etc.."/>
    <n v="5"/>
    <s v="Financial Analyst II"/>
    <s v="Atlanta, GA"/>
    <d v="2014-07-29T00:00:00"/>
    <s v="Null"/>
    <s v="Null"/>
    <x v="1"/>
  </r>
  <r>
    <s v="Airlines"/>
    <s v="Customer servicesGreat benefitsGreat CompanyGreat Co-workers"/>
    <n v="2"/>
    <s v="Ramp Operator"/>
    <s v="Virginia"/>
    <d v="2014-07-28T00:00:00"/>
    <s v="Null"/>
    <s v="Null"/>
    <x v="1"/>
  </r>
  <r>
    <s v="Human Resources"/>
    <s v="â€¢       Assisted professional/technical staff in research, analysis, and data entryâ€¢       Prepared statistical reports, department correspondence, and customer conflict resolution â€¢       Maintained office records"/>
    <n v="5"/>
    <s v="Accounts Payable Clerk"/>
    <s v="Atlanta, GA"/>
    <d v="2014-07-24T00:00:00"/>
    <s v="Null"/>
    <s v="Null"/>
    <x v="1"/>
  </r>
  <r>
    <s v="Productive work environment with diverse cultures"/>
    <s v="Each day is diffrent depending on operation needs.  I learn something each day which is my favourite part of the job."/>
    <n v="4"/>
    <s v="Customer service agent- Front counter/gate agent"/>
    <s v="Royal Oak, MI"/>
    <d v="2014-07-24T00:00:00"/>
    <s v="Good chance of advancement"/>
    <s v="Null"/>
    <x v="1"/>
  </r>
  <r>
    <s v="good to work for"/>
    <s v="loved my job was a good place to work manger was kinda rude but overall was good love the flight benefets"/>
    <n v="5"/>
    <s v="Ramp Lead"/>
    <s v="las vegas"/>
    <d v="2014-07-24T00:00:00"/>
    <s v="flights"/>
    <s v="bad manager"/>
    <x v="1"/>
  </r>
  <r>
    <s v="its a fast pace place"/>
    <s v="you work hard and keep busy. i enjoyed working with the other employees"/>
    <n v="5"/>
    <s v="customer service"/>
    <s v="Fayetteville, GA"/>
    <d v="2014-07-20T00:00:00"/>
    <s v="friendly"/>
    <s v="if your not willing to work it will take a toll on you"/>
    <x v="1"/>
  </r>
  <r>
    <s v="Delta Airlines"/>
    <s v="A typical day at Delta consists of directing airplanes to gates, as well as loading and unloading baggage and cargo.I learned how to direct airplanes into and out the gate.Co-workers are great, very hardworking and everyone pulls their own.The hardest part of the job is working in extreme weather conditions.The best part is getting to meet new people all the time and make sure we finish everything on time."/>
    <n v="5"/>
    <s v="Ramp Agent/ Baggage and Cargo Handler"/>
    <s v="Atlanta, GA"/>
    <d v="2014-07-18T00:00:00"/>
    <s v="Null"/>
    <s v="Null"/>
    <x v="1"/>
  </r>
  <r>
    <s v="Productive"/>
    <s v="Great company to work for. Work Life balance is really valued here."/>
    <n v="5"/>
    <s v="Business Assurance Co-Op"/>
    <s v="Atlanta, GA"/>
    <d v="2014-07-18T00:00:00"/>
    <s v="Null"/>
    <s v="Null"/>
    <x v="1"/>
  </r>
  <r>
    <s v="Full time job and looking for part-time evening and weekend work"/>
    <s v="Review data and make pricing decisions based on the data. I work Monday through Friday 830pm to 530pm."/>
    <n v="5"/>
    <s v="Domestic/International Pricing- Senior Analyst"/>
    <s v="Atlanta, GA"/>
    <d v="2014-07-15T00:00:00"/>
    <s v="Null"/>
    <s v="Null"/>
    <x v="1"/>
  </r>
  <r>
    <s v="it was nice to make people happy"/>
    <s v="making people happy while they travel was fun , It made work fun."/>
    <n v="4"/>
    <s v="Reservation Sales Representative/Ramp Services"/>
    <s v="SeaTac, WA"/>
    <d v="2014-07-14T00:00:00"/>
    <s v="travel"/>
    <s v="spending long nights at the airport"/>
    <x v="1"/>
  </r>
  <r>
    <s v="Productive and fulfilling work environment with such amazing people to work with."/>
    <s v="Typical Day at work :Handling check in baggage, lost and misplaced baggage, delayed flights, unaccompanied minors, and helping passengers to get through everything.What you Learned :Patience.Management :Nothing comparesCo workers :Great and amazing people to work with.Hardest part of the Job :Sleepless nightsMost enjoyable part of the job :I got to meet new people ( different race and cultures ) , time management, multi tasking."/>
    <n v="5"/>
    <s v="Internship"/>
    <s v="NAIA Terminal 1 PH"/>
    <d v="2014-07-14T00:00:00"/>
    <s v="Free food whenever theres an occasion"/>
    <s v="sleepless nights, delayed flights"/>
    <x v="1"/>
  </r>
  <r>
    <s v="Delta provided employment benefits among the highest in the airline industry."/>
    <s v="In a typical day's work, I was responsible for ensuring customer satisfaction with as fast possible service.While at Delta, I learned to multitask proficiently in telecommunications while navigating several websites at once. I found the team work atmosphere to excellent.  and enjoyable. The hardest part of this job was dealing with the long and time consuming commute to and from the work place. The most enjoyable part of this job was the satisfaction I gained from knowing and seeing the investment of my professional customer service skills in repeat client business time and time again."/>
    <n v="5"/>
    <s v="Resservations Sales Agent"/>
    <s v="Atlanta, GA"/>
    <d v="2014-07-14T00:00:00"/>
    <s v="Travel benefits, health coverage, excellent atosphere to use my professional customer service skills."/>
    <s v="The travel time and distance to and from the work place."/>
    <x v="1"/>
  </r>
  <r>
    <s v="Travel"/>
    <s v="Providing customer service in the air. Traveling from different cities. Working and experiencing different cultures. Being proficient in medical equipment."/>
    <n v="3"/>
    <s v="Flight Attendant, Flight Leader"/>
    <s v="Atlanta, GA"/>
    <d v="2014-07-13T00:00:00"/>
    <s v="Null"/>
    <s v="Null"/>
    <x v="1"/>
  </r>
  <r>
    <s v="Over all needs better strategy planning and guidance"/>
    <s v="As a current agent at Delta Airlines, I have definitely learned how to better communicate with others -- especially those from different cultural backgrounds. Through my own cultural lense, I have learned to expand my sensitivity to those I am helping. Being a customer service agent at an airport has given me the ability to expand my patience, gain opposing perceptions, and have better understandings of what is being asked of not only myself, but my company as a whole.There isn't a typical day at work in the airline industry. Days vary depending on weather, mechanical issues, and a variety of different people who collide in a stressed environment.The management in the Houston branch is scattered and there isn't much support for frontline employees, such as myself. It, in turn, makes our job very difficult and stressful. Management talks about change, but doesn't follow through.The hardest part of my job is that we don't have good management. At the end of the day, any and every job can be stressful in its own right, but not having the necessary tools and resources to complete our tasks makes everything more intensified.The most enjoyable part of my job is building good, trusting relationships with my fellow co-workers and helping customers get where they need to go without negative experience."/>
    <n v="3"/>
    <s v="Gate/Ticketing Agent"/>
    <s v="Houston, TX"/>
    <d v="2014-07-13T00:00:00"/>
    <s v="Flying for free"/>
    <s v="Sometimes we don't get breaks, highly stressful job, not enough workers for operational needs, favoritism, not paid enough."/>
    <x v="1"/>
  </r>
  <r>
    <s v="Great beginner job for Reservation Sales Rep"/>
    <s v="1 mth paid training that you must pass in order to be hired permanently. Answer customer calls &amp; look up flight schedules as well as book flights. 60 plus calls per 8 hr shift. Very easy environment to work in, flexible with scheduling. Co workers are team players &amp; professional. Always fly free in USA! Great benefits package as well. Organized company with great management team!"/>
    <n v="3"/>
    <s v="Reservation Sales Representative"/>
    <s v="Dallas, TX"/>
    <d v="2014-07-12T00:00:00"/>
    <s v="friendly, supportive, flexible team. fly free, great benefits package"/>
    <s v="low pay"/>
    <x v="1"/>
  </r>
  <r>
    <s v="Great company to work for"/>
    <s v="Its very physical work but very rewarding. Delta has great benefits."/>
    <n v="5"/>
    <s v="Ramp and baggage handler"/>
    <s v="Columbus"/>
    <d v="2014-07-10T00:00:00"/>
    <s v="Null"/>
    <s v="Null"/>
    <x v="1"/>
  </r>
  <r>
    <s v="fun fast paced work enviroment"/>
    <s v="load and unload bags from the air craft. inspect the planes. and taxi out the plane to the hanger. monitor flight activities and keep up with all flights"/>
    <n v="5"/>
    <s v="Ramp Operator"/>
    <s v="minneapolis"/>
    <d v="2014-07-10T00:00:00"/>
    <s v="Null"/>
    <s v="Null"/>
    <x v="1"/>
  </r>
  <r>
    <s v="Very Fast Pace work environment but safety is a must."/>
    <s v="A typical day at work with me is being over a team of employees with the task of completing unloading and loading  the bins of aircrafts safely in a time given. Each day I learn more and more how to be over employees, make my work ethic even better, and doing anything and everything to make my job that I do great and advance in the company. My co-workers are amazing and make my job fun to do. Hardest part of the job is making sure safety is in affect while having to listen and tell employes all at the same time what to do. But I feel is an awesome asset it makes my ability to do one or more things at once an advantage to my skill set. Most enjoyable part is to know that  I'm a person that is known for a very good completion of job, very respected while doing my job and great with my co-workers."/>
    <n v="5"/>
    <s v="RAMP AGENT"/>
    <s v="Atlanta, GA"/>
    <d v="2014-07-07T00:00:00"/>
    <s v="Null"/>
    <s v="Null"/>
    <x v="1"/>
  </r>
  <r>
    <s v="delta"/>
    <s v="Everyday is an experince. Working at the airport anything can happen. Working alone as well as working with a group of people to reslove an issue. You have to think quick and know how to handle all tasks that comes your way."/>
    <n v="4"/>
    <s v="Customer Care"/>
    <s v="Jacksonville, FL"/>
    <d v="2014-07-07T00:00:00"/>
    <s v="trusting your self, nothing is the same, meeting new people"/>
    <s v="solving 90% of passenger problems on your own"/>
    <x v="1"/>
  </r>
  <r>
    <s v="Fun Place, but can get very tiring on the body, being well rested is a MUST"/>
    <s v="Love the people I work with, a very close group who looks out for eachother.  Never a dull day, always busy, always moving, sometimes too much.  Eating on the go, walking up to 3-4 miles a day sometimes, constantly switching from task to task.  Regardless, great place to be for advancement, great benefits, just not too great on the compensation."/>
    <n v="3"/>
    <s v="Airport Customer Service/Tow Operator"/>
    <s v="Los Angeles, CA"/>
    <d v="2014-07-03T00:00:00"/>
    <s v="Flight Benefits, Health Care"/>
    <s v="Short Breaks, Inadequate pay"/>
    <x v="1"/>
  </r>
  <r>
    <s v="Great Work Enviroment"/>
    <s v="Love working with Delta as a contractor.  Great work environment and challenging work."/>
    <n v="5"/>
    <s v="Senior IT Project Coordinator/BA"/>
    <s v="Atlanta, GA"/>
    <d v="2014-07-03T00:00:00"/>
    <s v="flexibility, team environment"/>
    <s v="not many permanent job openings"/>
    <x v="1"/>
  </r>
  <r>
    <s v="Great place to work and great groups of people."/>
    <s v="Management is great. Great team of employees and great associate to work with."/>
    <n v="5"/>
    <s v="Process Quality Specialist"/>
    <s v="New York, NY"/>
    <d v="2014-07-03T00:00:00"/>
    <s v="Null"/>
    <s v="Null"/>
    <x v="1"/>
  </r>
  <r>
    <s v="Best Job Ever"/>
    <s v="Every day comes with a new challenge. Learning how to overcome the challenge is beneficial to me."/>
    <n v="5"/>
    <s v="CSA"/>
    <s v="Jacksonville, FL"/>
    <d v="2014-07-02T00:00:00"/>
    <s v="Ability Travel"/>
    <s v="Hard to become full-time"/>
    <x v="1"/>
  </r>
  <r>
    <s v="Great travel benefits."/>
    <s v="This workplace is great for travel benefits. Advancement is hard to come by and the pay can be much better. Management is progressing daily."/>
    <n v="4"/>
    <s v="Baggage Handler/Ramp Agent"/>
    <s v="Flushing, NY"/>
    <d v="2014-07-01T00:00:00"/>
    <s v="Travel benefits"/>
    <s v="Mandatory over time and pay can be better."/>
    <x v="1"/>
  </r>
  <r>
    <s v="Fun, Fast Paced Learning Environment - Great Benefits"/>
    <s v="I loved working here,  Lots of room for advancement and training."/>
    <n v="4"/>
    <s v="Customer Service &amp; Sales Supervisor"/>
    <s v="Dallas, TX"/>
    <d v="2014-06-30T00:00:00"/>
    <s v="Flight Benefits"/>
    <s v="Low salary"/>
    <x v="1"/>
  </r>
  <r>
    <s v="Great place to work."/>
    <s v="Best job you could have. Work day was getting planes out on time and resolving customer issues. Advanced management skills, Co-workers were excellent, hardest part of job was security after 9/11, co-workers were great."/>
    <n v="5"/>
    <s v="Customer Service Supervisor and Trainer"/>
    <s v="Portland, OR"/>
    <d v="2014-06-30T00:00:00"/>
    <s v="People, customers, pay, vacation, employees"/>
    <s v="None"/>
    <x v="1"/>
  </r>
  <r>
    <s v="Love the benefits..."/>
    <s v="as a ready reserve its hard to really make good money but the flight benefits are worth it"/>
    <n v="4"/>
    <s v="Customer Service Agent"/>
    <s v="Flushing, NY"/>
    <d v="2014-06-29T00:00:00"/>
    <s v="rome for $55"/>
    <s v="swapping no overtime if ready reserve"/>
    <x v="1"/>
  </r>
  <r>
    <s v="Great Job"/>
    <s v="Great job with a lot of opportunity to move forward in your career if you are willing to relocate."/>
    <n v="5"/>
    <s v="Airport Customer Service"/>
    <s v="Fort Myers, Florida"/>
    <d v="2014-06-28T00:00:00"/>
    <s v="Null"/>
    <s v="Null"/>
    <x v="1"/>
  </r>
  <r>
    <s v="Delta has whatever you're looking for"/>
    <s v="Whether you only want a part time job with great perks (flight benefits), or you want a long-term career, you can get what you want at Delta."/>
    <n v="5"/>
    <s v="Administrative Assistant"/>
    <s v="Fort Myers, FL"/>
    <d v="2014-06-26T00:00:00"/>
    <s v="FREE FLIGHTS for your immediate family"/>
    <s v="rough work schedules until you build seniority to bid better shifts"/>
    <x v="1"/>
  </r>
  <r>
    <s v="Good place for knowledge tranfer"/>
    <s v="Yes this a good place to work i can say and a the people around here are very nice and supportive and helpful in all the aspects"/>
    <n v="3"/>
    <s v="Senior Java / SOA developer"/>
    <s v="Atlanta, GA"/>
    <d v="2014-06-25T00:00:00"/>
    <s v="Null"/>
    <s v="Null"/>
    <x v="1"/>
  </r>
  <r>
    <s v="The Best company for me"/>
    <s v="I love delta, has gave me so much knowledge, opportunities, skills.it is a big family and you really become part of it. I worked about 8 years total and if I haven't had to move I would still work with them. its not about the traveling stand by, is about becoming a better customer service and sick always win-win situations."/>
    <n v="5"/>
    <s v="Airport Costumer Service Agent"/>
    <s v="Atlanta Ga"/>
    <d v="2014-06-25T00:00:00"/>
    <s v="great benefits"/>
    <s v="lots of codeshares"/>
    <x v="1"/>
  </r>
  <r>
    <s v="excellent company!!!"/>
    <s v="delta airlines is an excellent company to work with and for. they are very consumer and employee driven airline and have a wonderful safety record .Honesty and sound business practices are at the core of the company's foundation."/>
    <n v="5"/>
    <s v="airline captain"/>
    <s v="Atlanta, GA"/>
    <d v="2014-06-25T00:00:00"/>
    <s v="Null"/>
    <s v="Null"/>
    <x v="1"/>
  </r>
  <r>
    <s v="Best Company ever"/>
    <s v="The work day would consist of aiding customers on the check-in process. This consisted of typing, analyzing flights, and ensuring that customers are checking in properly on the flights."/>
    <n v="5"/>
    <s v="Airport Customer Service"/>
    <s v="Atlanta, GA"/>
    <d v="2014-06-24T00:00:00"/>
    <s v="Where do I start"/>
    <s v="None"/>
    <x v="1"/>
  </r>
  <r>
    <s v="Great place to work"/>
    <s v="I started at Delta when I was 21 years old.  You can say I grew up there.  I've held a number of positions where I was promoted each time.  It's a lot of hard work but it was fun."/>
    <n v="5"/>
    <s v="Sr. Coordinator - Human Resources Services"/>
    <s v="Atlanta, GA"/>
    <d v="2014-06-24T00:00:00"/>
    <s v="Null"/>
    <s v="Null"/>
    <x v="1"/>
  </r>
  <r>
    <s v="Very nice place to work"/>
    <s v="Very nice place to workAble to work independently and great team work.Can be fast paced but can also have very slow times.Frequently learning new thingsFrustrating dealing with insurance companiesEnjoy helping people"/>
    <n v="4"/>
    <s v="Office Assistant"/>
    <s v="Fond du Lac, WI"/>
    <d v="2014-06-19T00:00:00"/>
    <s v="Accomodating, flexible, good working environment"/>
    <s v="limited benefits"/>
    <x v="1"/>
  </r>
  <r>
    <s v="Fun easy going work"/>
    <s v="My only problem was distance from home other than that its a great experience to work for delta."/>
    <n v="5"/>
    <s v="Ramp Agent"/>
    <s v="Windsor Locks, CT"/>
    <d v="2014-06-19T00:00:00"/>
    <s v="Null"/>
    <s v="Null"/>
    <x v="1"/>
  </r>
  <r>
    <s v="productive active work place"/>
    <s v="A typical work day consist of loading and off loading planesIve gained two aditional years of mannual laborMy co- workers are easy to get along with, as I am a people person.The most challenging part of this job would be the weather and working in it.Flying around the world as a perk from working here would be the highlight."/>
    <n v="5"/>
    <s v="Ramp Agent"/>
    <s v="Atlanta, GA"/>
    <d v="2014-06-19T00:00:00"/>
    <s v="Good Work enviornment all together"/>
    <s v="Peek season is challenging while bearing the weather"/>
    <x v="1"/>
  </r>
  <r>
    <s v="It was a great place"/>
    <s v="Things have changed dramatically since 911. Very hard to non-rev on flights as an employee. You have to like stress, getting yelled at, and dealing with unhappy people. There are good points but there is a lot of stress."/>
    <n v="4"/>
    <s v="Customer Service Agent"/>
    <s v="Indianapolis, IN"/>
    <d v="2014-06-19T00:00:00"/>
    <s v="being able to travel, meeting people"/>
    <s v="stressful, passengers can be difficult"/>
    <x v="1"/>
  </r>
  <r>
    <s v="We had no activities, I worked in two different office for the same compnay."/>
    <s v="My hours were limited to work, their were no activities besides my job."/>
    <n v="5"/>
    <s v="Maintenance Worker"/>
    <s v="San Juan, PR"/>
    <d v="2014-06-19T00:00:00"/>
    <s v="I had no breaks and no lunch perios, ate in between jobs."/>
    <s v="No health care benefits."/>
    <x v="1"/>
  </r>
  <r>
    <s v="Cargo Manager"/>
    <s v="Delta use to be the largest Airlines to transport more cargo and mail than any other Airline.  Here in Jackson, we moved over 800,000 pounds of freight each year.  Than they went contract and 9/11 happen and the numbers dropped.  Been a part of this team, taught me how to increase our shipping and receiving by introducing Customers to new shipping programs to better serve their needs with a much cheater price.  Once the station went contract, we went from handling 25 flights a day to 12 flights a day.  That had a major impact on shipping sales and routes for our Customers.  I learned to be created in order to keep the trust of our Customers by explaining options and giving them the choice to choose what better suits their needs."/>
    <n v="3"/>
    <s v="Manager/Station Trainer"/>
    <s v="Jackson, MS"/>
    <d v="2014-06-17T00:00:00"/>
    <s v="learning programs, meet interesting new people"/>
    <s v="benefits, hours"/>
    <x v="1"/>
  </r>
  <r>
    <s v="Stable, Comfortable Office Environment"/>
    <s v="A typical day of work consisted of answering inbound telephone calls in a call center environment regarding live animals, human remains, international and domestic freight as well as general inquiries. In my time with Delta, I learned to be comfortable and settle into the business providing exemplary customer service. The management was consistent, considerate and knowledgeable. My co-workers were incredible in their assistance of customers, as well as one another, with their kind, professional demeanor. The hardest part of the job was answering inquiries regarding live animals. Not that it was unpleasant, but it was the largest volume of calls and the information changed or varied constantly which sometimes made it difficult to keep up with. The most enjoyable part of the job was the camaraderie between customer service representatives and management, including upper management - there always seemed to be plenty of smiling faces and enjoyable connections."/>
    <n v="5"/>
    <s v="Customer Service Representative"/>
    <s v="Atlanta, GA"/>
    <d v="2014-06-17T00:00:00"/>
    <s v="Null"/>
    <s v="Null"/>
    <x v="1"/>
  </r>
  <r>
    <s v="Productive and fun"/>
    <s v="A typical day with Northwest Airlines would be fly to where training would be needed, prepare training materials for the students. Teach 8 hours to my peers of Airline policies and procedures.My co workers were a big family; I could count on them for any and all support.The hardest part was that I was never home. I was only home a day and half of the week.The most enjoyable part of my jobs was the fulfillment and satisfaction of knowing that I passed on my knowledge to better Northwest Airline employees.."/>
    <n v="5"/>
    <s v="Facilitator"/>
    <s v="Colorado Springs, CO"/>
    <d v="2014-06-16T00:00:00"/>
    <s v="The flight benefits and the great co workers"/>
    <s v="The company went bankrupt"/>
    <x v="1"/>
  </r>
  <r>
    <s v="Productive and a fun place to work"/>
    <s v="A typical day at work with Delta Air Lines is part ordering, receiving, stocking, shipping, packaging parts as well as maintaining inventory control. Handling of Hazardous Martials,Interactions with Mechanics, FAA, Ramp. Cargo, and vendor management. Every day is a learning experience with the every changing of technology. The most enjoyable part of my job is the challenges day to day of multi tasking and prioritizing."/>
    <n v="4"/>
    <s v="Supply Attendant"/>
    <s v="Los Angeles, CA"/>
    <d v="2014-06-16T00:00:00"/>
    <s v="The flight benefits"/>
    <s v="The changes in health benefits"/>
    <x v="1"/>
  </r>
  <r>
    <s v="Horrible/Reservation and Sales Agent (Work at Home)"/>
    <s v="Horrible company to work for I was a work at home agent they took $1.50 off the hour when I became a work at home agent. It did not bother me at 1st because of the bonus. They then after being home about 3 months changed me and my entire class to another unit where the bonus was impossible to make. No adult can live off Delta base pay. This was a shocker if it was not for the bonus I would not have been able to make it."/>
    <n v="1"/>
    <s v="Reservation Sales and Service Agent(W@H)"/>
    <s v="Cincinnati"/>
    <d v="2014-06-14T00:00:00"/>
    <s v="Work at home"/>
    <s v="Pay"/>
    <x v="1"/>
  </r>
  <r>
    <s v="Enjoyed working at Delta"/>
    <s v="I was an international reservation agent.  Worked with great people.  I enjoyed relating to the customers.  I enjoy traveling and helping people get their travel plans set up was fun."/>
    <n v="5"/>
    <s v="Reservations Sales Agent"/>
    <s v="Dallas, Texas"/>
    <d v="2014-06-13T00:00:00"/>
    <s v="Enjoyed my job"/>
    <s v="Working nights with children at home"/>
    <x v="1"/>
  </r>
  <r>
    <s v="Very Productive"/>
    <s v="Talking with customer helping them locate there baggage and filing claims"/>
    <n v="5"/>
    <s v="Baggage Claim Manager"/>
    <s v="Augusta, GA"/>
    <d v="2014-06-12T00:00:00"/>
    <s v="Free lunch"/>
    <s v="Customers being Rude"/>
    <x v="1"/>
  </r>
  <r>
    <s v="Friendly work enviorment with supportive co workers"/>
    <s v="In the six years total I worked for Delta Airlines, I can say I was treated with a kindness and respect you wouldn't from such a large company. Most work days consisted of a lot of team work and step by step communication, which was easy to do with when you work with people who love their jobs. Management was very hands on and had open door policies so it was easy to discuss anything that was bothering you wither is was personal or work related. I would have to say that my favorite part of working for Delta was getting to participate in the fundraisers to raise money for the community."/>
    <n v="4"/>
    <s v="Airport Customer Service Agent"/>
    <s v="Memphis, TN"/>
    <d v="2014-06-12T00:00:00"/>
    <s v="Free flight benefits, working with the communties"/>
    <s v="Null"/>
    <x v="1"/>
  </r>
  <r>
    <s v="nice place to work"/>
    <s v="sign in find out my team i'm going to be working with and what area that i will be working at wait for my first plane head out meet the plane wak the plane in to its proper gate and park the plane onc plane is parked start to unload bags and proceed to on load bags once off load is done after loading is done connect push back tug to plane and proceed to walk the plane out"/>
    <n v="4"/>
    <s v="Ramp Agent"/>
    <s v="Queens, NY"/>
    <d v="2014-06-12T00:00:00"/>
    <s v="good pay nice staff and employees"/>
    <s v="job security wasnt so ood"/>
    <x v="1"/>
  </r>
  <r>
    <s v="Great place to work."/>
    <s v="Delta was exciting and challenging as well.  I have always been fascinated with airplanes and it was a fun place to work.  The hardest part of the job was having to work in the elements year round.  One of the most enjoyable parts of the job was getting to meet to different celebrities and VIPS."/>
    <n v="3"/>
    <s v="Customer Service Rep/ Ramp Agent"/>
    <s v="Birmingham, AL"/>
    <d v="2014-06-12T00:00:00"/>
    <s v="We to fly anywhere in the world for free."/>
    <s v="Advancement opportunities were not the greatest."/>
    <x v="1"/>
  </r>
  <r>
    <s v="non stop maintenance"/>
    <s v="typical day is a very busy on the line maintenance , alot of flights coming in and out. You have excess to alot of references and manuals to get your a/c back in service.The hardest part is knowing up to 11 different aircraft coming to your gates.the best part is working on the latest and greatest aircraft in service."/>
    <n v="4"/>
    <s v="Aircraft Technician"/>
    <s v="Atlanta, GA"/>
    <d v="2014-06-10T00:00:00"/>
    <s v="alot of schools at your discretion"/>
    <s v="11 different a/c models coming and going non stop"/>
    <x v="1"/>
  </r>
  <r>
    <s v="summary"/>
    <s v="i learned to not trust management and that dont expect too many opportunities to advance unliess you are related to someone in managemanet. The most enjoyable part was the flight benefits."/>
    <n v="2"/>
    <s v="Skymiles Elite Reservationist"/>
    <s v="Irving, TX"/>
    <d v="2014-06-10T00:00:00"/>
    <s v="Null"/>
    <s v="Null"/>
    <x v="1"/>
  </r>
  <r>
    <s v="Flying as a line pilot for a major airline"/>
    <s v="It was a wonderful career and now I've moved on and look forward to helping our growing elderly cohort in better dealing with issues associated with health care."/>
    <n v="4"/>
    <s v="Captain"/>
    <s v="Los Angeles, CA"/>
    <d v="2014-06-10T00:00:00"/>
    <s v="Saw a great deal of America"/>
    <s v="Away from home too much of the time"/>
    <x v="1"/>
  </r>
  <r>
    <s v="Stress and Pay"/>
    <s v="Airlines industry has changed a lot over the years has become more responsibility and more pressure for lesser wages and lesser benefits don't recommend this job if you plan on putting 60 hours a week just to get ahead in life to keep up with your bills."/>
    <n v="4"/>
    <s v="Ticket Agent"/>
    <s v="Atlanta, GA"/>
    <d v="2014-06-07T00:00:00"/>
    <s v="flying"/>
    <s v="too pack to fly or too busy scheduling"/>
    <x v="1"/>
  </r>
  <r>
    <s v="Fun and benefit package"/>
    <s v="I have enjoyed working for Delta for last 13 years, Over those  years I have had several opportunities to work in various department where I was able to learn different aspect on how airline industry operates"/>
    <n v="4"/>
    <s v="Substance Testing Coordinator"/>
    <s v="Detroit, MI"/>
    <d v="2014-06-06T00:00:00"/>
    <s v="Null"/>
    <s v="Null"/>
    <x v="1"/>
  </r>
  <r>
    <s v="cool environment"/>
    <s v="Check passengers in for flightscheck baggagetake payments for tickets"/>
    <n v="5"/>
    <s v="Customer Service Representative"/>
    <s v="Dallas/Fort Worth, Tx"/>
    <d v="2014-06-03T00:00:00"/>
    <s v="Null"/>
    <s v="Null"/>
    <x v="1"/>
  </r>
  <r>
    <s v="working at Northwest Airlines was alot of fun"/>
    <s v="working at Northwest was a great. We were one very large happy family. Every day was never the same. Management was wonderful. My co-workers were great. the hardest part was working in cold weather. Best times were when I could get away and travel a little."/>
    <n v="5"/>
    <s v="Customer Service Agent"/>
    <s v="Eagan, MN"/>
    <d v="2014-06-03T00:00:00"/>
    <s v="Company would give us special treats cookouts pizza"/>
    <s v="the only thing is we flew free at a lower class but we still got around"/>
    <x v="1"/>
  </r>
  <r>
    <s v="Working at Delta Airlines"/>
    <s v="I have been in the airline business for over 26 years. I have had alot fun and so many wonderful people all over the US. A typical day is never the same. Little things can happen but I still have a job to keep everyone and everything safe. Safety is the first and last thing we think about every day at work. My co-workers are really great. We treat everyone like there our family. The hardest part is when someone has missed a flight and they might have no way to make it home in time before someone might pass away. The most enjoyable part is helping passengers get some where they need tobe be whether its a important business meeting or getting somebody home in time for a father or mother to see there child play in a special event or be at a birthday party."/>
    <n v="5"/>
    <s v="Customer Service Agent"/>
    <s v="Minneapolis, MN"/>
    <d v="2014-06-03T00:00:00"/>
    <s v="We have cookouts free pizza when we meet our goals"/>
    <s v="Sometimes we dont get breaks but thats ok....its part of our job"/>
    <x v="1"/>
  </r>
  <r>
    <s v="Productive"/>
    <s v="its great company for growth, flexible work hoursgreat coworkers , certain weather condition are hard to work in"/>
    <n v="5"/>
    <s v="Ramp Agent - Baggage Claim"/>
    <s v="LGA AIRPORT NY"/>
    <d v="2014-06-02T00:00:00"/>
    <s v="alot of overtime"/>
    <s v="no health care, limited work hours"/>
    <x v="1"/>
  </r>
  <r>
    <s v="Great place to develop customer service skills."/>
    <s v="Delta is a great place to work if you enjoy customer facing environments. There is never a dull moment and you get the opportunity to meet and help people. The down side is when trying to advance with the company,some of leadership positions are coveted and you have to compete with so many other people around the nation for the same position . Advancement is sometimes based on who you know and if they will put in a good word for you."/>
    <n v="3"/>
    <s v="Lead Customer Service Agent"/>
    <s v="Atlanta, GA"/>
    <d v="2014-06-02T00:00:00"/>
    <s v="Flight Benefits"/>
    <s v="Workplace Politics"/>
    <x v="1"/>
  </r>
  <r>
    <s v="The Best For Customer Service"/>
    <s v="I loved my co-workers; we all strived to make the job easier and more fun for each other. I loved my customers; even the angry ones were fun - my challenge was to turn them 180 degrees and make them happy. The management was supportive at all times and understanding when time off was essential. The job got tough when we were confronted with a flight delay or cancellation. These random hardships taught me how to deal with each and every passenger in a soothing yet efficient way, as if each was the only person with a problem. Again, with supportive peers and management, we were able to make the most of the most dire of situations. I LOVED this job."/>
    <n v="5"/>
    <s v="Customer Service Agent"/>
    <s v="Omaha, NE"/>
    <d v="2014-06-02T00:00:00"/>
    <s v="Reduced rate travel and public contact."/>
    <s v="Working most all holidays and weekends."/>
    <x v="1"/>
  </r>
  <r>
    <s v="northwest"/>
    <s v="not a very friendly place to work, except for the ones that have worked together all the time."/>
    <n v="3"/>
    <s v="Customer Service"/>
    <s v="minneapolis, airport"/>
    <d v="2014-05-31T00:00:00"/>
    <s v="some of the workers were fun"/>
    <s v="no healthcare, never had the same lunch"/>
    <x v="1"/>
  </r>
  <r>
    <s v="n/a"/>
    <s v="I enjoyed working there and lots of team work. I looking for fulltime positon with benefits and other advancement."/>
    <n v="4"/>
    <s v="I serve as primary lead agent"/>
    <s v="atlanta,ga"/>
    <d v="2014-05-29T00:00:00"/>
    <s v="Null"/>
    <s v="Null"/>
    <x v="1"/>
  </r>
  <r>
    <s v="Now a bad company, but not too good"/>
    <s v="Diversity is prevalent only at the contributor level. No minorities or women at the management level or higher. Flight benefits were good, and work-life balance wasn't bad, but the opportunity to grow with this company is almost non-existent"/>
    <n v="3"/>
    <s v="Financial Analyst"/>
    <s v="Atlanta, GA"/>
    <d v="2014-05-29T00:00:00"/>
    <s v="Null"/>
    <s v="Null"/>
    <x v="1"/>
  </r>
  <r>
    <s v="Productive workplace to meet different cultures"/>
    <s v="Meet, greet and direct passenger as they arrived to the airport assisted passenger with getting their tickets out of kiosk machine. Provide assistant to passengers that have missed their flights to get them to their final destination."/>
    <n v="3"/>
    <s v="Customer Service Rep"/>
    <s v="Atlanta, GA"/>
    <d v="2014-05-29T00:00:00"/>
    <s v="one hour lunches, and meeting people from all parts of the world"/>
    <s v="everybody wants to be a Superviosr and not work"/>
    <x v="1"/>
  </r>
  <r>
    <s v="Very fun and exciting place to work"/>
    <s v="Interaction with different people and cultures every day, I learned to appreciate people for what they are."/>
    <n v="5"/>
    <s v="Customer Service Agent"/>
    <s v="Atlanta, GA"/>
    <d v="2014-05-23T00:00:00"/>
    <s v="Null"/>
    <s v="Null"/>
    <x v="1"/>
  </r>
  <r>
    <s v="Great Company"/>
    <s v="I was able to transfer to serveral department to learn the overall scope of the company and how each section impacted the customer expereince, The flight benefits are the best perk one can have. It gives one the stress relief of getting far away from work to enjoy your family in a different setting."/>
    <n v="5"/>
    <s v="Supply Chain Procurement Specialist, Tech Ops"/>
    <s v="Atlanta, GA"/>
    <d v="2014-05-21T00:00:00"/>
    <s v="Company keeps you informed"/>
    <s v="Pay increases are low."/>
    <x v="1"/>
  </r>
  <r>
    <s v="Loved Flying"/>
    <s v="I enjoyed  traveling to Europe , and interactions with the passengers and work team"/>
    <n v="5"/>
    <s v="International Flight Attendant"/>
    <s v="NYC"/>
    <d v="2014-05-21T00:00:00"/>
    <s v="Travel"/>
    <s v="JFK airport"/>
    <x v="1"/>
  </r>
  <r>
    <s v="The best place I ever woked at"/>
    <s v="What I always admired and enjoyed most was upper managementwas always willing and eager to hear from it's employees.  To methe work was always enjoyable and fullfilling at the end of the dayyou felt like you made someone else's day.Back then we all worked together, no one left before everyone wasready to leave for the day.  As for compensation, we all got the sametreatment and that goes for job security also.Lot's of folks I dealt with could not understand how I could enjoyworking in Lost Luggage and I always told them I know how I wouldfeel if I got some place and my luggage was somewhere else.  Iwould like a little tender care myself."/>
    <n v="5"/>
    <s v="Transportationn Agent"/>
    <s v="Atlanta, GA"/>
    <d v="2014-05-18T00:00:00"/>
    <s v="Null"/>
    <s v="Null"/>
    <x v="1"/>
  </r>
  <r>
    <s v="Productive place to work and great benefits"/>
    <s v="Delta was a fun place to work, the benefits were amazing. The climates were bad at times. I feel that management didn't care about my personal life they could have been a little more concern with things that went on in my life but they wasn't. But overall it was a great place to work"/>
    <n v="5"/>
    <s v="Ramp Agent"/>
    <s v="Atlanta, GA"/>
    <d v="2014-05-14T00:00:00"/>
    <s v="Null"/>
    <s v="Null"/>
    <x v="1"/>
  </r>
  <r>
    <s v="Excellent company to work for and the opportunity of a lifetime. It was a lifestyle not just a job."/>
    <s v="Excellent company that I saw grow ,from a regional airline with small international market, into a world class airline. The most enjoyable part of the job was the travel opportunity and the great coworkers and passengers I met. The hardest part was the odd schedules and time away from home."/>
    <n v="5"/>
    <s v="retired flight attendant"/>
    <s v="Atlanta, GA"/>
    <d v="2014-05-10T00:00:00"/>
    <s v="Great benefits, travel opportunities, compensation"/>
    <s v="odd hours, time away from home, seniority system driven schedules"/>
    <x v="1"/>
  </r>
  <r>
    <s v="Had a wonderful 31 year career with Delta."/>
    <s v="The people I worked with over the years became family.  A great career with diverse work experiences."/>
    <n v="5"/>
    <s v="Supervisor Accounting/Finance"/>
    <s v="Atlanta, GA"/>
    <d v="2014-05-09T00:00:00"/>
    <s v="Null"/>
    <s v="Null"/>
    <x v="1"/>
  </r>
  <r>
    <s v="Nice workplace, great benefits"/>
    <s v="Receiving calls from passengers regarding airline reservations, general questions, information on flight times and skymiles account status."/>
    <n v="5"/>
    <s v="Reservation Specialist"/>
    <s v="Cincinnati, Ohio"/>
    <d v="2014-05-09T00:00:00"/>
    <s v="Benifits"/>
    <s v="N/a"/>
    <x v="1"/>
  </r>
  <r>
    <s v="Fun fun fun"/>
    <s v="Absolutely loved working for this company!  Delta is still by far the BEST company I have ever worked for!  Would love to return to the Delta family!  GREAT company... nothing negative from me."/>
    <n v="5"/>
    <s v="Customer Service"/>
    <s v="Atlanta, GA"/>
    <d v="2014-05-08T00:00:00"/>
    <s v="free flight benefits"/>
    <s v="Null"/>
    <x v="1"/>
  </r>
  <r>
    <s v="Forward thinking, always changing and never dull"/>
    <s v="A typical day is collaborating with teams in ATL and other teams on the system to design leadership strategy training for upcoming conferences or learning gaps in the field.  I enjoy the creative element of being able to assist with design, work with the field teams and then being able to delivery the material to leadership.Because there is distance/virtual teams in our environment; sometimes things can get &quot;lost in translation&quot; with my co-workers. This can sometimes be the most difficult because it can &quot;bog down&quot; a project deadline.  However, if we have conflict or any issues, we talk it out and come to some sort of consensus.  Management usually doesn't get involved.  They're usually in meetings and don't have time and that's fine.  They're mostly there to push through barriers for us if we need them.I enjoy seeing the creative element of design come full circle and help new leaders, as well as tenured leaders, build their skills."/>
    <n v="4"/>
    <s v="Senior Learning Facilitator"/>
    <s v="DFW but travel is 80-90%"/>
    <d v="2014-05-07T00:00:00"/>
    <s v="Free flight benefits and I've traveled the world as a result"/>
    <s v="Lack of, or slow, communication when in a virtual or mobile team"/>
    <x v="1"/>
  </r>
  <r>
    <s v="Always busy, day goes by fast"/>
    <s v="Work a lot of work. Keeps you busy, never gets boring. Customers are friendly and so are coworkers."/>
    <n v="5"/>
    <s v="Customer Service Cargo Agent"/>
    <s v="LaGuardia Airport"/>
    <d v="2014-05-07T00:00:00"/>
    <s v="Null"/>
    <s v="Null"/>
    <x v="1"/>
  </r>
  <r>
    <s v="On Time Airlines"/>
    <s v="All and All the Company was fun!  It sometimes was a very fast paced job to load baggage on to cart, take off baggage from plane and then finally loaded the baggage on to the airplane.  Drove luggage that came off plane inside and unloaded to passengers.  It made for a hard work out plus stay in shape."/>
    <n v="4"/>
    <s v="Officer/Customer Service Associate"/>
    <s v="Pellston, MI  49769"/>
    <d v="2014-05-06T00:00:00"/>
    <s v="Free Flights and you can go anywhere out of USA for a small fee"/>
    <s v="Weather played bad when we had to cancel flights and rebook passengers"/>
    <x v="1"/>
  </r>
  <r>
    <s v="Love it"/>
    <s v="Love to work for this international company. Enables a person to travel the world!"/>
    <n v="5"/>
    <s v="CORPORATE CUSTOMER PHONE SUPERVISOR"/>
    <s v="Atlanta,GA"/>
    <d v="2014-05-06T00:00:00"/>
    <s v="flight benefits"/>
    <s v="Null"/>
    <x v="1"/>
  </r>
  <r>
    <s v="Productive, fun place to work."/>
    <s v="This is a wonderful place to start a career. There is movement for advancement within the company. Management is awesome."/>
    <n v="5"/>
    <s v="CUSTOMER SERVICE AGENT"/>
    <s v="Atlanta, GA"/>
    <d v="2014-05-06T00:00:00"/>
    <s v="Great Pay, and benefits"/>
    <s v="N/a"/>
    <x v="1"/>
  </r>
  <r>
    <s v="Big Family"/>
    <s v="Although Northwest Airlines, at its peak, employed 65,000 employees, all over the world; the airline still maintained a small-company feeling.  I've not had the same perception of it's predecessor, Delta."/>
    <n v="4"/>
    <s v="Flight Attendant - Lead - Minneapolis"/>
    <s v="Saint Paul, MN"/>
    <d v="2014-05-03T00:00:00"/>
    <s v="flying holidays, great incentive pay, flexible scheduling, see the world, interesting and varied co-workers"/>
    <s v="flying at all hours day or night, short overnights, long days, being on your feet some days for 15 hours or more, constant travel, jet lag"/>
    <x v="1"/>
  </r>
  <r>
    <s v="Customer Experience Agent"/>
    <s v="I would take phone calls, and book reservations. I was also customer service, so I dealt with the complaints or compliments of the job."/>
    <n v="4"/>
    <s v="Customer Experience Agent"/>
    <s v="Chisholm Mn"/>
    <d v="2014-05-03T00:00:00"/>
    <s v="Great benefits"/>
    <s v="Would not offer part time"/>
    <x v="1"/>
  </r>
  <r>
    <s v="Busy, fast paced constant movement!"/>
    <s v="A busy day checking passengers in, giving boarding passes, checking baggage to proper destination. Boarding passengers, dispatch aircraft.  Meet arriving flights.Learned multiple facets of the airline industry. Software, Hardest part of job was bad weather delays, accommodating passengers.Enjoyable part of job was having flight depart on time, runs smoothly.Excellent place to work!"/>
    <n v="4"/>
    <s v="CUSTOMER SERVICE AGENT"/>
    <s v="Boston, MA"/>
    <d v="2014-05-02T00:00:00"/>
    <s v="Best benefits in the industry"/>
    <s v="Twice a month pay period"/>
    <x v="1"/>
  </r>
  <r>
    <s v="In the Airlines Operation"/>
    <s v="A typical day in operation involves being responsible for boarding aircraft's; ensuring flight data is transmitted for a safe and on-time departure, handling of flights in an IROP and/or oversold situation. In addition, ensuring that every flight handled meets all guidelines set by Delta and its Delta Connection carriers; as well as all federal regulations established by the Transportation Security Administration, Federal Aviation Administration, Customs and Border Patrol, and the Department of Transportation. Overtime, I have learned how to manage time and people effectively. Management and co-works are the most helpful and loving in the operation. The hardest part of my job is a flight called &quot;quick turn' this is when an inbound flight has to deplane and board within 30 minutes and must be dispatched. In those case it means that each and every seconds are put in consideration to have an on time departure. What makes it difficult is unforeseen ticketing issues and passenger handling issues that might occur within those 30 minutes that could possibly delay a flight. The most enjoyable part of my job is meet people from all across the globe and industry."/>
    <n v="5"/>
    <s v="Customer Service Gate Agent"/>
    <s v="Atlanta, GA"/>
    <d v="2014-05-01T00:00:00"/>
    <s v="Null"/>
    <s v="Null"/>
    <x v="1"/>
  </r>
  <r>
    <s v="Very Productive place to work"/>
    <s v="A typical day at work is quite fun and stress-less.  DGS is a great place to utlize your skill set and to add input to the operations of the division.  Co-Workers help each other and work at a steady pace."/>
    <n v="5"/>
    <s v="Supervisor/Sr. Scheduler/Compliance Specialist"/>
    <s v="Atlanta, GA"/>
    <d v="2014-05-01T00:00:00"/>
    <s v="Null"/>
    <s v="Null"/>
    <x v="1"/>
  </r>
  <r>
    <s v="great benefits"/>
    <s v="great second job excellent travel benefits. you will meet exciting people. this company is very diverse. has nice incentives"/>
    <n v="5"/>
    <s v="Customer Service Agent"/>
    <s v="Los Angeles, CA"/>
    <d v="2014-04-29T00:00:00"/>
    <s v="travel benefits"/>
    <s v="standby flights"/>
    <x v="1"/>
  </r>
  <r>
    <s v="Delta Ready Reserve"/>
    <s v="Its a great company.  Overall great company culture. Excellent flight benefit program they give you.  Ability to swap days and request days off  with other co-workers to fly out."/>
    <n v="5"/>
    <s v="Airport Customer Service-Ready Reserve"/>
    <s v="Morrisville, NC"/>
    <d v="2014-04-29T00:00:00"/>
    <s v="Flight Benefits"/>
    <s v="Short Hours with Ready Reserve Program"/>
    <x v="1"/>
  </r>
  <r>
    <s v="Unstable industry"/>
    <s v="I worked in a call center where I prided myself in customer service. It was all about numbers...how many calls per hour.  My work ethic did not match up with this."/>
    <n v="3"/>
    <s v="Cargo Customer Service Representative"/>
    <s v="Saint Paul, MN"/>
    <d v="2014-04-27T00:00:00"/>
    <s v="Null"/>
    <s v="Null"/>
    <x v="1"/>
  </r>
  <r>
    <s v="Ramp Agent"/>
    <s v="Load and unload customer luggage, airfreight and company mail on and off aircraft.  Marshall Aircrafts in and out of the ramp area for landing and take offs."/>
    <n v="5"/>
    <s v="Ramp Agent"/>
    <s v="Atlanta, GA"/>
    <d v="2014-04-24T00:00:00"/>
    <s v="Null"/>
    <s v="Null"/>
    <x v="1"/>
  </r>
  <r>
    <s v="Great company"/>
    <s v="Enjoyed everything about my job.Co-workers were wonderful.Enjoyed helping people."/>
    <n v="5"/>
    <s v="team lead"/>
    <s v="DFW...."/>
    <d v="2014-04-24T00:00:00"/>
    <s v="Free Travel"/>
    <s v="None"/>
    <x v="1"/>
  </r>
  <r>
    <s v="n/a"/>
    <s v="Delta is a great company and it is a privilege to work for a company as great as delta airlines."/>
    <n v="5"/>
    <s v="Customer Service Ramp Agent"/>
    <s v="Atlanta,Ga"/>
    <d v="2014-04-17T00:00:00"/>
    <s v="n/a"/>
    <s v="n/a"/>
    <x v="1"/>
  </r>
  <r>
    <s v="A great company"/>
    <s v="The ideal place to improve any aspects for personal and professional growth."/>
    <n v="5"/>
    <s v="Customer Care Coordinator - Baggage Specialist"/>
    <s v="Atlanta, GA"/>
    <d v="2014-04-17T00:00:00"/>
    <s v="Null"/>
    <s v="Null"/>
    <x v="1"/>
  </r>
  <r>
    <s v="Summary"/>
    <s v="Work with Business and IT teams to collect requirements, brainstorm solutions to make the operation more efficient and profitable through automation."/>
    <n v="4"/>
    <s v="Senior Business Analyst"/>
    <s v="Atlanta, GA"/>
    <d v="2014-04-16T00:00:00"/>
    <s v="Null"/>
    <s v="Null"/>
    <x v="1"/>
  </r>
  <r>
    <s v="Great place to develop customer service skills"/>
    <s v="It is very demanding work environment. Time is very essential in this fast paced work environment.  Teamwork is very important."/>
    <n v="5"/>
    <s v="Ground Agent"/>
    <s v="Atlanta, GA"/>
    <d v="2014-04-16T00:00:00"/>
    <s v="Null"/>
    <s v="Null"/>
    <x v="1"/>
  </r>
  <r>
    <s v="my experience with delta airlines"/>
    <s v="i was only 19 years old at the time.i met a lot of good people.i was making $340 bi-weeklyand that was enough to putgroceries in the house, gas in my carand everything like that."/>
    <n v="4"/>
    <s v="Baggage Handler"/>
    <s v="Memphis, TN"/>
    <d v="2014-04-16T00:00:00"/>
    <s v="learned alot of money and learned alot about the airport."/>
    <s v="temporary."/>
    <x v="1"/>
  </r>
  <r>
    <s v="Great enviroment"/>
    <s v="Delta airlines Reservations office is a very great place to work. This place allows you to have and opportunity to meet new people as well as have opportunities to communicate over the phone interacting with customers."/>
    <n v="5"/>
    <s v="SALES RESERVATIONIST"/>
    <s v="Dallas, TX"/>
    <d v="2014-04-15T00:00:00"/>
    <s v="Null"/>
    <s v="Null"/>
    <x v="1"/>
  </r>
  <r>
    <s v="Customer Service"/>
    <s v="Got to interact with interesting people from all over the world.  Increased customer service skills, worked with great peers, learned time management, working under pressure.  Enjoyed helping customers and seeing them satisfied."/>
    <n v="4"/>
    <s v="Lead Customer Service Agent"/>
    <s v="Atlanta, GA"/>
    <d v="2014-04-14T00:00:00"/>
    <s v="Free travel"/>
    <s v="High pressure"/>
    <x v="1"/>
  </r>
  <r>
    <s v="drama"/>
    <s v="i learned how to operate forklift and work alone. it had a lot of drama with workers and only one camera worked in warehouse."/>
    <n v="2"/>
    <s v="cargo handler"/>
    <s v="san diego,ca"/>
    <d v="2014-04-13T00:00:00"/>
    <s v="none"/>
    <s v="shortbreaks"/>
    <x v="1"/>
  </r>
  <r>
    <s v="I've had better jobs."/>
    <s v="Job is not secure and pay is easily messed up from people in payroll."/>
    <n v="2"/>
    <s v="Customer Experience Specialist"/>
    <s v="Atlanta, GA"/>
    <d v="2014-04-13T00:00:00"/>
    <s v="Null"/>
    <s v="Null"/>
    <x v="1"/>
  </r>
  <r>
    <s v="great job"/>
    <s v="overall a great company to work for the benefits packages are top notch the management team is great they have a family culture where friendships can be created. coworkers are very good very personable and knowledgeable"/>
    <n v="5"/>
    <s v="Ramp Agent"/>
    <s v="Los Angeles, CA"/>
    <d v="2014-04-12T00:00:00"/>
    <s v="flight benefits"/>
    <s v="difficult to move up"/>
    <x v="1"/>
  </r>
  <r>
    <s v="a very exciting day with Delta"/>
    <s v="A typical day at work is very exciting im energized and ready to help all passengers. I have learned that all customers need my help thats why tey are customers. My co-workers are very helpful and reliable sources to ensure everyone will be taken care of in the most professional way with the knowledge of he airlines. There arent any hard parts of my job because I simply love helping people. The most enjoyable part of my job is when I know the passengers are satisfied with the information I have give to them."/>
    <n v="5"/>
    <s v="Delta"/>
    <s v="Atlanta, GA"/>
    <d v="2014-04-09T00:00:00"/>
    <s v="Null"/>
    <s v="Null"/>
    <x v="1"/>
  </r>
  <r>
    <s v="Average"/>
    <s v="Working at NWA was a typical corporate environment but did learned to ride an aircraft from and to the gate area. This was only done after hours by ground operators. The station manager was the great guy and I am still friend with until today. Though, we, the ground workers didn't have much contact with management except the station manager. The difficult part I would say was the attitudes by few co-workers refusing to do the job because it isn't on their union lease. Overall, the job got done because we have an obligation for on time departure/arrivals.Thus, the most enjoyable part of job was free flights benefits, got dominated for global peace initiative for Darfur, Sudan."/>
    <n v="2"/>
    <s v="Equipment Services Employee"/>
    <s v="Madison, WI"/>
    <d v="2014-04-08T00:00:00"/>
    <s v="Med"/>
    <s v="Med"/>
    <x v="1"/>
  </r>
  <r>
    <s v="The best place to work"/>
    <s v="I loved my time on Delta, everything was perfect.I sold and issued Delta Airlines tickets in Santo Domingo ticketing office.And I Provided general customer service ranging from flight and ticketing inquiries to luggage disputes."/>
    <n v="5"/>
    <s v="Ticketing Agent"/>
    <s v="Dominican Republic"/>
    <d v="2014-04-07T00:00:00"/>
    <s v="Null"/>
    <s v="Null"/>
    <x v="1"/>
  </r>
  <r>
    <s v="Brand"/>
    <s v="Delta is a great company to work for and family is important. They show support and advancement can be an option. However second chances are not always an option so be careful."/>
    <n v="5"/>
    <s v="Premium Sales and Service Representative"/>
    <s v="Cincinnati, OH"/>
    <d v="2014-04-06T00:00:00"/>
    <s v="Flight benefits, vacation time, Ppt, profit sharing"/>
    <s v="sometimes management can be harsh"/>
    <x v="1"/>
  </r>
  <r>
    <s v="I loved flying, meeting people and the different crews you got to work with"/>
    <s v="There was never a typical day, that is what made it so excitingI learned to deal with all types of situations You always had someone to answer question in times of needLove the different people you got to work withSometimes the hours got longer then expectedThe people you meet"/>
    <n v="5"/>
    <s v="Flight Attendant"/>
    <s v="New York, NY"/>
    <d v="2014-04-06T00:00:00"/>
    <s v="The benefits"/>
    <s v="I can not think of any I loved it"/>
    <x v="1"/>
  </r>
  <r>
    <s v="Excelent company to work for"/>
    <s v="Open doors management environment , professional development"/>
    <n v="5"/>
    <s v="Accounting Manager"/>
    <s v="Atlanta Ga"/>
    <d v="2014-04-04T00:00:00"/>
    <s v="excelent benefits"/>
    <s v="company to grow"/>
    <x v="1"/>
  </r>
  <r>
    <s v="Productive work place"/>
    <s v="A typical day at work includes telephone communications in an inbound call center:â€¢ Assisting customers with making or changing reservationsâ€¢ Advising customers of policies and proceduresHardest part of the job is to be able to sit for long periods of time without an opportunity to speak to fellow employees or management teams.Most enjoyable part of the job is the feeling of accomplishment when helping customers make it to their destinations and providing the service and respect that they deserve."/>
    <n v="3"/>
    <s v="Customer Experience Specialist"/>
    <s v="Chisholm, MN"/>
    <d v="2014-04-03T00:00:00"/>
    <s v="Benefits, Sales Incentives"/>
    <s v="Lack of communication between management and employees"/>
    <x v="1"/>
  </r>
  <r>
    <s v="Fun work place to work"/>
    <s v="I love to the free flights and that my family can fly for free. I worked very hard to make a name in that job. Everyone was close with me."/>
    <n v="5"/>
    <s v="Baggage Handler"/>
    <s v="Jamaica, NY"/>
    <d v="2014-04-02T00:00:00"/>
    <s v="Free Flights"/>
    <s v="A lots of bags on a hot summer day"/>
    <x v="1"/>
  </r>
  <r>
    <s v="Delta was a great company but the economy has had negative employees to stay."/>
    <s v="While I will always care for Delta's health - I have to be honest in sharing that it's ethics have suffered in the last decade. It is why I opted to leave early. It is primarily it's management and their lack of mentoring or even caring about the quality employee. There are employees there that do absolutely nothing. If I was asked to make a list I could easily write 50 names down. And write down only a handful of great dedicated employees."/>
    <n v="2"/>
    <s v="Technology (Lead)"/>
    <s v="Atlanta"/>
    <d v="2014-04-02T00:00:00"/>
    <s v="Training"/>
    <s v="Only 10% of the people do the work."/>
    <x v="1"/>
  </r>
  <r>
    <s v="Productive and fun work enviroment."/>
    <s v="I manage bench stocks, replenish stocks, maintained appropriate stock level on hand, review stock records, and establish or adjust stock levels, pulled and ordered part for matenance.I learned knowledge, skills, and abilities to perform successfully in inventory management responsibilities such is inputting data that is used in the requirements computation for items managed. Co-workers made the job enjoyable, we had to work together to get the job done.The hardest part of the job was working second shift.I enjoyed in helping the mechanic completeing a repair on an aircraft by having the proper tools, parts and equiptment on hand."/>
    <n v="5"/>
    <s v="Supply Attendant"/>
    <s v="Atlanta, GA"/>
    <d v="2014-04-01T00:00:00"/>
    <s v="Enjoyable work enviroment"/>
    <s v="Health care and benefit cuts."/>
    <x v="1"/>
  </r>
  <r>
    <s v="Fun to travel and be in a different place each month."/>
    <s v="Pre flight meetings to discuss any flight information before boarding the aircraft followed by preflight safety check on all safety equipment on the aircraft.  Assist passengers boarding the flight with seat assignments and luggage,  provide a beverage/meal service during the flight while always keeping safety in your thoughts.  Assist passengers with deplaning.As a flight attendant you are trained on how important your role is as a flight attendant in assisting the passengers or other crew members in the event of an emergency from highjacking, medical emergencies, to plane crashes.Management sometimes was difficult to get a hold of or find.  My co-workers were new with every trip I took but always seemed to love what they do and took pride in representing the company.The most difficult part of the job was finding a safe way to assist passengers with their luggage without injuring myself.  The airline suggested we not assist the passengers in this way but you always wanted to make their experience a great one.The most enjoyable part of flying is all the great places you get to see.  Not only to you get travel for work but you get to meet new people every day and deal with a large group of different cultures."/>
    <n v="4"/>
    <s v="Flight Attendant"/>
    <s v="New York, NY"/>
    <d v="2014-03-30T00:00:00"/>
    <s v="flight benefits, safety training, self defense training"/>
    <s v="long days, hard on the body, poor pay"/>
    <x v="1"/>
  </r>
  <r>
    <s v="Delta Airlines"/>
    <s v="Delta is a a productive place and is the definition of how a well run business is supposed to be run . the co workers are great and the best part of the job is the fact that you are able to meet new people everyday"/>
    <n v="4"/>
    <s v="Ramp Agent"/>
    <s v="Laguardia Airport"/>
    <d v="2014-03-30T00:00:00"/>
    <s v="the flight benifits are a great addition to the job"/>
    <s v="N/a"/>
    <x v="1"/>
  </r>
  <r>
    <s v="call center"/>
    <s v="Typical day answering inbound calls about missing luggage.Poor management"/>
    <n v="1"/>
    <s v="Customer Service"/>
    <s v="Augusta, GA"/>
    <d v="2014-03-28T00:00:00"/>
    <s v="fly for free"/>
    <s v="managment"/>
    <x v="1"/>
  </r>
  <r>
    <s v="Good Job"/>
    <s v="Good Job to have. management could be much better. Great benefits including flights to travel."/>
    <n v="4"/>
    <s v="Ramp Operator/Baggage Handler"/>
    <s v="flushing,NY"/>
    <d v="2014-03-27T00:00:00"/>
    <s v="Null"/>
    <s v="Null"/>
    <x v="1"/>
  </r>
  <r>
    <s v="Productive and enjoyable workplace"/>
    <s v="A typical day at work involved Flight Operations Management responsibilities as a member of flight dispatch team.  I learned about the requirements to ensure efficiency and effectiveness of the Flight Dispatch process.  Management was good and coworkers were supportive.  The hardest part of the job was learning the job and the most enjoyable part was the flight benefits."/>
    <n v="5"/>
    <s v="Navigation Data Analysts"/>
    <s v="Atlanta, GA"/>
    <d v="2014-03-27T00:00:00"/>
    <s v="flight benefits"/>
    <s v="learning curve"/>
    <x v="1"/>
  </r>
  <r>
    <s v="Delta is an excellent company with very good benefits"/>
    <s v="I worked at Delta for 13 years.  I started as a Computer Operator and was promoted to several positions during that time.  My last position at Delta was as a Help Desk Specialist.  The environment was very friendly and knowledgeable.  I learned about renaming profiles, adding &amp; deleting software, re-configuring a users Outlook  and assisting users with access to various systems.  There is on the job training and co-workers willing to assist with helping with a customer. The environment can get very busy with calls but overall very enjoyable.  The hardest part can be the overflow of calls that one can receive and trying to distinguish the exact problem a user is having.  The most enjoyable is knowing that you were able to help solve a user problem."/>
    <n v="5"/>
    <s v="Service Desk Specialist"/>
    <s v="Hapeville, Georgia"/>
    <d v="2014-03-26T00:00:00"/>
    <s v="Null"/>
    <s v="Null"/>
    <x v="1"/>
  </r>
  <r>
    <s v="Delta"/>
    <s v="Delta is an excellent company to work for and there is no ceiling!"/>
    <n v="5"/>
    <s v="Ramp Performance Leader"/>
    <s v="Los Angeles, CA"/>
    <d v="2014-03-26T00:00:00"/>
    <s v="Null"/>
    <s v="Null"/>
    <x v="1"/>
  </r>
  <r>
    <s v="Customer service experience"/>
    <s v="the best customer service experience you will get. difficult hours."/>
    <n v="4"/>
    <s v="Customer Service Agent"/>
    <s v="Queens, NY"/>
    <d v="2014-03-26T00:00:00"/>
    <s v="Null"/>
    <s v="Null"/>
    <x v="1"/>
  </r>
  <r>
    <s v="Fun and excitement place to work"/>
    <s v="My day consist of a ton of air crafts loaded with travelers from all over the world, once they arrive i would pull up to the air craft taxi the aircraft in the gate. Once water and air was hook up to the air craft we start to off load the carry on's and passengers luggage."/>
    <n v="5"/>
    <s v="Ramp Agent"/>
    <s v="Los Angeles, CA"/>
    <d v="2014-03-24T00:00:00"/>
    <s v="Free flights"/>
    <s v="shorts breaks"/>
    <x v="1"/>
  </r>
  <r>
    <s v="Good company to work for"/>
    <s v="Disassembled / repaired and reassembled aircraft in Heavy Checks, Shop Component overhaul. I learned the various aspects of maintain aircraft. Our management team were very thorough co-workers were motivated fun people, the most enjoyable part of my job was when I moved back to Philadelphia and worked on live aircraft, trouble shooting, run/taxi and constantly learning."/>
    <n v="5"/>
    <s v="A&amp;P Technician"/>
    <s v="Coatesville, PA"/>
    <d v="2014-03-23T00:00:00"/>
    <s v="Free flight travel"/>
    <s v="Working out in the elements"/>
    <x v="1"/>
  </r>
  <r>
    <s v="ok"/>
    <s v="i unloaded and loaded planes and i was also checking in passangers and towing aircraft"/>
    <n v="4"/>
    <s v="ramp agent"/>
    <s v="los angeles"/>
    <d v="2014-03-19T00:00:00"/>
    <s v="Null"/>
    <s v="Null"/>
    <x v="1"/>
  </r>
  <r>
    <s v="unorganized"/>
    <s v="working in a high paced environment for a company who doesn't respect their employees, but wants to portray to the media and general public that they are an employee friendly company."/>
    <n v="2"/>
    <s v="Supervisor"/>
    <s v="Minneapolis MN"/>
    <d v="2014-03-18T00:00:00"/>
    <s v="loved the high paced environment"/>
    <s v="poor management, unorganized, inconstant policies"/>
    <x v="1"/>
  </r>
  <r>
    <s v="Great culture"/>
    <s v="Supportive work environment with friendly culture. The TechOps engineering department was composed of individuals who were passionate about the airline industry. The management was respectful of those they were managing."/>
    <n v="4"/>
    <s v="Mechanical Engineer Co-op"/>
    <s v="Atlanta, GA"/>
    <d v="2014-03-18T00:00:00"/>
    <s v="Free standby flights"/>
    <s v="Non-Flexible hours"/>
    <x v="1"/>
  </r>
  <r>
    <s v="Large secure Company"/>
    <s v="Enjoyed every department that I worked for there at Delta.  It's a top rated airline with nice travel benefits although it's almost impossible to get on an aircraft these days as a standby but that's a positive effect since that's job security....full planes mean someones paying your salary.Airport Operations was my favorite...."/>
    <n v="4"/>
    <s v="Performance Leader-Corporate Customer Care"/>
    <s v="Atlanta and Pensacola"/>
    <d v="2014-03-17T00:00:00"/>
    <s v="Travel benefits and many flexible hours and shifts to choose from."/>
    <s v="Retaining experienced employees....losing knowledge to other airlines and aerospace companies."/>
    <x v="1"/>
  </r>
  <r>
    <s v="Opportunities for advancement."/>
    <s v="The key to advancememt is hard work , studying and applying ground school and simulator training to practical application on the line and interpersonnal  relationships ."/>
    <n v="5"/>
    <s v="Flight Engineer-First officer-Captain"/>
    <s v="Minneapolis,Mn , Detroit, Mi, Memphis, Tn."/>
    <d v="2014-03-16T00:00:00"/>
    <s v="Advancement opportunities ."/>
    <s v="Having to relocate or commute ."/>
    <x v="1"/>
  </r>
  <r>
    <s v="They don't exist anymore.. sold out to Delta"/>
    <s v="Was a great place to work until the Northwest and the union busters moved in, bust the Mechanics Union so they could sell out to Delta. Airlines are good o'l boys network when it comes to management."/>
    <n v="1"/>
    <s v="Aircraft Line Technician/Mechanic"/>
    <s v="Romulus, MI"/>
    <d v="2014-03-15T00:00:00"/>
    <s v="None"/>
    <s v="Gone with the wind...down south to Delta"/>
    <x v="1"/>
  </r>
  <r>
    <s v="Excellent place to work"/>
    <s v="A typical day is busy and hectic, especially if there is a bad weather day.  It was exciting, crazy, productive, and fulfilling.  It was good to be able to expedite Delta products as efficiently as possible.The ability to negotiate with Delta customers and resolve issues is one of the most important things I learned."/>
    <n v="4"/>
    <s v="Customer Service Agent"/>
    <s v="Boston, MA"/>
    <d v="2014-03-14T00:00:00"/>
    <s v="Excellent benefits"/>
    <s v="Short staffed"/>
    <x v="1"/>
  </r>
  <r>
    <s v="Nothing to say"/>
    <s v="Ramp operations which includes the following lift, load, unload, and transport baggage, mail, and cargo to and from aircraft. Duties also include operating ground support equipment such as tugs, conveyor belts and tow tractors."/>
    <n v="2"/>
    <s v="Baggage Handler/Ramp operator"/>
    <s v="Atlanta, GA"/>
    <d v="2014-03-14T00:00:00"/>
    <s v="Null"/>
    <s v="Null"/>
    <x v="1"/>
  </r>
  <r>
    <s v="Great place to work"/>
    <s v="I have learned so much from this job. Even though this was my first contract position, the manager was really flexible with the schedule. However i would have liked to have a more steady imcome 9-5 type day shift. This operation runs 24 hours. I understood alot more about myself and what little did I know about the airline business. You are very safe flying in the air!"/>
    <n v="5"/>
    <s v="Communication Dispatcher Operator"/>
    <s v="Hapeville, GA"/>
    <d v="2014-03-14T00:00:00"/>
    <s v="Null"/>
    <s v="healthcare"/>
    <x v="1"/>
  </r>
  <r>
    <s v="Global Skymiles Reservation Agent"/>
    <s v="taking calls, booking domestic flights and international flights, booking skymile reservations."/>
    <n v="4"/>
    <s v="Global Skymiles Reservation Agent"/>
    <s v="Atlanta, GA"/>
    <d v="2014-03-14T00:00:00"/>
    <s v="Null"/>
    <s v="Null"/>
    <x v="1"/>
  </r>
  <r>
    <s v="productive fun place"/>
    <s v="work is cool laid back,get along with the people we help eachother,.the company brings free food trucks for us atleast twice or tgree time a month."/>
    <n v="5"/>
    <s v="Ramp Agent"/>
    <s v="Los Angeles, CA"/>
    <d v="2014-03-13T00:00:00"/>
    <s v="Null"/>
    <s v="Null"/>
    <x v="1"/>
  </r>
  <r>
    <s v="The world's greatest airline!"/>
    <s v="A dynamic work environment.  Customer service is paramount.  everyday is unique. Wonderful co-workers a family oriented airline."/>
    <n v="5"/>
    <s v="Performance Leader"/>
    <s v="New York, NY"/>
    <d v="2014-03-12T00:00:00"/>
    <s v="Travel benefits"/>
    <s v="none"/>
    <x v="1"/>
  </r>
  <r>
    <s v="Productive"/>
    <s v="my co-workers are very cooperative with each other. The most enjoyable part is when I use to travel all over."/>
    <n v="4"/>
    <s v="Passenger Service Agent"/>
    <s v="Newark, NJ"/>
    <d v="2014-03-08T00:00:00"/>
    <s v="Null"/>
    <s v="Null"/>
    <x v="1"/>
  </r>
  <r>
    <s v="Great Flexibility"/>
    <s v="A typical workday involved checking in an hour before flight, doing pre-flight emergency checks and crew briefings, serving customers from all walks of life, managing all types of inflight situations including medical emergencies and safety issues.  The toughest part of the job is when severe turbulence occurs during flight.  The most enjoyable part of the job is touring exotic destinations around the world."/>
    <n v="3"/>
    <s v="Flight Attendant"/>
    <s v="Fort Lauderdale, FL"/>
    <d v="2014-03-08T00:00:00"/>
    <s v="Worldwide Travel"/>
    <s v="Working every holiday"/>
    <x v="1"/>
  </r>
  <r>
    <s v="greatest company i worked for"/>
    <s v="dealt with customers, cargo and baggage in time constraints"/>
    <n v="5"/>
    <s v="Customer Service Representative"/>
    <s v="Atlanta, GA"/>
    <d v="2014-03-07T00:00:00"/>
    <s v="great travel benefits"/>
    <s v="none"/>
    <x v="1"/>
  </r>
  <r>
    <s v="Great Place to work"/>
    <s v="Since my time here I have taken initiative to learn different aspects of my job such as Real Time Staffing Management, we use this technology to assign our agents and crews to meet arrivals and departures of all aircraft."/>
    <n v="5"/>
    <s v="Real Time Staff Management"/>
    <s v="queens new york jfk"/>
    <d v="2014-03-06T00:00:00"/>
    <s v="Null"/>
    <s v="Null"/>
    <x v="1"/>
  </r>
  <r>
    <s v="Great environment to grow and learn"/>
    <s v="As a Ramp Agent for Delta Air Lines I have learned various skills including:Improving teamwork and communication skills in challenging environments. Responsibility for operating various support equipment in close proximity of aircraft, other equipment, and personnel. Cooperating with aircraft crews to ensure the safety and punctuality of arrival and pushback."/>
    <n v="5"/>
    <s v="Ramp Agent"/>
    <s v="Atlanta, GA"/>
    <d v="2014-03-06T00:00:00"/>
    <s v="Null"/>
    <s v="Null"/>
    <x v="1"/>
  </r>
  <r>
    <s v="Enjoyable outside atmosphere"/>
    <s v="In charge of aircraft while on the ground, coordinated efforts of Delta agents and 5 other contractors to offload, load, fuel, clean, stock, maintenance."/>
    <n v="4"/>
    <s v="Aircraft lead agent"/>
    <s v="Cincinnati, OH"/>
    <d v="2014-03-06T00:00:00"/>
    <s v="Free flight benefits"/>
    <s v="Deal with bad weather"/>
    <x v="1"/>
  </r>
  <r>
    <s v="cool fun environment"/>
    <s v="Nice pretty simple job learned a lot. Loaded and unloaded planes learned a lot about aviation. Had a chance to use all type of equipment and vehicles."/>
    <n v="3"/>
    <s v="Baggage Handler/Ramp Agent"/>
    <s v="Kansas City, MO"/>
    <d v="2014-03-05T00:00:00"/>
    <s v="great flight benefits"/>
    <s v="not enough hours"/>
    <x v="1"/>
  </r>
  <r>
    <s v="Great team"/>
    <s v="A very experienced staff.Can't go wrong with the flight benefits.An overwhelming amount of workplace drama."/>
    <n v="4"/>
    <s v="Customer Service Agent - Ready Reserve"/>
    <s v="Charleston, SC"/>
    <d v="2014-03-04T00:00:00"/>
    <s v="Null"/>
    <s v="Null"/>
    <x v="1"/>
  </r>
  <r>
    <s v="Excellent company to work for"/>
    <s v="â€¢_x0009_Provided excellent customer service to the passengers, learned how to become team-oriented, and meet the operational needs for the company â€¢_x0009_Responsible for checking-in passengers, guided customers through the ticketing and reservations process, directed them to their gate and helped to ensure their bags meet them when they arrived"/>
    <n v="5"/>
    <s v="Customer Service Agent"/>
    <s v="Tallahassee, Fl"/>
    <d v="2014-03-04T00:00:00"/>
    <s v="Null"/>
    <s v="Null"/>
    <x v="1"/>
  </r>
  <r>
    <s v="Great Company Overall!"/>
    <s v="Delta is a well-run company with an appreciation of its employees."/>
    <n v="4"/>
    <s v="General Manager, Corporate Communications"/>
    <s v="Atlanta, GA"/>
    <d v="2014-03-04T00:00:00"/>
    <s v="Null"/>
    <s v="Null"/>
    <x v="1"/>
  </r>
  <r>
    <s v="Fun, Fun, Fun"/>
    <s v="Great place for advancement and leadership is very encouraging. Delta provides great: family activities, healthcare, banking, etc. They are a wonderful family oriented company. If you want to feel like part of a family and be able to give input and have your values heard - this is a wonderful place to be."/>
    <n v="5"/>
    <s v="Multiple Positions"/>
    <s v="Atlanta"/>
    <d v="2014-03-04T00:00:00"/>
    <s v="Great benefits, opportunities &amp; advancement"/>
    <s v="very structured"/>
    <x v="1"/>
  </r>
  <r>
    <s v="Very fast paced work environment. I enjoyed working for Delta it taught me a lot about what customer service is about."/>
    <s v="I learned so much about the airline industry while working for Delta Airlines. A typical day would change every day there was no typical day. We were challenged everyday we went to work. The hardest part of the job for me is to tell the passengers that the flights are cancelled to weather conditions. The most enjoyable part of my job is to see that the flight I was working on took off on time and the passengers are very happy with our services."/>
    <n v="5"/>
    <s v="CUSTOMER SERVICE"/>
    <s v="Jamaica, NY"/>
    <d v="2014-03-02T00:00:00"/>
    <s v="Great flight benefits on Delta and other airlines."/>
    <s v="There were no cons it was a positive workplace to work at."/>
    <x v="1"/>
  </r>
  <r>
    <s v="nice company to work with. i was pleased with my assignment"/>
    <s v="i enjoyed this job it was a great place to work. The students were fun to be around"/>
    <n v="4"/>
    <s v="Teacher's Aid/ TSS"/>
    <s v="Bryn Mawr, PA"/>
    <d v="2014-03-01T00:00:00"/>
    <s v="Null"/>
    <s v="Null"/>
    <x v="1"/>
  </r>
  <r>
    <s v="a day at the airport"/>
    <s v="doing airplane security sweeps and loading un unloading planesdriving equipment near a plane for loading."/>
    <n v="2"/>
    <s v="Ramp Agent"/>
    <s v="Daytona Beach, FL"/>
    <d v="2014-02-27T00:00:00"/>
    <s v="Null"/>
    <s v="Null"/>
    <x v="1"/>
  </r>
  <r>
    <s v="Great People to  work with"/>
    <s v="Fast paced working environmentAble to be flexible for training"/>
    <n v="3"/>
    <s v="Customer Service Agent"/>
    <s v="Dallas, TX"/>
    <d v="2014-02-26T00:00:00"/>
    <s v="Null"/>
    <s v="Null"/>
    <x v="1"/>
  </r>
  <r>
    <s v="Great opportunity to experience diversity in the workplace"/>
    <s v="Extremely busy, every day was different, based on the weather. Spent the day ensuring flights departed on time, and passengers needs were met. Learned everything there is to know about the airline industry, but specifically, how to lead people of various cultures. Outstanding management team in every department I ever worked.Developed lasting relationships with my co-workers. The hardest part of the job was that each day was unpredictable resulting in working 1-3 hours passed scheduled shift on a regular basis. No time for family due to the busiest times are during holidays and when children are out of school.  Very little work/life balance.The most enjoyable was learning to understand people, diversity, inclusion, and Delta has a culture that is like a family.  Wherever you travel, you are always a part of the Delta family.  I learned more about leading and developing people while working at Delta than any other company I have worked for."/>
    <n v="5"/>
    <s v="Frontline Manager - Air Traffic Control Tower"/>
    <s v="Atlanta Georgia; Orlando Florida"/>
    <d v="2014-02-24T00:00:00"/>
    <s v="Flight benefits, able to fly free anywhere in the world."/>
    <s v="Work/Life balance."/>
    <x v="1"/>
  </r>
  <r>
    <s v="Big charllenge"/>
    <s v="I did same job as Prospect Airport Service, before Prospect took over the contract, I worked same with Delta Airline Global Service."/>
    <n v="4"/>
    <s v="Station Manager"/>
    <s v="Portland, OR"/>
    <d v="2014-02-23T00:00:00"/>
    <s v="Null"/>
    <s v="Null"/>
    <x v="1"/>
  </r>
  <r>
    <s v="fun place to wrk"/>
    <s v="I typical day will be making announcement get everyone on board interated with passengers"/>
    <n v="5"/>
    <s v="customer service agent"/>
    <s v="Queens, NY"/>
    <d v="2014-02-21T00:00:00"/>
    <s v="Null"/>
    <s v="Null"/>
    <x v="1"/>
  </r>
  <r>
    <s v="fun place"/>
    <s v="It was an experience not to forget.Customer service skills were a must."/>
    <n v="4"/>
    <s v="Senior Customer Service Supervisor"/>
    <s v="Newark, NJ"/>
    <d v="2014-02-19T00:00:00"/>
    <s v="Null"/>
    <s v="Null"/>
    <x v="1"/>
  </r>
  <r>
    <s v="Customer Service Agent"/>
    <s v="Supported Ramp and Cabin services at DFW Airport.  Also handled Reservation Sales calls in the Dallas Call Center."/>
    <n v="5"/>
    <s v="Reservations Sales Agent"/>
    <s v="Dallas, TX"/>
    <d v="2014-02-18T00:00:00"/>
    <s v="Null"/>
    <s v="Null"/>
    <x v="1"/>
  </r>
  <r>
    <s v="Telephone sales"/>
    <s v="A lot of pressure from company to perform in a timely basis.Hardest part of the job was non-stop calls all day and handling customers complaints."/>
    <n v="2"/>
    <s v="Reservation Agent"/>
    <s v="Chisholm, MN"/>
    <d v="2014-02-17T00:00:00"/>
    <s v="Null"/>
    <s v="Null"/>
    <x v="1"/>
  </r>
  <r>
    <s v="Can do better"/>
    <s v="CEO is very generous to his workers. Love flying around the world with family, teaching children to dream big."/>
    <n v="5"/>
    <s v="Business Analyst - IT"/>
    <s v="Worldwide Coverage"/>
    <d v="2014-02-15T00:00:00"/>
    <s v="Flight benefits"/>
    <s v="No time off."/>
    <x v="1"/>
  </r>
  <r>
    <s v="A challenging place to work, building character"/>
    <s v="I was able to gain vast cargo industry knowledge during my time at Delta. In my location, leadership suffered from high turnover, with the most recent leader having minimal cargo experience. Despite the leadership challenges, most of the team was there to work hard and demonstrated pride in a job well done. The most enjoyable aspect was in training new employees, ensuring a safe and profitable operation, while being able to highlight areas of difficulty improving local processes."/>
    <n v="3"/>
    <s v="Lead Cargo Agent"/>
    <s v="Romulus, Michigan (DTW)"/>
    <d v="2014-02-15T00:00:00"/>
    <s v="Flexible schedule, cancer patient friendly, always interesting"/>
    <s v="Non-industry familiar management leader, generating a disgruntled team"/>
    <x v="1"/>
  </r>
  <r>
    <s v="Lead Ramp Agent"/>
    <s v="By far the most fun job ive ever had. Duties include but not limited to Ensure the safety of all employees and equipment, and the timely unloading and loading of baggage and freight of multiple aircraft. Also working knowledge of all ground support equipment."/>
    <n v="5"/>
    <s v="Lead Ramp Loader"/>
    <s v="Anchorage, Ak"/>
    <d v="2014-02-13T00:00:00"/>
    <s v="I worked swing shift it had the most planes. The staff was outstanding."/>
    <s v="Non I can think of."/>
    <x v="1"/>
  </r>
  <r>
    <s v="Challenging workplace"/>
    <s v="We never had a typical day even if we had good weather conditions.  I always had to be prepared for the unexpected.  Team work was a key for success in this work environment.  The hardest part of the job was not being able to fly a passenger to their final destination because it was out of reach.  The most enjoyable part of the job was working with people that were willing to work and learn."/>
    <n v="4"/>
    <s v="Associate Customer Service Agent"/>
    <s v="Jamaica, NY"/>
    <d v="2014-02-10T00:00:00"/>
    <s v="Fly benefits"/>
    <s v="The company did not have a union."/>
    <x v="1"/>
  </r>
  <r>
    <s v="Culture"/>
    <s v="It was fun and therefore, the sense of pressure induced by at hand tasks or the need for on-time flight departure was non-existent.  It was more challenges to be successfully solved."/>
    <n v="5"/>
    <s v="Customer Service Agent -CSA /Dutch Interpreter"/>
    <s v="Minneapolis, MN"/>
    <d v="2014-02-09T00:00:00"/>
    <s v="Fun, fun, fun work"/>
    <s v="If you are dependent on a middle-class income it will take you awhile"/>
    <x v="1"/>
  </r>
  <r>
    <s v="Fun workplace and very interesting day to day experiences"/>
    <s v="I completely loved working for Delta Airlines. A typical workday started with getting your assigned to a new team and receiving your assignment of planes for the day. I learned what it takes to work with heavy machinery and how much safety is a requirement when doing so. The hardest part of the job would have to be the weather conditions we would have to work in."/>
    <n v="5"/>
    <s v="Ramp Agent"/>
    <s v="Georgia"/>
    <d v="2014-02-06T00:00:00"/>
    <s v="Working at the airport you get to meet so many interesting people, and have such a wide variety of food choices."/>
    <s v="Working through thunderstorms."/>
    <x v="1"/>
  </r>
  <r>
    <s v="Exciting, fun travel, great work environment, great people, safety, work and fun combined"/>
    <s v="Trained and evaluated new flight attendant performance for in-operation flight experience to ensure exceptional customer care and safety knowledge.Certified veteran flight attendants during annual training and evaluation sessions.Conducted and documented unannounced evaluations of flight attendants ensuring company policies, Federal Aviation Administration (FAA) safety procedures, and protocols were being followed.Created a positive, uplifting and safe environment for passengers and fellow crew                         members.Conducted myself in a professional manner while leading, directing and assisting passengers to achieve safe outcomes in the event of an emergency.Promoted to Lead Flight Attendant Trainer within 4 months.The hardest part of the job were the varying hours that came very early in another time zone or very late depending on where you were flying. As far as training at the training center, the hours were also varying from very early to very late.The most enjoyable part of this job for me was working with all different personalities and people. I enjoyed serving them and training those who were going to be responsible to carry out the vast responsibilities of a flight attendant. The learning and knowledge I received from working for Skywest has been an asset in my life."/>
    <n v="5"/>
    <s v="Lead Flight Attendant and Trainer"/>
    <s v="Salt Lake City, UT"/>
    <d v="2014-02-04T00:00:00"/>
    <s v="Free standby travel, working with fun people, flexible schedule"/>
    <s v="long hours when flying, delays in the airport, various early and late hour shifts"/>
    <x v="1"/>
  </r>
  <r>
    <s v="Loved it until economy made things bad."/>
    <s v="I worked there for 29 years, so I must have loved it.  Good people, good benefits.  After 9-11, things went south.  Company started losing money and went bankrupt.  Many pay cuts and job cuts.  It wasn't the same anyone.  Sad.  Hopefully, things are better there now.  I retired from there, but I still think of it as MY company  :-)"/>
    <n v="4"/>
    <s v="Customer Services Agent"/>
    <s v="DFW Airport"/>
    <d v="2014-02-04T00:00:00"/>
    <s v="Good beneifts, good people"/>
    <s v="Things went south before bankruptcy."/>
    <x v="1"/>
  </r>
  <r>
    <s v="This workplace was challenging because resources were not readily made available to compete in a market that had to be educated."/>
    <s v="The experience gained during FAA Part 139 inspections is priceless.  Having worked in an environment heavily regulated by SOP's, Regulations, and Manuals proved to be advantageous for me.  My initiative, eagerness to learn positioned me quickly for promotion and gained the trust of the governing body to make me interim in the absence of the past Director.  I enjoy the hands on experience.  However, my present position is all inclusive which has given me experiences beyond my job description.  Knowledge is power."/>
    <n v="4"/>
    <s v="Executive Administrative Assistant"/>
    <s v="Greenville, MS"/>
    <d v="2014-02-04T00:00:00"/>
    <s v="Small working group, which allows me the opportunity to develop each of them, preparing them to exceed the expectations, and position them for advancement."/>
    <s v="Developing ways to reward a hardworking crew, raises and salaries are not flexible, because of restraints imposed by our hiring matrix."/>
    <x v="1"/>
  </r>
  <r>
    <s v="Not a terrible job"/>
    <s v="Not a terrible job, but it is extremely part time - no more than 1300 hours in one year. Absolutely no chance of advancement and as always you start at the very worst job there is, loading and unloading aircraft in the dead of winter. Not for me, but great for someone who is in college or perhaps works another job and would like to benefit from the flying privileges."/>
    <n v="3"/>
    <s v="Ramp Agent"/>
    <s v="Romulus, MI"/>
    <d v="2014-02-02T00:00:00"/>
    <s v="Good training and they are very safety conscious. Free flights!"/>
    <s v="Hard on the back. No room for advancement"/>
    <x v="1"/>
  </r>
  <r>
    <s v="very productive fast paced work enviroment"/>
    <s v="a great place and safe positive work place great benefits and be able to see the world"/>
    <n v="5"/>
    <s v="Customer service representive"/>
    <s v="Lihue,HI"/>
    <d v="2014-02-02T00:00:00"/>
    <s v="Null"/>
    <s v="Null"/>
    <x v="1"/>
  </r>
  <r>
    <s v="Being able to travel at a discount rate"/>
    <s v="Being a frontline employee which involved receiving of 100 (plus)calls on a daily basis.  Booking travel for passengers domestic and international including ground transportation and hotel accommodations. Special needs if required, meals, preferred passengers, children, remains, special service dogs, etc. Reissuing electronic tickets, and special currency foreign exchange). Management as pleasantCo-workers to good...if assistant was needed assistant would be given with special booking.  Hardest part was inclement weather, cancel flights...not enough skymiles seats available.Enjoyable part of the job was locating skymiles seats on partner airlines for a family going on vacation round trip...on the dates they wish to travel."/>
    <n v="5"/>
    <s v="Reservation Sales &amp; Service Representative"/>
    <s v="Atlanta, GA"/>
    <d v="2014-02-02T00:00:00"/>
    <s v="Discount travel"/>
    <s v="Getting bumped (Buddy Pass)"/>
    <x v="1"/>
  </r>
  <r>
    <s v="Awesome place to work, great benefits and fun job"/>
    <s v="I love Delta Airlines, I wish I could move up within the company faster. The airline industry goes by senority for the most part and for some people it takes forever to move up unless you are willing to move. I am willing to move and have a bachelor's degree but havent had an opportunity to move up. Your typical work day depends where you work, ramp, ticket counter or the gates. The gates is my favorite part of the job because its fast pace, challenging and you have a lot to do."/>
    <n v="5"/>
    <s v="Customer Service Agent Supervisor"/>
    <s v="St. Louis, MO"/>
    <d v="2014-02-01T00:00:00"/>
    <s v="Flight benefits"/>
    <s v="Hard to move up within the company"/>
    <x v="1"/>
  </r>
  <r>
    <s v="n/a"/>
    <s v="excellent JOB!!!!! Wish I could go back I had family issues and had to put in my two weeks notice."/>
    <n v="5"/>
    <s v="Reservation Attendant"/>
    <s v="Memphis Tn"/>
    <d v="2014-01-31T00:00:00"/>
    <s v="Null"/>
    <s v="Null"/>
    <x v="1"/>
  </r>
  <r>
    <s v="Professional workplace with great benefits..."/>
    <s v="Great company with great benefits ( free flights, excellent 401K plan) and team atmosphere. High stress but high reward environment. Fast paced and deadline filled assignments were all in a typical day. I learned how to handle internal customers and work under pressure. Management was supportive in any area needing their input and direction. Co-workers were more like teammates as we each had our defined roles. The hardest part was working live flights were time constraints added pressure to your task at hand. The most enjoyable part of the job was successfully handling a difficult situation and getting complimented by my customers and teammates."/>
    <n v="5"/>
    <s v="Logistics / Supply Attendant"/>
    <s v="Atlanta, GA"/>
    <d v="2014-01-30T00:00:00"/>
    <s v="Team atmosphere, recurrent training, great benefits."/>
    <s v="Time constraints"/>
    <x v="1"/>
  </r>
  <r>
    <s v="Amazing job one of the best."/>
    <s v="This job was amazing. It was very fun working with flyers and airplanes all the time. Had a lot of down time between flights but when you started working flights it was crunch time. Flights have departure times so you had to make sure you had everything planed and ready to go. Other then that I loved this job a lot it was one of my favorite jobs."/>
    <n v="5"/>
    <s v="Customer Service Agent"/>
    <s v="Swanton, OH"/>
    <d v="2014-01-27T00:00:00"/>
    <s v="Null"/>
    <s v="Null"/>
    <x v="1"/>
  </r>
  <r>
    <s v="Fun place to work."/>
    <s v="Very good company.  Very customer focused and employee based.  Great benefits"/>
    <n v="5"/>
    <s v="shift leader"/>
    <s v="Atlanta, GA"/>
    <d v="2014-01-27T00:00:00"/>
    <s v="Null"/>
    <s v="Null"/>
    <x v="1"/>
  </r>
  <r>
    <s v="Enjoyed my job"/>
    <s v="I loved working for Northwest Airlines. I travelled the world and learned about different cultures."/>
    <n v="5"/>
    <s v="Flight Attendant"/>
    <s v="Detroit, MI"/>
    <d v="2014-01-22T00:00:00"/>
    <s v="Null"/>
    <s v="Null"/>
    <x v="1"/>
  </r>
  <r>
    <s v="Fun quick pace company to work for."/>
    <s v="A typical day consist of meeting new people from all over the world. Assist with all their travel needs. Meeting arriving aircraft's. Being apart of a departing aircraft boarding process and multitasking at great speed in a efficient and respectful manner. The team of people I worked with were amazing and full of knowledge. The most challenging part of my day consisted of weather delays and/or cancellations. However, the best part of my day was seeing the faces of satisfied and happy passengers after I have assisted them with reroutes to their final destination in a weather delay of cancellation."/>
    <n v="4"/>
    <s v="Ticket Counter/ Gate Agent"/>
    <s v="JFK International Airport"/>
    <d v="2014-01-22T00:00:00"/>
    <s v="Null"/>
    <s v="Null"/>
    <x v="1"/>
  </r>
  <r>
    <s v="Excellent place to work."/>
    <s v="Delta Air Lines is a big and happy family.  Great benefits and pay.  Excellent training. Company stock and 401-K.Delta Air Lines management cares about it's employees and it's customers. Non Union and a better place without it."/>
    <n v="5"/>
    <s v="Sales and Support Representative"/>
    <s v="Atlanta, GA"/>
    <d v="2014-01-22T00:00:00"/>
    <s v="Rewarding promotons. Shares success with empooyees."/>
    <s v="Attendance policy during bad weather and road conditions."/>
    <x v="1"/>
  </r>
  <r>
    <s v="professional environment/safety"/>
    <s v="safety expert, customer service, cabin management. Provided service to thousands of customers while inflight"/>
    <n v="5"/>
    <s v="Flight Attendant"/>
    <s v="Saint Paul, MN"/>
    <d v="2014-01-22T00:00:00"/>
    <s v="all aspects of the job"/>
    <s v="union"/>
    <x v="1"/>
  </r>
  <r>
    <s v="great workp;ace"/>
    <s v="greatest company to work for excellent working conditions"/>
    <n v="5"/>
    <s v="pilot"/>
    <s v="Atlanta, GA"/>
    <d v="2014-01-21T00:00:00"/>
    <s v="great travel benifits"/>
    <s v="none"/>
    <x v="1"/>
  </r>
  <r>
    <s v="exciting environment"/>
    <s v="I enjoyed working for Delta. VArious jobs makes it difficult to discuss a typical day"/>
    <n v="4"/>
    <s v="Performance Leader"/>
    <s v="Atlanta, ga"/>
    <d v="2014-01-20T00:00:00"/>
    <s v="benefits"/>
    <s v="benefits"/>
    <x v="1"/>
  </r>
  <r>
    <s v="Day to day Service from the heart"/>
    <s v="A very fun work environment that gives great customer service. In my 5 years of working for the company I have learned how to treat customers how you want to be treated, &quot;service from the heart&quot;. I have a great team with a professional attitude. Delays and cancellations are really tough specially when we can't get anyone out for 2 - 3 days but at the end of the day its all fun and games specially  having a good team that has a safety first way of thinking to give the best service for our customers."/>
    <n v="5"/>
    <s v="Customer Service Agent"/>
    <s v="Oakland, CA"/>
    <d v="2014-01-17T00:00:00"/>
    <s v="Null"/>
    <s v="Null"/>
    <x v="1"/>
  </r>
  <r>
    <s v="Receptionist to Office Manager"/>
    <s v="I was hired in as a receptionist and within 5 years I moved up two positions to office manager. I supported two managers and the 8 sales managers as well as managed the team of secretaries. Very busy very hectic. Sports marketing, reservations, relationships, event planning and management, accounting, training, policies and procedures."/>
    <n v="5"/>
    <s v="Office Manager"/>
    <s v="houston texas"/>
    <d v="2014-01-16T00:00:00"/>
    <s v="Great team, great company"/>
    <s v="short breaks"/>
    <x v="1"/>
  </r>
  <r>
    <s v="Northwest Airlines"/>
    <s v="Northwest Airlines was a company that afforded the security of a workplace that allowed for advancement and was a progressive company during it's time."/>
    <n v="5"/>
    <s v="Facilitator Curriculum Developer"/>
    <s v="Eagan, MN"/>
    <d v="2014-01-16T00:00:00"/>
    <s v="Free travel"/>
    <s v="Poor business decisions"/>
    <x v="1"/>
  </r>
  <r>
    <s v="Fun work environment"/>
    <s v="You are able to learn how to operates many on the heavy machinery that is used on the ramp."/>
    <n v="4"/>
    <s v="Baggage Handler / Ramp Operator"/>
    <s v="Atlanta, GA"/>
    <d v="2014-01-14T00:00:00"/>
    <s v="Flight benefits"/>
    <s v="Sometimes can be high stress."/>
    <x v="1"/>
  </r>
  <r>
    <s v="Productive place to work!"/>
    <s v="This was a great opportunity. I loved helping passengers to their destinations and meeting new people everyday!"/>
    <n v="5"/>
    <s v="Gate Agent"/>
    <s v="Birmingham, AL"/>
    <d v="2014-01-13T00:00:00"/>
    <s v="Networking"/>
    <s v="Difficult to advance"/>
    <x v="1"/>
  </r>
  <r>
    <s v="excellent"/>
    <s v="very exciting ive learned different work ethics i have great co-workers willing to help each other"/>
    <n v="5"/>
    <s v="customer representative"/>
    <s v="Houston, TX"/>
    <d v="2014-01-12T00:00:00"/>
    <s v="Null"/>
    <s v="Null"/>
    <x v="1"/>
  </r>
  <r>
    <s v="Large Company but with a Family Feel"/>
    <s v="I love the work and the company.  It's challenging because every day is different, and I love that about it.  Management is supportive and attentive.  Co-workers are great.  I work in a small area with little turn over,.  We've worked together forever.  he hardest part of the job is that there is no opportunity for the type of career development I seek.  What I like most is the travel."/>
    <n v="5"/>
    <s v="Operations Coordinator"/>
    <s v="Salt Lake City, UT"/>
    <d v="2014-01-10T00:00:00"/>
    <s v="Great benefits and a great company."/>
    <s v="Not much opportunity for advancement locally."/>
    <x v="1"/>
  </r>
  <r>
    <s v="A choice of attitude determines the experience"/>
    <s v="It shouldn't take anyone by surprise, that hatred or negativity spreads equally as fast, if not faster, than a positive outlook-Which is why I like to approach any job, or career, with optimism. I'm very straight forward, and like to see that jobs get done, and done well. Although I have been teased as being &quot;excessive-compulsive&quot;, i also bring smiles and laughter to the work place. There is a time and place for everything, even at work; However, when it comes down to crunch time, I'm focused on organized closure, and I include my fellow employees in a team-like manner. I don't do work-place-clicks, facades, or half-effort work, and call me naive, but I have the predetermined prospect that my fellow employees will view their work ethic and character in the same light. I respect authority, and believe in a structured, and systematic work place; However, I don't appreciate leaders who abuse their power, dictate to, or belittle their employees in any way. Such behavior is completely unprofessional, and will encourage animosity and disrespect, as well as, create barriers between and among staff members. This form of behavior, concerning any person within a staffing team, may be the hardest scenario to deal with, within any work place. Communication, patience, and a listening ear will ease the minds and spirits of any person, and once those principles are consistently practiced, it's as if you're not coming to work-you're coming to a positive and enlightening atmosphere, with co-workers, as well as, friends, and THAT is the most rewarding aspect to any job title."/>
    <n v="4"/>
    <s v="Ramp Agent"/>
    <s v="Lansing, MI"/>
    <d v="2014-01-10T00:00:00"/>
    <s v="Management teams who hold themselves equally as responsible and professional, reasonable breaks, reasonable pay for the type, and amount of work done, reasonable rules and regulations, supported by reason"/>
    <s v="Negative attitudes, withheld time/pay incorporated into schedule for mandated breaks, unsafe or otherwise poor parking locations, unethical expectations of the supplies provided for a given task"/>
    <x v="1"/>
  </r>
  <r>
    <s v="Fun place to work."/>
    <s v="ï‚§_x0009_Provide and process travel service to Delta Air Lines Executive Members.ï‚§_x0009_Provide and process travel service to Hearing Impaired.ï‚§_x0009_Provide and process travel service to Federal Air Martials."/>
    <n v="4"/>
    <s v="Executive Coordinator"/>
    <s v="Salt Lake City, Utah"/>
    <d v="2014-01-09T00:00:00"/>
    <s v="Traveling Perks, great medical benefits and overall great place to work for."/>
    <s v="Rude customers."/>
    <x v="1"/>
  </r>
  <r>
    <s v="GaP"/>
    <s v="They taught me everything that I needed to know for the future."/>
    <n v="5"/>
    <s v="Customer Service Agent"/>
    <s v="Pensacola, FL"/>
    <d v="2014-01-06T00:00:00"/>
    <s v="Null"/>
    <s v="Null"/>
    <x v="1"/>
  </r>
  <r>
    <s v="had good time"/>
    <s v="heavy work load. Stand on your feet most of the time. Friendly co workers."/>
    <n v="2"/>
    <s v="Ticket Agent"/>
    <s v="Los Angeles, CA"/>
    <d v="2013-12-29T00:00:00"/>
    <s v="Null"/>
    <s v="Null"/>
    <x v="1"/>
  </r>
  <r>
    <s v="Good company to work for"/>
    <s v="This company is good to work for, Just the management needs a little reorganization. Most of the Co-workers are knowledgeable"/>
    <n v="4"/>
    <s v="Ground Maintenance Technician"/>
    <s v="Philadelphia, PA"/>
    <d v="2013-12-29T00:00:00"/>
    <s v="Null"/>
    <s v="Null"/>
    <x v="1"/>
  </r>
  <r>
    <s v="It is a great environment, With great people."/>
    <s v="We meet people from all walks of life, and who have all different needs that we meet and exceed."/>
    <n v="5"/>
    <s v="Customer Service Agent"/>
    <s v="Pellston, MI"/>
    <d v="2013-12-28T00:00:00"/>
    <s v="Free air travel"/>
    <s v="Day starts and 4 A.M."/>
    <x v="1"/>
  </r>
  <r>
    <s v="Great people to work with"/>
    <s v="Hardest part was to learn the new system, once completed. Was fun to work with a great group of people meeting critical deadlines."/>
    <n v="3"/>
    <s v="COMPLIANCE SYSTEMS ANALYST"/>
    <s v="eagan, mn"/>
    <d v="2013-12-26T00:00:00"/>
    <s v="Null"/>
    <s v="Null"/>
    <x v="1"/>
  </r>
  <r>
    <s v="over all ok place"/>
    <s v="young station. lots of different personalities and you will learn a lot about aircraft."/>
    <n v="4"/>
    <s v="Aircraft Mechanic"/>
    <s v="San Francisco, CA"/>
    <d v="2013-12-25T00:00:00"/>
    <s v="good benifits"/>
    <s v="short breaks"/>
    <x v="1"/>
  </r>
  <r>
    <s v="Excellent"/>
    <s v="Each and every day at work was a different and enjoyable work experience."/>
    <n v="5"/>
    <s v="Charter Desk Agent"/>
    <s v="Atlanta, GA"/>
    <d v="2013-12-22T00:00:00"/>
    <s v="Null"/>
    <s v="Null"/>
    <x v="1"/>
  </r>
  <r>
    <s v="Great Company to work"/>
    <s v="This is an amazing place to work. Customer service was a lot of fun and the passengers kept me laughing."/>
    <n v="4"/>
    <s v="Customer Service Agent"/>
    <s v="Baltimore, MD"/>
    <d v="2013-12-19T00:00:00"/>
    <s v="Travel Benefits"/>
    <s v="Worked so many hours was unable to enjoy my own benefits"/>
    <x v="1"/>
  </r>
  <r>
    <s v="great flight priveledges"/>
    <s v="Work day usually started with training new hires, developing materials, working boarding areas, assisting passengers. great co workers and management staff. the hardest thing about the job was working cancelled flights, the best thing about the job was the flight benefits."/>
    <n v="5"/>
    <s v="Director of Training"/>
    <s v="Orlando, FL"/>
    <d v="2013-12-16T00:00:00"/>
    <s v="flight benefits"/>
    <s v="not enough pay"/>
    <x v="1"/>
  </r>
  <r>
    <s v="Airlines"/>
    <s v="The culture at Delta is great, the training was great, and the benefits are great however, even though my sakes were in the top 15% of the company every month and I grossed $50,000 every month, when a parent became terminally ill, they had to let me go because I needed to take a day off."/>
    <n v="5"/>
    <s v="CUSTOMER SERVICE &amp; SALES"/>
    <s v="Fort Worth, TX"/>
    <d v="2013-12-16T00:00:00"/>
    <s v="Benefits"/>
    <s v="No work/life balance"/>
    <x v="1"/>
  </r>
  <r>
    <s v="Very professional with personnel"/>
    <s v="Took my job with great resposanbility.Be always on time and flexible and my co-workers"/>
    <n v="5"/>
    <s v="Flight Attendant"/>
    <s v="Atlanta, GA"/>
    <d v="2013-12-14T00:00:00"/>
    <s v="The office employees were satisfied"/>
    <s v="Be on time"/>
    <x v="1"/>
  </r>
  <r>
    <s v="ok place to work"/>
    <s v="ok place to work, friendly co-workers and bad weather happens"/>
    <n v="4"/>
    <s v="Ramp Operations Agent"/>
    <s v="Atlanta, GA"/>
    <d v="2013-12-12T00:00:00"/>
    <s v="Null"/>
    <s v="Null"/>
    <x v="1"/>
  </r>
  <r>
    <s v="typical day at work"/>
    <s v="I worked 2nd shift. Operation was in full swing, I hit the ground running.  I was always early to monitor the operation.  I would be part of the team that would close the operation down at the end of the night. My management team was very supportive, they enjoyed helping when it was seen as a need.  The commute.  taking an operation that was in full swing and making sure it finished the way it started. perfect and on time."/>
    <n v="4"/>
    <s v="Performance Leader"/>
    <s v="Minneapolis, MN"/>
    <d v="2013-12-12T00:00:00"/>
    <s v="Great 401(K) health benifits vacation and time off"/>
    <s v="extreemly long hours"/>
    <x v="1"/>
  </r>
  <r>
    <s v="Airline"/>
    <s v="Love the airline company..... Makes me sad im no longer there"/>
    <n v="5"/>
    <s v="First Office Student"/>
    <s v="Orlando, FL"/>
    <d v="2013-12-12T00:00:00"/>
    <s v="Null"/>
    <s v="Null"/>
    <x v="1"/>
  </r>
  <r>
    <s v="Working for Delta"/>
    <s v="Working for delta is a great job they offer excellent benefits and the company is fair with their employees. Over the years working on the ramp i learned a lot like hazard materials, company and airport safety guidelines, helping passengers with gate claims.I think the hardest part of the job is when flights arrive late and you have to hustle to get the flight fast as u can so the passengers will connect to their final destination. Best part of the day is when its time to go home and relax with friends and family go fishing."/>
    <n v="3"/>
    <s v="Customer Service Agent (CSA)"/>
    <s v="Fort Lauderdale, FL"/>
    <d v="2013-12-11T00:00:00"/>
    <s v="Employee appreciation day"/>
    <s v="Working in nasty weather"/>
    <x v="1"/>
  </r>
  <r>
    <s v="HR Department is a Neccessary evil"/>
    <s v="Delta is a great company as a whole but the HR/Recruiting Department was there only because it &quot;had to be there&quot;.  HR employees gave 100% and enjoyed the team I worked with."/>
    <n v="2"/>
    <s v="Senior Recruiter III (CONTRACT)"/>
    <s v="Atlanta, GA"/>
    <d v="2013-12-10T00:00:00"/>
    <s v="Null"/>
    <s v="Null"/>
    <x v="1"/>
  </r>
  <r>
    <s v="Good People terrible company"/>
    <s v="Some of the best coworkers I have ever worked with, but the worst company to work for"/>
    <n v="3"/>
    <s v="Equipment Service Employee"/>
    <s v="Minneapolis, MN"/>
    <d v="2013-12-09T00:00:00"/>
    <s v="Travel, Coworkers"/>
    <s v="Hours, Staffing, Managements, Pay"/>
    <x v="1"/>
  </r>
  <r>
    <s v="Loved my job"/>
    <s v="This company was great to work for with great people, management, and benefits. I really enjoyed the job and wish I still had it. It was very flexible and a happy place to work."/>
    <n v="5"/>
    <s v="Stock Clerk"/>
    <s v="Minneapolis, MN"/>
    <d v="2013-11-29T00:00:00"/>
    <s v="travel, benefits"/>
    <s v="mergers"/>
    <x v="1"/>
  </r>
  <r>
    <s v="Challenging"/>
    <s v="Issue tickets for passengers, customer service, also received hands on training for reservations. Cleaned up inside the plane once it landed, restock, clean up ailes."/>
    <n v="5"/>
    <s v="Ticket Agent"/>
    <s v="Anchorage, AK"/>
    <d v="2013-11-26T00:00:00"/>
    <s v="you get 4 buddy tickets"/>
    <s v="seasonal job, low pay"/>
    <x v="1"/>
  </r>
  <r>
    <s v="excellent flexibility"/>
    <s v="The best job where you can manage your days off! Fun to work, constant flow of new people and places!"/>
    <n v="5"/>
    <s v="Flight Attendant"/>
    <s v="New York, NY"/>
    <d v="2013-11-23T00:00:00"/>
    <s v="good pay"/>
    <s v="long duty days"/>
    <x v="1"/>
  </r>
  <r>
    <s v="Productive"/>
    <s v="Productive making sure flights go out at a timely matter must be on time. Very busy and also must have a state of mind to do the job requirements."/>
    <n v="5"/>
    <s v="Cargo Agent"/>
    <s v="atlanta Georgia"/>
    <d v="2013-11-21T00:00:00"/>
    <s v="Null"/>
    <s v="Null"/>
    <x v="1"/>
  </r>
  <r>
    <s v="Great Company to work anf travel benefits"/>
    <s v="Worked 12 years for Delta, loved the people.Delta has a lot to offer many different departments and international people from all around the world."/>
    <n v="5"/>
    <s v="Coordinator Special Ticketing Services/Coach"/>
    <s v="Hapeville, GA"/>
    <d v="2013-11-20T00:00:00"/>
    <s v="Great travel benefit"/>
    <s v="Worked many evening shifts."/>
    <x v="1"/>
  </r>
  <r>
    <s v="No work life balance"/>
    <s v="Northwest Airlines_x0009_Position required excellent communication skills, flexibility and integrity.   _x0009_Managed crews of 3-15 as Lead Flight Attendant Supervisor."/>
    <n v="3"/>
    <s v="Flight Attendant"/>
    <s v="Detroit, MI"/>
    <d v="2013-11-20T00:00:00"/>
    <s v="Null"/>
    <s v="Null"/>
    <x v="1"/>
  </r>
  <r>
    <s v="Typical day at work at Delta Airlines"/>
    <s v="A work day at Delta Airlines would start out with a particular area to work in that would be assigned to me to work in for the full eight hours. This was out doors in weather conditions such as very cold and very hot temperatures, but enjoyed out door work environment. Co-workers were friendly, worked as a team. Enjoyed working around aircraft for the most part because I love airplanes. I dream was to work at Delta Airlines ever since I was a child and become a aircraft mechanic, but the airline industry was taking a financial hit due to 911. I was only a temporary part timer and was having to pay full benefits making only$9.00 an hour. I could no longer afford to do this and afford to go to aircraft mechanic school. Nevertheless, Delta was laying off part timers and I thought it was best to move forward and find something else that was stable."/>
    <n v="3"/>
    <s v="Customer Service Agent"/>
    <s v="Atlanta, GA"/>
    <d v="2013-11-20T00:00:00"/>
    <s v="Working around aircraft, meeting different ethnic groups."/>
    <s v="Cold weather and hot weather was a challenge, but still enjoyed my job regardless of the weather."/>
    <x v="1"/>
  </r>
  <r>
    <s v="Great company with great benefits and perks."/>
    <s v="Great place to work. Expect new hires to be used and abused, very high seniority company with old timer mentality. earn respect and you have a great career."/>
    <n v="4"/>
    <s v="Cargo Agent"/>
    <s v="Detroit"/>
    <d v="2013-11-18T00:00:00"/>
    <s v="free flights, extra curricular opportunities, good pay"/>
    <s v="short breaks"/>
    <x v="1"/>
  </r>
  <r>
    <s v="Great company to work for."/>
    <s v="No day was typical.  Everyday it was off to new destination and meeting hundreds of people. I learned that I was excellent in customer service. Management was great. I worked with different co-workers everyday and loved each and everyone. The hardest part of the job was never being home for family activities. The most enjoyable part of the job was the opportunity to travel great places and meet interesting people."/>
    <n v="5"/>
    <s v="Flight Attendant"/>
    <s v="Atlanta, GA"/>
    <d v="2013-11-15T00:00:00"/>
    <s v="Travel, health benefits"/>
    <s v="Working holidays"/>
    <x v="1"/>
  </r>
  <r>
    <s v="Airline"/>
    <s v="Hard work, little pay, and flight benefits that seem to get slimmer and slimmer."/>
    <n v="3"/>
    <s v="Customer Service Agent"/>
    <s v="Eagan, MN"/>
    <d v="2013-11-12T00:00:00"/>
    <s v="Null"/>
    <s v="Null"/>
    <x v="1"/>
  </r>
  <r>
    <s v="Great buddy system"/>
    <s v="ignorance is bliss..average employee only cares about that paycheck."/>
    <n v="4"/>
    <s v="Lead Supply Attendant"/>
    <s v="Atlanta, GA"/>
    <d v="2013-11-12T00:00:00"/>
    <s v="Null"/>
    <s v="Null"/>
    <x v="1"/>
  </r>
  <r>
    <s v="Fun place to work with customers"/>
    <s v="Responsible for ensuring that proper freight was removed from warehouse for shipping purposes in a timely manner for all vendors. Maintains accurate inventory control of assets"/>
    <n v="4"/>
    <s v="Account Manager"/>
    <s v="Atlanta, GA"/>
    <d v="2013-11-11T00:00:00"/>
    <s v="Flying benefits"/>
    <s v="Not being able to provide customer assurance of their delivery when promised"/>
    <x v="1"/>
  </r>
  <r>
    <s v="customer service agent"/>
    <s v="horrible management and treatment of the employees. happily not employed by delta airlines"/>
    <n v="2"/>
    <s v="Airport Customer Service"/>
    <s v="Queens, NY"/>
    <d v="2013-11-11T00:00:00"/>
    <s v="Null"/>
    <s v="Null"/>
    <x v="1"/>
  </r>
  <r>
    <s v="Great place to work"/>
    <s v="worked in adminstration office. doing clincals as student at Century College. The most enjoyable part of this experience was assisting and view criminal court hearings."/>
    <n v="5"/>
    <s v="Customer Service Representative"/>
    <s v="Devils Lake, ND"/>
    <d v="2013-11-10T00:00:00"/>
    <s v="Null"/>
    <s v="Null"/>
    <x v="1"/>
  </r>
  <r>
    <s v="enjoyable"/>
    <s v="Nice company to work with!  It was challenging for the first couple of months getting the airline up and running. quickly became a tight family!"/>
    <n v="3"/>
    <s v="CSS-Customer Service Supervisor"/>
    <s v="Fort Wayne, IN"/>
    <d v="2013-11-08T00:00:00"/>
    <s v="Employer/Employees"/>
    <s v="pay vs. schedule and knowlege base/responsibility"/>
    <x v="1"/>
  </r>
  <r>
    <s v="The perfect life and balance"/>
    <s v="Northwest airlines was absolutely one of the best companies out there.  We were 45000 strong people that truly cared about our customers.   we worked shift hours 8 hrs paid lunch 5-1,6-2,....3-11,4-12 etc.    we had great training, good coworkers and it was difficult thru storms but we all had a common goal and made it work."/>
    <n v="5"/>
    <s v="Control Center/Control Tower Supervisor"/>
    <s v="Romulus, MI"/>
    <d v="2013-11-08T00:00:00"/>
    <s v="able to help people insurance, income, flight benefits. h"/>
    <s v="Night shift, weather days, irate customers"/>
    <x v="1"/>
  </r>
  <r>
    <s v="Very good place to work but management was a total joke"/>
    <s v="Enjoy the journey in the airline but the last manager was a total joke. She favor counterpart and allowed him to date team member"/>
    <n v="2"/>
    <s v="Performance Leader"/>
    <s v="Flint, MI"/>
    <d v="2013-11-08T00:00:00"/>
    <s v="travel benefit"/>
    <s v="Not fair, discrimination, management harrasment"/>
    <x v="1"/>
  </r>
  <r>
    <s v="very upbeat, extremely busy"/>
    <s v="sometimes very busy, working with the public, always something to do. all the employees got along very well with each other, always something new to learn, prices always changing, constantly tracking luggage, great place to work"/>
    <n v="5"/>
    <s v="Customer Service Agent"/>
    <s v="Detroit, MI"/>
    <d v="2013-11-05T00:00:00"/>
    <s v="lots of free coffee cards, with excellent customer service lot of perks"/>
    <s v="Null"/>
    <x v="1"/>
  </r>
  <r>
    <s v="Rewarded with incentives for hard work."/>
    <s v="This was a great company with great managers. All employees were team players and enjoyed coming to work. A fun place to work everyday."/>
    <n v="5"/>
    <s v="QUALITY SERVICE ASSISTANT"/>
    <s v="Memphis, TN"/>
    <d v="2013-11-03T00:00:00"/>
    <s v="Incentives all the time."/>
    <s v="Went out of business without much notice."/>
    <x v="1"/>
  </r>
  <r>
    <s v="Good working environment"/>
    <s v="Challenging atmosphere.  Good benefits.  Fast-paced environment."/>
    <n v="4"/>
    <s v="Line &amp; Cabin Maintenance Technician"/>
    <s v="JFK Airport"/>
    <d v="2013-11-01T00:00:00"/>
    <s v="Null"/>
    <s v="Null"/>
    <x v="1"/>
  </r>
  <r>
    <s v="Good job"/>
    <s v="Working for delta is a great experiece but its what you make of it. The workers here all are alright to work with. I enjoy it for the most part i just wish it came with more benefits."/>
    <n v="4"/>
    <s v="Ramp Agent"/>
    <s v="Phoenix, AZ"/>
    <d v="2013-10-30T00:00:00"/>
    <s v="Null"/>
    <s v="Null"/>
    <x v="1"/>
  </r>
  <r>
    <s v="Productive and good place to work with people from all around the world."/>
    <s v="Was with Northwest Airlines for about a decade and a half. I had advanced through several departments of aviation technologies and met many great manager's and co-workers. Which is always the most enjoyable part of a job for me, beside the work itself. The hardest part of the job was unfortunately knowing you were going to get laid-off from a Merger with another carrier and a reduction in work force that surpassed your tenure. :("/>
    <n v="4"/>
    <s v="Aircraft Technician"/>
    <s v="Saint Paul, MN"/>
    <d v="2013-10-28T00:00:00"/>
    <s v="Good overall career in every aspect."/>
    <s v="Lay-offs can really hurt."/>
    <x v="1"/>
  </r>
  <r>
    <s v="Great Company to work for"/>
    <s v="Overall Delta is a great company to work for and I really enjoyed the flight benefits. No negative words to say about Delta Airlines"/>
    <n v="4"/>
    <s v="Customer Service Representative"/>
    <s v="Dallas, TX"/>
    <d v="2013-10-28T00:00:00"/>
    <s v="free flights"/>
    <s v="Not enough opportunities for advacement"/>
    <x v="1"/>
  </r>
  <r>
    <s v="nice work"/>
    <s v="meeting new people gooooooooooooooooooooooooooooooooooooo"/>
    <n v="5"/>
    <s v="Flight Attendant"/>
    <s v="Atlanta, GA"/>
    <d v="2013-10-25T00:00:00"/>
    <s v="Null"/>
    <s v="Null"/>
    <x v="1"/>
  </r>
  <r>
    <s v="Productive and fun environment"/>
    <s v="A great company to work for. More than just co-workers, we are family."/>
    <n v="5"/>
    <s v="Airport Customer Service Agent"/>
    <s v="Newark, NJ"/>
    <d v="2013-10-24T00:00:00"/>
    <s v="Null"/>
    <s v="Null"/>
    <x v="1"/>
  </r>
  <r>
    <s v="Delta was like family."/>
    <s v="At Delta there was never a typical day, we would learn new things each and every day and for the most part management was good and concerned about  their employees. The thing I miss most are the coworkers and relationships we were able to form The hardest part of our job was the days where weather would cause unavoidable delays and the public just could not understand, so it took every ounce of your reserve to continue to smile and deliver the service that our company expected."/>
    <n v="5"/>
    <s v="Customer Service Supervisor"/>
    <s v="Atlanta, GA"/>
    <d v="2013-10-23T00:00:00"/>
    <s v="Meeting new people every day."/>
    <s v="Having to work in rain snow sleet and heat."/>
    <x v="1"/>
  </r>
  <r>
    <s v="fun"/>
    <s v="great job loved managers great benefits to fly if you like fling I don't."/>
    <n v="5"/>
    <s v="Cargo Ramp Agent"/>
    <s v="Riverdale, GA"/>
    <d v="2013-10-23T00:00:00"/>
    <s v="fly for free with friends and family."/>
    <s v="work outside regardless of the weather rain sleet snow accept for thunder storms."/>
    <x v="1"/>
  </r>
  <r>
    <s v="delta is a great company to work for if your going to school"/>
    <s v="It was a rainy day at work and an airbus A320 pulled into the gate. We had to unload 260 bags and load 220 bags in under 30 minutes. Me and the other agents worked together and got the job the done."/>
    <n v="4"/>
    <s v="ramp agent"/>
    <s v="Flushing, NY"/>
    <d v="2013-10-23T00:00:00"/>
    <s v="Null"/>
    <s v="Null"/>
    <x v="1"/>
  </r>
  <r>
    <s v="Has the best opportunity for pay, benefits, retirment, and travel."/>
    <s v="Start work at 4:00am, greeting and checking in passengers. Working under pressure and time constraints, maintaining passengers travel and ensuring on time departures.  While working at Delta I have learned how to multi-task, how to go beyond the call of duty.  I learned keen customer service skills.  I acquired managerial skills, and gain experience on how to make things run smoothly, in times of distress.  The hardest part of my job, is disappointing the passengers when a flight has been disrupted due to mechanical failure or weather, and trying to accommodate passengers, with little or no success. Also the lack of opportunity to advance in the smaller stations.  I enjoy working for Delta, because of the skills I have acquired, and the way they stay true to their employees after they had to file bankruptcy.  When they emerged from bankruptcy, they provide so many perks for their employees.  Delta benefits and pay is outstanding."/>
    <n v="4"/>
    <s v="Customer Service Agent"/>
    <s v="Norfolk, VA"/>
    <d v="2013-10-23T00:00:00"/>
    <s v="Pay, Benefits, Travel"/>
    <s v="Sometimes no breaks, and lack of advancement in smaller stations"/>
    <x v="1"/>
  </r>
  <r>
    <s v="Great Customer Service"/>
    <s v="Lead team of ten; Trained new Payroll Representatives; Record and balanced Payroll Summaries for 350 employees; Troubleshoot FMLA and all pay errors; Record daily compensatory time and overtime; Process end of the month reports and payroll close-outs bi-weekly; Communicated to our internal customers and backup and assistance for Accounts Payable; Updated managers and frontline employeeâ€™s schedules; Provided expertise in the administration of Health and Welfare; Benefit plans Assisted in coordination of the annual benefits and new hire enrollment,  Provided excellent customer service to our internal customers, Track Leave of Absences; Worked with Short Term;  Long Term and Administrative Support Desk (ASD); Processed 150 to 250 Personnel Change Authorizations (PCAâ€™s) per month for disciplinary actions, retirements, suspensions, terminationâ€™s, new hires, active and inactive employees, Implemented procedures to ensure compliance and reporting to government and Human Resource regulations by working effectively and closely with Management, OHSA, Occupational Injury/Illness and Aircraft Damage Reporting System (OARS), Family Medical Leave"/>
    <n v="5"/>
    <s v="SR. PAYROLL REP / HUMAN RESOURCE COORDINATOR"/>
    <s v="Atlanta, GA"/>
    <d v="2013-10-21T00:00:00"/>
    <s v="Travel benefits"/>
    <s v="Compensation"/>
    <x v="1"/>
  </r>
  <r>
    <s v="Good place to work"/>
    <s v="Delta was a good place to work. The managers were fair. The work force worked well wuth each other."/>
    <n v="4"/>
    <s v="Maintenance Program Manager"/>
    <s v="Atlanta, GA"/>
    <d v="2013-10-21T00:00:00"/>
    <s v="Null"/>
    <s v="Null"/>
    <x v="1"/>
  </r>
  <r>
    <s v="Great"/>
    <s v="This  place is really busy! I learned great customers skills. I had ok  management. My co- workers were ok. being lay-off was the worst thing that ever happen to me. The flight was awesome!"/>
    <n v="3"/>
    <s v="Customer Service Agent"/>
    <s v="Atlanta, GA"/>
    <d v="2013-10-20T00:00:00"/>
    <s v="Flight benefits"/>
    <s v="Shifts"/>
    <x v="1"/>
  </r>
  <r>
    <s v="Productive and Excellent place to learn communication skills"/>
    <s v="At Delta its all about customer service and communication."/>
    <n v="5"/>
    <s v="Passenger Service Agent"/>
    <s v="Newark, NJ"/>
    <d v="2013-10-17T00:00:00"/>
    <s v="Null"/>
    <s v="Null"/>
    <x v="1"/>
  </r>
  <r>
    <s v="Fun to meet people"/>
    <s v="â€¢_x0009_Attended preflight briefings concerning weather, altitudes, routes, emergency procedures, crew coordination, lengths of flights, food and beverage services offered, and numbers of passengers.â€¢_x0009_Announced and demonstrated safety and emergency procedures such as the use of oxygen masks, seat belts, and life jackets.â€¢_x0009_Answered passengers' questions about flights, aircraft, weather, travel routes and services, arrival times, and/or schedules.â€¢_x0009_Read coded data on tickets to ascertain destination, marked tickets, and assigned boarding pass."/>
    <n v="3"/>
    <s v="Flight Attendant/Customer Service Agent"/>
    <s v="San Francisco, CA"/>
    <d v="2013-10-17T00:00:00"/>
    <s v="Null"/>
    <s v="Null"/>
    <x v="1"/>
  </r>
  <r>
    <s v="Direct Contact with Passengers"/>
    <s v="â€¢_x0009_Airport Customer Services, Assisting passengers with boarding the aircraft, booking and reissuing tickets for passengers that have miss their connecting flights, rebooking from one destination to another. Assisting with minors and elders going from one concourse to another. Handling bag checks and passengers that need to check in for their current flights. IROP is when passengers will not be able to get out and I try and locate a hotel and transportation and rebook them on the next flight to their destination. Analytical with sound judgment and decision-making capabilities; respond and react calmly and positively. Proven staff, management, and client support expertise with exceptional needs, assessment, and problem identification and resolution capabilities."/>
    <n v="5"/>
    <s v="Airport Customer Services, Assisting passengers"/>
    <s v="Atlanta, GA"/>
    <d v="2013-10-17T00:00:00"/>
    <s v="Null"/>
    <s v="Null"/>
    <x v="1"/>
  </r>
  <r>
    <s v="Daily work life"/>
    <s v="Delta Air Lines was the best company I have worked with, as I enjoyed opportunities to advance, Enjoyed the professionals I worked for and with, and always looked for opportunity for growth. Of course, enjoyed the benefits with Delta through my career there.  As has been a consistent, most enjoyed taking care of customer needs, and resolving major grievances of customer inconveniences during air travel."/>
    <n v="4"/>
    <s v="Corporate Client Relations Manager"/>
    <s v="Atlanta, GA"/>
    <d v="2013-10-16T00:00:00"/>
    <s v="Null"/>
    <s v="Null"/>
    <x v="1"/>
  </r>
  <r>
    <s v="Great Place to work for a person who enjoys travel."/>
    <s v="Working in Call Center Sales and also on location at airports. Great job for people who like working with people and are good at geography. Benefits were wonderful and management easy to work for."/>
    <n v="4"/>
    <s v="Airport Customer Service Agent"/>
    <s v="Honolulu, HI"/>
    <d v="2013-10-15T00:00:00"/>
    <s v="Travel Benefits and healt benefits and time off"/>
    <s v="Distance to work"/>
    <x v="1"/>
  </r>
  <r>
    <s v="Customer Service Call Center"/>
    <s v="This job was not difficult. It has unbeleivable benefits, including free flight benefits for my entire family. However, the hours were difficult due to they are a 24 hour call center. It became a burden on my family."/>
    <n v="4"/>
    <s v="Customer Service Representative"/>
    <s v="DFW Airport"/>
    <d v="2013-10-13T00:00:00"/>
    <s v="Loved the flight benefits"/>
    <s v="The hours and the commute."/>
    <x v="1"/>
  </r>
  <r>
    <s v="This was the PERFECT JOB"/>
    <s v="I  was foolish for ever leaving...but thought I was in love :("/>
    <n v="5"/>
    <s v="Reservations Supervisor"/>
    <s v="Los Angeles, CA"/>
    <d v="2013-10-12T00:00:00"/>
    <s v="Perfect place to work benefits exciting travel and excellent pay"/>
    <s v="I should have never left them."/>
    <x v="1"/>
  </r>
  <r>
    <s v="Forbes top 100"/>
    <s v="Delta is # 5 as top 100 companies to work for in 2012 and 2013... I truly enjoyed my time working for the company. Your co workers become family."/>
    <n v="4"/>
    <s v="Local Trainer/ Administrative Assistant"/>
    <s v="ATLANTA, GA"/>
    <d v="2013-10-09T00:00:00"/>
    <s v="Free travel"/>
    <s v="Very male dominated"/>
    <x v="1"/>
  </r>
  <r>
    <s v="Great People / Great Airline"/>
    <s v="Each airline has it's own corporate culture and personality, This is a great one. I've been a consultant to many."/>
    <n v="5"/>
    <s v="Captain, Flight Standards"/>
    <s v="Atlanta, GA"/>
    <d v="2013-10-07T00:00:00"/>
    <s v="People, Attitudes"/>
    <s v="Struggles with turn around after bankruptcy"/>
    <x v="1"/>
  </r>
  <r>
    <s v="Great place to work with great flight benefits"/>
    <s v="I answered high volume calls and emails from our customers, travel agencies and other airlines regarding refund requests. I also delivered mail and special reports for the refund department.  My management team never made us feel as though our jobs helping customers meant nothing. They valued our opinions on better ways to service customers.I worked with a great team.  Everyone worked well with one another to get our jobs done and with customer satisfaction. The most enjoyable part of my job was being able to put a customer at ease and a make them smile or laugh."/>
    <n v="4"/>
    <s v="Customer Service"/>
    <s v="Minneapolis, MN"/>
    <d v="2013-10-07T00:00:00"/>
    <s v="Affordable health care, flight benefits, flex time and after work socializing"/>
    <s v="Null"/>
    <x v="1"/>
  </r>
  <r>
    <s v="FUN WORKPLACE and exceptional fellow employees"/>
    <s v="Arrive early afternoon - have a briefing with my fellow QSAs - head out to the ticketing area to do what I did best (interact with all of the wonderful Delta pax). After about an hour I will go to the UM (unaccompanied minors, or better known as children traveling alone) room. You could easily know our group employees because we all loved what we did."/>
    <n v="4"/>
    <s v="quality service agent - supervisor"/>
    <s v="Saint Paul, MN"/>
    <d v="2013-10-06T00:00:00"/>
    <s v="flexible hours"/>
    <s v="hourly wage"/>
    <x v="1"/>
  </r>
  <r>
    <s v="Productive"/>
    <s v="Assist passengers with customer service and verify passport/visa information for correct routing Examine passenger tickets with familiarity of DL term and reroute during irregular operations Perform safety and screening regulations per FAA requirements to reinforce a protected and secure areaComplete paperwork thoroughly to ensure all information is provided to operate a safe and memorable flight"/>
    <n v="5"/>
    <s v="Airport Customer Service"/>
    <s v="Atlanta, GA"/>
    <d v="2013-10-05T00:00:00"/>
    <s v="Company provides tools to learn increase knowledge about the many facets within this business"/>
    <s v="Null"/>
    <x v="1"/>
  </r>
  <r>
    <s v="work place is great"/>
    <s v="people is fun to work with  and the company is great pay rate is good"/>
    <n v="5"/>
    <s v="Ramp Agent"/>
    <s v="Atlanta, GA"/>
    <d v="2013-10-04T00:00:00"/>
    <s v="free lunch"/>
    <s v="big breaks"/>
    <x v="1"/>
  </r>
  <r>
    <s v="Travel Abounds"/>
    <s v="A great place to work while it was NWA ...Northwest Airlines Corp. was a major United States airline founded in 1926 and absorbed into Delta Air Lines Inc. by a merger. Approved on October 29, 2008, the merger made Delta the largest airline in the world.  Northwest continued to operate under its own name and brand until the integration of the carriers was completed on January 31, 2010."/>
    <n v="5"/>
    <s v="Reservation Sales Agent"/>
    <s v="SeaTac, WA"/>
    <d v="2013-10-04T00:00:00"/>
    <s v="Null"/>
    <s v="Null"/>
    <x v="1"/>
  </r>
  <r>
    <s v="Great flight benefits"/>
    <s v="Great flights and The crew i was working with were great team players. I loved Delta but it was only seasonal."/>
    <n v="5"/>
    <s v="Baggage Handler"/>
    <s v="atlanta, ga"/>
    <d v="2013-10-02T00:00:00"/>
    <s v="Null"/>
    <s v="Null"/>
    <x v="1"/>
  </r>
  <r>
    <s v="Great company"/>
    <s v="Best company to work for. Excellent benefits! Every day is a new and exciting day!"/>
    <n v="4"/>
    <s v="Seasonal/Ready Reserve Agent"/>
    <s v="Queens, NY"/>
    <d v="2013-10-02T00:00:00"/>
    <s v="Flight Benefits are awsome"/>
    <s v="pay could be a little higher"/>
    <x v="1"/>
  </r>
  <r>
    <s v="A fun place to work with caring people"/>
    <s v="Being a flight attendant is anything but typical.  It is so much fun yet sometimes challenging.  I would sign in for my trip and brief with my crew.  This is when we would do introductions and go over key elements of the trip, such as duties, weather and any other points that were necessary.  I usually did 3 day trips with different crews and by the end of the trip I usually had made some great friends.  I learned how to work well with different team members, how to do things in a timely manner, excellent customer service skills, as well as adapting to a volatile work schedule.  I had enthusiastic managers who truly cared about each one of us.  At one point there were 20,000 flight attendants and we were treated as more than just a number.The majority of my co-workers were nice, caring and easy to get along with.  I always enjoyed going to work ready to see who I was paired up with and ready to have a good trip.The hardest part of the job was in the beginning.  Being fresh out of college I did not know what to expect so having a pager and getting called at 3am was all new to me.  I became accustomed to the unique hours and it eventually became like second nature to me.  This definitely prepared me for being able to handle any type of schedule.There were many enjoyable parts of the job.  I loved being able to see most of the country and various parts of the world I would never have been able to see otherwise.  I enjoyed working with friends and being able to serve people and hear their stories of where they were going and the excitement they had.  I truly"/>
    <n v="5"/>
    <s v="Flight Attendant"/>
    <s v="Atlanta, GA"/>
    <d v="2013-10-01T00:00:00"/>
    <s v="Seeing the world and meeting new people"/>
    <s v="Commuting from Phoenix to Atlanta"/>
    <x v="1"/>
  </r>
  <r>
    <s v="fun work place is getting along with managers and co-workers"/>
    <s v="load and unload of fright from and to planes..learned alot about how to work with different people..the management always looking at what we have done..for my co-works is always fun to be around..for the hardest part of my job is working short of staff on the hardest day...the enjoyable part of working is always having a great team to work with.."/>
    <n v="4"/>
    <s v="Lead Cargo"/>
    <s v="SeaTac, WA"/>
    <d v="2013-10-01T00:00:00"/>
    <s v="great co-works"/>
    <s v="no breaks on the hard day"/>
    <x v="1"/>
  </r>
  <r>
    <s v="Fun place to work, met many nice people"/>
    <s v="Delta was a hard job but I enjoyed it. Meeting and greeting all of the travelers. Listening to stories of their travels was always something I enjoyed. I enjoyed my co-workers at Delta. They were very nice to be around. The hardest part was the flight cancellations and trying to re-book passengers."/>
    <n v="4"/>
    <s v="Customer Service Agent"/>
    <s v="Queens, NY"/>
    <d v="2013-10-01T00:00:00"/>
    <s v="Null"/>
    <s v="Null"/>
    <x v="1"/>
  </r>
  <r>
    <s v="Great Place to work"/>
    <s v="Excellent place to work with great advancement oppurtunities"/>
    <n v="5"/>
    <s v="Ground Security Coordinator"/>
    <s v="College Park, GA"/>
    <d v="2013-09-28T00:00:00"/>
    <s v="Null"/>
    <s v="Null"/>
    <x v="1"/>
  </r>
  <r>
    <s v="Lacking"/>
    <s v="- Assist Passengers with checking in.- Booking reservations- Rescheduling passenger's reservations.- Manage passengers boarding the plane.Management is not overly willing to train or assist staff with needs.  This company is under staffed which leaves employees over worked and rushing to fulfill all job requirements."/>
    <n v="2"/>
    <s v="Counter Agent"/>
    <s v="Cedar Rapids, IA"/>
    <d v="2013-09-27T00:00:00"/>
    <s v="Null"/>
    <s v="Null"/>
    <x v="1"/>
  </r>
  <r>
    <s v="Laid back work culture"/>
    <s v="The work culture is very laid back. The management is very cooperative and friendly."/>
    <n v="4"/>
    <s v="Solution Architect / Lead"/>
    <s v="Atlanta, GA"/>
    <d v="2013-09-25T00:00:00"/>
    <s v="Relaxed work culture. Scope to do things on your own"/>
    <s v="Technologies used are old. Do not follow proper IT standards."/>
    <x v="1"/>
  </r>
  <r>
    <s v="Nice job"/>
    <s v="This was a good company to work for. Took good care of the employees"/>
    <n v="4"/>
    <s v="Supervisor"/>
    <s v="Louisville, KY"/>
    <d v="2013-09-25T00:00:00"/>
    <s v="Null"/>
    <s v="Null"/>
    <x v="1"/>
  </r>
  <r>
    <s v="Good Company"/>
    <s v="Nice to work here. Great benefits. Caring management. Enjoyable job depending on the area you are assigned."/>
    <n v="4"/>
    <s v="Ramp Tower Supervisor"/>
    <s v="Detroit, MI"/>
    <d v="2013-09-25T00:00:00"/>
    <s v="Null"/>
    <s v="Null"/>
    <x v="1"/>
  </r>
  <r>
    <s v="Sales driven atmosphere with great work environment."/>
    <s v="A Typical Day At Work:Assist customers with all flight questions and needs.Sales ticket itineraries and vendors. (rental cars, hotels, ect)Assure that all customers are left with a pleasant resolution.Maintain sales percentage.Maintain call handle time.Maintain vendor transfers."/>
    <n v="4"/>
    <s v="Reservations and Sales Lead"/>
    <s v="DFW Airport, TX"/>
    <d v="2013-09-24T00:00:00"/>
    <s v="Commission."/>
    <s v="Shift Bids for a 27/7 operating call center."/>
    <x v="1"/>
  </r>
  <r>
    <s v="World Class Airline Operation"/>
    <s v="Experienced this airline change from not just surviving airline deregulation, low-cost upstarts, mergers, and bankruptcies, but to position itself to become the world leader in the industry. My work changed as safety concerns swept through the workplace and the attitudes improved concerning employee value. The work was professional and the employees exhibited the highest moral values. Work was technically advanced, training was available, and a wide variety of positions were available. Rewards stemmed from achieving daily goals in the work place and from being a contributing member of a progressive world-class airline."/>
    <n v="5"/>
    <s v="Aviation Maintenance Technician"/>
    <s v="Minneapolis, MN"/>
    <d v="2013-09-24T00:00:00"/>
    <s v="Null"/>
    <s v="Null"/>
    <x v="1"/>
  </r>
  <r>
    <s v="Productive work place"/>
    <s v="Coming in to work and not having all the material to work with.I learned to come in, do my job and make it a great day.Good managementCo-workers, have a lot of no shows, late and not always dependiable.No hard part of the jobThe most enjoyable part was knowing that I am getting paid for the job."/>
    <n v="5"/>
    <s v="Baggage/Ramp Operator"/>
    <s v="Atlanta, GA"/>
    <d v="2013-09-24T00:00:00"/>
    <s v="Flight benefits"/>
    <s v="Flight benefits"/>
    <x v="1"/>
  </r>
  <r>
    <s v="Best Job Ever"/>
    <s v="The most enjoyable part of the day, is the whole day just working in a safe environment"/>
    <n v="5"/>
    <s v="RAMP AGENT"/>
    <s v="Atlanta, GA"/>
    <d v="2013-09-24T00:00:00"/>
    <s v="Buddy passes"/>
    <s v="small breaks"/>
    <x v="1"/>
  </r>
  <r>
    <s v="International business travel is an education in and of itself."/>
    <s v="As a supervisor, I arrived at 5:00 am and left at 2:00 pm. My individual responsibilities included producing a regional newsletter, occasional informational videos, and managing the Leadership Awards Program. Other duties typical of my work day might include conducting training, assisting with on-time departures of flights, monitoring or check-riding flight crews, coaching or re-directing unsatisfactory performance when needed, and maintaining data and files for performance reviews. I attended personnel meetings, professional development classes, and managers' meetings. When personnel came to me with questions or issues, I counseled them. I managed crisis, followed established procedures,  solved problems, and led by example.-The most fundamental skill that I learned was interpersonal dexterity.-I learned to say, &quot;we&quot; instead of &quot;I&quot; (ex. &quot;We&quot; accomplished this!)-I learned to separate the behavior from the person.-I learned to find twice as many reasons to praise performance than to redirect it.-I learned to listen more than talk.-I learned the formula for dealing with conflict.-I learned that the first step in being a good leader is being a good follower.-I learned that I did not have to know all the answers, but that it helps to ask good questions.-I learned that my way is only one of many ways.-I learned that a smile can make a person's day.-I learned that your team is your most valuable asset.-I learned that a diverse team is a strong team.-I learned that we always have a choice . . . happy or miserable, stay or go, friendly or caustic, it all"/>
    <n v="5"/>
    <s v="Operational Supervisor"/>
    <s v="Orlando, FL"/>
    <d v="2013-09-23T00:00:00"/>
    <s v="I loved increasing my skill set while doing a good job."/>
    <s v="Former co-workers viewed me differently after my promotion"/>
    <x v="1"/>
  </r>
  <r>
    <s v="Productive"/>
    <s v="I enjoyed my years with Delta. I mostly enjoyed working with the customers and excellent customer service was a must.You don't get good customer service anymore. Management wasn't hard to work with, we had numbers to meet and they had numbers to meet so everyone had to work together to get the numbers met."/>
    <n v="5"/>
    <s v="International Reservations Sales Agent"/>
    <s v="Atlanta, GA"/>
    <d v="2013-09-23T00:00:00"/>
    <s v="profit sharing"/>
    <s v="Null"/>
    <x v="1"/>
  </r>
  <r>
    <s v="Challenging and Rewarding daily."/>
    <s v="It is a job where a learned something new every day.I learned how to provide excellent customer service and turn anyone from a negative situation to a positive one.Worked with many wonderful people on all levels."/>
    <n v="4"/>
    <s v="Performance Leader"/>
    <s v="Newark, NJ"/>
    <d v="2013-09-21T00:00:00"/>
    <s v="Null"/>
    <s v="Null"/>
    <x v="1"/>
  </r>
  <r>
    <s v="Worked 8 years with them ."/>
    <s v="It was a pleasure working with them, Worked 8 years with them and enjoyed every aspects of the airlines."/>
    <n v="5"/>
    <s v="Reservation Agent"/>
    <s v="Saipan, MP"/>
    <d v="2013-09-20T00:00:00"/>
    <s v="Null"/>
    <s v="Null"/>
    <x v="1"/>
  </r>
  <r>
    <s v="Very High Security Job, Very Serious"/>
    <s v="I loved my job. But can be very stressfull when flights are full or overbooked, The flight cancels because of Mechanical Failure or weather and I would have 200+ passengers in front of me needing help. The hardest part of my job was having to tell someone that there was no flights to rebook them on for a day or two. I was always happy when the flights came and went on time with all passengers happy and sitting together."/>
    <n v="5"/>
    <s v="Senior Customer Service Representative"/>
    <s v="West Palm Beach, FL"/>
    <d v="2013-09-17T00:00:00"/>
    <s v="Free Air Travel"/>
    <s v="Flights Full and You can't go on your trip"/>
    <x v="1"/>
  </r>
  <r>
    <s v="Great place to work because the company cared"/>
    <s v="I would typically arrive a little early to set up the first departure on my shift. Check in customers, answer phones and support my co-workers as possible.I learned who commercial airlines operate, how to balance (properly load) aircraft, and how to do first rate customer service.My co-workers were generally as willing as I to do whatever was required to get the job done.The hardest part of the job was dealing with customer dissatisfaction over problems related to delayed flights, missed connections and missing baggage.The most enjoyable part of the job was  the team work and reward of turning a flight in the required time or less."/>
    <n v="5"/>
    <s v="Reservations and Airport Customer Service Agent"/>
    <s v="Dallas-Fort Worth, TX"/>
    <d v="2013-09-16T00:00:00"/>
    <s v="The fun of working with aircraft"/>
    <s v="The frustration of weather or mechanical problems"/>
    <x v="1"/>
  </r>
  <r>
    <s v="Good employer"/>
    <s v="Changed a lot over the years but still an outstanding company."/>
    <n v="3"/>
    <s v="Customer Service Representative"/>
    <s v="Dallas, TX"/>
    <d v="2013-09-10T00:00:00"/>
    <s v="Great Benefits"/>
    <s v="Hours, days off"/>
    <x v="1"/>
  </r>
  <r>
    <s v="High expectations"/>
    <s v="My managers were very knowledgeable about the systems as well as the tools."/>
    <n v="5"/>
    <s v="Sr. QA Automation Lead"/>
    <s v="Atlanta, GA"/>
    <d v="2013-09-09T00:00:00"/>
    <s v="Null"/>
    <s v="Null"/>
    <x v="1"/>
  </r>
  <r>
    <s v="fun place poor advancement"/>
    <s v="make airline reservation sales and take customer service support calls for delta airfrance and klm."/>
    <n v="4"/>
    <s v="Sales and Reservations"/>
    <s v="Atlanta, GA"/>
    <d v="2013-09-08T00:00:00"/>
    <s v="Null"/>
    <s v="Null"/>
    <x v="1"/>
  </r>
  <r>
    <s v="very cool place to work, great people"/>
    <s v="getting customers their bags to their destination and provididng excellent service from a great fourtune 500 company"/>
    <n v="5"/>
    <s v="Ramp operator/Baggage Handler"/>
    <s v="Atlanta, GA"/>
    <d v="2013-09-07T00:00:00"/>
    <s v="Null"/>
    <s v="Null"/>
    <x v="1"/>
  </r>
  <r>
    <s v="awesome atmosphere"/>
    <s v="Wonderful company to work for. Everyday is totally different even if you are working in the same position. You get to work with people one on one and make a difference."/>
    <n v="4"/>
    <s v="Customer Service Representative"/>
    <s v="Norfolk, VA"/>
    <d v="2013-09-06T00:00:00"/>
    <s v="fly for free"/>
    <s v="no healthcare if you are not fulltime"/>
    <x v="1"/>
  </r>
  <r>
    <s v="excelent job"/>
    <s v="good co-workers, the work environment was good. The pay was good."/>
    <n v="4"/>
    <s v="Ramp agent, Customer Services"/>
    <s v="Carolina, PR"/>
    <d v="2013-09-06T00:00:00"/>
    <s v="n/a"/>
    <s v="n/a"/>
    <x v="1"/>
  </r>
  <r>
    <s v="A fast paced and very physically demanding job"/>
    <s v="A typical day was loading and unloading of cargo and baggage from commercial flights.  Flight coordinating and weight and balance of the  aircraft.  Under a time constraint to get the plane back out in 30 minutes or less.  Working outside in all types of weather.  Co-workers worked as a close team and if the team struggled everyone had to help.  The hardest part of the job was working outside and taking the weather conditions into account"/>
    <n v="4"/>
    <s v="Baggage Handler"/>
    <s v="St. Louis, MO"/>
    <d v="2013-09-05T00:00:00"/>
    <s v="great pay and benefits"/>
    <s v="hard on the body"/>
    <x v="1"/>
  </r>
  <r>
    <s v="Work friendly enviroment"/>
    <s v="A typical work day was to report at least 10 minutes before my shift and prepare the office for opening. If working in the call center the same condition would apply so that I would be ready to handle my first incoming customer call. Working at Delta I gained alot knowledge as far as travel and customer service which was key.  Management was very hands on and was very helpful in the event a situation arose especially  personal. I am a team player and my co-workers were also like my family because of my years at Delta we became so close with weddings, births, deaths and even divorce. There wasn't really a hard part to my job, sometimes customers would be irate but still providing good customer service and resolving the problem was rewarding. Who knows they could have been having a bad day and would even admit it at times. The most enjoyable part of my job was being able to travel and take my parents to different parts of the world where they would not have been able to see if it had not been for Delta Air Lines also meeting and making life long friends that I will forever have. We also had the flexibility of swapping with co-workers to extend our days off, which was very nice."/>
    <n v="5"/>
    <s v="International Sales and Service Representative"/>
    <s v="Miramar, FL"/>
    <d v="2013-09-05T00:00:00"/>
    <s v="Free air line travel for life"/>
    <s v="None"/>
    <x v="1"/>
  </r>
  <r>
    <s v="Fast paced, constant enviromental change, high volume of diverse person to person interaction."/>
    <s v="* Required confident interaction with cliental of diverse cultural     backgrounds and temperaments.* Must be able to adapt to unpredictable changes in duties* Learned compassion, understanding, and listening to clients    concerns are a must for a successful outcome.* Being a team player along with management makes the company  stronger."/>
    <n v="4"/>
    <s v="Customer Service Agent"/>
    <s v="New Jersey, Cleveland, Detroit. Lansing."/>
    <d v="2013-09-04T00:00:00"/>
    <s v="Meeting new people and meeting their needs"/>
    <s v="Undetermined"/>
    <x v="1"/>
  </r>
  <r>
    <s v="exciting career"/>
    <s v="Constant turnover in management. Hot work environment. Heavy lifting."/>
    <n v="4"/>
    <s v="Ramp Supervisor"/>
    <s v="Las Vegas, NV"/>
    <d v="2013-09-04T00:00:00"/>
    <s v="free airline tickets"/>
    <s v="Hot, heavy work"/>
    <x v="1"/>
  </r>
  <r>
    <s v="Productive and constant"/>
    <s v="The most rewarding part of this job is also the fun part and it is in all the passengers we encounter on a daily basis. Being able to salvage someones otherwise messed up travel is very rewarding. Management makes it very difficult because the culture is no at all supportive. That makes coworkers very competitive with each other."/>
    <n v="4"/>
    <s v="Customer Service Agent"/>
    <s v="Atlanta, GA"/>
    <d v="2013-09-01T00:00:00"/>
    <s v="Free travels"/>
    <s v="Very Challenging"/>
    <x v="1"/>
  </r>
  <r>
    <s v="Best Place I've ever worked for"/>
    <s v="Words can't explain how great this company is. I still wish I worked for them. But it is an awesome place to work and a great company to work for."/>
    <n v="5"/>
    <s v="OPERATIONS COORDINATOR/RAMP AGENT"/>
    <s v="Colorado Springs, CO"/>
    <d v="2013-09-01T00:00:00"/>
    <s v="Flight Benefits"/>
    <s v="Pay"/>
    <x v="1"/>
  </r>
  <r>
    <s v="Great company with room for advancement"/>
    <s v="Company in the past, regional managers were focused on contract dollars and not workers achievement, which projected forms of workers negativity but outstanding company's values and competitive attitude, prevailed.Typical day was to get your aircrafts in/out safely and on time, every time. No room for errors in this business.Co-workers were productive at times but with leadership, overcame obstacles, no matter  the weather or placement of same.LeavingSeeing that job well done, safely."/>
    <n v="4"/>
    <s v="Station Manager - Baggage Operations"/>
    <s v="Seattle, WA"/>
    <d v="2013-08-30T00:00:00"/>
    <s v="free travel worlwide on Delta Airlines"/>
    <s v="Corporate managements attitude towards workers"/>
    <x v="1"/>
  </r>
  <r>
    <s v="Good Company"/>
    <s v="Always worked hard and got recognized for my work also worked with a lot of good worker, always worked long hours and always was highly motivated."/>
    <n v="5"/>
    <s v="Food Service Specialist/Culinary"/>
    <s v="Fort Riley, KS"/>
    <d v="2013-08-28T00:00:00"/>
    <s v="Null"/>
    <s v="Null"/>
    <x v="1"/>
  </r>
  <r>
    <s v="airline"/>
    <s v="great airline to work for, i enjoyed my years there and would go back to work there."/>
    <n v="3"/>
    <s v="Customer Service Representative (Part-time)"/>
    <s v="Atlanta, GA"/>
    <d v="2013-08-27T00:00:00"/>
    <s v="flight benefits"/>
    <s v="Null"/>
    <x v="1"/>
  </r>
  <r>
    <s v="A great opportunity to see the world"/>
    <s v="Delta Air Lines is a fast pace environment company that provides ongoing learning and great benefits."/>
    <n v="3"/>
    <s v="Flight Attendant"/>
    <s v="Atlanta, GA"/>
    <d v="2013-08-26T00:00:00"/>
    <s v="Flying benefits &amp; Opportunity to learn about different cultures around the world"/>
    <s v="Insecure industry, short breaks and challenging career advancement"/>
    <x v="1"/>
  </r>
  <r>
    <s v="Great company to work for, excellent leadership team"/>
    <s v="Honest and caring leadership team. Provided career support and management tools necessary to lead successful teams. Flexible work schedule and excellent benefits. Co-workers are like family."/>
    <n v="5"/>
    <s v="IT Manager"/>
    <s v="Atlanta, GA"/>
    <d v="2013-08-26T00:00:00"/>
    <s v="Flight benefits and flexible schedules"/>
    <s v="Fast paced, quick changing projects and multiple priorities."/>
    <x v="1"/>
  </r>
  <r>
    <s v="Free reign maintenance, awesome"/>
    <s v="Lead technician, assign work, perform pms, operate various pieces of equipment and maintain them."/>
    <n v="3"/>
    <s v="Facilities Maintenance (Lead)"/>
    <s v="Minneapolis, MN"/>
    <d v="2013-08-22T00:00:00"/>
    <s v="Null"/>
    <s v="Null"/>
    <x v="1"/>
  </r>
  <r>
    <s v="Delta"/>
    <s v="Love it and enjoy working for delta. Good place to work. great co-workers.Intense paceBusy"/>
    <n v="4"/>
    <s v="Specialty Sales and Support"/>
    <s v="Salt Lake City, UT"/>
    <d v="2013-08-21T00:00:00"/>
    <s v="flights benefits"/>
    <s v="insurance"/>
    <x v="1"/>
  </r>
  <r>
    <s v="production lines"/>
    <s v="Hard job in the winter time and good in the summer  I enjoyed the job."/>
    <n v="5"/>
    <s v="Baggage Handler / Ramp Service Agent"/>
    <s v="Romulus, MI"/>
    <d v="2013-08-21T00:00:00"/>
    <s v="Null"/>
    <s v="Null"/>
    <x v="1"/>
  </r>
  <r>
    <s v="aircraft arrival and departures and off load on on load of bags were the best part of my job"/>
    <s v="a typical day at delta consist of numerous flights not every flight is totally a like.THE joy of working on these flights and meeting different people from different states was one of my high points.being able to travel on these flights for a yearly fee was another enjoyment.Being a supervisor at one point taught me alot of responsability and dedication with this job.The most difficult part of this job is having late  flights come in on top of the regular scheduled flights but with the right crews and determination the job is a piece of cake on time departures and all.The most enjoyable part of the job is being rewarded with dinners tickets to baseball games etc,but for me is the satisfacton of getting these aircrafts off safely and our passengers enjoying there flight to there destination where ever that may be."/>
    <n v="3"/>
    <s v="certified trainer/delta airlines"/>
    <s v="Rochester, NY"/>
    <d v="2013-08-19T00:00:00"/>
    <s v="lunch, dinner for a well operated performance for the month"/>
    <s v="breaks arent very long depends on the flight schedule not tilltowards the end of the night"/>
    <x v="1"/>
  </r>
  <r>
    <s v="Great work enviorment"/>
    <s v="I love working for Delta. It has a great work ethic.On a typical work day and it fast paced and very enjoyable. I learned about what happens behind the scenes in the airline business."/>
    <n v="4"/>
    <s v="Ready Reserve Agent"/>
    <s v="Baltimore, MD"/>
    <d v="2013-08-17T00:00:00"/>
    <s v="Null"/>
    <s v="Null"/>
    <x v="1"/>
  </r>
  <r>
    <s v="Nice place"/>
    <s v="Nice to have every day different, never knew what would happen, enjoyed the diversity of the job."/>
    <n v="4"/>
    <s v="Customer Service Representative"/>
    <s v="Minneapolis-Saint Paul, MN"/>
    <d v="2013-08-17T00:00:00"/>
    <s v="Easy to change schedule if you had to."/>
    <s v="short breaks, sometimes very little breaks."/>
    <x v="1"/>
  </r>
  <r>
    <s v="Not enough room to grow"/>
    <s v="The only good benefits that you will have is that you can flight free to anywhere in the U.S. country and world wide."/>
    <n v="3"/>
    <s v="Ramp Agent Specialist (Ramp)"/>
    <s v="Norfolk, VA"/>
    <d v="2013-08-16T00:00:00"/>
    <s v="Free flight benefits"/>
    <s v="not a good health insurance"/>
    <x v="1"/>
  </r>
  <r>
    <s v="Professional Supply Chain and Logistics Corporate/Airline Employee"/>
    <s v="Management in Logistic and Supply Chain, ASr Operations Professional"/>
    <n v="5"/>
    <s v="Ground Services Agent"/>
    <s v="Memphis, TN"/>
    <d v="2013-08-14T00:00:00"/>
    <s v="Well versed and dynamic professional"/>
    <s v="n/a"/>
    <x v="1"/>
  </r>
  <r>
    <s v="Responsibilities included  following established guidelines aboard the aircraft to provide for the safety of passengers and handle in-flight emergenci"/>
    <s v="seen the world...great place to work  â€¢_x0009_Provided safety and comfort to passengers with excellent customer service and professionalism  â€¢_x0009_Worked independently as well with others as part of a teamâ€¢_x0009_Assisted customers with carry-on items, prepared and served beveragesâ€¢_x0009_Responded to customer medical situations and administer first aid to ill or incapacitated customers"/>
    <n v="5"/>
    <s v="FLIGHT ATTENDANT"/>
    <s v="Memphis, TN"/>
    <d v="2013-08-13T00:00:00"/>
    <s v="Null"/>
    <s v="Null"/>
    <x v="1"/>
  </r>
  <r>
    <s v="Great Company"/>
    <s v="Easy going, flexible hours, pleasant work experience, and nice co-workers."/>
    <n v="4"/>
    <s v="Electrical Engineer CO-OP"/>
    <s v="Atlanta, GA"/>
    <d v="2013-08-13T00:00:00"/>
    <s v="Null"/>
    <s v="Null"/>
    <x v="1"/>
  </r>
  <r>
    <s v="Lifetime experience"/>
    <s v="Various positions where I learned all of thisKeeping local emergency response plan book updated (LERAP) Keeping up-to-date all manuals concerning FAA security directives Qualified ground security coordinator + keeping all GSC records up to date and educated employees on GSCâ€™s annual recurrent trainingQualified operations &amp; Loadmaster for B747, 767, 737, 727, DC10, L1011, A310, A300Supervising airport normal operations, such as Ticketing, Check-in,Gate agent, Lost &amp; FoundLocal station Instructor, training new hire employees, newly implemented procedures, annual â€œDangerous goods regulationsâ€ qualifications"/>
    <n v="4"/>
    <s v="Various positions"/>
    <s v="Brussels, IL"/>
    <d v="2013-08-13T00:00:00"/>
    <s v="Null"/>
    <s v="Null"/>
    <x v="1"/>
  </r>
  <r>
    <s v="over 18 years total in the Airline industry ramp/customer service"/>
    <s v="I worked on the ramp have towed Aircraft over 17k times at Newark airport, supervision experience, as well as baggage handling and customer service have worked in the Tower communication with pilots upon arrivals"/>
    <n v="5"/>
    <s v="Ramp Agent / Cargo Freight &amp; Mail"/>
    <s v="Newark, NJ"/>
    <d v="2013-08-12T00:00:00"/>
    <s v="Null"/>
    <s v="Null"/>
    <x v="1"/>
  </r>
  <r>
    <s v="Great company"/>
    <s v="Responsible for providing a safe, comfortable and enjoyable traveling experience to the passengers. Japanese translation Service on international flight."/>
    <n v="5"/>
    <s v="Flight Attendant"/>
    <s v="Detroit MI"/>
    <d v="2013-08-10T00:00:00"/>
    <s v="Null"/>
    <s v="Null"/>
    <x v="1"/>
  </r>
  <r>
    <s v="Exciting place to work"/>
    <s v="I  met my all-time movie-star Sidney Poitier, shook his hand and got his autograph. I learned that pressure brought out the best in me. I was able to remain calm and take control"/>
    <n v="4"/>
    <s v="Senior Customer Service Agent"/>
    <s v="LGA JFK EWR ,NYC Newark NJ"/>
    <d v="2013-08-08T00:00:00"/>
    <s v="rotating shifts"/>
    <s v="holiday flight cancellations"/>
    <x v="1"/>
  </r>
  <r>
    <s v="Amazing people and amazing place to work"/>
    <s v="running luggage out to planes, packing the planes, and helping to start the plains, sending the planes out. Overall an amazing place to work."/>
    <n v="4"/>
    <s v="Ramp Agent"/>
    <s v="Green Bay, WI"/>
    <d v="2013-08-07T00:00:00"/>
    <s v="being where most people cant go"/>
    <s v="HOT/COLD conditions"/>
    <x v="1"/>
  </r>
  <r>
    <s v="Fast Paced Innovative Company"/>
    <s v="My previous tasks and responsibilities as a Specialist focused primarily in analyzing data from multiple sources, creating reports, data management, and project management.   I also have SQL experience, advanced Excel, Access and Brio experience which I utilized on a daily basis.  My position at Delta Air Lines also entailed writing reports for the Cargo Call Center where I used Brio/Hyperion, Access and Avaya data to develop very useful dashboard reports."/>
    <n v="5"/>
    <s v="Specialist, Cargo Revenue Accounting"/>
    <s v="Atlanta, GA"/>
    <d v="2013-08-07T00:00:00"/>
    <s v="Travel"/>
    <s v="None"/>
    <x v="1"/>
  </r>
  <r>
    <s v="Delta airlines"/>
    <s v="This job was the best thing that happened to me .No two days were alike as we prepared aircraft and passengers to get to their destinations safely. my coworkers were very knowledgeable and would go the extra mile to get the job done. The most enjoyable part of job was knowing that we got people there safely and on time .Our management was very caring and good to the workers in fostering a great place to work"/>
    <n v="5"/>
    <s v="Equipment Service Employee (ESE)"/>
    <s v="Chicago ohare, Midway and Fort Myers fl."/>
    <d v="2013-08-06T00:00:00"/>
    <s v="working on multi million dollar machines"/>
    <s v="working in bad weather to get people to their destinations"/>
    <x v="1"/>
  </r>
  <r>
    <s v="Agent in charge"/>
    <s v="I would say the job is what you make it ,the hardest part are the people you work with not the job at hand .I learned a lot about self control ,how to motivate and organize a large group of works"/>
    <n v="4"/>
    <s v="Load Aircraft Agent"/>
    <s v="Los Angeles, CA"/>
    <d v="2013-08-06T00:00:00"/>
    <s v="Free flights"/>
    <s v="getting time off"/>
    <x v="1"/>
  </r>
  <r>
    <s v="Exciting Travel"/>
    <s v="Exciting travel benefits.  Great customer safety and care training.Flexibility and adaptability a must."/>
    <n v="4"/>
    <s v="Flight Attendant"/>
    <s v="Bloomington, MN"/>
    <d v="2013-08-04T00:00:00"/>
    <s v="Travel benefits"/>
    <s v="Long days"/>
    <x v="1"/>
  </r>
  <r>
    <s v="fun workplace"/>
    <s v="great company to work for learned something new everyday great supervisor"/>
    <n v="5"/>
    <s v="Ramp Agent"/>
    <s v="Memphis, TN"/>
    <d v="2013-08-04T00:00:00"/>
    <s v="Null"/>
    <s v="Null"/>
    <x v="1"/>
  </r>
  <r>
    <s v="A great job to have while seeing the world"/>
    <s v="A typical day is about customer service and safety.I learned more about geography and the traveling international public.Management was very detailed.Co-workers were friendly and happy.The hardest part of the job was dealing with mean people.The most enjoyable part of the  job was seeing the world."/>
    <n v="4"/>
    <s v="Flight Attendant"/>
    <s v="St. Paul, Minnesota"/>
    <d v="2013-08-02T00:00:00"/>
    <s v="Null"/>
    <s v="Null"/>
    <x v="1"/>
  </r>
  <r>
    <s v="Productive and fun workplace"/>
    <s v="A typical day at work would be going above and beyond to satisfy the passenger's travel experience. While solving ticketing issues, checking in passengers, and working inbound and outbound flights."/>
    <n v="5"/>
    <s v="Customer Service Agent"/>
    <s v="Warwick, RI"/>
    <d v="2013-08-01T00:00:00"/>
    <s v="Customer Service Skills"/>
    <s v="Nothing bad at work"/>
    <x v="1"/>
  </r>
  <r>
    <s v="Management Education"/>
    <s v="Awesome place to work! Enjoyed experience overall. Experienced heavy knowledge in Aircraft Operations and Employee Management."/>
    <n v="5"/>
    <s v="Station Manager Savannah, Ga."/>
    <s v="Savannah, GA"/>
    <d v="2013-07-31T00:00:00"/>
    <s v="Flight Benefits!"/>
    <s v="Inclement weather, Airlines Financial difficulties."/>
    <x v="1"/>
  </r>
  <r>
    <s v="A great place to work as long as it's on the continental US"/>
    <s v="All in all it was a great job.  Doing both above and below wing work was a great experience.  Shoddy management was the only spoiler and unfortunately you have to work with them every day."/>
    <n v="4"/>
    <s v="Airport Customer Service"/>
    <s v="Honolulu, HI"/>
    <d v="2013-07-29T00:00:00"/>
    <s v="Benefits, schedule, opportunity for advancement"/>
    <s v="management, distance from governing authorities"/>
    <x v="1"/>
  </r>
  <r>
    <s v="Great job for those who like to travel."/>
    <s v="Great job for those who like to travel, Delta has excellent benefits for those whom like to travel and have a flexible schedule."/>
    <n v="4"/>
    <s v="Customer Support Supervisor Representative"/>
    <s v="Newark, NJ"/>
    <d v="2013-07-26T00:00:00"/>
    <s v="Health Insurance, 401k, Travel benefits and flexible work environments."/>
    <s v="Nights, weekend and holiday work schedule."/>
    <x v="1"/>
  </r>
  <r>
    <s v="Merged with Delta"/>
    <s v="Company merged with Delta. I took a early retirement buy-out. I enjoyed my job as a F/A and had over 18 years with the company. The reason I gave them 3 or less stars is because Northwest Airlines really no longer exists."/>
    <n v="2"/>
    <s v="Flight Attendant - VIP Charter Flight Attendant"/>
    <s v="Atlanta, GA"/>
    <d v="2013-07-26T00:00:00"/>
    <s v="Null"/>
    <s v="Null"/>
    <x v="1"/>
  </r>
  <r>
    <s v="fun job"/>
    <s v="enjoyed going to work every day, got to leave work at work. after 9/11 things got more difficult w pay and bennifits"/>
    <n v="5"/>
    <s v="Equipment service employee"/>
    <s v="Eagan, MN"/>
    <d v="2013-07-25T00:00:00"/>
    <s v="Null"/>
    <s v="Null"/>
    <x v="1"/>
  </r>
  <r>
    <s v="Reservations, customer service, and training"/>
    <s v="I worked for Northwest for 18 years both in reservations and the airport.  I loved my job and would love to work in the travel industry again.  It was a sad day when they closed our office in Detroit."/>
    <n v="5"/>
    <s v="RSA, CSA, trainer and rate desk specialsit"/>
    <s v="Detroit, MI"/>
    <d v="2013-07-24T00:00:00"/>
    <s v="Null"/>
    <s v="Null"/>
    <x v="1"/>
  </r>
  <r>
    <s v="Great employer that looks out for their employees"/>
    <s v="I enjoy working here. I've received on the job training that has taught me skills that I would not have learned on my own. The management assists when needed or if I have any problems. I enjoy working on airplanes and being on them."/>
    <n v="5"/>
    <s v="Aircraft Support Mechanic"/>
    <s v="Atlanta, GA"/>
    <d v="2013-07-24T00:00:00"/>
    <s v="Free food and travel benefits"/>
    <s v="none"/>
    <x v="1"/>
  </r>
  <r>
    <s v="Fun workplace"/>
    <s v="On a regular day I assist hundreds of people traveling to various destinations. This job requires good time management skills as well as organizational skills. I love the fact that I meet new people everyday and for me this is a low stress job. "/>
    <n v="5"/>
    <s v="Customer service Agent"/>
    <s v="Atlanta, GA"/>
    <d v="2013-07-23T00:00:00"/>
    <s v="Flexible Schedule"/>
    <s v="Healthcare"/>
    <x v="1"/>
  </r>
  <r>
    <s v="Exciting Opportunity to travel the World."/>
    <s v="I have traveled all over the world. What A Great Experience."/>
    <n v="5"/>
    <s v="International Flight Attendant"/>
    <s v="Miami, FL"/>
    <d v="2013-07-23T00:00:00"/>
    <s v="Free travel all over the country."/>
    <s v="Away from family for long periods of time."/>
    <x v="1"/>
  </r>
  <r>
    <s v="Good place to work."/>
    <s v="Good co-workers. Good benefits.Fast paced.Customer service oriented."/>
    <n v="3"/>
    <s v="Customer Service Specialist"/>
    <s v="Jamaica, NY"/>
    <d v="2013-07-20T00:00:00"/>
    <s v="Null"/>
    <s v="Null"/>
    <x v="1"/>
  </r>
  <r>
    <s v="The best employess work here! It's True."/>
    <s v="As a reservations agent a typical day consist of receiving calls from passengers who want to make a reservation on a Delta flight or need help with Skymiles booking or a array of diiferent calls that have to do with assisting the passengers to have a successful experience with Delta Airlines.You get to enjoy talking to and getting to know a plethra of different people who have all come together to do a different job and have different experiences and skills to lend to the job they are doing at Delta Airlines. Learning about different places that each co-worker you come into contact with may have been to or their different culture or backgrounds.The most enjoyable part of the job is getting to travel anywhere Delta flys on your flight benefits with Delta and experiencing new people and places. The hardest part of the job is knowing when to stop working so much overtime. With the constant weather changes there is always a oppurtunity to work more and make more money."/>
    <n v="5"/>
    <s v="Reservations Sales Associate"/>
    <s v="Atlanta, GA"/>
    <d v="2013-07-19T00:00:00"/>
    <s v="Flight benefits"/>
    <s v="standby"/>
    <x v="1"/>
  </r>
  <r>
    <s v="Fly free but live poor "/>
    <s v="Great benefits for someone who is young and does not have a family. "/>
    <n v="3"/>
    <s v="Ticket Agent / Customer Service"/>
    <s v="Los Angeles, CA"/>
    <d v="2013-07-19T00:00:00"/>
    <s v="Fly free"/>
    <s v="Poor"/>
    <x v="1"/>
  </r>
  <r>
    <s v="Administrative Assistant"/>
    <s v="Delta Airlines Terminal - Maintentance required was done by Affiliated Bulidings Services.  Daily task was data entry on termainal maintentance, and maintentance workers.   Processed weekly payroll, petty cash balance, and monthly bank reconciliation.  Part-time employmentThe hardest part was breathing in fuel from the aircrafts. The most enjoyable was working at the Airport."/>
    <n v="3"/>
    <s v="Administrative Assistant"/>
    <s v="Logan Airport, Boston, Ma."/>
    <d v="2013-07-19T00:00:00"/>
    <s v="Working at the Airport was great"/>
    <s v="Fuel from the Aircrafts"/>
    <x v="1"/>
  </r>
  <r>
    <s v="People care."/>
    <s v="Excellent Leadership and understanding in balancing workforce and life challenges. Enjoyed all my years here."/>
    <n v="5"/>
    <s v="Performance Leader Customer Service"/>
    <s v="Atlanta, GA"/>
    <d v="2013-07-18T00:00:00"/>
    <s v="Null"/>
    <s v="Null"/>
    <x v="1"/>
  </r>
  <r>
    <s v="Extreme pressure ro;e"/>
    <s v="Compensation and benefits were significant below other markets. Work environment was noisy, dangerous and employee areas were horrible. "/>
    <n v="3"/>
    <s v="Ground Operations Manager"/>
    <s v="RDU, NC"/>
    <d v="2013-07-18T00:00:00"/>
    <s v="Enjoyed working with planes and crewmembers"/>
    <s v="Compensation, Compensation, Work Environment and Benefits"/>
    <x v="1"/>
  </r>
  <r>
    <s v="Challenging."/>
    <s v="Little direction, unclear goals, average management. Co-workers do their best with what they receive."/>
    <n v="5"/>
    <s v="TACSAT Systems Chief"/>
    <s v="Clarksville, TN"/>
    <d v="2013-07-17T00:00:00"/>
    <s v="Null"/>
    <s v="Null"/>
    <x v="1"/>
  </r>
  <r>
    <s v="Working in Admistration of Manager,"/>
    <s v="Learning more skills for secretary and office duties. I help the employee's to make sure all information about payroll, medical insurance."/>
    <n v="5"/>
    <s v="Administrative Assistant - Full time"/>
    <s v="Tampa, FL"/>
    <d v="2013-07-17T00:00:00"/>
    <s v="Good benefits"/>
    <s v="There were no cons"/>
    <x v="1"/>
  </r>
  <r>
    <s v="Great place to work with flexible hours "/>
    <s v="Co-workers are fun.   A typical day would be flying 3 or 4 legs.  Management was fair and experienced in airline rules &amp; regs.The hardest part of the job was working 14 hour days with a 9 hour lay-over."/>
    <n v="5"/>
    <s v="Lead Flight Attendant"/>
    <s v="Fort Lauderdale, Atlanta, Salt Lake City"/>
    <d v="2013-07-12T00:00:00"/>
    <s v="Flexible schedule"/>
    <s v="Sometimes long days with short lay-overs"/>
    <x v="1"/>
  </r>
  <r>
    <s v="Love delta"/>
    <s v="Delta was a great place to work.  There was tons of flexibility in my job and the travel was awesome.  I wish i would have never retired from there.  I miss Delta."/>
    <n v="5"/>
    <s v="Premium Sales and Service Specialist"/>
    <s v="Cincinnati, OH"/>
    <d v="2013-07-12T00:00:00"/>
    <s v="Null"/>
    <s v="Null"/>
    <x v="1"/>
  </r>
  <r>
    <s v="Great starter job - bad long term career"/>
    <s v="Relatively small to medium sized company, with plenty of opportunity when there is work. However often in their niche market, there is not much work. Good training for those starting out in their careers - just donâ€™t plan to stay there forever. Layoffs tend to be brutal â€“ but the severance package they give you is very generous. There are corporate vacations, paid for by the company, which is a huge perk. They will pay for you to get a pilotâ€™s license.  But unless you say â€œyesâ€ to whatever your boss wants â€“ when layoffs come you and 90% of people you worked with will be gone. Not a way to run a business."/>
    <n v="3"/>
    <s v="Drafting Technician"/>
    <s v="Harrisburg, PA"/>
    <d v="2013-07-10T00:00:00"/>
    <s v="free corporate vacations"/>
    <s v="very unstable job market"/>
    <x v="1"/>
  </r>
  <r>
    <s v="Very productive, well mannered and well organized"/>
    <s v="It's a great company to be apart of! With great friendly service for customers."/>
    <n v="5"/>
    <s v="Assisting customers"/>
    <s v="Richmond, VA"/>
    <d v="2013-07-03T00:00:00"/>
    <s v="Null"/>
    <s v="Null"/>
    <x v="1"/>
  </r>
  <r>
    <s v="Interesting and challenging work"/>
    <s v="I was part of a sharp group of analysts that did highly value added work.  It was a very challenging but interesting work environment."/>
    <n v="4"/>
    <s v="Senior Analyst"/>
    <s v="Minneapolis, MN"/>
    <d v="2013-07-02T00:00:00"/>
    <s v="Null"/>
    <s v="Null"/>
    <x v="1"/>
  </r>
  <r>
    <s v="High level of production that creates a high level of OJT "/>
    <s v="A typical day for me consists of constant on the move decision making with a high consequence level for errors. However, I've learned to become highly adaptable and very versatile because of it. My co-workers are less likely to assist than attend to their own lesser priority duties. The hardest part of my job is the stress, though the most enjoyable part is succeeding without incident."/>
    <n v="5"/>
    <s v="LEAD SUPPLY ATTENDANT"/>
    <s v="Atlanta, GA"/>
    <d v="2013-06-26T00:00:00"/>
    <s v="Null"/>
    <s v="Null"/>
    <x v="1"/>
  </r>
  <r>
    <s v="Productive, and satisfactory to our customers and a fun place to work for meeting people from all over the globe!"/>
    <s v="I love working for Delta Airlines because it is a culturally diversified organization and one of the largest airlines that transport people from all over the world. In addition, Delta is an organization that implements &quot;Force for Global Good&quot; for community partners, employees, and customers."/>
    <n v="5"/>
    <s v="Ticket Agent"/>
    <s v="Philadelphia Internatinal Airport"/>
    <d v="2013-06-26T00:00:00"/>
    <s v="Null"/>
    <s v="Null"/>
    <x v="1"/>
  </r>
  <r>
    <s v="Excellant opportunity to increase my skills and abilities in management"/>
    <s v="Airport Customer Service Facilities projects, Corporate Aircraft Ground Handling Program, Stations Ground Support Equipment Inventory and management; Ground Support Equipment planning and purchasing."/>
    <n v="5"/>
    <s v="Sr. Analyst-Capital Asset Planning &amp; Purchasing"/>
    <s v="Atlanta, GA"/>
    <d v="2013-06-25T00:00:00"/>
    <s v="Null"/>
    <s v="Null"/>
    <x v="1"/>
  </r>
  <r>
    <s v="Exceptional"/>
    <s v="Capital Asset Planning &amp; Purchasing; Customer Service / Operations Supervisor"/>
    <n v="5"/>
    <s v="Supervisor / Sr. Analyst / Team Leader"/>
    <s v="Seattle, WA; Atlanta, GA; Spokane, WA"/>
    <d v="2013-06-25T00:00:00"/>
    <s v="Excellant relationship between management and employees"/>
    <s v="Headquarters is in the eastern part of the U.S. (Atlanta), rather than (my preference) in the western half of the U.S."/>
    <x v="1"/>
  </r>
  <r>
    <s v="An amazing company"/>
    <s v="delta air lines was the most incredible company i have ever had the priviledge to work for. i am proud to say that i worked and retired with them. actually delta is this years best company to work for 2013.  they listen to their customers and their employees intensely and work a business and employer structure from their.i feel they have been extremely successful with it and the company is incredible."/>
    <n v="5"/>
    <s v="Flight Attendant"/>
    <s v="Atlanta, GA"/>
    <d v="2013-06-24T00:00:00"/>
    <s v="wonderful management, co-workers and ability to help customers"/>
    <s v="None"/>
    <x v="1"/>
  </r>
  <r>
    <s v="love it"/>
    <s v="my job is a fast pace job handling different tasks and working with customers with issues with flights helping them understand more info about their flights "/>
    <n v="5"/>
    <s v="ramp agent"/>
    <s v="Panama City, FL"/>
    <d v="2013-06-22T00:00:00"/>
    <s v="Null"/>
    <s v="Null"/>
    <x v="1"/>
  </r>
  <r>
    <s v="Life-enriching place to work due to great world-wide travel benefits. Supportive co-workers and management. Interesting work."/>
    <s v="A day at work for Delta typically consisted of supervising and interaction with reservation agents and customers with the goal of improving agents' skills in working with customers and helping with company rules and policy knowledge and how to research for answers. I dealt with customers from all over the world. I learned many things about people in general and about people from different cultures. I also learned that I was good at calming passengers down if they were upset. My co-workers were all wonderful and supportive team players. The hardest part of the job was sitting at a computer all day. I like to be more active. The most enjoyable part was helping people solve issues about their travel. It was a very rewarding job due to the warm feedback I received from co-workers and customers. Delta put a lot of effort into creating an excellent work environment."/>
    <n v="5"/>
    <s v="Customer Support Supervisor / Sales"/>
    <s v="SeaTac, WA"/>
    <d v="2013-06-19T00:00:00"/>
    <s v="Travel benefits and the ability to trade days off with co-workers."/>
    <s v="strict guidelines on calls per hour handled and revenue per hour."/>
    <x v="1"/>
  </r>
  <r>
    <s v="excellent condition and benefits"/>
    <s v="Awesome work place to work with. Great people excellent benefits. "/>
    <n v="5"/>
    <s v="ASM-MECHANICAL HELPER INTERNSHIP"/>
    <s v="Atlanta, GA"/>
    <d v="2013-06-19T00:00:00"/>
    <s v="free flight"/>
    <s v="healthcare, dentist"/>
    <x v="1"/>
  </r>
  <r>
    <s v="Delta is a good employer"/>
    <s v="Overall, my experience in revenue management has been a positive one.  Delta like most other airlines does layoffs every year or two as the industry booms and then busts.  But revenue management is one of the few areas of the company that is relatively immune from drastic layoffs.Working in revenue management can be monotonous but the pay and benefits are good.  Excellent work/life balance."/>
    <n v="4"/>
    <s v="Revenue Management Specialist"/>
    <s v="Atlanta, GA"/>
    <d v="2013-06-18T00:00:00"/>
    <s v="Flight benefits, work/life balance"/>
    <s v="Frequetn Layoffs"/>
    <x v="1"/>
  </r>
  <r>
    <s v="Company"/>
    <s v="Busy but fun on a typical day.I learned many different skills because I was tasked to do a lot of different jobs.Management is average, could use some improvement.My co-workers are the best I enjoy working with them.I don't have a hard time at work.The most enjoyable part of my job is the customers."/>
    <n v="3"/>
    <s v="Customer Service Agent"/>
    <s v="Memphis,TN"/>
    <d v="2013-06-18T00:00:00"/>
    <s v="Null"/>
    <s v="Null"/>
    <x v="1"/>
  </r>
  <r>
    <s v="I love my job"/>
    <s v="I think the is the best company I've ever worked for I would reccommend "/>
    <n v="5"/>
    <s v="Customer Service Agent"/>
    <s v="Memphis, TN"/>
    <d v="2013-06-18T00:00:00"/>
    <s v="Null"/>
    <s v="Null"/>
    <x v="1"/>
  </r>
  <r>
    <s v="Exciting industry"/>
    <s v="Fast paced, always changing. Able to work with many different divisions. Strong management and colleagues. Challenging industry."/>
    <n v="4"/>
    <s v="Managing Director"/>
    <s v="Atlanta, GA"/>
    <d v="2013-06-14T00:00:00"/>
    <s v="Great flight benefits"/>
    <s v="Low job security"/>
    <x v="1"/>
  </r>
  <r>
    <s v="received customer service and supervisory skills"/>
    <s v="Excellent place to work and opportunities for advancement."/>
    <n v="4"/>
    <s v="Customer Service Agent"/>
    <s v="Romulus, MI"/>
    <d v="2013-06-11T00:00:00"/>
    <s v="Null"/>
    <s v="Null"/>
    <x v="1"/>
  </r>
  <r>
    <s v="Great Work fun place With awesome co workeres"/>
    <s v="Great work place, learn something new every day. Every day there is something new to do, never routine."/>
    <n v="5"/>
    <s v="Ramp Operator"/>
    <s v="Fort Myers, FL"/>
    <d v="2013-06-10T00:00:00"/>
    <s v="Null"/>
    <s v="Null"/>
    <x v="1"/>
  </r>
  <r>
    <s v="Delta Air Lines was an excellent company to work for with excellent pay and benefits."/>
    <s v="I took advantage of the opportunities for advancements into management.  Unfortunately, Delta downsized the hub they had in Dallas and staffing was greatly reduced. I had chances to work many different shifts with many different days off.  Some shifts started very early like 5 o'clock in the morning.  I also worked evening shifts and midnight shifts, too.Of the many jobs that I worked at Delta, I enjoyed working at aircraft weight and balance.  It was exciting and I was placed in a position in which, I felt, that I was in the middle of a team.My coworkers and the management people that I was able to meet were fun to work with and I miss working with them."/>
    <n v="5"/>
    <s v="Customer Service Agent"/>
    <s v="Chicago, Il. and Dallas, Tx."/>
    <d v="2013-06-10T00:00:00"/>
    <s v="My fellow employees, the work environment, helping passengers."/>
    <s v="Unfortunately, I was unable to attend some of my children's functions do to different shifts and days off."/>
    <x v="1"/>
  </r>
  <r>
    <s v="Good company to work for"/>
    <s v="At the time Delta was a family company.Made a lot of friends that I still have today"/>
    <n v="5"/>
    <s v="MECHANIC, POWER GENERATION"/>
    <s v="Atlanta, GA"/>
    <d v="2013-06-10T00:00:00"/>
    <s v="close to home"/>
    <s v="not any"/>
    <x v="1"/>
  </r>
  <r>
    <s v="A Great Place to Work"/>
    <s v="I really enjoy working at Delta. The managers and co-workers are great. Delta offers and encourages a lot of training in different departments and there is plenty of room for advancement. The best part is being able to apply to work in different cities or apply for temporary duty assignments. The only negative is that Delta is cutting the flights in Memphis and laying off workers. "/>
    <n v="4"/>
    <s v="Cargo Agent-Ready Reserve"/>
    <s v="Memphis, TN"/>
    <d v="2013-06-09T00:00:00"/>
    <s v="Job advancement, training and flight benefits"/>
    <s v="Job security"/>
    <x v="1"/>
  </r>
  <r>
    <s v="Gate agent"/>
    <s v="To dress professional and meet and greet customer each day and to ensure the safety of our customer the hardest part of my job was not being able to help my customer. "/>
    <n v="5"/>
    <s v="Gate Agent"/>
    <s v="Atlanta, GA"/>
    <d v="2013-06-07T00:00:00"/>
    <s v="Null"/>
    <s v="Null"/>
    <x v="1"/>
  </r>
  <r>
    <s v="Great people, often had outings together such as golf outings, attending ball games together, Christmas partys"/>
    <s v="Typical day started very early in the morning, dealt with all kinds of weather (good and bad), always on the go to keep up with on time performance.We worked as a team to accomplish our jobs in a safe and efficient manner.Hardest part of my job was the below zero temperatures while working in Minneapolis/St. Paul."/>
    <n v="4"/>
    <s v="Senior Customer Service Agent"/>
    <s v="Cincinnati, OH"/>
    <d v="2013-06-06T00:00:00"/>
    <s v="Of course the flight benefits..."/>
    <s v="Pay cuts .."/>
    <x v="1"/>
  </r>
  <r>
    <s v="Fun &amp; Exciting"/>
    <s v="A typical day at work involved providing comfort and safety to airline passengers.  I learned so much about the world and different cultures, helping me grow as a person.Co-workers were great, always worked with someone new on my trips.The hardest part of the job was being on reserve and not being able to be home with family on holidays.The most enjoyable part was having the opportunity to travel and experience new things.  Serving passengers and providing a high level of safety and security on flights."/>
    <n v="4"/>
    <s v="Flight Attendant"/>
    <s v="New York, NY, Detroit, MI, Minneapolis, MN"/>
    <d v="2013-05-30T00:00:00"/>
    <s v="Great benefits, pay, travel opportunities"/>
    <s v="Furlough, Company merger"/>
    <x v="1"/>
  </r>
  <r>
    <s v="hard job that requires alot of thinking"/>
    <s v="A typical work day was getting to work on time have three planes on the ground that needs to leave within ten minutes apart. Which each plane have to have the rite bags and people on them. Also they need the rite paper work that allows them to know how many people, bags, boxes, ands weight. This goes on the for the whole day. "/>
    <n v="5"/>
    <s v="Ramp Agent"/>
    <s v="Memphis, TN"/>
    <d v="2013-05-28T00:00:00"/>
    <s v="got to meet new poeple, learned how to be a leader, and got to traval the world for free."/>
    <s v="long hours with little pay"/>
    <x v="1"/>
  </r>
  <r>
    <s v="View from the Top (The Beginning)"/>
    <s v="This was my childhood dream and ideal job.  I was able to provide exemplary customer service and see the world. "/>
    <n v="5"/>
    <s v="International Flight Attendant and Trainer"/>
    <s v="Minneapolis, MN"/>
    <d v="2013-05-27T00:00:00"/>
    <s v="Saw the world, flew on the 747 aircraft and meet alot of Famed and VIP persons"/>
    <s v="Commuting...based in New York and Detroit."/>
    <x v="1"/>
  </r>
  <r>
    <s v="Benefits are fantastic, don't expect a good work/life balance"/>
    <s v="So far, my experice in the air line industry has been a rather fufilling one.  As with any job, there are days where it can be hectic, and days where there is almost nothing going on.Typically I would be working either at the ticket counter, the gates, or international arrivals.  Since my job is a customer service job, we deal with passengers from all over the world on a daily basis.  This provides excellent opportunities to learn many different cultures.Once you are considered a &quot;benefited&quot; employee, you get some of the best benefits I've ever seen.  Free standby tickets to anywhere in the US and standby tickets to anywhere Delta flys but you only have to pay the country's taxes, 401k, dental, vision, medical, life insurance, you name it.The hardest part of this job is that since it's such a high stress jobs, you will be asked to work overtime....a lot.  Thankfully, you don't have to accept it.  But if you're like me and live about 20+ miles away from the airport, expect long days.  Don't even get me started if there are weather or mechanical delays.  There have been instances where I spent the night in the airport.All in all, despite the hard days, I wouldn't trade this experience for anything else  "/>
    <n v="4"/>
    <s v="Customer Service Interpreter (Japanese)"/>
    <s v="Romulus, MI"/>
    <d v="2013-05-26T00:00:00"/>
    <s v="Excellent benefits, lots of overtime, get to meet people from all over the world"/>
    <s v="Upward mobility is difficult, little to no work/life balance"/>
    <x v="1"/>
  </r>
  <r>
    <s v="Weird Hours and not easy to go from seasonal to full time"/>
    <s v="Loved working for delta. just untypical hours and off days.and i started as a seasonal worker 40+hrs a week then when i was hired on to stay after season hours cut to less than 20 a week. with a family that is hard to do but if i were single or more finicially stable i would have loved to stay at delta. unfortunately 20 hrs a week will not keep a wife and child afloat."/>
    <n v="5"/>
    <s v="Temporary Seasonal Worker"/>
    <s v="atlanta ga "/>
    <d v="2013-05-24T00:00:00"/>
    <s v="Null"/>
    <s v="Null"/>
    <x v="1"/>
  </r>
  <r>
    <s v="Productive Work Environment"/>
    <s v="Working for Universal and Homes INC was a great learning experience for me as it was my first job. I learned communication is key as I constantly had to communicate with clients making sure property bills, and property taxes were paid in a timely manner. It thought me responsibility and prioritizing as I had to manage my work load in a timely manner and have it approved by the Supervisor on a day to day basis. "/>
    <n v="4"/>
    <s v="Customer Service Agent"/>
    <s v="orlando, FL"/>
    <d v="2013-05-22T00:00:00"/>
    <s v="Null"/>
    <s v="Null"/>
    <x v="1"/>
  </r>
  <r>
    <s v="Great Job."/>
    <s v="my typical day involved :    Direct and assist passengers in emergency procedures, such as evacuating a plane following an emergency landing.    Announce and demonstrate safety and emergency procedures, such as the use of oxygen masks, seat belts, and life jackets.    Walk aisles of planes to verify that passengers have complied with federal regulations prior to takeoffs and landings.    Administer first aid to passengers in distress.    Attend preflight briefings concerning weather, altitudes, routes, emergency procedures, crew coordination, lengths of flights, food and beverage services offered, and numbers of passengers.    Prepare passengers and aircraft for landing, following procedures.    Determine special assistance needs of passengers such as small children, the elderly, or disabled persons.    Check to ensure that food, beverages, blankets, reading material, emergency equipment, and other supplies are aboard and are in adequate supply.    Reassure passengers when situations such as turbulence are encountered.    Announce flight delays and descent preparations.    Inspect passenger tickets to verify information and to obtain destination information.    Answer passengers' questions about flights, aircraft, weather, travel routes and services, arrival times, or schedules.    Assist passengers entering or disembarking the aircraft.    Inspect and clean cabins, checking for any problems and making sure that cabins are in order.    Greet passengers boarding aircraft and direct them to assigned seats.    Take inventory of headsets, alcoholic"/>
    <n v="5"/>
    <s v="Flight Attendant"/>
    <s v="Wylie, TX"/>
    <d v="2013-05-22T00:00:00"/>
    <s v="Great social atmosphere"/>
    <s v="no cons"/>
    <x v="1"/>
  </r>
  <r>
    <s v="Good people. Workload can be very challenging at times."/>
    <s v="A place where you can excel if you learn fast and work hard. Pay generally lags for administrative support personnel, but company is known for its open and honest management style.  "/>
    <n v="4"/>
    <s v="GM Reliability Programs"/>
    <s v="Atlanta, GA"/>
    <d v="2013-05-20T00:00:00"/>
    <s v="High integrity of management staff and employee loyalty"/>
    <s v="24 hours a day, 365 days per year operation"/>
    <x v="1"/>
  </r>
  <r>
    <s v="Great work environment and great place to meet different people"/>
    <s v="Dealing with Passengers on a personal level.  Solving any issues that may arise such as missed flights, delayed flight and altered travel.Best part of my jobis meeting people from different cultures and working together with the other employees as a team to provide the best product for the customers."/>
    <n v="3"/>
    <s v="Customer Service Agent"/>
    <s v="New York, NY"/>
    <d v="2013-05-20T00:00:00"/>
    <s v="Delving into different cultures even if only for the briefest of moments."/>
    <s v="Pay and advancement opportunities"/>
    <x v="1"/>
  </r>
  <r>
    <s v="Productive. Learning new skills"/>
    <s v="Great company. Get a long with co-workers.â€¢_x0009_Research Inquires and Disputes for airline (Department approximately 300-400 daily claimsâ€¢_x0009_Answer inquiries and chargebacks for 4 major credit card companies (VISA, DS, MC, AX)â€¢_x0009_Research fraud claimsâ€¢_x0009_Research airline dispute (duplicate billing, cancelled tickets, overcharged fees)â€¢_x0009_Issue refunds for the consumerâ€¢_x0009_Regain/Reclaim money for Delta Air Lines â€¢_x0009_Work in Conjunction with Payment Group and Chargeback Group"/>
    <n v="5"/>
    <s v="Credit Card Accounting"/>
    <s v="Hapeville, GA"/>
    <d v="2013-05-19T00:00:00"/>
    <s v="Null"/>
    <s v="Null"/>
    <x v="1"/>
  </r>
  <r>
    <s v="Great Company"/>
    <s v="Enjoyed working for Northwest airlines. Managment focused on Safe and on time performance while providing great customer service."/>
    <n v="4"/>
    <s v="Assistant Station Manager / Station Manager"/>
    <s v="Norfolk, VA"/>
    <d v="2013-05-19T00:00:00"/>
    <s v="lived in Virginia Beach"/>
    <s v="Null"/>
    <x v="1"/>
  </r>
  <r>
    <s v="Its a fun place to work.  Working environment is great!"/>
    <s v="I love my work and happy with it when in August 2012 I injured myself while working.  I am and have been under treatments for the last 10 months.  I was just requested to take the opportunity to find another job just in case, I don't qualify for the &quot;Accommodation Assistance Program&quot; that is being offered to employees with impairment.  To tell you about my work:-Each day is a happy and enjoyable day for me dealing with customers of diverse culture;-I learned to improve on my software skills and be more alert in the needs of the customers/passengers;-The management has always been there for our needs, updates of knowledge and other matters;-The hardest part of my job is when there were cancellations and delays that we need to re-book passengers (not many were happy) received different or sorts of curse and complaints but I managed to try to satisfy them, otherwise, I have refered to my supervisor;-The most enjoyable part of the work is when you made your customer happy and satisfied; also, my benefits in flying, rewards points and profit sharing."/>
    <n v="5"/>
    <s v="Airport Customer Service Agent"/>
    <s v="Raleigh-Durham(RDU)"/>
    <d v="2013-05-17T00:00:00"/>
    <s v="Profit sharing, reward points"/>
    <s v="short breaks and no health benefits for part-timers"/>
    <x v="1"/>
  </r>
  <r>
    <s v="Best Airline"/>
    <s v="I loved this job. i just didnt have the patience for full time"/>
    <n v="5"/>
    <s v="Ready Reserve Ramp Agent"/>
    <s v="Atlanta, GA"/>
    <d v="2013-05-16T00:00:00"/>
    <s v="great hours, great pay and supervisors, easy job"/>
    <s v="part time."/>
    <x v="1"/>
  </r>
  <r>
    <s v="Travel Industry "/>
    <s v="A new experience in the travel industry in helping customers make travel arrangements and also being able to assist with travel arrangements and offering upgrades and other perks and benefits when available "/>
    <n v="3"/>
    <s v="Reservation Sales and Support"/>
    <s v="Miramar, FL"/>
    <d v="2013-05-16T00:00:00"/>
    <s v="Null"/>
    <s v="Null"/>
    <x v="1"/>
  </r>
  <r>
    <s v="scheduling"/>
    <s v="Not enough opportunities, but the flying benefits was awesome"/>
    <n v="3"/>
    <s v="Customer Services Agent"/>
    <s v="Raleigh, NC"/>
    <d v="2013-05-15T00:00:00"/>
    <s v="Null"/>
    <s v="Null"/>
    <x v="1"/>
  </r>
  <r>
    <s v="Delta is a great place to work"/>
    <s v="My work was always well received.  The team and family environment was incredible."/>
    <n v="5"/>
    <s v="Sr. Business Analyst, Res Loyalty IT"/>
    <s v="Atlanta, GA"/>
    <d v="2013-05-09T00:00:00"/>
    <s v="Null"/>
    <s v="Null"/>
    <x v="1"/>
  </r>
  <r>
    <s v="A very fun place to work and amazing benefits. "/>
    <s v="There wasn't a single thing that I didn't enjoy about this job. I worked with a wonderful group of women and we worked together every day to keep our employees happy. There was a lot of responsibility here and every day ran at a fast pace. All employees were well cared for by management and the corporate office and it was always ensured that we had a great working environment. "/>
    <n v="4"/>
    <s v="Personnel Associate"/>
    <s v="Chisholm, MN"/>
    <d v="2013-05-07T00:00:00"/>
    <s v="Null"/>
    <s v="Null"/>
    <x v="1"/>
  </r>
  <r>
    <s v="Productive work place"/>
    <s v="I loved working here. Such great culture. Cleanliness. Management was excellent. Always to answer questions and/or to lend a hand."/>
    <n v="5"/>
    <s v="VMS IT Specialist"/>
    <s v="Atlanta, GA"/>
    <d v="2013-05-07T00:00:00"/>
    <s v="Excellent cafe and great employees"/>
    <s v="Parking and the slow security post"/>
    <x v="1"/>
  </r>
  <r>
    <s v="fun work with travel benefits"/>
    <s v="love this job had an accident at work which lead me to resign from the company 25 hours a week with some extra depends on the work load and season but overall its a fun job some tough days some slow days but its worth your while"/>
    <n v="4"/>
    <s v="Ramp Agent"/>
    <s v="Atlanta, GA"/>
    <d v="2013-05-05T00:00:00"/>
    <s v="travel the world"/>
    <s v="not many hours to work"/>
    <x v="1"/>
  </r>
  <r>
    <s v="A very productive place to work"/>
    <s v="I had a great time working for delta airlines in new york.I met different people and it was interesting."/>
    <n v="5"/>
    <s v="PASSENGER RESERVATION AGENT"/>
    <s v="Flushing, NY"/>
    <d v="2013-05-03T00:00:00"/>
    <s v="Free flights"/>
    <s v="Short breaks"/>
    <x v="1"/>
  </r>
  <r>
    <s v="Relaxed breakroom with numerous amenities."/>
    <s v="Although the business model was the same everyday, everyday was far from the same. I enjoyed the challenges and demands of the business and learned how to value diversity in the work place. The most enjoyable part of the job was bringing happiness to others."/>
    <n v="4"/>
    <s v="Manager Customer Service"/>
    <s v="Newark, NJ"/>
    <d v="2013-05-02T00:00:00"/>
    <s v="Bonuses, 401k incentives, profit sharing, travel."/>
    <s v="Weather delays, employee parking."/>
    <x v="1"/>
  </r>
  <r>
    <s v="Great company if you like larger company structure"/>
    <s v="Typical contractor work where billable client site varies and location, flexibility and work all change from contract to contract."/>
    <n v="4"/>
    <s v="Business Systems Analyst 2"/>
    <s v="Fairfax, VA"/>
    <d v="2013-05-01T00:00:00"/>
    <s v="Null"/>
    <s v="Null"/>
    <x v="1"/>
  </r>
  <r>
    <s v="Great atmosphere,with caring co-workers"/>
    <s v="Loved working here with customers and co-workers. Enjoyed flight benefits also."/>
    <n v="5"/>
    <s v="Ticket Agent"/>
    <s v="Huntsville, AL"/>
    <d v="2013-04-30T00:00:00"/>
    <s v="Flight Benefits"/>
    <s v="none"/>
    <x v="1"/>
  </r>
  <r>
    <s v="Excellent Agents and fun industry to work for!"/>
    <s v="Fellow colleagues were some of the smartest and kindest people in the world! This industry posed so many obstacles and challenges, especially post September 11, 2001, but those customer service agents/supervisors, pilots/flight attendants, maintenance/mechanic crews were the cream of the crop, pulling off miracles every day no matter the challenges they faced! Every day was something different, and the computer programs changed to keep up with the technology as well as the safety directives. September 11, 2001 (and the weeks following) were the most challenging in the airlines industry. The best part of the position were the individuals who worked by your side and supported each other through the thick and thin! "/>
    <n v="4"/>
    <s v="Office Manager Resolution Official"/>
    <s v="Newark Liberty International Airport, NJ"/>
    <d v="2013-04-29T00:00:00"/>
    <s v="Health and flight benefits"/>
    <s v="The economical hardships causing the downsize and eventual merger of the company."/>
    <x v="1"/>
  </r>
  <r>
    <s v="A great place to work"/>
    <s v="Screening passengers for Delta Airlines,I learned how to do bomb sweeps,Management was great,I really liked my co-workers,The most enjoyable part of this job was meeting all of the nationalities I got to know,The hardest part of the job was leaving.. "/>
    <n v="5"/>
    <s v="Security Screener/Customer Service Screener"/>
    <s v="Atlanta,Ga"/>
    <d v="2013-04-29T00:00:00"/>
    <s v="Very laid back, Free lunches, Free flight plans"/>
    <s v="To many lay-off"/>
    <x v="1"/>
  </r>
  <r>
    <s v="Great Job"/>
    <s v="Working for Delta is fun everyday something new comes up because things change everyday with the airlines.  Management is very relaxed only if your doing your job to the best of your ability.  All of my co-worker are all very understanding if I ever run into an issue they are always there to help.  The hardest day at delta would have to be on a day a plane has issues then I will always get unhappy customers. Everyday is great at delta unless we have plane issues."/>
    <n v="5"/>
    <s v="Front line representative are required"/>
    <s v="Tampa, FL"/>
    <d v="2013-04-29T00:00:00"/>
    <s v="N/a"/>
    <s v="Great health care. three 15 minutes break and one 30 minutes lunch."/>
    <x v="1"/>
  </r>
  <r>
    <s v="Delta was very cliquish..."/>
    <s v="There was a lot of favortism while I worked at Delta. The two great benefits were the flying privileges and the time off with pay. There where however a lot of downsides."/>
    <n v="2"/>
    <s v="Customer Service Supervisor"/>
    <s v="Los Angeles, CA"/>
    <d v="2013-04-26T00:00:00"/>
    <s v="Flying benefits and time off with pay were the two greater benefits."/>
    <s v="Having to work in an environment where favortism was practiced was uncomfortable."/>
    <x v="1"/>
  </r>
  <r>
    <s v="The company that needs a Union"/>
    <s v="My Day started out great with a cup of coffee. I had to have a jump off for what Ihad in store.. Management was bad and everybody was looking at everyone."/>
    <n v="4"/>
    <s v="Ticket Agent- I"/>
    <s v="Atlanta, GA"/>
    <d v="2013-04-26T00:00:00"/>
    <s v="Lots of family events"/>
    <s v="the company didnot allow a person to better them selves"/>
    <x v="1"/>
  </r>
  <r>
    <s v="Great opportunity to work with different cultures and travel around the world."/>
    <s v="â€¢ Manage a team of 3 to 10 crew members for which tasks consisted of team scheduling, compliancy with emergency protocols, special needs assignments, and team performance of designated area.â€¢ A high-level attention to detail provided with flight paperwork as well as communications with pilots, onboard economy and first class customers.â€¢ Addressed escalated customer concerns in order to provide a maximum flight experience.â€¢ Provided excellent customer service for the comfort of passengers needing special attention, such as unaccompanied children, parents with infants, people with disabilities, the elderly, and non-English speaking passengers.â€¢ Ability to work under stressful conditions by performing safety demonstrations, passenger service, and cabin preparation duties.â€¢ Completed six weeks of extensive training that covered the skills and tools required by the Federal Aviation Administration for which only 25% pass government requirements."/>
    <n v="4"/>
    <s v="Flight Attendant Team Leader"/>
    <s v="New York, NY"/>
    <d v="2013-04-25T00:00:00"/>
    <s v="the diversity of the job and the opportunity to meet so many people from diverse backgrounds."/>
    <s v="being away from home so much"/>
    <x v="1"/>
  </r>
  <r>
    <s v="Great environment"/>
    <s v="Enjoyed the family atmosphere. I learned a lot about commercial aircraft and supply chain logistics."/>
    <n v="4"/>
    <s v="Production Control Manager"/>
    <s v="DFW, Tx"/>
    <d v="2013-04-25T00:00:00"/>
    <s v="Null"/>
    <s v="Null"/>
    <x v="1"/>
  </r>
  <r>
    <s v="Love it"/>
    <s v="I loved working for NWA I didn't even care that I only made nine dollars an hours it was fun. But 9/11 happened and I got laid off and now it is Delta"/>
    <n v="5"/>
    <s v="Payroll Data Maintance"/>
    <s v="Eagan, MN"/>
    <d v="2013-04-24T00:00:00"/>
    <s v="Null"/>
    <s v="Null"/>
    <x v="1"/>
  </r>
  <r>
    <s v="productive and fun workplace"/>
    <s v="the manager would go over what the employees would be doing for the day, clean the air planes and go home. my co-workers were nice people and management was also nice to work with. i have learned alot from working for delta airlines the taught me how to clean air planes and also how to put supplies where they needed to be.the most enjoyable part of my job was the free flight benefits and getting to know different types of nationalities."/>
    <n v="4"/>
    <s v="cleaner"/>
    <s v="Minneapolis, MN"/>
    <d v="2013-04-24T00:00:00"/>
    <s v="free flight benefits"/>
    <s v="no cons"/>
    <x v="1"/>
  </r>
  <r>
    <s v="Delta"/>
    <s v="Job duties include: cleaning planes (inside and out), restocking materials, misc duties as needed"/>
    <n v="3"/>
    <s v="Cabin Cleaner"/>
    <s v="Austin, TX"/>
    <d v="2013-04-23T00:00:00"/>
    <s v="Null"/>
    <s v="Null"/>
    <x v="1"/>
  </r>
  <r>
    <s v="Amazing company, family atmosphere, great benefits"/>
    <s v="Working as a gate agent you lead flights, and help customers. You meet a lot of interesting people from all over the world. The job is stressful becuase you are always on a timer and have to worry about security, however it is rewarding and exciting at the same time. Every employee is appreciated and the management always takes time to visit and keep us it in the corporate loop. Also, you recieve travel benefits which lead to endless opportunites. I love the job."/>
    <n v="5"/>
    <s v="Customer Service Agent"/>
    <s v="Romulus, MI"/>
    <d v="2013-04-23T00:00:00"/>
    <s v="fun, culturally diverse, exciting, great benefits"/>
    <s v="stressful, security sensitive, time sensitive"/>
    <x v="1"/>
  </r>
  <r>
    <s v="1099 subcontractor status"/>
    <s v="affords a nurse multiple types of mental health work. There is work also in the subtance abuse rehab arena."/>
    <n v="2"/>
    <s v="Mental Health Registered Nurse"/>
    <s v="Southfield, MI"/>
    <d v="2013-04-19T00:00:00"/>
    <s v="taxes are not taken out of your paycheck"/>
    <s v="taxes are not taken out of your paycheck"/>
    <x v="1"/>
  </r>
  <r>
    <s v="Fun and Interesting Day at work"/>
    <s v="We usually have fun at work due being able to maximize our time the way we understand should be done at the same time of meeting our ontime and secure days of work. Interesting is when the K9 arrive and find something suspicious traveling."/>
    <n v="5"/>
    <s v="Customer Service Agent / Ready Reserve"/>
    <s v="Carolina, PR"/>
    <d v="2013-04-19T00:00:00"/>
    <s v="free travel"/>
    <s v="over sales"/>
    <x v="1"/>
  </r>
  <r>
    <s v="Family values in a large Corporation"/>
    <s v="The weather was the largest indicator of how my day would go while employed with Delta. My career with Delta taught me how to handle difficult customer situations with care and understanding. I also learned how to convey time sensitive and safety sensitive information to customers and crew members through public speaking. The Management team and co-workers were like family which made the job easier to handle. The most difficult part of the job was not being able to advance. It seems once you're in a certain area they want to keep you there especially if you do not have a degree. It's hard working every weekend and holidays, but the sense of family made it easier to bear."/>
    <n v="5"/>
    <s v="Customer Service"/>
    <s v="Atlanta Hartsfield Jackson Int'l airport"/>
    <d v="2013-04-18T00:00:00"/>
    <s v="benefits, sense of family"/>
    <s v="chaotic work environment, no advancement"/>
    <x v="1"/>
  </r>
  <r>
    <s v="High energy workplace."/>
    <s v="After a quick briefing it was none stop lifting, pulling, towing, climbing and driving for quality customer service.I learned how to be real team player. Teamwork is very important in fast paced environment .Excellent Delta Team.The hardest part for me was the everyday hazards all around. Safety first was a must.I really enjoyed being in a outside environment as well."/>
    <n v="4"/>
    <s v="Customer Service /Ramp Agent"/>
    <s v="Atlanta, GA"/>
    <d v="2013-04-17T00:00:00"/>
    <s v="Null"/>
    <s v="Null"/>
    <x v="1"/>
  </r>
  <r>
    <s v="High work ethics and standards."/>
    <s v="Safety was the number one priority of the company along with high standards, nice and friendly staff."/>
    <n v="5"/>
    <s v="Trouble shooting and QC."/>
    <s v="Minneapolis, MN"/>
    <d v="2013-04-12T00:00:00"/>
    <s v="good benefits and fun place to work for."/>
    <s v="none."/>
    <x v="1"/>
  </r>
  <r>
    <s v="Very profressional and well established"/>
    <s v="Good working environment except some supervisors and managers whom abuse position of authority. Ample opportunity for advancement."/>
    <n v="4"/>
    <s v="Flight Attendant"/>
    <s v="Atlanta, GA"/>
    <d v="2013-04-11T00:00:00"/>
    <s v="free travel across the world"/>
    <s v="too big and no individuality...get lost in the numbers of employees"/>
    <x v="1"/>
  </r>
  <r>
    <s v="Fun place to work IF you like the outdoors."/>
    <s v="Fun working around jumbo jets. you may gets some heavy flights (200-300 bags that you may have to deal with yourself) but overall tins if breaks in between."/>
    <n v="4"/>
    <s v="Aviation/ Customer Service"/>
    <s v="Jamaica, NY"/>
    <d v="2013-04-10T00:00:00"/>
    <s v="Null"/>
    <s v="Null"/>
    <x v="1"/>
  </r>
  <r>
    <s v="Dying industry with no advancement in pay"/>
    <s v="work daily operations passengers baggage feight deicing of aircraft"/>
    <n v="1"/>
    <s v="Customer Service Representative"/>
    <s v="Pellston, MI"/>
    <d v="2013-04-10T00:00:00"/>
    <s v="fly for free"/>
    <s v="you have to work short shifts 3 hour long"/>
    <x v="1"/>
  </r>
  <r>
    <s v="Company Review available upon request."/>
    <s v="Excellent coworker experiences, great to be able to see places around the country. But Lack of hours and pay and no management led to my resignation. More information on Delta Connection available upon request."/>
    <n v="3"/>
    <s v="Flight Attendant"/>
    <s v="Romulus, MI"/>
    <d v="2013-04-04T00:00:00"/>
    <s v="being able to visit places around the region"/>
    <s v="lack of hours, and pay."/>
    <x v="1"/>
  </r>
  <r>
    <s v="Fun job very productive"/>
    <s v="I loved the experiences I had with NWA, I check in and out passenger @ counter work also in gates area and baggage. Excellent co worker and a very fun and awesome experience for me. The hardest part was dealing with angry passenger when flight s where cancelled . Nothing a great costumer service couldn't handle always a smile in my face. I enjoyed the travel and their excellent benefits."/>
    <n v="5"/>
    <s v="Customer Service Agent"/>
    <s v="Carolina, PR"/>
    <d v="2013-04-02T00:00:00"/>
    <s v="free flight benefits"/>
    <s v="Null"/>
    <x v="1"/>
  </r>
  <r>
    <s v="Great Benefits."/>
    <s v="Cool place to work with an excellent opportunity to grow. awesome workplace and excellent chance to explore the world and work for a company that is stationary."/>
    <n v="3"/>
    <s v="Cargo Service Agent/ Cargo Agent"/>
    <s v="Los Angeles, CA"/>
    <d v="2013-04-02T00:00:00"/>
    <s v="benefits"/>
    <s v="pay could be better"/>
    <x v="1"/>
  </r>
  <r>
    <s v="Great Customer Service Experience"/>
    <s v="Got trained really well on how to deal with customers in a professional setting."/>
    <n v="4"/>
    <s v="Customer Service Representative I, II, &amp; III"/>
    <s v="Atlanta, GA"/>
    <d v="2013-04-02T00:00:00"/>
    <s v="flying for free."/>
    <s v="big company with a lot of politics."/>
    <x v="1"/>
  </r>
  <r>
    <s v="The day 2,500 of us were laid off was the worst day ever"/>
    <s v="I really enjoyed my time at NWA. I got to see the world and the United States in a new light. The work was hard and the training and scheduling were brutal but it was the best job of my life"/>
    <n v="5"/>
    <s v="Flight Attendant"/>
    <s v="Detroit, MI"/>
    <d v="2013-04-02T00:00:00"/>
    <s v="every day was a real adventure"/>
    <s v="september 11th and airline bankrupsy"/>
    <x v="1"/>
  </r>
  <r>
    <s v="Great place to work lots of benefits"/>
    <s v="If you do not get stressed out with people in the public and their various personalities you would love this job. I love Delta first because of the company it is. Delta Leaders values the opinions of the people that make up the company.Your happiness in the company matters and that is why Delta offers its employees not only great incentive but other things that make them feel important such as Habitat for Humanity builds, Relay for Life, Make a Wish Foundation, Children Miracle Network etc.One of the most enjoyable part of the job is meeting a global audience of people every day. You meet people from the other side of the world. You have another chance to wow even yourself with every person you have. You also get to travel with your family to places you normally couldn't even afford air far to! Great Job and I love it!"/>
    <n v="5"/>
    <s v="Passenger Service Agent- Leadership"/>
    <s v="Mobile, AL"/>
    <d v="2013-04-01T00:00:00"/>
    <s v="free or reduced air fair, felxible schedule, great leadership, relaxing and fun"/>
    <s v="cancelled flights, bad weather days, irateness"/>
    <x v="1"/>
  </r>
  <r>
    <s v="Fun and interesting place to work with caring co-workers and excellent benefits."/>
    <s v="I've have been challenged and have learned a new set of skills while working in the airline industry. International cargo is fascinating and fast paced."/>
    <n v="5"/>
    <s v="International Cargo Customer Service Agent"/>
    <s v="Atlanta, GA"/>
    <d v="2013-04-01T00:00:00"/>
    <s v="Null"/>
    <s v="Null"/>
    <x v="1"/>
  </r>
  <r>
    <s v="The Employees are amazing the Management aren't"/>
    <s v="A typical day at work consist of checking in passengers, dealing with ticketing issues, bags, gates, boarding."/>
    <n v="2"/>
    <s v="Customer Service Agent"/>
    <s v="Orlando, FL"/>
    <d v="2013-03-31T00:00:00"/>
    <s v="Null"/>
    <s v="5 hour shifts"/>
    <x v="1"/>
  </r>
  <r>
    <s v="Enjoyable."/>
    <s v="logging payroll, talking with phone reps &amp; direct co-workers. Involvement with management on a daily basis as to job functions, time keeping, attendance. No one was &quot;better&quot; than anyone else. Co-workers and I had same responsibilities and abilities. keeping track of everyone's time and attendance could be very challenging at times. Being a part of the Team was great!"/>
    <n v="4"/>
    <s v="Operations-Master Control Room (MCR)"/>
    <s v="Sioux City office"/>
    <d v="2013-03-28T00:00:00"/>
    <s v="flexability at times with schedule"/>
    <s v="being the fall guy."/>
    <x v="1"/>
  </r>
  <r>
    <s v="Sames"/>
    <s v="Great job, I loved the work environment. I worked on overnight shift and it was great."/>
    <n v="5"/>
    <s v="Loader/Maintenance Crew"/>
    <s v="Atlanta, GA"/>
    <d v="2013-03-26T00:00:00"/>
    <s v="Null"/>
    <s v="Null"/>
    <x v="1"/>
  </r>
  <r>
    <s v="Diversified working environment"/>
    <s v="Very busy atmosphere working with the public. Management is available for questions and assistance. Co-workers come from all backgrounds and are intersting to work with. The hardest part of the job is making all the right decisions within a given timeframe. The most enjoyable part of the job is meeting new people every day."/>
    <n v="4"/>
    <s v="Customer Service Agent"/>
    <s v="Detroit, MI"/>
    <d v="2013-03-25T00:00:00"/>
    <s v="air travel"/>
    <s v="low pay and no benefits"/>
    <x v="1"/>
  </r>
  <r>
    <s v="great oportunities to participate in community event."/>
    <s v="Excellent company to work for. great flight benefit, and profit sharing opportunities"/>
    <n v="5"/>
    <s v="Performance Leader /Manager"/>
    <s v="jamaica"/>
    <d v="2013-03-21T00:00:00"/>
    <s v="travel benifits"/>
    <s v="health benifit"/>
    <x v="1"/>
  </r>
  <r>
    <s v="I loved working in the tourism field."/>
    <s v="I enjoyed meeting people, as they usually were happy going on a vacation. Helping them plan out their reservations and selling tickets to them. Hardest part was lifting luggage to conveyor belt from plat form at the ticket counter."/>
    <n v="5"/>
    <s v="Ticket Agent"/>
    <s v="Atlanta, GA"/>
    <d v="2013-03-21T00:00:00"/>
    <s v="i enjoyed my travel benefit and was paid well."/>
    <s v="having to relocate to so many locations to stay full time."/>
    <x v="1"/>
  </r>
  <r>
    <s v="Delta LGA"/>
    <s v="Delta is a great company to work for espcially at LGA. The company has a bigger presance now here at LGA and still growing everyday.Its a great place to start a career, and to move up in the company. Management is great they are verey accesible and approachable workers are good people they nice. If you like being outside this is a perfect job for you."/>
    <n v="5"/>
    <s v="Instructor, Customer Service Agent-Ramp Operations"/>
    <s v="East Elmhurst NY"/>
    <d v="2013-03-18T00:00:00"/>
    <s v="Null"/>
    <s v="Null"/>
    <x v="1"/>
  </r>
  <r>
    <s v="Fast paced work place"/>
    <s v="The Airport is very demanding and fast paced. A good place to launch a Career in Customer Service"/>
    <n v="4"/>
    <s v="Customer Service Manager"/>
    <s v="Romulus, MI"/>
    <d v="2013-03-18T00:00:00"/>
    <s v="flexibility and travel benefits"/>
    <s v="intense and can be stressful"/>
    <x v="1"/>
  </r>
  <r>
    <s v="Pleasent Work Environment"/>
    <s v="I loved everything about working at Northwest the flight benifits the people the pay everything. It was a rewarding and fulfilling experience"/>
    <n v="5"/>
    <s v="Customer Service Agent"/>
    <s v="Romulus, MI"/>
    <d v="2013-03-18T00:00:00"/>
    <s v="the flight benifits"/>
    <s v="being laidoff"/>
    <x v="1"/>
  </r>
  <r>
    <s v="Enjoyable Customer Service Job"/>
    <s v="Great Employer with good benefits. Fast paced enviornment."/>
    <n v="4"/>
    <s v="Customer Service Agent"/>
    <s v="Jamaica, NY"/>
    <d v="2013-03-16T00:00:00"/>
    <s v="Null"/>
    <s v="Null"/>
    <x v="1"/>
  </r>
  <r>
    <s v="Great Springboard"/>
    <s v="Delta offers a great atmospher and wonderful benefits. Unfortunately the company does not place much face in young talent"/>
    <n v="4"/>
    <s v="Financial Analyst"/>
    <s v="Hapeville, GA"/>
    <d v="2013-03-15T00:00:00"/>
    <s v="Null"/>
    <s v="Null"/>
    <x v="1"/>
  </r>
  <r>
    <s v="I loved working for Delta"/>
    <s v="I would have never left if there were openings in my station for full time."/>
    <n v="5"/>
    <s v="Customer Service Representative"/>
    <s v="Pittsburgh"/>
    <d v="2013-03-15T00:00:00"/>
    <s v="Null"/>
    <s v="advancement within the company is diffucult."/>
    <x v="1"/>
  </r>
  <r>
    <s v="Fun Crew"/>
    <s v="Was Amazing Getting A Chance To Work For A Powerhouse Name Met Friends And Really Was Relaxed."/>
    <n v="5"/>
    <s v="Ramp Agent"/>
    <s v="West Palm Beach, FL"/>
    <d v="2013-03-14T00:00:00"/>
    <s v="free flights, traveled, met high profiled celebrity's"/>
    <s v="Null"/>
    <x v="1"/>
  </r>
  <r>
    <s v="N/a"/>
    <s v="Delta is a productive and career advancement organization."/>
    <n v="5"/>
    <s v="Administrative Assistant"/>
    <s v="Atlanta, GA"/>
    <d v="2013-03-11T00:00:00"/>
    <s v="Null"/>
    <s v="Null"/>
    <x v="1"/>
  </r>
  <r>
    <s v="It pays the bills"/>
    <s v="Very good for new career starters and babyboomers looking to transition into retirement.If you are making a career change and want to move up you may want to look elsewhere first."/>
    <n v="3"/>
    <s v="Global Sales"/>
    <s v="Atlanta, GA"/>
    <d v="2013-03-10T00:00:00"/>
    <s v="travel benefit package and flexability"/>
    <s v="short breaks, high call volume, stressful"/>
    <x v="1"/>
  </r>
  <r>
    <s v="Great company, fun people, good morales"/>
    <s v="Delta does well with taking care of their own, provide profit sharing, and competitive pay and benefits. Great"/>
    <n v="5"/>
    <s v="Flight Attendant"/>
    <s v="new york"/>
    <d v="2013-03-09T00:00:00"/>
    <s v="free travel, great atmoshphere, nice aircraft"/>
    <s v="non for me"/>
    <x v="1"/>
  </r>
  <r>
    <s v="Awe some Culture"/>
    <s v="Good team mates. Enjoyed every moment with work and team mates. A lot we can learn."/>
    <n v="5"/>
    <s v="Java/J2EE Developer"/>
    <s v="Atlanta, GA"/>
    <d v="2013-03-08T00:00:00"/>
    <s v="Null"/>
    <s v="Null"/>
    <x v="1"/>
  </r>
  <r>
    <s v="verry productive"/>
    <s v="it is a verry good place to work co workers are freindly management always care about us."/>
    <n v="5"/>
    <s v="Equipment Service Employee"/>
    <s v="st louis missouri"/>
    <d v="2013-03-06T00:00:00"/>
    <s v="good"/>
    <s v="all benefits"/>
    <x v="1"/>
  </r>
  <r>
    <s v="Purser / Consultant"/>
    <s v="Costumer Service oriented position requiring leadership, translation, enforcement of safety regulations."/>
    <n v="2"/>
    <s v="(Purser) Flight Attendant / Consultant"/>
    <s v="Atlanta, GA"/>
    <d v="2013-03-06T00:00:00"/>
    <s v="travel"/>
    <s v="corporate"/>
    <x v="1"/>
  </r>
  <r>
    <s v="Productive and Fun"/>
    <s v="Responsible for directing the ground movement of the aircraft in ramp areas. A lift, loads, unloads and transports baggage, mail and cargo from loading equipment at aircraft. Operates all ground support equipment. Also practice safety- conscious behaviors in all operational processes and procedures."/>
    <n v="5"/>
    <s v="Ramp Operator / Baggage Handler"/>
    <s v="Los Angeles, CA"/>
    <d v="2013-03-05T00:00:00"/>
    <s v="Null"/>
    <s v="Null"/>
    <x v="1"/>
  </r>
  <r>
    <s v="flight"/>
    <s v="Began as a customer service agent.Flight attendant 2000-2008"/>
    <n v="5"/>
    <s v="Flight Attendant"/>
    <s v="Atlanta, GA"/>
    <d v="2013-03-04T00:00:00"/>
    <s v="to travel all over the world."/>
    <d v="2011-09-01T00:00:00"/>
    <x v="1"/>
  </r>
  <r>
    <s v="great work place good group of workers"/>
    <s v="load and unload aircraft of all kind and stage them for pre flight taxi."/>
    <n v="4"/>
    <s v="Equipment Service Employee (ESE)"/>
    <s v="Chicago Ohare Chicago Midway"/>
    <d v="2013-03-03T00:00:00"/>
    <s v="high energy work area"/>
    <s v="work in bad weather sometimes"/>
    <x v="1"/>
  </r>
  <r>
    <s v="fast passing see what people throw away.and ends clean."/>
    <s v="it is fun and a lot of work moping is hard at top niceteam work. nice pay."/>
    <n v="2"/>
    <s v="labor"/>
    <s v="Salt Lake City, UT"/>
    <d v="2013-03-01T00:00:00"/>
    <s v="stay busy"/>
    <s v="short breaks"/>
    <x v="1"/>
  </r>
  <r>
    <s v="Delta Airlines"/>
    <s v="Love the coming into work, working with customers, getting them to their final destination.What I learned during my years of experiences with customers,Delta brought the over achiever out in me, to go over and be on.Management/Co-workers were a joy to work with.Hardest part of job was delayed flight, passengers not able to fly their scheduled itinerary.Most enjoyed was no delayed flights,and being rewarded for a job will done."/>
    <n v="5"/>
    <s v="Customer Service Representative (CSR)"/>
    <s v="Mobile, AL"/>
    <d v="2013-02-28T00:00:00"/>
    <s v="Null"/>
    <s v="Null"/>
    <x v="1"/>
  </r>
  <r>
    <s v="Its an alright place to work"/>
    <s v="A typical day at work changes from day to day you never know what you have going on.I have learned alot about aircrafts and how the operate inside and out very informativeManagements vary according to you area but all in all there okthe hardest part of the job there really is none well for me anyway cause i like to keep busyThe most enjoyable part of the job is you never know what your going to unload or load onto a plane anything could come of or go on."/>
    <n v="2"/>
    <s v="Ramp Agent"/>
    <s v="Atlanta, GA"/>
    <d v="2013-02-28T00:00:00"/>
    <s v="frequent breaks"/>
    <s v="sometimes no break at all planes coming in back to back"/>
    <x v="1"/>
  </r>
  <r>
    <s v="not the same after 911"/>
    <s v="Great place to work and for advancement before the unfortunate events of 911. Not the same after that."/>
    <n v="2"/>
    <s v="Customer Service/Ramp Agent"/>
    <s v="Orlando, FL"/>
    <d v="2013-02-28T00:00:00"/>
    <s v="Null"/>
    <s v="Null"/>
    <x v="1"/>
  </r>
  <r>
    <s v="Great job if you like to travel the world!!!"/>
    <s v="Busy boarding and deplaining.Very nice layoversLove traveling all over the world"/>
    <n v="4"/>
    <s v="Flight Attendant"/>
    <s v="Atlanta, GA"/>
    <d v="2013-02-27T00:00:00"/>
    <s v="nobody micromanaging you, you set your own schedule"/>
    <s v="low pay at the begining have to learn to manage your budget, hard to do as a commuter"/>
    <x v="1"/>
  </r>
  <r>
    <s v="very fun place. u work with ver interesting people"/>
    <s v="loading and un loading caargo and bags. its was a fun a very productive enviorment. the best job i ever had"/>
    <n v="5"/>
    <s v="Ramp Agent, Team Leader"/>
    <s v="Atlanta, GA"/>
    <d v="2013-02-27T00:00:00"/>
    <s v="never had to work 8hrs"/>
    <s v="stuck at work when it rains"/>
    <x v="1"/>
  </r>
  <r>
    <s v="Fun work place"/>
    <s v="Directed 300-person Airport Customer Service Team, oversaw enterprise-wide customer service operations, accommodated 25 daily domestic and international flights, and assured quality customer service to 100,000 daily airline patrons.* Managed, administered, and controlled a multi-million-dollar operating budget, renegotiated airport facilities vendor-cleaning contracts by 20%, and met financial performance objectives.* Championed and implemented an innovative staffing allocation strategy, improved staffing utilization and efficiency, and reduced labor costs by 5%.* Oversaw annual safety recurrent training program administration, assured personnel training currency and procedural competency, and mitigated corporate liability and risk."/>
    <n v="4"/>
    <s v="Station Manager - International Airport Operations"/>
    <s v="Atlanta, GA"/>
    <d v="2013-02-27T00:00:00"/>
    <s v="Null"/>
    <s v="Null"/>
    <x v="1"/>
  </r>
  <r>
    <s v="travel"/>
    <s v="handled ticketing for military bases easy environment coworkers enjoyed finding best fare for immediate departures I grew up in the military so it was enjoyable because I was familiar with military protocol"/>
    <n v="5"/>
    <s v="SATO Agent"/>
    <s v="San Antonio, TX"/>
    <d v="2013-02-26T00:00:00"/>
    <s v="Null"/>
    <s v="Null"/>
    <x v="1"/>
  </r>
  <r>
    <s v="Great Benefits and Awesome Enviornment"/>
    <s v="I loved working at delta they had an awesome environment and great people"/>
    <n v="5"/>
    <s v="Flight Attendant"/>
    <s v="Atlanta, GA"/>
    <d v="2013-02-25T00:00:00"/>
    <s v="Null"/>
    <s v="Null"/>
    <x v="1"/>
  </r>
  <r>
    <s v="Great Experience"/>
    <s v="Angry customers. Desperate customers. Challenging customers. That pretty much described the typical day in the Baggage Service Office (Lost and Damaged baggage/luggage). No one walked into this office unless something was wrong. Occasionally we'd get people looking for the rest room, but mostly they came into the office to vent their frustrations.Management, overall, was excellent. Most managers and supervisors were the roll-up-your-sleeves types.Co-workers were great people.The best part of the job was meeting and exceeding the customers expectations."/>
    <n v="5"/>
    <s v="Airport Customer Service Agent"/>
    <s v="Los Angeles, CA"/>
    <d v="2013-02-25T00:00:00"/>
    <s v="Null"/>
    <s v="Null"/>
    <x v="1"/>
  </r>
  <r>
    <s v="EQP SVC Employee"/>
    <s v="Worked as Ticket agent as well as Eqp svc employee.busy at times. management was fine. Hardest part of job.holidays."/>
    <n v="4"/>
    <s v="ESE"/>
    <s v="Phoenix,AZ"/>
    <d v="2013-02-22T00:00:00"/>
    <s v="great company"/>
    <s v="holidays"/>
    <x v="1"/>
  </r>
  <r>
    <s v="Challenging but fulfilling place to work."/>
    <s v="A typical day is not typical. I would walk in the door hoping to get 10 things completed for the day and than reality would hit and all priorities would change."/>
    <n v="4"/>
    <s v="Station Manager"/>
    <s v="Philadelphia, PA"/>
    <d v="2013-02-20T00:00:00"/>
    <s v="free flights"/>
    <s v="long hours"/>
    <x v="1"/>
  </r>
  <r>
    <s v="Great people and learning environment."/>
    <s v="I would reccommend Delta as an employer. The travelling benefits, growth opprtunities and constant implenting of new tracking systems."/>
    <n v="3"/>
    <s v="Compliance + Training Auditor, New Hire Mentor"/>
    <s v="Jamaica, NY"/>
    <d v="2013-02-20T00:00:00"/>
    <s v="Null"/>
    <s v="Null"/>
    <x v="1"/>
  </r>
  <r>
    <s v="Fast paced and great people to work with/for"/>
    <s v="Each day brought new challenges and interaction with great ,knowlegable people. The hardest part of the job was leaving it but knowing that the future was in good hands!"/>
    <n v="4"/>
    <s v="Manager, Inflight Accounting and Analysis"/>
    <s v="Eagan,MN"/>
    <d v="2013-02-19T00:00:00"/>
    <s v="people, culture, challenge"/>
    <s v="hq location in atl"/>
    <x v="1"/>
  </r>
  <r>
    <s v="Great job with not enough hours/advancement potential"/>
    <s v="My job wasn't brain surgery. If you didn't mind being a worker(like me), it was what to love. Marshall aircraft in/out of gate, unload/load bags, run bags between flights, only having to put up with the different weather situations. Like I said, not brain surgery. One of Only two major complaints were the ready reserve situation does not give you the ability to move up to full time as they tell you it might. At Least not without a self paid relocation that you can apply to if avail. Only 20 hrs a week with a max of 1300 hrs a year wasn't enough. Other complaint was management in my city was lacking. micromanagers abound and favoritism runs rampant but that was just my city. Cannot speak for others. Even with those cons, I loved it enough, I wish I could return. Air lines jobs get in your blood. My situation then didn't allow a relocation or second job, now it does. Too bad my city and as it seems, no city will ever again be hiring for full time handler jobs. It's a great place, if you can find your way in the door."/>
    <n v="3"/>
    <s v="Baggage Handler(Ready Reserve)"/>
    <s v="Memphis, TN"/>
    <d v="2013-02-18T00:00:00"/>
    <s v="flight benefits, if you didn't mind physical work, it was an awesome job"/>
    <s v="limited hours, no health benefits unless full time, no full time avail. ever without relocation"/>
    <x v="1"/>
  </r>
  <r>
    <s v="great company"/>
    <s v="Very big company and always room for advancement. great company"/>
    <n v="5"/>
    <s v="Supervisor/Ramp Agent"/>
    <s v="Atlanta, GA"/>
    <d v="2013-02-18T00:00:00"/>
    <s v="Null"/>
    <s v="Null"/>
    <x v="1"/>
  </r>
  <r>
    <s v="Call Center"/>
    <s v="Handled high call volume. Spoke to thousands of passengers of diverse backgrounds. Loved talking to customers and help them with their travels. Dealt with irate passengers with ease. Enjoyed working at Delta Air Lines. The co-workers were a pleasure to work with."/>
    <n v="5"/>
    <s v="Reservation Sales Agent"/>
    <s v="SeaTac, WA"/>
    <d v="2013-02-16T00:00:00"/>
    <s v="flight benefitsd and travel perks."/>
    <s v="no longer working due to office closure."/>
    <x v="1"/>
  </r>
  <r>
    <s v="Energetic and fun"/>
    <s v="Over all great place to work, the irops were always a nice challange.At the time being a supervisor wasn't that bad just don't pay enough for all that you have to go through. On the other hand the flight benefits were great."/>
    <n v="5"/>
    <s v="Under Wing Operation Supervisor"/>
    <s v="Philadelphia, PA"/>
    <d v="2013-02-15T00:00:00"/>
    <s v="Null"/>
    <s v="Null"/>
    <x v="1"/>
  </r>
  <r>
    <s v="Energetic and fun"/>
    <s v="Being part of the mangement team training other employees and educating customers was wonderful. Seeing the look of accomplishment on employee's faces and the feeling of satisfaction from the customers was the most enjoyable part of the job."/>
    <n v="5"/>
    <s v="Under Wing Operation Supervisor"/>
    <s v="Philadelphia, PA"/>
    <d v="2013-02-15T00:00:00"/>
    <s v="Null"/>
    <s v="Null"/>
    <x v="1"/>
  </r>
  <r>
    <s v="Fun job with good benefits"/>
    <s v="Management was great. Fun enviroment to work. Hardest part is long flights and time away from family. Most enjoyable was interating with customers and experiencing different cultures. Co-workers varied as in any environment. Overall great experience."/>
    <n v="5"/>
    <s v="Flight Attendant"/>
    <s v="Minneapolis, MN"/>
    <d v="2013-02-11T00:00:00"/>
    <s v="Null"/>
    <s v="Null"/>
    <x v="1"/>
  </r>
  <r>
    <s v="A fun and happy day in the life of a Delta Flight Attendant!"/>
    <s v="A typical day as a Delta Air Lines Flight Attendant began with entering the Delta Flight Attendant Lounge and signing in for my trip. I generally flew to Europe and/or South America. According to seniority, we would select which cabin we were to be working in such as Business or Coach (the &quot;back&quot;) and which day we would be working that particular cabin. I found my co-workers were unique as far as their backgrounds went and how long they had been flying. The hardest part of my job was the many different time changes and not being able to adjust to flying when I should have been asleep and vice versa. The most enjoyable part of the job was meeting so many different travelers/customers. I also enjoyed traveling to different parts of Europe such as Barcelona and Milan and also to Lima, Peru."/>
    <n v="5"/>
    <s v="Flight Attendant"/>
    <s v="Atlanta, GA"/>
    <d v="2013-02-04T00:00:00"/>
    <s v="meeting interesting business people and the traveling public."/>
    <s v="being away from my family, especially my daughter."/>
    <x v="1"/>
  </r>
  <r>
    <s v="Passenger focused"/>
    <s v="Everybody work very hard to meet the needs of each and every passenger."/>
    <n v="5"/>
    <s v="Six Sigma and Lean Methodologies"/>
    <s v="Atlanta, GA"/>
    <d v="2013-01-31T00:00:00"/>
    <s v="team work"/>
    <s v="rotating shifts"/>
    <x v="1"/>
  </r>
  <r>
    <s v="Fun and Enjoyable"/>
    <s v="As a flight attendant I had the opportunity to travel both domestic and International. From the outside looking in, flight attendants have it easy but its a tough job with lots of responsibilities. I learned so much but the most important thing that I learned was how to stay calm in emergency situtations. In the air anything can go wrong so I had to learn how to keep calm under certain situtations. The management was good. As long as I did my job to the best of my ability they did theirs."/>
    <n v="4"/>
    <s v="Flight Attendant"/>
    <s v="Detroit, MI"/>
    <d v="2013-01-30T00:00:00"/>
    <s v="picking up extra trips"/>
    <s v="laid off due to merger with united airlines"/>
    <x v="1"/>
  </r>
  <r>
    <s v="Strive for the best Customer service on a daily basis."/>
    <s v="I've been in the customer service industry for almost 25 years and there's not a day that goes by that I don't learn something new. Everyday is an adventure."/>
    <n v="5"/>
    <s v="Performance Leader"/>
    <s v="Newark, NJ"/>
    <d v="2013-01-30T00:00:00"/>
    <s v="Null"/>
    <s v="Null"/>
    <x v="1"/>
  </r>
  <r>
    <s v="Great Job"/>
    <s v="Great job if you like to travel. You learn about other cultures.You work as a team."/>
    <n v="5"/>
    <s v="Customer Service Representative"/>
    <s v="Atlanta, GA"/>
    <d v="2013-01-29T00:00:00"/>
    <s v="great benefits"/>
    <s v="away from home."/>
    <x v="1"/>
  </r>
  <r>
    <s v="Maintenance domestic and international operations"/>
    <s v="My responsibilities as a Senior Manager Aircraft Maintenance Organization included and ensured all line Maintenance domestic and international operations conducted business in a manner that complies with all applicable regulations and safety standards in accordance with Part 121 Air carrier. As a Senior Manager I was responsible for administering full life cycle of three Operations Managers as well as 25 Line Maintenance Managers. Rebuilding the infrastructure of the Detroit Line Maintenance operation allowed the unique opportunity to build a team establish work standards, expectations and clearly communication departmental goals, creating initiatives focused at improving Northwest Airlines operational performance. I set the example by promoting diversity in the workplace, communicating openly fostering exchange of ideas and knowledge from the bottom up. I ensured my managers consistently treated their subordinates with respect and they handled controversial issues responsibly. With this unique opportunity I worked collaboratively to resource and achieve critical priorities such as improved work performance reduced safety violations, reportable On the Job injury and aircraft damage. My organizational responsibilities also included station operations to assure regulatory compliance with Federal Aviation Administration, OSHA, and Northwest Airlines standards. I was the focal point for communicating safety and building a shared vision with my employees across my organization. I investigated and followed up on all aircraft damage, ground equipment accident incidents to determine"/>
    <n v="5"/>
    <s v="Manager Aircraft Maintenance Organization"/>
    <s v="Detroit, MI"/>
    <d v="2013-01-29T00:00:00"/>
    <s v="Null"/>
    <s v="Null"/>
    <x v="1"/>
  </r>
  <r>
    <s v="Very social and adventurous workplace."/>
    <s v="A typical day at work consisted of being briefed by the supervisor about any news, events or possible challenges for the day. In addition, employees would signal planes that arrive to the gate and unload all baggage from the plane. Later employees would fuel the planes, load baggage and freight when it was time for take off.My learning experience was one of character building, time management, and being a team player. Management struggled at times to keep employees motivated, but overall was consistent in completing their task at hand in a timely manner. My co-workers were very polite and knew how to get the job done effectively when under pressure. There were no hard parts about the job, everything came natural. The most enjoyable part of the job was meeting new people, learning about different personalities, and learning about the different types of airplanes."/>
    <n v="3"/>
    <s v="Baggage Handler/Ramp Operator"/>
    <s v="Atlanta Ga"/>
    <d v="2013-01-28T00:00:00"/>
    <s v="Null"/>
    <s v="Null"/>
    <x v="1"/>
  </r>
  <r>
    <s v="I worked for this company for thirty-two years then retired"/>
    <s v="I spent a lifetime working for Delta Air Lines,Inc. During this time I wore many different hats. This was an excellent company to work for with good pay and unbelievable benefits."/>
    <n v="4"/>
    <s v="Manager, Benefits Management"/>
    <s v="Atlanta, GA"/>
    <d v="2013-01-26T00:00:00"/>
    <s v="Null"/>
    <s v="Null"/>
    <x v="1"/>
  </r>
  <r>
    <s v="Very fun place to work"/>
    <s v="Lots of people to people interaction which makes this job great!"/>
    <n v="4"/>
    <s v="Travel Agent"/>
    <s v="Missoula, MT"/>
    <d v="2013-01-25T00:00:00"/>
    <s v="Null"/>
    <s v="Null"/>
    <x v="1"/>
  </r>
  <r>
    <s v="Great place to work and have the ability to travel"/>
    <s v="I love my job. I love the ability to help people get to their final destination. I learn about different cultues and how they live. Hardest part is not being able to get them out when a flight arrives late."/>
    <n v="5"/>
    <s v="Customer Service Gates"/>
    <s v="Atlanta, Ga"/>
    <d v="2013-01-24T00:00:00"/>
    <s v="Null"/>
    <s v="Null"/>
    <x v="1"/>
  </r>
  <r>
    <s v="bagged handler was with Detal airlines"/>
    <s v="loading bags on the plane Coworker where nice people. management did not do much at all"/>
    <n v="2"/>
    <s v="Baggage Handler / Ramp Agent"/>
    <s v="Colorado Springs, CO"/>
    <d v="2013-01-24T00:00:00"/>
    <s v="easy job"/>
    <s v="not fulltime pay was to low"/>
    <x v="1"/>
  </r>
  <r>
    <s v="Its a great company"/>
    <s v="I do love my job I deal with passengers which I love my days are different everyday no two days are alike a regular day at work would be check passengers documents check in their bags a nd give them a boarding pass."/>
    <n v="5"/>
    <s v="Customer Service Representative"/>
    <s v="Queens, NY"/>
    <d v="2013-01-23T00:00:00"/>
    <s v="Null"/>
    <s v="Null"/>
    <x v="1"/>
  </r>
  <r>
    <s v="I Loved my job with Northwest!"/>
    <s v="I was ultimately laid off. Delta Airlines has since purchased Northwest. I was really good at my job and Loved it! The Syracuse station was closed."/>
    <n v="5"/>
    <s v="Customer Service Representative"/>
    <s v="North Syracuse, NY"/>
    <d v="2013-01-22T00:00:00"/>
    <s v="co-workers were like family."/>
    <s v="we were replaced"/>
    <x v="1"/>
  </r>
  <r>
    <s v="Great Place to work!"/>
    <s v="Although Delta Airlines temporary agency, it's a great place to work and earn great benefits including flight privileges."/>
    <n v="4"/>
    <s v="Customer Service &amp; Sales for Skyteam Cargo"/>
    <s v="Atlanta, GA"/>
    <d v="2013-01-22T00:00:00"/>
    <s v="Null"/>
    <s v="Null"/>
    <x v="1"/>
  </r>
  <r>
    <s v="A fabulous place to work, excellent coworkers"/>
    <s v="I loved working in reservations, dealing with the customers over the phone assisting with booking reservations. Customers as well as management give you compliments quite often plus incentives.You are also able to swap out your shift hours with other agents and have as many days off as you need for appointments, vacations, etc"/>
    <n v="5"/>
    <s v="Reservation Agent"/>
    <s v="Atlanta, GA"/>
    <d v="2013-01-22T00:00:00"/>
    <s v="friendly environment"/>
    <s v="no complaints"/>
    <x v="1"/>
  </r>
  <r>
    <s v="Productive and fun place to work."/>
    <s v="It was one of those jobs that one will always be happy and looking forward to getting up and getting to work."/>
    <n v="5"/>
    <s v="International Station Representative Manager"/>
    <s v="San Juan, Puerto Rico"/>
    <d v="2013-01-22T00:00:00"/>
    <s v="we had everything, it was a perfect place to work in."/>
    <s v="no cons."/>
    <x v="1"/>
  </r>
  <r>
    <s v="Excellent job"/>
    <s v="was an excellent job every day is very constructive experiences learned."/>
    <n v="4"/>
    <s v="COSTUMER SERVICE AGENT"/>
    <s v="Miami, FL"/>
    <d v="2013-01-21T00:00:00"/>
    <s v="everything"/>
    <s v="laid off"/>
    <x v="1"/>
  </r>
  <r>
    <s v="Great place to work in a rural area!"/>
    <s v="I learned to sell, sell, sell. I learned how to handle disgruntled passengers, offer options, and turn that frown upside down!"/>
    <n v="3"/>
    <s v="Reservation Sales Agent"/>
    <s v="Chisholm"/>
    <d v="2013-01-21T00:00:00"/>
    <s v="flight benefits"/>
    <s v="healthcare is lacking, too much oversight, needs more self empowerment"/>
    <x v="1"/>
  </r>
  <r>
    <s v="The best company to work for"/>
    <s v="My lead was always helpful,we all worked as a team,management was impressed,pilots felt safer than before."/>
    <n v="5"/>
    <s v="DC-9's, DC-10's, and MD-80's"/>
    <s v="Minneapolis, MN"/>
    <d v="2013-01-19T00:00:00"/>
    <s v="great experience"/>
    <s v="Null"/>
    <x v="1"/>
  </r>
  <r>
    <s v="fun and energectic place to work."/>
    <s v="I have learned a lot about the travel industry and the different aircraft. Co-workers are a pleasure to work with."/>
    <n v="3"/>
    <s v="Customer Service Agent"/>
    <s v="Detroit, MI"/>
    <d v="2013-01-18T00:00:00"/>
    <s v="Null"/>
    <s v="Null"/>
    <x v="1"/>
  </r>
  <r>
    <s v="cool job"/>
    <s v="this company was nice in how they treat there people id deff work for them again"/>
    <n v="2"/>
    <s v="Ramp Agent"/>
    <s v="Spokane, WA"/>
    <d v="2013-01-18T00:00:00"/>
    <s v="fun job"/>
    <s v="no hrs"/>
    <x v="1"/>
  </r>
  <r>
    <s v="Great place to work for"/>
    <s v="Great environment always had some one to help you if you didn't understand something"/>
    <n v="4"/>
    <s v="Cashier"/>
    <s v="Pineville, Ky"/>
    <d v="2013-01-11T00:00:00"/>
    <s v="Null"/>
    <s v="Null"/>
    <x v="1"/>
  </r>
  <r>
    <s v="awesome workplace!! like non-other!!"/>
    <s v="Would love to return to Delta (customer service representative perhaps) as they are an outstanding company!!! Love Delta Air Lines."/>
    <n v="5"/>
    <s v="Ticket Agent"/>
    <s v="Bangor, ME"/>
    <d v="2013-01-11T00:00:00"/>
    <s v="days off were travel, travel, travel!!"/>
    <s v="i can't find the proper website to reapply!!!"/>
    <x v="1"/>
  </r>
  <r>
    <s v="Excellent environment."/>
    <s v="Great company to work for with wonderful benefits package. Delta Air Lines has taught me the value of good work ethic."/>
    <n v="5"/>
    <s v="Corporate Customer Care Coordinator"/>
    <s v="Atlanta, GA"/>
    <d v="2013-01-10T00:00:00"/>
    <s v="flying benefits"/>
    <s v="Null"/>
    <x v="1"/>
  </r>
  <r>
    <s v="on the go job with high energy and little down time"/>
    <s v="i flew three days on four days off. I learned how to manage my flight crew. I enjoyed traveling to new places and the different people I met! The great team work was wonderful."/>
    <n v="5"/>
    <s v="Flight Attendant"/>
    <s v="Orlando, FL"/>
    <d v="2013-01-09T00:00:00"/>
    <s v="Null"/>
    <s v="Null"/>
    <x v="1"/>
  </r>
  <r>
    <s v="Fly for FREE!!!"/>
    <s v="Once you work for an airline, it sort of stays in your blood. Its the type of place where every single day is different. You meet so many wonderful people. Your co-workers are like family. You all work together in reaching one goal and that is to get customers to their final destination in a safe, comfortable, hassle free environment. The flying benefits are fantastic. I truly miss this job. This is a career where I would have loved to stay if the pay was a little better."/>
    <n v="5"/>
    <s v="Ticket Agent for Delta Airlines"/>
    <s v="Boston, MA"/>
    <d v="2013-01-09T00:00:00"/>
    <s v="Null"/>
    <s v="Null"/>
    <x v="1"/>
  </r>
  <r>
    <s v="Customer Service Representative"/>
    <s v="Ticket and book flights while communicating reservation information effectivelyEnsure flights are managed efficiently and timely for on time departuresCheck and recheck luggage to scheduled destinationProvide resolutions to ensure a pleasant experience for each Delta Air Line customer"/>
    <n v="5"/>
    <s v="Customer Service Agent"/>
    <s v="Chicago, IL"/>
    <d v="2013-01-06T00:00:00"/>
    <s v="Null"/>
    <s v="Null"/>
    <x v="1"/>
  </r>
  <r>
    <s v="Great company to work for."/>
    <s v="Management was top quality. Always went out of their way to ensure you had everything you needed to complete the task. Willing to work schedule around school and family requirements. Co workers were the highest quality. Everyone has a job to do and they do it as well as they can. Cheap travel was a huge perk."/>
    <n v="5"/>
    <s v="Aircraft Support Mechanic"/>
    <s v="Detroit, MI"/>
    <d v="2013-01-06T00:00:00"/>
    <s v="cheap airfare"/>
    <s v="Null"/>
    <x v="1"/>
  </r>
  <r>
    <s v="not bad"/>
    <s v="laid back, fun, decent hours but the pay sucks. somtimes a celebrity will fly in but plenty of down time"/>
    <n v="1"/>
    <s v="Ramp Supervisor"/>
    <s v="Baton Rouge, LA"/>
    <d v="2013-01-05T00:00:00"/>
    <s v="Null"/>
    <s v="Null"/>
    <x v="1"/>
  </r>
  <r>
    <s v="I do not enjoy my job at all"/>
    <s v="It's a horrible place to work where you are never appreciated by the management. Hard work is never recognized. The mentality in this department is that you are lucky to have this job. I am trying to find something else as soon as possible."/>
    <n v="2"/>
    <s v="Line Supply Attendant"/>
    <s v="Atlanta, GA"/>
    <d v="2012-12-27T00:00:00"/>
    <s v="terrible"/>
    <s v="terrible"/>
    <x v="1"/>
  </r>
  <r>
    <s v="Customer Service Supervisor"/>
    <s v="I was a Supervisor in the International Operations Department, in charge of Inbound and Outbound flights, and assisitng customer passing thru Immigration and Customs"/>
    <n v="5"/>
    <s v="Customer Service Supervisor"/>
    <s v="Minneapolis, MN"/>
    <d v="2012-12-27T00:00:00"/>
    <s v="Null"/>
    <s v="Null"/>
    <x v="1"/>
  </r>
  <r>
    <s v="It was very nice working at all of them, different people lots of space to grow."/>
    <s v="I have worked with people from all over the world and age, so a typical day for me is just me doing my best with a smile on my face, all this places they have a different typical day so i have to make one with a positive outlook in my work. I have no problems with management, i know my place and have no problems taking orders, so that most of the times makes my job easy around my co-workers. The hardest part is working with a person that has a negative attitude and lazy, having that you will not enjoy your job ending up going home without accomplishing anything."/>
    <n v="5"/>
    <s v="Reservation Sales"/>
    <s v="Cincinnati, OH"/>
    <d v="2012-12-20T00:00:00"/>
    <s v="not much of a lunch person when at work. hot water."/>
    <s v="would be good to have healthcare."/>
    <x v="1"/>
  </r>
  <r>
    <s v="Busy work place"/>
    <s v="Very busy, enjoy working with customers, love working with my coworkers."/>
    <n v="4"/>
    <s v="Cargo Agent/ Ticket Agent"/>
    <s v="New York"/>
    <d v="2012-12-17T00:00:00"/>
    <s v="Null"/>
    <s v="Null"/>
    <x v="1"/>
  </r>
  <r>
    <s v="Great Place to work"/>
    <s v="Long as you handle what you are suppose to then there is no problems"/>
    <n v="5"/>
    <s v="Ramp Agent"/>
    <s v="Atlanta, Ga"/>
    <d v="2012-12-15T00:00:00"/>
    <s v="Null"/>
    <s v="Null"/>
    <x v="1"/>
  </r>
  <r>
    <s v="Awesome Company"/>
    <s v="I love the people I work with and the amazing benefits that Delta offers."/>
    <n v="5"/>
    <s v="Ramp Agent"/>
    <s v="Atlanta GA"/>
    <d v="2012-12-14T00:00:00"/>
    <s v="flight benefits, get to meet new people everyday"/>
    <s v="employees have to deal with airport security too"/>
    <x v="1"/>
  </r>
  <r>
    <s v="Airline"/>
    <s v="Hours are flexible, management staff is great, A lot of room for growth."/>
    <n v="4"/>
    <s v="Business Analyst, Customer Relations"/>
    <s v="Miami, FL"/>
    <d v="2012-12-13T00:00:00"/>
    <s v="great management staff, room for growth and a lot of training available, free flight benefits"/>
    <s v="not much for pay increases"/>
    <x v="1"/>
  </r>
  <r>
    <s v="Loved It HERE!"/>
    <s v="I enjoyed this company would recomend anyone this was a great career focused oppurtunity that I screwed up for myself"/>
    <n v="5"/>
    <s v="Lead Ramp Agent / Baggage Handler Agent"/>
    <s v="Atlanta, GA"/>
    <d v="2012-12-13T00:00:00"/>
    <s v="Null"/>
    <s v="Null"/>
    <x v="1"/>
  </r>
  <r>
    <s v="Mostly enjoyable coworkers with an interesting day to day experience"/>
    <s v="I love the company that Delta has built overall, although I have seen how most of the company is managed. I have begun to feel that there is a small amount of motion allowed in the lower end of the corporation. I would love to move beyond my current position but have not been allowed the time to do so."/>
    <n v="4"/>
    <s v="Aircraft Support Mechanic"/>
    <s v="Atlanta, GA"/>
    <d v="2012-12-12T00:00:00"/>
    <s v="Null"/>
    <s v="Null"/>
    <x v="1"/>
  </r>
  <r>
    <s v="Load and unload planes inbound and outbound. Make sure the time of departure was kept on time."/>
    <s v="ïƒ˜ Responsible for maintaining safety and security of the ramp at all times;ïƒ˜ Monitor customer safety during boarding and deplaning, and assist customers in a friendly and courteous manner;ïƒ˜ Marshall aircraft on the ramp (includes directing, assisting and parking all arriving, departing and towed aircraft);ïƒ˜ Transfer baggage to all airlines;ïƒ˜ Observe safe ground handling procedures and maintenance of ground handling equipment, including the performance of equipment checks;ïƒ˜ Comply with all safety procedures and Station Policies;ïƒ˜ Responsible for courteous, prompt, accurate and careful handling of customer baggage, airfreight and COMAT (continuous lifting, loading/unloading, sorting &amp; transfer of baggage, freight, COMAT);ïƒ˜ Assist in ramp set-up and storage of equipment and baggage;ïƒ˜ Constant communication with Operations, Flight Crew personnel and other ground personnel;ïƒ˜ Miscellaneous duties as assigned by Supervisor and Manager"/>
    <n v="5"/>
    <s v="Ramp Agent/ALA"/>
    <s v="Atlanta, GA"/>
    <d v="2012-12-10T00:00:00"/>
    <s v="Null"/>
    <s v="Null"/>
    <x v="1"/>
  </r>
  <r>
    <s v="fast paced environment"/>
    <s v="Arrive 8amHow to work with a diverse groupNot much managementFun environment with co workersLong hours"/>
    <n v="3"/>
    <s v="Flight Attendant"/>
    <s v="Detroit, MI"/>
    <d v="2012-12-09T00:00:00"/>
    <s v="Null"/>
    <s v="Null"/>
    <x v="1"/>
  </r>
  <r>
    <s v="A typical day at work was traveling and communicating with passengers"/>
    <s v="I reported to work two house before a scheduled flight takeoff. I reviewed the schedule and the service inventory.I learned about different cities, different people and I learned patience. Patience and how to be accommodating were a necessity.My co-workers were the same as I. We enjoyed traveling and accommodating people during that time in our lives.The hardest part of the job was living in the skies so much and traveling through weather.The most enjoyable part of the job were the different places and people we were afforded the opportunity to experience."/>
    <n v="5"/>
    <s v="Flight Attendant"/>
    <s v="Atlanta, GA and Miami, Florida"/>
    <d v="2012-12-08T00:00:00"/>
    <s v="traveling, meeting people and learning many different things."/>
    <s v="spending so much time off of the ground"/>
    <x v="1"/>
  </r>
  <r>
    <s v="Fast paced work envioronment"/>
    <s v="A typical day at work was dispatching flights out on time and because of this I learned how to prioritize, work under pressure with tight deadlines, efficiently, quick, safe and organized. The management at the station could do better to boost employee morale. The job is not hard and the most enjoyable part is the co-workers and people watching."/>
    <n v="3"/>
    <s v="Airport Customer Service Agent"/>
    <s v="Queens, NY"/>
    <d v="2012-12-07T00:00:00"/>
    <s v="Null"/>
    <s v="Null"/>
    <x v="1"/>
  </r>
  <r>
    <s v="Fun place to work, as most people are going on vacation!!!"/>
    <s v="1. Make sure all work stations and kiosk are cleaned and stocked for the work day.2. I have learned their programing that is not easy as it is still somewhat of a DAS system. All Airport Codes, Bag Tags, and Kiosk assist.3. Most of the managment team at Delta are fair and very good to work for.4. My co-workers for the most part are awesome. I work with a very large group of people so some are set in their ways.5. The hardest part of my job is that some of my co-workers do not treat the customers as I feel they should be treated. Need to be more helpful. Go the extra mile!!!6. The most enjoyable part of my job is the people. I love working with people and enjoy the diversity in each and everyone of them."/>
    <n v="3"/>
    <s v="Customer Service and Ticketing Counter"/>
    <s v="Salt Lake City Airport"/>
    <d v="2012-12-04T00:00:00"/>
    <s v="helping people, flight benefits"/>
    <s v="working weekends, the pay."/>
    <x v="1"/>
  </r>
  <r>
    <s v="Working in Delta."/>
    <s v="Typical day at work : In delta we use service manager to work on requests, incidents and change management. I am the guy who takes care of maximum general requests relating Zoning,provisioning and sometimes cabling the servers to the core.Will take care of incidents during the on-call support.will deal with the change management, whenever RFC is required.What i have learned : I do 24 hour on-call support for 1 week in every month. This has been a nice learning experience in finding faults and fixing it.Management : In the Delta, the management has been very organised.Co-workers : My co-workers are very helpful and its been a nice experience working with them.Hardest Part : During the on call support, Tracing the problem might been slightly difficult.Most enjoyable part : I almost enjoy every part of my Job. From having lunch with my team to work with my team."/>
    <n v="4"/>
    <s v="Senior Systems Engineer - Enterprise Storage"/>
    <s v="minneaopolis"/>
    <d v="2012-12-04T00:00:00"/>
    <s v="delta has big environment which has been a nice learning curve"/>
    <s v="the storage arrays are distributed"/>
    <x v="1"/>
  </r>
  <r>
    <s v="customer service"/>
    <s v="I start at 4:30 am and begin to check customer in then head to the gate the board the aircraft. the most enjoyablepart is i am always meeting new people."/>
    <n v="2"/>
    <s v="Customer Service"/>
    <s v="Allentown, PA"/>
    <d v="2012-12-03T00:00:00"/>
    <s v="flying benefit"/>
    <s v="under paid"/>
    <x v="1"/>
  </r>
  <r>
    <s v="Great place to work"/>
    <s v="The environment had some hard working conditions in various weather conditions. But it was a great experience."/>
    <n v="5"/>
    <s v="Ramp Lead"/>
    <s v="Newport News, VA"/>
    <d v="2012-12-03T00:00:00"/>
    <s v="Null"/>
    <s v="Null"/>
    <x v="1"/>
  </r>
  <r>
    <s v="hard busy job"/>
    <s v="clean all things that were out of place or dirty around the planei learned how to detail all kinds of aircrafts"/>
    <n v="4"/>
    <s v="Cabin Service"/>
    <s v="tampa fl"/>
    <d v="2012-11-29T00:00:00"/>
    <s v="Null"/>
    <s v="Null"/>
    <x v="1"/>
  </r>
  <r>
    <s v="Good 'ol boy network"/>
    <s v="Old methodologies in a new age. Operation personnel placed in IT roles...great SMEs, but definitely BA material as typically titled. Big company syndrome overall...just throw money at a project without any thought of value-add or risk."/>
    <n v="2"/>
    <s v="Lead Senior Business Analyst"/>
    <s v="Atlanta, GA"/>
    <d v="2012-11-28T00:00:00"/>
    <s v="walmart pharmacy, starbucks on premises, some variation of flight benefits"/>
    <s v="everything else"/>
    <x v="1"/>
  </r>
  <r>
    <s v="loved flying and enjoyed working there"/>
    <s v="excellent company delta shut down operations.Due to competitve out sourcing"/>
    <n v="5"/>
    <s v="captian"/>
    <s v="cincinnati,oh"/>
    <d v="2012-11-28T00:00:00"/>
    <s v="Null"/>
    <s v="Null"/>
    <x v="1"/>
  </r>
  <r>
    <s v="learned many things"/>
    <s v="Learned many job functions, and enjoyed the experience of being NWA"/>
    <n v="4"/>
    <s v="Technician-Inspection"/>
    <s v="minneapolis-st paul"/>
    <d v="2012-11-26T00:00:00"/>
    <s v="Null"/>
    <s v="Null"/>
    <x v="1"/>
  </r>
  <r>
    <s v="Terrible shifts"/>
    <s v="Terrible shifts with 26 to 30 years and can not hold a day shift position"/>
    <n v="1"/>
    <s v="Technician-Inspection"/>
    <s v="Minneapolis-Saint Paul, MN"/>
    <d v="2012-11-26T00:00:00"/>
    <s v="Null"/>
    <s v="Null"/>
    <x v="1"/>
  </r>
  <r>
    <s v="loved my job"/>
    <s v="miss this job dearly I loved my job and my co workers we were a huge family and it is missed !"/>
    <n v="5"/>
    <s v="Senior Agent"/>
    <s v="Manchester, NH"/>
    <d v="2012-11-26T00:00:00"/>
    <s v="wonderful place"/>
    <s v="none i loved it"/>
    <x v="1"/>
  </r>
  <r>
    <s v="one of the better places to work"/>
    <s v="Have to deal with angry customers daily. Some nice people though, that you work with. Management isn't very good. They are promoted based on who they know and how well they get along with that person."/>
    <n v="3"/>
    <s v="Baggage floor manager"/>
    <s v="Augusta, GA"/>
    <d v="2012-11-24T00:00:00"/>
    <s v="free christmas diner"/>
    <s v="short breaks and they keep taking away benefits"/>
    <x v="1"/>
  </r>
  <r>
    <s v="Never a dull moment"/>
    <s v="I never had a &quot;typical day&quot;. Every day was always something different. I always worked with different co-workers and met new people. I'd say the hardest part of the job is being away from home for a long period of time and the long hours. A typical work day is usually 12-14 hours. But, what I enjoyed the most is meeting the new people and seeing new places."/>
    <n v="5"/>
    <s v="Flight Attendant"/>
    <s v="Atlanta, GA"/>
    <d v="2012-11-23T00:00:00"/>
    <s v="flight benefits"/>
    <s v="long days, poor pay"/>
    <x v="1"/>
  </r>
  <r>
    <s v="Working as a Frontline Agent"/>
    <s v="My typical day at work is extremely busy. I normally take at least 200 calls a day. I learned alot of different method and procedures in the airline industry. The management team are very involved in teaching their agents everything we would need to know for our job duties.My co workers are very helpful"/>
    <n v="5"/>
    <s v="Global Sales and Service Agent"/>
    <s v="Example: New York, NY"/>
    <d v="2012-11-18T00:00:00"/>
    <s v="travel benefits"/>
    <s v="weather"/>
    <x v="1"/>
  </r>
  <r>
    <s v="Very boring work day after day"/>
    <s v="Take calls from customers and book them on flights. I learned to be a reservation agent. Management thought they were gods (they stunk).Handful of good co-workers. Same routine everyday.Got to fly for free."/>
    <n v="3"/>
    <s v="Agent"/>
    <s v="Bloomington, MN"/>
    <d v="2012-11-18T00:00:00"/>
    <s v="free airline tickets"/>
    <s v="to boring"/>
    <x v="1"/>
  </r>
  <r>
    <s v="Good company"/>
    <s v="I was exposed to a great team that loved what they did!The hardest part of the job was dealing with the ever-shifting demands of the business - there were never realistic expectations nor were they managed to be realistic.The most enjoyable part was gaining the trust of my business partners. And providing them product they requested."/>
    <n v="4"/>
    <s v="Senior Business Analyst, Lead BA"/>
    <s v="Atlanta, GA"/>
    <d v="2012-11-10T00:00:00"/>
    <s v="flex work from home ability"/>
    <s v="Null"/>
    <x v="1"/>
  </r>
  <r>
    <s v="A great company to with for."/>
    <s v="I worked in a fast airport environment.It was always something new to learn. I was responsible for recording our daily activities . The most enjoyable part of my day was meeting and helping new people evvery day. The hardest part of any day was when a customer was unhappy about our services. It was always my duties to give excellent customer services."/>
    <n v="3"/>
    <s v="Customer Service Agent is"/>
    <s v="San Francisco, CA"/>
    <d v="2012-11-09T00:00:00"/>
    <s v="Null"/>
    <s v="Null"/>
    <x v="1"/>
  </r>
  <r>
    <s v="Productive Fun Place to work"/>
    <s v="Great place to meet new people and expand as far as networking"/>
    <n v="4"/>
    <s v="Customer Service Representative"/>
    <s v="Atlanta, GA"/>
    <d v="2012-11-09T00:00:00"/>
    <s v="Null"/>
    <s v="Null"/>
    <x v="1"/>
  </r>
  <r>
    <s v="fun place to work"/>
    <s v="assisting inbound passengers/customers will all facets of booking international airline travel"/>
    <n v="5"/>
    <s v="International reservations /sales"/>
    <s v="Miramar, FL"/>
    <d v="2012-11-07T00:00:00"/>
    <s v="Null"/>
    <s v="Null"/>
    <x v="1"/>
  </r>
  <r>
    <s v="Excellent place to work and most work zones have a pingpong table"/>
    <s v="I suggest that anyone that can deal with the extensive application process GET A JOB HERE! The people you work with will become of your best friends. On the ramp level of the airport many of the zones have pingpong tables for the occasional downtime. You get extra pay for doing your job well and there are many ways to move around the company if you are proactive enough. Delta is very family oriented, some are even married to each other. Delta is truly a great company if you can get in. The two hardest things at Delta are getting hired and getting fired. Just do your job and you will be okay."/>
    <n v="5"/>
    <s v="Aircraft Customer Services Agent"/>
    <s v="Atlanta, GA"/>
    <d v="2012-11-07T00:00:00"/>
    <s v="people, bosses, holiday dinners, everything really"/>
    <s v="pay"/>
    <x v="1"/>
  </r>
  <r>
    <s v="Great airline to work for."/>
    <s v="Of all the airlines that i have worked for this is the best of the best."/>
    <n v="4"/>
    <s v="A&amp;P Mechanic"/>
    <s v="Atlanta, GA"/>
    <d v="2012-11-06T00:00:00"/>
    <s v="Null"/>
    <s v="Null"/>
    <x v="1"/>
  </r>
  <r>
    <s v="Fast paced, exciting environment that was constantly changing."/>
    <s v="A typical day was ever changing. I've learned valuable communication skills when dealing with different audiences; from dealing with customers, to supervising front line / contract employees, and presenting compliance reports to senior management and the government. The hardest part was being pulled in many directions by people with different interests. Most enjoyable part of the job was geting to meet different people from all over the world."/>
    <n v="5"/>
    <s v="Senior Analyst, Performance Leader"/>
    <s v="Atlanta, GA"/>
    <d v="2012-11-04T00:00:00"/>
    <s v="traveling"/>
    <s v="the fluctuation of airline industry as a whole."/>
    <x v="1"/>
  </r>
  <r>
    <s v="Watch your back"/>
    <s v="Management wants all employees to be against each other that way they can't vote in a union. If you are not the managerâ€™s favorite you should look for another job soon. Sorry I should say at least in ORLANDO FL"/>
    <n v="1"/>
    <s v="Cabin Service Supervisor"/>
    <s v="Orlando, FL"/>
    <d v="2012-11-01T00:00:00"/>
    <s v="money"/>
    <s v="people"/>
    <x v="1"/>
  </r>
  <r>
    <s v="Productive"/>
    <s v="Long days, and could get stressful when customers take their anger out on you. The best part of the job is when grateful customers truly appreciated your help."/>
    <n v="2"/>
    <s v="Customer Service Representative"/>
    <s v="Atlanta, GA"/>
    <d v="2012-10-31T00:00:00"/>
    <s v="flight privileges"/>
    <s v="angry agressive customers"/>
    <x v="1"/>
  </r>
  <r>
    <s v="Good Company"/>
    <s v="This was a good company to learn new technologies. Teams and management were enjoyable to work with."/>
    <n v="5"/>
    <s v="Consultant - Senior Business Analyst"/>
    <s v="Atlanta, GA"/>
    <d v="2012-10-30T00:00:00"/>
    <s v="casual environment"/>
    <s v="no teleworking for contractors"/>
    <x v="1"/>
  </r>
  <r>
    <s v="Great teamwork and awesome co workers"/>
    <s v="Marshal aircraft into proper gate and ensuring safe work enviroment. Unload bags to correct desination and upload bags to correct destination. Make sure plane is ready and ontime for depature."/>
    <n v="4"/>
    <s v="Baggage Handler"/>
    <s v="Las Vegas"/>
    <d v="2012-10-30T00:00:00"/>
    <s v="great fyling benefits"/>
    <s v="no health care, only allowed 1300 hrs per year"/>
    <x v="1"/>
  </r>
  <r>
    <s v="Fly Away!"/>
    <s v="A typical day is getting to the airport, going through security, checking in at the flight attendant desk, getting your assigment, going to the gate to wait on the plane, prepping the plane for the next flight, doing pre-boarding orders, hanging coats, closing overhead bins, doing a beverage service (if time permitted), getting to the destination, and doing it all over again with a new group of passengers. The flight attendant life has some glamour on the outside, but it is hard work once you learn about the job functions. This job does not function like a typical 8- 5 job. I enjoyed the traveling and the flexible time off."/>
    <n v="4"/>
    <s v="Flight Attendant"/>
    <s v="Memphis, TN"/>
    <d v="2012-10-30T00:00:00"/>
    <s v="Null"/>
    <s v="Null"/>
    <x v="1"/>
  </r>
  <r>
    <s v="best job to date"/>
    <s v="enjoyed customer service. providing travel services to clients around the world"/>
    <n v="5"/>
    <s v="Reservation Sales Agent"/>
    <s v="Livonia, MI"/>
    <d v="2012-10-29T00:00:00"/>
    <s v="discount travel priveledges"/>
    <s v="company closed"/>
    <x v="1"/>
  </r>
  <r>
    <s v="Fun work place"/>
    <s v="Resolve complains and find a solution for passengers change in travel plans voluntary or involutary.Be patient and listen.Management team were very supportive.My co-workers were very supportive and always willing to assist to make the operation a success.The hardest part of the job were not being able to come up with a solution that made the customer happy.The most enjoyable part of the job were meeting people from diffrent parts of the world."/>
    <n v="5"/>
    <s v="Lead Agent"/>
    <s v="Atlanta GA"/>
    <d v="2012-10-29T00:00:00"/>
    <s v="free flights"/>
    <s v="weather delays and cancellation"/>
    <x v="1"/>
  </r>
  <r>
    <s v="Product and fun place to work"/>
    <s v="Always, get to work early so I can settle in before starting my day. Maintained billing database for customer accountsAudited International airlines for account receivable discrepanciesConverted International Currency to American Dollars for billing purposesManifested cargo from code share airline to enter into Deltaâ€™s systemOrdered supplies for specific departmentsSeparated and distributed cargo mail to the appropriate departments.Gather all my work from the six auditors to input the work in the Delta's system accurately. Work the manifest.Of course these were longer than 8 hour days but i did not mind at all.Our dept was so family oriented (actually the company it self is) you just didn't mind stepping in and do whatever is needed to be done."/>
    <n v="4"/>
    <s v="Account Rep. II"/>
    <s v="Atlanta, GA"/>
    <d v="2012-10-28T00:00:00"/>
    <s v="free trips, long lunches"/>
    <s v="short break"/>
    <x v="1"/>
  </r>
  <r>
    <s v="It was a decent place to work."/>
    <s v="The most enjoyable part of the job was to make the reservations for the people that needed to travel."/>
    <n v="2"/>
    <s v="Reservation Sales Agent"/>
    <s v="Chisholm, MN"/>
    <d v="2012-10-28T00:00:00"/>
    <s v="the job had a lot of benefits."/>
    <s v="it was a very stressful job."/>
    <x v="1"/>
  </r>
  <r>
    <s v="Professional airline with motivated and competent employees"/>
    <s v="Excellent company. Great career path. Superior training program and competent pilots. the best part of the job was the satisfaction gained from operating competently and professionally."/>
    <n v="5"/>
    <s v="Pilot, line check airman on B757-767, chief pilot"/>
    <s v="Atlanta, GA"/>
    <d v="2012-10-28T00:00:00"/>
    <s v="Null"/>
    <s v="Null"/>
    <x v="1"/>
  </r>
  <r>
    <s v="**Best job ever**"/>
    <s v="I worked at Delta Air Lines for 18+ Years. Started out in Reservations. My last postion was in Customer Service @ JFK International Airport. Delta is a great company &amp; worked with great people. Traveled the world. I took an early retirement package that still include my flight benefits..Couldn't ask for anything more."/>
    <n v="5"/>
    <s v="Customer Service Rep"/>
    <s v="JFK International airport, NY"/>
    <d v="2012-10-27T00:00:00"/>
    <s v="free flights"/>
    <s v="terminal was old!! passengers that can really test your patience!!"/>
    <x v="1"/>
  </r>
  <r>
    <s v="It was a nice place to work at"/>
    <s v="Delta Airline campus is a great place to work at. You get to learn so much across the business. Its just not about flying they strive to give a customer an experience and create memories. My daily role involved in making the customer interation with a Delta Reservation agent more interactive and satisfying. I worked on improving the Reservation Application and enhancing it."/>
    <n v="4"/>
    <s v="Sr. Business Analyst"/>
    <s v="Atlanta, GA"/>
    <d v="2012-10-24T00:00:00"/>
    <s v="great place to work at"/>
    <s v="Null"/>
    <x v="1"/>
  </r>
  <r>
    <s v="Productive and Fun workplace"/>
    <s v="Loading and unloading aircraft.I learned how the airlines work.Management were on there toes.I enjoyed working with my co-workers.The hardest part of the job was not being on time.The most enjoyable part of the job was watching the planes take off and traveling around the world."/>
    <n v="3"/>
    <s v="Equipment Service Employee"/>
    <s v="Romulus, MI"/>
    <d v="2012-10-24T00:00:00"/>
    <s v="Null"/>
    <s v="Null"/>
    <x v="1"/>
  </r>
  <r>
    <s v="Great Place to get the head start you need for great customer service."/>
    <s v="Everyday is different, fast paced, time sensitive and sometimes it can be a little stressful but in the end its worth it. Delta has tought me, to stick to it and never give up. Learning all the ends and out of working a flight is an on going task, giving good customer service was the first and most valuable lesson tought me.Working in Atlanta allows you to meet all kinds of people, Delta does a really good job hiring respectful, kind and very sweet people.The hardest part of work for Delta is the schedule because it changes every 6 months and learning the codes it is like a completly different lanuage. I really enjoyed meeting new people everyday, learning the in's and out's of how the company works, having people care enough to mentor me and really help me successed."/>
    <n v="4"/>
    <s v="Customer Service - Gate Agent"/>
    <s v="Atlanta, GA"/>
    <d v="2012-10-24T00:00:00"/>
    <s v="Null"/>
    <s v="healthcare, working schedule"/>
    <x v="1"/>
  </r>
  <r>
    <s v="An exciting place to work and grow."/>
    <s v="Atypical work day was to process inbound and outbound freight from overseas and domestic cities. I have learned with working with delta the concept of how freight is moved throughout the transportation network and how it is processed and delivered to customers. My everyday co-workers were great enjoyed working with a team oriented environment. There really was not any hard part of my job and me being a fast learner and a good listener I accomplish alot of positions working there. The most enjoyable part was how I was able to learn about the freight forwarding business and this is a growing field that can lead me to a higher position and it has different areas of growth."/>
    <n v="3"/>
    <s v="Customer Service Agent"/>
    <s v="Atlanta, GA"/>
    <d v="2012-10-23T00:00:00"/>
    <s v="concepts, ability to learn freight forwarding, and advancement"/>
    <s v="lack of good supervision and management, lack of good training"/>
    <x v="1"/>
  </r>
  <r>
    <s v="Best Job, Best Company, EVER!"/>
    <s v="Delta Air Lines was top in the industry! They genuinely cared about their employees and their customers. Training was a huge part of the mission. Every employee was well trained and knew their job inside out. I worked in the local Dayton, Ohio sales office and everyone I worked with was the utmost professional. I learned so much about customer service, the interworkings of a large company and the necessity of developing relationships. It was a sad day, when, do to cuts, the office closed. I remain in touch with those I worked with. They became family."/>
    <n v="5"/>
    <s v="District Sales Administrative Manager"/>
    <s v="Dayton, OH"/>
    <d v="2012-10-22T00:00:00"/>
    <s v="great benefits!"/>
    <s v="changes in the industry causing the office to close."/>
    <x v="1"/>
  </r>
  <r>
    <s v="A dream job."/>
    <s v="I worked for Delta Airlines in Tampa for a little over ten years. The management team was fair to me. I was a single parent with an asthmatic child and they were very caring about my parental situation. It was a pleasure working with my peers and management team.. Respect was the order of the day for me. I gave respect and was given respect. It was a pleasure working with the customers and i was given a chance to go above and beyond with my customers.I have over 20 years experience in Corporate America and my stay with Delta was by fare the best working experience I have ever had. If I could I would like to tell the world that it is possible to really love going to work. I would use my Delta experience to try to make the wworking world a better place."/>
    <n v="5"/>
    <s v="Specialty Sales and Service Representative"/>
    <s v="Tampa, FL"/>
    <d v="2012-10-21T00:00:00"/>
    <s v="friendly work atmosphere, respect, travel privileges, excellent health benefits. it was a family atmosphere rather than just mere work."/>
    <s v="after sept. 11 2001 life changed a little. it moved from family to corporate."/>
    <x v="1"/>
  </r>
  <r>
    <s v="Great People to work for"/>
    <s v="The greates coworkers you could ever have. Advancement were not often but if there was one the person was the right person for the job."/>
    <n v="5"/>
    <s v="Regional Ground Operations Trainer"/>
    <s v="Miami, FL"/>
    <d v="2012-10-18T00:00:00"/>
    <s v="Null"/>
    <s v="Null"/>
    <x v="1"/>
  </r>
  <r>
    <s v="I loved my job. I had a passion for what I did. Due to the fact that we were at jfk there was little time for anything else"/>
    <s v="As a lead/supervisor my day started wiith going over the briefing items and outstanding isssues from the previous day. It also entailed monitoring the customer service and airport experience scores and where we stand vis a vis other stationsI conducted agent briefing on a daily basis. I went over the loads for the day and any relavant operational informations agents needed to know.,After the briefing I had a quick meeting with my manager in the area I was assigned to. I then I did a walk of my area, went over the plot to make sure the agent assigned were in their places. I established contact with other agencies ionsupporting my operation. The list included baggage handlere, skycaps, tsa, tower, gates, baggage office etc.I was on the floor to ensure the operation was seamless. I mentored the agents who needed help with customer issues. A large part of my job was decision making and resolve issues, find solutions.Besides this as a supervisor I had to assist in delays and cancelleations, diversion. This usually meant we had a irop or irregular operation.I was also responsible to make sure every one on my team has had their breaks. I was also involved in addressing isssues with team members whos performance and behaviours did not meet the standards.As a red coat/supervisor/lead I demonstrated thorough knowledge of checkin/gates/baggage. I also demonstrated my skills in dealing with our medallion passengers.I always made sure that I sent the daily shift report.To the management.I loved my job , I was very focused and passionate. The hardest part of my job was when I encountered"/>
    <n v="3"/>
    <s v="LEAD/RED COAT"/>
    <s v="NEW YORK JFK"/>
    <d v="2012-10-16T00:00:00"/>
    <s v="loved my job, travelling"/>
    <s v="no break time"/>
    <x v="1"/>
  </r>
  <r>
    <s v="Exciting workplace"/>
    <s v="Very fast paced and always challenging. The most enjoyable part of the job was the challenge of solving problems and interacting with all the customers."/>
    <n v="3"/>
    <s v="Customer Service Agent"/>
    <s v="Minneapolis, MN"/>
    <d v="2012-10-15T00:00:00"/>
    <s v="Null"/>
    <s v="Null"/>
    <x v="1"/>
  </r>
  <r>
    <s v="A fun place to work"/>
    <s v="I love what I do at Delta Air Lines. I meet different people every day I enjoy it to the fullest."/>
    <n v="5"/>
    <s v="Airport Customer Service Agent"/>
    <s v="Atlanta, GA"/>
    <d v="2012-10-14T00:00:00"/>
    <s v="flight benefits"/>
    <s v="none i can think of..."/>
    <x v="1"/>
  </r>
  <r>
    <s v="Delta"/>
    <s v="Answered inbound callsAssisted customers with flight reservationResolved problems and complaints for customers"/>
    <n v="4"/>
    <s v="Customer Service Rep"/>
    <s v="Dallas, TX"/>
    <d v="2012-10-10T00:00:00"/>
    <s v="Null"/>
    <s v="Null"/>
    <x v="1"/>
  </r>
  <r>
    <s v="Productive in all area of the airline field"/>
    <s v="Hectic at times, but very knowledge and exciting. Management was always their to assist us as employees. Co-workers was also helpful and team players. The hardest part about my job is when their are cancellation off flights and you have to deal with irate customers, who does not have the knowledge that it is their safety we take into consideration, whether it's the cause of nature or mechanical problems. The most enjoyable part of my job is able to assist customers with high quality service."/>
    <n v="5"/>
    <s v="Gate Agent/ACS"/>
    <s v="Orlando, FL"/>
    <d v="2012-10-10T00:00:00"/>
    <s v="Null"/>
    <s v="Null"/>
    <x v="1"/>
  </r>
  <r>
    <s v="comp-any has incentive programs"/>
    <s v="very well company to work for and to growcompany has incentive programstransfers from station to station"/>
    <n v="1"/>
    <s v="Customer Service"/>
    <s v="Romulus, MI"/>
    <d v="2012-10-07T00:00:00"/>
    <s v="move up into manegment"/>
    <s v="rate of pay is cut short due to contract bidding"/>
    <x v="1"/>
  </r>
  <r>
    <s v="Great place to work starting your career off"/>
    <s v="Great place to work for entry level job into your field. Oppurtunities are competitive to get due to high seniority levels."/>
    <n v="4"/>
    <s v="Airport Customer Service Agent"/>
    <s v="Queens, NY"/>
    <d v="2012-10-03T00:00:00"/>
    <s v="flexible schedule, good benefits"/>
    <s v="management favoritism, pay"/>
    <x v="1"/>
  </r>
  <r>
    <s v="Demanding, yet rewarding."/>
    <s v="Company no longer exists. Delta purchased firm which changes the culture dramatically."/>
    <n v="3"/>
    <s v="Line Maintenance Planner"/>
    <s v="Bloomington, MN"/>
    <d v="2012-10-03T00:00:00"/>
    <s v="good pay."/>
    <s v="layoffs were common."/>
    <x v="1"/>
  </r>
  <r>
    <s v="OK pay, a lot of stress on occasion that wasn't necessary."/>
    <s v="Company was bought out by Delta thereby making further input moot."/>
    <n v="3"/>
    <s v="Technical Writer / Technical Procedure Analyst"/>
    <s v="Bloomington, MN"/>
    <d v="2012-10-03T00:00:00"/>
    <s v="flight benefits and pay were ok."/>
    <s v="despotic managment."/>
    <x v="1"/>
  </r>
  <r>
    <s v="Great job, horrible pay"/>
    <s v="Wholly owned subsidiary of Delta Airlines that pays minumum wage and works people to the bone. Local management tries its best to do what they can with what they are given but corporate does not realistically budget for a good operation,"/>
    <n v="1"/>
    <s v="Senior Ramp Agent"/>
    <s v="Pittsburgh, PA"/>
    <d v="2012-10-02T00:00:00"/>
    <s v="unique job"/>
    <s v="comphensation, lack of quality employees, horrible pay and benefits and many more"/>
    <x v="1"/>
  </r>
  <r>
    <s v="Gate agent- helped travelers to their destinations"/>
    <s v="My shift was 5a-330p three days a week. There is a great deal of flexibility to trade days and shifts to accommodate personal time and travel. Everyone is upbeat and knowledgeable to the travel industry and meeting the needs of the travelers. The hardest part is assisting those whom are bring back loved ones from the war."/>
    <n v="5"/>
    <s v="Ticketing, Gate Agent, Baggage"/>
    <s v="Phoenix, AZ"/>
    <d v="2012-10-01T00:00:00"/>
    <s v="flight benefits!!"/>
    <s v="no healthcare"/>
    <x v="1"/>
  </r>
  <r>
    <s v="Airline"/>
    <s v="Excellent company to work for. Dedicated hardworking people make for a great airline!"/>
    <n v="5"/>
    <s v="Airline Ticket Agent"/>
    <s v="Detroit, MI"/>
    <d v="2012-09-29T00:00:00"/>
    <s v="Null"/>
    <s v="Null"/>
    <x v="1"/>
  </r>
  <r>
    <s v="Company Target"/>
    <s v="Customer Service Manager for the Airlines. Managed over 40 agents at a time all across the United States. The hardest part of my job is being able to adapt to climate and inclement weather (flight delays). The most enjoyable part is dealing with people (Agents preventing attrition)(Customers)&quot; being able to help and restore good customer service hospitality back in our society&quot;"/>
    <n v="3"/>
    <s v="General Manager"/>
    <s v="Waterloo, IA"/>
    <d v="2012-09-29T00:00:00"/>
    <s v="Null"/>
    <s v="Null"/>
    <x v="1"/>
  </r>
  <r>
    <s v="no good"/>
    <s v="a typical day at work was just go to work,see today where am i working,what is load for the day.learned what not to doand learned not to trusthorrible management no charmit was better than nothingbut if you still have some self respect left do not work for delta especially in Philly"/>
    <n v="4"/>
    <s v="Customer service agent"/>
    <s v="Philadelphia, PA"/>
    <d v="2012-09-27T00:00:00"/>
    <s v="good customer service"/>
    <s v="bad management internally"/>
    <x v="1"/>
  </r>
  <r>
    <s v="Professional work environment with great diversity"/>
    <s v="An international company that offered rich experiences with the customers as well as the employees that one worked with. A typical day was so much fun because it was never typical or boring. The most important things I learned were to always treat people with respect and dignity, work together with the crew to achieve the best possible end result, and to THINK ON MY FEET. The hardest part of the job was being on call 24/7, even on a day off you could be called in at a moments notice. The most enjoyable part of the job was meeting people from all over the world and the diversity of workplace environment."/>
    <n v="5"/>
    <s v="In-flight Service Manager, Flight Attendant"/>
    <s v="Salt Lake City, UT, and Cincinnati OH"/>
    <d v="2012-09-27T00:00:00"/>
    <s v="travel, going to work, friends, the people i met, learning the importance of staying healthy in order to meet the physical demands of the job."/>
    <s v="not enough time to eat or use the restroom."/>
    <x v="1"/>
  </r>
  <r>
    <s v="Not sure how great it is to work here after the merge with Delta"/>
    <s v="Load and Unload aircraft that are assigned to your team,Wide range of different kind of employees, great diversity between people."/>
    <n v="4"/>
    <s v="Ramp Agent/ Baggage Handler"/>
    <s v="Newark, NJ"/>
    <d v="2012-09-27T00:00:00"/>
    <s v="flight benefits are always great"/>
    <s v="they hire in part time only.."/>
    <x v="1"/>
  </r>
  <r>
    <s v="Enjoyed every moment of it!"/>
    <s v="Its a face pace company where you learn to multy task in many areas. Here I learned how to deal with many situations, and with many diffrent people. Team work is envolved. The hardest part for me was dealing with the cold weather while working outside but I manage to handle it. The most enjoyable part of the job for me it was never boring. Our duties were diffrent every day."/>
    <n v="5"/>
    <s v="Customer Service"/>
    <s v="Queens, NY"/>
    <d v="2012-09-25T00:00:00"/>
    <s v="assisting and dealing with the passengers. fun and easy job. the prestige, it was near by. the uniforms were great. we all helped each other."/>
    <s v="there is no cons for me. i trully loved and enjoyed my job."/>
    <x v="1"/>
  </r>
  <r>
    <s v="I enjoy getting up every morning and going to work for such a great company."/>
    <s v="A typical day at work consists of morning briefings which last about 15 mins. Getting schedule of where you will be working for the day, assisting passengers in whatever capacity that is needed, I learned to be very compassionate and emphathetic to customers needs because it could just as well be one of your family members, and to treat everyone as if they were your family. Management is very professional, and my co-workers are my team members, and we all work as a team, the hardest part of the job is not being able to save the world. and the most enjoyable part is to be able to know that I have given my all to assist the customer in every way possible without giving away the farm."/>
    <n v="5"/>
    <s v="Customer Service Representative (CSR)"/>
    <s v="Atlanta, GA"/>
    <d v="2012-09-23T00:00:00"/>
    <s v="great health and travel benefits"/>
    <s v="Null"/>
    <x v="1"/>
  </r>
  <r>
    <s v="Best Airline in the sky"/>
    <s v="Loved everything about this position. Had a military spouse and had to leave."/>
    <n v="5"/>
    <s v="International Reservations Agent"/>
    <s v="Atlanta, GA"/>
    <d v="2012-09-23T00:00:00"/>
    <s v="free flights"/>
    <s v="salary"/>
    <x v="1"/>
  </r>
  <r>
    <s v="this ws a fun and outgoing job"/>
    <s v="I liked working here! Its is always a new experience and something to learn!"/>
    <n v="4"/>
    <s v="csa"/>
    <s v="Grand Rapids, MI"/>
    <d v="2012-09-23T00:00:00"/>
    <s v="free flights"/>
    <s v="worked outside in all weather"/>
    <x v="1"/>
  </r>
  <r>
    <s v="Very detail oriented with great flight privileges."/>
    <s v="I've learned the importance of time management on an entire different level than I've been used to. Every flight has a distinct time that certain things get done, and if it doesn't within the alloted time then the flight is late. The management and co workers are fabulous and willing to help and answers questions at all times. The hardest part was lifting up to around 200 bags right after another. Needless to say, I was sore for two months, but it was a heck of a work out."/>
    <n v="3"/>
    <s v="Ramp Operator Seasonal Employment"/>
    <s v="Romulus, MI"/>
    <d v="2012-09-20T00:00:00"/>
    <s v="flight benefits, great managers, and co workers"/>
    <s v="currently only offer seasonal employment"/>
    <x v="1"/>
  </r>
  <r>
    <s v="Productive and Fun Enviorment"/>
    <s v="Working at Delta everything is set by season. Some days and seasons the schedule is fast paced. Other days its a very slow paced job. While being here i have been able to adapt to working with many different cultural backgrounds. I also learned to adapt to the many different styles of management according to who was running the shift"/>
    <n v="5"/>
    <s v="Baggage Handler"/>
    <s v="Atlanta, GA"/>
    <d v="2012-09-17T00:00:00"/>
    <s v="flying benefits"/>
    <s v="no healthcare and different weather increments"/>
    <x v="1"/>
  </r>
  <r>
    <s v="it was nice"/>
    <s v="we deal with a lot of people and i learned so much the management was fantastic my co-workers,the hardest part of the job is if we are loading the truck but the enjoyable part of the job is if we get tips from the shippers"/>
    <n v="5"/>
    <s v="Opener"/>
    <s v="East Orange, NJ"/>
    <d v="2012-09-16T00:00:00"/>
    <s v="we get free lunch"/>
    <s v="everything was okay"/>
    <x v="1"/>
  </r>
  <r>
    <s v="Extensive travel, ineternational exposure, culture exposure"/>
    <s v="Although this is not a 9-5 M-F environment it allows you to set your own schedule, learned to respect and understand various religions &amp; cultures, seeing the world in a different view other than that portrayed on television"/>
    <n v="4"/>
    <s v="Flight Attendant/ Purser"/>
    <s v="Jamaica, NY"/>
    <d v="2012-09-11T00:00:00"/>
    <s v="free travel benefits for immediate family members"/>
    <s v="long duty days, sometimes no respect for you from the public"/>
    <x v="1"/>
  </r>
  <r>
    <s v="challenging"/>
    <s v="great emplyers, 28 year career, constant change, great learning experience to behad by all"/>
    <n v="3"/>
    <s v="Manager - Customer Service / Administration"/>
    <s v="minneapolis"/>
    <d v="2012-09-11T00:00:00"/>
    <s v="Null"/>
    <s v="Null"/>
    <x v="1"/>
  </r>
  <r>
    <s v="Exciting place to work and constantly evolving"/>
    <s v="My duties include aircraft recovery and departures. Time is very crucial. Working fast while being safe is an everyday pace. Bags to claim and so forth are also done in a timely fashion. I work on the ramp so I've learned to be versatile both with the weather and the flight schedule. The people and atmosphere make it a really great place to work. Lets not forget about customer service, first impressions matter a great deal."/>
    <n v="5"/>
    <s v="Ramp agent"/>
    <s v="St. Louis, MO"/>
    <d v="2012-09-10T00:00:00"/>
    <s v="Null"/>
    <s v="Null"/>
    <x v="1"/>
  </r>
  <r>
    <s v="Wonderful people, fun, everyone works as a team."/>
    <s v="Wonderful people, fun, and everyone works as a team. I loved it there."/>
    <n v="5"/>
    <s v="Customer Service Agent"/>
    <s v="Oklahoma City, OK"/>
    <d v="2012-09-10T00:00:00"/>
    <s v="family atmosphere. loved everyone there. lots of training, i gained a lot of knowledge."/>
    <s v="not fun walking from the employee parking lot in bad weather."/>
    <x v="1"/>
  </r>
  <r>
    <s v="productive fun workplace"/>
    <s v="co-workers are great and great benefits. hardest part of the job is adaptability"/>
    <n v="4"/>
    <s v="Airport Customer Service/ Reservations"/>
    <s v="Dallas, TX"/>
    <d v="2012-09-09T00:00:00"/>
    <s v="Null"/>
    <s v="Null"/>
    <x v="1"/>
  </r>
  <r>
    <s v="good people to work for andwith"/>
    <s v="shift supervisor in charge of up to 9 departures during a work day."/>
    <n v="5"/>
    <s v="Customer Service Supervisor/Customer Service Agent"/>
    <s v="Raleigh, NC"/>
    <d v="2012-09-09T00:00:00"/>
    <s v="good training programs"/>
    <s v="union environment"/>
    <x v="1"/>
  </r>
  <r>
    <s v="As a Flight Attendant,this career was fun and adventurous."/>
    <s v="In the airline industry,one didn't work a typical week.One could fly anywhere from a one day to an eight day trip, depending on if you were on call or had a normal schedule that you could bid for according to seniority. A typical day would involve seeing many people and serving them on the plane several times over.One may experience long waits in airports or the day could run smoothly.Flexibiliy is key in this career.The management at Northwest worked hand in hand with flight attendants and were mostly friendly and helpful.As any job, there sometimes may be a person that is not as friendly as the rest, but when flying with the same people for several days at a time, we generally got along very well and enjoyed our job. We made the best of even the most difficult situations and laughed our way from one part of the globe to the other,even when exhausted.The most difficult part of the airline industry,in particular,in flight crews, was the long hours. If a person commuted to get to their base, one could have been awake for 10 to 12 hours before beginning a 12 hour flight. The most wonderful part of the career was working with great employees, seeing many parts of the world and realizing how blessed we are in the United States as compared with many other countries. I loved meeting so many different people with different cultures and realizing that we are so alike in so many ways.Flying was my life, and I will always remember those great years."/>
    <n v="5"/>
    <s v="Flight Attendant"/>
    <s v="Minneapolis, MN"/>
    <d v="2012-09-08T00:00:00"/>
    <s v="after gaining a regular schedule, the ability to choose days off, types of trips, having great vacation time and wonderful benefits was very spoiling."/>
    <s v="commuting took up alot of lost, unpaid time, and took time away from family."/>
    <x v="1"/>
  </r>
  <r>
    <s v="very great place to work"/>
    <s v="great benfits travel and much more great place to work great work hours great envirorment"/>
    <n v="5"/>
    <s v="Baggage Handler/Ramp Operator"/>
    <s v="atlanta, ga"/>
    <d v="2012-09-07T00:00:00"/>
    <s v="Null"/>
    <s v="Null"/>
    <x v="1"/>
  </r>
  <r>
    <s v="none"/>
    <s v="I learned how to pick/pack, load and unload trucks with products"/>
    <n v="3"/>
    <s v="Loader/Unloader"/>
    <s v="Cranbury, NJ"/>
    <d v="2012-09-06T00:00:00"/>
    <s v="Null"/>
    <s v="Null"/>
    <x v="1"/>
  </r>
  <r>
    <s v="Entry-Level Marketing &amp; Brand Design"/>
    <s v="Great entry level position offering a professional enviroment with great benefits."/>
    <n v="4"/>
    <s v="Marketing Coordinator"/>
    <s v="CVG"/>
    <d v="2012-09-05T00:00:00"/>
    <s v="Null"/>
    <s v="Null"/>
    <x v="1"/>
  </r>
  <r>
    <s v="Productive"/>
    <s v="I learned the whole travel system. Management was reasonable and the co workers were really fun. We always had fun thins and activities going on with Delta and the flight benefits was the best."/>
    <n v="4"/>
    <s v="Reservation Customer Service Agent"/>
    <s v="Atlanta, GA"/>
    <d v="2012-09-05T00:00:00"/>
    <s v="co- workers"/>
    <s v="rude passengers"/>
    <x v="1"/>
  </r>
  <r>
    <s v="Great place to work"/>
    <s v="Enjoyed working with everyone just did like all the shift changes but otherwise great place to work."/>
    <n v="4"/>
    <s v="Reservations Customer Service Agent"/>
    <s v="Tampa, FL"/>
    <d v="2012-09-03T00:00:00"/>
    <s v="Null"/>
    <s v="Null"/>
    <x v="1"/>
  </r>
  <r>
    <s v="n/a"/>
    <s v="Working for Delta is great because its not just a company its a family."/>
    <n v="5"/>
    <s v="Airport Customer Service Agent"/>
    <s v="Dallas-Fort Worth, TX"/>
    <d v="2012-09-02T00:00:00"/>
    <s v="Null"/>
    <s v="Null"/>
    <x v="1"/>
  </r>
  <r>
    <s v="Excellent Team"/>
    <s v="Had an enjoyable team. Very productive and positive workplace."/>
    <n v="5"/>
    <s v="Business Analyst Consultant"/>
    <s v="Eagan, MN"/>
    <d v="2012-09-01T00:00:00"/>
    <s v="Null"/>
    <s v="Null"/>
    <x v="1"/>
  </r>
  <r>
    <s v="Cleaning offices"/>
    <s v="This job when not a long term job but, it was a nice place to work the people were nice."/>
    <n v="5"/>
    <s v="Office Cleaner"/>
    <s v="College Park, GA"/>
    <d v="2012-08-31T00:00:00"/>
    <s v="Null"/>
    <s v="Null"/>
    <x v="1"/>
  </r>
  <r>
    <s v="Northwest Airlines"/>
    <s v="Start crew on tasks for the day, check on progress, get parts and technical data to accomplish jobs.Learned verity of tasks to be done on an aircraftManagement: changed with every areaCo-workers: A real family setting we all worked togetherHardest part: schedules and time tables for aircraftEnjoyable: All the travel"/>
    <n v="4"/>
    <s v="Lead Mechanic"/>
    <s v="Eagan, MN"/>
    <d v="2012-08-30T00:00:00"/>
    <s v="almost free airfare"/>
    <s v="union strikes"/>
    <x v="1"/>
  </r>
  <r>
    <s v="Free travel benefits"/>
    <s v="The best Airlines to work for. There were so many opportunities for advancement and so much to learn, which made my time with this employer very beneficial and knowledgeble."/>
    <n v="5"/>
    <s v="Customer Service Representative"/>
    <s v="Los Angeles, CA"/>
    <d v="2012-08-29T00:00:00"/>
    <s v="free travel"/>
    <s v="delays"/>
    <x v="1"/>
  </r>
  <r>
    <s v="Good work place, team work"/>
    <s v="Busy place to work but you have team work and that's a must when you are working on the ramp. You meet alot of people from different places and it's nice to do so."/>
    <n v="5"/>
    <s v="Customer Service Agent"/>
    <s v="Atlanta, GA"/>
    <d v="2012-08-29T00:00:00"/>
    <s v="can get overtime and team work"/>
    <s v="open 24/7, no holidays and weekends off anymore if used to it"/>
    <x v="1"/>
  </r>
  <r>
    <s v="Fun to work"/>
    <s v="Professional enviroment. Inlove to be able to fly for free."/>
    <n v="5"/>
    <s v="ACS - Airport Customer Service"/>
    <s v="Boston, MA"/>
    <d v="2012-08-29T00:00:00"/>
    <s v="Null"/>
    <s v="Null"/>
    <x v="1"/>
  </r>
  <r>
    <s v="productive,fun,happy work place good people"/>
    <s v="It's a happy work place and I like what I do. I load and unload baggages in and out of the aircraft. I check the cabin make sure they are clean and in order. I inspect the exterior section of the aircraft to make sure everything is safe and in order. I push back and tow in planes into the jetways. I also fill in potable water supply into the plane and whatever the aircraft needs for the flight.. I also do the flight documentation."/>
    <n v="5"/>
    <s v="Ramp Agent"/>
    <s v="Louisville, KY"/>
    <d v="2012-08-28T00:00:00"/>
    <s v="free flying benefits"/>
    <s v="short of people, needs to add more people during shifts"/>
    <x v="1"/>
  </r>
  <r>
    <s v="Private office and storage room"/>
    <s v="I work with wounded soldiers. I ensure that all of thier equipment is accounted for by proper documents. I purchase items that are used by the company. I account for all the equipment from automation to exericise equipment that the company uses daily."/>
    <n v="5"/>
    <s v="Supply Technician"/>
    <s v="FT Campbell, KY"/>
    <d v="2012-08-28T00:00:00"/>
    <s v="Null"/>
    <s v="Null"/>
    <x v="1"/>
  </r>
  <r>
    <s v="Great people, tough time"/>
    <s v="When i worked at NWA, it was during a time when management and the unions were at odds. This made some things difficult and stressful because the engineers are considered management. All people that i worked with in the engineering department were easy to get along with and were great mentors to me."/>
    <n v="3"/>
    <s v="Co-op Engineer"/>
    <s v="Minneapolis, MN"/>
    <d v="2012-08-28T00:00:00"/>
    <s v="Null"/>
    <s v="Null"/>
    <x v="1"/>
  </r>
  <r>
    <s v="I thought I would be retired from Northwest Airlines."/>
    <s v="Northwest Airlines was wonderful when I started. It was very fast paced, and hard work, but I loved it. I planned on being there forever. Things were going very well for the airlines until 9-11. We never recovered after that. Little by little our jobs were changing and more and more automation was developed. By 2005 we knew our jobs would be gone soon. They privatized customer service agents at 70 smaller airports in the U.S. I was laid off with everyone else there. I only had 12 years seniority, not enough to transfer to a different airport. Then they merged with Delta."/>
    <n v="3"/>
    <s v="Customer Service"/>
    <s v="Traverse City, MI"/>
    <d v="2012-08-27T00:00:00"/>
    <s v="helping passengers, fast paced work, great benefits."/>
    <s v="Null"/>
    <x v="1"/>
  </r>
  <r>
    <s v="Enjoyed my job and the travel benefits"/>
    <s v="In the almost 20 years working for Delta Air Lines, I was given opportunities to travel, advance within the company and meet new people."/>
    <n v="4"/>
    <s v="Sr. CSR"/>
    <s v="Los Angeles, CA"/>
    <d v="2012-08-26T00:00:00"/>
    <s v="opportunity to travel and work in different cities; meeting new people"/>
    <s v="benefits for retired employees are limited and require that you work to subsidise your medical, dental, vision insurance."/>
    <x v="1"/>
  </r>
  <r>
    <s v="Hard Job but very Worth it!"/>
    <s v="I love all the benefits about this job. You get stock, 401k, and great pay!! fun employees also!"/>
    <n v="5"/>
    <s v="Ga Dispatcher /Ramp Agent"/>
    <s v="Alanta, Ga"/>
    <d v="2012-08-25T00:00:00"/>
    <s v="benefits"/>
    <s v="Null"/>
    <x v="1"/>
  </r>
  <r>
    <s v="Fast-paced environment focused on consistency and punctuality"/>
    <s v="A typical day is normally hectic, but there can be rewarding moments."/>
    <n v="3"/>
    <s v="Customer Service Performance Supervisor"/>
    <s v="Duluth, MN"/>
    <d v="2012-08-24T00:00:00"/>
    <s v="flight benefits"/>
    <s v="no possibility of further advancement unless willing to relocate"/>
    <x v="1"/>
  </r>
  <r>
    <s v="company had many positive benefits"/>
    <s v="good company to work for, flexible schedules, paid holidays and union benefits."/>
    <n v="5"/>
    <s v="Quality Service Assistant"/>
    <s v="Arlington, VA"/>
    <d v="2012-08-24T00:00:00"/>
    <s v="free or low cost flight benefits"/>
    <s v="very restrictive in call center, delta airlines took over northwest"/>
    <x v="1"/>
  </r>
  <r>
    <s v="Great benefits"/>
    <s v="Great place to work if you like to travel.Amazing people to work with. Can be very stressful so must adapt well to constant changes."/>
    <n v="4"/>
    <s v="Coordinator, Customer Care"/>
    <s v="Saint Paul, MN"/>
    <d v="2012-08-22T00:00:00"/>
    <s v="free flights"/>
    <s v="long hours"/>
    <x v="1"/>
  </r>
  <r>
    <s v="One of the best experiences learning ive had in a long time..."/>
    <s v="It was the type of job where you can advance as long as you did what you should do and showed initiative to want to advance and learn."/>
    <n v="4"/>
    <s v="Ramp Agent"/>
    <s v="Jamaica, NY"/>
    <d v="2012-08-21T00:00:00"/>
    <s v="flying for free, and meeting new people every day"/>
    <s v="working in the snow and pouring rain35, 3"/>
    <x v="1"/>
  </r>
  <r>
    <s v="Exciting place to work"/>
    <s v="Great shifts and co-workers. A lot of room for advancement."/>
    <n v="5"/>
    <s v="Crew Scheduler"/>
    <s v="Detroit, MI"/>
    <d v="2012-08-20T00:00:00"/>
    <s v="Null"/>
    <s v="Null"/>
    <x v="1"/>
  </r>
  <r>
    <s v="good job right out of high school"/>
    <s v="This job was a lot of fun I was able to travel anywhere in the US for free, and internationally for the price of the tax on a ticket. the pay was not that great, but good for just getting out of high school. I never worked over 8 hours."/>
    <n v="2"/>
    <s v="Ramp Agent"/>
    <s v="Colorado Springs, CO"/>
    <d v="2012-08-20T00:00:00"/>
    <s v="free travel, 8 hour days"/>
    <s v="low pay, no real oportunity for advancement"/>
    <x v="1"/>
  </r>
  <r>
    <s v="Great company"/>
    <s v="Great company to work for. Good pay. I would reccommend this company."/>
    <n v="5"/>
    <s v="Ramp Agent"/>
    <s v="Jacksonville, Florida"/>
    <d v="2012-08-20T00:00:00"/>
    <s v="Null"/>
    <s v="Null"/>
    <x v="1"/>
  </r>
  <r>
    <s v="Greedy executive mangement and poor management and workforce morale"/>
    <s v="Summary review, above, is sufficient. They no longer exist via merger with Delta."/>
    <n v="2"/>
    <s v="International Flight Attendant &amp; Purser"/>
    <s v="Varied"/>
    <d v="2012-08-17T00:00:00"/>
    <s v="Null"/>
    <s v="Null"/>
    <x v="1"/>
  </r>
  <r>
    <s v="Love this job!"/>
    <s v="My most favorite place to work so far. Never a dull moment. Work is easy and so many things I can still learn."/>
    <n v="4"/>
    <s v="Ramp Agent"/>
    <s v="Kansas City, MO"/>
    <d v="2012-08-17T00:00:00"/>
    <s v="free air travel for my family"/>
    <s v="only part time with no health insurance."/>
    <x v="1"/>
  </r>
  <r>
    <s v="Something new everyday"/>
    <s v="Its interesting when you get to assist different people from around the world everyday. Delta is a very challenging job to work in. Its like going to work blind folded never know what to expect. A typical day at work would be checking in passengers into flights then working the outgoing flights.I would say Delta could do better when it comes to management.When I worked at Delta we had a team we would take care of each other when it came to working at the gates.The hardest part of my job had to be when the flights were overbooked and you wouldn't know where to put 20 passengers that were on the standby list, when passengers were late to check in, or when a flight was delayed due to weather or mechanical problems. People would scream and throw stuff at you.The most enjoyable part of the job was that you got to fly or free."/>
    <n v="5"/>
    <s v="Customer Service/Gate Agent"/>
    <s v="Jamaica NY"/>
    <d v="2012-08-16T00:00:00"/>
    <s v="flying for free"/>
    <s v="they can do better in salary"/>
    <x v="1"/>
  </r>
  <r>
    <s v="Productive and fun work place"/>
    <s v="Working for Delta Air Lines was a pleasure with the atmosphere being laid back, yet still a professional work place. The addition of the cafeteria and gym made it a more cost and health friendly place to work. The most enjoyable part of my job was the short commute and the care and concern from co-workers on a personal level."/>
    <n v="5"/>
    <s v="COMPUTER PROGRAMMER"/>
    <s v="Atlanta, GA"/>
    <d v="2012-08-16T00:00:00"/>
    <s v="flight benefits for employee and family"/>
    <s v="Null"/>
    <x v="1"/>
  </r>
  <r>
    <s v="Great Beginner Job for me!"/>
    <s v="I was contract employee and didn't receive any benefits. It launched my freight career."/>
    <n v="3"/>
    <s v="Ramp Agent"/>
    <s v="El Paso, TX"/>
    <d v="2012-08-13T00:00:00"/>
    <s v="cool job"/>
    <s v="no benefits"/>
    <x v="1"/>
  </r>
  <r>
    <s v="Miserable existance in Reservations without chance to escape."/>
    <s v="Every call is monitored, you handle customer complaints - often without anything you can do about the problem. Your calls are taped, and 3 calls a month are scrutinized to see if you are &quot;Brand-tastic&quot;, &quot;Brandish&quot; or a Brand-miss&quot;. You have no choice which calls are selected - and these calls determine whether you will be given a &quot;Pass&quot;, or face disciplinary actions for the next month.Family incidents requiring you to leave work require written documentation."/>
    <n v="2"/>
    <s v="Premiums Sales and Service"/>
    <s v="Salt Lake City, UT"/>
    <d v="2012-08-12T00:00:00"/>
    <s v="travel benefits for you and your family"/>
    <s v="high stress, miserable hours, low pay"/>
    <x v="1"/>
  </r>
  <r>
    <s v="Very fun work environment great potential to work your way up the corporate ladder"/>
    <s v="This place was far by the best job I've ever had. the people were great, you could go anywhere in the world and would not even have to pay for a ticket I think that those benefits by themselves are worth a lot. the excitement of the airport people watching etc. if you want a career in aviation I would suggest trying Delta Air Lines."/>
    <n v="5"/>
    <s v="Cargo call center representative"/>
    <s v="Minneapolis, MN"/>
    <d v="2012-08-12T00:00:00"/>
    <s v="3 breaks lunch etc."/>
    <s v="difficulties from management only sometimes"/>
    <x v="1"/>
  </r>
  <r>
    <s v="Great place to work get to fly for free and travel the world"/>
    <s v="My typical day at work consist of meet about two arrivels and board about three departures and sell a few tickets , the hardest part of the day is to make that cut off on my departure because we are on a time schedule , the most enjoyable part is when I make a passenger happy , my coworker are the best when they work with me"/>
    <n v="5"/>
    <s v="Csa"/>
    <s v="New York, NY"/>
    <d v="2012-08-12T00:00:00"/>
    <s v="flying for free"/>
    <s v="you don't get to see ever where u want cause u still have to work"/>
    <x v="1"/>
  </r>
  <r>
    <s v="There were always something to work on and to learn from the senor mechanics."/>
    <s v="I usaully start about 2:00 PM most of the time work on landing gears, or engine compartments. Most of my co-worker there are senor so there a lot of thing to learn from team work also very important."/>
    <n v="3"/>
    <s v="Mechanical Assistant"/>
    <s v="Atlanta, GA"/>
    <d v="2012-08-11T00:00:00"/>
    <s v="Null"/>
    <s v="Null"/>
    <x v="1"/>
  </r>
  <r>
    <s v="Job of a lifetime"/>
    <s v="As a 30 year employee of Delta Air Lines Inc. my experiences are so numerous I honestly do not know where to begin. The international travel, cultural exposures, languages, and an opportunity to be in Europe regularly were all perks of my previous job. This position also allowed me to have different special assignments, to name a few, marketing, management, community involvement, and training instructor."/>
    <n v="5"/>
    <s v="Int. Flight Attendant"/>
    <s v="Atlanta, GA"/>
    <d v="2012-08-09T00:00:00"/>
    <s v="Null"/>
    <s v="Null"/>
    <x v="1"/>
  </r>
  <r>
    <s v="Free Flights"/>
    <s v="A typical day at work:Very demanding.What you learned:How important quality service is.Management:Very hands on and professional.Your Co-workers:Took their careers serously.The hardest part of the job:How to remedy a situation, if flights have been cancelled.The most enjoyable part of the job:Being able to fly for free."/>
    <n v="4"/>
    <s v="Team Lead, Customer Service"/>
    <s v="Atlanta, GA"/>
    <d v="2012-08-09T00:00:00"/>
    <s v="flying for free."/>
    <s v="took a long time to really earn a consitent pay increase."/>
    <x v="1"/>
  </r>
  <r>
    <s v="Review"/>
    <s v="It was enjoyable going to work every day. Very fast paced environment,"/>
    <n v="5"/>
    <s v="Material Coordinator/Buyer"/>
    <s v="Minneapolis, MN"/>
    <d v="2012-08-09T00:00:00"/>
    <s v="Null"/>
    <s v="Null"/>
    <x v="1"/>
  </r>
  <r>
    <s v="Review"/>
    <s v="Assisring clients with fare and flight information. Holding fare schedules for 24hours. Confirming flights and delays, rescheduling customers from cancelled flights."/>
    <n v="2"/>
    <s v="Customer Service Representative"/>
    <s v="Cincinnati, OH"/>
    <d v="2012-08-08T00:00:00"/>
    <s v="free flights"/>
    <s v="standby flights"/>
    <x v="1"/>
  </r>
  <r>
    <s v="Fun and productive work place."/>
    <s v="I enjoyed the years that I worked at Northwest Airlines, Inc. It was the right balance between work and life. My fellow co-workers were amazing people that I miss being around.The management in the clerical department was superb when I was there.The most enjoyable part of the job was the fast paced environment. At no time was I bored nor did I hate my work."/>
    <n v="4"/>
    <s v="Clerical Support"/>
    <s v="Chisholm, MN"/>
    <d v="2012-08-08T00:00:00"/>
    <s v="fast paced, friendly"/>
    <s v="no longer northwest airlines"/>
    <x v="1"/>
  </r>
  <r>
    <s v="Review"/>
    <s v="Delta has excellent benefits. You and your immediate family can fly free. Also if company does well for the month, you'll get extra bonus money on your paycheque."/>
    <n v="5"/>
    <s v="Ramp Agent"/>
    <s v="Los Angeles, CA"/>
    <d v="2012-08-07T00:00:00"/>
    <s v="if the company do well, then they treat the entire staff to lunch."/>
    <s v="you might get a lazy person that works on your team."/>
    <x v="1"/>
  </r>
  <r>
    <s v="Productive and fun environment"/>
    <s v="I enjoyed my employment at Delta Airlines, it was my first job right our of high school, so i dnt think i got to maximise my time there. but my short time there was great"/>
    <n v="5"/>
    <s v="Ground Traffic Dispatcher"/>
    <s v="Salt Lake City, UT"/>
    <d v="2012-08-06T00:00:00"/>
    <s v="good company"/>
    <s v="poor salary ranges"/>
    <x v="1"/>
  </r>
  <r>
    <s v="Fun place to work company take care of employees"/>
    <s v="Is a fast pace from the moment you clockin you go to work which makes your day go by fast.I learn all the aspect of the warehousing industry and the logistics of the company.the co-workers really makes the company go forward in warehouse invoirment you really have to work as a team and that was that delta employees provide.the international paper work for parts shipping to different countries was the hardest task.the fligth benefits was the best thing of the companie fligth for free almost any where"/>
    <n v="5"/>
    <s v="Supply Attendant/Department"/>
    <s v="Atlanta, GA"/>
    <d v="2012-08-06T00:00:00"/>
    <s v="love the company"/>
    <s v="have to leave because wife got put in bed rest during her pregnacy"/>
    <x v="1"/>
  </r>
  <r>
    <s v="great company"/>
    <s v="great company to work good thing to travel all around the world"/>
    <n v="5"/>
    <s v="Reservation Sales"/>
    <s v="ATL"/>
    <d v="2012-08-03T00:00:00"/>
    <s v="Null"/>
    <s v="Null"/>
    <x v="1"/>
  </r>
  <r>
    <s v="Worst job ever!"/>
    <s v="Mean back stabbing from fellow employees. When fellow employees give misleading info to sabotage for their advancement ~ management turns a &quot;blind eye&quot;. No benefit for any new employee as they hire &quot;ready reserve&quot; so they can dump you immediately. Poor &quot;Micro Management&quot; procedures. Favor some employees over others. Place on probation for actions that others have been doing for years. Very stressful job with no real management encouragement. No advancement for anyone over the age of 25. For such a stressful job they pay 10.00 an hour. And the travel benefits are so restricted that if you get bumped from flight and do not make it back to home station missing part of all of shift. You are placed on probation. Very Stressful without any compassion from Management.&quot;&quot;WORST JOB EVER&quot;&quot;"/>
    <n v="1"/>
    <s v="Customer Service Advisor"/>
    <s v="Tucson AZ"/>
    <d v="2012-08-03T00:00:00"/>
    <s v="travel"/>
    <s v="travel time restrictions. loss of job threats. no help within."/>
    <x v="1"/>
  </r>
  <r>
    <s v="Opportunity for a bigger future"/>
    <s v="Delta is a global company which provides opportunities for advancement in self goals given the pay and recognition from the name itself."/>
    <n v="5"/>
    <s v="Ramp Agent"/>
    <s v="Atlanta, GA"/>
    <d v="2012-08-01T00:00:00"/>
    <s v="stock, share bonuses, and discounts worldwide."/>
    <s v="all weather exposure"/>
    <x v="1"/>
  </r>
  <r>
    <s v="Better Opppritunities"/>
    <s v="A typical day at work is usually very stressful because the caliber of worker I am,very efficient &amp; I get the job done faster then any of my colleagues,even the leads/supervisors but I wasn't able to move up in the company because there wasn't any available positions open. So for two years I was stuck with the same pay rate(8.39), and overtime the income I was receiving wasn't cutting as far as the bills go. So basically I'm looking for a better opportunity to prove myself within the company."/>
    <n v="3"/>
    <s v="Warehouse Associate"/>
    <s v="atlanta,ga"/>
    <d v="2012-07-31T00:00:00"/>
    <s v="able to work nightshift"/>
    <s v="compensation"/>
    <x v="1"/>
  </r>
  <r>
    <s v="Productive and fun work place"/>
    <s v="In a typical day I saw a lot of work in front of the computer crunching numbers but for the most part the work was fairly easy and the management were easygoing.The most enjoyable part of the job was the interaction with my co-workers. They were all kind and friendly and never hesitated to help or pitch in whenever they could."/>
    <n v="5"/>
    <s v="Accounting Administrator"/>
    <s v="Queens, NY"/>
    <d v="2012-07-30T00:00:00"/>
    <s v="Null"/>
    <s v="Null"/>
    <x v="1"/>
  </r>
  <r>
    <s v="A company with growing potential"/>
    <s v="Great Colleagues! I have had a lot of growth moments and met a lot of great people of all levels. It was a pleasure being a part of One Great Team!"/>
    <n v="4"/>
    <s v="Project Manager - ITPMO &amp; Reservations Systems"/>
    <s v="Atlanta, GA"/>
    <d v="2012-07-28T00:00:00"/>
    <s v="Null"/>
    <s v="Null"/>
    <x v="1"/>
  </r>
  <r>
    <s v="Would like to challenge my skills and work for a company that offer growth opportunity."/>
    <s v="Excellent communication, resource planning and organizational skills allow me to work independently and as a team member.Dedicated self-starter with the ability to identify, assets and resolve problems quickly and effectivelyConsistently set challenging goals for self and staff with leadership skills to allow and encourage success continually strive to meet and exceed quota production and export goals through proper planning, coordination and implementation strategies.Active community involvement, maintaining positive ambassadorship for company"/>
    <n v="5"/>
    <s v="Ramp Operator- Customer Service"/>
    <s v="Atlanta, GA"/>
    <d v="2012-07-27T00:00:00"/>
    <s v="Null"/>
    <s v="Null"/>
    <x v="1"/>
  </r>
  <r>
    <s v="Excellent place to work with so much opportunity."/>
    <s v="Unbelievable ability to explore so many different job opportunities within the same company. Employee opportunities and career training are always available to each and everyone. Great experience!"/>
    <n v="5"/>
    <s v="General Manager, Interline Marketing"/>
    <s v="Detroit, Denver, Atlanta"/>
    <d v="2012-07-24T00:00:00"/>
    <s v="Null"/>
    <s v="Null"/>
    <x v="1"/>
  </r>
  <r>
    <s v="company hard to work for"/>
    <s v="company sold to Delta and company no longer exists got laid off reduction in force"/>
    <n v="4"/>
    <s v="Aircraft Mechanic"/>
    <s v="Romulus, MI"/>
    <d v="2012-07-23T00:00:00"/>
    <s v="Null"/>
    <s v="Null"/>
    <x v="1"/>
  </r>
  <r>
    <s v="Interesting"/>
    <s v="A typical day was returning emails and voice mails. After that identifying what tasks needed to be completed that day. I learned more about airline seating than someone should know. I had several different managers some were very educational and personable others seemed to struggle. The direct team was small so we bounced things off each other or used each other as a resource. The hardest part of my job would be learning the industry and the most enjoyable was learning a new industry."/>
    <n v="3"/>
    <s v="Senior Analyst - Online Distribution"/>
    <s v="Minneapolis, MN"/>
    <d v="2012-07-22T00:00:00"/>
    <s v="cafeteria in the building (you did not have to go out in the brutal cold)"/>
    <s v="walk into the building was cold and very windy."/>
    <x v="1"/>
  </r>
  <r>
    <s v="team delta"/>
    <s v="I love my job, its a great place to work everyone is helpful &amp; friendly."/>
    <n v="5"/>
    <s v="Reservations/Customer Service"/>
    <s v="Cincinnati, OH"/>
    <d v="2012-07-14T00:00:00"/>
    <s v="everything"/>
    <s v="pay"/>
    <x v="1"/>
  </r>
  <r>
    <s v="Nice experience"/>
    <s v="Love the expirence of meeting new people every day. The co-workes were nice. Got to meet very important people"/>
    <n v="4"/>
    <s v="Airport Customer Service"/>
    <s v="Newark, NJ"/>
    <d v="2012-07-13T00:00:00"/>
    <s v="flight benefits"/>
    <s v="crazy schedules"/>
    <x v="1"/>
  </r>
  <r>
    <s v="Productive work place and good people"/>
    <s v="Training new hires to follow FAA and DOT protocolworking flights, understanding delta's software, reroutes.Managers would help out if serve weather would overwhelmed the area i.e. cancelled flights."/>
    <n v="4"/>
    <s v="Corporate Gate Trainer"/>
    <s v="Atl, Cvg, Lex, Lax"/>
    <d v="2012-07-12T00:00:00"/>
    <s v="paid performance checks"/>
    <s v="pay cuts and low moral"/>
    <x v="1"/>
  </r>
  <r>
    <s v="Loved the people watching at the airport"/>
    <s v="Served as a Customer Service Representative in the airline industry, where every second spent with a passenger or potential passenger is critical to the success of the business. I received numerous accommodations for outstanding customer service. I held various positions with increasing responsibilities during this period which included approximately 10 years in a call center enviroment. Essential duties included:â€¢ Sold airline tickets for domestic and international travel.â€¢ Resolved customer inquiries and complaints.â€¢ Checked-in passengers for domestic as well as international travel.â€¢ Confirmed travelers had the proper travel documents for international travel.â€¢ Created claims for lost as well as damaged bags.â€¢ Ensured that Airport Authority regulations were followed."/>
    <n v="5"/>
    <s v="Customer Service Representative"/>
    <s v="Tampa, FL"/>
    <d v="2012-07-11T00:00:00"/>
    <s v="people"/>
    <s v="Null"/>
    <x v="1"/>
  </r>
  <r>
    <s v="Fun place to work with"/>
    <s v="It's a very good company giving an opportunity for freshers."/>
    <n v="2"/>
    <s v="File Auditor &amp; Back Office Staff"/>
    <s v="Andheri East, Mumbai"/>
    <d v="2012-07-11T00:00:00"/>
    <s v="reasonable salary."/>
    <s v="no or less growth"/>
    <x v="1"/>
  </r>
  <r>
    <s v="Never a boring day, always an adventure!"/>
    <s v="Flight Attendantâ€¢ Planned, scheduled and oversaw all customer service, regulatory compliance, quality control andoperational efficiency during flights.â€¢ Ensured passenger/flight security and safety; maintained regular communication with flight crew,passengers, security staff, pilots and the FAA to ensure schedules and security.â€¢ Leveraged multi-lingual skills to facilitate arrival procedures for international flight passengers.â€¢ Assisted in completion of required customs documentation, INS processes and luggage matching.â€¢ Provided timely and client-focused resolution of passenger service incidents, irregularities and issues."/>
    <n v="5"/>
    <s v="Flight Attendant"/>
    <s v="Atlanta, GA"/>
    <d v="2012-07-11T00:00:00"/>
    <s v="got to travel to beautiful and exciting destinations."/>
    <s v="away from family for too long. made it more difficult as family grew."/>
    <x v="1"/>
  </r>
  <r>
    <s v="To travel all over the world"/>
    <s v="Very diverse co-workers and passengersEvery work day is interesting and challengingBeing puctual all the time"/>
    <n v="4"/>
    <s v="Flight Leader/Flight Attendant"/>
    <s v="Minneapolis, MN"/>
    <d v="2012-07-10T00:00:00"/>
    <s v="Null"/>
    <s v="short breaks, sometimes"/>
    <x v="1"/>
  </r>
  <r>
    <s v="Very flexible work hours and nice place to work."/>
    <s v="Working with several different Air Line carriers. Auditing the billing to meet the monthly deadlines. Working independently. I enjoyed working with the Management. They would keep us informed of any new agreements and rule changes with the other Air Lines. Worked with the same co-workers for several years, which seemed like family. I enjoyed meeting the deadlines each month and the best part of the job was having flexibility with my work schedule."/>
    <n v="4"/>
    <s v="Analysis Associate"/>
    <s v="Eagan, MN"/>
    <d v="2012-07-10T00:00:00"/>
    <s v="work schedule"/>
    <s v="the job moved to atlanta."/>
    <x v="1"/>
  </r>
  <r>
    <s v="Fast paced job with variety of different job functions."/>
    <s v="Working in the Shipping Department. I worked with many different aircraft parts. Shipping worldwide. I learned how to ship International to many different countries. I enjoyed working with managers and my co-workers. We worked as a team. The hardest part of the job was working 3rd shift. The most enjoyable part of the job was having a variety of work."/>
    <n v="4"/>
    <s v="Stock Clerk Shipping &amp; Receiving Department"/>
    <s v="Saint Paul, MN"/>
    <d v="2012-07-10T00:00:00"/>
    <s v="having travel benefits."/>
    <s v="working 3rd shift."/>
    <x v="1"/>
  </r>
  <r>
    <s v="Never the same day twice!"/>
    <s v="Delta is an established organzation that places a strong emphasis on thier employees. It has employees that represet all socio, racial and ecnomic backgrounds which in part contributes to the success of the company. Career opportunities aew vast but due the large employee population, it can present a challenge for upward mobility."/>
    <n v="5"/>
    <s v="Airport Customer Service Agent"/>
    <s v="Atlanta, GA"/>
    <d v="2012-07-09T00:00:00"/>
    <s v="Null"/>
    <s v="Null"/>
    <x v="1"/>
  </r>
  <r>
    <s v="Productivity, team work, and respect are the traits i seek in a company."/>
    <s v="The most enjoyable part of my job is meeting deadlines in a team oriented enviornment. I also like the open door policy, and frequent feed back from team players how things can be done more efficiently.The most difficult part of my job is trying to work with others who dount take their job seriously. It create doubt abouth the quality of work, and the work getting accomplish on time, and within budget."/>
    <n v="2"/>
    <s v="Aircraft Support Mechanic"/>
    <s v="Atlanta, Ga"/>
    <d v="2012-07-08T00:00:00"/>
    <s v="flex time for family, and personal buisness."/>
    <s v="healthcare, and fair compensation."/>
    <x v="1"/>
  </r>
  <r>
    <s v="Very gratifying career, fast paced, well compensated, traveling"/>
    <s v="If 9/11 never happened I would still be working for Northwest well Delta now. During that time I was on a 1 year leave having just given birth to my youngest daughter. I chose to not return to that industry mainly for safety sake. And decided to move from the Detroit area to a better quality of life."/>
    <n v="5"/>
    <s v="Customer Service Agent, Cargo Department"/>
    <s v="Romulus, Mi"/>
    <d v="2012-07-08T00:00:00"/>
    <s v="compensation, traveling, friends, meeting celebrities"/>
    <s v="moving jetways up to dc10 aircraft, cancelled or delayed flights"/>
    <x v="1"/>
  </r>
  <r>
    <s v="Working For Delta Airlines"/>
    <s v="Working for Delta Airlines is a very challenging job. The most challenging part of the job is that you always have to be alert and to be safe at all times, safety is the most important key on the ramp.As you work through out the day you will be able to pick up a few things as you go along like how to work the belt loader or how to understand ramp signals. The hardest part of the job is getting to know the aircraft tail number because you have to recognize the type of aircraft so you can park it correctly so the ticket agent up stairs can pull the jet bridge towards the door so the passengers can get out safely. The most enjoyable part of the job is that you get to work with a amazing team that are willingly to help you out when you need them on a flight and you can always use your flight benefits to fly any where for free as you please."/>
    <n v="4"/>
    <s v="Cargo Uploader"/>
    <s v="WA"/>
    <d v="2012-07-07T00:00:00"/>
    <s v="flight benefits"/>
    <s v="lesser pay, no medical and dental benefits"/>
    <x v="1"/>
  </r>
  <r>
    <s v="Productive and professional work place with friendly team members"/>
    <s v="I was a Customer Service Rep. I learned several different computer programs. Our management was great The co-workers were made up mainly of professional and intelligent employees. I enjoyed learning new information on a continuous basis and enjoyed sharing it with other employees. There is always changes and events to prepare for. I enjoyed creating a win-win situation for the customers and Delta. The hardest part was the office closure in May 2008. I am willing and able to transfer to Atlanta. I had to take care of my mother at that time but she has since passed away and I am ready to rejoin the work force hopefully with Delta Airlines, Inc."/>
    <n v="5"/>
    <s v="Customer Service Representative"/>
    <s v="Huntsville, AL"/>
    <d v="2012-07-06T00:00:00"/>
    <s v="30 minute lunches/15 min clock in before or after shift/swaps/travel"/>
    <s v="my office closed in huntsville at a time i was not able to relocate."/>
    <x v="1"/>
  </r>
  <r>
    <s v="Very few opportunites for growth"/>
    <s v="My experience here has been horrible. The company is extremely political. If you attended Michigan State and have no ounce of experience and/or intelligence you will be a manager in no time. The leadership is not diverse at all! And your success purely depends on if your part of the â€œgood ole boys network.â€"/>
    <n v="1"/>
    <s v="Program Manager"/>
    <s v="Atlanta, GA"/>
    <d v="2012-07-06T00:00:00"/>
    <s v="free flights"/>
    <s v="no work/life balance"/>
    <x v="1"/>
  </r>
  <r>
    <s v="Professional Atmosphere"/>
    <s v="Delta is a great place for professionals. I worked at Delta through their temporary agency, Delta Staffing Services (now Delta Global). They offered good benefits for a staffing agency. I gained lots of insight working at Delta."/>
    <n v="5"/>
    <s v="HR Assistant"/>
    <s v="Atlanta, GA"/>
    <d v="2012-07-05T00:00:00"/>
    <s v="Null"/>
    <s v="Null"/>
    <x v="1"/>
  </r>
  <r>
    <s v="Relaxed environment with great benefits"/>
    <s v="Multicultural work environment, with with great potential to grow. Friendly management, with eagerness to help and assist.Improved geographical knowledge."/>
    <n v="5"/>
    <s v="Quality Assurance Analyst"/>
    <s v="Atlanta, GA"/>
    <d v="2012-07-04T00:00:00"/>
    <s v="Null"/>
    <s v="Null"/>
    <x v="1"/>
  </r>
  <r>
    <s v="exciting and challenging workplace environment"/>
    <s v="Meet and interacting with different people. I learned how to be productive and to become a great team player during busy days. Management rules and regulations is consistent but has changed over time. My fellow employees are easy to work with and practices professionalism at all times. The hardest part of the job is to give satisfaction for inconvenience passengers if our options run out. The most enjoyable part of the job is the experience and following job duties overall."/>
    <n v="4"/>
    <s v="Airline Customer Service / Ticketing Agent"/>
    <s v="Norfolk, VA"/>
    <d v="2012-07-01T00:00:00"/>
    <s v="participate in raising money for charities, company's outing and gatherings"/>
    <s v="no lunch during flight interruptions"/>
    <x v="1"/>
  </r>
  <r>
    <s v="Fun work place, employees were easy to get along with and relate to."/>
    <s v="Very easy to make friends at that learned a lot with computers, PDA systems and military time."/>
    <n v="4"/>
    <s v="Team leader"/>
    <s v="Romulus, MI"/>
    <d v="2012-07-01T00:00:00"/>
    <s v="Null"/>
    <s v="no healthcare, no pay raises"/>
    <x v="1"/>
  </r>
  <r>
    <s v="it is what it is"/>
    <s v="Coworker are good people It outside so the weather will decide your day over all good job"/>
    <n v="4"/>
    <s v="Baggage Handler/Ramp Operator"/>
    <s v="Atlanta, GA"/>
    <d v="2012-06-30T00:00:00"/>
    <s v="free flights"/>
    <s v="work you to the bone"/>
    <x v="1"/>
  </r>
  <r>
    <s v="Fast paced place to work. Everyday is different from the next."/>
    <s v="The hardest part of my job is trying to satisfy the most difficult passenger, but when you get them what they want and a smile comes over their face, it makes my whole day. I learned that no 2 passengers are the same. Everyone is different from all walks of life with all kinds of backgrounds and that's what I enjoy about my job."/>
    <n v="3"/>
    <s v="Gate/Ticket Agent"/>
    <s v="Washington, DC"/>
    <d v="2012-06-29T00:00:00"/>
    <s v="fly for free, advancement opportunities, meeting new people"/>
    <s v="no benefits, standing all day with short breaks"/>
    <x v="1"/>
  </r>
  <r>
    <s v="A steady day of unloading baggage in the company of great people"/>
    <s v="For four years, I was a Ramp Agent at Delta Airlines and my job was to load the passenger's luggage onto and from the aircraft. A group of three workers, including myself, were responsible for approximately 200 bags per flight, each with varying weights, of course. So, lifting the heaviest bags along with a completely full flight required the most strength and team work, difficult in some cases. Working in inclement weather was never pleasing either, but I did enjoy my time at Delta. My supervisors were very fair and hard working. I became close to my colleagues, in fact, I am still well acquainted with them. We all enjoyed the perk of flying across the world at no cost above all, and during slower air traffic days, we had fun playing ping pong and card games in between flights. I took a liking to learning about the different types of machinery that we used to assist us in our tasks. Overall, this was a great company to work for and I am glad I was a dedicated employee at the world's busiest airport!"/>
    <n v="4"/>
    <s v="Ramp Agent"/>
    <s v="Atlanta, GA"/>
    <d v="2012-06-28T00:00:00"/>
    <s v="Null"/>
    <s v="Null"/>
    <x v="1"/>
  </r>
  <r>
    <s v="Was great to worked there"/>
    <s v="The job was a fun&quot;&quot; Seen different ppl that travel all over the world see famous people u see on tv Great."/>
    <n v="3"/>
    <s v="Wheelchair Attendant/customer service"/>
    <s v="Jamaica, NY"/>
    <d v="2012-06-28T00:00:00"/>
    <s v="Null"/>
    <s v="Null"/>
    <x v="1"/>
  </r>
  <r>
    <s v="Awesome place to work. Meeting people from all over the globe."/>
    <s v="A typical day at work was never typical :-) As the Ticket Counter Supervisor for Delta Air Line, Inc. at the LAX Airport was awesome. I loved working with and meeting people from all walks of life. Very structured organization; all training available in the leadership role and training on how to interact and respect all the cultures of the world while keeping and staying focused to maintain a safe and secure travel environment and a safe place for my subordinates to work in. I would say that the most difficult part of my job was the flight delays and keeping the flow going while not compromising safety and security. I enjoyed and had fun working with the public as I mentioned above; helping people was my most important and gratifying part of my job."/>
    <n v="5"/>
    <s v="Airport Customer Service Supervisor"/>
    <s v="LAX and ONT International Airports in California"/>
    <d v="2012-06-27T00:00:00"/>
    <s v="the most rewarding part of my job was to be able to travel to anywhere in the world for free."/>
    <s v="long hours; especially through the 911 difficulties or when i had flight delays."/>
    <x v="1"/>
  </r>
  <r>
    <s v="Family Culture/ great perks"/>
    <s v="Being able to travel over the world for little or minimal cost is the best perk ever. I miss that more than anything."/>
    <n v="4"/>
    <s v="Performance Management"/>
    <s v="Atlanta, GA"/>
    <d v="2012-06-25T00:00:00"/>
    <s v="Null"/>
    <s v="Null"/>
    <x v="1"/>
  </r>
  <r>
    <s v="Delta Airlines"/>
    <s v="Customer Service, Ticketing, Gate Agent, Baggage Department"/>
    <n v="5"/>
    <s v="Customer Service Representative"/>
    <s v="Honduras, San Pedro Sula"/>
    <d v="2012-06-24T00:00:00"/>
    <s v="Null"/>
    <s v="Null"/>
    <x v="1"/>
  </r>
  <r>
    <s v="Very Productive place to work."/>
    <s v="Working for Delta was very good. I liked my job but I was later laid off."/>
    <n v="5"/>
    <s v="Wheelchair Agent Supervisor"/>
    <s v="Jamaica, NY"/>
    <d v="2012-06-23T00:00:00"/>
    <s v="Null"/>
    <s v="Null"/>
    <x v="1"/>
  </r>
  <r>
    <s v="Fun place to work people are great"/>
    <s v="Spent days leading and managing 300-400 people daily as well as 120-130 flights daily. People are great as well as the upper management."/>
    <n v="5"/>
    <s v="Operations Manager"/>
    <s v="Memphis, TN"/>
    <d v="2012-06-20T00:00:00"/>
    <s v="great benefits, always changing"/>
    <s v="there are none"/>
    <x v="1"/>
  </r>
  <r>
    <s v="Nice work place poor management"/>
    <s v="Nice and fun co-workers but very poor management and organization"/>
    <n v="5"/>
    <s v="Cargo customer service agent"/>
    <s v="Los Angeles, CA"/>
    <d v="2012-06-20T00:00:00"/>
    <s v="free food every once in a while"/>
    <s v="no health care for ready reserve"/>
    <x v="1"/>
  </r>
  <r>
    <s v="safe place to work"/>
    <s v="everyday at work is good learn a lot of good things people are good and good enviroment to wirk"/>
    <n v="4"/>
    <s v="baggage handler"/>
    <s v="Seattle, WA"/>
    <d v="2012-06-20T00:00:00"/>
    <s v="free lunch"/>
    <s v="short break hethcare"/>
    <x v="1"/>
  </r>
  <r>
    <s v="Working for Delta is like having a family away from home. Can't live without them."/>
    <s v="When we get into work there is a briefing then we hit the break room to find out what gates we are responsible for during the day. Management and co-workers work hand in hand making sure flights come in and leave on time. The hardest part of the job is working in the freezing rain and extreme heat on the tarmac. The most enjoyable part of my job is working with my co-workers. Since I've been with Delta I've learned to push,tow and ride the brakes on several aircrafts. Management is in touch with its employees.If time is needed off for various reasons its given. Like I stated earlier working for Delta is like working with your family."/>
    <n v="5"/>
    <s v="Customer Service Agent - Below Wing"/>
    <s v="Washington, DC"/>
    <d v="2012-06-18T00:00:00"/>
    <s v="free flights, fun enviroment"/>
    <s v="expensive healthcare, working in extreme conditions"/>
    <x v="1"/>
  </r>
  <r>
    <s v="Great place to work"/>
    <s v="A typical day at work begins with a briefing form shift supervisor alerting us about our daily expectations, flight schedules, and reminding us about safety first. I have learned to work great under of pressure getting flights out on-time. Management and co-workers all work as the team to get the job done in a timely manner. The hardest part of the job is having short ground times and trying to make sure that the flights gets out on-time. The fun part of the job is the job itself and being able to work as a team."/>
    <n v="5"/>
    <s v="Customer service ramp agent"/>
    <s v="Atlanta, GA"/>
    <d v="2012-06-16T00:00:00"/>
    <s v="Null"/>
    <s v="Null"/>
    <x v="1"/>
  </r>
  <r>
    <s v="Great flight benefits"/>
    <s v="It is good company to work for with great flight benefits for you, family, and friends!"/>
    <n v="3"/>
    <s v="Customer Service Agent, Ticket"/>
    <s v="Houston, TX"/>
    <d v="2012-06-14T00:00:00"/>
    <s v="Null"/>
    <s v="Null"/>
    <x v="1"/>
  </r>
  <r>
    <s v="ok place to work"/>
    <s v="the people that work for delta are great. knowlege base for providing customers help is horrible. company does not back up employees they throw you on the phones and say good luck"/>
    <n v="2"/>
    <s v="sales and service"/>
    <s v="MN"/>
    <d v="2012-06-12T00:00:00"/>
    <s v="people you work with"/>
    <s v="the job itself"/>
    <x v="1"/>
  </r>
  <r>
    <s v="Fast paced and very intense work enviroment."/>
    <s v="Unloading and loading UPS's air cargo. As airplanes landed we had a very precise amount of time to load and unload airplanes with packages. I was responsible for the traing of all new hires as well as managing and organizing all employees working during my shift. I conducted safety meetings covering a wide range of topics at the conclusion of each shift."/>
    <n v="4"/>
    <s v="Lead Ground Handler"/>
    <s v="Mobile, AL"/>
    <d v="2012-06-11T00:00:00"/>
    <s v="provided management experience"/>
    <s v="shift times were very early and late in the evening"/>
    <x v="1"/>
  </r>
  <r>
    <s v="Ticket clerk"/>
    <s v="odd hours, with no hope for changing shift. Company culture was magnificent."/>
    <n v="3"/>
    <s v="Tickets-by-Mail Clerk"/>
    <s v="Atlanta, GA"/>
    <d v="2012-06-11T00:00:00"/>
    <s v="Null"/>
    <s v="Null"/>
    <x v="1"/>
  </r>
  <r>
    <s v="Fun Working Environment"/>
    <s v="Provided customer service &amp; ensured adherence to safety to in-flight passengers on domestic and international flights"/>
    <n v="4"/>
    <s v="Flight Attendant"/>
    <s v="New York, NY"/>
    <d v="2012-06-10T00:00:00"/>
    <s v="travel, met and worked with many different types of people"/>
    <s v="high travel volume, inconsistent schedule"/>
    <x v="1"/>
  </r>
  <r>
    <s v="Excelente compania"/>
    <s v="Muy interesante trabajar en aeropuerto, prestar servio a los aviones, recibir y despachar es apasionante para mi.Me gustaba trabajar y contribuir en la seguridad de pasajeros y aeronave.El manejo de cargue y descargue de equipaje es una labor interesante, esto se hace a tiempo para satisfacion al cliente.Soy una persona organizada y muy lider esto ayuda a que mi trabajo lo desempeno mejor y poder trabajar en equipo."/>
    <n v="4"/>
    <s v="Cabin services and ramp agent"/>
    <s v="Tampa, FL"/>
    <d v="2012-06-07T00:00:00"/>
    <s v="beneficios de viajes gratis, horarios flexibles"/>
    <s v="ninguna"/>
    <x v="1"/>
  </r>
  <r>
    <s v="Delta is not family friendly"/>
    <s v="Delta made empty promises to NWA people or as they call us RED TAILS."/>
    <n v="1"/>
    <s v="Rep IV Administrative Assistant"/>
    <s v="MSP"/>
    <d v="2012-06-07T00:00:00"/>
    <s v="all the promises they made to the red tails"/>
    <s v="all the promises that they failed to give to the red tails"/>
    <x v="1"/>
  </r>
  <r>
    <s v="NWA was a good place to work until Delta took over."/>
    <s v="I enjoy working for NWA, my co-workers were great, but when Delta took over they took our family away. They made promises to NWA to treat the people good and than they took our jobs and moved them to ATL."/>
    <n v="4"/>
    <s v="Engine/Component Support Associate"/>
    <s v="Minneapolis, MN"/>
    <d v="2012-06-07T00:00:00"/>
    <s v="good working conditions"/>
    <s v="when delta took over"/>
    <x v="1"/>
  </r>
  <r>
    <s v="Northwest Airlines is now part of Delta Airlines."/>
    <s v="For the most part, this was a dream job. I thoroughly enjoyed the customer interaction, the varied locations to which I flew, the great crews with which I worked.The job started to lose its appeal as more and more security measures were implemented, leading to long lines, delays, and stricter regulations. These measures do not necessarily make me feel more secure; they just make me feel more restricted and less free."/>
    <n v="4"/>
    <s v="Flight Attendant"/>
    <s v="Seattle, Los Angeles, Detroit, and San Francisco"/>
    <d v="2012-06-06T00:00:00"/>
    <s v="Null"/>
    <s v="Null"/>
    <x v="1"/>
  </r>
  <r>
    <s v="Great place to work. Great people and great benefits"/>
    <s v="Team briefing before flight arrivals. Meeting flights greeting passengers and making aircraft ready for departure. Boarding flight and dispatching for ontime departure. Excellent management team keeping everyone updated on industry changes. We worked like a family at Delta. Very good conditions.I enjoyed going to work everyday and mingling with passengers from all orver the world. Never a dull moment."/>
    <n v="5"/>
    <s v="Team Leader"/>
    <s v="Atlanta, GA"/>
    <d v="2012-06-05T00:00:00"/>
    <s v="Null"/>
    <s v="Null"/>
    <x v="1"/>
  </r>
  <r>
    <s v="Good"/>
    <s v="Great co-workers hardest part of the job is dealing with weather elements."/>
    <n v="3"/>
    <s v="Customer Service Agent"/>
    <s v="Orlando, Florida"/>
    <d v="2012-06-04T00:00:00"/>
    <s v="great pay and profit share."/>
    <s v="conflicting schedules."/>
    <x v="1"/>
  </r>
  <r>
    <s v="Fast paced loud enviornment"/>
    <s v="a typical day would be transfering the baggage from one flight to the other. working on the ramp in the baggage drop required fast reflexes and fast decision making skills.the most enjoyable part of the job was driving the cars"/>
    <n v="5"/>
    <s v="Ramp/gate agent"/>
    <s v="Seattle, WA"/>
    <d v="2012-06-03T00:00:00"/>
    <s v="Null"/>
    <s v="Null"/>
    <x v="1"/>
  </r>
  <r>
    <s v="great service"/>
    <s v="Training was very intensiveGreat people to work withNo discriminationOrganized"/>
    <n v="4"/>
    <s v="Flight Attendant"/>
    <s v="DTW"/>
    <d v="2012-06-03T00:00:00"/>
    <s v="Null"/>
    <s v="Null"/>
    <x v="1"/>
  </r>
  <r>
    <s v="job security for now"/>
    <s v="working in the winter is not fun. Outside on top of a jetway in freezing weather is not easy.I primarily work alone."/>
    <n v="4"/>
    <s v="Plant Maintenance mechanic"/>
    <s v="Romulus, MI"/>
    <d v="2012-06-03T00:00:00"/>
    <s v="pay &amp; benefits"/>
    <s v="midnight shift"/>
    <x v="1"/>
  </r>
  <r>
    <s v="My Job In Cargo Claims"/>
    <s v="I worked in Cargo Claims a five team group working the global network. My job was to interact with customers who had filed claims against Delta for damages, loss, pilferage and service failure to cargo.I enjoyed my day to day tasks and maintained my base of customers with professionalism and thoroughness. I considered myself a detailed handler of my claims and worked to protocol. However, one day my manager advised me that due to fuel costs, I would be let go to stale future increases.The majority of airlines work under the system of seniority, with me having the least amount of years not the least amount of production, I was released with a shotty severance and very little information on what benefits I had coming to me. I enjoyed my decade plus at Delta. It was my first real job.Delta taught me that no job is secure regardless of productivity and knowledge. The company was family friendly with a southern touch in the beginning, however as Northwest made its imprint clear it is clearly known that Delta bought NW, but NW runs the company."/>
    <n v="3"/>
    <s v="CARGO CLAIMS COORDINATOR"/>
    <s v="Atlanta, GA"/>
    <d v="2012-05-31T00:00:00"/>
    <s v="flight benefits, decent medical and 401k"/>
    <s v="seniority based advancement, lack of knowledgable managment"/>
    <x v="1"/>
  </r>
  <r>
    <s v="Busy at all times"/>
    <s v="Hard being a female but challeging, the job was great I just came in at a time were woman were barely heard."/>
    <n v="5"/>
    <s v="Air Freight/ Customer Service"/>
    <s v="Atlanta, GA"/>
    <d v="2012-05-31T00:00:00"/>
    <s v="good"/>
    <s v="good"/>
    <x v="1"/>
  </r>
  <r>
    <s v="Great Workplace"/>
    <s v="Delta overall is a great company to work for.The customers make it worthwhile.Thhejkfhklsdnhfksncab,c,asbgjdk.b"/>
    <n v="5"/>
    <s v="Airport Customer Service Agent"/>
    <s v="Detroit"/>
    <d v="2012-05-30T00:00:00"/>
    <s v="Null"/>
    <s v="Null"/>
    <x v="1"/>
  </r>
  <r>
    <s v="Very challenging and enjoyable to work with different cultures and nationalities"/>
    <s v="I have learned a lot by being assigned to different countries - gained a lot of experience, little time of extra activities.My managers had a lot of trust in the work I did and managed - no problems with them. I was consulted on various aspects of international accounting due to my extensive experience.Managing, controlling and teaching accounting personnel from international countries was a challenge and I managed them very well using my peoples skill and experience.No problems with co-workers since we all respected each others ability and experience and they did so like wiseThe most enjoyable part of my work is the accounting challenge - to help resolve the toughest of problems and teach others how to handle such issues as and when they occurred.The hardest part of my work would be to deal with managers that had limited knowledge of the complexities of international accounting - however, that challenge was also met by patience, teaching and acceptance that they were my managers and everyone needs to have the opportunity in life"/>
    <n v="4"/>
    <s v="General Manager Internationall Accounting"/>
    <s v="Atlanta, IN"/>
    <d v="2012-05-29T00:00:00"/>
    <s v="great company to work for"/>
    <s v="very disciplined - no cons if one follows the rules and is dedicated"/>
    <x v="1"/>
  </r>
  <r>
    <s v="Fun and knowledgeable"/>
    <s v="Really enjoyed the work and the travel was a bonus. I had one of the nicest supervisors there is from Altanta."/>
    <n v="2"/>
    <s v="Representative"/>
    <s v="Bloomington, MN"/>
    <d v="2012-05-29T00:00:00"/>
    <s v="all work equipment was provided, we took on daily basis"/>
    <s v="not really, but the equipment sometimes got heavy"/>
    <x v="1"/>
  </r>
  <r>
    <s v="fun but busy"/>
    <s v="Did not get a fair suspension. Was not heard at all, they need to do a better hearing."/>
    <n v="3"/>
    <s v="ALA Ramp Agent (Team Lead)"/>
    <s v="Atlanta, GA"/>
    <d v="2012-05-29T00:00:00"/>
    <s v="good"/>
    <s v="internet"/>
    <x v="1"/>
  </r>
  <r>
    <s v="Flight Transfers"/>
    <s v="The hardest part of this job was trying to remember where, 1st class goes and where coach bags go then where does all the codes go in thee terminals."/>
    <n v="3"/>
    <s v="Ramp Agent"/>
    <s v="los angeles"/>
    <d v="2012-05-28T00:00:00"/>
    <s v="Null"/>
    <s v="Null"/>
    <x v="1"/>
  </r>
  <r>
    <s v="Delta"/>
    <s v="A typical day at Delta is usually busy and full of the unexpected, with flight delays and passengers missing their flights. I have learned to stay positive when dealing with any type of passenger and no matter how angry the passenger might be, it is important to always stay respectful. My co-works are friendly just as all of Delta employees are, they come from all types of backgrounds and from all over the world. The hardest part of this job was my first month working. I was just learning the new codes and procedures but the passengers did not know that nor did they care. they wanted everything fast and at their finger tips. Over time I became extremely successful at my job and passengers would almost always walk away with a smile. The most enjoyable part of the job is the variety of passengers that comes in and out of the airport, and being able to impact their day in a positive way and hear some of their stories about where they are going and where they have been, and how much they love flying Delta Airlines."/>
    <n v="4"/>
    <s v="Customer Service Agent"/>
    <s v="Arlington, VA"/>
    <d v="2012-05-24T00:00:00"/>
    <s v="annual stipends and monthly rewards"/>
    <s v="lack of health benefits for part time employees"/>
    <x v="1"/>
  </r>
  <r>
    <s v="Ramp agent and cargo"/>
    <s v="Load and un-load baggage to and from aircraft. workers where fun to be around. down time was great and could work alot of hours."/>
    <n v="4"/>
    <s v="Ramp Agent"/>
    <s v="Los Angeles, CA"/>
    <d v="2012-05-24T00:00:00"/>
    <s v="flight benefits"/>
    <s v="airport police where too strick"/>
    <x v="1"/>
  </r>
  <r>
    <s v="good times and free flights"/>
    <s v="Worked in the material handling location under the airport. The supply area was a high pace limited, break location and there was no time for lunch throughout the day. The shuttle from the parking to the airport in terms of schedule was very unpredictable."/>
    <n v="4"/>
    <s v="Material Handler"/>
    <s v="Atlanta, GA"/>
    <d v="2012-05-22T00:00:00"/>
    <s v="free flights"/>
    <s v="shuttle service, healthcare"/>
    <x v="1"/>
  </r>
  <r>
    <s v="great job"/>
    <s v="very busy lots of standing, management fair, great coworker, hardest part of job lifting bags, most rearding meeting people"/>
    <n v="4"/>
    <s v="Federal Inspection Station Agent (F I S)"/>
    <s v="Atlanta ga"/>
    <d v="2012-05-22T00:00:00"/>
    <s v="great benefits"/>
    <s v="off days"/>
    <x v="1"/>
  </r>
  <r>
    <s v="Great company to work for!"/>
    <s v="Great benefits, Excellent Medical coverage, opportunity to advance through seniority."/>
    <n v="4"/>
    <s v="Service Agent"/>
    <s v="Jamaica, NY"/>
    <d v="2012-05-17T00:00:00"/>
    <s v="great benefits, excellent medical coverage, opportunity to advance through seniority"/>
    <s v="Null"/>
    <x v="1"/>
  </r>
  <r>
    <s v="Great benefits from company"/>
    <s v="The hardest part of the job was to upgrade to another position in the company."/>
    <n v="4"/>
    <s v="Retired as a Line Operations Manager"/>
    <s v="Minneapolis/St. Paul and Atlanta"/>
    <d v="2012-05-17T00:00:00"/>
    <s v="Null"/>
    <s v="Null"/>
    <x v="1"/>
  </r>
  <r>
    <s v="An exciting place to work which allows you to travel."/>
    <s v="I enjoyed learning more in depth about the industry while I was going to school for it. The free flights did not hurt either."/>
    <n v="4"/>
    <s v="Customer Service Agent / Ramp Agent"/>
    <s v="Salt Lake City, UT"/>
    <d v="2012-05-14T00:00:00"/>
    <s v="Null"/>
    <s v="Null"/>
    <x v="1"/>
  </r>
  <r>
    <s v="Very proffecional environment"/>
    <s v="New computers, new phones, lots of training. Excelelent benefits including flight benefits in first class arround the world."/>
    <n v="5"/>
    <s v="Customer Service and Sales Agent/Coach"/>
    <s v="Salt Lake City, UT"/>
    <d v="2012-05-10T00:00:00"/>
    <s v="now you can even work from home"/>
    <s v="you get pqaid less if you work from home"/>
    <x v="1"/>
  </r>
  <r>
    <s v="A real career"/>
    <s v="I was the guy who started at 5.00 per hour and within 6 months I was manager of Las Vegas Cargo. I was happy every day in LAs Vegas"/>
    <n v="5"/>
    <s v="Cargo Manager Shipping and receiving"/>
    <s v="Portland, OR and Las Vegas,NV"/>
    <d v="2012-05-09T00:00:00"/>
    <s v="travel"/>
    <s v="lay off"/>
    <x v="1"/>
  </r>
  <r>
    <s v="People, Places, and Things!"/>
    <s v="I am very fortunate to have had the opportunity to work for such an incredible airline such as Delta Airlines. The company's style of service is that of a high professionally oriented standard but also a lighthearted atmosphere in which one would find not only many happy employees but passengers as well. Every flight attendant is required to successfully complete 6 weeks of FAA mandated training in their state of the art aerospace aviation facility in Atlanta. This is when each flight attendant becomes certified in fields such as CPR, First aid, HAZMAT, Combative Self-Defense, Crew Resource Management, and Aerospace Aviation Emergency Training. Upon completion, the real fun began. Traveling to distant places such as Africa, India, Germany, Russia, England, Ireland, and all over The United States of America while working with and meeting some of the most interesting people along the way. I can honestly say I loved this job and if I had the opportunity to work for this company again I wouldn't even think twice!"/>
    <n v="5"/>
    <s v="Flight Attendant"/>
    <s v="New York, NY"/>
    <d v="2012-05-08T00:00:00"/>
    <s v="Null"/>
    <s v="Null"/>
    <x v="1"/>
  </r>
  <r>
    <s v="good company with great privlages"/>
    <s v="customer satisfactiongood co-workersgreat flight privileges"/>
    <n v="5"/>
    <s v="Ramp Agent"/>
    <s v="College Park, GA"/>
    <d v="2012-05-02T00:00:00"/>
    <s v="Null"/>
    <s v="Null"/>
    <x v="1"/>
  </r>
  <r>
    <s v="Alot of work, but can be fulfilling if you enjoy helping people."/>
    <s v="In GTS you will wear many hats in this department. You assist internal and external customer service, which can be stressful at some times. But, you do have supportive leadership to help get you through the tough days."/>
    <n v="4"/>
    <s v="Global Ticketing Support Agent"/>
    <s v="Atlanta, GA"/>
    <d v="2012-05-02T00:00:00"/>
    <s v="always incentives / contest to motivate you"/>
    <s v="wish the pay was a little better"/>
    <x v="1"/>
  </r>
  <r>
    <s v="Great place to work in order to see the world!"/>
    <s v="A typical day at work was spent taking inbound calls from customers looking to make changes to tickets. It was a really friendly work environment with awesome co-workers. The most enjoyable part of the job was the flgiht benefits that allowed us to see the world at little to no cost."/>
    <n v="4"/>
    <s v="Global Ticketing Support Agent"/>
    <s v="Dallas/Ft. Worth TX"/>
    <d v="2012-05-01T00:00:00"/>
    <s v="flight benefits"/>
    <s v="merge with northwest airlines"/>
    <x v="1"/>
  </r>
  <r>
    <s v="Seatac Delta Operations"/>
    <s v="Gained flight operations experience such as creating flight load reports."/>
    <n v="5"/>
    <s v="Flight Planner"/>
    <s v="SeaTac, WA"/>
    <d v="2012-05-01T00:00:00"/>
    <s v="Null"/>
    <s v="Null"/>
    <x v="1"/>
  </r>
  <r>
    <s v="Nwa"/>
    <s v="Northwest Airlines wasn't around for very much longer after I applied and worked for them. NWA turned into Delta and most jobs were lost. I was not a full-time employee and worked there temporarily. I had a lot of fun working for the airline, but being in the call center with strict goals and ways of dealing with &quot;tough customers&quot;, was not something I felt good about. Northwest Airlines was fun but I would never work in the call center again."/>
    <n v="3"/>
    <s v="Customer Service, Flight inquiries"/>
    <s v="Seattle, WA"/>
    <d v="2012-04-27T00:00:00"/>
    <s v="Null"/>
    <s v="Null"/>
    <x v="1"/>
  </r>
  <r>
    <s v="Baggage Handler"/>
    <s v="Loading and unloading bags, mail, human remains.Pushing planes in and out of terminals"/>
    <n v="3"/>
    <s v="Baggage Handler, Supervisor"/>
    <s v="Dallas, TX"/>
    <d v="2012-04-26T00:00:00"/>
    <s v="accomplishing tasks at hand with co-workers"/>
    <s v="operation not fully functional"/>
    <x v="1"/>
  </r>
  <r>
    <s v="Productive and fun place to work"/>
    <s v="â€”Able to maintain calm in difficult situations beyond airline control (e.g. cancellations due to weather, mechanical failures, and crew illegalities.Quickly stepped up to leadership position as a Passenger Service Agent when passenger handling situations occurred.Checking in passengers boarding flights worked with excellent management team"/>
    <n v="5"/>
    <s v="Customer Service Agent"/>
    <s v="Atlanta, GA"/>
    <d v="2012-04-26T00:00:00"/>
    <s v="flight benefits"/>
    <s v="Null"/>
    <x v="1"/>
  </r>
  <r>
    <s v="Great place to work"/>
    <s v="Here too, I learned all there is to know about Human Resources. I learned the handling of benefits, employee relations, recruiting, training, and performance management. I had a great manager that was helpful and allowed one to work independently.I enjoyed working for this company too, because I was able to travel on business and pleasure."/>
    <n v="5"/>
    <s v="Human Resources Specialist"/>
    <s v="Philadelphia, PA"/>
    <d v="2012-04-25T00:00:00"/>
    <s v="Null"/>
    <s v="Null"/>
    <x v="1"/>
  </r>
  <r>
    <s v="Free trips"/>
    <s v="Great company, free flights when ever you want. It was a blast until 9-11 happened"/>
    <n v="3"/>
    <s v="Asst. Station Manager"/>
    <s v="Indianapolis, IN"/>
    <d v="2012-04-25T00:00:00"/>
    <s v="Null"/>
    <s v="Null"/>
    <x v="1"/>
  </r>
  <r>
    <s v="ok"/>
    <s v="Ensured secuity of all emergency equipment on board aircraft, Coordinated with other team members"/>
    <n v="4"/>
    <s v="Flight Attendant"/>
    <s v="chicago"/>
    <d v="2012-04-24T00:00:00"/>
    <s v="Null"/>
    <s v="Null"/>
    <x v="1"/>
  </r>
  <r>
    <s v="great to have a carrer, many benefits"/>
    <s v="many carrer oportunities great benefits learned many airport positions and enjoyed working with planes"/>
    <n v="4"/>
    <s v="lead ramp agent"/>
    <s v="Washington, DC"/>
    <d v="2012-04-23T00:00:00"/>
    <s v="benefits"/>
    <s v="local management"/>
    <x v="1"/>
  </r>
  <r>
    <s v="Strong Culture"/>
    <s v="Very strong corporate infrastructure with little room for advancement. I have learned a lot about SAP and other parts of the daily operation."/>
    <n v="4"/>
    <s v="Line Stores Supply Attendant"/>
    <s v="Atlanta, GA"/>
    <d v="2012-04-22T00:00:00"/>
    <s v="Null"/>
    <s v="Null"/>
    <x v="1"/>
  </r>
  <r>
    <s v="No two days are the same"/>
    <s v="Working in the airline business for 27 years was challenging and rewarding at the same time. No two days were ever the same. People skills are of the utmost importance as well as excellent customer service skills.There were opportunities for change of job classifications if you were flexible. The heart of a public contact position is anticipating customer needs and having the tools to work through any situation for a positive result as we were able to do.Overall it was a fun and challenging career!"/>
    <n v="4"/>
    <s v="Performance Leader Airport Customer Service"/>
    <s v="West Palm Beach, FL"/>
    <d v="2012-04-21T00:00:00"/>
    <s v="flight benefits"/>
    <s v="Null"/>
    <x v="1"/>
  </r>
  <r>
    <s v="great staff great people to work for"/>
    <s v="Delta was the temp i work for they had great people that work in there office. The job i work at i had good co-worker we got along."/>
    <n v="2"/>
    <s v="Machine Operator"/>
    <s v="KY"/>
    <d v="2012-04-20T00:00:00"/>
    <s v="go to work every day"/>
    <s v="the break to short the boss was not a good person"/>
    <x v="1"/>
  </r>
  <r>
    <s v="Striving to be the best of the best/continuous enhancements/improvements"/>
    <s v="Delta is a great company to work for and a very fast-paced environment. I have been very fortunate to have worked in a wide range of areas in Reservations, however, they are closing the Seattle office this fall so I am trying to find a career as rewarding as Delta in Seattle vs. having to relocate to Headquarters in ATL. I would prefer staying in management and love HR/Labor Relations/Operations."/>
    <n v="5"/>
    <s v="Connections Manager - Res Sales"/>
    <s v="Seattle, WA"/>
    <d v="2012-04-20T00:00:00"/>
    <s v="mon-fri day job/enjoy the employees"/>
    <s v="not very good work-life balance"/>
    <x v="1"/>
  </r>
  <r>
    <s v="A Great Pioneer in Aviation Transportation"/>
    <s v="It was a marriage made in Heaven for the first 5 years then financial difficulty and corner cutting took this once proud Company down."/>
    <n v="3"/>
    <s v="Line Maintenance R&amp;E/A&amp;P Technician"/>
    <s v="Saint Paul, MN"/>
    <d v="2012-04-19T00:00:00"/>
    <s v="good pay and benefits, free air travel."/>
    <s v="pay cuts, outsourcing labor, assets sold off."/>
    <x v="1"/>
  </r>
  <r>
    <s v="Wonderful Benefits Offered"/>
    <s v="Loved speaking with people from all over the world/ helping them with their travel arrangments"/>
    <n v="5"/>
    <s v="General Sales"/>
    <s v="Salt Lake City, UT"/>
    <d v="2012-04-18T00:00:00"/>
    <s v="free flight benefits"/>
    <s v="bidding for shifts"/>
    <x v="1"/>
  </r>
  <r>
    <s v="Great! Excellent!"/>
    <s v="Preparing and issuing tickets.I learned the ability to muulti-task.management was great, communication between supervisors and co-workers was excellent at the airport.co-workers were great.the hardest part of the day is when you could not help someone get to thier destination during flight delays.the most enjoyable part of the job was that Delta Air Lines took great care of thier employees.. In return we took great care of our customers.What A COMPANY!!"/>
    <n v="5"/>
    <s v="Customer Service Agent"/>
    <s v="Dallas-Fort Worth, TX"/>
    <d v="2012-04-18T00:00:00"/>
    <s v="great management!!!!"/>
    <s v="the day was over!!!"/>
    <x v="1"/>
  </r>
  <r>
    <s v="Act-1/Delta Airlines Account"/>
    <s v="Interacted with contractors to onboard for the Delta Retiree Ready to Work Program. Management was very hands, available in the daily operations. Coworkers proved to be a great team and made the daily taks easier. The hardest part of the day was having to inform an applicant they were not selected for the position. The most enjoyable was helping the Delta retirees find contract position at Delta."/>
    <n v="4"/>
    <s v="Regional Administrator/Client Service Coordinator"/>
    <s v="Atlanta Georgia"/>
    <d v="2012-04-17T00:00:00"/>
    <s v="Null"/>
    <s v="Null"/>
    <x v="1"/>
  </r>
  <r>
    <s v="the work place.."/>
    <s v="i love working with people great team work love helping others.."/>
    <n v="4"/>
    <s v="Fleet Service Clerk"/>
    <s v="columbus int airport"/>
    <d v="2012-04-16T00:00:00"/>
    <s v="freelunches sometimes"/>
    <s v="short breaks.."/>
    <x v="1"/>
  </r>
  <r>
    <s v="A workplace where everyone comes through for each other"/>
    <s v="Being a Ready Reserve agent allows for college students, travelers, or someone one with a full time job work flexible hours. The easiest part of the job is talking to customers and pointing them in the right direction. As well as making the flying proces as enjoyable as possible for the customer. The hardest is dealing with irregular operations and getting all of the customers to their final destinations despite the obstacles."/>
    <n v="5"/>
    <s v="Customer Service Agent"/>
    <s v="Washington, DC"/>
    <d v="2012-04-13T00:00:00"/>
    <s v="flight benifits"/>
    <s v="Null"/>
    <x v="1"/>
  </r>
  <r>
    <s v="Great place to work"/>
    <s v="I grew up working at Delta and had the time of my life. I learned, grew and made lifelong friends. Too bad the economy went south and family needs for income over rode the desire to work there."/>
    <n v="4"/>
    <s v="Project Manager, Implementation - ACS"/>
    <s v="Altanta, GA"/>
    <d v="2012-04-13T00:00:00"/>
    <s v="great people"/>
    <s v="salary changes"/>
    <x v="1"/>
  </r>
  <r>
    <s v="Collaborative colleagues with strong passion for airline industry"/>
    <s v="Collaborative colleagues with strong passion for airline industry"/>
    <n v="3"/>
    <s v="Senior Marketing Analyst (MBA Internship)"/>
    <s v="Minneapolis, MN"/>
    <d v="2012-04-12T00:00:00"/>
    <s v="Null"/>
    <s v="Null"/>
    <x v="1"/>
  </r>
  <r>
    <s v="You are given the opportunity to travel the world."/>
    <s v="Managing the high call volume is a typical day for me as a Supervisor. Your able to learn something new everyday. Having a pleasant attitude can get you though some tough calls. A challenge is being able to help with someone through a bereavement who has lost family member and making their travel plans come together is and understatement, but knowing that you help them through a difficult time. That would be the hardest part of my job.Having the flexibility in my job allows me to travel which is the most enjoyable part of working for Delta."/>
    <n v="4"/>
    <s v="Online Customer Support Supervisor"/>
    <s v="Dallas Ft Worth"/>
    <d v="2012-04-12T00:00:00"/>
    <s v="flexibilty with your shift."/>
    <s v="working through the holidays"/>
    <x v="1"/>
  </r>
  <r>
    <s v="funfil environment and coworker supportive"/>
    <s v="everyone busy taking calls atmosphere is like bees buzzing in the here everyone trying to help the passenger the best possible way the can while management co-ordinate what to be done taking care of there employees. Some co-workers seeking assistance from other and helping each other. The most difficult part of the job is when there is a irregular operation cause by weather or maintenance problem.the enjoyable part is when you solve the passenger problemand they cant thank you enough for your help"/>
    <n v="3"/>
    <s v="Reservation Sales Agent"/>
    <s v="montego bay jamaica"/>
    <d v="2012-04-12T00:00:00"/>
    <s v="Null"/>
    <s v="Null"/>
    <x v="1"/>
  </r>
  <r>
    <s v="Work/Life balance is as important as creating and executing goals and posting results."/>
    <s v="Wonderful company with fantastic benefits.Easy group to work with throughout organization.Would like to work there again."/>
    <n v="5"/>
    <s v="Strategic Sourcing Manager"/>
    <s v="Atlanta, GA"/>
    <d v="2012-04-11T00:00:00"/>
    <s v="Null"/>
    <s v="Null"/>
    <x v="1"/>
  </r>
  <r>
    <s v="productive"/>
    <s v="working the ticket counter and getting pasengers to there flight on time,working the gates getting flights out on time.Time management.Management was fair with there employees.Good people to work with. Making sure pasengers had everything they needed. Getting flights out on time and the pasengers were taken care of."/>
    <n v="4"/>
    <s v="customer service representative"/>
    <s v="Orlando, FL"/>
    <d v="2012-04-08T00:00:00"/>
    <s v="working with and helping pasengers"/>
    <s v="some people not working together"/>
    <x v="1"/>
  </r>
  <r>
    <s v="Never Again!"/>
    <s v="I actually worked for Pinnacle Airlines which was part of the Delta Connection line not Mainline Delta most people are familiar with. The pay was shoddy, I never had my requested off days, and I was doing the job of 3 different people at a Mainline Delta &amp; getting paid half of what they make. The benefits weren't offered to me and there wasn't much room to advance because the company only offered 2 full time/supervisor shifts."/>
    <n v="3"/>
    <s v="Above Wing Agent"/>
    <s v="Montgomery, AL"/>
    <d v="2012-04-05T00:00:00"/>
    <s v="Null"/>
    <s v="Null"/>
    <x v="1"/>
  </r>
  <r>
    <s v="fun easy going work place"/>
    <s v="Delta is great company to work for. They treat you as part of the family its a fun easy going job. It is very exciting because no work day is the same. Delta has great benefits, one of the perks are unlimited flying to wherever the airline flies to free of charge for employees and family members of employee. It also has room for advancement."/>
    <n v="5"/>
    <s v="Customer service / ramp agent"/>
    <s v="Atlanta, GA"/>
    <d v="2012-04-03T00:00:00"/>
    <s v="free flights"/>
    <s v="hard work"/>
    <x v="1"/>
  </r>
  <r>
    <s v="Great place for a career"/>
    <s v="This company is large with many opportunities for growth. I have worked here for 3 years. They have great benefits and hide nothing from you."/>
    <n v="5"/>
    <s v="Gate/Ticketing agent"/>
    <s v="Atlanta, GA"/>
    <d v="2012-04-02T00:00:00"/>
    <s v="Null"/>
    <s v="Null"/>
    <x v="1"/>
  </r>
  <r>
    <s v="A lot of fun and a good atmosphere. Good opportunity for advancement"/>
    <s v="Fast pace job that requires being alert at all times. Loading and unloading aircraft, parking and push back of aircraft, air starts and servicing of aircraft. Hooking up belt loaders for luggage removal and cargo and freight. Constantly in contact with management with hand radio and computer entries of aircraft arrivals and departures. Data entries of luggage and freight counts, and weight and balance before departure. All aspects of the job was very enjoyable. Coworkers were fantastic to work with. Just like one big family. Great TEAM WORK. The hardest part of the job was trying not to smile. I enjoyed every bit of the job. I learned how to service different aircraft, and to operate several different machinery. When dealing with the passengers, customer service is always with a smile."/>
    <n v="5"/>
    <s v="Customer Service / Ramp / Baggage Handler"/>
    <s v="Queens, NY"/>
    <d v="2012-04-02T00:00:00"/>
    <s v="free uniforms, great benefits, and free flights ( international and domestic"/>
    <s v="try not to get hurt physically while on ramp."/>
    <x v="1"/>
  </r>
  <r>
    <s v="Great staff and i look forward to going to work because its always fun"/>
    <s v="This job is great the pay isn't the best but I love it because of the people. I love the work I do and the passengers I serve. This job is definitely one of my favorites and I am happy to be apart of the DGS team. It has made it so easy to meet new people and make new friends"/>
    <n v="5"/>
    <s v="Ramp Agent"/>
    <s v="Charleston airport"/>
    <d v="2012-04-02T00:00:00"/>
    <s v="great staff, hard work, flight benefits, flexible hours"/>
    <s v="the pay rate"/>
    <x v="1"/>
  </r>
  <r>
    <s v="Safe and Productive workplace with great co- workers"/>
    <s v="I started working with Delta in October 2011. My experience here has gone very well. I have a totally new and different respect for the jobs that are done in order to make this company a success."/>
    <n v="4"/>
    <s v="Ramp Operator"/>
    <s v="Atlanta, GA"/>
    <d v="2012-03-29T00:00:00"/>
    <s v="Null"/>
    <s v="Null"/>
    <x v="1"/>
  </r>
  <r>
    <s v="Very FUN organization to work for."/>
    <s v="I have worked for Delta Air Lines for 5 years and do not regret a day of it. The supervisors and managers are very caring and considerate to each individual's situation. Once you become part of the organization, you become part of a family. I miss them very much."/>
    <n v="4"/>
    <s v="Customer Service Agent"/>
    <s v="Jamaica, NY"/>
    <d v="2012-03-25T00:00:00"/>
    <s v="flight benefits to any country in the world, stock options, meeting new and interesting people, etc."/>
    <s v="short breaks and on feet for long periods of time."/>
    <x v="1"/>
  </r>
  <r>
    <s v="Fun and rewarding Job"/>
    <s v="Company is known for its' safety record in the industry of air travel. Reservation specialist daily would assist in booking flights, making flight changes or confirming flights, along with providing partner vendor information for customers. I utilized my prior management experience to support management upon request to mentor and train other teammates and associate. The most enjoyable part of the job was planning a successful tool and path for a co-worker and see it happen for them. The least or hardest part of the job was to provide management with negative feedback and not have the authority to work a plan of success AND see the follow up necessary that yield success for the employee."/>
    <n v="3"/>
    <s v="Reservation Specialist and Associate Mentor"/>
    <s v="Huntsville, AL"/>
    <d v="2012-03-24T00:00:00"/>
    <s v="great medical benefits, excellent salary, travel benefits"/>
    <s v="constant changes"/>
    <x v="1"/>
  </r>
  <r>
    <s v="Bad experience at NWA"/>
    <s v="No wander NWA does not exist anymore. Not the best environment and experience for me."/>
    <n v="1"/>
    <s v="Senior Business Analyst"/>
    <s v="Eagan, MN"/>
    <d v="2012-03-24T00:00:00"/>
    <s v="good to have a job"/>
    <s v="culture and management issues"/>
    <x v="1"/>
  </r>
  <r>
    <s v="Not the best company to work for"/>
    <s v="Non productive and stressfull environment. Contractors are invited for some company events. Poor team building environment. Low professionalizm."/>
    <n v="1"/>
    <s v="Infrastructure Project Lead"/>
    <s v="Eagan, MN"/>
    <d v="2012-03-24T00:00:00"/>
    <s v="training available to contractors"/>
    <s v="poor management, culture issues, contractors treated as second class"/>
    <x v="1"/>
  </r>
  <r>
    <s v="overall good company"/>
    <s v="Working there was fun benefits are great and the people are nice and I love flying free"/>
    <n v="5"/>
    <s v="Customer Service- Reservations"/>
    <s v="Tampa, FL"/>
    <d v="2012-03-22T00:00:00"/>
    <s v="Null"/>
    <s v="Null"/>
    <x v="1"/>
  </r>
  <r>
    <s v="You have to love talking to people"/>
    <s v="Delta is a good company to work for. Working for Delta, you have to be flexible with your schedule but they offer good benefits and incentives."/>
    <n v="5"/>
    <s v="Reservation/Online Customer Service Specialist"/>
    <s v="dallas ft. worth, texas"/>
    <d v="2012-03-22T00:00:00"/>
    <s v="flight privilages, bonuses, profit sharing, stock options, medical"/>
    <s v="schedule bidding, relocations"/>
    <x v="1"/>
  </r>
  <r>
    <s v="Nice place to work"/>
    <s v="Fun place to work ,good coworkers , popcorn machine. rotating days off."/>
    <n v="4"/>
    <s v="A&amp;P Mechanic US Tech"/>
    <s v="Milwaukee , Wisconsin"/>
    <d v="2012-03-21T00:00:00"/>
    <s v="Null"/>
    <s v="Null"/>
    <x v="1"/>
  </r>
  <r>
    <s v="good company"/>
    <s v="I worked for Delta Airlines for 3 years, Delta gives you the opportunity to travel all over the world... and the chance to meet people from all over the world"/>
    <n v="4"/>
    <s v="Customer Service Agent"/>
    <s v="Atlanta, GA"/>
    <d v="2012-03-19T00:00:00"/>
    <s v="travel, travel travel"/>
    <s v="long hours, working in the rain sometimes"/>
    <x v="1"/>
  </r>
  <r>
    <s v="Was a Productive and fun Atmosphere place"/>
    <s v="I learned alot from this comapny. Excellent company to work for. it does not exist in jackson anymore."/>
    <n v="5"/>
    <s v="Customer Service/Clerical Associate"/>
    <s v="Jackson, MS"/>
    <d v="2012-03-18T00:00:00"/>
    <s v="positve, healthy, and employer concerned about, their employee's well-being"/>
    <s v="employees incidents not fairly judged"/>
    <x v="1"/>
  </r>
  <r>
    <s v="Great Experience"/>
    <s v="A career to explore the world and to climbing the ladder of success with new job experience."/>
    <n v="5"/>
    <s v="Customer Service"/>
    <s v="Memphis, TN"/>
    <d v="2012-03-14T00:00:00"/>
    <s v="Null"/>
    <s v="Null"/>
    <x v="1"/>
  </r>
  <r>
    <s v="Skymiles Sales and Serivice Agent"/>
    <s v="Great flight benefits. Problem is the pay is sooooo low you can't afford to go anywhere. The Atlanta call center jobs started below $9 in 2009. This was the lowest compensation I have EVER received in this type of setting. My department was required to bring in 40K every 30 days, but the averge milage ticket price was $25. Wonder why after 10 minute your call would be disconnected? Time is money."/>
    <n v="3"/>
    <s v="Sales and Service Agent"/>
    <s v="Atlanta, GA"/>
    <d v="2012-03-12T00:00:00"/>
    <s v="fly anywhere paying taxes only."/>
    <s v="sales quota does not fit the compensation."/>
    <x v="1"/>
  </r>
  <r>
    <s v="Great place to work."/>
    <s v="It was a wonderful experience to have had the opportunity to work for this company. Great people and hard working and dedicated to accomplishing a wonderful travel experience for our passengers.Even though sometimes very challenging but also very rewarding when our goals are met."/>
    <n v="5"/>
    <s v="Customer Service Representative"/>
    <s v="Kansas City, MO"/>
    <d v="2012-03-12T00:00:00"/>
    <s v="excellent benefits"/>
    <s v="layoffs"/>
    <x v="1"/>
  </r>
  <r>
    <s v="very deep southern roots."/>
    <s v="If you believe in unions then this is not the place for you. the company fights tooth and nail to keep property union free."/>
    <n v="3"/>
    <s v="Flight Attendant"/>
    <s v="los angeles"/>
    <d v="2012-03-09T00:00:00"/>
    <s v="average three days off per week."/>
    <s v="long duty days."/>
    <x v="1"/>
  </r>
  <r>
    <s v="Free flights, no where to go..low pay"/>
    <s v="No where to advance. They try to keep you in one place. Management is not willing to listen to reason."/>
    <n v="2"/>
    <s v="Global sales"/>
    <s v="atlanta"/>
    <d v="2012-03-08T00:00:00"/>
    <s v="Null"/>
    <s v="Null"/>
    <x v="1"/>
  </r>
  <r>
    <s v="Great company to work for"/>
    <s v="They were truly a work hard and play hard company. Very good management team."/>
    <n v="5"/>
    <s v="Customer Service Supervisor"/>
    <s v="Atlanta, Ga"/>
    <d v="2012-03-05T00:00:00"/>
    <s v="solid reputation"/>
    <s v="no longer operating due to merger"/>
    <x v="1"/>
  </r>
  <r>
    <s v="was a very good place to work years ago"/>
    <s v="Really enjoyed working their for many years, lot of room for advancement. If you prove yourself and work hard, you can move around."/>
    <n v="3"/>
    <s v="reservations,supervisor,weight and balance"/>
    <s v="Minneapolis, MN"/>
    <d v="2012-02-29T00:00:00"/>
    <s v="good travel benefits, pension, and medical"/>
    <s v="things are always changing, never know when you will be effected."/>
    <x v="1"/>
  </r>
  <r>
    <s v="Good Job Not a Career. (Contractor)"/>
    <s v="As a &quot;Contractor&quot; for delta it's almost not worth it. You do have flight benefits and a slight delta discount, but if you have a family, and or are the sole income of your house, then it may not work out. You are a contractor, so there is no pto or sick leave. You don't get holidays off, and there is no convalescence or anything like that for you. Delta also uses a Tenure system to bid for shift work. Last in last choice, and therefore you will be &quot;stuck&quot; on a shift that isn't conducive to normal family life or social activities. Delta has profit sharing, and that also will not apply. The salary for the job however is above average for the meager requirements for this position. It is a good contracting gig. If you can get yourself established as a contractor, and let go of the idea of finding a career here then it may be for you."/>
    <n v="4"/>
    <s v="Field Systes Engineer"/>
    <s v="Delta Atlanta"/>
    <d v="2012-02-28T00:00:00"/>
    <s v="flight benefits, relaxed working environment, minimal oversight."/>
    <s v="no possibility of rolling over to permanent, no benefits, no career or advancement. tenure system."/>
    <x v="1"/>
  </r>
  <r>
    <s v="Great people &amp; a great atmosphere to work in. My Supervisors and Mangers were Great!"/>
    <s v="I loved working at Delta. I worked almost everywhere. I worked at reservations, the ticket counter, the gates, loading baggage, and in the Crown Room for Delta. I enjoyed every position I worked in for Delta"/>
    <n v="5"/>
    <s v="Cust. Service Agent"/>
    <s v="Everywhere"/>
    <d v="2012-02-28T00:00:00"/>
    <s v="great people, management"/>
    <s v="no cons."/>
    <x v="1"/>
  </r>
  <r>
    <s v="Great place to work with great fringe benefits. Work as skycap for 10 years."/>
    <s v="Provide information assistance regarding locations of airlines and any other airport information for over thousand travelers per day. Meet travelers at the curb to assist them with baggages. Handle baggage for travelers at transportation terminals. Perform highly sufficient crowd control and line directory. Maintain good customer service skills. Possess familiarity with the airport layout. Demonstrate problem-solving skill every time when individual questioning or challenging security employees regarding FAA and TSA regulations"/>
    <n v="5"/>
    <s v="Sky cap"/>
    <s v="Dallas, TX"/>
    <d v="2012-02-26T00:00:00"/>
    <s v="great tips."/>
    <s v="hours cut when work slow."/>
    <x v="1"/>
  </r>
  <r>
    <s v="Busy place but loved working there"/>
    <s v="The employees that work for the company are great, very strenuous work but didn't mind the hustle and bustle, great benefits"/>
    <n v="3"/>
    <s v="Ramp Agent"/>
    <s v="Atlanta, GA"/>
    <d v="2012-02-26T00:00:00"/>
    <s v="flight privileges and colleagues"/>
    <s v="schedule flexibility that maintains pay"/>
    <x v="1"/>
  </r>
  <r>
    <s v="Delta Airlines was very good to me ...."/>
    <s v="I saw Delta Airlines grow from a regional airline to a global power house. Delta help me grow as a manager and how to build successful teams"/>
    <n v="4"/>
    <s v="Manager of Air Logistics"/>
    <s v="Newark, New Jersey"/>
    <d v="2012-02-23T00:00:00"/>
    <s v="free air travel ..."/>
    <s v="Null"/>
    <x v="1"/>
  </r>
  <r>
    <s v="I enjoyed working there. It was a good place to work &amp; all of the people I worked with were great!"/>
    <s v="The company had great benefits, health insurance, 401K &amp; flight benefits."/>
    <n v="5"/>
    <s v="computer programmer"/>
    <s v="Atlanta, GA"/>
    <d v="2012-02-21T00:00:00"/>
    <s v="Null"/>
    <s v="Null"/>
    <x v="1"/>
  </r>
  <r>
    <s v="Wonderful and Diverse Company to work for!"/>
    <s v="Delta Airlines is the #1 Carrier out of Atlanta, Georgia and one of the top 3 Carriers in the World. They have great benefits and is a very professional organization and top organization to work for."/>
    <n v="5"/>
    <s v="Flight Attendant"/>
    <s v="Atlanta"/>
    <d v="2012-02-16T00:00:00"/>
    <s v="minimum to free travel"/>
    <s v="long hours"/>
    <x v="1"/>
  </r>
  <r>
    <s v="Fast paced, Psychically demanding working environment"/>
    <s v="Delta Air lines Hub in JFK airport, demands a lot of focus and attention to detail and safety of passengers and gate crew members."/>
    <n v="3"/>
    <s v="CSA-Ramp Agent/Baggage Handler"/>
    <s v="New York, NY"/>
    <d v="2012-01-30T00:00:00"/>
    <s v="flying benefits"/>
    <s v="short breaks, holidays"/>
    <x v="1"/>
  </r>
  <r>
    <s v="Fast pace, everchanging, exciting, meeting people from all over the world was great."/>
    <s v="Delta is a great place to work. It is not a family sensitive company at the airport operations division. It is a company that works on the senority scale not merit. All employees must apply for vacation &amp; new postions through senority ranking only by using an internal computer software system which is usually a very time consuming accomplishment. As a Gate Agent it was a very unpredictable day at work which I enjoyed. The work/life balance was very hard for me personally I very rarely worked my scheduled hours."/>
    <n v="3"/>
    <s v="Gate Agent"/>
    <s v="Atlanta, Georgia"/>
    <d v="2012-01-26T00:00:00"/>
    <s v="free travel"/>
    <s v="security/safety issues, culture &amp; values of company"/>
    <x v="1"/>
  </r>
  <r>
    <s v="Well,..."/>
    <s v="I worked in reservations and there was a lot of moving around. Managers and supervisors changed regularly. There were good ones and bad ones. Employees moved around a lot also. The company is not sympathetic to personal needs. Everything (shifts, days off,...) is allotted by seniority and non-negotiable. Everything is micro managed, including break/lunch time, how long you spend on the phone with customers, etc. The overall employee morale was really low."/>
    <n v="3"/>
    <s v="Customer Service"/>
    <s v="Atlanta, GA"/>
    <d v="2012-01-26T00:00:00"/>
    <s v="free flight benefits, paid holidays, vacations, annual pay increases"/>
    <s v="micro-management, constantly changing environment"/>
    <x v="1"/>
  </r>
  <r>
    <s v="'Work Hard' environment with unique Perks"/>
    <s v="Working at Delta as an engineer is not a very rewarding experience. The company seems to value front line employees a lot more. The company is going through an acquisition. The environment is changing radically. The work is awesome. You're working on airplanes, big metal things that fly through the air, what more do you want."/>
    <n v="3"/>
    <s v="Senior Engineer"/>
    <s v="Minneapolis, MN"/>
    <d v="2012-01-25T00:00:00"/>
    <s v="flight benefits, &quot;cool job&quot;"/>
    <s v="engineer-phobic company"/>
    <x v="1"/>
  </r>
  <r>
    <s v="Could be a pretty fun place to work considering perks to handle stress."/>
    <s v="Delta Air Lines was not a bad place to work. The job became very stressful in times of weather conditions that hindered travel and in the area of baggage control.I have grown since that time and I believe that I can do a better job."/>
    <n v="4"/>
    <s v="Sales and Customer Service Representative"/>
    <s v="Augusta, Georgia Inbound Call Center"/>
    <d v="2012-01-20T00:00:00"/>
    <s v="lots of breaks, free lunch at times, exercise room with a track"/>
    <s v="the level of stress at times."/>
    <x v="1"/>
  </r>
  <r>
    <s v="Fun and exciting place to work."/>
    <s v="Although Delta is the largest airline in the world, the feeling of being part of a family existed. Headquartered in Atlanta, Delta employs more than 80,000 employees and operates a fleet of more than 700 aircraft. Delta services over 350 destinations in 65 countries. I enjoyed working with Delta; learning new cultures and traveling the world."/>
    <n v="4"/>
    <s v="Customer Service Representative, Gate Agent"/>
    <s v="Atlanta, GA."/>
    <d v="2012-01-18T00:00:00"/>
    <s v="gym, food court, healthcare clinic"/>
    <s v="job security"/>
    <x v="1"/>
  </r>
  <r>
    <s v="Great place to work with people from all over the world"/>
    <s v="I loved working here. Friendly coworkers, great benefits, travel opportunities and caring managing staff. There was definitely room for advancement with the ability to transfer anywhere in the word that Delta flew. There is also the ability to be cross trained in many other areas of the airport (ie, gates, ticket counter, crown club, international gates and re-check etc.) Delta really does take care of their employees!"/>
    <n v="4"/>
    <s v="International Customer Service Agent/ Manager"/>
    <s v="Atlanta GA"/>
    <d v="2012-01-17T00:00:00"/>
    <s v="great benefits (flight, health, 401k), room for advancement"/>
    <s v="often hard to get holidays off"/>
    <x v="1"/>
  </r>
  <r>
    <s v="Very professional work environment. Well organized and friendly workplace"/>
    <s v="The experience I gained from Delta Airlines was truly invaluable. I worked for them for about 12yrs and they taught me true professionalism."/>
    <n v="3"/>
    <s v="Reservation Sales Agent and Flight Attendant"/>
    <s v="New Orleans and Atlanta"/>
    <d v="2012-01-12T00:00:00"/>
    <s v="travel benefits"/>
    <s v="paycuts"/>
    <x v="1"/>
  </r>
  <r>
    <s v="fast paced job"/>
    <s v="Loved the job and the People great pay and unbelievable benefits."/>
    <n v="5"/>
    <s v="Aircraft cleaner"/>
    <s v="Minneapolis MN"/>
    <d v="2012-01-12T00:00:00"/>
    <s v="flight benefits"/>
    <s v="very short breaks"/>
    <x v="1"/>
  </r>
  <r>
    <s v="enjoyable place to work"/>
    <s v="If you like the on again off again fast paced type of work, then this is the right industry to be in."/>
    <n v="4"/>
    <s v="Ramp operations agent"/>
    <s v="Atlanta, Ga and West Palm Beach, Fl."/>
    <d v="2012-01-04T00:00:00"/>
    <s v="good benefit package"/>
    <s v="working outside in all kinds of weather"/>
    <x v="1"/>
  </r>
  <r>
    <s v="good airline to work for"/>
    <s v="during that year 2006 airlines were just starting to consolidate so it was time to retire"/>
    <n v="5"/>
    <s v="ticket counter,operations and airfreight office"/>
    <s v="orange county airport,santa ana,ca."/>
    <d v="2011-12-19T00:00:00"/>
    <s v="Null"/>
    <s v="Null"/>
    <x v="1"/>
  </r>
  <r>
    <s v="Working for Delta Airlines"/>
    <s v="Delta Airlines was a great place to work. I worked there for fifteen and a half years. I absolutely loved it. I only left because we got outsourced and my department was forced to take a sixty three percent reduction in pay with a pension based on five dollars an hour. I chose to resign and go and work for Kellogg Brown and Root(KBR) in Iraq."/>
    <n v="5"/>
    <s v="International Cargo agent/ Customer service"/>
    <s v="Hartsfield-Jackson intl"/>
    <d v="2011-12-14T00:00:00"/>
    <s v="good clean inviornment to work in."/>
    <s v="not a lot of overtime"/>
    <x v="1"/>
  </r>
  <r>
    <s v="Great job if you love working with people"/>
    <s v="Working at Delta is a great job, because its a laid back environment, and it is very flexible for a college student."/>
    <n v="5"/>
    <s v="Passenger Service Agent"/>
    <s v="Jamaica Newyork"/>
    <d v="2011-11-24T00:00:00"/>
    <s v="flexibility"/>
    <s v="management"/>
    <x v="1"/>
  </r>
  <r>
    <s v="Productive, Fun Place"/>
    <s v="Honesty, Reliable, Team Player, People Person,Bilingual (English,Spanish) Understand: Italian and PortuguesePleasant PersonalityAlways Possitive and willing to do the extra mile..."/>
    <n v="5"/>
    <s v="LAX (Los Angeles International Airport)"/>
    <s v="Ticket Counter Agent ( Domestic and International)"/>
    <d v="2011-11-07T00:00:00"/>
    <s v="flight benefits"/>
    <s v="short breaks"/>
    <x v="1"/>
  </r>
  <r>
    <s v="Not intuned with the employee's life."/>
    <s v="Not a good company to work for. Company does not value its employees as a valuable asset."/>
    <n v="1"/>
    <s v="Equipment Service"/>
    <s v="O'Hare Airport"/>
    <d v="2011-10-11T00:00:00"/>
    <s v="travel benifits"/>
    <s v="no flexibility"/>
    <x v="1"/>
  </r>
  <r>
    <s v="Employee friendly"/>
    <s v="Company very fair regarding pay practices and employee work life balance."/>
    <n v="3"/>
    <s v="Administrative assistant"/>
    <s v="Fort lauderdale"/>
    <d v="2011-06-08T00:00:00"/>
    <s v="Null"/>
    <s v="Null"/>
    <x v="1"/>
  </r>
  <r>
    <s v="Delta Air Lines Flight Attendant"/>
    <s v="I enjoyed working with Delta Air Lines! The Air Lines industry always changes, working there allowed me to embrace change and grow."/>
    <n v="5"/>
    <s v="Flight Attendant"/>
    <s v="Atlanta, GA"/>
    <d v="2011-05-20T00:00:00"/>
    <s v="delta puts passengers saftey first"/>
    <s v="Null"/>
    <x v="1"/>
  </r>
  <r>
    <s v="I really enjoyed my time at Southwest"/>
    <s v="I had to find a job that was more 9-5 I was adopting my twin grandchildren.  I had to think long and hard about leaving many great relationships formed, but I needed the consistency of 9-5 for them, my grandchildren."/>
    <n v="4"/>
    <s v="Customer Sales &amp; Support"/>
    <s v="Call Center Phoenix, AZ"/>
    <s v="November 28, 2018"/>
    <s v="Null"/>
    <s v="Null"/>
    <x v="2"/>
  </r>
  <r>
    <s v="Challenging Work, long hours. Good Culture"/>
    <s v="Southwest Airlines is a very good company. The culture is very strong. The company invest a lot of time and money on training its employees. It offers a high 401K match, profit sharing and stock option purchase plan."/>
    <n v="4"/>
    <s v="Inflight Operations Supervisor, F/A Supervisor"/>
    <s v="Denver, CO"/>
    <s v="November 27, 2018"/>
    <s v="Good culture"/>
    <s v="Long hours"/>
    <x v="2"/>
  </r>
  <r>
    <s v="Wanna Be Poor and Overworked Forever?"/>
    <s v="It's a job. As stated, you'll be poor and overworked forever. It's a 24/7 environment, so be ready to work until 3 or 4 in the AM if that's your shift. Want to advance? Be willing to wait for the people who have been there for 20 years to quit, get fired, or laid off....This is a hostile environment"/>
    <n v="2"/>
    <s v="Reservations Agent"/>
    <s v="Houston, TX"/>
    <s v="November 27, 2018"/>
    <s v="None"/>
    <s v="Everything"/>
    <x v="2"/>
  </r>
  <r>
    <s v="Awesome and fun place to work and learn"/>
    <s v="Awesome and fun place to work and learn. Given chances to apply my skill set to generate opportunities and revenue for the team by improving efficiency"/>
    <n v="5"/>
    <s v="Data Analyst Intern - Corporate Sales"/>
    <s v="Dallas, TX"/>
    <s v="November 25, 2018"/>
    <s v="Null"/>
    <s v="Null"/>
    <x v="2"/>
  </r>
  <r>
    <s v="Unknown direction and could've been more precise"/>
    <s v="I was a contractor for SWA and there wasn't any insensitive on making me permanent or anything like that.  I did enjoy the work because of my love for technology."/>
    <n v="3"/>
    <s v="Senior Systems Engineer"/>
    <s v="Dallas, TX"/>
    <s v="November 23, 2018"/>
    <s v="Worked"/>
    <s v="Unstable"/>
    <x v="2"/>
  </r>
  <r>
    <s v="Excellent place to work."/>
    <s v="Excellent place to work. Treat employees great.  Good employees benefits. Lots of overtime. Treat emplyees well. Excellent health vision eye insurance. Good 401k"/>
    <n v="5"/>
    <s v="Provisioning Agent"/>
    <s v="Dallas, TX"/>
    <s v="November 20, 2018"/>
    <s v="Null"/>
    <s v="Null"/>
    <x v="2"/>
  </r>
  <r>
    <s v="dangerously misleading"/>
    <s v="extremely physically taxing. not worth the pay.Over all i would not recommend working for this company. they pushed my doctors to send me back to work when i was injured. this led to further injury, resulting in a permanent partial disability in my right knee."/>
    <n v="3"/>
    <s v="Ramp Agent"/>
    <s v="Hanover, MD"/>
    <s v="November 19, 2018"/>
    <s v="Null"/>
    <s v="Null"/>
    <x v="2"/>
  </r>
  <r>
    <s v="Work very hard"/>
    <s v="To many questions and answers   about how they try the employees but they dont trying to listen the employees  so that's the  only bad thing I can say"/>
    <n v="5"/>
    <s v="Ground Operations Agent"/>
    <s v="Baltimore, MD"/>
    <s v="November 18, 2018"/>
    <s v="Null"/>
    <s v="Null"/>
    <x v="2"/>
  </r>
  <r>
    <s v="Be careful if you hired and keep the second option of job"/>
    <s v="Company is great but the HOUSTON local management is not as great to provide tools and trainer ( fun loving trainer at DALLAS TRAINING CENTER ) to make you successful on your probation period not effectively looking your peers.You got hired after so many application and company spend good amount of money on your hiring process and terminate the knowledgeable and experienced aviation back ground employees because of the Non professional trainer on probation period. Local management ruin my career and put me in financial hardship not giving opportunity to deliver my experience and knowledge.I WISH A GOOD LUCK TO THE PEOPLE WHO ARE IN PROCESS OF HIRING OR ON PROBATION  PERIOD, KEEP YOUR SECOND OPTION OPEN ."/>
    <n v="1"/>
    <s v="Ramp Agent"/>
    <s v="Houston, TX"/>
    <s v="November 17, 2018"/>
    <s v="Great company structure with benefits"/>
    <s v="Non professional trainer"/>
    <x v="2"/>
  </r>
  <r>
    <s v="Your family away from your family"/>
    <s v="A wonderful company that treats their employees just as wonderful as their external customers.  Excellent benefits and a fast-paced, ever-changing work environment.  A winning team that makes even a perceived &quot;bad&quot; day awesome."/>
    <n v="5"/>
    <s v="Flight Attendant"/>
    <s v="Baltimoreâ€“Washington International Airport, MD"/>
    <s v="November 14, 2018"/>
    <s v="Flexible schedules"/>
    <s v="Unpredictable operations based on weather and maintenance issues"/>
    <x v="2"/>
  </r>
  <r>
    <s v="privilege"/>
    <s v="Southwest has a culture that is very unbalanced racially. in the station where i worked the majority of the employees terminated and harassed are black while the white workers are coddled and their errors overlooked."/>
    <n v="3"/>
    <s v="Administrator"/>
    <s v="Baltimore, MD"/>
    <s v="November 13, 2018"/>
    <s v="free travel"/>
    <s v="racist culture"/>
    <x v="2"/>
  </r>
  <r>
    <s v="Nice company to work for"/>
    <s v="The Southwest Culture is great in training. Some of the airport locations need a refresher to ensure that they are reflecting that same energy. Peers were a great help throughout training"/>
    <n v="5"/>
    <s v="Customer Service Agent"/>
    <s v="Baltimore, MD"/>
    <s v="November 12, 2018"/>
    <s v="Great flight benefits, great benefits"/>
    <s v="Pay needs to be higher for duties involved, Culture needs to be adopted by management in the airports"/>
    <x v="2"/>
  </r>
  <r>
    <s v="Fast-paced, busy environment with something new every day"/>
    <s v="I actually worked as a contractor for Southwest, because the airport in RVA is so small. So the only downside, to me, was not being a full SW employee"/>
    <n v="4"/>
    <s v="Operations/Gate Agent"/>
    <s v="Richmond, VA"/>
    <s v="November 11, 2018"/>
    <s v="Null"/>
    <s v="Null"/>
    <x v="2"/>
  </r>
  <r>
    <s v="Overall fun place to work"/>
    <s v="Stressful at times - working with the traveling public - and all the emotion that can entail for many -  I used my HUMOR, Compassion, and great training - to ensure everyone had a safe and memorable journey."/>
    <n v="4"/>
    <s v="Lead Flight Attendant (w/Microphone)"/>
    <s v="Orlando, FL"/>
    <s v="November 11, 2018"/>
    <s v="Null"/>
    <s v="Null"/>
    <x v="2"/>
  </r>
  <r>
    <s v="great benefits &amp; great company"/>
    <s v="It was fast-paced with high customer service focus.  i enjoyed the interaction with the customers.  it was never the same day twice.  great company culture."/>
    <n v="5"/>
    <s v="Customer Service Agent (CSA)"/>
    <s v="Houston, TX"/>
    <s v="November 7, 2018"/>
    <s v="Null"/>
    <s v="Null"/>
    <x v="2"/>
  </r>
  <r>
    <s v="Fun Place to Work"/>
    <s v="There is always something to celebrate! The culture here for the most part is very inviting and respectful of differences. I Luv our CEO Gary Kelly he is a real hands on CEO."/>
    <n v="5"/>
    <s v="Travel Service Specialist"/>
    <s v="Dallas, TX"/>
    <s v="November 7, 2018"/>
    <s v="Access to travel"/>
    <s v="Salary could be better for entry level positions"/>
    <x v="2"/>
  </r>
  <r>
    <s v="A great company but dont mess up"/>
    <s v="Its a great company to work for but I had a personal issue at home that was domestic relationship and they told me once I get things in order I can work with them again but I have done numerous applications and reached out to many people and they wont hire me back."/>
    <n v="5"/>
    <s v="Customer Service Agent, Flight Attendant"/>
    <s v="Chicago, IL"/>
    <s v="November 5, 2018"/>
    <s v="Null"/>
    <s v="Null"/>
    <x v="2"/>
  </r>
  <r>
    <s v="COmpany"/>
    <s v="The company is absolutely great about taking care of its Employees. The senior leadership is extremely open and willing to coach and mentor even front line folks."/>
    <n v="5"/>
    <s v="DIRECTOR, GROUND OPERATIONS PLANNING"/>
    <s v="Dallas, TX"/>
    <s v="November 4, 2018"/>
    <s v="Null"/>
    <s v="Null"/>
    <x v="2"/>
  </r>
  <r>
    <s v="great company"/>
    <s v="amazing oppurtunity, if put in the right work environment. they set you up to succeed and there is lee way with certain things. get training and can relocate to anywhere in the United States that has an opening"/>
    <n v="4"/>
    <s v="Ramp Agent/Baggage Handler"/>
    <s v="Manchester, NH"/>
    <s v="November 4, 2018"/>
    <s v="benefits"/>
    <s v="management"/>
    <x v="2"/>
  </r>
  <r>
    <s v="One of the best companies in the world to work for"/>
    <s v="Southwest Airlines is an outstanding place to work. Great pay and there are ample opportunities to learn.  Management is structured to provide honest and consistent feedback letting you know how to improve, as well as, giving you an understanding of where you stand."/>
    <n v="5"/>
    <s v="MAINTENANCE (MX) STORES SUPERVISOR AND TOOL"/>
    <s v="Dallas, TX"/>
    <s v="November 3, 2018"/>
    <s v="all of the benifits - 401, stock participation, flight, plus great set of employees to work with"/>
    <s v="sometimes union negciations would hamper moral"/>
    <x v="2"/>
  </r>
  <r>
    <s v="My experience there was horrific and I won't ever refer anyone to that place until the whole management team changes."/>
    <s v="If management sucks, you can forget about furthering yourself in this company. I was fired just because I did not want to listen to a creeper Supervisor who likes to stare at crotches and never gets in trouble. And there you have it."/>
    <n v="1"/>
    <s v="Ramp Agent"/>
    <s v="San Diego, CA"/>
    <s v="November 2, 2018"/>
    <s v="Null"/>
    <s v="Null"/>
    <x v="2"/>
  </r>
  <r>
    <s v="Great Work enviornment"/>
    <s v="A great place to work.Friendly cultureRoom for advancementOvertime OpportunitiesGreat BenefitsThe hardest part  of the job is figuring out where you want to travel for free!"/>
    <n v="5"/>
    <s v="Customer Service Agent"/>
    <s v="Chicago, IL"/>
    <s v="November 1, 2018"/>
    <s v="Null"/>
    <s v="Null"/>
    <x v="2"/>
  </r>
  <r>
    <s v="Seattle Management sucks!!"/>
    <s v="I worked at Southwest Airlines in Seattle for 4 months. I didnâ€™t even know who my leader (station manager) was. I only learned on my last day. He wears jeans. The SWA leadership in Seattle was absolutely horrible and inconsistent. I and other junior agents were bullied and harassed by senior agents. Management plays a lot of favoritism."/>
    <n v="2"/>
    <s v="Customer Service Agent"/>
    <s v="Seattle, WA"/>
    <s v="October 31, 2018"/>
    <s v="Getting people to smile, some fun coworkers."/>
    <s v="Poor management, Relativley low pay, harassment, bullying"/>
    <x v="2"/>
  </r>
  <r>
    <s v="fun place to work with very flexible schedule"/>
    <s v="Southwest is a great place to work! The flexibility of my schedule is most important. Management listens. Hardest part of my job is being away from home. Co-hearts (co-workers) are great."/>
    <n v="5"/>
    <s v="Flight Attendant"/>
    <s v="Baltimore, MD"/>
    <s v="October 30, 2018"/>
    <s v="Null"/>
    <s v="Null"/>
    <x v="2"/>
  </r>
  <r>
    <s v="TV in break room"/>
    <s v="Some downtime. Sometimes forced overtime. Union work so sometimes people don't always pull their weight. Pretty hard to be fired unless you steal or just don't show up."/>
    <n v="4"/>
    <s v="Ramp Agent, Cargo and Freight Agent"/>
    <s v="Morrisville, NC"/>
    <s v="October 29, 2018"/>
    <s v="Null"/>
    <s v="Null"/>
    <x v="2"/>
  </r>
  <r>
    <s v="Great place to work"/>
    <s v="Southwest is a great place to work. Great Benefits and a great culture and employees to be around. most of the day is working flights and assisting loading bags."/>
    <n v="5"/>
    <s v="Ramp"/>
    <s v="Detroit"/>
    <s v="October 29, 2018"/>
    <s v="Null"/>
    <s v="Null"/>
    <x v="2"/>
  </r>
  <r>
    <s v="Outstanding Experience"/>
    <s v="I developed and learned so much at Southwest Airlines and enjoyed my position and time there immensely. The Leadership Team at Southwest Airlines is one of the best in the industry and I appreciated the support and development I received from each of them."/>
    <n v="5"/>
    <s v="Station Leader IV"/>
    <s v="Houston, TX"/>
    <s v="October 27, 2018"/>
    <s v="Culture, Industry Leader"/>
    <s v="Salary"/>
    <x v="2"/>
  </r>
  <r>
    <s v="Great company bad department"/>
    <s v="Southwest is a wonderful company to work for, but the call center is not. Everything is micromanaged which makes the work enviornment very stressful, the building is dirty and unsanitary. Theres a call flow script that has to be followed at work and we're suppose to do sales with that same script which sounds very robotic and unnatural making it more difficult to get a sale, also if you make one small mistake you get a &quot;coaching&quot; which is put into a discussion log, which has a impact on you advancing to a diffrent department.. The workplace is like any other call center always busy depressing dirty, they sell you a dream and fantasy at TOPS in Dallas..The call center in my opinion is the lowest ranking department to work for..Personally i would wait and apply into a diffrent department if you want to get your &quot;foot in the door&quot; or work for Southwest."/>
    <n v="2"/>
    <s v="CSR - Customer Service Representative"/>
    <s v="San Antonio, TX"/>
    <s v="October 25, 2018"/>
    <s v="Non rev Priority access at airports discounts prizes benefits"/>
    <s v="long working hours no set seating area at work mandatory overtime Micro Management"/>
    <x v="2"/>
  </r>
  <r>
    <s v="Fun Workplace"/>
    <s v="Until now it is the best place to work, the coworkers help each other to maximize the passengers need on there travel and it is a lot of fun to work at Southwest."/>
    <n v="5"/>
    <s v="Ramp agent"/>
    <s v="Baltimore, MD"/>
    <s v="October 24, 2018"/>
    <s v="Null"/>
    <s v="Null"/>
    <x v="2"/>
  </r>
  <r>
    <s v="Productive positive Company"/>
    <s v="Everyone is outgoing and helpful. Positive environment.Very stable Company, Tons of room for advancement, ability to travel, and relocate anywhere in the World."/>
    <n v="5"/>
    <s v="Operations Agent"/>
    <s v="Denver, CO"/>
    <s v="October 24, 2018"/>
    <s v="Null"/>
    <s v="Null"/>
    <x v="2"/>
  </r>
  <r>
    <s v="Excellent working conditions. Good with benefits."/>
    <s v="Good conditions, excellent community, . Hard to not be over come with many mant clients up to date with current global information. Excellent training for employees. Good travel opportunities."/>
    <n v="5"/>
    <s v="Reservationist"/>
    <s v="Chicago, IL"/>
    <s v="October 18, 2018"/>
    <s v="Good Benefits"/>
    <s v="Short breaks"/>
    <x v="2"/>
  </r>
  <r>
    <s v="Professional, fun and inviting place to work."/>
    <s v="Enjoyed my time at SWA. The people were friendly, kind and helpful. it was a fun atmosphere. Leadership was informative supportive and fair.  They don't take themselves too seriously which makes for a great corporate culture."/>
    <n v="5"/>
    <s v="Release Manager (Consultant)"/>
    <s v="Dallas, TX"/>
    <s v="October 16, 2018"/>
    <s v="Laid back dress code, office environment, corporate culture"/>
    <s v="drive to work"/>
    <x v="2"/>
  </r>
  <r>
    <s v="Productive"/>
    <s v="Good place to work great hours great pay good people nice environment . Nothing to hard . Fast paced . Can and will move up in the company if you apply yourself ."/>
    <n v="5"/>
    <s v="Customer Service Representative"/>
    <s v="Dallas, TX"/>
    <s v="October 13, 2018"/>
    <s v="Fast paced"/>
    <s v="Benefits"/>
    <x v="2"/>
  </r>
  <r>
    <s v="Various Culture committees are available and employees are encouraged find their fit and join.....It's free."/>
    <s v="Most departments strive really hard to maintain the SWA culture.  You can make a new friend everyday if you really want to.  The Headquarter campus is set up in a comfortable modern design which is very pretty and well maintained."/>
    <n v="3"/>
    <s v="Administrative Coordinator"/>
    <s v="Dallas, TX"/>
    <s v="October 12, 2018"/>
    <s v="You will always see someone laughing or smiling"/>
    <s v="Promotions and career advancements are not fair"/>
    <x v="2"/>
  </r>
  <r>
    <s v="Incredible company"/>
    <s v="They treat their employees like their favorite family. Best union contract in the industry, unprecedented benefits package, flight privileges and 401k matching"/>
    <n v="5"/>
    <s v="Flight Attendant"/>
    <s v="Houston"/>
    <s v="October 10, 2018"/>
    <s v="Null"/>
    <s v="Null"/>
    <x v="2"/>
  </r>
  <r>
    <s v="work place"/>
    <s v="from day one they are welcoming to everyone that comes through the door. Days are hectic sometimes just due to the nature of time constraints along with weather. Overall the co workers make it worth it"/>
    <n v="5"/>
    <s v="Ramp Agent"/>
    <s v="Chicago, IL"/>
    <s v="October 10, 2018"/>
    <s v="Null"/>
    <s v="Null"/>
    <x v="2"/>
  </r>
  <r>
    <s v="Great Place to work"/>
    <s v="Although I had to resign from this company for personal reasons, This will always be my most favorite place to work.  There is such a melting pot of different people with different backgrounds. How could you not enjoy it."/>
    <n v="5"/>
    <s v="CUSTOMER SERVICE RAMP AGENT"/>
    <s v="Atlanta, GA"/>
    <s v="October 10, 2018"/>
    <s v="Null"/>
    <s v="Null"/>
    <x v="2"/>
  </r>
  <r>
    <s v="Fun Place to work"/>
    <s v="Fun place to work but you always need to be on your toes not to make any mistakes.When the tell you have overtime you can't denied it or you will get a point reach 9 and you are done."/>
    <n v="5"/>
    <s v="Customer Service Agent &amp; Trainer and Supervisor"/>
    <s v="Burbank, CA"/>
    <s v="October 10, 2018"/>
    <s v="benefits"/>
    <s v="long hours"/>
    <x v="2"/>
  </r>
  <r>
    <s v="Always minutes away from a write up!"/>
    <s v="This company brags that it has never had &quot;Lay-offs&quot; and is such a desired company to work for.....You never have to lay people off when you constantly fire everyone for every little thing and the awesome place to work is a brilliant marketing strategy to make sure there is always someone to replace you!"/>
    <n v="2"/>
    <s v="Above the Wing"/>
    <s v="Houston, TX"/>
    <s v="October 9, 2018"/>
    <s v="All the hours you can handle"/>
    <s v="under paid, over worked, expensive benefits, have to pay to park in parking lot, forced to work days off or you are written up, horrible &quot;sweatshop&quot; style work environment"/>
    <x v="2"/>
  </r>
  <r>
    <s v="Productive and fun workplace but very cut throat."/>
    <s v="Detailed interior and exterior of airplanes, learned more about aircraft parts and functions, bad management, job was quite relaxed and not hard, free flight benefits and other great benefits."/>
    <n v="4"/>
    <s v="Aircraft Appearance Technician"/>
    <s v="Phoenix, AZ"/>
    <s v="October 9, 2018"/>
    <s v="Free food and drinks, raffles, free travel, great benefits."/>
    <s v="Bad management"/>
    <x v="2"/>
  </r>
  <r>
    <s v="Brief, but memorable."/>
    <s v="I worked at Southwest briefly, in the end, the position was not for me.  In this brief period, I was able to see that Southwest is a fantastic compay with a great culture.  I would go back to work there, as a Ramp Agent/Lead, if I could."/>
    <n v="5"/>
    <s v="Ramp Supervisor"/>
    <s v="Las Vegas, NV"/>
    <s v="October 6, 2018"/>
    <s v="Great culture."/>
    <s v="Union vs Management strife"/>
    <x v="2"/>
  </r>
  <r>
    <s v="Best Company to Work For"/>
    <s v="If I had not gotten hurt I would still be there today. I worked in Aircraft Maintenance where there are people that are exceptional and people that require a little bit of guidance. If you donâ€™t have pride in your work and a strong work ethic this job is not for you. This job is not handed to you! You have to earn it. After all, you are responsible for the customerâ€™s safety, well-being, comfort, and satisfaction. As well as the trust and safety of your fellow Technicians. If you pursue this job you will not be disappointed!Some of the greatest people I have ever worked with or known. You must learn to balance your home and work life as well."/>
    <n v="5"/>
    <s v="Lead Aircraft Technician"/>
    <s v="Several Maintenance Bases"/>
    <s v="October 6, 2018"/>
    <s v="Great Company"/>
    <s v="Some micromanaging"/>
    <x v="2"/>
  </r>
  <r>
    <s v="Culture is what everyone says it is!"/>
    <s v="The culture at SWA is very much what I expected. There is always something that cultivates networking and culture. The typical work day consists of 2-3 meetings. Regular 1 on 1 sessions with management. Quarterly meetings meeting to review overall health of company and internal teams."/>
    <n v="4"/>
    <s v="Consultant"/>
    <s v="Dallas, TX"/>
    <s v="October 6, 2018"/>
    <s v="Null"/>
    <s v="Null"/>
    <x v="2"/>
  </r>
  <r>
    <s v="at time I worked, one of BEST companies ever!"/>
    <s v="prior to 9/11/01, it was the best company ever to work for, part or full time. then things changed. I believe it is back to being a good company again"/>
    <n v="5"/>
    <s v="Customer Service Agent"/>
    <s v="Nashville, TN"/>
    <s v="October 6, 2018"/>
    <s v="were allowed to trade work shifts with co workers, could earn free flights and trade with other airline employees"/>
    <s v="unless high seniority, had different work shifts every 3 months"/>
    <x v="2"/>
  </r>
  <r>
    <s v="Great company bad department"/>
    <s v="So im only doing this to help anyone who is looking to apply at southwest as a cs&amp;s and give an honest view of the company . What your going to expect is , awesome training in dallas for a few weeks where u will see how the culture is really great at headquarters. Once training is done you soon realize how different it is from other departments. The call center is very micromanaged your numbers (metrics) have to be on point consistently or you will get coached. Breaks and lunches are short and any overage will be counted against you . Any major weather issue will effect your hours and will most likely be given mandatory overtime. The best part would be that your able to give away shifts if someone is willing to pick it up for you ( mostly for cash). But if you are new your schedule will be evenings and weekends. Team leaders can make or break you . Some will be relaxed and not give you a hard time others will make things difficult and write you up for the smallest things and be sent to a hearing. I didnt like the fact that some workers got away with alot and others had to do everything just right to keep their job . The major downside ,which is why most of my class quit after a year, was there is very limited opportunity for growth . The team leaders dont actively encourage advancement . The main places you would be able to go is either airport which many already have spots filled or headquaters in dallas. So in essence it could take awhile to transfer out if at all . As i mentioned the culture in dallas is phenomenal my only regret is not applying in the beginning to a different"/>
    <n v="3"/>
    <s v="Customer Service Representative"/>
    <s v="San antonio"/>
    <s v="October 3, 2018"/>
    <s v="Free flights"/>
    <s v="Micromanage, little advancement opportunities"/>
    <x v="2"/>
  </r>
  <r>
    <s v="They work hard and play hard"/>
    <s v="I enjoyed working for SWA. Were if not for damaging my wrist, I'd be there today. The pay is low to start with. You can barter to get more hours, but no overtime for those extra hours. There are times where you can volunteer for OT or they sometimes have mandatory OT - that's when you make bank. If I was short of cash, I'd take a portion of someone's shift...that's how you make a living. I worked when I wanted - as long as I worked my schedule first. If you had to take time off - i had food poisoning one time - you do seem to have &quot;consequences&quot; for not being a work. I could not get anyone to take my shift because there is not access to email to notify anyone that would take your shift."/>
    <n v="4"/>
    <s v="Customer Care Representative"/>
    <s v="Oklahoma City, OK"/>
    <s v="October 2, 2018"/>
    <s v="work as much as you want"/>
    <s v="negative consequences if you use your sick leave"/>
    <x v="2"/>
  </r>
  <r>
    <s v="Fun and Stressful at Times"/>
    <s v="The Airline industry has its highs and lows, depends on the time of the year.During peak seasons it can be hectic, especially when you have Cancellations and Delays during the Winter months.Passengers can be trying... as they just want to get where their supposed to be.  But it can also be fun when you have a group of passengers traveling together.  Southwest allows you to be yourself as an Employee."/>
    <n v="4"/>
    <s v="Customer Service/Ground Operations Agent"/>
    <s v="Seattle, WA"/>
    <s v="October 2, 2018"/>
    <s v="Free Travel for you and your immediate Family; Profit Sharing; 401K and Medical"/>
    <s v="Bidded Schedule based on Seniority"/>
    <x v="2"/>
  </r>
  <r>
    <s v="Typical"/>
    <s v="Days are fun and ever changing, at the end of the day you are around a bunch of fun loving folks that will help you in any way necessary. The leadership is their to help you."/>
    <n v="5"/>
    <s v="CUSTOMER SERVICE AGENT"/>
    <s v="Baltimore, MD"/>
    <s v="October 2, 2018"/>
    <s v="Null"/>
    <s v="Null"/>
    <x v="2"/>
  </r>
  <r>
    <s v="Good company"/>
    <s v="The company has many upsides! Traveling for free is a wonderful benefit. Like most companies, the middle managers are just that... middle management, but with hard work you will soon surpass them."/>
    <n v="3"/>
    <s v="Revenue Management Analyst"/>
    <s v="Dallas, TX"/>
    <s v="October 1, 2018"/>
    <s v="Null"/>
    <s v="Null"/>
    <x v="2"/>
  </r>
  <r>
    <s v="Extremely Satisfied but sad to have gone"/>
    <s v="I really enjoyed my time at Southwest Airlines and was deeply saddened that I had to decide on family or work. I wished that I would have been given a few days of paternity leave, even though I wasn't union at the time. I would go back to Southwest Airlines in a heartbeat but unsure of when that would even take place."/>
    <n v="5"/>
    <s v="Ramp Agent"/>
    <s v="San Diego, CA"/>
    <s v="October 1, 2018"/>
    <s v="Family, benefits, travel"/>
    <s v="lengthy probabationary phase"/>
    <x v="2"/>
  </r>
  <r>
    <s v="Fun place to work!"/>
    <s v="You'll never be judged, best company to work for! On a typical day you deal with a lot of customers and a lot of face to face interaction. With all kinds of work groups, pilots, flight attendants, ramp, ATC and more.."/>
    <n v="5"/>
    <s v="Ground Operations - Operations Agent"/>
    <s v="Arlington, VA"/>
    <s v="September 28, 2018"/>
    <s v="Null"/>
    <s v="Null"/>
    <x v="2"/>
  </r>
  <r>
    <s v="Underpaid Labor Job"/>
    <s v="Load/Unload baggage onto aircraft. Service Lavs/snack area on plane. Position is physically demanding, pays very low and the company says it gives you privileged benefits to balance out the low pay. Supervisors and Station Managers always looking to fire someone because corporate says they have to. They keep calling you family, but quick to fire you in a heartbeat.  Union is pretty strong, but the Union Rep can be weak."/>
    <n v="2"/>
    <s v="Ground Operations Supervisor"/>
    <s v="San Francisco, CA"/>
    <s v="September 28, 2018"/>
    <s v="Flight Benefits"/>
    <s v="Corporate, Station Managers, Work/Life Balance"/>
    <x v="2"/>
  </r>
  <r>
    <s v="Exciting and fast paced"/>
    <s v="My time at southwest was pleasant. The company prides themselves in having a fun loving atmosphere and it has a strong culture. The benefits southwest provides are wonderful. The hours can be difficult as well as the mandatory overtime. The job is very fast paced and can be stressful, especially when irregular operations happen. The most enjoyable part of working for Southwest was my coworkers. Southwest makes you feel like you are part of a family and the flight benefits are nice as well."/>
    <n v="4"/>
    <s v="Customer Service Representative"/>
    <s v="Denver, CO"/>
    <s v="September 28, 2018"/>
    <s v="Healthcare, 401K, profit sharing, flight benefits"/>
    <s v="inconsistent hours, low starting pay, mandatory overtime"/>
    <x v="2"/>
  </r>
  <r>
    <s v="Great company, great benefits, schedule flexibility"/>
    <s v="briefingsecurity checksgreat customersanswer questions address customer needsfollow procedures in emergency situationswrite reports attend annual training"/>
    <n v="5"/>
    <s v="Flight Attendant"/>
    <s v="Las Vegas, NV"/>
    <s v="September 28, 2018"/>
    <s v="flexible schedule"/>
    <s v="long days and unscheduled overnights"/>
    <x v="2"/>
  </r>
  <r>
    <s v="Amazing Company!"/>
    <s v="Incredible Company with a fantastic Culture and Employees!  I loved my time there!  And the future is even brighter for what will always be MY airline!"/>
    <n v="5"/>
    <s v="Senior Business Consultant, Network Planning"/>
    <s v="Dallas, TX"/>
    <s v="September 27, 2018"/>
    <s v="Free travel, incredible Culture, and great benefits!"/>
    <s v="We all grow. Sometimes it os time to strike out and defy gravity!"/>
    <x v="2"/>
  </r>
  <r>
    <s v="Flexible work environment"/>
    <s v="The ability to work around life events. Friendly work atmosphere, and peers. Opportunity for growth and development. Flight benefits for immediate family is a huge plus, as well as friend flight passes."/>
    <n v="4"/>
    <s v="Customer Service and Support"/>
    <s v="Phoenix, AZ"/>
    <s v="September 27, 2018"/>
    <s v="Null"/>
    <s v="Null"/>
    <x v="2"/>
  </r>
  <r>
    <s v="Great Company just wish I worked in another department"/>
    <s v="Fast paced always changing.  The company always added additional responsibilities with no additional pay.  The calls and generally non stop.  Lunches are only 30 minutes."/>
    <n v="3"/>
    <s v="Customer Service &amp; Support"/>
    <s v="Atlanta, GA"/>
    <s v="September 26, 2018"/>
    <s v="Flight Benefits and Employee Benefits"/>
    <s v="Shifts and not real room for growth unless you want to relocate out of state."/>
    <x v="2"/>
  </r>
  <r>
    <s v="Chance for upward mobility and fun atmosphere and coworkers."/>
    <s v="Some of the best people in the world. The management left something to be desired, but I have found that to be the case in most of my workplace environments."/>
    <n v="5"/>
    <s v="Senior Scheduler Flight Ops"/>
    <s v="Dallas, TX"/>
    <s v="September 25, 2018"/>
    <s v="Null"/>
    <s v="Null"/>
    <x v="2"/>
  </r>
  <r>
    <s v="great work place"/>
    <s v="it was a pleasure working for the company i feel like they work stuborn at times and managment wouldnt put them selves in rampers shoes but overall i enjoyed my time with fellow Co-Hearts"/>
    <n v="3"/>
    <s v="Ramp Agent"/>
    <s v="Denver, CO"/>
    <s v="September 25, 2018"/>
    <s v="Null"/>
    <s v="Null"/>
    <x v="2"/>
  </r>
  <r>
    <s v="Fun workplace"/>
    <s v="Southwest Airlines is a very good company overall. They espouse a culture of treating their employees well and do a good job of employee celebration and and celebrating their customers. The only negative is that they do not promote an atmosphere of intellectualism. They would rather their leaders confer on everything, even minor decisions that could be handled by supervisors. Innovation is not pushed and they are saddled with old technology."/>
    <n v="4"/>
    <s v="Assistant Station Manager"/>
    <s v="Georgia"/>
    <s v="September 24, 2018"/>
    <s v="Culture of the company"/>
    <s v="Do not promote a culture of intellectualism."/>
    <x v="2"/>
  </r>
  <r>
    <s v="keeps you on your toes"/>
    <s v="everyday was something new and exciting. You can work as much as you want due to the railroad act. You can also buddy bid which means you work 2 doubles and a single and you are done for the week. From the first day of hire you-your partner- your mom and dad- and your children all get to fly anywhere anytime for free. This was the best job I had ever had. The airport life is something everyone should try ."/>
    <n v="5"/>
    <s v="Ramp Agent/Customer Service"/>
    <s v="Milwaukee, WI"/>
    <s v="September 22, 2018"/>
    <s v="fitness"/>
    <s v="cant leave airport for lunch"/>
    <x v="2"/>
  </r>
  <r>
    <s v="n/A"/>
    <s v="I felt that i didnt have a chance to move up in cargo because the choice was already made before i got there. I had better relations with the employees but the managers friend was already chosen."/>
    <n v="5"/>
    <s v="Ground Operations Cargo Supervisor and Ramp Agent"/>
    <s v="MDW"/>
    <s v="September 21, 2018"/>
    <s v="Fun loving people"/>
    <s v="Tough on supervisors"/>
    <x v="2"/>
  </r>
  <r>
    <s v="Swa"/>
    <s v="Southwest is overall a GREAT company to work for. I would strongly encourage anyone interested to keep applying. It is worth the wait. We have a lot of people to apply but because of the wait they loose interest."/>
    <n v="5"/>
    <s v="Ground Ops - Ramp Agent"/>
    <s v="Dallas, TX"/>
    <s v="September 20, 2018"/>
    <s v="Null"/>
    <s v="Ramp Agent Starting Pay Rate"/>
    <x v="2"/>
  </r>
  <r>
    <s v="job routine"/>
    <s v="clock in and look up what gate you were assigned to and job type  then look up the computer to see what time your planes arrived then wait until planes got there or help out other gates.I learned that job that were laid back were not always good for me didnt like to sit in break room and wait all day had to keep moving around. management was same as all job and some good ones and some had different point of views with employees. workculture was great and enjoyed to work. hardest part of day would be the weather but you got used to it. probably pushed and tow in aircraft . I really enjoyed the employees they would look after on another and they always had bbq."/>
    <n v="3"/>
    <s v="Ramp Agent"/>
    <s v="Sacramento, CA"/>
    <s v="September 20, 2018"/>
    <s v="got uniforms"/>
    <s v="the bidding process"/>
    <x v="2"/>
  </r>
  <r>
    <s v="great"/>
    <s v="benefits are phenomenal.   The upward mobility was a little challenging but it's been quite a while since I worked there.   I still have friends that have amazing opportunities there."/>
    <n v="5"/>
    <s v="Customer Care Representative"/>
    <s v="Salt Lake City, UT"/>
    <s v="September 19, 2018"/>
    <s v="Null"/>
    <s v="Null"/>
    <x v="2"/>
  </r>
  <r>
    <s v="Fun"/>
    <s v="Loved it but no pay.At my age it would have taken too long to advance. I couldn't really plan anything because I never knew if I would have to work overtime."/>
    <n v="5"/>
    <s v="Customer Service Agent"/>
    <s v="Dayton, OH"/>
    <s v="September 19, 2018"/>
    <s v="Null"/>
    <s v="Null"/>
    <x v="2"/>
  </r>
  <r>
    <s v="Truly amazing company to be a part of"/>
    <s v="Had I not needed to move to marry an amazing woman and start a new life, I would have retired from SWA. I loved the culture, loved the people, loved the management, loved the perks. I can't say enough wonderful things about this company."/>
    <n v="5"/>
    <s v="Customer Relations Liaison"/>
    <s v="Dallas, TX"/>
    <s v="September 18, 2018"/>
    <s v="Free travel"/>
    <s v="Flying stand-by"/>
    <x v="2"/>
  </r>
  <r>
    <s v="Does not help employees"/>
    <s v="Does not take care of employees when they are hurt! Will find ways to let you go after you are hurt! All they care about is money. Please do not drink the kool aid ."/>
    <n v="3"/>
    <s v="Inflight Flight Attendant"/>
    <s v="Denver, CO"/>
    <s v="September 17, 2018"/>
    <s v="Null"/>
    <s v="Null"/>
    <x v="2"/>
  </r>
  <r>
    <s v="Excellent"/>
    <s v="It was an amazing experience.  I feel fortunate to of worked for Southwest Airlines.  I was see and experienced diverse and complex places and people. I learned to fine tune observing and how to predetermine what people need and want before they do.  Listening and watching the body language of people around you is vital in helping them.  These skills were years in the making courtesy of Southwest Airlines."/>
    <n v="5"/>
    <s v="Flight Attendant"/>
    <s v="Chicago, IL"/>
    <s v="September 16, 2018"/>
    <s v="More than I can list."/>
    <s v="Null"/>
    <x v="2"/>
  </r>
  <r>
    <s v="Fun"/>
    <s v="answer calls, data entry, customer service, assist passenger with the internet.  Work with amazing people!  Management is always eager to help for you succeed"/>
    <n v="5"/>
    <s v="Customer Service Agent"/>
    <s v="Albuquerque, NM"/>
    <s v="September 16, 2018"/>
    <s v="Null"/>
    <s v="Null"/>
    <x v="2"/>
  </r>
  <r>
    <s v="Great Job"/>
    <s v="I loved my job as an Operations Agent. It's definitely a lot of work and everything there revolves around time. Must be quick to respond to issues with customers or really anything. Every day was something new. The challenge to get flights out on time/early was something I thought as fun. Seniority isn't the best when you're first hired, it will certainly take time to move up.  I would recommend working here. It's not like any other job. You can work as much as you want, even when hired as part-time. Picking up hours is easy! Just as giving up hours if you need to or want to."/>
    <n v="5"/>
    <s v="Operations Agent"/>
    <s v="Los Angeles, CA"/>
    <s v="September 15, 2018"/>
    <s v="Free flights for your parents, your companion, your spouse, your children, and yourself. Fun challenges every month such as best dressed or best on time performance."/>
    <s v="Seniority may mean you'll be at the bottom and will end up with shifts you don't want."/>
    <x v="2"/>
  </r>
  <r>
    <s v="Customer Services"/>
    <s v="A typical day at SW airlines , I was dealing with customers who had issues with their flights due to needing to reschedule or plan needing assistance with booking a flight."/>
    <n v="3"/>
    <s v="Customer Care Representative"/>
    <s v="Houston, TX"/>
    <s v="September 14, 2018"/>
    <s v="Fast Pace"/>
    <s v="wages"/>
    <x v="2"/>
  </r>
  <r>
    <s v="Amazing Company couldn't ask for better"/>
    <s v="I have been with Southwest for 25 years and the only reason I'm leaving is because I turn 65 and have to by FAA regulation, retire from being a Captain.  I would stay forever if I could."/>
    <n v="5"/>
    <s v="Captain"/>
    <s v="Dallas, TX"/>
    <s v="September 14, 2018"/>
    <s v="Null"/>
    <s v="Null"/>
    <x v="2"/>
  </r>
  <r>
    <s v="workplace culture"/>
    <s v="Southwest treats their employees and customers like family. They would bring in treats for us often. Always kept us informed on all things going on in the company. Had an amazing open door policy."/>
    <n v="5"/>
    <s v="CSR - Customer Service Representative"/>
    <s v="Oklahoma City, OK"/>
    <s v="September 13, 2018"/>
    <s v="Null"/>
    <s v="Null"/>
    <x v="2"/>
  </r>
  <r>
    <s v="Place to be to learn about culture"/>
    <s v="A typical day would be running through your email and having small chats in and around office and looking forward for meeting. Very well structured and wonderful place to be."/>
    <n v="5"/>
    <s v="Data Science Intern"/>
    <s v="Dallas-Fort Worth, TX"/>
    <s v="September 11, 2018"/>
    <s v="Null"/>
    <s v="Null"/>
    <x v="2"/>
  </r>
  <r>
    <s v="Good Culture, Few Opportunities"/>
    <s v="As an intern, my work was often extremely mundane, or I simply didn't have any. Not much in the way of career development, the internship was really just to get a foot in the door.That being said, the company is incredible to work for. There are many employee events (Halloween is a party, winter choir show, local goods festival, weekly Monday parties, plane pull). Flying for free was amazing, and I got to travel all over the country. And most importantly, my team was really amazing. Wonderful people that emphasize getting to know one another and spending time at work celebrating one another (birthdays, quarterly lunches, chit chat)."/>
    <n v="5"/>
    <s v="Financial Accounting Intern"/>
    <s v="Dallas, TX"/>
    <s v="September 11, 2018"/>
    <s v="Great culture, lots of events, flying for free"/>
    <s v="Hard to get in, hard to move up"/>
    <x v="2"/>
  </r>
  <r>
    <s v="Everything is subjective"/>
    <s v="We all have pros and cons.  Individual management makes or breaks the experience.I implore you to find out if this suits you. For my specific situation, they hired a Director that had his own agenda."/>
    <n v="3"/>
    <s v="Application Integration"/>
    <s v="Dallas, TX"/>
    <s v="September 11, 2018"/>
    <s v="Null"/>
    <s v="Null"/>
    <x v="2"/>
  </r>
  <r>
    <s v="Productive and fun workplace"/>
    <s v="Southwest Airlines is a good place to work. People working at SWA are helpful, kind and love to hug everyone. They are too luvable.Place to build your career learn new skills,Exposure for higher positions. etc."/>
    <n v="5"/>
    <s v="Sr.QA Analyst"/>
    <s v="Lovefield Dallas TX"/>
    <s v="September 11, 2018"/>
    <s v="Unity in Team Work"/>
    <s v="None"/>
    <x v="2"/>
  </r>
  <r>
    <s v="Southwest Airlines Customer Service"/>
    <s v="Learned about management in a fun and fast paced company. Learned how to perform scheduling and performance reviews. Performed accounting and managerial tasks."/>
    <n v="5"/>
    <s v="Customer Service Supervisor"/>
    <s v="San Diego, CA"/>
    <s v="September 10, 2018"/>
    <s v="Null"/>
    <s v="Null"/>
    <x v="2"/>
  </r>
  <r>
    <s v="Old culture dying being replaced with incompetence"/>
    <s v="Manager liked to promote from the people willing to kiss but instead of be honest and hard working.  Lots of the move the company forward jobs going to young out of college kids who have zero practical experience.  Causes extra work and no benefit."/>
    <n v="5"/>
    <s v="Manager Business and Revenue Analysis"/>
    <s v="Dallas, TX"/>
    <s v="September 8, 2018"/>
    <s v="Great overall company"/>
    <s v="Millennials"/>
    <x v="2"/>
  </r>
  <r>
    <s v="CS&amp;S is a call center environment"/>
    <s v="As an employee you get great benefits package. Your initial pay I feel is a bit low and should be more competitive. But as a more senior agent you will top out at 30$ an hour.  Shifts are bid shifts based on seniority and working weekends is possible and holidays. San Antonio Center is open from 7am-4am so you could have a shift that is nights. Training is partially in Dallas so you must be able to travel for 2 weeks. Itâ€™s a demanding position but if you love to travel flight benefits are worth it all."/>
    <n v="4"/>
    <s v="Customer Support and Service Agent"/>
    <s v="Albuquerque, NM"/>
    <s v="September 8, 2018"/>
    <s v="Good Top Pay, great health benefits, free flights -standby of course!"/>
    <s v="Shift work based on seniority"/>
    <x v="2"/>
  </r>
  <r>
    <s v="Ramp Agent"/>
    <s v="Its a good job but starting out you dont make enough. Youre working tirelessly to make ends meet. It pays out over time. Ths company has great benefits. Its a great work environment. Most of the managers are really cool. The job sucks in the winter when its snowing but for the most part southwest does their part to keep you comfortable by giving you proper weather gear. The only problem i had was they dont pay enough to start put. You'll see alot of people starting put who are homless sleeping in their car in employee parkibg lot and showering in basement showers of the airport cause they cant make ends meet."/>
    <n v="5"/>
    <s v="Ramp Agent"/>
    <s v="Denver, CO"/>
    <s v="September 7, 2018"/>
    <s v="Null"/>
    <s v="Null"/>
    <x v="2"/>
  </r>
  <r>
    <s v="A Company That Walks The Walk and Talks The Talk"/>
    <s v="I interned at Southwest Airlines spring 2017 and it was truly one of the best experiences! I would've stayed had there been an opening. Their company culture is just as good as they say. The CEO Gary Kelly is a great example to his employees and truly has a warrior's spirit and servant's heart."/>
    <n v="5"/>
    <s v="Community Programs &amp; Engagement Intern"/>
    <s v="Dallas, TX"/>
    <s v="September 6, 2018"/>
    <s v="Null"/>
    <s v="Null"/>
    <x v="2"/>
  </r>
  <r>
    <s v="Okay place to work"/>
    <s v="Great place to work if you like flying places for free BUT you have no life with the inconsistent scheduling, you work nights as long as there are more senior people there."/>
    <n v="3"/>
    <s v="CUSTOMER SERVICE AGENT"/>
    <s v="midland, tx"/>
    <s v="September 6, 2018"/>
    <s v="Null"/>
    <s v="Null"/>
    <x v="2"/>
  </r>
  <r>
    <s v="Not the company it used to be"/>
    <s v="Southwest has turned from a company that thrived on its culture and excellent internal and external customer service to a numbers crunching bank machine."/>
    <n v="4"/>
    <s v="Flight Attendant"/>
    <s v="Dallas, TX"/>
    <s v="September 6, 2018"/>
    <s v="Null"/>
    <s v="Null"/>
    <x v="2"/>
  </r>
  <r>
    <s v="Nice place to work"/>
    <s v="I worked in the Technical Support Department.  We took calls from workers that had computer, printer or jetway problems.  We were able to reachout to their computer and fix problems, or walk them through how to fix things."/>
    <n v="5"/>
    <s v="Technical Specialist"/>
    <s v="Dallas, TX 75235"/>
    <s v="September 6, 2018"/>
    <s v="Lots of employee activities"/>
    <s v="some very strict supervisors"/>
    <x v="2"/>
  </r>
  <r>
    <s v="Wonderful"/>
    <s v="Southwest Airlines is a wonderful company to work for. I was very happy working for them. I recommend if you can work for them, do!!! Excellent retirement !! The company offers many chances for advancement and opportunities for lateral moves."/>
    <n v="5"/>
    <s v="Customer Service Agent"/>
    <s v="CMH"/>
    <s v="September 3, 2018"/>
    <s v="Null"/>
    <s v="Null"/>
    <x v="2"/>
  </r>
  <r>
    <s v="Great company, great benefits"/>
    <s v="Great company, hard work.  Typical day started at 4am with several shifts early or late.  Plenty of overtime available.  Management has been there a while."/>
    <n v="5"/>
    <s v="ramp agent"/>
    <s v="Kansas City, MO 64153"/>
    <s v="September 3, 2018"/>
    <s v="awesome benefits"/>
    <s v="long hours, super early, super late, weather"/>
    <x v="2"/>
  </r>
  <r>
    <s v="Very physical but rewarding."/>
    <s v="On a typical day, you will load about 100 bags on a flight plus freight. You will have usually 4 flight a shift. There are times that the weather can affect your flights and you will have to make sure that you have the right bags for the flight that is at your gate."/>
    <n v="4"/>
    <s v="Ramp Agent/ Safety Rep"/>
    <s v="Chicago, IL"/>
    <s v="September 2, 2018"/>
    <s v="Null"/>
    <s v="Null"/>
    <x v="2"/>
  </r>
  <r>
    <s v="typical day at work"/>
    <s v="It depends on where you work at the airport. You are going to work a lot of hours because you need to in order to receive a reasonable paycheck.  You are not on a consistent schedule because it fluctuates depending on the needs of the airline industry.  You can switch every month to every 2 months or every 6 months depending on the flight schedule and your management putting the schedule together."/>
    <n v="2"/>
    <s v="Supervisor"/>
    <s v="St. Louis, MO"/>
    <s v="September 1, 2018"/>
    <s v="Null"/>
    <s v="Null"/>
    <x v="2"/>
  </r>
  <r>
    <s v="More about culture than productivity"/>
    <s v="Southwest is really like high school and being part of the in crowd is super important for raises, promotions, and overall workplace happiness. It is not enough to go in with a good attitude and work ethic. You must be willing to attend out of work activities and put in the effort to be friendly with EVERYONE."/>
    <n v="3"/>
    <s v="People Department"/>
    <s v="Dallas, TX"/>
    <s v="August 30, 2018"/>
    <s v="Null"/>
    <s v="Null"/>
    <x v="2"/>
  </r>
  <r>
    <s v="Excellent Company"/>
    <s v="I will say that the culture at SWA is bar none.  The management cares and there is always someone trying to help you maintain your stats and achieve the goals that are set before you.  Plenty of opportunities to enjoy your benefits.  While the job itself can be stressful at times it still has its rewarding moments."/>
    <n v="5"/>
    <s v="Reservation Specialist"/>
    <s v="Oklahoma City, OK"/>
    <s v="August 29, 2018"/>
    <s v="Null"/>
    <s v="Null"/>
    <x v="2"/>
  </r>
  <r>
    <s v="very poor call center managment"/>
    <s v="southwest was a very stressfull job, calles were time so you could not give the time and effort for good customer service that the consumer expects.    if I had been a customer and was told to call back when I had my credit card I wouldn't"/>
    <n v="2"/>
    <s v="Customer Service"/>
    <s v="OKlahoma city"/>
    <s v="August 28, 2018"/>
    <s v="breaks"/>
    <s v="very stressfull"/>
    <x v="2"/>
  </r>
  <r>
    <s v="Its not a job it is a lifestyle"/>
    <s v="The job itself is not difficult and the company seems to really care about the customers and employees. The compensation is really good you get a lot of raises and the free passes are a really good perk. The schedule however is horrible especially when you first start."/>
    <n v="3"/>
    <s v="Flight Attendant"/>
    <s v="Houston, TX"/>
    <s v="August 28, 2018"/>
    <s v="Null"/>
    <s v="Null"/>
    <x v="2"/>
  </r>
  <r>
    <s v="management was not very helpful when it comes to advancing.  even in your accomplisments it was easy for them to make it seem as though it would fail."/>
    <s v="building is dirty and there were always problem areas there.  restrooms were usually broken and port a potties had to be brought onto location.  the team leads (not all), had a bad habit of making your accomplishments into what would result to a failure.  Were not very helpful when you would request information in advancing."/>
    <n v="3"/>
    <s v="CS&amp;S Representative"/>
    <s v="San Antonio, TX"/>
    <s v="August 28, 2018"/>
    <s v="Null"/>
    <s v="Null"/>
    <x v="2"/>
  </r>
  <r>
    <s v="Get ready to work"/>
    <s v="Be on time, make your quota of sales, be polite and very customer service friendly, adhere to all goals, and do what is asked/required from your Leader assigned to you"/>
    <n v="3"/>
    <s v="Customer Service Representative"/>
    <s v="Atlanta, GA"/>
    <s v="August 28, 2018"/>
    <s v="work as many hours as you like"/>
    <s v="interacting with other coworkers face to face can be a challenge"/>
    <x v="2"/>
  </r>
  <r>
    <s v="Southwest was great, management was horrible"/>
    <s v="Southwest is a awesome company but PHL station management sucks, the supervisors never communicate with one another, and a few supervisors you ask a question on something youâ€™re not sure about they shrug their shoulders and donâ€™t anything. Few supervisors care, some donâ€™t at all, just there to collect a check."/>
    <n v="4"/>
    <s v="Ramp Agent"/>
    <s v="Philadelphia Pa"/>
    <s v="August 28, 2018"/>
    <s v="Great benefits, staying on the clock for as long as you want"/>
    <s v="Management"/>
    <x v="2"/>
  </r>
  <r>
    <s v="Southwest was a great place to grow."/>
    <s v="Every day brought about new challenges, therefore, individuals must be proficient in task management.There are a lot of wonderful people to work with, I would say, the people was the best element in the organization."/>
    <n v="3"/>
    <s v="Senior Delivery Manager"/>
    <s v="Dallas, TX"/>
    <s v="August 27, 2018"/>
    <s v="Null"/>
    <s v="Null"/>
    <x v="2"/>
  </r>
  <r>
    <s v="Great place to work.  Voted the best airline to work for!"/>
    <s v="Great workplace culture.  We would have new Flight Attendants each week so we were able to make a lot of friends and enjoy learning new things from different Flight Attendants."/>
    <n v="5"/>
    <s v="Flight Attendant"/>
    <s v="Baltimore, MD"/>
    <s v="August 27, 2018"/>
    <s v="Lot's of great adventures. Meeting lot's of different people."/>
    <s v="Hard to date when you are gone all the time"/>
    <x v="2"/>
  </r>
  <r>
    <s v="Awesome"/>
    <s v="Work life balance wasn't the greatest Everything else is great. Good benefits, family oriented, customer service is A1. I have smaller children so I need certain hours."/>
    <n v="4"/>
    <s v="CUSTOMER SERVICE AGENT"/>
    <s v="Oklahoma City, OK"/>
    <s v="August 27, 2018"/>
    <s v="Null"/>
    <s v="Null"/>
    <x v="2"/>
  </r>
  <r>
    <s v="great company to work for"/>
    <s v="Southwest is an awesome company to work for, it was unfortunate that i got injured and had to resign my position, if i could do it all over I would. Great benefits etc."/>
    <n v="5"/>
    <s v="Ramp Supervisor"/>
    <s v="Baltimore, MD"/>
    <s v="August 27, 2018"/>
    <s v="Null"/>
    <s v="Null"/>
    <x v="2"/>
  </r>
  <r>
    <s v="Excellent All Around"/>
    <s v="Very stable. Challenging but worth it. You will quickly learn many things in regards to aviation and customer service. Everyone I worked with, from customer service agents to flight attendants and pilots down to the most junior ramp agent were friendly and helpful. Excellent benefits...health insurance, dental, vision, etc....A great place to make a career not just a job. Excellent balance of fun and professional atmosphere."/>
    <n v="5"/>
    <s v="Operations Agent"/>
    <s v="Dallas, TX 75263"/>
    <s v="August 27, 2018"/>
    <s v="Benefits, management is truly great, stable"/>
    <s v="Customer service can be challenging, such as dealing with upset passengers"/>
    <x v="2"/>
  </r>
  <r>
    <s v="Overall great"/>
    <s v="Southwest Airlines was amazing! I have nothing but wonderful things to say about this Airline I grew so much during this time 12 years I was a flight attendant and I enjoyed honestly every day of this job. I recommend Southwest Airlines to people all the time that I run into. Starting from the top ,Herb, and coming down is amazing. I so appreciate Southwest Airlines investing their time in me and I enjoyed every minute that I invested my time in them! It was totally a God thing that I graduated  as a flight attendant at Southwest. It was so meant to be! I was a former police officer in Nashville Tennessee I worked in the music business and recording and Publishing and then I went to Southwest as a flight attendant and I can honestly say being a flight attendant was the best thing I've ever done in my life, thanks to Southwest and you Herb! I had to take an early retirement to raise my grandchild he was 3 years old and I had to leave my job at Southwest to take custody of him which has been a major blessing for me and I'm very thankful for that."/>
    <n v="5"/>
    <s v="Flight Attendant"/>
    <s v="Orlando"/>
    <s v="August 25, 2018"/>
    <s v="Great hotels that gives us great discounts on our food for overnights was amazing."/>
    <s v="Null"/>
    <x v="2"/>
  </r>
  <r>
    <s v="Workplace culture"/>
    <s v="Engaging with employees laughing and smiling. Just acting silly with one another, being second family to one another. My plastic roach that looks real keeps us laughing. The hardest is dealing with delays and customers not being happy, the challenging part is turning them around to be calm. Key is taking time to listen and being concerned to there need. Its a win win when passengers are happy. Great workplace, just staying away from negative people can also be a challenge. Management is good just as long as you do what your suppose to do. After 29 years of lifting bags and getting older I look to the horizon of my upcoming years, I feel its time for a change. I know with all the experience I have with working with people I would be a great asset to the next company! Training me and I know I can do whatever it entails."/>
    <n v="5"/>
    <s v="Customer Service"/>
    <s v="Las Vegas, NV"/>
    <s v="August 25, 2018"/>
    <s v="working with people"/>
    <s v="liftings heavy bags"/>
    <x v="2"/>
  </r>
  <r>
    <s v="discounts on airfair"/>
    <s v="get flight plan,fuel for pilots,disembark passengers,make flight announcements for departing flight.take tickets from passengers.make sure no one was left behind.make sure plane was secure,the operate jet way away from plane.how to deal with irate passengers.management was never around unless there was an issue.very stressful work environment.getting 137pass. plus carry on2 off and 137 pass on.plus carry-ons the plan in 20 minutes.discounts or free air travel."/>
    <n v="2"/>
    <s v="Operations Agent"/>
    <s v="Port Columbus International"/>
    <s v="August 23, 2018"/>
    <s v="discounted or free travel"/>
    <s v="late planes, irate passengers"/>
    <x v="2"/>
  </r>
  <r>
    <s v="Flight attendant position"/>
    <s v="They really take care of their employees and most of all workers are great to work with. Loved working here for over 12 years as a flight attendant. Great benefits and pretty much make your own schedule."/>
    <n v="5"/>
    <s v="Flight Attendant"/>
    <s v="Chicago, IL"/>
    <s v="August 22, 2018"/>
    <s v="own schedule"/>
    <s v="long work days"/>
    <x v="2"/>
  </r>
  <r>
    <s v="Great place to work"/>
    <s v="Awesome place to work, not a great position. I was contracted by MAKE Corporation for the position. The Contract was for 1 year, but after 6 months, you could apply to get hired on by SW."/>
    <n v="5"/>
    <s v="Customer Relations Representative"/>
    <s v="Dallas, TX"/>
    <s v="August 22, 2018"/>
    <s v="Null"/>
    <s v="Null"/>
    <x v="2"/>
  </r>
  <r>
    <s v="Great company to work for."/>
    <s v="Great company to work for, I loved my job because I was able to coach/mentor and help employees when in need. I liked to volunteer which there were lots of opportunities to do so. With my tenure of experience I was a good asset to the company. I would reward my employees by positive reinforcement and try to boost the moral by showing them that they did a great job, which the company strongly supports with Kick-Tails. I would give daily challenges to the crews, not only to boost teamwork, but to give the best Customer Service internal/external customers."/>
    <n v="5"/>
    <s v="Ramp Supervisor"/>
    <s v="Denver, CO"/>
    <s v="August 21, 2018"/>
    <s v="Free travel, Profit Sharing, 401K"/>
    <s v="Inconsistent Management/Leadership, Lack of supporting lower management"/>
    <x v="2"/>
  </r>
  <r>
    <s v="Fun, employee oriented company"/>
    <s v="The workplace culture is the same as it has been for the past 45 years, since the company was founded.  The best part of the job can also be a downside eventually if you're not ready to spend LOTS of time away from home and family.  However, the schedule is so flexible it's not difficult to be home for important family/personal events.  Would definitely recommend SWA for anyone interested in getting paid to travel and expand personal horizons."/>
    <n v="4"/>
    <s v="FLIGHT ATTENDANT"/>
    <s v="Dallas, TX"/>
    <s v="August 20, 2018"/>
    <s v="Null"/>
    <s v="Null"/>
    <x v="2"/>
  </r>
  <r>
    <s v="SWA Is an awesome company"/>
    <s v="I loved every day at Southwest Airlines! They truly are a wonderful company that cares about their employees! I learned so much about the company culture as well as the airline industry!"/>
    <n v="5"/>
    <s v="Ground Operations Provisioning Services Intern"/>
    <s v="Dallas, TX"/>
    <s v="August 20, 2018"/>
    <s v="Null"/>
    <s v="Null"/>
    <x v="2"/>
  </r>
  <r>
    <s v="Fun Luving Company"/>
    <s v="Amazing company to work for. Great leadership all the way from the top. Family friendly and fun atmosphere. Culture has changed some over the years but still an amazing culture. Great perks as well"/>
    <n v="5"/>
    <s v="Flight Attendant"/>
    <s v="Phoenix, AZ"/>
    <s v="August 20, 2018"/>
    <s v="Null"/>
    <s v="Null"/>
    <x v="2"/>
  </r>
  <r>
    <s v="Former IT contractor"/>
    <s v="Truly depends on what team you on on.  Overall company culture is good.  In IT area they hire mainly contractors. Southwest has more applicants yearly than Harvard and some times they feel people and talent are expendable"/>
    <n v="5"/>
    <s v="AustinCsi(Contract)"/>
    <s v="Dallas, TX"/>
    <s v="August 20, 2018"/>
    <s v="Deck parties, casual dress, great environment"/>
    <s v="Politics, growth"/>
    <x v="2"/>
  </r>
  <r>
    <s v="Trust and Loyalty"/>
    <s v="Image over reality tends to reduce trust and destroy the team from within. I loved working with certain people and I learned a lot from them as well. Trust and loyalty are the core principles of my daily work ethic and I have found that it is slowly becoming a lost art in corporate america."/>
    <n v="3"/>
    <s v="Project Manager/Avionics Engineer"/>
    <s v="Dallas, TX"/>
    <s v="August 20, 2018"/>
    <s v="Great people at the worker and team levels"/>
    <s v="Management has no loyalty to its employees"/>
    <x v="2"/>
  </r>
  <r>
    <s v="Never again"/>
    <s v="Ridiculously unfair, biased, competitive for no valid reason, like working with vultures when management does not like you due to unfair hearsay within Supervisors."/>
    <n v="1"/>
    <s v="Ramp Agent"/>
    <s v="San Diego, CA"/>
    <s v="August 19, 2018"/>
    <s v="Null"/>
    <s v="Null"/>
    <x v="2"/>
  </r>
  <r>
    <s v="Tech department is very odd."/>
    <s v="The technology department uses a lot of old technologies and tools. The code isnâ€™t documented well at all so itâ€™s hard to pick up for people new to a code base. There are far too many contractors who do work then leave, leading to discontinuity of code. The benefits are outstanding, but tech feels like itâ€™s so far behind."/>
    <n v="3"/>
    <s v="Software Engineer"/>
    <s v="Dallas, TX"/>
    <s v="August 17, 2018"/>
    <s v="Benefits are great, pay isnâ€™t bad."/>
    <s v="Old technology and weird design decisions will leave you scratching your head."/>
    <x v="2"/>
  </r>
  <r>
    <s v="Recuiter"/>
    <s v="Best company to work for. Everyone is extremely positive and really wants everyone to succeed. No negativity in the office. Great benefits. Fun people"/>
    <n v="5"/>
    <s v="Technical Recruiter"/>
    <s v="Recruiter"/>
    <s v="August 17, 2018"/>
    <s v="Null"/>
    <s v="Null"/>
    <x v="2"/>
  </r>
  <r>
    <s v="Working at Southwest"/>
    <s v="Southwest can be an amazing and fun experience! Im grateful for the opportunity the company gave to improve my people skills and  my adaptability However, If you are family oriented this company may not be the right match. The long mandatory hours, bidding for shifts every other month, and not always getting your vacation approved was disheartening for me. Also, call center enviornment was rigoursly micro managed and direct supervisors were always underpressure and not paid as much as the individuals they managed. If you're single, like to travel, and dont have to make it to regular extracurricular activities for your kids, or reservations with spouse Go for it!!!"/>
    <n v="3"/>
    <s v="Customer Support Representative"/>
    <s v="Atlanta, Ga"/>
    <s v="August 17, 2018"/>
    <s v="Great pay and benefits"/>
    <s v="Mandatory hours, Micro management, Not flexible hours"/>
    <x v="2"/>
  </r>
  <r>
    <s v="excellent company"/>
    <s v="Great place to work.  Very friendly employee company.  THey strive to bring out the best in each employee.  They get the idea that great employees make the company strong so they try to look after each one!  excellent chances for advancment if employee wants to strive for that.  Benefits were outstanding.  Flying for free was also a huge plus!"/>
    <n v="5"/>
    <s v="Operations Agent"/>
    <s v="Washington, DC"/>
    <s v="August 14, 2018"/>
    <s v="Flying for free, excellent employeed relations"/>
    <s v="alot of overtime"/>
    <x v="2"/>
  </r>
  <r>
    <s v="Good job but mis managed badly"/>
    <s v="Loved my job but operations on a daily basis are mis managed and run horribly. Entire ramp group is dissatisfied and disappointed with how it's run! Used to be awesome til change of ownership!"/>
    <n v="3"/>
    <s v="Ramp Agent"/>
    <s v="Las Vegas, NV"/>
    <s v="August 14, 2018"/>
    <s v="Benefits!"/>
    <s v="Work enviorment!"/>
    <x v="2"/>
  </r>
  <r>
    <s v="Great Company with Great Benefits."/>
    <s v="Great company!! If you are willing to move around the country and work at the airport then you are in for the career of your life. My goal is to secure a job at Headquarters but those positions are hard to come by because no one ever leaves."/>
    <n v="4"/>
    <s v="Provisioning Supervisor"/>
    <s v="Dallas, TX"/>
    <s v="August 14, 2018"/>
    <s v="Great Comany with Great Benefits!"/>
    <s v="No one retires!"/>
    <x v="2"/>
  </r>
  <r>
    <s v="Mot too often"/>
    <s v="Five days a week is too many days for part time employees! Too much mandatory overtime! Great benefits if you need them &amp; if you work for this company a long time the profit sharing really adds up also 401 Kaplan is great"/>
    <n v="4"/>
    <s v="Customer Service Representative"/>
    <s v="Kenner, LA"/>
    <s v="August 14, 2018"/>
    <s v="Null"/>
    <s v="Null"/>
    <x v="2"/>
  </r>
  <r>
    <s v="Southwest Airlines"/>
    <s v="Working in the Corporate office in Dallas or as a flight attendant appears to be the greatest experience ever.  However, working at certain call centers  or airport locations can provide a totally different experience. The culture in the call centers and airport  is not the same as what is taught by the corporate office.  The income and benefits are great.  The opportunities to change departments and relocate are good as well.  However working in the call center  or the airport is not ideal."/>
    <n v="3"/>
    <s v="Sales Representative/Customer Service"/>
    <s v="Atlanta, GA"/>
    <s v="August 14, 2018"/>
    <s v="Salary and benefits are excellent."/>
    <s v="The values preached from the corporate sector does what exists elsewhere."/>
    <x v="2"/>
  </r>
  <r>
    <s v="Good"/>
    <s v="Great company to work for, just needs some change in some of the management.  Overall company cares for the employees.  Great benefits,insurance and travel."/>
    <n v="5"/>
    <s v="Administrative Assistant"/>
    <s v="Phoenix, AZ"/>
    <s v="August 13, 2018"/>
    <s v="Null"/>
    <s v="Null"/>
    <x v="2"/>
  </r>
  <r>
    <s v="Highly customer driven, values employees, flexible, unionized"/>
    <s v="Highly driven company focusing on Customer above all.  It is a constantly growing company and always working towards perfection.   Often implementing new programs and tools to remain competitive"/>
    <n v="5"/>
    <s v="Customer Service Coordinator"/>
    <s v="Albuquerque, NM"/>
    <s v="August 13, 2018"/>
    <s v="Flexible shifts, fun environment, flight benefits"/>
    <s v="Long hours, mandatory overtime on occasion"/>
    <x v="2"/>
  </r>
  <r>
    <s v="CSA Duties"/>
    <s v="Lack of adherence to policy and procedures. They take success for granted. Workers are in clicks. Technology is outdated a wonder how the company makes a profit."/>
    <n v="1"/>
    <s v="Customer Service"/>
    <s v="Dallas, TX"/>
    <s v="August 13, 2018"/>
    <s v="Null"/>
    <s v="Null"/>
    <x v="2"/>
  </r>
  <r>
    <s v="Swa"/>
    <s v="Working for a airline can always be intricate and challenging daily. The irregular nature of a day, and the labor workforce can really give managers tools to move on with their career and be successful."/>
    <n v="5"/>
    <s v="GROUND OPERATIONS STATION MANAGER"/>
    <s v="Newark, NJ"/>
    <s v="August 12, 2018"/>
    <s v="Null"/>
    <s v="Null"/>
    <x v="2"/>
  </r>
  <r>
    <s v="Help Desk does not convert contract to Fll-Time"/>
    <s v="Help Desk at Southwest will hire you as a contractor for 3 years with no extension. Southwest help Desk has three shifts available. Three weeks paid training. Stand By flight perks."/>
    <n v="4"/>
    <s v="Senior Service Desk Technician"/>
    <s v="Dallas, TX"/>
    <s v="August 11, 2018"/>
    <s v="Environment"/>
    <s v="No possibility of being hire full-time on Help Desk"/>
    <x v="2"/>
  </r>
  <r>
    <s v="review"/>
    <s v="Good place to work and a great career to grow into. Company benefits and by far the best in the industry . I would highly recommend someone to take a job in this company"/>
    <n v="3"/>
    <s v="Customer Service"/>
    <s v="Greer, SC"/>
    <s v="August 11, 2018"/>
    <s v="Null"/>
    <s v="Null"/>
    <x v="2"/>
  </r>
  <r>
    <s v="Somewhat fun on some days"/>
    <s v="Depending on your seniority you would either get the best shift or the worst shift.  Fast paced atmosphere and depending on which supervisor was on duty your day/night would flow smoothly or not..some were more difficult to work with than others"/>
    <n v="3"/>
    <s v="Customer Service Agent"/>
    <s v="Durham, NC"/>
    <s v="August 11, 2018"/>
    <s v="co-workers - made some lasting connections"/>
    <s v="poor management"/>
    <x v="2"/>
  </r>
  <r>
    <s v="The Calls Don't STOP"/>
    <s v="You can work as much as you like... just don't miss a shift!!! Very flexible with shift trades... not an easy job if you have small children.... as long as your mind is set on what you are there to do you'll be fine.... it can be your stepping stone to just about ANY job with SW"/>
    <n v="5"/>
    <s v="Customer Support &amp; Services Representative"/>
    <s v="Atlanta, GA"/>
    <s v="August 11, 2018"/>
    <s v="flights"/>
    <s v="shifts are bid upon you'll def be working til midnight when you start!"/>
    <x v="2"/>
  </r>
  <r>
    <s v="Strong company morale &amp; mission message"/>
    <s v="I enjoyed my coworkers and the positive attitude that Southwest organically developed among departments. We were paid well and had incredibly benefits."/>
    <n v="5"/>
    <s v="Senior Flight Attendant"/>
    <s v="Dallas, TX"/>
    <s v="August 9, 2018"/>
    <s v="Null"/>
    <s v="Null"/>
    <x v="2"/>
  </r>
  <r>
    <s v="Excellent"/>
    <s v="Fantastic company and wonderful organization with great benefits.  Since 1971 they provided and fun and challenging work environment.  There is a lot more great things and training that the company provides to give a great product."/>
    <n v="5"/>
    <s v="Station Manager"/>
    <s v="Dallas, TX"/>
    <s v="August 8, 2018"/>
    <s v="Benefits"/>
    <s v="Non stop action"/>
    <x v="2"/>
  </r>
  <r>
    <s v="Amazing"/>
    <s v="Love working for southwest airlines it was a great opportunity working for them...I grew n learned alot aaaaaammmmmaazzzzing to work for southwest luv it"/>
    <n v="5"/>
    <s v="Station Trainer"/>
    <s v="Milwaukee wi"/>
    <s v="August 8, 2018"/>
    <s v="Pay"/>
    <s v="Hours"/>
    <x v="2"/>
  </r>
  <r>
    <s v="Fast Paced"/>
    <s v="Excellent place to work, just wasn't for me. SWA has excellent benefits. Typical day at SWA is taking calls, booking flights, changing flights or accommodating passengers if their flights get delayed or cancelled.  Depending on your shift you could get mandatory overtime or you can voluntary overtime when offered.  They are union based, so your raises very a couple of times a year.  Just make you that you can handle back to back calls.  The culture at SWA is amazing.  The hardest part of my job was getting yelled at and cussed at when flights were cancelled or delayed due to some inevitably reason."/>
    <n v="4"/>
    <s v="Customer Service and Support"/>
    <s v="San Antonio, TX"/>
    <s v="August 7, 2018"/>
    <s v="Good Benefits"/>
    <s v="extremely unhappy passengers"/>
    <x v="2"/>
  </r>
  <r>
    <s v="Enjoyed In"/>
    <s v="Great company to work for. Never had any issues. Everyone there was fun to work with.  The facility was always clean and never had any issues getting anything fixed or addressed."/>
    <n v="5"/>
    <s v="BUILDING MAINTENANCE STATION MANAGER, NAS"/>
    <s v="Dallas, TX"/>
    <s v="August 7, 2018"/>
    <s v="Null"/>
    <s v="Null"/>
    <x v="2"/>
  </r>
  <r>
    <s v="Outstanding Culture"/>
    <s v="Outstanding work environment and culture which results in very effective collaboration and problem solving.  Turnover at middle and senior levels is practically non-existent, which speaks to the quality of life."/>
    <n v="5"/>
    <s v="Strategic Planning Business Consultant"/>
    <s v="Dallas, TX"/>
    <s v="August 6, 2018"/>
    <s v="Null"/>
    <s v="Null"/>
    <x v="2"/>
  </r>
  <r>
    <s v="Fast paced"/>
    <s v="Very fast paced work environment, customers are priority and use a lot of different tools to assist, high call volume, goal oriented company, some accounting with groups special department, use basic Microsoft word, excel and outlook"/>
    <n v="4"/>
    <s v="Customer Service Representative"/>
    <s v="College Park, GA"/>
    <s v="August 6, 2018"/>
    <s v="Great pay and benefits"/>
    <s v="Management skills"/>
    <x v="2"/>
  </r>
  <r>
    <s v="Na"/>
    <s v="South west is a best place to work.I enjoyed working  in southwest,l worked as a test lead ,where i gained more experience in handling team and cordinating with them."/>
    <n v="5"/>
    <s v="QA Tester"/>
    <s v="Dallas, TX"/>
    <s v="August 6, 2018"/>
    <s v="Null"/>
    <s v="Null"/>
    <x v="2"/>
  </r>
  <r>
    <s v="Southwest Airlines - the Premier Place to Work"/>
    <s v="Southwest Airlines is not only the premier commercial airline, and the most successful airline in U.S. commercial aviation history, but is, perennially, named one of the highest-rated companies and best places to work across the entire corporate spectrum.Founded with &quot;The Golden Rule&quot; at the very core of its management philosophy, year after year, Southwest is rated number &quot;ONE&quot; by its employees and customers alike.Southwest Airlines sets the standard that other corporations, as well as other airlines, only wish they could follow.In short, Southwest Airlines is an outstanding place to work."/>
    <n v="5"/>
    <s v="Commercial Airline Pilot"/>
    <s v="Dallas, TX"/>
    <s v="August 5, 2018"/>
    <s v="Null"/>
    <s v="Null"/>
    <x v="2"/>
  </r>
  <r>
    <s v="Productive and fun work place"/>
    <s v="Load and offload aircraft in a fast but safe environment. I work in all types of weather conditions, but I enjoy what I do. The best thing I like about this company is the flying benefits. My family and I fly for free on SWA and fly free or at a discounted rate on other airlines."/>
    <n v="5"/>
    <s v="Ramp Agent"/>
    <s v="Fort Lauderdale, FL"/>
    <s v="August 4, 2018"/>
    <s v="Great salary, Payed vacation, Great benefits and awesome flying benefits."/>
    <s v="Dont really have any cons."/>
    <x v="2"/>
  </r>
  <r>
    <s v="Southwest Takes Care of its employees"/>
    <s v="Southwest is a great company to work for. There are so many benefits, very flexible, and you can work as much as you want or less. You'll get to experience traveling and working with a diverse group of people from all over the world. Their training is very thorough so you are well prepared for the position you are training for. And the pay is very competitive; one of the best in the airline industry. Most of all, you will have fun. They also care about their employees whether you are sick, getting married, having children, adopting children, etc they are happy to support you. This has been my honest experience while working for Southwest Airlines."/>
    <n v="5"/>
    <s v="Flight Attendant"/>
    <s v="Dallas, TX"/>
    <s v="August 3, 2018"/>
    <s v="Null"/>
    <s v="Null"/>
    <x v="2"/>
  </r>
  <r>
    <s v="great job"/>
    <s v="I miss this job. it was flexible and never boring. would work there again. not a great job to have when raising children, but great work and great benefits."/>
    <n v="5"/>
    <s v="Flight Attendant"/>
    <s v="Baltimore, MD"/>
    <s v="August 1, 2018"/>
    <s v="Null"/>
    <s v="Null"/>
    <x v="2"/>
  </r>
  <r>
    <s v="Luv every minute of it"/>
    <s v="When first starting you have to commit to working whenever the company wants as you are low man on the totem pole and there is mandatory overtime. However, once you get to learn the system and how it works, this is a very flexible job and worth every minute of mando. You have great co workers, and are trained extremely well."/>
    <n v="5"/>
    <s v="Customer Service Agent"/>
    <s v="Manchester, NH"/>
    <s v="August 1, 2018"/>
    <s v="free stand by travel"/>
    <s v="mandatory overtime"/>
    <x v="2"/>
  </r>
  <r>
    <s v="southwest Suck"/>
    <s v="You don't want work for Southwest you don't have any Family time and if you are late for work three time They will be FIRED QUIETLY they will treat you like number they don't care about you they can replace you any time. southwest make but money its about $$$$$$$$$$$$."/>
    <n v="1"/>
    <s v="Ramp Agent"/>
    <s v="Sacramento, CA"/>
    <s v="August 1, 2018"/>
    <s v="N/a"/>
    <s v="Null"/>
    <x v="2"/>
  </r>
  <r>
    <s v="Great Place to work"/>
    <s v="SouthWest is a great place to work!!! Benifits and discount on flights. You get to have family fly when needed.  Great training and you work with great people."/>
    <n v="5"/>
    <s v="Agent/Customer Service"/>
    <s v="San Francisco, CA"/>
    <s v="July 31, 2018"/>
    <s v="Null"/>
    <s v="Null"/>
    <x v="2"/>
  </r>
  <r>
    <s v="cool place to work"/>
    <s v="fun environmentleave without payflexible hourspaid trainingeasy applicationsunionizeddiscountsbenefitsworkshopsalways advancement opportunities"/>
    <n v="5"/>
    <s v="Customer Service Representative"/>
    <s v="Phoenix, AZ"/>
    <s v="July 31, 2018"/>
    <s v="discounts"/>
    <s v="none"/>
    <x v="2"/>
  </r>
  <r>
    <s v="Southwest Airlines"/>
    <s v="Reservation/ Customer service position at Southwest Airlines is      very demanding , and fast paced.  It can get crazy but  benefits      are great"/>
    <n v="5"/>
    <s v="Airline Reservations"/>
    <s v="Phoenix, AZ"/>
    <s v="July 31, 2018"/>
    <s v="Great Benefits and people you work with"/>
    <s v="Demanding, fast paced, shifts are prioritized by your seniority so work hours can be not the norm"/>
    <x v="2"/>
  </r>
  <r>
    <s v="Being a operations agent"/>
    <s v="A typical work day being a operations agent at Midway Airport can be very busy and stressful. Some days you will work back to back flights, and short lunch breaks. I've learned the importance of weight and balance of the aircraft, how to fill out a fuel ticket, interacting with the flight deck crew, e.g pilots/flight attendants. Workplace culture is really nice. Sometimes the company feed you, whether it's pizza, soul food, Boston Market, etc., depending on which holiday or if the company receive 100% originator departures. The hardest part of the job is dealing with passengers with different personalities. Some are more demanding than others. Just do your job the correct way and go strictly by the book/your contract and you'll be just fine. The most enjoyable part of the job is you fly for free!!!"/>
    <n v="4"/>
    <s v="Operations Agent"/>
    <s v="Chicago, IL"/>
    <s v="July 30, 2018"/>
    <s v="Null"/>
    <s v="Null"/>
    <x v="2"/>
  </r>
  <r>
    <s v="Fun workplace"/>
    <s v="Fun workplace with several opportunities for travel. You have to be there for a while to be able to have any sort of normalschedule but if youâ€™re just starting and enjoy Tuesday and Wednesday off itâ€™s great. With many places, you will be given mandatory overtime on one or both of your days off. With that being said, donâ€™t make any plans either before or after your scheduled shift because once youâ€™re there, youâ€™ll get popped for overtime on your scheduled days as well."/>
    <n v="5"/>
    <s v="Provisioning Supervisor"/>
    <s v="Baltimore, MD"/>
    <s v="July 30, 2018"/>
    <s v="Null"/>
    <s v="Null"/>
    <x v="2"/>
  </r>
  <r>
    <s v="Great work environment"/>
    <s v="I loved working for South West. The people were friendly, helpful and supportive. I drove an hour and a half to get to work and it became too taxing. I would reccomed this company to anyone."/>
    <n v="5"/>
    <s v="Customer Service Agent"/>
    <s v="Albany, NY"/>
    <s v="July 29, 2018"/>
    <s v="Null"/>
    <s v="Null"/>
    <x v="2"/>
  </r>
  <r>
    <s v="Good experience"/>
    <s v="Loved working there and never would have left but I needed to stay home to take care of my son! It was by far the best job I ever had and hope to return in the future!"/>
    <n v="5"/>
    <s v="Customer Support and Services"/>
    <s v="Houston Tx"/>
    <s v="July 28, 2018"/>
    <s v="Null"/>
    <s v="Null"/>
    <x v="2"/>
  </r>
  <r>
    <s v="Fun place to work -No Salary"/>
    <s v="It was good , I have put in 12 to 14 hours on a daily basis They didnt have any position open, Some people are friendly some were not. But good place to work."/>
    <n v="5"/>
    <s v="Associate Buyer"/>
    <s v="Dallas-Fort Worth, TX"/>
    <s v="July 27, 2018"/>
    <s v="group lunch"/>
    <s v="work ethics is good on book"/>
    <x v="2"/>
  </r>
  <r>
    <s v="Amazing learning potential. Great place to work. Southwest Airlines hires for personality and trains for efficiency."/>
    <s v="A great company for personal challenges and quick mind thinking   The company prides itself on the success of the company through the success of their employees. We were treated as assets. Trained fully to accomplish and be successful at any position we wanted to attain."/>
    <n v="5"/>
    <s v="Operations agent"/>
    <s v="Tampa, FL"/>
    <s v="July 26, 2018"/>
    <s v="Benefits"/>
    <s v="Long delays with off time due to weather and aircraft mechanicals"/>
    <x v="2"/>
  </r>
  <r>
    <s v="Great day most every day working at Southwest"/>
    <s v="I would so stay with them but had an issue with my nanny's health problems.  Decided it would be better to stay home with the kids and left the airline."/>
    <n v="5"/>
    <s v="FLIGHT ATTENDANT"/>
    <s v="Orlando, FL"/>
    <s v="July 26, 2018"/>
    <s v="Null"/>
    <s v="Null"/>
    <x v="2"/>
  </r>
  <r>
    <s v="Best working environment Iâ€™ve ever had!"/>
    <s v="There arenâ€™t too many things as an employee that you could ask for from Southwest: comfortable uniform that is in David by most in the industry, great travel benefits, great support from fellow coworkers and management, and an exciting pace.  I couldnâ€™t tell you how many times was in the shower. I was there that it would seem to be a low, and then you look up, and itâ€™s the end of your shift already! They are also very few places where you get to work at and are encouraged to have fun with the customers. That was made very clear from the outset, especially at training. Itâ€™s a company with a great history, and  One that fosters just as much of a legacy for his penchant for value and great service."/>
    <n v="5"/>
    <s v="Ticket Agent/Gate Agent"/>
    <s v="New Orleans, LA"/>
    <s v="July 25, 2018"/>
    <s v="Excellent travel benefits, they are scheduling, great training"/>
    <s v="The pay was a little low at the time, no other cons"/>
    <x v="2"/>
  </r>
  <r>
    <s v="Work hard play hard"/>
    <s v="If you want to work really hard you will like working there. I spent 17 1/2 years there and now am retired.  Getting a job there is easier than leaving."/>
    <n v="3"/>
    <s v="Finance Associate"/>
    <s v="Dallas, TX"/>
    <s v="July 25, 2018"/>
    <s v="Benefits"/>
    <s v="Overworked"/>
    <x v="2"/>
  </r>
  <r>
    <s v="Truly an EEO company that gives qualified applicants a chance to succeed."/>
    <s v="Good place to work.  Great opportunity for advancement.  Great culture to work in.Company takes care of employee during and after work career is over.  Treat you like family from day one.  Fun Culture, company always celebrating some kind of event."/>
    <n v="4"/>
    <s v="Manager"/>
    <s v="Oakland, CA"/>
    <s v="July 24, 2018"/>
    <s v="Null"/>
    <s v="Null"/>
    <x v="2"/>
  </r>
  <r>
    <s v="Great culture, with amazing management"/>
    <s v="Working at Southwest Airlines is nothing short of amazing. The pay is well within industry standards and the culture is the best bar non. The managers are supportive and look forward to celebrating all milestones in your life while giving you the opportunity to grow and advance within the company. Sometimes I think that working at Southwest is a cheat code to life. The hardest part of my job would probably be the fact that sometimes I have to travel a lot but the pros definitely out weight the cons. I could not seeing myself leaving Southwest for anything and this comes from someone who always has recruiters from other companies in my LinkedIn inbox. The work-life balance is amazing and I feel absolutely privileged to work for such an amazing company that I hope to retire from one day."/>
    <n v="5"/>
    <s v="Technical Writer I"/>
    <s v="Dallas, TX"/>
    <s v="July 22, 2018"/>
    <s v="Snacks, Free travel, profit sharing, 401k match, amazing culture."/>
    <s v="Can't think of any."/>
    <x v="2"/>
  </r>
  <r>
    <s v="great place to work"/>
    <s v="lots of great benefits including free travel.fun fun events and corperate oppurtunities to work with and leadership.lots of hours to invest in if capable of enduring."/>
    <n v="5"/>
    <s v="Ramp agent"/>
    <s v="Dallas, TX"/>
    <s v="July 19, 2018"/>
    <s v="paid lunches"/>
    <s v="short lunch time constraints"/>
    <x v="2"/>
  </r>
  <r>
    <s v="Great culture for employees!"/>
    <s v="The company is great when it comes to making a fun environment for the employees.  The employees also work very hard.  Nice cafeteria for employees.  Great company to work for."/>
    <n v="4"/>
    <s v="A/P Specialist/Tester"/>
    <s v="Dallas, TX"/>
    <s v="July 19, 2018"/>
    <s v="Work environment"/>
    <s v="none"/>
    <x v="2"/>
  </r>
  <r>
    <s v="Great company overall"/>
    <s v="Southwest really cares and invests in their employees and customers. There is no better airline on par with SWA. They offer generous benefits including profit sharing."/>
    <n v="5"/>
    <s v="Team Captain and Recruiter"/>
    <s v="Phoenix, AZ"/>
    <s v="July 18, 2018"/>
    <s v="Null"/>
    <s v="Null"/>
    <x v="2"/>
  </r>
  <r>
    <s v="Contract Work"/>
    <s v="This was a contract position (3 years) through TEK Systems. There were no benefits with Southwest Airlines, but TEK Sys had health and life insurance available."/>
    <n v="5"/>
    <s v="Contractor-Field Service Technician II"/>
    <s v="Dallas Love Field Headquarters"/>
    <s v="July 18, 2018"/>
    <s v="Casual. relaxed atmosphere, flexible hours"/>
    <s v="After the contract is over, no possibility of full time employee status"/>
    <x v="2"/>
  </r>
  <r>
    <s v="Company cares as much about employees as customers"/>
    <s v="I really enjoyed working at Southwest. The only issue I had were the assigned work hours. This was a second career job for me but would be ideal as an entry level position for someone because of the advancement opportunities afforded."/>
    <n v="5"/>
    <s v="Customer Service Agent"/>
    <s v="Denver, CO"/>
    <s v="July 17, 2018"/>
    <s v="fun organization"/>
    <s v="work hours"/>
    <x v="2"/>
  </r>
  <r>
    <s v="I was a Contractor"/>
    <s v="Contractor's are not employees of Southwest Airlines, therefore a review would be looked upon as an outside review of this company, although I can say that Managers should be fully capable of managing their department instead of having no clue how to do such."/>
    <n v="3"/>
    <s v="Configuration Control Audit Engineer"/>
    <s v="Dallas, TX"/>
    <s v="July 16, 2018"/>
    <s v="Null"/>
    <s v="Null"/>
    <x v="2"/>
  </r>
  <r>
    <s v="Fantastic"/>
    <s v="Great place to work and I would love to go back if I could. The best airline ever to fly and work for!! I didn't want to give it up, but unfortunately due to certain circumstances, I had to go."/>
    <n v="5"/>
    <s v="Provisioning Agent"/>
    <s v="Orlando International Airport, FL"/>
    <s v="July 14, 2018"/>
    <s v="Free flying benefits, discounts, rapid rewards membership, free snacks and drinks, comfortable workplace, full benefits to anything and everything"/>
    <s v="Too much overtime"/>
    <x v="2"/>
  </r>
  <r>
    <s v="Awesome"/>
    <s v="Southwest was the greatest company I've ever worked for.  The benefits were amazing and work life was just as amazing. Management was also often willing to help whenever needed."/>
    <n v="5"/>
    <s v="Flight Attendant"/>
    <s v="Atlanta, GA"/>
    <s v="July 12, 2018"/>
    <s v="Null"/>
    <s v="Null"/>
    <x v="2"/>
  </r>
  <r>
    <s v="Great Culture, Alright Compensation"/>
    <s v="Everyone is so kind and loving--it truly feels like a family, and I know that my coworkers value me as a person as well as my contribution. However, the company doesn't show how much they value their workers through compensation--pay is pretty low, and in the technology field, it ain't going to cut it."/>
    <n v="4"/>
    <s v="Fuel Supply Chain Analyst Intern"/>
    <s v="Dallas, TX"/>
    <s v="July 12, 2018"/>
    <s v="Null"/>
    <s v="Null"/>
    <x v="2"/>
  </r>
  <r>
    <s v="Review of Southwest"/>
    <s v="Southwest Airlines has a great work culture. Everyone is friendly and willing to help you.  The pay is very low, but the employees are happy to work there.  The advancement is also very slow, regardless of how much experience you have.  You have to pay your dues.  The schedule can be tough as well, but that is the airline industry as a whole.  If you want a day off it can be pretty easy to trade with someone else.  The hardest part of the job is when you have mandatory overtime on a day to day basis.  Customers get angry and you are already exhausted from working long hours."/>
    <n v="3"/>
    <s v="Customer Support &amp; Services"/>
    <s v="Chicago, IL"/>
    <s v="July 11, 2018"/>
    <s v="The work culture, the company's reputation, flexible schedule"/>
    <s v="Pay, advancement opportunities are slow"/>
    <x v="2"/>
  </r>
  <r>
    <s v="Great team environment, Fun activities, and team building"/>
    <s v="This is the best company you can ever work for.  Great team members who are willing to help you no matter how many times you may ask.  Great team building events as a team, department, and company"/>
    <n v="5"/>
    <s v="Senior Network Engineer (Contractor)"/>
    <s v="Dallas, TX"/>
    <s v="July 11, 2018"/>
    <s v="working there"/>
    <s v="None"/>
    <x v="2"/>
  </r>
  <r>
    <s v="LUV Culture"/>
    <s v="SWA prides itself in caring for it's employees. They have always cultivated an inclusive environment with a unique work/life balance. A fun company and culture."/>
    <n v="5"/>
    <s v="Operations Specialist NOC"/>
    <s v="Dallas, TX"/>
    <s v="July 11, 2018"/>
    <s v="Null"/>
    <s v="Null"/>
    <x v="2"/>
  </r>
  <r>
    <s v="Nice"/>
    <s v="The mission of Southwest Airlines is a dedication to the highest quality of customer service delivered with a sense of warmth, friendliness, individual pride, and company spirit"/>
    <n v="4"/>
    <s v="Data Scientist"/>
    <s v="Dallas, TX"/>
    <s v="July 11, 2018"/>
    <s v="Null"/>
    <s v="Null"/>
    <x v="2"/>
  </r>
  <r>
    <s v="Southwest Airlines is a great place to work"/>
    <s v="Great CultureGreat CEOGreat buildingGreat BenefitsGreat Profit SharingGreat PartiesGreat PeopleI love workign for Southwest and have been here 20 years. I have decided to relocate to Idaho..."/>
    <n v="5"/>
    <s v="System Engineer (Release Management Team)"/>
    <s v="Dallas, TX"/>
    <s v="July 10, 2018"/>
    <s v="Culture"/>
    <s v="None"/>
    <x v="2"/>
  </r>
  <r>
    <s v="Fast Paced"/>
    <s v="Don't expect to sit around all day.  Work moves very fast.  Always running to get work done.  Management is lazy and doesn't care about you.  You work outside most of the day in the hot sun."/>
    <n v="3"/>
    <s v="Provisioning Specialist"/>
    <s v="Baltimore, MD"/>
    <s v="July 9, 2018"/>
    <s v="free flights"/>
    <s v="workload"/>
    <x v="2"/>
  </r>
  <r>
    <s v="I am required to do this whish is totally wrong of you to require of me INDEED"/>
    <s v="My relationship with Southwest Airlines is none of your business and this form that requires me to fill it out is not acceptable! You are setting yourself up for many problems. I surely hope you don't have a system like this for employers to talk about previous employees because that would violate the law."/>
    <n v="5"/>
    <s v="Consultant"/>
    <s v="Dallas, TX"/>
    <s v="July 6, 2018"/>
    <s v="Null"/>
    <s v="Null"/>
    <x v="2"/>
  </r>
  <r>
    <s v="Nothing that I expected it to be!"/>
    <s v="This company expects the employees to come in and log into all work applications a half hour everyday and read all daily updates on their own time without pay and you log off of your phone to clock out. Then you must shut down your computer on your own time and restart it. The pay doesnâ€™t make my bills that it costs to live and take care of me and my 2 kids. This is a job for a double income household. They also do not let you eat your lunch when you want or take your breaks when you want. You are told when to eat and when to take your breaks."/>
    <n v="2"/>
    <s v="Customer Support and Services Specialist"/>
    <s v="Oklahoma City, OK 73119"/>
    <s v="July 5, 2018"/>
    <s v="Good benefits"/>
    <s v="Null"/>
    <x v="2"/>
  </r>
  <r>
    <s v="There was never the opportunity to take a break"/>
    <s v="In our role, we never had the chance to take a break and if we did we were disciplined for it. Management was rarely seen and did not offer guidance to any of the new hires."/>
    <n v="2"/>
    <s v="Customer Service &amp; Support"/>
    <s v="Chicago Midway International Airport, IL"/>
    <s v="July 5, 2018"/>
    <s v="Null"/>
    <s v="Null"/>
    <x v="2"/>
  </r>
  <r>
    <s v="Great place to work"/>
    <s v="This is a fantastic place to work. I have no complaints. Company is great, pay is good and benefits are AWESOME! Upper Upper management really does care for there employees."/>
    <n v="5"/>
    <s v="Quality Assurance Representative"/>
    <s v="Dallas, TX"/>
    <s v="July 1, 2018"/>
    <s v="Employee appreciation"/>
    <s v="Work odd days"/>
    <x v="2"/>
  </r>
  <r>
    <s v="Only hear negative from mgmt"/>
    <s v="Depending on which station you go to depends on culture.  You have to talk to mgmt to be able to apply to a position depending on favoritism. There's a lot of complaints of racism meanwhile there is no diversity in HDQ."/>
    <n v="3"/>
    <s v="Ground Operations Agent"/>
    <s v="Fort Lauderdale, FL"/>
    <s v="June 30, 2018"/>
    <s v="union, benefits, and traveling"/>
    <s v="Racism lives mgmt tries to cover it up, Company decides when you get to go home while mgt works 8 hrs and goes home."/>
    <x v="2"/>
  </r>
  <r>
    <s v="Its all about who you know"/>
    <s v="Not fair in terms of advancement or pay. Very strict lunch and short lunches. Micro managing is the worst especially when its not looked upon according to whats stated in policy. Management is all about if they like you or not not performance."/>
    <n v="2"/>
    <s v="Customer Service Support Specialist"/>
    <s v="Chicago, IL"/>
    <s v="June 29, 2018"/>
    <s v="Null"/>
    <s v="Null"/>
    <x v="2"/>
  </r>
  <r>
    <s v="A company everyone wants to be a part of!"/>
    <s v="Overall SWA is a wonderful and challenging company,  filled with managers that both care about employees but also strive for excellence in results delivery. Work hard play hard is definitely the motto that drives the company"/>
    <n v="5"/>
    <s v="Business Consultant"/>
    <s v="Dallas, TX"/>
    <s v="June 26, 2018"/>
    <s v="Culture, people, life balance, 401k match"/>
    <s v="Null"/>
    <x v="2"/>
  </r>
  <r>
    <s v="Working ablity"/>
    <s v="Working for SWA was an wonderful opportunity. I loved working for SWA the only reason I left was due to the fact I gave birth to my son and I was nursing. I would love to one day go back and work for this amazing company"/>
    <n v="4"/>
    <s v="ADMINISTRATIVE COORDINATOR"/>
    <s v="Oakland, CA"/>
    <s v="June 26, 2018"/>
    <s v="Great Staff, Great Benefits"/>
    <s v="None"/>
    <x v="2"/>
  </r>
  <r>
    <s v="Regular day at work."/>
    <s v="Clock I for work on time, checked the schedule to see where you're going to be placed at today. What I learned is to be on top of everything and to procrastinate."/>
    <n v="4"/>
    <s v="Ramp Agent"/>
    <s v="Oakland, CA"/>
    <s v="June 25, 2018"/>
    <s v="Null"/>
    <s v="Null"/>
    <x v="2"/>
  </r>
  <r>
    <s v="Excellent place to intern"/>
    <s v="Very good culture, friendly, flexible workplaceVery responsive to employees' needsFree flights, of course Everyone is very respectfulGreat CEOFun at work, free beer on Mondays"/>
    <n v="5"/>
    <s v="Data Analyst Intern"/>
    <s v="Dallas, TX"/>
    <s v="June 24, 2018"/>
    <s v="Null"/>
    <s v="Null"/>
    <x v="2"/>
  </r>
  <r>
    <s v="The free flight benefits were great"/>
    <s v="I did customer service where I took peoples reservations.  I got put on a graveyard shift right when my ex- husband did for his job and we had three little children under four so i had to resign."/>
    <n v="3"/>
    <s v="Customer Service Rep"/>
    <s v="Salt Lake City, UT"/>
    <s v="June 22, 2018"/>
    <s v="Benefits"/>
    <s v="hours"/>
    <x v="2"/>
  </r>
  <r>
    <s v="family feel, competitive"/>
    <s v="The environment is hustle and  bustle, very stressful most agents are very nice and kind family environment, New management at LAX specifically has ruined the friendliness and everyone either leaves, or transfers as they are unfair most times."/>
    <n v="3"/>
    <s v="Customer Service Agent / Station Trainer"/>
    <s v="Los Angeles, CA"/>
    <s v="June 22, 2018"/>
    <s v="flying for free"/>
    <s v="working a ton you miss important life perks"/>
    <x v="2"/>
  </r>
  <r>
    <s v="fun place to work, always something to look forward to"/>
    <s v="Lots of things to look forward to for the employees, benefits very good, incentives were excellent, work hours were great after you have gained some kind of seniority."/>
    <n v="5"/>
    <s v="Ticketing /Customer Service"/>
    <s v="Austin, TX"/>
    <s v="June 22, 2018"/>
    <s v="Null"/>
    <s v="Null"/>
    <x v="2"/>
  </r>
  <r>
    <s v="Great job if you want to travel and are single"/>
    <s v="Fast paced airport customer service.  Check-in, ticketing, boarding of flights.  Sometimes very long hours due to delays or mandatory overtime.  Fun place to work, very fun culture."/>
    <n v="4"/>
    <s v="Customer Service Agent"/>
    <s v="Orlando, FL"/>
    <s v="June 19, 2018"/>
    <s v="Free travel, fun people, can trade shifts easily"/>
    <s v="Pay not very good, very stressful, very physical, mandatory overtime"/>
    <x v="2"/>
  </r>
  <r>
    <s v="Great place to work"/>
    <s v="LUV it here! The people of SWA are like family. This job keeps me on my toes and challenges me in a positive way. Literally the best place to work! I never want to leave!"/>
    <n v="5"/>
    <s v="Administrative Assistant"/>
    <s v="Houston, TX"/>
    <s v="June 19, 2018"/>
    <s v="Null"/>
    <s v="none"/>
    <x v="2"/>
  </r>
  <r>
    <s v="Great and Fun Place to work"/>
    <s v="A typical day at Southwest for Operations agent is coming to see how many flights you have to work for the day. Being in DCA (Reagan National) You had about 4 flights a day. Once you get the number of flights for the day you start getting your paperwork ready for the first flight if it is ready. Hardest part of the job are delays or full flights on and off as time is of essence, especially with crew switches. I learned alot of behind the scenes stuff at Southwest, what all it takes for a successful flight. The workplace culture was amazing, Minus one Operations Supervisor and One Assistant manager it was one of the best places Ive worked. Southwest did a lot to celebrate employees and had fun days. The only thing I would say is that if you need to transfer to another airport its not always smooth."/>
    <n v="4"/>
    <s v="Assist Customers"/>
    <s v="Arlington, VA"/>
    <s v="June 19, 2018"/>
    <s v="Great People to work with, Fun working Flights and meeting people, Healthcare"/>
    <s v="Pay, Standby Flights, Transferring to another city location"/>
    <x v="2"/>
  </r>
  <r>
    <s v="Stressful and demanding"/>
    <s v="Can't  trust management if they don't like you they'll do everything in their power to get you out and would never promote you. There's a lot of unhappy employees and a lot of cut throat going on very unhealthy environment."/>
    <n v="1"/>
    <s v="Customer Service Agent"/>
    <s v="Houston, TX"/>
    <s v="June 18, 2018"/>
    <s v="Travel benefits"/>
    <s v="No lunches"/>
    <x v="2"/>
  </r>
  <r>
    <s v="Only good for experience"/>
    <s v="Good company for getting trained and working hard. Learn what you can. They do not pay over time. Contract work only and no benefits. Very strict with company policy. They make you work all 3 shifts. Hard to balance work with personal life. Very demanding."/>
    <n v="3"/>
    <s v="IT Service Desk Specialist II"/>
    <s v="Dallas, TX"/>
    <s v="June 18, 2018"/>
    <s v="Pays good"/>
    <s v="No benefits"/>
    <x v="2"/>
  </r>
  <r>
    <s v="Running from gate to gate"/>
    <s v="Working around the clock from gate to gate to get the planes out on time. Back to back aircraft at different gates, not enought time to have a lunch. Summer season school is out, kids travel fun time."/>
    <n v="1"/>
    <s v="Operations Agent"/>
    <s v="Los Angeles, CA"/>
    <s v="June 17, 2018"/>
    <s v="Null"/>
    <s v="Null"/>
    <x v="2"/>
  </r>
  <r>
    <s v="Productive environment with great benefits"/>
    <s v="I enjoy working at Southwest Airlines. The company offers great job opportunities and benefits. There is always something new at Southwest and there are a supportive group of employees that always offer you help along the way."/>
    <n v="5"/>
    <s v="Operations Agent"/>
    <s v="Houston, TX"/>
    <s v="June 16, 2018"/>
    <s v="Null"/>
    <s v="Null"/>
    <x v="2"/>
  </r>
  <r>
    <s v="great place to work for but starting pay is almost minimum wage"/>
    <s v="swa is a great company to work for. they have great benefits and lots of room for advancement. flying benefits is awesome when there is space available. but its impossible to nonrev to cities that have a special events going on. for example mardi gras in new orleans will be a headache to nonrev to. there is no discounts on tickets but the flights are free for employee, spouse, and children under 24. for international flights taxes must be paid. starting pay is very low which sucks because traveling becomes very limited. you can fly there free but still need money to pay for an enjoyable experience. to take a comfortable trip will take about 5 years of raises. unless you work doubles every day. speaking of doubles I love the flexibility. you can make as much money as you want by signing the overtime book, or picking up shifts. or you can work as little as you want by giving away your shift. I will definitely recommend working at southwest as a second job. until you start making enough money for a comfortable living"/>
    <n v="4"/>
    <s v="Operation Agent"/>
    <s v="Chicago, IL"/>
    <s v="June 15, 2018"/>
    <s v="free flights, tution reimburstment program, leadership and manager programs for advancement within the company"/>
    <s v="Low starting pay, no support from managers, company will find a way to fire employees with 10 years or more"/>
    <x v="2"/>
  </r>
  <r>
    <s v="Productive and Fun"/>
    <s v="Develop reports, dashboards using Tableau  for quick reviews to be presented to Business and IT users.The customer or Client satisfaction is a priority."/>
    <n v="4"/>
    <s v="TABLEAU ADMINISTRATOR"/>
    <s v="New Jersey"/>
    <s v="June 15, 2018"/>
    <s v="Null"/>
    <s v="Null"/>
    <x v="2"/>
  </r>
  <r>
    <s v="Good Place to work but there is a lot of politics in the team I worked at"/>
    <s v="I did three internships at technical operations and was expecting a full time offer, but I was not considered for one. I thought after three internships I would be a good candidate for a full time position. In my opinion it was because at the time I needed sponsorship to work. I dont anymore, but I still dont get offers from southwest. Anyway.. good company to work for for sure. Just be careful about politics in the team."/>
    <n v="4"/>
    <s v="Service Engineering - Intern"/>
    <s v="Dallas, TX"/>
    <s v="June 14, 2018"/>
    <s v="Null"/>
    <s v="Null"/>
    <x v="2"/>
  </r>
  <r>
    <s v="Great place to work if Call center is for you"/>
    <s v="Southwest is a great company if you are flexible and can put your job first. If you are a student or have a family where youâ€™re needing to be home then it may not be a great fit unless youâ€™re able to balance work and personal life effectively. I worked call center and did the whole shift bid which didnâ€™t work out for my family so I had to unfortunately leave but once my family is less dependent of me I will be going back."/>
    <n v="3"/>
    <s v="Customer Service Representative,"/>
    <s v="Oklahoma City, OK"/>
    <s v="June 13, 2018"/>
    <s v="Great benefits, advancement opportunities to any department after a year, flexible hours"/>
    <s v="Short break and inconsistent schedules"/>
    <x v="2"/>
  </r>
  <r>
    <s v="Excellent company to work."/>
    <s v="Very well managed company to work . nice culture to work and highly technical team. No specific dress code and excellent management.Goal oriented targets and balanced hours."/>
    <n v="5"/>
    <s v="Sr Gemfire /SOA/ J2EE Architect"/>
    <s v="US"/>
    <s v="June 11, 2018"/>
    <s v="Null"/>
    <s v="Null"/>
    <x v="2"/>
  </r>
  <r>
    <s v="On the Phone"/>
    <s v="Meant many different people, everyone super nice and supportive. It sometimes made the time fly bye, remember you were on the  phone from the time you clocked In into the time you clocked out."/>
    <n v="4"/>
    <s v="CALL CENTER REPRESENTATIVE"/>
    <s v="Oklahoma City, OK"/>
    <s v="June 10, 2018"/>
    <s v="Great bebfits &quot;the best&quot;"/>
    <s v="burn out"/>
    <x v="2"/>
  </r>
  <r>
    <s v="the culture has vanished"/>
    <s v="Southwest Used to be a great company. It was a job that most employees looked forward to going to work every day. However, within the past 5 years, the company has changed substantially to a point where most employees are disgruntled."/>
    <n v="2"/>
    <s v="Ground Operations"/>
    <s v="Tampa, FL"/>
    <s v="June 9, 2018"/>
    <s v="Null"/>
    <s v="Null"/>
    <x v="2"/>
  </r>
  <r>
    <s v="very much productive but no trips hardly have fun."/>
    <s v="Daily work hours at southwest airlines (which is managed by GCG Ground Services, at the Sangsters internation airport) is a busy one. everything got to be done in a timely manner because everything as a cut off time."/>
    <n v="5"/>
    <s v="Customer service rept"/>
    <s v="Jamaica, NY"/>
    <s v="June 8, 2018"/>
    <s v="laundry allowance, fare allowance"/>
    <s v="no health care benefits, short or no breaks"/>
    <x v="2"/>
  </r>
  <r>
    <s v="Love the benefits and flexible schedule"/>
    <s v="Working at Southwest was awarding. I received great benefits and had the opportunity to travel to places I never been, but you will work stressful long hours for those wonderful benefits with low pay. Customers will scream and yell. You will have to work mandatory overtime, so I suggest you do not pick up doubles during high peak times and bad weather. You will definitely receive great recognition from other organization with Southwest on your resume. The workplace is a friendly loving environment, far as with the staff. I was able to graduate with a college degree and still work at the same time, due to the flexible hours you can work. I was able to buddy bid with another employee working 2 days of doubles and off a extra  days just so I can attend school."/>
    <n v="3"/>
    <s v="Customer Service Agent"/>
    <s v="Chicago, IL"/>
    <s v="June 8, 2018"/>
    <s v="Benefits and flexible schedules"/>
    <s v="Low salary, extreme work hours, contract"/>
    <x v="2"/>
  </r>
  <r>
    <s v="Micro management by inexperienced staff"/>
    <s v="Retired due to lack of advancement and poor management. Benefits decreased and only yearly salary increase potential.  Also company culture which made after hours participation mandatory."/>
    <n v="3"/>
    <s v="Customer Advocacy Coordinator"/>
    <s v="Dallas, TX"/>
    <s v="June 5, 2018"/>
    <s v="space available travel"/>
    <s v="Lack of advancement potential"/>
    <x v="2"/>
  </r>
  <r>
    <s v="Very fun workplace"/>
    <s v="Very fun workplace with lot of activity. Work hour is very fixable. Manager and overall all employee are very nice, helpful, fun and polite. I love Southwest."/>
    <n v="5"/>
    <s v="Senior QA Test Analyst"/>
    <s v="Dallas, TX"/>
    <s v="June 3, 2018"/>
    <s v="Null"/>
    <s v="Null"/>
    <x v="2"/>
  </r>
  <r>
    <s v="na"/>
    <s v="It was great to work for SW. I had the job out of college. The newbies usually get the worst of shifts but if you are lucky enough you can trade. If you out in good effort on the job, you will be ultimately rewarded."/>
    <n v="4"/>
    <s v="Customer Support and Services Representative"/>
    <s v="Oklahoma City, OK"/>
    <s v="June 2, 2018"/>
    <s v="Null"/>
    <s v="Null"/>
    <x v="2"/>
  </r>
  <r>
    <s v="Enjoyed the people"/>
    <s v="Worked very hard non stopLearned to deal with the general publicSo sogeneralHaving to work with certain employeesSome of my fellow workers were the best and helpful"/>
    <n v="3"/>
    <s v="Customer Service Ticket Agent"/>
    <s v="Los Angeles, CA"/>
    <s v="June 2, 2018"/>
    <s v="The benifits"/>
    <s v="Null"/>
    <x v="2"/>
  </r>
  <r>
    <s v="Great company under superb leadership"/>
    <s v="I flew 3 to 4 days per week. The company follows the Golden Rule and treats employees and passengers with respect and dignity. The best airline to work for!"/>
    <n v="5"/>
    <s v="Captain, B-737 Operations"/>
    <s v="Dallas, TX"/>
    <s v="May 31, 2018"/>
    <s v="Null"/>
    <s v="Null"/>
    <x v="2"/>
  </r>
  <r>
    <s v="Productive and fun place to work"/>
    <s v="Great team collaboration, Productive, interesting, great environment, and a fun place to work.  Especially when you are in the right department with a good leadership team"/>
    <n v="3"/>
    <s v="Executive Assistant - (Contractor)"/>
    <s v="Dallas, TX"/>
    <s v="May 31, 2018"/>
    <s v="Benefits"/>
    <s v="Leadership"/>
    <x v="2"/>
  </r>
  <r>
    <s v="Good experience"/>
    <s v="Great people to work with.  Employees are taken care off;  the company does not eliminate roles but moves employees into a role where they can learn and succeed.  Some days are really busy as deadlines need to be met but teams do get a break in between projects."/>
    <n v="4"/>
    <s v="QA Software Analyst"/>
    <s v="Dallas, TX"/>
    <s v="May 30, 2018"/>
    <s v="Good work/life balance"/>
    <s v="Salary"/>
    <x v="2"/>
  </r>
  <r>
    <s v="SWA Review"/>
    <s v="It was ok. Good culture for employees, not contractors. Lots of people everywhere doing all sorts of things. Pay was poor as an employee and the commute to love field every day was tough. Great opportunity."/>
    <n v="4"/>
    <s v="SR Project Manager - Corporate Office"/>
    <s v="Dallas, TX"/>
    <s v="May 30, 2018"/>
    <s v="Null"/>
    <s v="Null"/>
    <x v="2"/>
  </r>
  <r>
    <s v="A good place to get your feet wet in the airline industry"/>
    <s v="If you're looking for entry into the airline industry there is no better place to start than Southwest. The compensation isn't great, but it's certainly on par with other employers. Other benefits are great and it being a union job with all of the security that entails is also welcome. Not to mention the best benefit of all, the flight benefits. Free, unlimited Stand-by flying for you and others."/>
    <n v="5"/>
    <s v="Ramp Agent"/>
    <s v="Denver, CO"/>
    <s v="May 29, 2018"/>
    <s v="Null"/>
    <s v="Null"/>
    <x v="2"/>
  </r>
  <r>
    <s v="Decent place to work"/>
    <s v="Micromanagement is common. Hours are ok if you are a single college kid. Free flights are good. HAve to be able to brave the elements of the weather 365"/>
    <n v="1"/>
    <s v="ramp agent"/>
    <s v="St. Louis, MO"/>
    <s v="May 29, 2018"/>
    <s v="Null"/>
    <s v="Null"/>
    <x v="2"/>
  </r>
  <r>
    <s v="Great atmosphere"/>
    <s v="I loved helping all the loyal customers and working for a company that loved rewarding their staff for any good deeds. I'm blessed to have had this opportunity."/>
    <n v="5"/>
    <s v="Customer Service Agent/Operation Agent"/>
    <s v="San Francisco, CA"/>
    <s v="May 28, 2018"/>
    <s v="Great team members with great spirit"/>
    <s v="long commute"/>
    <x v="2"/>
  </r>
  <r>
    <s v="Great place to work"/>
    <s v="Great work environment! Great People!  Awesome benefits.  If you wanted to work overtime it was there.  The flight benefits for you and your family was fantastic!"/>
    <n v="5"/>
    <s v="RAMP AGENT"/>
    <s v="Washington, DC"/>
    <s v="May 28, 2018"/>
    <s v="Null"/>
    <s v="Null"/>
    <x v="2"/>
  </r>
  <r>
    <s v="Fun Workplace"/>
    <s v="Really amazing office place to work. You're surrounded by really smart co-workers who are very passionate about what they do. I also loved the casual dress code of the company."/>
    <n v="4"/>
    <s v="Customer Insights Analytics Intern"/>
    <s v="Dallas, TX"/>
    <s v="May 27, 2018"/>
    <s v="Null"/>
    <s v="Null"/>
    <x v="2"/>
  </r>
  <r>
    <s v="Great Company to Wprk"/>
    <s v="Love the company and would definitely recommend working working with and retiring with this company! Best company i've with and for. Of course the benefits are great too!"/>
    <n v="5"/>
    <s v="Customer Service Agent"/>
    <s v="San Francisco, CA"/>
    <s v="May 23, 2018"/>
    <s v="benefits"/>
    <s v="management &amp; pay"/>
    <x v="2"/>
  </r>
  <r>
    <s v="Company Sucks"/>
    <s v="Its so focus on making money that fails to provide public and employees safety. All employees are hurt but if they make it known they harass you in hopes you quit."/>
    <n v="1"/>
    <s v="Customer Service Representative"/>
    <s v="Nashville, TN"/>
    <s v="May 23, 2018"/>
    <s v="Wear Shorts"/>
    <s v="Mandatory 16 hour work days every day"/>
    <x v="2"/>
  </r>
  <r>
    <s v="Great Company"/>
    <s v="Southwest Airlines has been one of the best companies I have worked for. I worked with the most supportive, kind and hardworking team. I have never felt as comfortable in a work environment as I did at Southwest."/>
    <n v="5"/>
    <s v="Payroll Specialist"/>
    <s v="Dallas, TX"/>
    <s v="May 22, 2018"/>
    <s v="Null"/>
    <s v="Null"/>
    <x v="2"/>
  </r>
  <r>
    <s v="Workplace Culture"/>
    <s v="Working environment was very free-spirited. Relaxed dress code. Never had to stress over what to wear as long as the clothing was appropriate.  Monthly departmental activities to keep employee morale up."/>
    <n v="3"/>
    <s v="Revenue Profit Analyst"/>
    <s v="Dallas, TX"/>
    <s v="May 21, 2018"/>
    <s v="Employee Deck Parties"/>
    <s v="Advancement opportunities"/>
    <x v="2"/>
  </r>
  <r>
    <s v="Stressful"/>
    <s v="The typical day consists of a eight or ten hour shift on the phone. The schedule is heavily regulated with no room for error. The call center culture is completely different than the culture at corporate. There is little to no support and you can unwhitingly end up in a hearing with no warning. Loved my co workers and customers but the COA and Team Leaders micro manage your every move which makes a fun job taxing and stressful."/>
    <n v="2"/>
    <s v="Customer Service and Support"/>
    <s v="San Antonio, TX"/>
    <s v="May 21, 2018"/>
    <s v="benifits start right away, 401k is matched up to 10%"/>
    <s v="short breaks, 30 minute lunch, no family work ballance and schedule changes ever few months, low starting hourly pay"/>
    <x v="2"/>
  </r>
  <r>
    <s v="Management/Leadership roles beware"/>
    <s v="I was brought in as a supervisor to replace retiring members in leadership. I thought it was cool at first until I found out why they couldnâ€™t promote internally. Leadership needs a complete sweep, the agents are the ones who actually run that airlines. Theyâ€™re better taken care of, unionized and everything is based off seniority. Mangement is completely opposite, no 10 rest rule and direct turnaround on shifts majority of the time. Iâ€™ve worked at least a months worth of 24hr shifts within a year of being with SWA. Culturewise, itâ€™s a great company, but at the actual airport stations, the morale is low, harassment, favoritism and racial profiling left and right. Work at HQ in Dallas if you would like to pursue a career with them."/>
    <n v="4"/>
    <s v="Emerging Leadership development program"/>
    <s v="New Orleans, LA"/>
    <s v="May 20, 2018"/>
    <s v="The Love Airline"/>
    <s v="Leadership"/>
    <x v="2"/>
  </r>
  <r>
    <s v="Great Atmosphere"/>
    <s v="I'm actually sad that I left! This position was amazing! A great learning experience that I will never forget. Management was awesome. Co-workers great! Good hours."/>
    <n v="5"/>
    <s v="Recruiter"/>
    <s v="Peoria, AZ"/>
    <s v="May 17, 2018"/>
    <s v="Spirit week. Free food/coffee. Staff!"/>
    <s v="Healthcare"/>
    <x v="2"/>
  </r>
  <r>
    <s v="Great place to work"/>
    <s v="Amazing company.  Everyone is great there and everyone is treated equal.Love the placeBusy at times but the staff is amazing and we all work together."/>
    <n v="5"/>
    <s v="Customer Service Rep"/>
    <s v="Indianapolis, IN"/>
    <s v="May 16, 2018"/>
    <s v="Null"/>
    <s v="Null"/>
    <x v="2"/>
  </r>
  <r>
    <s v="I had to get my own full-time job from within"/>
    <s v="Contractors, such as myself, were really only able to get hired full-time by applying for internal jobs myself, not being promoted by management.  Work environment was ok, but I definitely felt like a contractor while I was there.  Not my best experience."/>
    <n v="4"/>
    <s v="Reliability Analyst/Data Architect"/>
    <s v="Dallas, TX"/>
    <s v="May 16, 2018"/>
    <s v="Casual Work Environment"/>
    <s v="Advancement is left up to me"/>
    <x v="2"/>
  </r>
  <r>
    <s v="Southwest Airlines"/>
    <s v="Southwest Airlines was an awesome place to work. Although the operation can be demanding you leave with a sense of pride; once employed you will alway wear the Heart like a badge of honor!"/>
    <n v="5"/>
    <s v="ADMINISTRATIVE SUPERVISOR, PROVISIONING"/>
    <s v="Orlando, FL"/>
    <s v="May 15, 2018"/>
    <s v="Null"/>
    <s v="Null"/>
    <x v="2"/>
  </r>
  <r>
    <s v="Company that provides customer service which also happens to be in the transportation industry."/>
    <s v="A typical day at work involves coming in and finding which position you've been assigned for that day. This could be working the flights at a gate or coordinating the operations.You learn what it takes to get passengers and their belongings to their destination. There is a lot that goes on behind the scene and it takes teamwork.Managers are typically going around helping out where needed.The workplace culture is upbeat.The hardest part of the job is when things do not go according to plan, but you just roll with it until it is done.The most enjoyable part of the job is the hospitality. We get to help people get from here to there typically with a smile."/>
    <n v="4"/>
    <s v="Ground Operations Agent"/>
    <s v="Columbus, OH"/>
    <s v="May 15, 2018"/>
    <s v="Free flights"/>
    <s v="When space is available"/>
    <x v="2"/>
  </r>
  <r>
    <s v="Better than most, but not that great."/>
    <s v="Worked the ramp. It wasnt hard but it takes a toll on your body over time. Im 25 and feel like im 40 from that job. Hours are crazy. Very far from a 9 to 5."/>
    <n v="3"/>
    <s v="Ground Ops Agent"/>
    <s v="Nashville, TN"/>
    <s v="May 15, 2018"/>
    <s v="free flights"/>
    <s v="as a below the wing worker, you are basically trash"/>
    <x v="2"/>
  </r>
  <r>
    <s v="Great place"/>
    <s v="Great place to work. Love the culture of the company. Great benefits love the bonus and unlimited traveling. Great management, employees are a little bitter because of union"/>
    <n v="5"/>
    <s v="Operations Agent Supervisor"/>
    <s v="BWI"/>
    <s v="May 14, 2018"/>
    <s v="Free food all the time"/>
    <s v="Mando and hours"/>
    <x v="2"/>
  </r>
  <r>
    <s v="Great company"/>
    <s v="Fast passed and never slow.  Great place to work with great people.  You handle passengers luggage and get them to where they need to be.  Southwest is family oriented"/>
    <n v="5"/>
    <s v="Station Administrator"/>
    <s v="Warwick, RI"/>
    <s v="May 14, 2018"/>
    <s v="Null"/>
    <s v="Null"/>
    <x v="2"/>
  </r>
  <r>
    <s v="experiences different for everyone"/>
    <s v="Like anything experiences vary based on ones individual experiences. Where you work, with whom you work, your working group all have an impact on your experience."/>
    <n v="5"/>
    <s v="Ramp Agent"/>
    <s v="Hanover, MD"/>
    <s v="May 13, 2018"/>
    <s v="Null"/>
    <s v="Null"/>
    <x v="2"/>
  </r>
  <r>
    <s v="Best job I ever had"/>
    <s v="I would recommend anyone to be a Flight Attendant with this wonderful company. Great benefits. Best contract! Best work environment. Scheduling is easy. Commuter policy is great. Lots of bases to chose from."/>
    <n v="5"/>
    <s v="Flight Attendant"/>
    <s v="Baltimore, MD"/>
    <s v="May 11, 2018"/>
    <s v="Null"/>
    <s v="Null"/>
    <x v="2"/>
  </r>
  <r>
    <s v="Southwest Airlines"/>
    <s v="Very good company. Management is all about numbers and not worried about his workers likes to work short we merged with AirTran and feels like all there leadership our here and running us a lot different then we use too. Lying to are customers takeing one bag off and running it so it shows that we have good drop times when in reality the rest of the bags wonâ€™t be there for 10 mins. Trying to make us like all the other carriers not worried about maintenance on our aircrafts. List go on. A lot has changed."/>
    <n v="5"/>
    <s v="Ramp Agent"/>
    <s v="Louisville, KY"/>
    <s v="May 9, 2018"/>
    <s v="Good healthcare and 401k"/>
    <s v="Bad management"/>
    <x v="2"/>
  </r>
  <r>
    <s v="great company"/>
    <s v="great company to work for ,  unfortunately for me after over 20 years my body said enough, so after being on a medical leave for many months had to make a hard decision to give up my career"/>
    <n v="5"/>
    <s v="operations agent"/>
    <s v="Denver, CO"/>
    <s v="May 9, 2018"/>
    <s v="Null"/>
    <s v="Null"/>
    <x v="2"/>
  </r>
  <r>
    <s v="Work Day"/>
    <s v="Structure in the workplace. Set schedule of duties for the day. Supervisors were available. We had assess to the daily flight schedules. Worked hard but had a lot of fun days as well."/>
    <n v="5"/>
    <s v="Customer Service Agent"/>
    <s v="BWI and BNA"/>
    <s v="May 9, 2018"/>
    <s v="Some down time between flights"/>
    <s v="Weather"/>
    <x v="2"/>
  </r>
  <r>
    <s v="Productive and fast-paced environment"/>
    <s v="The daily workload is manageable and fun to work on. Interact daily with creative agency and is a very fast paced environment. Also, management is so great, but compensation is lacking."/>
    <n v="4"/>
    <s v="Assistant Manager, Marketing"/>
    <s v="Dallas, TX"/>
    <s v="May 8, 2018"/>
    <s v="Null"/>
    <s v="Null"/>
    <x v="2"/>
  </r>
  <r>
    <s v="Relaxed atmosphere"/>
    <s v="Quick pace with time in between flights. Local culture team helped put on celebrations. Lots of room to grown within the company, at a local level and move to headquarters."/>
    <n v="4"/>
    <s v="Dallas, Indianapolis - Ramp Agent"/>
    <s v="Chicago, IL"/>
    <s v="May 8, 2018"/>
    <s v="Null"/>
    <s v="Null"/>
    <x v="2"/>
  </r>
  <r>
    <s v="Fantastic place to work where you learn and grow both personally and professionally"/>
    <s v="I absolutely loved having the opportunity to work for Southwest Airlines. What a truly wonderful company! I am so thankful for their internship program."/>
    <n v="5"/>
    <s v="Military and Veteran Hiring Intern"/>
    <s v="Dallas, TX"/>
    <s v="May 7, 2018"/>
    <s v="Null"/>
    <s v="Null"/>
    <x v="2"/>
  </r>
  <r>
    <s v="Good company, and work/life balance"/>
    <s v="Typical workday consisted of daily meetings with Agile team members for the roll-out of Mobile devices. Learned certificate pushed to Apple devices. Management is fairly young but also very friendly. The workplace culture is a fun and energetic, very social organization. The hardest part of the position was learning the layout of the main buildings. Fun group, great work/life balance. Very diversified groups."/>
    <n v="4"/>
    <s v="IT Business Analyst"/>
    <s v="Dallas, TX"/>
    <s v="May 7, 2018"/>
    <s v="Great people, work/life balance, fun place."/>
    <s v="Driving on the rough roads to get to the office."/>
    <x v="2"/>
  </r>
  <r>
    <s v="Outstanding Company"/>
    <s v="Great company to work for with great benefits! The culture is amazing and there are plenty of opportunities for professional growth. Especially, if you can relocate."/>
    <n v="5"/>
    <s v="Ground Operations Supervisor"/>
    <s v="Las Vegas, NV"/>
    <s v="May 6, 2018"/>
    <s v="Null"/>
    <s v="Null"/>
    <x v="2"/>
  </r>
  <r>
    <s v="Fun to work and meet friends"/>
    <s v="Very fun environment but at times the workload can be pretty hard especially during holidays and summer. Great place to work. Lots of opportunity to move throughout the company."/>
    <n v="5"/>
    <s v="Ramp Agent"/>
    <s v="Houston, TX"/>
    <s v="May 6, 2018"/>
    <s v="Null"/>
    <s v="Null"/>
    <x v="2"/>
  </r>
  <r>
    <s v="LUV Culture"/>
    <s v="Southwest Airlines is a great company to work for.  The career opportunities are endless.  A typical schedule for a Ramp Agent is 8.5 hours.  The best part of this type of job is that you don't see the same thing day in and day out like you work working on an assembly line.  The hardest part of this job is adjusting to working in the adverse weather conditions."/>
    <n v="5"/>
    <s v="Ramp Agent (Nashville)"/>
    <s v="Nashville, TN"/>
    <s v="May 6, 2018"/>
    <s v="Benefits"/>
    <s v="Adverse weather"/>
    <x v="2"/>
  </r>
  <r>
    <s v="Not the same Southwest"/>
    <s v="The culture at the LUV airline is the opposite. Management and Architect have opposing views of what should be accomplished. Business Analysts have limited access to Business SMEs. There is no LUV :("/>
    <n v="1"/>
    <s v="Business Analyst"/>
    <s v="Dallas, TX"/>
    <s v="May 5, 2018"/>
    <s v="Null"/>
    <s v="Null"/>
    <x v="2"/>
  </r>
  <r>
    <s v="Southwest Airlines review"/>
    <s v="I have worked for Southwest Airlines for over 25 years and they are a  a great company to work for I worked for and it was the best job I have ever had in my career. I learned valuable information about the airline business that I could use in any customer service job. The management at Southwest airlines is very professional,knowledgeable and the workplace is very relaxed. The hardest part of the job is that it can be repetitious sometimes. The most enjoyable part of the job is meeting so many new people in the airport on a daily basis."/>
    <n v="5"/>
    <s v="Operations Supervisor / Customer Service Manager"/>
    <s v="Atlanta, GA"/>
    <s v="May 4, 2018"/>
    <s v="Very flexible and professional company to work for"/>
    <s v="My job can be repetitious at times"/>
    <x v="2"/>
  </r>
  <r>
    <s v="Good Company"/>
    <s v="Typical workday consisted of daily meetings with Agile team members for the roll-out of Mobile devices.  Learned certificate pushed to Apple devices.  Management is fairly young but also very friendly.  The workplace culture is a fun and energetic, very social organization.  The hardest part of the position was learning the layout of the main buildings.  Fun group, great work/life balance."/>
    <n v="4"/>
    <s v="IT Business Analyst"/>
    <s v="Dallas, TX"/>
    <s v="May 3, 2018"/>
    <s v="Great people, work/life balance, fun place."/>
    <s v="Driving on the rough roads to get to the office."/>
    <x v="2"/>
  </r>
  <r>
    <s v="Awesome"/>
    <s v="There is no company like it .... Fun, Loving, Professional, Extremely pleasant, A company that always looks outside the box... and works to strive to always maintain there position as far as i am concern in the lead..."/>
    <n v="5"/>
    <s v="Flight Attendant /In Flight Service Manager"/>
    <s v="Las Vegas, NV"/>
    <s v="May 3, 2018"/>
    <s v="Null"/>
    <s v="Null"/>
    <x v="2"/>
  </r>
  <r>
    <s v="Depends on your location"/>
    <s v="Overall Southwest Airlines is a great company to work for. What will determine your level of enjoyment is the station you're working in. Midway Airport, during my time of employment, didn't have a good management team in place. There was a severe lack of communication among one another, and no proactive measures taken during weather events. Having traveled and worked in other stations across the country, this is not the culture of the company."/>
    <n v="4"/>
    <s v="Ramp Supervisor"/>
    <s v="Chicago, IL"/>
    <s v="May 3, 2018"/>
    <s v="Null"/>
    <s v="Null"/>
    <x v="2"/>
  </r>
  <r>
    <s v="The environment was good"/>
    <s v="The pay was low but it made up for it in the environment and the free travel. I missed spending time with my family. When they were home I was working. Our schedules didn't mesh."/>
    <n v="4"/>
    <s v="Customer Service Representative"/>
    <s v="San Antonio, TX"/>
    <s v="May 2, 2018"/>
    <s v="Null"/>
    <s v="Null"/>
    <x v="2"/>
  </r>
  <r>
    <s v="productive and fun place to work at"/>
    <s v="I really enjoyed working for this company, it was a great place to grow and provide for a family. Providing you stay in a union covered department.  Great place to meet new people and create lifetime bonds."/>
    <n v="5"/>
    <s v="Reservations Sales Agent"/>
    <s v="Albuquerque, NM"/>
    <s v="May 2, 2018"/>
    <s v="free flights"/>
    <s v="long hours"/>
    <x v="2"/>
  </r>
  <r>
    <s v="fun"/>
    <s v="At Southwest Airlines we are loading and unloading all personnel  baggage on/off airplane and taking them to the retrieving for the exiting passengers"/>
    <n v="3"/>
    <s v="Ramp Agent"/>
    <s v="Chicago, IL"/>
    <s v="May 1, 2018"/>
    <s v="n/a"/>
    <s v="n/a"/>
    <x v="2"/>
  </r>
  <r>
    <s v="Great Corporate Culture"/>
    <s v="Not for me .. loved the people but did not feel like they valued education and experience at the local levels. They value seniority and have a lot of favoritism at the local levels. The schedule was brutal as there is not much flexibility."/>
    <n v="2"/>
    <s v="Customer Service Representative"/>
    <s v="Atlanta, GA"/>
    <s v="April 29, 2018"/>
    <s v="Unlimited Overtime"/>
    <s v="Paid, Not a Work life Balance"/>
    <x v="2"/>
  </r>
  <r>
    <s v="Fun airline to work for"/>
    <s v="hecticall aspects of the industryManagement was mostly competentbeing able to satisfy everyone was hardThe best part was going to work with a positive attitude with a smile."/>
    <n v="4"/>
    <s v="Customer Service/Lead Agent"/>
    <s v="Boston"/>
    <s v="April 29, 2018"/>
    <s v="free travel"/>
    <s v="crazy hours"/>
    <x v="2"/>
  </r>
  <r>
    <s v="Fun place"/>
    <s v="This was a fun place to work I made a lot of friends there.you get to fly for free anywhere SW fly to. It's a fast pace to work but lots of fun. they had (whop) where you could leave early if you wanted to."/>
    <n v="5"/>
    <s v="CUSTOMER SERVICE REPRESENTATIVE"/>
    <s v="Little Rock, AR"/>
    <s v="April 26, 2018"/>
    <s v="fly free"/>
    <s v="none"/>
    <x v="2"/>
  </r>
  <r>
    <s v="Great Company, decent pay, fun flight benefits"/>
    <s v="Southwest Airlines is a fantastic company that offers great benefits.  If you can last long enough in the call center, the pay is pretty good, too (tops out at about $30/hour after about 10 years).  The starting pay is weak, though, at only about $13/hour, and it takes a while before you make much more.  A typical day at work consists of arriving at least 15 minutes early, so you can log on to your computer and all the different programs you will be using.  Next you will plug your headset in and start taking calls.  You will be attached to that headset and computer ALL DAY, with breaks about every two hours.  Thankfully, most customers are happy with us, and are just calling to change a flight reservation or similar.The benefits are good, including free flights (standby only )for you and your family, plus your parents . Opportunities for promotions  are good if you want to be a flight attendant, or if you want to move to Dallas.  There are lateral opportunities at the airport sometimes, but they pay the same."/>
    <n v="5"/>
    <s v="Customer Service Representative"/>
    <s v="Phoenix, AZ"/>
    <s v="April 24, 2018"/>
    <s v="Flight Benefits, fun culture, paid time off after one year equates to about four weeks including personal holidays."/>
    <s v="Call center work is difficult, even with the company being awesome. Low pay for the first few years"/>
    <x v="2"/>
  </r>
  <r>
    <s v="N/a"/>
    <s v="Southwest is a leading airlines based in Oakland California.Fun team environment with leadership available when needed. Great benefits and company perks"/>
    <n v="5"/>
    <s v="Ramp Agent/Baggage Handler"/>
    <s v="Oakland, CA"/>
    <s v="April 23, 2018"/>
    <s v="Null"/>
    <s v="Null"/>
    <x v="2"/>
  </r>
  <r>
    <s v="Stressful department"/>
    <s v="I worked from 4:00am to 3:00pm. It was difficult to have an outside life because being so worn out. Usually worked my days off. My department was very stressful.  We had to have the data input asap so everyone had access to records."/>
    <n v="3"/>
    <s v="Records Specialist"/>
    <s v="Dallas, TX 75287"/>
    <s v="April 23, 2018"/>
    <s v="Benefits"/>
    <s v="Hours"/>
    <x v="2"/>
  </r>
  <r>
    <s v="Believe the hype you read about Southwest Airlines. No company treats it's employees as good as Southwest Airlines does."/>
    <s v="Southwest Airlines is a company that truly cares about its employees.  While at Southwest Airlines, I learned that it is possible to have fun while you work.  You do have to work hard but at least you will feel valued for the contributions you make. The overall benefits are outstanding and it's nice to have pass privileges, too."/>
    <n v="5"/>
    <s v="Coordinator"/>
    <s v="Dallas, TX"/>
    <s v="April 22, 2018"/>
    <s v="You are encouraged to have fun at work, profit sharing is a great perk to have that not many companies offer."/>
    <s v="Depending on where you work or what you do, you may have to work weekends."/>
    <x v="2"/>
  </r>
  <r>
    <s v="It's not all cherries and whipped cream"/>
    <s v="Southwest as a whole is a wonderful company to work for.  However, the local management and culture were awful.  Employees are unionized, and for a good reason!  The probationary period is nothing short of grueling, and is quite long when compared to other organizations.  There are no considerations for overtime or illness. The feeling is almost that they want you to fail. However, if you can survive the probationary period, you are treated incredibly well.  I'm not convinced the terrible probationary period is worth it though."/>
    <n v="4"/>
    <s v="Customer Service Agent"/>
    <s v="Denver, CO"/>
    <s v="April 21, 2018"/>
    <s v="One vacation day and one paid time off day per month, excluding November and December. Free standby travel for you, your immediate family, and your parents. The health insurance and 401(k) plans are terrific."/>
    <s v="Not paid for overtime unless you are mandatorily assigned it, Doctor-verified illnesses are not permitted, Southwest would rather you come to work extremely ill, than for you to take the time to get better."/>
    <x v="2"/>
  </r>
  <r>
    <s v="Poor lower and mid management"/>
    <s v="Direct Leaders take no interest in your advancement and have no action plan for you to advance.  There is no direction.  You are just expected to come in and do the work without any acknowledgement or recognition."/>
    <n v="3"/>
    <s v="Finance Specialist"/>
    <s v="Dallas, TX"/>
    <s v="April 20, 2018"/>
    <s v="Benefits"/>
    <s v="Leadership"/>
    <x v="2"/>
  </r>
  <r>
    <s v="workplace culture"/>
    <s v="This is an great company to work for. Employees are treated like family and there are many opportunities to grow in the company.It can be a bit stressful."/>
    <n v="5"/>
    <s v="Customer Service Representative"/>
    <s v="San Antonio, TX"/>
    <s v="April 20, 2018"/>
    <s v="great benefits great pay"/>
    <s v="Pay schedule is semi monthly and is calendar based"/>
    <x v="2"/>
  </r>
  <r>
    <s v="Southwest Airlines can be great"/>
    <s v="SWA is a great company to work for, in the right station. There were issues in the station I worked in and the station MGR hid things from HDQ. Many write ups were produced and nothing was ever done about it."/>
    <n v="5"/>
    <s v="Operations Agent|"/>
    <s v="OKC, OK"/>
    <s v="April 20, 2018"/>
    <s v="company as a whole!"/>
    <s v="Bad mgmt on a local level"/>
    <x v="2"/>
  </r>
  <r>
    <s v="Excellent company to work for."/>
    <s v="The best airline job you could hope for with an excellent company culture. The working conditions are excellent. They stress safety, and are not willing to cut corners. The management is very good, and they have made money for every year they have been in existence. My immediate supervisors (chief pilots and such have always been excellent. The corporate philosophy is to make everyone feel part of the team, and they have a very lucrative profit sharing to prove it."/>
    <n v="1"/>
    <s v="737 Captain"/>
    <s v="Orlando, FL"/>
    <s v="April 20, 2018"/>
    <s v="Great pay and benefits."/>
    <s v="None"/>
    <x v="2"/>
  </r>
  <r>
    <s v="the public perception of Southwest has not yet caught on to the current reality of working for Southwest"/>
    <s v="Southwest has been known as the LUV airline since its inception - and that was an applicable adjective for the first 30 or so years of its existence.  But as the Company has grown, upper-level management has changed and now believes (by behavior, not be promotion) profits take precedence over People.  In business, change is inevitable - especially if you want to grow and expand your business.  But you can change your technology, change your practices, change your procedures without having to change your values.  And that's where we've missed the mark the last 10-ish years.  Herb Kelleher used to say that we are not in the airline business, we're in the Customer Service business - we just happen to fly planes.  The Company motto, core value was that People came first (employees then customers, believing that if you take care of your employees they will take care of your customers).  And it worked! We've grown exponentially to become the largest domestic carrier in the US. We've been a model in business classes, schools as a great, underdog success story. The ultimate David versus (at the time) 3 Goliaths (American, United, Delta). And while they were all filing for bankruptcy protection and laying people off, Southwest was hiring people and making large profits. We're now the American Goliath.  But if you now look at our Mission Statement, our core values, Customer Service is nowhere to be found. We are now most definitely an airline, in the money-making business. Granted, people are in business to make money - and there's nothing wrong with making money. But is it ethical (much"/>
    <n v="3"/>
    <s v="Senior Analyst --- CS&amp;S"/>
    <s v="Dallas, TX"/>
    <s v="April 20, 2018"/>
    <s v="laid-back atmosphere, casual clothing, job security, flying for free(which is harder to do now, though), benefits are great, Company is growing, profit-sharing and company-matching 401K"/>
    <s v="becoming more unionized, Employees are no longer ahead of profits in priority, feeling pressured to display &quot;fake&quot; Spirit instead of the push to have genuine Spirit"/>
    <x v="2"/>
  </r>
  <r>
    <s v="Flexible"/>
    <s v="Other than poor management, enjoyed the job and fellow peers (co-hearts). Many opportunities for advancement but mainly at HDQ in Dallas Texas. Would like to see more sales opportunities in the Los Angeles market"/>
    <n v="4"/>
    <s v="Operations Agent"/>
    <s v="Los Angeles, CA"/>
    <s v="April 20, 2018"/>
    <s v="Null"/>
    <s v="Null"/>
    <x v="2"/>
  </r>
  <r>
    <s v="Fun place to work and culture"/>
    <s v="Amazing benefits and fun place to work and grow.Management was cool for the most partEmployees were like family Room for advancement and union is strongest."/>
    <n v="5"/>
    <s v="Operations Agent"/>
    <s v="Bloomington, MN 55425"/>
    <s v="April 19, 2018"/>
    <s v="Free Flight, 401k benefits"/>
    <s v="Mando, Flights were full most of the time for non-rev"/>
    <x v="2"/>
  </r>
  <r>
    <s v="Travel"/>
    <s v="Great job for student or adult whos looking for a part time or full time career. I had a wonderful time traveling and learning different languages and cultures all at once."/>
    <n v="5"/>
    <s v="Reservation Agent"/>
    <s v="Oklahoma City, OK"/>
    <s v="April 17, 2018"/>
    <s v="Inspired passion for learining"/>
    <s v="Null"/>
    <x v="2"/>
  </r>
  <r>
    <s v="Good client"/>
    <s v="This section of my resume was auto-populated when I imported my working resume. Southwest Airlines is one of my clients. I did not actually work directly for them."/>
    <n v="3"/>
    <s v="Southwest Airlines is of my clients."/>
    <s v="Orlando, FL"/>
    <s v="April 17, 2018"/>
    <s v="Great client that is well organized."/>
    <s v="None"/>
    <x v="2"/>
  </r>
  <r>
    <s v="Best flying job in the world."/>
    <s v="Great job, great company, fantastic work environment.  Other airlines cannot hold a candle to Southwest Airlines in your quality of life as an employee."/>
    <n v="5"/>
    <s v="Captain"/>
    <s v="PHX, AZ"/>
    <s v="April 16, 2018"/>
    <s v="Schedule"/>
    <s v="None"/>
    <x v="2"/>
  </r>
  <r>
    <s v="Colorful and wonderful decor"/>
    <s v="Productive and fun place to work with great atmosphere and family feel.  The place where each Employee knows and is shown their worth and appreciation."/>
    <n v="5"/>
    <s v="BUSINESS CONSULTANT"/>
    <s v="Dallas, TX"/>
    <s v="April 16, 2018"/>
    <s v="Flexible Schedule"/>
    <s v="The distance fom my house."/>
    <x v="2"/>
  </r>
  <r>
    <s v="great place to work"/>
    <s v="Great place to work and the management with this company is above the rest in the industry.  A place to make life long lasting relationships with people."/>
    <n v="5"/>
    <s v="In flight Attendant Supervisor/Manager"/>
    <s v="Dallas, TX"/>
    <s v="April 15, 2018"/>
    <s v="travel benifits"/>
    <s v="none"/>
    <x v="2"/>
  </r>
  <r>
    <s v="airplane"/>
    <s v="Southwest was a good experience and taught me how to direct planes and rely on myself and not be scared. Wish the pay was better but long hours and friends were good"/>
    <n v="5"/>
    <s v="Ramp Agent"/>
    <s v="Chicago, IL"/>
    <s v="April 14, 2018"/>
    <s v="Null"/>
    <s v="Null"/>
    <x v="2"/>
  </r>
  <r>
    <s v="Great People"/>
    <s v="Great place to work where having fun is encouraged.  The customers were fun and the employees were even better.  I miss my coworkers as they had become a large part of my life."/>
    <n v="5"/>
    <s v="Customer Service Agent"/>
    <s v="Orlando, FL"/>
    <s v="April 14, 2018"/>
    <s v="Fly for Free"/>
    <s v="Stressful, Odd Shifts"/>
    <x v="2"/>
  </r>
  <r>
    <s v="Good company"/>
    <s v="Good  company I wish to go back good atmosphere I will recommend to any ,if you like to travel  is your opportunity to know places.I have  go leave  the company because I move go Hazelton pa."/>
    <n v="5"/>
    <s v="Ramp Agent"/>
    <s v="Houston, TX"/>
    <s v="April 13, 2018"/>
    <s v="Null"/>
    <s v="Null"/>
    <x v="2"/>
  </r>
  <r>
    <s v="Fun"/>
    <s v="Itâ€™s a fun environment to work in and free travel and flexible time and hours to work. We have great medical benefits and 401k savings plan that matches dollar per dollar"/>
    <n v="5"/>
    <s v="Ramp Agent"/>
    <s v="Houston Texas"/>
    <s v="April 13, 2018"/>
    <s v="Traveling for free you and your family"/>
    <s v="Short breaks"/>
    <x v="2"/>
  </r>
  <r>
    <s v="fun work place to enjoy"/>
    <s v="very good job dont mess it up benefits from 401 k match you up to 9 percent and free flight privileges back to back off days. and so,etimes free food by the job for having amazing job."/>
    <n v="5"/>
    <s v="Ramp Agent"/>
    <s v="St. Louis, MO"/>
    <s v="April 13, 2018"/>
    <s v="time goes fast"/>
    <s v="Plane changes"/>
    <x v="2"/>
  </r>
  <r>
    <s v="Great Work-Life Balance ."/>
    <s v="Great company culture with extremely positive, and upbeat people. As an intern, I was given the same responsibilities that full time employees had. The work can sometimes be slow-paced. Flight benefits were a great part of the internship. Work on the weekdays, travel on the weekends."/>
    <n v="5"/>
    <s v="Campus Reach Intern"/>
    <s v="Dallas, TX"/>
    <s v="April 11, 2018"/>
    <s v="Great company culture. Not just busy work. Weekly deck parties. Free flights domestically."/>
    <s v="No guarantee of full-time employment after the internship. Slow-paced environment."/>
    <x v="2"/>
  </r>
  <r>
    <s v="A good place to work"/>
    <s v="A great place to work! It has its slew of perks but also a couple huge downsides. Health, Dental, Vision, and flight benefits are awesome! But the downside includes the stingy rules regarding sick days and absences. Friendly environment and fun atmosphere."/>
    <n v="4"/>
    <s v="Customer Service Representative"/>
    <s v="San Antonio, TX"/>
    <s v="April 11, 2018"/>
    <s v="Flexible schedule as time goes on"/>
    <s v="Poor sick time policy"/>
    <x v="2"/>
  </r>
  <r>
    <s v="Horrible place to try and work"/>
    <s v="Managers were not friendly,   Were not very helpful. A lot of manually work. Not up to date on Payroll Time keeping system. The Managers were unprofessional"/>
    <n v="1"/>
    <s v="Payroll Administrator"/>
    <s v="Dallas, TX"/>
    <s v="April 11, 2018"/>
    <s v="Hours were ok"/>
    <s v="Need Manager training"/>
    <x v="2"/>
  </r>
  <r>
    <s v="Fun, great team culture, work was fresh and interesting"/>
    <s v="Lots of interaction between the teams, team lunches. barbecues.  Great place to work!  Beautiful office setting, colorful.  Culture there is relaxing and like a family!"/>
    <n v="4"/>
    <s v="Quality Assurance Manual Tester"/>
    <s v="Dallas, TX"/>
    <s v="April 11, 2018"/>
    <s v="Null"/>
    <s v="Null"/>
    <x v="2"/>
  </r>
  <r>
    <s v="Productive work place with awesome agents"/>
    <s v="A Typical day at work is dispatching flights and uploading and unloading aircrafts. Maintaining  the operation,help others develop self reliance and Trained New Hirers"/>
    <n v="4"/>
    <s v="Ramp Supervisor"/>
    <s v="Atlanta, GA"/>
    <s v="April 10, 2018"/>
    <s v="great pay"/>
    <s v="managers"/>
    <x v="2"/>
  </r>
  <r>
    <s v="Prospect Airport Services"/>
    <s v="Best part of the job is the tips made every day. You can easily make more money in tips than you would make in a day on the clock. Hardest part of the job had to deal with the equipment we had (or lack thereof) and its quality. Our supervisors aren't the hardest working people and they lose paperwork a lot. Another non-enjoyable part of the job is doing more work than is required of you and not getting anything out of it or having customers ask you questions that you couldn't possibly have the answer to and getting yelled at."/>
    <n v="3"/>
    <s v="Passenger Service Agent"/>
    <s v="Atlanta, GA"/>
    <s v="April 10, 2018"/>
    <s v="Tips"/>
    <s v="work done doesn't equal compensation"/>
    <x v="2"/>
  </r>
  <r>
    <s v="Love it here!"/>
    <s v="I love working here. My managers are great and help me develop and grow. The work life balance is awesome. Even as an intern, the work I am doing is important and contributing to the company and my personal growth. They truly want to make sure that I take a ton of experience away from the internship.One caveat: There is no guarantee of a full time job even if you do amazing work. You really have to get lucky with timing in your department or else be willing to take on less desirable jobs (CSR, ramp agent, etc.) in other departments for a year or more to stay with the company."/>
    <n v="5"/>
    <s v="Intern"/>
    <s v="Dallas, TX"/>
    <s v="April 10, 2018"/>
    <s v="Null"/>
    <s v="Null"/>
    <x v="2"/>
  </r>
  <r>
    <s v="great company"/>
    <s v="great company to work for excellent employee great benefits excellent pay. it is a company that you will have plenty career opportunities for retirement"/>
    <n v="5"/>
    <s v="Customer Service Agent"/>
    <s v="Houston, TX"/>
    <s v="April 9, 2018"/>
    <s v="company"/>
    <s v="nonee"/>
    <x v="2"/>
  </r>
  <r>
    <s v="Great Place to Work"/>
    <s v="Love everything about Southwest west Airlines.People were great and the company takes very good care of its employees.What ever position you are hired for will be a positive experience."/>
    <n v="5"/>
    <s v="Customer Service Representative"/>
    <s v="Phoenix, AZ"/>
    <s v="April 9, 2018"/>
    <s v="great benefits"/>
    <s v="there is none"/>
    <x v="2"/>
  </r>
  <r>
    <s v="no comments"/>
    <s v="At this time I have no additional comments to say about the company. If it is something you wish to try and is our opinion. Just prepare yourself for it all."/>
    <n v="2"/>
    <s v="Customer Service Agent"/>
    <s v="Kansas City, MO"/>
    <s v="April 7, 2018"/>
    <s v="Null"/>
    <s v="Null"/>
    <x v="2"/>
  </r>
  <r>
    <s v="Benefits are good but a lot of time away from is required"/>
    <s v="Southwest is the perfect job for someone fresh out of high or college (Depending on their major). Starting pay is fairly low so the first couple of years is an uphill struggle. If you like hard work and maybe the chance to change job title &amp; relocate southwest may just be for you...Me I put in 6 and a half good years and decided to move on."/>
    <n v="3"/>
    <s v="Ramp Agent/ Grounds Operations"/>
    <s v="Baltimore, MD"/>
    <s v="April 7, 2018"/>
    <s v="Benefits, career advances and it's a melting pot of people to work with"/>
    <s v="Starting hours and the time away from home"/>
    <x v="2"/>
  </r>
  <r>
    <s v="nice"/>
    <s v="its the best company to work for as an intern. you can do and learn a lot of hands on stuff from the internship which prepares you for real time job situations"/>
    <n v="5"/>
    <s v="Project Execution Intern"/>
    <s v="Dallas, TX"/>
    <s v="April 4, 2018"/>
    <s v="Null"/>
    <s v="Null"/>
    <x v="2"/>
  </r>
  <r>
    <s v="Only job I regret leaving"/>
    <s v="This was the most fun I ever had while earning income.  I only flew for a couple of years because I had to relocate for school, but I cried like a baby when I told my supervisor I had to quit.  I miss this terribly, but now with a young family, it would be very difficult to work out the logistics of flying, commuting, and being there for my family."/>
    <n v="5"/>
    <s v="Flight Attendant"/>
    <s v="Dallas, TX"/>
    <s v="April 4, 2018"/>
    <s v="Null"/>
    <s v="Null"/>
    <x v="2"/>
  </r>
  <r>
    <s v="Job was fun yet hard at the same time"/>
    <s v="If you like to work with your hand its your job, I really cant stay to much it was a job for poeple that do not like to improve themselves, it was easy and quick."/>
    <n v="3"/>
    <s v="Lead Ramp Service Agent"/>
    <s v="SeaTac, WA"/>
    <s v="April 4, 2018"/>
    <s v="flight benefits"/>
    <s v="standby"/>
    <x v="2"/>
  </r>
  <r>
    <s v="Fun work environment"/>
    <s v="i enjoyed the culture and environment at Southwest Airlines. I loved the fact that i had a variety in duties that kept me moving. I loved the work culture."/>
    <n v="4"/>
    <s v="Sr Finance Associate Passenger Sales Operations"/>
    <s v="Dallas, TX"/>
    <s v="April 3, 2018"/>
    <s v="had a chance to travel."/>
    <s v="Null"/>
    <x v="2"/>
  </r>
  <r>
    <s v="Fun Place To Work"/>
    <s v="You can either have fun or you can complain.  It's up to you how you want your workday to go.  The culture is what you make it.  Some days are more busy than others.  What you always have to do is make sure you are safe and take care of yourself first.  It can be very dangerous on the ramp and when you become to comfortable that is when tragedy will strike.  You have to stay alert to stay alive in that environment.  Just remember it is not worth your life to take a short cut and you will do just fine."/>
    <n v="5"/>
    <s v="Ramp Agent"/>
    <s v="Atlanta, GA"/>
    <s v="April 3, 2018"/>
    <s v="Null"/>
    <s v="Null"/>
    <x v="2"/>
  </r>
  <r>
    <s v="they were ok."/>
    <s v="too much drama, some of the hours are crazy when you are trying to travel and if your new, you are at the bottom of the list so you get the worst shifts. and no one wants to trade with you unless you pay them."/>
    <n v="4"/>
    <s v="Customer Service Representative"/>
    <s v="atlanta ga"/>
    <s v="April 3, 2018"/>
    <s v="Null"/>
    <s v="Null"/>
    <x v="2"/>
  </r>
  <r>
    <s v="Great place to work"/>
    <s v="I love working for Southwest Airlines. I left because I wanted to stay at home with my daughter. Worst mistake I ever made. I enjoy being with my daughter but I miss my job."/>
    <n v="5"/>
    <s v="Flight Attendant"/>
    <s v="Atlanta, GA"/>
    <s v="April 3, 2018"/>
    <s v="Null"/>
    <s v="Null"/>
    <x v="2"/>
  </r>
  <r>
    <s v="great company to work for"/>
    <s v="full of energy, safe environment to work for.fun, exciting fast paced .you can travel anywhere, awesome employees..The hard part is managing lunch breaks for the employees I work for. and the best part is getting all the incentives that they offer such as discounts,bonuses,401 k, profitsharing,etc."/>
    <n v="5"/>
    <s v="Ramp Supervisor"/>
    <s v="Los Angeles, CA"/>
    <s v="April 3, 2018"/>
    <s v="Null"/>
    <s v="Null"/>
    <x v="2"/>
  </r>
  <r>
    <s v="Great Company to work for"/>
    <s v="Southwest Airlines is a really great company to work for they love their employees and take very good care of them. The benefits they provide for are very helpful and great to have. Southwest Airlines is also known for never laying off their worker."/>
    <n v="5"/>
    <s v="Ramp Agent"/>
    <s v="Houston, TX"/>
    <s v="April 3, 2018"/>
    <s v="Flight Benefits, Health, Dental, Vision, and 401k"/>
    <s v="N/a"/>
    <x v="2"/>
  </r>
  <r>
    <s v="Great Oppurtunity"/>
    <s v="It was welcoming and felt like we all belonged to a great cause. e were sent to Dallas for group training to review the culture of the company. Great benifits, great buisness model."/>
    <n v="5"/>
    <s v="Customer Service and Support"/>
    <s v="Oklahoma City, OK"/>
    <s v="April 2, 2018"/>
    <s v="Null"/>
    <s v="Null"/>
    <x v="2"/>
  </r>
  <r>
    <s v="A fun workplace"/>
    <s v="A typical day at work is always very focussed.  I've learned so much about living the southwest way at Southwest Airlines.The management team is honestly very supportive and helpful.The hardest part of the job is when there are new task to learn but it for sure keeps you on your toes.The most enjoyable part of the job is the fun and friends you make."/>
    <n v="5"/>
    <s v="Payroll Associate"/>
    <s v="Dallas, TX"/>
    <s v="April 2, 2018"/>
    <s v="Null"/>
    <s v="Null"/>
    <x v="2"/>
  </r>
  <r>
    <s v="Amazing benefits"/>
    <s v="If traveling is your thing, the benefits alone will sell you on this company! Also, the culture is fun-luving and family-like. The bonds you make will last a lifetime."/>
    <n v="5"/>
    <s v="Team Leader/Supervisor"/>
    <s v="Dallas, TX"/>
    <s v="April 1, 2018"/>
    <s v="flight benefits"/>
    <s v="working holidays"/>
    <x v="2"/>
  </r>
  <r>
    <s v="Awful Experience"/>
    <s v="I worked for Southwest as a Flight Attendant and my typical started by checking in on the Computer in the crew room for Reserve or a actual trip.  The workplace culture is cut throat and you never really know who is genuine or not. I loved the flying part and dont get me wrong there are some great people there. The unfortunate thing are the peer evaluations that are used to evaluate your performance however some people used these evaluations as means to threaten you if you did not do what they wanted you too do while inflight. If they did not like you of course you were reviewed in a poor manner which was used against you while on probation and could actually your employment with the company. I had a Great Manager however make sure you get things documented or signed or their stories change as well as far as being absent &quot;oh thats not gonna be held against you&quot;. The hardest part of the job were flying with bitter and mean Flight Attendant who wanted the &quot;Old Southwest Back&quot; and they made it extremely hard for you to do your job and constantly criticized or threatened your or said nothing only for you to get a bad peer evaluation. I would recommend they stop using those evaluations and put Inflight Management on the aircraft instead of believing what some of the Crewmembers say. I enjoyed some Great People there however the bad outweighed the good. I do believe there is work to be done however the benefits were great and I will still say there are some good people there. I have moved on to another Company. I wish Southwest much luck. Not a bitter person, it was a learning experience"/>
    <n v="3"/>
    <s v="Flight Attendant"/>
    <s v="Baltimore, MD"/>
    <s v="March 31, 2018"/>
    <s v="Pay, Benefits"/>
    <s v="Peer Evaluations"/>
    <x v="2"/>
  </r>
  <r>
    <s v="Unfair Labor Relations"/>
    <s v="They are unfair when it comes to helping and protecting employees.  They only think of themselves.  When they say they are family oriented that is NOT true."/>
    <n v="1"/>
    <s v="Reservation Agent"/>
    <s v="Phoenix, AZ"/>
    <s v="March 30, 2018"/>
    <s v="Great benefits"/>
    <s v="Unfair employee relations"/>
    <x v="2"/>
  </r>
  <r>
    <s v="SWA Work life"/>
    <s v="I worked in IT at Southwest.  The management was pretty poor and constantly changing.  Individual efforts and results were not rewarded.  As a contractor, I was invisible.  Contractors were treated as expendable parts and not valued.I perceived that the culture was pretty good in other parts of the company, however the compensation was average at best and the work/life balance was demanding."/>
    <n v="2"/>
    <s v="Contract IT Person"/>
    <s v="Dallas, TX"/>
    <s v="March 29, 2018"/>
    <s v="Null"/>
    <s v="Null"/>
    <x v="2"/>
  </r>
  <r>
    <s v="Headquarters Review - Great if you want to work at a charity...."/>
    <s v="Please don't mess with those who have been here for years and don't want the company to truly move past 1970. They don't like being asked to do more than they have in the past 20 years. If you do come to this place with a good work ethic, know that there will be a portion of workers who are not happy with you as you are making them look bad. Just be mediocre, at best. That is the way to stay unnoticed. Such a shame, because the people flying and servicing the aircraft, and on the ground are GREAT people."/>
    <n v="3"/>
    <s v="Project Manager"/>
    <s v="Dallas, TX"/>
    <s v="March 28, 2018"/>
    <s v="Great benefits, happy hours, great executive leadership"/>
    <s v="middle management made their way there through friends/tenure and have 0 abilities, no advancement if you are not tenured despite your abilities"/>
    <x v="2"/>
  </r>
  <r>
    <s v="Probationary Period"/>
    <s v="The probationary period is reviewed by flight attendants who have just completed their probationary period. Sometimes personalities just do not mix together, and because of that, the off probation attendant writes anonymous survey's about the other and management believes it."/>
    <n v="2"/>
    <s v="Flight Attendant"/>
    <s v="Houston, TX"/>
    <s v="March 28, 2018"/>
    <s v="Null"/>
    <s v="Null"/>
    <x v="2"/>
  </r>
  <r>
    <s v="Fun place to work.  Good people, and challenging work."/>
    <s v="Loved working there.  Good people, and highly motivated.  They were experiencing a crunch on office space when I was there, but I think they have corrected most of that with new construction.  It was a PAIN to get there while I-35 was being rebuilt in downtown Dallas."/>
    <n v="5"/>
    <s v="Build Automation Engineer (Contract)"/>
    <s v="Dallas, TX"/>
    <s v="March 27, 2018"/>
    <s v="Null"/>
    <s v="Very crowded. Had to work offsite a good bit due to lack of office space."/>
    <x v="2"/>
  </r>
  <r>
    <s v="Great company"/>
    <s v="Southwest airlines was a great company to work for. They take very good care of their employees from the uniforms to the benefit packages and the free flights as well."/>
    <n v="5"/>
    <s v="Ramp Agent"/>
    <s v="Midway, IL"/>
    <s v="March 27, 2018"/>
    <s v="Null"/>
    <s v="Null"/>
    <x v="2"/>
  </r>
  <r>
    <s v="Great Company to work for."/>
    <s v="Trusted EEO employer.  They give everyone a fair chance based off of qualifications.  Company is extremely good about promoting from within.  Very flexible schedules to help with life-balance."/>
    <n v="4"/>
    <s v="Manager"/>
    <s v="Oakland, CA"/>
    <s v="March 27, 2018"/>
    <s v="Null"/>
    <s v="Null"/>
    <x v="2"/>
  </r>
  <r>
    <s v="Fun place to work"/>
    <s v="Working for Aramark was fast pace but really fun to work for. Everyday was different and not the same as the day before. The best part of the job was working closely with customers"/>
    <n v="5"/>
    <s v="Ground Operations Supervisor/Station Trainer"/>
    <s v="Baltimore, MD"/>
    <s v="March 25, 2018"/>
    <s v="Fun working environment"/>
    <s v="none"/>
    <x v="2"/>
  </r>
  <r>
    <s v="great place to work"/>
    <s v="I enjoyed flying for FREE. love the fast pace call center work flow. Good management to help employees to succeed in their jobs with lots of one on one training. a great company to work for with great benefits."/>
    <n v="5"/>
    <s v="Customer service representative"/>
    <s v="Oklahoma City, OK"/>
    <s v="March 22, 2018"/>
    <s v="Null"/>
    <s v="Null"/>
    <x v="2"/>
  </r>
  <r>
    <s v="Fun Workplace"/>
    <s v="That was best workplace to work. I wish, I will have the opportunity to work again for Southwest. I had a opportunity to learn about airline domain...."/>
    <n v="5"/>
    <s v="Senior Quality Assurance Analyst"/>
    <s v="Dallas, TX"/>
    <s v="March 21, 2018"/>
    <s v="Null"/>
    <s v="Null"/>
    <x v="2"/>
  </r>
  <r>
    <s v="Best in the transportation biz"/>
    <s v="Southwest Airlines is one of the few places I've worked where they actually showed that they care about their employees. Most other places just like saying it, but rarely do it in practice. If you have an opportunity to work there, take it."/>
    <n v="5"/>
    <s v="RAMP AGENT SUPERVISOR"/>
    <s v="Philadelphia, PA"/>
    <s v="March 21, 2018"/>
    <s v="Outstanding culture, outstanding training, outstanding benefits"/>
    <s v="There aren't many chances for advancement unless you want to relocate, but with seniority you get to dictate how many hours you work per week."/>
    <x v="2"/>
  </r>
  <r>
    <s v="Fun at all times"/>
    <s v="Great environment. I loved to fly and the people that I worked with were great also. I learned alot about myself and also the job function and how they differ."/>
    <n v="5"/>
    <s v="Ramp Agent"/>
    <s v="Oakland, CA"/>
    <s v="March 21, 2018"/>
    <s v="Null"/>
    <s v="Null"/>
    <x v="2"/>
  </r>
  <r>
    <s v="Politics"/>
    <s v="It would be a book if I explained it all.  I loved my job very much and I gave my life and soul to SWA.  SWA as a whole is the most incredible Company to work for.  Where I was the Culture was not SWA Style."/>
    <n v="5"/>
    <s v="Supervisor"/>
    <s v="Oklahoma City, OK"/>
    <s v="March 20, 2018"/>
    <s v="Great pay and lots of benefits."/>
    <s v="Too many good old boys and again politics"/>
    <x v="2"/>
  </r>
  <r>
    <s v="Creative and interesting place to work"/>
    <s v="in my initial days I felt I need some time to get along with the environment, job role, and my work. But as the days passed I could really feel comfortable  working with Southwest. Management is really the sweeter part. Work place culture its like more of adaptability that would you take, as the tasks may be different with each activity we regularly encounter with. Sometimes, we face bit kind of difficult scenarios where we feel the tasks consume more time than the fixed deadlines. It impacts a noticeable time. But I really loved the role as it  made me learn my development career in different direction which was positively challenging"/>
    <n v="3"/>
    <s v="Senior Java Developer"/>
    <s v="Los Angeles, CA"/>
    <s v="March 19, 2018"/>
    <s v="Lunch"/>
    <s v="Breaks are too short"/>
    <x v="2"/>
  </r>
  <r>
    <s v="Amazing place to work"/>
    <s v="Due to many issues I got sick and couldnâ€™t do my job anymore.  I so want to go back to Southwest Airlines and work there again.   Honestly the best company in the world to work for."/>
    <n v="5"/>
    <s v="Level II Crew Scheduler"/>
    <s v="Dallas, TX"/>
    <s v="March 18, 2018"/>
    <s v="Null"/>
    <s v="Null"/>
    <x v="2"/>
  </r>
  <r>
    <s v="Southwest Airlines"/>
    <s v="Job security good. Starting pay is to low. I would have stayed if I got 14 to 15 to start.They pay very well eventually,but it takes years to get there. Work itself not bad that starting pay thou really hurts."/>
    <n v="3"/>
    <s v="Provisioning Agent"/>
    <s v="Baltimore, MD"/>
    <s v="March 18, 2018"/>
    <s v="Free flights"/>
    <s v="low pay semi hazardous."/>
    <x v="2"/>
  </r>
  <r>
    <s v="Easy work, watch your back"/>
    <s v="Out of all the organizations I have worked for Southwest Airlines rates one of the lowest, most likely due to Mid-Management.  The company is highly profitable, nice working condition.  The only thing I really didn't like was the facade of being a US/Texas Company that promotes US employees on the outside.  Once you enter the inter-office environment you notice a high H1B visa employment ratio.  The mid-managers seems to be very cliquish and promote Ethnic nepotism.  Not the Southwest Airlines I remember."/>
    <n v="2"/>
    <s v="Business Analyst-Contractor"/>
    <s v="Dallas, TX"/>
    <s v="March 18, 2018"/>
    <s v="Work life balance"/>
    <s v="Mid-Management and Ethnic nepotism"/>
    <x v="2"/>
  </r>
  <r>
    <s v="Fun LUVing Attitude, Personal Growth, and Caring"/>
    <s v="My typical day at Southwest Airlines was i clock in go the break-room fist pound was my way of greeting people. I learned that this job can be stressful at times but also has this nice warm sense of relief in the air for me. Didn't really know much about the managers but i know they do their job accordingly. To me the hardest part of the job was doing my bid correctly because you never know what you're going to get so you have to pay close attention to what you bid for. The most enjoyable part of it all was just overall being part of an amazing company who puts their customers first and shows friendliness and great company spirit and for that i will be forever greatful."/>
    <n v="5"/>
    <s v="Ramp Agent/Baggage Handler"/>
    <s v="St. Louis, MO"/>
    <s v="March 17, 2018"/>
    <s v="Null"/>
    <s v="Null"/>
    <x v="2"/>
  </r>
  <r>
    <s v="Fun working environment , great company to work for . Very stressful job.  Some management donâ€™t appreciate your job."/>
    <s v="Work your shift and get out of there.   Most Management does not appreciated you.  They are all about numbers and on time performance . Employees care for each other .  Most of the new hires donâ€™t see the job as a career.  Always on the phone during work hours.  Not good."/>
    <n v="4"/>
    <s v="Customer Service Representative"/>
    <s v="Los Angeles, CA"/>
    <s v="March 16, 2018"/>
    <s v="Benefits, free travel, flexibility shifts"/>
    <s v="Mantatory overtime on days off, extended without knowing"/>
    <x v="2"/>
  </r>
  <r>
    <s v="Southwest Airlines"/>
    <s v="A wonderful Company to work for.  Just can't say enough good about SWA.  I miss all my coworkers and flying the Boeing 737 and would still be there today if I could.  The mandatory FAA age 65 rule forced me out of my career with SWA."/>
    <n v="5"/>
    <s v="Captain B737"/>
    <s v="Kingwood, TX"/>
    <s v="March 15, 2018"/>
    <s v="Null"/>
    <s v="Null"/>
    <x v="2"/>
  </r>
  <r>
    <s v="Productive Work place"/>
    <s v="be ready to work Mandatory Overtime, all holidays, all days, over 10-24 hours during irregular operations. Opportunity for growth is encouraged. Training in Dallas for 2 weeks provided."/>
    <n v="4"/>
    <s v="Operations and Customer Service Manager"/>
    <s v="Los Angeles, CA"/>
    <s v="March 14, 2018"/>
    <s v="Null"/>
    <s v="Null"/>
    <x v="2"/>
  </r>
  <r>
    <s v="fun work envirnment"/>
    <s v="great work environment, great benefits and cool management. Sometimes stressful due to delays or maintenance issues but overall great place to work. The flight benefits were awesome"/>
    <n v="5"/>
    <s v="Flight Attendant"/>
    <s v="Baltimore, MD"/>
    <s v="March 13, 2018"/>
    <s v="flight benefits"/>
    <s v="stressful during irregular operations"/>
    <x v="2"/>
  </r>
  <r>
    <s v="Poor Management"/>
    <s v="Often required to work overtime some times more than 17hours a day. High turnover in management.Management not supportive of employees.Hardest part of job is getting luggage stacked timely.Coworkers are the most enjoyable part of job, but high turnover."/>
    <n v="2"/>
    <s v="Ramp Agent"/>
    <s v="SeaTac, WA"/>
    <s v="March 13, 2018"/>
    <s v="Benefits"/>
    <s v="Hours, Management"/>
    <x v="2"/>
  </r>
  <r>
    <s v="It's growing"/>
    <s v="Great place to work. Gets you excited to work every day. Travel benefits and medical/dental benefits are amazing. Easy jobs, hard jobs, depends on where you hire into."/>
    <n v="5"/>
    <s v="Aircraft Appearance Tech Supervisor"/>
    <s v="Dallas, TX"/>
    <s v="March 12, 2018"/>
    <s v="Growing airline"/>
    <s v="Seniority based/Poitical"/>
    <x v="2"/>
  </r>
  <r>
    <s v="Great place to work!"/>
    <s v="I enjoyed my time with SW!  I met so many wonderful people and I was able to visit many wonderful places with my family!  I also had great benefits!  Great airline, great place!"/>
    <n v="5"/>
    <s v="Customer Service Agent"/>
    <s v="Albuquerque"/>
    <s v="March 10, 2018"/>
    <s v="Null"/>
    <s v="Null"/>
    <x v="2"/>
  </r>
  <r>
    <s v="Itâ€™s true"/>
    <s v="Southwest really is that fun. Iâ€™ve never met a better class of people than my coworkers. The challenge is to keep the innovative, scrappy attitude thatâ€™s produced decades of success in a ruthless industry."/>
    <n v="5"/>
    <s v="Analyst"/>
    <s v="Dallas, TX"/>
    <s v="March 10, 2018"/>
    <s v="Null"/>
    <s v="Null"/>
    <x v="2"/>
  </r>
  <r>
    <s v="Travel Benefits"/>
    <s v="The best part of working there was the travel and health benefits.  The pay was not good.  Management were ok, but not very willing to help make the center a happy place.  You just go do your job, and leave.  There is the potential of working additional shifts if you want them.  The hardest part of working there was realizing that you weren't making any money."/>
    <n v="3"/>
    <s v="Customer Care Representative"/>
    <s v="Phoenix, AZ"/>
    <s v="March 9, 2018"/>
    <s v="Flight and health benefits"/>
    <s v="low pay"/>
    <x v="2"/>
  </r>
  <r>
    <s v="Incredible company to work with."/>
    <s v="Great company to work with. People are fantastic. Made lots of friends.  Scheduling can be hectic with bad weather reroutes, but that goes with the territory.  I learned customer service in a huge way.  If people aren't happy with your service, they will not be back!"/>
    <n v="5"/>
    <s v="Flight Attendant"/>
    <s v="Dallas, TX"/>
    <s v="March 9, 2018"/>
    <s v="Fabulous peope"/>
    <s v="weather reroutes"/>
    <x v="2"/>
  </r>
  <r>
    <s v="amazing place with plenty of opportunity to learn and enjoy working"/>
    <s v="I loved working for southwest it was a face paced hands-on job that really catered to their employees and i appreciated that. Working as a team was a main factor as well."/>
    <n v="5"/>
    <s v="Ramp Agent"/>
    <s v="BWI airport"/>
    <s v="March 8, 2018"/>
    <s v="free lunches, benefits, faced paced environment"/>
    <s v="working outside in the weather"/>
    <x v="2"/>
  </r>
  <r>
    <s v="Best place to work"/>
    <s v="Southwest airlines is the best place to work for. They give free flights to all their employees all over the country. They have one of the best work cultures."/>
    <n v="5"/>
    <s v="Marketing Solutions Intern"/>
    <s v="Dallas, TX"/>
    <s v="March 6, 2018"/>
    <s v="Null"/>
    <s v="Null"/>
    <x v="2"/>
  </r>
  <r>
    <s v="Sr Finance assoc"/>
    <s v="My most enjoyable part was being able to travel and i enjoyed learning to process payroll alone with their initiative passes for the company each quarterly.  I loved how they took care of their employees."/>
    <n v="5"/>
    <s v="Sr. Finance Associate Passenger Sales Operations"/>
    <s v="Dallas, TX"/>
    <s v="March 6, 2018"/>
    <s v="good benefits and very diverse environment"/>
    <s v="Null"/>
    <x v="2"/>
  </r>
  <r>
    <s v="Best job Ever!"/>
    <s v="I used to have 2 jobs to make money now im only working for SWA, even entry level pays good! (2 raises per year) top out is like $32 per hour, flexibility(shift trades, giveaway shifts are just awesome), all the benefits in the world plus travel benefits, OTs, mandatory overtimes(double pay)... i will retire from this company"/>
    <n v="5"/>
    <s v="Ramp Agent"/>
    <s v="Tampa, FL"/>
    <s v="March 6, 2018"/>
    <s v="Downtime, benefits, life quality"/>
    <s v="Null"/>
    <x v="2"/>
  </r>
  <r>
    <s v="Swa"/>
    <s v="Southwest airlines is probably one of the top companies to work for. Great benefits, pay, and life to work ratio.dawpdja apwdjk a apowdjka dpkowd apwd pa"/>
    <n v="5"/>
    <s v="Customer Service Representative"/>
    <s v="Oklahoma City, OK"/>
    <s v="March 5, 2018"/>
    <s v="Null"/>
    <s v="Null"/>
    <x v="2"/>
  </r>
  <r>
    <s v="C0-hearts are your extended family at SWA"/>
    <s v="Very busy atmosphere, never a dull moment. You have to have excellent people skills and lots of patience. Co-hearts are your extended a family. Fun LUV-ing attitude is  plus!"/>
    <n v="3"/>
    <s v="Customer Service Supervisor"/>
    <s v="Oakland, CA"/>
    <s v="March 5, 2018"/>
    <s v="Null"/>
    <s v="Null"/>
    <x v="2"/>
  </r>
  <r>
    <s v="Fast paced, rewarding job."/>
    <s v="Love the job and company. Too far from home and drive is getting challenging. Great job opportunities. Room for advancement. Medical 401 k life insurance bonuses."/>
    <n v="5"/>
    <s v="Customer Service Representative"/>
    <s v="Cleveland, OH"/>
    <s v="March 4, 2018"/>
    <s v="Flexible hours, great pay!"/>
    <s v="Location"/>
    <x v="2"/>
  </r>
  <r>
    <s v="Wonderful family oriented and fun atmosphere"/>
    <s v="I was not able to maintain the 90 percent average to continue with Southwest when I was in training.So the final outcome of training was termination unfortunately."/>
    <n v="5"/>
    <s v="Customer Service Representative (Trainee)"/>
    <s v="Dallas, TX"/>
    <s v="March 4, 2018"/>
    <s v="Wonderful Benefits"/>
    <s v="Remedial training should have been provided."/>
    <x v="2"/>
  </r>
  <r>
    <s v="Excellent"/>
    <s v="I was intern and had to leave but would definitely go back if offered full-time. Great work environment and nice culture. They only hire you if they think you can fit in the culture."/>
    <n v="5"/>
    <s v="Maintenance Program Compliance Intern"/>
    <s v="Dallas, TX"/>
    <s v="March 4, 2018"/>
    <s v="Null"/>
    <s v="Null"/>
    <x v="2"/>
  </r>
  <r>
    <s v="Very Productive and a great work experience"/>
    <s v="I started working with SWA as a Reservations Sales Agent and later was promoted to a Supervisor/Team Leader.  I learned so much about Customer Service while working with SWA.  This was the best job and it was always a lot of fun working there.  The people were very friendly, we were family and still are.   There was always room for advancement and they have their own University.  this is the best company to work for because there are so many different departments that add to mind growth/expansion.Having Fun While Taking Care of Business"/>
    <n v="5"/>
    <s v="Customer Service Supervisor/Representative"/>
    <s v="Dallas, TX"/>
    <s v="March 1, 2018"/>
    <s v="Very Productivee Experience"/>
    <s v="None ( I hate I retired when I did)"/>
    <x v="2"/>
  </r>
  <r>
    <s v="Loved my Team!"/>
    <s v="You gain a lot of great experience in your field of study! Everyone works together and knows the companies mission and vision. Managers truly care about there employee's!"/>
    <n v="5"/>
    <s v="Marketing Intern"/>
    <s v="Dallas, TX"/>
    <s v="March 1, 2018"/>
    <s v="Amazing Culture!"/>
    <s v="Low Pay"/>
    <x v="2"/>
  </r>
  <r>
    <s v="wish i didn't quit"/>
    <s v="awesome company. I had to quit due to family obligations. had almost 10 years of seniority and my schedule  was pretty good. the pay is awesome and they have a union"/>
    <n v="5"/>
    <s v="Flight Attendant"/>
    <s v="Atlanta, GA"/>
    <s v="February 28, 2018"/>
    <s v="Null"/>
    <s v="Null"/>
    <x v="2"/>
  </r>
  <r>
    <s v="Moved up quickly, good opportunities."/>
    <s v="I had an opportunity within 6 months to move up into management at Southwest Airlines.  they appreciated my talents and utilized me to my fullest.  I learned a lot."/>
    <n v="4"/>
    <s v="Customer service agent"/>
    <s v="Salt Lake City, UT"/>
    <s v="February 28, 2018"/>
    <s v="Great travel benefits"/>
    <s v="None"/>
    <x v="2"/>
  </r>
  <r>
    <s v="A great company, a real survivor"/>
    <s v="I loved working for this company.  Great benefits, great people to work with.  A long term, viable, profitable company.  Nice trip benefits as well.  Availability of overtime was great."/>
    <n v="4"/>
    <s v="Customer service supervisor"/>
    <s v="Salt Lake City, UT"/>
    <s v="February 28, 2018"/>
    <s v="Good pay. Great, friendly coworkers"/>
    <s v="Sometimes difficult hours"/>
    <x v="2"/>
  </r>
  <r>
    <s v="Great place"/>
    <s v="Great company to work for. The culture there is great and uplifting. Training is in Dallas and consists of roughly 2 months. Hotel and transportation is provided daily"/>
    <n v="5"/>
    <s v="First Officer"/>
    <s v="Dallas, TX"/>
    <s v="February 26, 2018"/>
    <s v="Null"/>
    <s v="Null"/>
    <x v="2"/>
  </r>
  <r>
    <s v="Coordinator"/>
    <s v="Poor Team environment - lack of collaboration and cohesion on the Team. Poor attitudes towards each other and lack of trustLeaders play favoritismLack of training when new to the job"/>
    <n v="3"/>
    <s v="Employment Coordinator"/>
    <s v="Dallas, TX"/>
    <s v="February 24, 2018"/>
    <s v="Null"/>
    <s v="Null"/>
    <x v="2"/>
  </r>
  <r>
    <s v="herb created a great company"/>
    <s v="work hard and treat people like I want to be treated wonderful retirement plans and love to travel and explore different cultures and lifestyles. many options"/>
    <n v="3"/>
    <s v="Ramp Agent/Baggage Handler"/>
    <s v="San Antonio, TX"/>
    <s v="February 22, 2018"/>
    <s v="Null"/>
    <s v="Null"/>
    <x v="2"/>
  </r>
  <r>
    <s v="Fun Place to work"/>
    <s v="While employed at Southwest Airlines the company showed great appreciation to its employee's. Im grateful for the opportunity that they have granted me. I left the company as a ramp agent with an internet to return as an airline pilot."/>
    <n v="4"/>
    <s v="Ramp Agent/Baggage Handler"/>
    <s v="Houston, TX"/>
    <s v="February 21, 2018"/>
    <s v="Fun free energetic company"/>
    <s v="short breaks"/>
    <x v="2"/>
  </r>
  <r>
    <s v="Very Great Job"/>
    <s v="Southwest Airlines was the perfect job for me Wish I Stayed Would Love to Work for them again one day They Had great benefits and awesome Flexibility. it is a Job that puts together great teams and the people there become Family."/>
    <n v="5"/>
    <s v="Ramp Agent/Baggage Handler"/>
    <s v="St. Louis, MO"/>
    <s v="February 21, 2018"/>
    <s v="Great Benifits"/>
    <s v="Null"/>
    <x v="2"/>
  </r>
  <r>
    <s v="Its Google of Dallas"/>
    <s v="I loved my job at Contract. It was a short term contract so I had to leave.Location and workculture.Agile methodology was followed. My manager was really nice."/>
    <n v="5"/>
    <s v="Senior QA"/>
    <s v="Dallas, TX"/>
    <s v="February 20, 2018"/>
    <s v="Discounts and workculture."/>
    <s v="Null"/>
    <x v="2"/>
  </r>
  <r>
    <s v="What a great Company"/>
    <s v="I had wanted to work for Southwest Airlines as soon as they started service in St. Louis.  I wanted to start and work my way up.  Happily, I was able to.  My final job was as a Marketing Manager.  I served as a corporate travel contact and general brand ambassador for the Southwest Airlines brand.  It was a very fun job!"/>
    <n v="5"/>
    <s v="Marketing Manager"/>
    <s v="St. Louis, MO"/>
    <s v="February 19, 2018"/>
    <s v="Null"/>
    <s v="Null"/>
    <x v="2"/>
  </r>
  <r>
    <s v="Decent Work Place Great Benefits"/>
    <s v="Low pay in the beginning, rewarded for effort, flight benefits are awesome. Union regulated so some employees take advantage of union benefits to work less/not as hard."/>
    <n v="4"/>
    <s v="Ramp Agent"/>
    <s v="Phoenix, AZ"/>
    <s v="February 17, 2018"/>
    <s v="Flight Benefits"/>
    <s v="Low Pay"/>
    <x v="2"/>
  </r>
  <r>
    <s v="Productive and Fun Place to Work"/>
    <s v="Trouble shooting systemAssisting internal Customers on issues with company systemReceived many commendations to the CEO officeOverall bi-annual review was outstandingTeam Player"/>
    <n v="5"/>
    <s v="Source of Support Representative"/>
    <s v="Dallas, TX"/>
    <s v="February 16, 2018"/>
    <s v="Null"/>
    <s v="Null"/>
    <x v="2"/>
  </r>
  <r>
    <s v="Great work place"/>
    <s v="Amazing work place if you're an employee. Contractors have to pay for everything and get no benefits. The requirements you get are very well laid out and you get to speciliaze in one product."/>
    <n v="4"/>
    <s v="UI Developer"/>
    <s v="Dallas, TX"/>
    <s v="February 16, 2018"/>
    <s v="Null"/>
    <s v="Null"/>
    <x v="2"/>
  </r>
  <r>
    <s v="Life of a Ramp agent"/>
    <s v="you wake up in the morning to the wonderful smell of airplane fumes make your self a cup of coffee and get right to work well you might work for maybe the first hour of your shift depends on what your doing for that shift.the job isn't hard they pretty much teach you how to do everything and if you dont know you can just ask your wonderful co workers and they'll be sure to let you know how to use certain equipment. the coworkers were friendly very easy to talk too about anything any topic possible.the hardest part of the job is i can say working in the winter because you'll face a lot of challenges during that time all i can say is just make sure you dress properly to weather conditionsthe most enjoyable part was being able to just work around the planes because i love planes so it was really cool working around them"/>
    <n v="5"/>
    <s v="Ramp Agent"/>
    <s v="Chicago, IL"/>
    <s v="February 16, 2018"/>
    <s v="downtime"/>
    <s v="union reps"/>
    <x v="2"/>
  </r>
  <r>
    <s v="great"/>
    <s v="Great place to work. Free flight benefits provided . Training is very good and complete. Lots of locations to work at and numerous positions available."/>
    <n v="4"/>
    <s v="Ramp Agent"/>
    <s v="Ontario, CA"/>
    <s v="February 16, 2018"/>
    <s v="Null"/>
    <s v="Null"/>
    <x v="2"/>
  </r>
  <r>
    <s v="Excellent Company"/>
    <s v="Not only are the benefits and environment top-notch, but Southwest goes out of their way to cultivate a working environment that is both fun and productive."/>
    <n v="5"/>
    <s v="CUSTOMER SERVICE SUPERVISOR - GROUND OPERATIONS"/>
    <s v="Denver, CO"/>
    <s v="February 15, 2018"/>
    <s v="Null"/>
    <s v="Null"/>
    <x v="2"/>
  </r>
  <r>
    <s v="Technology department constantly changing"/>
    <s v="Priority changes constantlyTeam members are moved involuntarily to new projectsLimited knowledge baseOrganizational changes limit ability to develop relationships with leaders"/>
    <n v="2"/>
    <s v="Analyst"/>
    <s v="Dallas, TX"/>
    <s v="February 15, 2018"/>
    <s v="airline"/>
    <s v="Management is inflexible"/>
    <x v="2"/>
  </r>
  <r>
    <s v="Productive Fun work place of employment"/>
    <s v="One of the reasons that I love SWA is because they never lay off. Unfortunately my department is dissolving and I and searching for employment internal and external. But truly LOVE Southwest and don't want to leave."/>
    <n v="5"/>
    <s v="Sr Central Ticketing Specialist"/>
    <s v="Dallas, TX"/>
    <s v="February 15, 2018"/>
    <s v="great place to work"/>
    <s v="hard to get into the compamy"/>
    <x v="2"/>
  </r>
  <r>
    <s v="Fabulous fun living culture and team"/>
    <s v="I will be eternally grateful for the skills,culture,acknowledgment ,training and culture this wonderful company provided me. They treat their employees wonderful and in return we turn out positivley outrageous customer sevice. I was married, divorced,raised a child as a single parent,put him through collage alone and Southwest gfave ne the potential and flexibility to do so."/>
    <n v="5"/>
    <s v="Customer SERVICE"/>
    <s v="San Antonio, TX"/>
    <s v="February 13, 2018"/>
    <s v="Flexibility, compensation wages, insurance, 401k matches, profit sharing"/>
    <s v="Mandatory overtime for weeks in a row at busy times, then growing so fast, the intimate feeling started changing"/>
    <x v="2"/>
  </r>
  <r>
    <s v="Productive and fun working place"/>
    <s v="Will do it all over again very loving people and always care about employee and takes everyone seriou and co-worker are just like family so it like going from your family to extended family everyday of work"/>
    <n v="5"/>
    <s v="CUSTOMER SERVICE AGENT"/>
    <s v="Virginia"/>
    <s v="February 13, 2018"/>
    <s v="Null"/>
    <s v="Null"/>
    <x v="2"/>
  </r>
  <r>
    <s v="Excellent airline to grow with"/>
    <s v="Southwest Airlines is one of our top carriers here in Orlando and systemwide.It is an EMPLOYEE FIRST company in which the company takes care of it employees first which in turn the employees take care of the customers with top notch serviceA great company to grown with"/>
    <n v="5"/>
    <s v="Customer Service Representative"/>
    <s v="Orlando, FL"/>
    <s v="February 12, 2018"/>
    <s v="Null"/>
    <s v="Null"/>
    <x v="2"/>
  </r>
  <r>
    <s v="Great atmosphere"/>
    <s v="I enjoyed working here.  Only thing I did not like was that the payroll department worked every weekend and had days off during the week.  doesn't work if you have children, in my opinion."/>
    <n v="4"/>
    <s v="Payroll Associate I"/>
    <s v="Dallas, TX"/>
    <s v="February 12, 2018"/>
    <s v="Null"/>
    <s v="Null"/>
    <x v="2"/>
  </r>
  <r>
    <s v="Great Place to work"/>
    <s v="Great leadershipEmployees ValuedLife/Work Balance Volunteerism encouragedDiversityCareer OptionsTravel BenefitsEncouraged to Learn other fields"/>
    <n v="5"/>
    <s v="IEP Auditor"/>
    <s v="Dallas, TX"/>
    <s v="February 12, 2018"/>
    <s v="Null"/>
    <s v="Null"/>
    <x v="2"/>
  </r>
  <r>
    <s v="Good Job"/>
    <s v="Southwest Airlines is a great place to work, health benefits and salaries could be a lot better. There's room for advancement but its a slow process. They also Micro manage your time.  They have lots of activities to participate in and that's great. The hardest part of the job is the Mandatory  overtime, If you don't do it when required you could lose your job"/>
    <n v="4"/>
    <s v="Customer Service Representative Call Center"/>
    <s v="Phoenix, AZ"/>
    <s v="February 10, 2018"/>
    <s v="Helping the customers"/>
    <s v="Starting Salary and the Health Benefits"/>
    <x v="2"/>
  </r>
  <r>
    <s v="Southwest Airlines is awesome!"/>
    <s v="Southwest Airlines is an amazing company to work for. They take care of their employees in several fun filled, positive ways. They luv their employees as much as luv their passengers!!! It is a phenomenal company to work for!"/>
    <n v="5"/>
    <s v="Ramp Agent"/>
    <s v="Nashville, TN"/>
    <s v="February 9, 2018"/>
    <s v="Great benefits. Including insurance, free flights, 401k /profit sharing"/>
    <s v="There are no cons to working for Southwest Airlines"/>
    <x v="2"/>
  </r>
  <r>
    <s v="Best place to work with"/>
    <s v="Best place to work  here as the clients are very approachable and helpful at all times.No hard deadlines to meet so that we can ensure quality in the work we do"/>
    <n v="5"/>
    <s v="Senior QA"/>
    <s v="DAllas. TX"/>
    <s v="February 8, 2018"/>
    <s v="Null"/>
    <s v="Null"/>
    <x v="2"/>
  </r>
  <r>
    <s v="its ok"/>
    <s v="Dear god some of the people here are lets say special and do not give to cares in the world about anything other than sitting on there phone all day long"/>
    <n v="4"/>
    <s v="Ramp Agent"/>
    <s v="St. Louis, MO"/>
    <s v="February 7, 2018"/>
    <s v="long breaks"/>
    <s v="Null"/>
    <x v="2"/>
  </r>
  <r>
    <s v="Great Place to Work"/>
    <s v="Working required overtime to get a good pay. Work hard to take care of each passenger to make them feel special, especially handicap customers.  There is endless opportunity for growth and advancement."/>
    <n v="4"/>
    <s v="Customer Support &amp; Service"/>
    <s v="San Antonio, TX"/>
    <s v="February 7, 2018"/>
    <s v="Free flights"/>
    <s v="Work schedule does not allow for home and work balance"/>
    <x v="2"/>
  </r>
  <r>
    <s v="love working as many hours"/>
    <s v="I love the job because i can work as many as 60 to 80 hours a week. love my center, most of the people are very nice and polite. When working on a stressful day we still keep our smile until we go home."/>
    <n v="4"/>
    <s v="Field Representative"/>
    <s v="San Antonio, TX"/>
    <s v="February 6, 2018"/>
    <s v="you can work as many hours as your body can take"/>
    <s v="not enough idle in between calls"/>
    <x v="2"/>
  </r>
  <r>
    <s v="Fun loving company"/>
    <s v="Employees are more of a family. We learn to have fun and still get our work done properly. Benefits are wonderful and free flights are always amazing!"/>
    <n v="4"/>
    <s v="Operations agent"/>
    <s v="Orlando, FL"/>
    <s v="February 6, 2018"/>
    <s v="Null"/>
    <s v="Null"/>
    <x v="2"/>
  </r>
  <r>
    <s v="great place to work"/>
    <s v="SWA was a great company and I commuted between Australia and Baltimore for 6 years. But, my wife and children are in Golden Grove and I wanted to spend more time at home. If SWA flew to Australia I would still be working for them. typical day was boarding ,providing safety ,serving and deplaning passengers. I learned all aspects of being a flight attendant. Management was fair and progressive and maintained an uplifting culture.Hardest part was being away from family for extended periods and so far away.Most enjoyable was although job was the same every it was also very different everyday and presented new challenges."/>
    <n v="5"/>
    <s v="Flight Attendant"/>
    <s v="Dallas County, TX"/>
    <s v="February 6, 2018"/>
    <s v="people oriented, travel"/>
    <s v="away from family, commute"/>
    <x v="2"/>
  </r>
  <r>
    <s v="Wonderful Place to Work"/>
    <s v="Southwest is an awesome company that truly cares about their employees. The environment is pretty laid back and you're not micromanaged. If you remain professional while providing extraordinary customer service, you'll be successful."/>
    <n v="5"/>
    <s v="FLIGHT ATTENDANT"/>
    <s v="Atlanta, GA"/>
    <s v="February 6, 2018"/>
    <s v="Null"/>
    <s v="Null"/>
    <x v="2"/>
  </r>
  <r>
    <s v="he gets it. who: the CEO that's who gets it"/>
    <s v="Southwest should be ashamed to posted those minimum salaries for a prestigious airline that it is. I enjoy flying Southwest would recommend to anyone. Those salaries should minimum 15.00 at the least. the CEO and administrative Staff sucking up all the profits while the little guys breaking their backs for peanuts"/>
    <n v="1"/>
    <s v="don't want one with those salaries"/>
    <s v="great ocations"/>
    <s v="February 5, 2018"/>
    <s v="great flying and fares"/>
    <s v="pay sucks"/>
    <x v="2"/>
  </r>
  <r>
    <s v="overall experience was good"/>
    <s v="I am glad to work with them. It was the best opportunity for me. The environment was really good. The management was very good. I would love to work with them again."/>
    <n v="5"/>
    <s v="Software Quality Assurance Analyst"/>
    <s v="Dallas, TX"/>
    <s v="February 5, 2018"/>
    <s v="Null"/>
    <s v="Null"/>
    <x v="2"/>
  </r>
  <r>
    <s v="worth the hassle"/>
    <s v="Absolutely loved my job. Loved what I did and could not have asked for a better company to work for. The benefits are amazing for a reason because the work schedule is far from amazing. Don't get me wrong it is seniority based and if you put in your time you are rewarded. The union represents the employees well and you definitely reap the benefit. You will not find a better workplace culture. There is endless opportunity for growth and advancement. Literally the world is at your fingertips."/>
    <n v="4"/>
    <s v="Customer Service Representative"/>
    <s v="Charleston, SC"/>
    <s v="February 5, 2018"/>
    <s v="Great pay, amazing union benefits, Flight benefits"/>
    <s v="work schedule does not allow for home/work balance"/>
    <x v="2"/>
  </r>
  <r>
    <s v="Great place to work"/>
    <s v="Great place to work, culturally sound, fast paced and relaxed atmosphere, great peer to peer relationship, complete employee friendly environment. Awesome!"/>
    <n v="5"/>
    <s v="Supervisor"/>
    <s v="Dallas, TX"/>
    <s v="February 5, 2018"/>
    <s v="Culture, peer to peer, benefits and flexability"/>
    <s v="weather conditions, changes when not applied with care and consideration"/>
    <x v="2"/>
  </r>
  <r>
    <s v="Great company with great benefits"/>
    <s v="If you like to fly the benefits here are amazing.  401k match is highest I have ever seen at a company.  Large, growing company with a great reputation."/>
    <n v="5"/>
    <s v="Sr. Business Analyst"/>
    <s v="Dallas, TX"/>
    <s v="February 4, 2018"/>
    <s v="401k match at 9.2% dollar for dollar, Flight benefits"/>
    <s v="Null"/>
    <x v="2"/>
  </r>
  <r>
    <s v="An Excellent Company"/>
    <s v="Customer relations is like a typical call center, but much better. The management does well to run the operations and the culture is unmatched.The most enjoyable part of the job is the people you get to work with."/>
    <n v="4"/>
    <s v="Customer Relations Representative"/>
    <s v="Dallas, TX"/>
    <s v="February 3, 2018"/>
    <s v="Null"/>
    <s v="Pay is quite low"/>
    <x v="2"/>
  </r>
  <r>
    <s v="building long lasting friendships"/>
    <s v="Fast paced fun loving energetic workplace.  It was an amazing company to work for and great experience with amazing benefits.good for single people.."/>
    <n v="5"/>
    <s v="Customer Service Agent"/>
    <s v="Phoenix, AZ"/>
    <s v="February 2, 2018"/>
    <s v="free flights"/>
    <s v="extensive hours due to weather"/>
    <x v="2"/>
  </r>
  <r>
    <s v="Great People and Fun"/>
    <s v="Very fast paced work environment.  Lots to learn at first.  Very fun work environment.  Easy to do if you don't mind working outside.  Leadership in St. Louis is questionable at times and hours are long.  Lots of overtime.  Pay scale is nice.  Union protection."/>
    <n v="4"/>
    <s v="Ramp Agent"/>
    <s v="St. Louis, MO"/>
    <s v="February 1, 2018"/>
    <s v="Union, Fun, Great People, Free Flights, Travel Discounts, Great benifits, 401K"/>
    <s v="Long hours, Lots of overtime, High work demand, and Strict attendance policy"/>
    <x v="2"/>
  </r>
  <r>
    <s v="great co workers with willingness to help each other"/>
    <s v="A typical day at work was fast paced usually back to back calls.  I learned how to multitask with each call depending on callers needs.  We had a great culture were employees helped one anther and there was always something being celebrated weather it was a holiday, special event or fund raiser.  The hardest part of the job was went we could not accommodate a customer for there needs due to lack of seating on aircraft.  The most enjoyable was being able to help a customer in a time of need getting them rerouted or getting them on an earlier flight to get home due to an emergency."/>
    <n v="4"/>
    <s v="Customer Care &amp; Service"/>
    <s v="Oklahoma City, OK"/>
    <s v="February 1, 2018"/>
    <s v="great pay and benefits"/>
    <s v="short lunches, day of mandatory over time"/>
    <x v="2"/>
  </r>
  <r>
    <s v="Fast Paced"/>
    <s v="It was a great learning environment. I learned to speak different languages to help customers the best way I can. There was great times that we had at work, and it was an overall entertaining experience."/>
    <n v="4"/>
    <s v="Customer Service Agent"/>
    <s v="San Francisco, CA"/>
    <s v="January 31, 2018"/>
    <s v="Null"/>
    <s v="Null"/>
    <x v="2"/>
  </r>
  <r>
    <s v="poor management"/>
    <s v="agents say if higher management don't care why should we. no issues get resolved, jobs go undone, cant ask for help from higher management because they don't know anything about customer service stuff."/>
    <n v="2"/>
    <s v="Customer Service Agent"/>
    <s v="Philadelphia, PA"/>
    <s v="January 30, 2018"/>
    <s v="free flights"/>
    <s v="poor management"/>
    <x v="2"/>
  </r>
  <r>
    <s v="Fun loving work place"/>
    <s v="Everything is timed your calls even going to the restroom. I learend that during the interview that if your not offered a team lead position you will have a hard time advancing."/>
    <n v="1"/>
    <s v="Customer Support Representative CS&amp;S"/>
    <s v="Houston Tx"/>
    <s v="January 30, 2018"/>
    <s v="Free Flights on stand by"/>
    <s v="Management/Quotas"/>
    <x v="2"/>
  </r>
  <r>
    <s v="Productive enviroment"/>
    <s v="great place to work. good management. Learned a lot. A very busy day on a daily basis. should be prepare at all times for changes. keep yourself updated at all times"/>
    <n v="4"/>
    <s v="Business Analyst/ QA"/>
    <s v="Reston, VA"/>
    <s v="January 29, 2018"/>
    <s v="Null"/>
    <s v="Null"/>
    <x v="2"/>
  </r>
  <r>
    <s v="Amazing Culture"/>
    <s v="* A typical day as a Ramp Agent is you work on the Airfield where you are stacking luggage and freight, pushing out aircrafts from the gate. * Something you learn is how to become a big family with all of your co workers. Helping one another is the key to everything. * The management with Southwest Airlines is awesome you feel comfortable when they are around you.* The culture with Southwest Airlines is beyond amazing. Wonderful people from every department. Great Hospitality!* The Hardest part with working on the Ramp is when there is rain or snow, other than that its always a fun and great day being outside on the Ramp.* I enjoy clocking in and seeing everyone smiling."/>
    <n v="5"/>
    <s v="Ground Ops Agent"/>
    <s v="Chicago, IL"/>
    <s v="January 29, 2018"/>
    <s v="Null"/>
    <s v="Null"/>
    <x v="2"/>
  </r>
  <r>
    <s v="Great Culture"/>
    <s v="I had a wonderful time in the few moths I spent at Southwest and would highly recommend them to anyone looking to enter the airline field. There are a variety of teams with many wonderful qualities."/>
    <n v="5"/>
    <s v="Engineering Intern"/>
    <s v="Dallas, TX"/>
    <s v="January 28, 2018"/>
    <s v="Null"/>
    <s v="Null"/>
    <x v="2"/>
  </r>
  <r>
    <s v="90 day probation"/>
    <s v="Being on probation is hard when you have days till you become a permanent employee and they rip the rug from underneath you. Did not have a pleasant experience here."/>
    <n v="3"/>
    <s v="Provisioning Agent"/>
    <s v="Baltimore, MD"/>
    <s v="January 27, 2018"/>
    <s v="Null"/>
    <s v="Null"/>
    <x v="2"/>
  </r>
  <r>
    <s v="Review"/>
    <s v="Work place and management Team is the greatest place to work. The family atmosphere and love is truly genuine.  The most enjoyable thing about my job is the ability to move up and continue my career path at a level where I can be successful."/>
    <n v="5"/>
    <s v="Station Manager"/>
    <s v="Buffalo, NY"/>
    <s v="January 26, 2018"/>
    <s v="Health, Free Flights and the slary"/>
    <s v="There are no cons"/>
    <x v="2"/>
  </r>
  <r>
    <s v="productive work place"/>
    <s v="I loved working at Southwest, it was the best job and wish I could have continued working there, but due to me having to move I had to stop, but it was wonderful."/>
    <n v="5"/>
    <s v="Reservation agent"/>
    <s v="Houston, TX 77034"/>
    <s v="January 24, 2018"/>
    <s v="free flights"/>
    <s v="short lunch breaks"/>
    <x v="2"/>
  </r>
  <r>
    <s v="Fun and relaxed"/>
    <s v="Great company, relaxed working environment, excellent benefits. I feel like there are unlimited chances for advancement. I enjoy the people I work with."/>
    <n v="5"/>
    <s v="Flight Operations Specialist"/>
    <s v="Dallas, TX"/>
    <s v="January 24, 2018"/>
    <s v="Benefits"/>
    <s v="No breaks, bad cafeteria"/>
    <x v="2"/>
  </r>
  <r>
    <s v="Poorly managed"/>
    <s v="if you want to be back stabbed and treated like a machine this is your place. don't expect much from the union either. they are a company union that lets the company dictate anything they are not willing to fight"/>
    <n v="2"/>
    <s v="Provision"/>
    <s v="Chicago, IL"/>
    <s v="January 24, 2018"/>
    <s v="Null"/>
    <s v="Null"/>
    <x v="2"/>
  </r>
  <r>
    <s v="Great benefits"/>
    <s v="This is a job that pays well and have great benefits that requires no real educational background . I would recommend to anyone, but itâ€™s a very physical job."/>
    <n v="4"/>
    <s v="Ramp Agent"/>
    <s v="Philadelphia, PA"/>
    <s v="January 24, 2018"/>
    <s v="Null"/>
    <s v="Null"/>
    <x v="2"/>
  </r>
  <r>
    <s v="Fun place to work"/>
    <s v="excellent job for someone who likes to travel and see the world, you can work as much or as little as you like with the shift change paperwork they have in place."/>
    <n v="5"/>
    <s v="Ramp Agent/Baggage Handler"/>
    <s v="Phoenix, AZ"/>
    <s v="January 24, 2018"/>
    <s v="free flight"/>
    <s v="hard on your back"/>
    <x v="2"/>
  </r>
  <r>
    <s v="Good Company To Work For"/>
    <s v="Overall solid company to work for. Union environment in warehouse and maintenance departments which can at times create challenges. However the benefit packages, compensation, and longevity are strong positives for working for this company."/>
    <n v="4"/>
    <s v="Stores Maintenance Clerk - Aviation"/>
    <s v="Dallas, TX"/>
    <s v="January 24, 2018"/>
    <s v="Null"/>
    <s v="Null"/>
    <x v="2"/>
  </r>
  <r>
    <s v="Great labor job with fun culture and amazing benefits"/>
    <s v="-Typical Day: Wait for planes to come in, load and unload, get bags to where they need to go, head home. Pretty simple stuff.-What I learned: Much better time management, far more about airplanes than I would've ever guessed.-Management: Just depends honestly. Some managers were extremely helpful, others less so. There's a certain amount of favoritism and incompetency that goes around, but definitely less so than other jobs I've worked.-Hardest Part of Job: Physically strenuous because the bins underneath the planes are not exactly comfortable for anyone of 5'. -Most Enjoyable Part: Lots of downtime in between planes, fun atmosphere and colleagues."/>
    <n v="5"/>
    <s v="Ground Operations Agent"/>
    <s v="Denver, CO"/>
    <s v="January 23, 2018"/>
    <s v="Phenomenal medical benefits, free flights, amazing culture, etc."/>
    <s v="Low pay starting off, some of the supervisors are unhelpful"/>
    <x v="2"/>
  </r>
  <r>
    <s v="Poor Place to work"/>
    <s v="Busy, a lot about the people, management okay, culture was poor and the hardest part about the job was dealing with the senior employees, I enjoyed my job"/>
    <n v="3"/>
    <s v="Cargo Agent"/>
    <s v="Seattle, WA"/>
    <s v="January 23, 2018"/>
    <s v="Null"/>
    <s v="Null"/>
    <x v="2"/>
  </r>
  <r>
    <s v="Awesome job awesome people"/>
    <s v="I workes as a flight attendant in the Baltimore base. It was such an amazing experience to work for such great company with such great employees. Awesome benefits. Sad i had to leave due to a family emergency."/>
    <n v="5"/>
    <s v="Flight Attendant"/>
    <s v="Baltimore, MD"/>
    <s v="January 22, 2018"/>
    <s v="Null"/>
    <s v="Null"/>
    <x v="2"/>
  </r>
  <r>
    <s v="Hours"/>
    <s v="Lots of standing but mainly not a bad company at all. Offers lots of time off and income is unlimited to what you are interested in making. Would recommend this company to anyone"/>
    <n v="4"/>
    <s v="Customer Service Representative"/>
    <s v="Washington, DC"/>
    <s v="January 22, 2018"/>
    <s v="Null"/>
    <s v="Null"/>
    <x v="2"/>
  </r>
  <r>
    <s v="Great Place to work"/>
    <s v="Best job I ever had.  Fun all the time.  Contests between departments and dressed up on holidays.  Casual work days, shorts, sweats whatever you wanted as long as it looked nice."/>
    <n v="5"/>
    <s v="Staff Accountant/Chargeback Recovery"/>
    <s v="Dallas, TX"/>
    <s v="January 22, 2018"/>
    <s v="Extremely Fun"/>
    <s v="Was in Dallas"/>
    <x v="2"/>
  </r>
  <r>
    <s v="Fun place"/>
    <s v="A typical work day was the same everyday. You knew who you could count on and who were the slackers. Management was lead by the nose by the union who were the workers."/>
    <n v="5"/>
    <s v="Ramp Supervisor"/>
    <s v="Sacramento, CA"/>
    <s v="January 22, 2018"/>
    <s v="Null"/>
    <s v="Null"/>
    <x v="2"/>
  </r>
  <r>
    <s v="Glad for the Experience..."/>
    <s v="I just wanted to move on to another phase of my life, over 50, that didn't involve as much physical labor.  SWA is a great company.  The challenge is the working environment where &quot;seniority is a precious commodity.&quot;  Your first 5 years with any airline are far from glamorous."/>
    <n v="4"/>
    <s v="Ramp Agent"/>
    <s v="Orlando, FL"/>
    <s v="January 22, 2018"/>
    <s v="Benefit, Free &amp; reduced Flight privileges."/>
    <s v="Changing schedules to meet the changing flight schedules."/>
    <x v="2"/>
  </r>
  <r>
    <s v="Excelente"/>
    <s v="Muy BuenoCreeativoAudazComunicadorExcelente Lider"/>
    <n v="5"/>
    <s v="AtenciÃ³n al cliente"/>
    <s v="Chicago, IL"/>
    <s v="January 22, 2018"/>
    <s v="si"/>
    <s v="si"/>
    <x v="2"/>
  </r>
  <r>
    <s v="great pt  work"/>
    <s v="great work relationship team in pitt. had to leave for high school coaching back in 2015. would like to return and work part time  late afternoon.hardest part morning. great management. great training."/>
    <n v="5"/>
    <s v="Ramp agent"/>
    <s v="Pittsburgh, PA"/>
    <s v="January 22, 2018"/>
    <s v="great work team"/>
    <s v="early shifts"/>
    <x v="2"/>
  </r>
  <r>
    <s v="Booking Number of Southwest Airlines"/>
    <s v="This is Southwest airline booking number. this number is more helpful number to book flight ticket. so you can call any time this number is work 24/7."/>
    <n v="5"/>
    <s v="Southwest Airline Booking Number"/>
    <s v="New York, NY"/>
    <s v="January 21, 2018"/>
    <s v="Null"/>
    <s v="Null"/>
    <x v="2"/>
  </r>
  <r>
    <s v="Loved it"/>
    <s v="Busting my hump to try to get back on with the company.  Enjoyed the way of life and the work life benefits.  The rest of this is just filler.  I hate this required stuff."/>
    <n v="5"/>
    <s v="Flight Attendant"/>
    <s v="Houston, TX"/>
    <s v="January 21, 2018"/>
    <s v="Benefits"/>
    <s v="Long work days some days"/>
    <x v="2"/>
  </r>
  <r>
    <s v="Warrior Spirited People working and making it a Fun Luving Place"/>
    <s v="Multi-Tasker Extraordinaire!  If you weren't when you were hired, you became that way.  The airline business can change in a blink of the eye and you need to be ready and flexible.  No two days were alike.  We worked hard and played hard.  The rewards are too many to count.  We were allowed to be creative in our job, always doing what we could to work smarter not harder.  Culture was off the charts, the office I worked in was rewarded a Trophy for the Best Culture within the entire Company in 2015.  I personally served on the Culture Committee for 25 out of the 27 years I was employed.  The most enjoyable part of my job were the people.  No two alike, so everyday was a different day!  If I didn't truly love people, then I would not have lasted.  Internal and External Customers were what made my day."/>
    <n v="5"/>
    <s v="Administrative Coordinator/Assistant"/>
    <s v="San Antonio Call Center"/>
    <s v="January 19, 2018"/>
    <s v="The People"/>
    <s v="Long hours - I did it to myself!"/>
    <x v="2"/>
  </r>
  <r>
    <s v="Excellent opportunities at Southwest Airlines"/>
    <s v="Working as a Ramp/Provisioning Agent at Southwest Airlines was hard work but the opportunities, if pursued, are rewarding.  The Ground Operations at Southwest Airlines ran smoothly on a daily basis because of the seniority in the department.  It was a tough job on your body but it paid well if you were loyal and determined."/>
    <n v="5"/>
    <s v="Provisioning Agent/Ramp Agent"/>
    <s v="Phoenix, AZ"/>
    <s v="January 19, 2018"/>
    <s v="Great benefits"/>
    <s v="Hard work"/>
    <x v="2"/>
  </r>
  <r>
    <s v="Opportunity to grow and prosper."/>
    <s v="I liked my role and responsibilities, it just sucks that three days before my 6 month evaluation, I was informed I would not be continuing. I had achieved 100% or close to such scores in my exams, such as the Airport code test, HAZMAT course and duties performed; ticketing reservation systems etc... I would love to still be there, but one of the actual airport managers of SWA, took it upon themselves not to like me, thus a power imbalance, and it being easier for me to leave and pursue my other independent contractor positions.SWA is a great company, and the  staff like working there despite the mandatory overtime which is only really at the busy time of year, and has to be expected due to the nature of the tourism and travel industry."/>
    <n v="5"/>
    <s v="Customer Service Agent"/>
    <s v="Baltimore, MD"/>
    <s v="January 19, 2018"/>
    <s v="free flights."/>
    <s v="probably too tired to use free flights or mandated on days off."/>
    <x v="2"/>
  </r>
  <r>
    <s v="good company"/>
    <s v="SWA is a good place to work.  It has a nice group of people who are encouraged to work together as a team to meet or exceed company goals. All of the group members are nice to work with."/>
    <n v="4"/>
    <s v="Contractor (through SNI Financial)"/>
    <s v="Dallas, TX"/>
    <s v="January 18, 2018"/>
    <s v="Null"/>
    <s v="Null"/>
    <x v="2"/>
  </r>
  <r>
    <s v="Warrior Spirit, Servant's Heart, Fun-LUVing Attitude"/>
    <s v="SWA is an amazing company with great benefits and even better associates. Although I was only there for a short amount of time, due to me being an intern, it has been a phenominal experience to work with them"/>
    <n v="5"/>
    <s v="PowerPlant Operations/Planning Intern"/>
    <s v="Dallas, TX"/>
    <s v="January 18, 2018"/>
    <s v="Null"/>
    <s v="Null"/>
    <x v="2"/>
  </r>
  <r>
    <s v="Fast Paced"/>
    <s v="Checking daily schedule to make sure we were staffed for the dayI learned that everyone is replaceableCulture company wise was great but every station is differentAlways thank your employees Most enjoyable was being a manager that was visible and knowing your employees goes a  long ways."/>
    <n v="4"/>
    <s v="Manager Ramp and Operations"/>
    <s v="Los Angeles, CA"/>
    <s v="January 16, 2018"/>
    <s v="free flights, Vacation time was good"/>
    <s v="Senior management never thanked us for the job we do"/>
    <x v="2"/>
  </r>
  <r>
    <s v="Good benefits"/>
    <s v="Management isn't the best and the CEO is only worried about the bottom line. The benefits are good for the most part. The job itself is high stress. You deal with a lot of angry passengers most of the time."/>
    <n v="3"/>
    <s v="Customer Service Agent"/>
    <s v="Linthicum, MD"/>
    <s v="January 16, 2018"/>
    <s v="free flights, somewhat flexible work schedule, 401K matched"/>
    <s v="crazy work hours, little work/life balance, micromanagers, you are flying standby which mean you may not always get a seat on the flight"/>
    <x v="2"/>
  </r>
  <r>
    <s v="Company Spirit, Horrible Ethics"/>
    <s v="As fantastic as the glamour of Southwest Airlines is, when you get to the root of it all, Southwest is an entirely awful company to work for. It's fantastic benefits and great culture do not make up for the mandatory overtime, 16 hour + days with little to no breaks, and abhorrent policies on attendance and sick leave. Do not expect your thoughts, concerns, or health (both mental and physical) to matter to the company or it's management."/>
    <n v="2"/>
    <s v="CUSTOMER SERVICE AGENT"/>
    <s v="Los Angeles, CA"/>
    <s v="January 15, 2018"/>
    <s v="Null"/>
    <s v="Null"/>
    <x v="2"/>
  </r>
  <r>
    <s v="fun workplace"/>
    <s v="I always enjoyed my work experience at swa its a fun place to work the working location was not that great for me on contract row somewhat old school for me"/>
    <n v="5"/>
    <s v="Project Manager"/>
    <s v="Dallas, TX"/>
    <s v="January 15, 2018"/>
    <s v="relaxed environment"/>
    <s v="little pay"/>
    <x v="2"/>
  </r>
  <r>
    <s v="Great people who really care about the mission and legacy, unfortunately that can't be said for the top executives anymore."/>
    <s v="Great way to to broaden your horizons, with a great company culture that is struggling to maintain it's identity. Unfortunately the new CEO and top executives and BOD have given in to greed to increase the bottom line, sacrificing safety and sometimes ignoring federal aviation standards to do so.Still the front line employees fight to maintain the legacy of Herb and Colleen."/>
    <n v="4"/>
    <s v="Regional Cargo Operations  Manager"/>
    <s v="Houston, TX"/>
    <s v="January 13, 2018"/>
    <s v="free travel and good pay"/>
    <s v="a growing disconnect between front line and Executive Leadership."/>
    <x v="2"/>
  </r>
  <r>
    <s v="Fun, safe workplace"/>
    <s v="Management easy to work with, all the way up to CEO.Enjoyable work culture, very family oriented.All toke an interest in you and your family. When I was sick and in the hospital, supervisors and management came to visit and was concerned for me."/>
    <n v="5"/>
    <s v="Fuel Inventory SR. Auditor"/>
    <s v="Dallas, TX"/>
    <s v="January 12, 2018"/>
    <s v="Good management."/>
    <s v="don't remember any."/>
    <x v="2"/>
  </r>
  <r>
    <s v="I love SWA"/>
    <s v="SWA is an employee owned company that is fun loving and caring. I loved going to work with my friends. We had the best passengers and managers. As a flight attendant we spent may hours taking care of our passengers not only on the air craft but also on the ground when we had delays due to weather or anything out of the ordinary. As an employee owned company it was our job to treat every passenger like family and we did that with an open fun loving attitude. It did break my heat to leave, however I feel I made a huge difference in every passengers life I touched, as I will do with every patient I come into contact with."/>
    <n v="5"/>
    <s v="Senior Flight Attendant"/>
    <s v="Orlando, FL"/>
    <s v="January 10, 2018"/>
    <s v="Being appreciated by SWA on a daily basis..."/>
    <s v="Snow storms, Computer problems, Mechanical issues."/>
    <x v="2"/>
  </r>
  <r>
    <s v="Fun work place, family feel"/>
    <s v="Every employee throughout the system feel like family, everyone gives each other hugs. The company promotes from within with many job opportunities for any interest. The work is fast paced with an emphasis on time management."/>
    <n v="5"/>
    <s v="Flight Attendant"/>
    <s v="Baltimore, MD"/>
    <s v="January 9, 2018"/>
    <s v="Null"/>
    <s v="Null"/>
    <x v="2"/>
  </r>
  <r>
    <s v="great place to work"/>
    <s v="very fast paced. You will be on your feet for 8+ hours a day. Dealing with sometimes bad weather and passengers that do not understand why other flights may not leave during the bad weather. Lots of weight and balance issues to try and get the plane safely in line Anacortes to all the FA are regulations."/>
    <n v="3"/>
    <s v="Operations Agent"/>
    <s v="Atlanta, GA"/>
    <s v="January 9, 2018"/>
    <s v="Null"/>
    <s v="Null"/>
    <x v="2"/>
  </r>
  <r>
    <s v="A plus on work stability and employees moral"/>
    <s v="Each fight required three flight attendance , I had to ensure all flights were staffed and if not, follow proper procedure to cover itFAA Rules and regulations, Was on the team to implement a new software systemBest place I've was blessed to work for9 1 1 was the hardest part, it was hard to be on shift 24 plus hours or you were actually escorted to your car to go home and rest, very emotional Going to a job I enjoyed and working with a great group of people"/>
    <n v="5"/>
    <s v="Lead Inflight Crew Router Scheduler"/>
    <s v="Dallas, TX"/>
    <s v="January 9, 2018"/>
    <s v="8 hr shifts with trading fexability, the peope, atmosphere"/>
    <s v="9 1 1 not being properly prepared"/>
    <x v="2"/>
  </r>
  <r>
    <s v="Poor work life balance etc"/>
    <s v="Worked for many airports and the airlines in general are poor employers. They don't really mention that at the drop of a hat they can require you to work 3 days of 16 hour shifts in a row (basically sleep on the floor of the facility for 3 days if allowed since no time to go home) and no life-work balance. Many other poor aspects too. Airport Management or Operations is much better area if you are having a career in aviation."/>
    <n v="2"/>
    <s v="Ramp Agent"/>
    <s v="New York, NY"/>
    <s v="January 8, 2018"/>
    <s v="Starting Aviation Career"/>
    <s v="Airlines are poor employers overall"/>
    <x v="2"/>
  </r>
  <r>
    <s v="very fun place to work"/>
    <s v="from management to employees almost everyday you come to work it was like a family atmosphere. which i loved during my time working for this company. would recommend anyone looking to work for the an airline company to choose this company"/>
    <n v="5"/>
    <s v="Aircraft Appearance Technician"/>
    <s v="Chicago, IL"/>
    <s v="January 7, 2018"/>
    <s v="Null"/>
    <s v="Null"/>
    <x v="2"/>
  </r>
  <r>
    <s v="Poor induction training"/>
    <s v="Great people to work with. Fun company. My only disappointment was the job I was told I would do and the shift I was told I would work changed from the interview to the hiring date. I was put under a great deal of responsibility and workload for a new person. I feel management should have seen the unrealistic workload and should have a better training curve put in place. I did find out that after I resigned, 7 positions were opened up in the shop. I feel this says it all."/>
    <n v="3"/>
    <s v="Maintenance Controller"/>
    <s v="Dallas, TX"/>
    <s v="January 7, 2018"/>
    <s v="Great atmosphere, good benefits, good pay"/>
    <s v="Induction training needs to be more realistic."/>
    <x v="2"/>
  </r>
  <r>
    <s v="Productive, Fun loving, Work Hard, Play Hard"/>
    <s v="Excellent workplace.  Enjoyed each customer and returning passenger. I enjoyed talking and making accommodations to every passenger depending on their needs."/>
    <n v="5"/>
    <s v="Bilingual Customer Service Representative"/>
    <s v="San Antonio, TX"/>
    <s v="January 5, 2018"/>
    <s v="luv my cohearts, luv the atmosphere, and culture"/>
    <s v="Only problem I had was with Supervisor"/>
    <x v="2"/>
  </r>
  <r>
    <s v="Call Center"/>
    <s v="I worked in a call center and it was the best! I loved it and SWA was always good to us. Everyone especially my supervisors were just awesome. I would have loved to had stay with them but my commute became long distance when I was transferred.  Unfortunately there was no way around it,"/>
    <n v="5"/>
    <s v="Customer service agent - airline reservations"/>
    <s v="SLC, UT and MDW, IL"/>
    <s v="January 4, 2018"/>
    <s v="SWA would cater lunches once a mo."/>
    <s v="Sometimes had to work midnights."/>
    <x v="2"/>
  </r>
  <r>
    <s v="Productive and team focused"/>
    <s v="There were opportunities to interact with, learn from and support customers and coworkers in an open, direct manner.Many good managers and people.  However, there are some who are not qualified, trained or experienced that are destroying morale and harassing some employees.  This company should be investigated for abusive work practices in supply chain."/>
    <n v="2"/>
    <s v="supply chain"/>
    <s v="Dallas, TX"/>
    <s v="January 4, 2018"/>
    <s v="Many friendly co workers"/>
    <s v="Abusive, unqualified managers in some areas. Toxic"/>
    <x v="2"/>
  </r>
  <r>
    <s v="Fast paced,  fun environment."/>
    <s v="Flexible hours with a great team group.  a typical day was scheduling flight reservations. along with accommodating hotel and rental car reservations.  enjoyed getting to fly free on my days off."/>
    <n v="5"/>
    <s v="Reservations Agent"/>
    <s v="Little Rock, AR"/>
    <s v="January 3, 2018"/>
    <s v="Null"/>
    <s v="Null"/>
    <x v="2"/>
  </r>
  <r>
    <s v="An amazing company to work for"/>
    <s v="My job includes maintaining safety and comfort to our customers aboard the aircraft.  I am required to carry out safety FAA regulations while on board.The most challenging part of the job is maintaining the best customer service during challenges in the airline industry including delays, cancellations and inconveniences.  The most enjoyable part of the job is traveling to different cities throught the country and world."/>
    <n v="5"/>
    <s v="attendant"/>
    <s v="Chicago, IL"/>
    <s v="January 2, 2018"/>
    <s v="Airline perks"/>
    <s v="Delays, customer inconveniences"/>
    <x v="2"/>
  </r>
  <r>
    <s v="The pay was horrible"/>
    <s v="Need to pay employees more. Itâ€™s a billion dollar company that pays employees peanuts. I would not recommend SWA to anyone. They have a great concept wish they paid more."/>
    <n v="1"/>
    <s v="Customer Service Representative"/>
    <s v="Phoenix, AZ"/>
    <s v="January 2, 2018"/>
    <s v="Flight benefits"/>
    <s v="Short breaks, low wages"/>
    <x v="2"/>
  </r>
  <r>
    <s v="productive/fun place to work. regular work sponsored events"/>
    <s v="company has positive environment, but be cautious about which department you decide to work within.  the call center work isn't bad, but youd have to have a very inviting personality and be able to tolerate customers talking down to you.  management is not very likely to standup for you though they give the initial impression that they would."/>
    <n v="5"/>
    <s v="Source of Support Representative"/>
    <s v="Dallas, TX"/>
    <s v="January 1, 2018"/>
    <s v="Null"/>
    <s v="Null"/>
    <x v="2"/>
  </r>
  <r>
    <s v="Fun work environment"/>
    <s v="Interned for three months with this great company. They have a unique culture, flexible hours, kind management, and great benefits. Work hard, play harder is the type of motto they have."/>
    <n v="5"/>
    <s v="Knowledge Management Intern"/>
    <s v="Dallas, TX"/>
    <s v="January 1, 2018"/>
    <s v="Null"/>
    <s v="Null"/>
    <x v="2"/>
  </r>
  <r>
    <s v="If you are going to work in the Airline Industry...Southwest is the place to work"/>
    <s v="As a flight attendant you have flexibility that is unmatched by most jobs, and depending on your perspective the time spend away from home can be rejuvenating or tortuous.  You'll meet amazing people and visit amazing places.  The free flights are the best!!!"/>
    <n v="4"/>
    <s v="Flight Attendant"/>
    <s v="Phoenix, AZ"/>
    <s v="December 31, 2017"/>
    <s v="flexibility, free flights, 401k &amp; stock"/>
    <s v="Management is destroying moral"/>
    <x v="2"/>
  </r>
  <r>
    <s v="Comfortable Work Environment"/>
    <s v="Good working when onsite.  Not communicative when working remote.  Congenial co-workers.  Worked on contract.  Company brought me onsite to onboard me with my workgroup of 50 some odd folks."/>
    <n v="5"/>
    <s v="Business Analyst"/>
    <s v="Dallas, TX"/>
    <s v="December 29, 2017"/>
    <s v="Null"/>
    <s v="Null"/>
    <x v="2"/>
  </r>
  <r>
    <s v="Southwest is a fun place to work"/>
    <s v="A typical day at Southwest Airlines was busy answering incoming call helping customers find flight for business and pleasure  After working at Southwest for so long it got hard to sit all day answering phones I loved working for Southwest it was a great place to work"/>
    <n v="5"/>
    <s v="Reservation Sales Agent"/>
    <s v="Dallas, TX"/>
    <s v="December 29, 2017"/>
    <s v="All the benefits you got"/>
    <s v="all the phone call when it was busy"/>
    <x v="2"/>
  </r>
  <r>
    <s v="Good, if you're young"/>
    <s v="They like to hire young and cheap. If you're an older resource looking to start as a contractor and then move into a full-time role, forget it. Only place I ever worked as a contractor where they referred to be as an &quot;outsider&quot; to my face."/>
    <n v="3"/>
    <s v="Training Specialist"/>
    <s v="Dallas, TX"/>
    <s v="December 28, 2017"/>
    <s v="Null"/>
    <s v="Null"/>
    <x v="2"/>
  </r>
  <r>
    <s v="FunLuving, Warrior Spirit...etc"/>
    <s v="Overall great company to work for it's a very fast pace job.  You need to be a person as a self motivated and work driven... competitiveMust be able to put your self out in front of others, need to be socialize able to deal with alot of input from Director, Leaders and work peers.  Culture fastest is unbelievable and easy to get caught up.  But if you are a people person you can fall in with the right team to fit your personality and begin your career with a great company."/>
    <n v="5"/>
    <s v="Administrative Coordinator"/>
    <s v="Dallas, TX"/>
    <s v="December 27, 2017"/>
    <s v="Time"/>
    <s v="Deadlines"/>
    <x v="2"/>
  </r>
  <r>
    <s v="Southwest Airlines"/>
    <s v="Southwest Airlines is grate place to work for! it provides major opportunity for you ti grow &amp; travel through out the country! South west airlines is grate."/>
    <n v="5"/>
    <s v="Gate Agent"/>
    <s v="Fort Lauderdale, FL"/>
    <s v="December 26, 2017"/>
    <s v="very good place to work"/>
    <s v="there are no cons"/>
    <x v="2"/>
  </r>
  <r>
    <s v="Interesting work place"/>
    <s v="Worked here early on in my career. The job was interested and competitive. The job required a lot of out door work environments. OT was often mandated due to bad weather conditions."/>
    <n v="3"/>
    <s v="Ramp Agent/ Provisioning"/>
    <s v="Philadelphia, PA"/>
    <s v="December 20, 2017"/>
    <s v="Null"/>
    <s v="Null"/>
    <x v="2"/>
  </r>
  <r>
    <s v="fun place to work"/>
    <s v="I love the culture. I love everything about the job. the atmosphere is very family friendly. I get along with everyone. mgmt. is caring and understanding at times."/>
    <n v="5"/>
    <s v="Ramp Agent"/>
    <s v="Philadelphia, PA"/>
    <s v="December 15, 2017"/>
    <s v="Null"/>
    <s v="Null"/>
    <x v="2"/>
  </r>
  <r>
    <s v="Union position with unlimited overtime available"/>
    <s v="Great Job in the Union.  Everything is based off seniority, so start young. Work unlimited overtime to boost income.  Lots of time off if desired and shift trading."/>
    <n v="5"/>
    <s v="Inside Sales Cargo Agent"/>
    <s v="Los Angeles, CA"/>
    <s v="December 14, 2017"/>
    <s v="Null"/>
    <s v="Null"/>
    <x v="2"/>
  </r>
  <r>
    <s v="Need to hire employees rather than contractors"/>
    <s v="My supervisor was awesome.  I loved the people I worked with.  The only negative thing I have to say is that they hire contractors for the Service Desk rather than employees.  No benefits or vacation time."/>
    <n v="4"/>
    <s v="Level II Service Desk Analyst"/>
    <s v="Dallas, TX"/>
    <s v="December 12, 2017"/>
    <s v="Null"/>
    <s v="Null"/>
    <x v="2"/>
  </r>
  <r>
    <s v="hi"/>
    <s v="United immediately sent me an option to review my leaving flight, but I wanted to wait until we returned home. Returning home from Dallas international airport a few days later was a completely different story. I had to get up in the middle of the night to return our rental car and make a 6am flight. When we arrived at the kiosk"/>
    <n v="5"/>
    <s v="Inflight Supervisor of Administration"/>
    <s v="Baltimore, MD"/>
    <s v="December 11, 2017"/>
    <s v="Null"/>
    <s v="Null"/>
    <x v="2"/>
  </r>
  <r>
    <s v="Flexibility"/>
    <s v="Very Productive and a fun place to work, flexibility.  Micromanaged company.  Learned about workplace motivation and work burnout.  Co-workers and customers are the most enjoyable about the job."/>
    <n v="4"/>
    <s v="Customer Operations Administrative Assistant"/>
    <s v="Atlanta, GA"/>
    <s v="December 11, 2017"/>
    <s v="flexability"/>
    <s v="additional duties are added that are not job related"/>
    <x v="2"/>
  </r>
  <r>
    <s v="fun working  place"/>
    <s v="I loaded and unloaded the aircraft. I remote the aircraft. I enjoyed working with the people and helping others. I worked well under pressure we always tried to have on time performance."/>
    <n v="5"/>
    <s v="Ramp Agent"/>
    <s v="Buffalo Avenue Farms, FL"/>
    <s v="December 10, 2017"/>
    <s v="Null"/>
    <s v="Null"/>
    <x v="2"/>
  </r>
  <r>
    <s v="Great company"/>
    <s v="Southwest was my first job; hired at 20 years old and retired many years later. From day 1, and every following day, I never regretted my career path. Had the opportunity to be a part of the Las Vegas station growing from 30 flights to 250+. Had the opportunity to experience a culture crafted by Herb and Colleen. Worked as a Ramp and Operations Agent, Operations and Provisioning Supervisor, and Manager of Ramp and Operatons. Had the opportunity to move around the country and experience life in different states/cities. Career advancement is only limited to your goals. My managers were predominently effective, engaging, and truely wanted the best for every employee. I would not hesitate to recommend Southwest as an employer. I will always be grateful for the opportunity to grow up at Southwest."/>
    <n v="5"/>
    <s v="Ramp agent to Manager"/>
    <s v="Las Vegas, NV"/>
    <s v="December 10, 2017"/>
    <s v="Culture, advancement, pay, benefits"/>
    <s v="Nothjng significant enough to note"/>
    <x v="2"/>
  </r>
  <r>
    <s v="Southwest Airlines is an awesome place to work"/>
    <s v="Southwest Airlines is a exciting place to work.  I enjoyed my job there.  I would return there permanent if provided the opportunity.  I found the job a great challenge"/>
    <n v="5"/>
    <s v="Project Coordinator"/>
    <s v="Dallas, TX"/>
    <s v="December 7, 2017"/>
    <s v="Awesome environment to work in"/>
    <s v="A little distance for me to drive."/>
    <x v="2"/>
  </r>
  <r>
    <s v="Fun, rewarding place to work"/>
    <s v="Despite only being a contractor, I feel like part of the family. After working here, it's very difficult to even consider working anywhere else. If you get in, consider yourself very fortunate as the application process is very competitive."/>
    <n v="5"/>
    <s v="ADMINISTRATIVE ASSISTANT"/>
    <s v="Dallas, TX"/>
    <s v="December 7, 2017"/>
    <s v="Null"/>
    <s v="Null"/>
    <x v="2"/>
  </r>
  <r>
    <s v="Fast paced"/>
    <s v="Working at Southwest is good and bad. The good is that you can work as much or as little as you want. However, it is hard to move up in the company because the ramp is the largest work group and most demanding. Also, there are a multitude of personalities that a person has to deal with that could be to the benefit and detriment of a ramp worker. But the greatest benefit is the ability to fly whenever you want to."/>
    <n v="3"/>
    <s v="Ground Operations Agent"/>
    <s v="Detroit, MI"/>
    <s v="December 6, 2017"/>
    <s v="free flights"/>
    <s v="company does not respect the ramp as a work group"/>
    <x v="2"/>
  </r>
  <r>
    <s v="What a great company"/>
    <s v="I really hated to retire, it wasn't a job.. it was a company you needed to be with, and just happened to pay you too. The SWA culture draws you to b you.. it's ok to color outside the lines. The best 24 years of my life."/>
    <n v="5"/>
    <s v="Facilities Maintenance systemwide"/>
    <s v="Chicago, IL"/>
    <s v="December 6, 2017"/>
    <s v="The best"/>
    <s v="Can't think of any"/>
    <x v="2"/>
  </r>
  <r>
    <s v="Amazing internship opportunity"/>
    <s v="Interning at Southwest was an amazing experience. You are empowered to develop your skills and put your best foot forward in important tasks. As an intern I was given meaningful assignments that actually made a difference. You are encouraged to network and build a Southwest family throughout your time here. There are numerous development and growth opportunities through participating in days in the field or coffee chats with individuals from different departments. As an intern you can also partake in the benefit of flying free on standby to any U.S locations that Southwest serves as well as a reduced fee for international travel!"/>
    <n v="5"/>
    <s v="Culture Services Intern"/>
    <s v="Dallas, TX"/>
    <s v="December 5, 2017"/>
    <s v="Null"/>
    <s v="Null"/>
    <x v="2"/>
  </r>
  <r>
    <s v="Great  Place to work"/>
    <s v="Friendly people very spirited bunch. Mandatory overtime is almost everyday if you work at the call center, but they do try to make it fun. Management at the call center is okay, but isnâ€™t very helpful."/>
    <n v="5"/>
    <s v="Customer Service Representative"/>
    <s v="San Antonio, TX"/>
    <s v="November 30, 2017"/>
    <s v="Null"/>
    <s v="Null"/>
    <x v="2"/>
  </r>
  <r>
    <s v="Intern"/>
    <s v="I loved working at Southwest as intern for supply chain. It was a great experience something I will never forget. Everyone was so welcoming and willing to help."/>
    <n v="5"/>
    <s v="Procurement Intern"/>
    <s v="Dallas, TX"/>
    <s v="November 29, 2017"/>
    <s v="Null"/>
    <s v="Null"/>
    <x v="2"/>
  </r>
  <r>
    <s v="Amazing Company"/>
    <s v="Enjoyed every second of my time with SWA! From the beautiful people that make up the work force to the higher ups who let everyone have a voice. I truly struggle to find anything negative to say about being employed at Southwest Airlines!"/>
    <n v="5"/>
    <s v="Ground Operations"/>
    <s v="Phoenix, AZ"/>
    <s v="November 29, 2017"/>
    <s v="Positive Working Culture"/>
    <s v="Poor Rehire Policy"/>
    <x v="2"/>
  </r>
  <r>
    <s v="Great place to start"/>
    <s v="Not a good job if you are raising a family. Pay is small and hours are long. Pace is very hectic and the job is very time consuming. You cannot call out for any reason, so if you have kids, this is not a good job area for you"/>
    <n v="3"/>
    <s v="Cargo Agent"/>
    <s v="Los Angeles, CA"/>
    <s v="November 29, 2017"/>
    <s v="Null"/>
    <s v="Null"/>
    <x v="2"/>
  </r>
  <r>
    <s v="Fun work environment allowing for work/life balance"/>
    <s v="Southwest is one of the best fun environments I've experienced.  People are very friendly.  The challenges of working in high profile projects involving fixed deadline is that the plan to get to the finish line isn't well integrated with the work being done by various teams causing timeline delays."/>
    <n v="4"/>
    <s v="Program Execution Manager"/>
    <s v="Dallas, TX"/>
    <s v="November 28, 2017"/>
    <s v="Null"/>
    <s v="Null"/>
    <x v="2"/>
  </r>
  <r>
    <s v="Lack of Management / Cares Only About Bottom Dollar"/>
    <s v="Very stressful. Management does not support you or your decisions, stabs you in the back, doesn't promote employees who deserve to be promoted but will promote them if they sleep with them."/>
    <n v="1"/>
    <s v="OPERATIONS AGENT"/>
    <s v="Las Vegas, NV"/>
    <s v="November 27, 2017"/>
    <s v="Nothing"/>
    <s v="Micro-Managed"/>
    <x v="2"/>
  </r>
  <r>
    <s v="Having Fun working hard"/>
    <s v="It never feels like you are working as hard as you are because it is a fun place to work most of the time. People are great to work with and a sense of Team, even as a contractor. Having worked here as an employee also, it is even nicer."/>
    <n v="5"/>
    <s v="Sr Analyst/Scrum/BA/Release Mgr/Lead - Contractor"/>
    <s v="Dallas, TX"/>
    <s v="November 27, 2017"/>
    <s v="Great Environment, Fun, Hard Work, People"/>
    <s v="Can get stuck in a rut if you are not willing to adapt"/>
    <x v="2"/>
  </r>
  <r>
    <s v="Productive and fun place to work."/>
    <s v="I enjoyed my time at Southwest Airlines. It was the best job I've had since joining the workforce. I learned a lot in my short time. The culture was what drew me in. Its a very family oriented company and I was attracted to that."/>
    <n v="5"/>
    <s v="Ramp Agent"/>
    <s v="Dallas, TX"/>
    <s v="November 25, 2017"/>
    <s v="Discounted flights. Unlimited Hours"/>
    <s v="Working outside with the elements."/>
    <x v="2"/>
  </r>
  <r>
    <s v="Horrendous Temp position at SWA call center"/>
    <s v="Hours are by seniority so I got the worst shifts, and my schedule was constantly adjusted from coming in mornings, to mid-day shifts to night shifts, all in the same week so there was not much of a sleep schedule, no time for a social life. Lots of gossip, attitudes and back stabbing from other admins. Overworked and stressed out. Many system issues and plumbing/structural issues."/>
    <n v="1"/>
    <s v="Center Operations Associate"/>
    <s v="Houston, TX"/>
    <s v="November 22, 2017"/>
    <s v="Null"/>
    <s v="Schedule, pay, 300+ personalities to deal with daily"/>
    <x v="2"/>
  </r>
  <r>
    <s v="fun place to work"/>
    <s v="Southwest airlines is a great place to work however in the beginning to have a pay check where you can be self supportive you must work as many hours as you can pick up from others.Management is fun and friendly and they do take good care of their employees and offer great incentive programs and they really give back to the community. the hardest part of the job is actually when the system does not work as intend. The people and the work environment is excellent."/>
    <n v="5"/>
    <s v="CUSTOMER SERVICE AGENT"/>
    <s v="Oklahoma City, OK"/>
    <s v="November 22, 2017"/>
    <s v="Null"/>
    <s v="Null"/>
    <x v="2"/>
  </r>
  <r>
    <s v="Airline"/>
    <s v="It was mostly a positive place to work. Union position so job security is great. Long hours and mandatory overtime is frequent. Supervision and Management constantly &quot;micromanaged&quot;. The other union employees had a great culture."/>
    <n v="3"/>
    <s v="Operations Agent"/>
    <s v="St. Louis, MO"/>
    <s v="November 22, 2017"/>
    <s v="Null"/>
    <s v="Null"/>
    <x v="2"/>
  </r>
  <r>
    <s v="Great place"/>
    <s v="Great place to work.  Advancement opportunities are there, but are even harder to get then even getting hired on in the first place. The benefits are awesome.  100% 401k match up to 9.2% of your contributions, and then there is profit sharing on top of that."/>
    <n v="5"/>
    <s v="Configuration Control Analyst"/>
    <s v="Dallas, TX"/>
    <s v="November 21, 2017"/>
    <s v="Null"/>
    <s v="Null"/>
    <x v="2"/>
  </r>
  <r>
    <s v="Productive and work place to be . great benefits"/>
    <s v="the best company ever. southwest airlines the most profitable company in the airlines industries. southwest airlines connects people to what important in their lives"/>
    <n v="5"/>
    <s v="Ground Operations"/>
    <s v="Orlando, FL"/>
    <s v="November 20, 2017"/>
    <s v="good coworkers"/>
    <s v="no cons"/>
    <x v="2"/>
  </r>
  <r>
    <s v="Good"/>
    <s v="It was really awesome. I liked it a lot. I wish I could go back. Our break room was amazing. I met some really true friends that I hope to keep for a lifetime."/>
    <n v="5"/>
    <s v="Ramp Agent"/>
    <s v="BNA"/>
    <s v="November 17, 2017"/>
    <s v="Good"/>
    <s v="Good"/>
    <x v="2"/>
  </r>
  <r>
    <s v="Productive a fun atmosphere to work in"/>
    <s v="I loved my tenure at Southwest Airlines. My fellow employees are top-notch! The benefits provided by the company are second-to-none. I believe that Southwest Airlines takes care of their employees as well as their paying customers!"/>
    <n v="5"/>
    <s v="Crew Scheduler III"/>
    <s v="Dallas, TX"/>
    <s v="November 14, 2017"/>
    <s v="Null"/>
    <s v="Null"/>
    <x v="2"/>
  </r>
  <r>
    <s v="Great Pay"/>
    <s v="Very flexible work shifts, great benefits, and excellent pay. Great thing about the Airline business is the downtime. We work hard and fast paced when we are working, but because we work in gates by flights, we have an even amount of downtime."/>
    <n v="4"/>
    <s v="Ramp Agent"/>
    <s v="Atlanta, GA"/>
    <s v="November 14, 2017"/>
    <s v="Null"/>
    <s v="Always stressed that your job is on the line if you make a mistake"/>
    <x v="2"/>
  </r>
  <r>
    <s v="Upbeat and positive work environment that values independent thinking and team culture"/>
    <s v="A typical day at work would include checking for incoming tickets, returning phone calls, regulatory meetings, status reports and meetings.  When the basics are covered then discussions can take place regarding the plans for growth of the team goals.  I learned that anyone can advance in an environment where critical and independent thinking skills are valued.  If the desire to learn the business is there then the opportunity will present itself.Most management is great and very supportive, but there are a few that really don't care about helping the team improve and instead are only focused on bolstering their own careers.The workplace culture is very upbeat, positive, and casual.  The culture is highly valued and there is a lot of emphasis put on having fun in the workplace.The hardest part of the job is having to sit through unnecessary meetings that do not help to advance goals of the team.  The most enjoyable part of the job is being surrounded by people who truly care about people and succeeding as a team."/>
    <n v="5"/>
    <s v="Sr. Software Engineer"/>
    <s v="Dallas, TX"/>
    <s v="November 13, 2017"/>
    <s v="flight benefits, opportunity for training and advancement"/>
    <s v="low compensation, lots of meetings, old legacy systems"/>
    <x v="2"/>
  </r>
  <r>
    <s v="Great Benefits but no career advancement"/>
    <s v="Career advancement is based on who you know and not what you know. Lack of diversity on the executive level. Not much room for advancement for minorities."/>
    <n v="4"/>
    <s v="Source of Support"/>
    <s v="Dallas, TX"/>
    <s v="November 13, 2017"/>
    <s v="Benefits"/>
    <s v="Career advancement"/>
    <x v="2"/>
  </r>
  <r>
    <s v="The Love Airline"/>
    <s v="Best place to work ever.   I love my job, co-workers and the customers.  Great place to meet people from all over the world.  Great travel benefits as well."/>
    <n v="5"/>
    <s v="Customer Service Agent"/>
    <s v="Phoenix, AZ"/>
    <s v="November 12, 2017"/>
    <s v="flexible hours"/>
    <s v="short breaks"/>
    <x v="2"/>
  </r>
  <r>
    <s v="Fantastic Company"/>
    <s v="I would still be working here today if they did not shutdown their SLC branch. We almost relocated to Albuquerque, but did not want to pull our kids out of middle school. If you can get a job for Southwest jump on it!"/>
    <n v="5"/>
    <s v="Customer Service Reservations"/>
    <s v="Salt Lake City, UT"/>
    <s v="November 12, 2017"/>
    <s v="Everything"/>
    <s v="Shift work - Bid Process"/>
    <x v="2"/>
  </r>
  <r>
    <s v="I luved it there"/>
    <s v="I would have stayed longer. Had to relocate for personal reasons. They had flexible hours, unpaid voluntary time off, loved the customers because they loved ua"/>
    <n v="5"/>
    <s v="Airline Customer Service Agent"/>
    <s v="Phoenix, AZ"/>
    <s v="November 11, 2017"/>
    <s v="Null"/>
    <s v="Null"/>
    <x v="2"/>
  </r>
  <r>
    <s v="N/a"/>
    <s v="The pay is good as well as management. It is a great job but it is a 24/7 operation. It's all based off sonority with the company. They are flexible but it is hard at times."/>
    <n v="5"/>
    <s v="Ramp Supervisor"/>
    <s v="Nashville, TN"/>
    <s v="November 11, 2017"/>
    <s v="Null"/>
    <s v="Null"/>
    <x v="2"/>
  </r>
  <r>
    <s v="Great place to work"/>
    <s v="I would recommend anyone who is young looking for a career to start as soon as you can. It was the best job of my life... But I never had time for family."/>
    <n v="5"/>
    <s v="Customer Service Agent"/>
    <s v="Orlando, FL"/>
    <s v="November 10, 2017"/>
    <s v="Great benefits"/>
    <s v="Very strict"/>
    <x v="2"/>
  </r>
  <r>
    <s v="Great Family-like &amp; fun work environment"/>
    <s v="Southwest Airlines is a wonderful place to work. I've had two contracts there (in IT and SWA-U), which were 15 years apart. Over that time-frame everything changed facilities-wise, but the atmosphere of friendly camaraderie and family-like attitudes remained the same. My work at SWA-U was especially rewarding because I was able to deal with a wide variety of knowledge domains within the airline, developing training for software systems, hardware, critical FAA regulations, and vendor-supplied systems. No two projects were the same, which I greatly enjoy."/>
    <n v="5"/>
    <s v="Senior Training Developer (contract)"/>
    <s v="Dallas, TX"/>
    <s v="November 9, 2017"/>
    <s v="Null"/>
    <s v="Null"/>
    <x v="2"/>
  </r>
  <r>
    <s v="An excellent company to work for!"/>
    <s v="After 13 years as a Flight Attendant, I was able to work as much or as little as I wanted due to my seniority and being able to give away or trade my trips. The company's philosophy is if you treat your employees right, they will treat your customers right. The corporate culture is ideal."/>
    <n v="5"/>
    <s v="Flight Attendant"/>
    <s v="Orlando, FL"/>
    <s v="November 9, 2017"/>
    <s v="Benefits, including free flights for me and my family."/>
    <s v="Away from family days at a time."/>
    <x v="2"/>
  </r>
  <r>
    <s v="Great Experience"/>
    <s v="This is one of the best companies I could ever work for.  I hope to be back soon.  The only reason I am leaving is because my internship is over and I have a semester of school to finish.  I would love to work here full time and for a long time.  It is such a great environment that always encourages others to be their best and offer their best.  Everyone is engaged and feels personally responsible for the success of the company."/>
    <n v="5"/>
    <s v="Customer Insights Analyst"/>
    <s v="Dallas, TX"/>
    <s v="November 9, 2017"/>
    <s v="Free food every now and then, parties on Monday's, huge Halloween party"/>
    <s v="None"/>
    <x v="2"/>
  </r>
  <r>
    <s v="Fantastic place to work"/>
    <s v="Typical work day was assisting customer's with making a reservation or just answering their questions about their reservation.What I learned from Southwest is that their are companies that will love you like family, yes they pushed you to be better, and much was expected but they gave back just as generously as you gave to them.The workplace culture the watered down version take care of your employees first and they will take care of the company, by taking care of the external customer.  The hardest part of my job was saying good bye; my personal life was falling apart and I could not give to Southwest anymore. So I had to retire and even in that bitter sweet parting they took care of me. The most enjoyable part of the job was working with all of the amazing people, regardless if it was front line, supervisor's, managers or other support staff. They were always up beat and positive."/>
    <n v="5"/>
    <s v="Customer Service Representative"/>
    <s v="Albuquerque, NM"/>
    <s v="November 9, 2017"/>
    <s v="Good people"/>
    <s v="Null"/>
    <x v="2"/>
  </r>
  <r>
    <s v="Planning"/>
    <s v="I worked with a small team of 5 people.  We managed the hiring of flight attendants and built the schedules they would bid and fly on.  I learned how to be a team player sharing and testing ideas to make the flight schedule more productive and efficient.  The culture is laid back we did not have to wear slacks or suits.  Jeans and collared shirts or appropriate t-shirts were fine.  The hardest part of the job was having to work weekends and deal with problems that would arise in the program that runs the schedule.  This was something we were constantly working on.  The most enjoyable part was my team.  We had each others back and would work to make each other better."/>
    <n v="5"/>
    <s v="SENIOR PLANNER"/>
    <s v="Dallas, TX"/>
    <s v="November 8, 2017"/>
    <s v="Great benifits"/>
    <s v="none"/>
    <x v="2"/>
  </r>
  <r>
    <s v="Productive"/>
    <s v="Handled all aspects of loading and stowing services. Received and recorded company materials as required.  Facilitated deliveries, transports drinks and snack products to Southwest Airlines. Responsible for stocking aircraft cabin interiors for flights with equipment and supplies such as literature, disposal, refuse containers and commissary items as requiredMaintained Inventory as assignedTransported cabin and cleaning equipment between aircraft storage areasOperated motorized company equipment as requested"/>
    <n v="5"/>
    <s v="Positioning Agent"/>
    <s v="Baltimore, MD"/>
    <s v="November 7, 2017"/>
    <s v="n/a"/>
    <s v="n/a"/>
    <x v="2"/>
  </r>
  <r>
    <s v="Productive and an OK place to work"/>
    <s v="Working for SWA used to be so much fun and family oriented but now you are just a number. Operations consist of the weight and balance of the aircraft for the pilots. unloading and loading passengers. Solving problems and customer issues among other things. Management is poor due to most of them don't know the positions they are in and don't want to learn, yet try to discipline you anyway. Hardest part is keeping up with FAA, TSA procedures and Irate customers, other than that the entire position is fun with never a dull moment."/>
    <n v="4"/>
    <s v="Operations Agent, Customer Service"/>
    <s v="Phoenix, AZ"/>
    <s v="November 6, 2017"/>
    <s v="good benefits, flexible hours"/>
    <s v="at times no breaks for 4 to 6 hours working one flight after another"/>
    <x v="2"/>
  </r>
  <r>
    <s v="Productive and fun workplace using agile methodoogy"/>
    <e v="#NAME?"/>
    <n v="5"/>
    <s v="Java/J2EE Full Stack Developer"/>
    <s v="Gainesville, FL"/>
    <s v="November 6, 2017"/>
    <s v="Null"/>
    <s v="Null"/>
    <x v="2"/>
  </r>
  <r>
    <s v="Overall good company to work for."/>
    <s v="Good place to work if you are young and are flexible. The crazy hours and low start out pay can get challenging. Once you put your time in it gets better. Management needs improvement. The union environment gets old really quick."/>
    <n v="4"/>
    <s v="Customer Service"/>
    <s v="Boston, MA"/>
    <s v="November 5, 2017"/>
    <s v="Null"/>
    <s v="Null"/>
    <x v="2"/>
  </r>
  <r>
    <s v="IThe job of a flight attendant can be the best of both worlds. But it takes a certain type of person. It is exciting, adventurous and spontaneous,"/>
    <s v="I went into this job as a young girl with a wild spirit and yearning for something exciting in life. Training isnâ€™t easy, ( if you donâ€™t really apply yourself) Donâ€™t come to work there if you have the attitude that â€œSorry, that is not in my job description â€œ. When I went through training several years ago, everyone in the whole company was a team. You lived by the golden rule. What comes with the territory is reroutes, late flights, disgruntled passengers, irritable co-workers, and mechanical delays. This is why your pay scale grows so fast, medical emergencies, this is what you are paid for- the things that COULD HAPPEN! But there are the precious people ( hundreds upon hundreds, that are fun, kind, giving, loving, and true loyal SWA passengers. There are wonderful pilots who stand up for you, and Co-workers, Who cover for you when you need a break. There are constant kudos from management about how awesome you are, and how much you matter to the company!!!!The good far out weighs the bad. I call the bad - life."/>
    <n v="5"/>
    <s v="Flight Attendant"/>
    <s v="Chicago, IL"/>
    <s v="November 4, 2017"/>
    <s v="Wonderful co-workers, passengers, planes, flights are fun! Great benefits!"/>
    <s v="Supervisors are not covered by the union, which is sad, so their hands are really tied to help you in many situations"/>
    <x v="2"/>
  </r>
  <r>
    <s v="Fun place to work at"/>
    <s v="Depending on the time of your shift, it varies by how busy it is. Time is strict. Every minute of your day is scheduled. The benefits are great. When off the clock, you can volunteer for great events."/>
    <n v="5"/>
    <s v="Customer Service Representative"/>
    <s v="San Antonio, TX"/>
    <s v="November 4, 2017"/>
    <s v="Health benefits and 401K"/>
    <s v="Short breaks, short lunche"/>
    <x v="2"/>
  </r>
  <r>
    <s v="Oustanding Company"/>
    <s v="A great company for 22 years.  Always at the leading edge of customer service and super people to work with,  Only forced retirement at age 65 caused me to leave."/>
    <n v="5"/>
    <s v="Captain"/>
    <s v="Dallas, TX"/>
    <s v="October 29, 2017"/>
    <s v="Great work environment"/>
    <s v="gone from home"/>
    <x v="2"/>
  </r>
  <r>
    <s v="Just would like two work this Ive here a good company two work."/>
    <s v="Working for this company would be one of the most successful things I ever went through in my life working here would probably make my life a little easier and better being a single woman again and traveling the world be something that I would love to do so hopefully you will see my review and you be interested in hiring me as an employee at your company thanks and bye"/>
    <n v="4"/>
    <s v="airline stewardess"/>
    <s v="Tampa Florida"/>
    <s v="October 28, 2017"/>
    <s v="Null"/>
    <s v="Null"/>
    <x v="2"/>
  </r>
  <r>
    <s v="Busy"/>
    <s v="I stay very busy taking care of the Customers.I have learned all different aspects of the airline industry. .Managers are good.The culture is very good.The hardest part of the job is during irregular operations.The most enjoyable about my job is seeing the smiles in our employees and our customers."/>
    <n v="5"/>
    <s v="Customer Service Supervisor II"/>
    <s v="Fort Lauderdale, FL"/>
    <s v="October 27, 2017"/>
    <s v="Null"/>
    <s v="Null"/>
    <x v="2"/>
  </r>
  <r>
    <s v="If you can work here, get here"/>
    <s v="Southwest Airlines has a reputation as a great company because it works hard to keep it that way.  People are the priority, not numbers, and it shows in everything they do.  It's hard to get a foot in the door, but once you do, stay."/>
    <n v="5"/>
    <s v="AA (2003) - Employment Coordinator (2008)"/>
    <s v="Dallas, TX"/>
    <s v="October 27, 2017"/>
    <s v="Null"/>
    <s v="Null"/>
    <x v="2"/>
  </r>
  <r>
    <s v="Fun place to work"/>
    <s v="I learned a lot of my management skills at SWA. They are fair, they listen and there is a lot of room for advancement. The hardest part about the job would be delays and you might be stuck working later, but the pay is definitely worth it."/>
    <n v="5"/>
    <s v="Customer Service Supervisor"/>
    <s v="Chicago, IL"/>
    <s v="October 26, 2017"/>
    <s v="Null"/>
    <s v="Null"/>
    <x v="2"/>
  </r>
  <r>
    <s v="I thoroughly enjoyed my time at Southwest airlines and thought it was a great company to work for. The benefits were great the people wereAnd travel o"/>
    <s v="I thoroughly enjoyed my time at Southwest airlines and thought it was a great company to work for the benefits were great the people wonderful and the travel opportunities sensational.   I would go back to Southwest airlines in a heartbeat if given the opportunity and look forward to caring on the knowledge and experience as they provided"/>
    <n v="5"/>
    <s v="customer care rep/email rep tr"/>
    <s v="Chicago, IL"/>
    <s v="October 26, 2017"/>
    <s v="Null"/>
    <s v="Null"/>
    <x v="2"/>
  </r>
  <r>
    <s v="Fun loving company"/>
    <s v="You get to Meet lots of new people and experience new places. No day is the same, everyday is different. You have to be flexible because you might not end where you are scheduled to end."/>
    <n v="5"/>
    <s v="Flight Attendant"/>
    <s v="Chicago, IL"/>
    <s v="October 26, 2017"/>
    <s v="travel the country"/>
    <s v="No breaks, long days"/>
    <x v="2"/>
  </r>
  <r>
    <s v="Fun Place  to work"/>
    <s v="Southwest is a fun and great place to work. There are many perks to working here. If you are flexible and enjoy making a lot of money, this is the place for you!"/>
    <n v="4"/>
    <s v="Customer Service Supervisor II"/>
    <s v="Atlanta, GA"/>
    <s v="October 26, 2017"/>
    <s v="Null"/>
    <s v="Null"/>
    <x v="2"/>
  </r>
  <r>
    <s v="Time with SWA"/>
    <s v="It's a good place to work with a top out at 32 an hour. However, the regulations with FAA and the workplace make it a difficult and almost hazardous work environment that sometimes leads to hostilities. The pay is too low for a union job in CO, 12.50 is NOT survivable."/>
    <n v="2"/>
    <s v="Ramp Agent/Baggage Handler"/>
    <s v="Denver, CO"/>
    <s v="October 26, 2017"/>
    <s v="Free Flight, 401k match, decent health insurance."/>
    <s v="Virtually no breaks due to the traffic in CO, FAA breathing down your neck, confined work spaces for low wage, senior workers are lackluster."/>
    <x v="2"/>
  </r>
  <r>
    <s v="Productive Fun Workplace"/>
    <s v="Southwest is a productive fun workplace where much is accomplished. very inclusive, very diverse, positive, fun loving, employee centric work place. state of the art procedures  and technology"/>
    <n v="5"/>
    <s v="Systems Engineer"/>
    <s v="Dallas, TX"/>
    <s v="October 25, 2017"/>
    <s v="Null"/>
    <s v="Null"/>
    <x v="2"/>
  </r>
  <r>
    <s v="It's a fun place to work would love to find something like it"/>
    <s v="I love what I do at southwest airlines and I love this kind of work,  for that's all I have ever done.  And I love working around airplane. Aircraft has always been my passion,  so once I am working in this field  I am happy."/>
    <n v="5"/>
    <s v="Ramp Agent/Baggage Handler"/>
    <s v="Orlando FL"/>
    <s v="October 25, 2017"/>
    <s v="Free flight benefits"/>
    <s v="Null"/>
    <x v="2"/>
  </r>
  <r>
    <s v="Fast paced"/>
    <s v="Very busy operation. Must be flexible, its a 24 hour operation. During peak times lots of mandatory overtime. Everything is processed for seniority. Good Place to work."/>
    <n v="4"/>
    <s v="Customer Service Supervisor"/>
    <s v="Austin, TX"/>
    <s v="October 24, 2017"/>
    <s v="Null"/>
    <s v="Null"/>
    <x v="2"/>
  </r>
  <r>
    <s v="Incompetent leadership in aircraft maintenance"/>
    <s v="Nepotism runs deep here.It's not what you know or are capable of, it's are you in the good old boys club, or who you know.  The union runs the maintenance department. Not management."/>
    <n v="1"/>
    <s v="Maintenance Supervisor"/>
    <s v="Dallas, TX"/>
    <s v="October 21, 2017"/>
    <s v="decent pay."/>
    <s v="as previously stated."/>
    <x v="2"/>
  </r>
  <r>
    <s v="General employee attitude"/>
    <s v="Too much job responsibility delegation by employees for focus on personal travel and office party planning. Engineering department  staffing work assignment priorities were poor for the amount of aircraft DTA substantiation work required by FAA with deadlines dates approaching."/>
    <n v="4"/>
    <s v="Structural DTA Contract Engineer"/>
    <s v="Dallas, TX"/>
    <s v="October 20, 2017"/>
    <s v="Most engineers were hard workers."/>
    <s v="Too many birthday cake breaks."/>
    <x v="2"/>
  </r>
  <r>
    <s v="Company that doesn't suffer unpleasant people"/>
    <s v="Very pleasant people but remote work is not an option; they value face to face communications. Far too many contractors in IT for the number of employees."/>
    <n v="4"/>
    <s v="Senior Project Manager, Architecture Products"/>
    <s v="Dallas, TX"/>
    <s v="October 18, 2017"/>
    <s v="Pleasant staff"/>
    <s v="far more contractors than employees"/>
    <x v="2"/>
  </r>
  <r>
    <s v="Productive workplace"/>
    <s v="Five stars for a good start. It would be great for someone who doesn't have any people skills. This would definitely be a great contract to for a young person to gain them."/>
    <n v="5"/>
    <s v="Customer Service"/>
    <s v="Atlanta, GA"/>
    <s v="October 17, 2017"/>
    <s v="Null"/>
    <s v="Null"/>
    <x v="2"/>
  </r>
  <r>
    <s v="fast paced environment serving the best customers"/>
    <s v="a typical day at work consists of answering a high call volume of inbound calls regarding flight bookings. i learned how to ensure i catered to each customers needs individually in such a remarkable way that by the end of the call my customers were very satisfied. The management was always very willing to help in any way they could and that is one thing i was really imoressed by was their heart. The hardest part of the job would have to be in the midst of a storm and we recieved non stop calls about canceled/delayed flights, but then being able to offer them support as well as reaccomadating them had to be the most enjoyable part about the job! It was such an amazing experience!"/>
    <n v="5"/>
    <s v="CUSTOMER SERVICE REPRESENTATIVE"/>
    <s v="San Antonio, TX"/>
    <s v="October 17, 2017"/>
    <s v="benefits, trainings, flexabiity"/>
    <s v="scheduling conflicts, mandatory OT"/>
    <x v="2"/>
  </r>
  <r>
    <s v="Be prepared to work hard"/>
    <s v="There are many benefits for working with southwest. the pay is fantastic, retirement match cant be beat. you will work for every penny. there is a lot of overtime durring the busy season. balancing family and manditory overtime is  very hard."/>
    <n v="4"/>
    <s v="Customer Service Representative"/>
    <s v="Atlanta, GA"/>
    <s v="October 17, 2017"/>
    <s v="Null"/>
    <s v="Null"/>
    <x v="2"/>
  </r>
  <r>
    <s v="Fun place to work"/>
    <s v="Southwest has been very good to me in the 20 yrs I have worked there. They take good care of their employees and the employees are able to move up within the company."/>
    <n v="5"/>
    <s v="Flight Attendant"/>
    <s v="Houston, TX"/>
    <s v="October 17, 2017"/>
    <s v="Meeting people from all walks of life"/>
    <s v="Mainly weather delays"/>
    <x v="2"/>
  </r>
  <r>
    <s v="See Resume"/>
    <s v="Airline industry is very competitive with the major airlines.  Southwest is in the market of adding additional flights to destinations in Mexico and other fun destinations."/>
    <n v="4"/>
    <s v="Large System Senior Manager"/>
    <s v="Dallas, TX"/>
    <s v="October 16, 2017"/>
    <s v="See Resume"/>
    <s v="See Resume"/>
    <x v="2"/>
  </r>
  <r>
    <s v="na"/>
    <s v="Great place great to work, great people and great benefits. Southwest CS&amp;S is not for the weak, you have t be disciplined, determined and eager to succeed."/>
    <n v="5"/>
    <s v="Customer Service/Sales"/>
    <s v="Atlanta, GA"/>
    <s v="October 14, 2017"/>
    <s v="Null"/>
    <s v="Null"/>
    <x v="2"/>
  </r>
  <r>
    <s v="Fun Job - very challenging"/>
    <s v="This was the funnest job I have ever had.  I dealt with people one on one, boarding flights, boarding issues, luggage issues, ticket issues and incoming and outgoing flights.  Many critical thinking skills were used and so was customer service."/>
    <n v="5"/>
    <s v="Ticket Agent"/>
    <s v="Houston, TX"/>
    <s v="October 14, 2017"/>
    <s v="Null"/>
    <s v="Null"/>
    <x v="2"/>
  </r>
  <r>
    <s v="excellent"/>
    <s v="amazin company and work place, all those people that working there is so greatfull to be on a amazin company lake Southwest air lanes, nice jobs and you can learny a lot about this kinf of job"/>
    <n v="5"/>
    <s v="Ramp Agent"/>
    <s v="San Diego, CA"/>
    <s v="October 14, 2017"/>
    <s v="Null"/>
    <s v="Null"/>
    <x v="2"/>
  </r>
  <r>
    <s v="Amazing workplace with great benefits and employees incentives"/>
    <s v="This is one of the best companies I have worked for. They are everything for their employees and to make the employee happy end feel LUVed while working there. They have an amazing rewards points program that is only for Southwest employees and you actually can buy even a car if you have enough points. Overall is an AWESOME place to work."/>
    <n v="5"/>
    <s v="Ramp Agent Lead"/>
    <s v="Denver, CO"/>
    <s v="October 14, 2017"/>
    <s v="Null"/>
    <s v="Null"/>
    <x v="2"/>
  </r>
  <r>
    <s v="Very fast paced workplace"/>
    <s v="Great benefits but very low pay Crazy hours away from family a lot  hardly traveled due to always being at work, not good tl with coachings and improvements"/>
    <n v="3"/>
    <s v="CS&amp;S/Customer Assistance Specialist"/>
    <s v="Phoenix, AZ"/>
    <s v="October 10, 2017"/>
    <s v="Free flights"/>
    <s v="Low pay, not great with management and coachings"/>
    <x v="2"/>
  </r>
  <r>
    <s v="Loved the benefits"/>
    <s v="A typical day was busy on the phones. If it wasn't cancellations, it was flight delays. What I learned was how to empathize. Management was okay but we had to be unionized or sometimes we may get thrown under the bus. There was great culture in the workplace. However, there were many days that were mandatory overtime and it affected plans, childcare, etc. The most enjoyable part of the job were co-workers."/>
    <n v="5"/>
    <s v="Reservations Agent"/>
    <s v="San Antonio, TX"/>
    <s v="October 10, 2017"/>
    <s v="Free flights, benefits, 401K, co-workers"/>
    <s v="Mandatory OT"/>
    <x v="2"/>
  </r>
  <r>
    <s v="Fun work environment"/>
    <s v="the most enjoyable part of the job is the fun environment and travel benefits, profit sharing, work life balance and most importantly for me the culture is top notch"/>
    <n v="4"/>
    <s v="Senior Data Analyst"/>
    <s v="Dallas, TX"/>
    <s v="October 10, 2017"/>
    <s v="Null"/>
    <s v="Null"/>
    <x v="2"/>
  </r>
  <r>
    <s v="Great People Place"/>
    <s v="What I loved about SWA was the complete and detailed training I received in Customer Care. I think that the training was essential for the sometimes hectic, face paced environment working with customers who could be difficult or disgruntled over missed flights, delayed flights and over booked flights. It was fun being able to travel standby for no cost."/>
    <n v="5"/>
    <s v="Customer Service Agent"/>
    <s v="Los Angeles, CA"/>
    <s v="October 10, 2017"/>
    <s v="Travel, great training, plenty of shift work"/>
    <s v="Low pay"/>
    <x v="2"/>
  </r>
  <r>
    <s v="Best job i ever had"/>
    <s v="This is the job for poeple that loves being around poeple and traveling this is a A+ job in my book i wish i could still be there great great place to work"/>
    <n v="5"/>
    <s v="Provisioning Agent"/>
    <s v="San Ramon, CA"/>
    <s v="October 10, 2017"/>
    <s v="Null"/>
    <s v="Null"/>
    <x v="2"/>
  </r>
  <r>
    <s v="Southwest Airline is easier to work with"/>
    <s v="According to my review , southwest Airline is a suitable company to work with, and its a very serious company and the management it is organized their services are good and they are attractive."/>
    <n v="5"/>
    <s v="Reseptionist"/>
    <s v="New York, NY"/>
    <s v="October 10, 2017"/>
    <s v="Allawences"/>
    <s v="Holiday"/>
    <x v="2"/>
  </r>
  <r>
    <s v="Flight Attendant"/>
    <s v="Helping travellers arrive at their destinations safely and in a timely manner.  The hardest part of the job for me was the commute from Atlanta to my base in Baltimore, MD."/>
    <n v="5"/>
    <s v="Flight Attendant"/>
    <s v="Baltimore, MD"/>
    <s v="October 9, 2017"/>
    <s v="free flights"/>
    <s v="time wasted"/>
    <x v="2"/>
  </r>
  <r>
    <s v="Flt. Attbendant 1982-2000 Fun place to work...Must follow Co. policy...Management encourages you to be yourself &amp; have fun with the passengers..."/>
    <s v="Fun job but can be stressful at times during flight delays,being away from home 3-4 days can be hard,required to leave your problems at homeTurbulence"/>
    <n v="5"/>
    <s v="Flight Attendant"/>
    <s v="Houston, TX"/>
    <s v="October 8, 2017"/>
    <s v="Free flights on SWA and most all other carriers, discounts on hotels and rental cars, health/life ins., stock &amp; 401k..."/>
    <s v="Company is open 365 days/year...Having to be away during the holidays"/>
    <x v="2"/>
  </r>
  <r>
    <s v="It's now more of a company than a family"/>
    <s v="I've been with Southwest more than 20 years and it has changed from a family company to a more corporate company. The culture is very different too. Just coming into this company as a new hire its a very good company to work for and the benefits are better than most companies."/>
    <n v="4"/>
    <s v="Attendance and Leave Payroll Associate III"/>
    <s v="Dallas, TX"/>
    <s v="October 6, 2017"/>
    <s v="Null"/>
    <s v="Null"/>
    <x v="2"/>
  </r>
  <r>
    <s v="Fast pace and exciting"/>
    <s v="Working at the airport is fast paced and exciting. It's hard work but very rewarding. I've learned all about safety regulations and requirements for loading and off loading airplanes and working at the airport."/>
    <n v="3"/>
    <s v="Ramp Supervisor"/>
    <s v="Las Vegas, NV"/>
    <s v="October 6, 2017"/>
    <s v="Null"/>
    <s v="Null"/>
    <x v="2"/>
  </r>
  <r>
    <s v="Employee Friendly Environment"/>
    <s v="Positive work environment. Compassionate managers who are willing to be helpful at any moment.  They promote family and work life balance and the perks are endless."/>
    <n v="4"/>
    <s v="Payroll Specialist"/>
    <s v="Dallas, TX"/>
    <s v="October 6, 2017"/>
    <s v="Null"/>
    <s v="Null"/>
    <x v="2"/>
  </r>
  <r>
    <s v="Good place to work"/>
    <s v="Again, this is becoming a bit tedious for this website. Is there not a way to skip over some of these items? I worked at Southwest Airlines for over 18 years and had a variety of roles."/>
    <n v="5"/>
    <s v="Project Analyst - Passenger Sales Operations"/>
    <s v="Dallas, TX"/>
    <s v="October 5, 2017"/>
    <s v="Null"/>
    <s v="Null"/>
    <x v="2"/>
  </r>
  <r>
    <s v="It's true, Southwest Airlines is one of the best companies in the US."/>
    <s v="I worked at Southwest for over 18 years and had no regrets at all. The management teams are excellent. The pay is competitive for the airline industry."/>
    <n v="5"/>
    <s v="Business Analyst"/>
    <s v="Dallas, TX"/>
    <s v="October 5, 2017"/>
    <s v="Free flights and other benefits"/>
    <s v="Sometimes the work does get overwhelming when forced to do more with less."/>
    <x v="2"/>
  </r>
  <r>
    <s v="fun workplace"/>
    <s v="Awesome place to work! People are nice, work is sturdy...Sometime work is very frustrating and challenging,I enjoy working there, cause the people are nice, great benefits,"/>
    <n v="5"/>
    <s v="Ramp Agent"/>
    <s v="Atlanta, GA"/>
    <s v="October 4, 2017"/>
    <s v="Free flight"/>
    <s v="Nice breaks"/>
    <x v="2"/>
  </r>
  <r>
    <s v="Productive"/>
    <s v="Came in checked in went right to the position assigned. Started working with passenger checking in and checking baggage, paying any fees such as extra bags, dogs in flight, wheelchairs for disabled personsI learned the fast pace of the job. I love the manager that I had but some of the management wasn't the best. The hardest part of the job was when the passengers would be wrapped around the building. Passengers had no patients. The best part of my jobs was the perks."/>
    <n v="3"/>
    <s v="Customer Service Agent I"/>
    <s v="Los Angeles, CA"/>
    <s v="October 3, 2017"/>
    <s v="travel benifits"/>
    <s v="quick breaks"/>
    <x v="2"/>
  </r>
  <r>
    <s v="Pay sucks, union sucks, job sucks"/>
    <s v="You cannot grow here, the pay is really bad and all that you get is flight benefits. There is no time to travel as you are trying to work as much as you can so that you can make just enough to pay bills."/>
    <n v="2"/>
    <s v="Customer Support and Services Agent"/>
    <s v="Atlanta, GA"/>
    <s v="October 3, 2017"/>
    <s v="none"/>
    <s v="management"/>
    <x v="2"/>
  </r>
  <r>
    <s v="Great place to work, fast paced and stressful at times."/>
    <s v="Fast paced , hectic , stressful but yet fun at the same time. As a frontline leader your days were never the same but during irregular operations it was challenging at times but yet fun."/>
    <n v="5"/>
    <s v="Operations Supervisor"/>
    <s v="New Orleans, LA"/>
    <s v="October 3, 2017"/>
    <s v="Null"/>
    <s v="Null"/>
    <x v="2"/>
  </r>
  <r>
    <s v="great job"/>
    <s v="would recommend anybody who wants to work for Southwest Airlines to pursue it. Great company to work for would recommend to anybody who would like to work for them."/>
    <n v="5"/>
    <s v="Customer Service Agent (Temporary Lead)"/>
    <s v="Dallas, TX"/>
    <s v="October 2, 2017"/>
    <s v="Null"/>
    <s v="Null"/>
    <x v="2"/>
  </r>
  <r>
    <s v="working for Southwest Airlines"/>
    <s v="Its very busy everyday. I learn new things everyday especially about our customers. Management are very helpful. We have all kinds of culture events at work. when u get mandatory after working16 hours. meeting different people everyday."/>
    <n v="5"/>
    <s v="Operation Agent"/>
    <s v="Dallas, TX"/>
    <s v="October 2, 2017"/>
    <s v="breaks in between flights"/>
    <s v="very flexible company."/>
    <x v="2"/>
  </r>
  <r>
    <s v="It's good place to work"/>
    <s v="It's a good place to work, I just want to change my scenery a couple days out of the week. Good benefits and flexible work schedule. Payed vacation time. Christmas and Thanksgiving off."/>
    <n v="5"/>
    <s v="Ground Operations agent"/>
    <s v="Las Vegas, NV"/>
    <s v="October 1, 2017"/>
    <s v="Null"/>
    <s v="Null"/>
    <x v="2"/>
  </r>
  <r>
    <s v="Good place to work"/>
    <s v="Tones of things i learned in this company. i love working here. learned lot of things and had good manager and peers. learned new technologies and flexible work hours."/>
    <n v="5"/>
    <s v="Data Analyst"/>
    <s v="Dallas, TX"/>
    <s v="September 29, 2017"/>
    <s v="Null"/>
    <s v="Null"/>
    <x v="2"/>
  </r>
  <r>
    <s v="A great place to start a career"/>
    <s v="The southwest family is a loving, caring place to be that takes care of there own as well as there coustomers. Being a part of that family was one of the greatest achievements in my life, I only wish I had the opportunity to continue with them once again"/>
    <n v="5"/>
    <s v="Ramp Agent"/>
    <s v="Baltimore, MD"/>
    <s v="September 26, 2017"/>
    <s v="Great benefits and perks as well as friendly co-workers and sometimes managers."/>
    <s v="Bracing the elements in any type of weather, risk of death and dealing with not so reputable management figures"/>
    <x v="2"/>
  </r>
  <r>
    <s v="Awesome place to work"/>
    <s v="This company is all you read about . People before Profits Equal opportunity for employees of all ages. Life experience  carries as much weight to the hiring process as a degree. Culture , Fun Loving  you can't teach."/>
    <n v="5"/>
    <s v="Soustwest Flight Attendant"/>
    <s v="Dallas, TX"/>
    <s v="September 23, 2017"/>
    <s v="Awesome benefits"/>
    <s v="No Nashville inflight base"/>
    <x v="2"/>
  </r>
  <r>
    <s v="southwest"/>
    <s v="Southwest was one the best jobs I have had . I loved all the people I came to know an grow with. I the fact the job was a work out every day.an getting to be out side eveyday"/>
    <n v="3"/>
    <s v="Ramp Agent/Baggage Handler"/>
    <s v="St. Louis, MO"/>
    <s v="September 18, 2017"/>
    <s v="Null"/>
    <s v="Null"/>
    <x v="2"/>
  </r>
  <r>
    <s v="Good Company"/>
    <s v="Great Company to work for. Great Benefits as well. Great People to work with also. And you can work as much as you want to. Discounts on Travel expenses."/>
    <n v="5"/>
    <s v="Ramp agent"/>
    <s v="San Jose, CA"/>
    <s v="September 18, 2017"/>
    <s v="Vacation discounts, good pay, good career"/>
    <s v="weather conditions"/>
    <x v="2"/>
  </r>
  <r>
    <s v="Downhill after AirTran Acquisition"/>
    <s v="Low pay and horrendous management after AirTran acquisition. Used to be a great place to work. Micromanagement is their style. They tout their no layoff history, but they will fire you for no good reason just to show off their prowess in management which is a laughable farce."/>
    <n v="1"/>
    <s v="Associate Software Engineer"/>
    <s v="Dallas, TX"/>
    <s v="September 17, 2017"/>
    <s v="Null"/>
    <s v="Null"/>
    <x v="2"/>
  </r>
  <r>
    <s v="Fun Place to work"/>
    <s v="I don't think it's a bad company but my station is horrible. Management dont know what they're doing. They're also very sneaky. Im sure it may be better at other stations."/>
    <n v="4"/>
    <s v="Ramp Agent/Baggage Handler"/>
    <s v="Philadelphia, PA"/>
    <s v="September 17, 2017"/>
    <s v="Fun job"/>
    <s v="Low pay"/>
    <x v="2"/>
  </r>
  <r>
    <s v="Truly A Great Place To Work"/>
    <s v="I spent time in several departments in during my time at Southwest Airlines.  Overall the company has a great working environment and culture.  Employees are recognized for doing good work and team work / collaboration is a way of life there.  Southwest has an innovative spirit and a large community of analyst whom are always looking to improve the operational and financial performance of the business with new and evolving techniques based on various data sources.  A true analytics competitor.While I generally agree with the overall management philosophy, there are some less than ideal things that happen from time to time, such as a bad managers or employees.  From a manager's perspective there may not be enough discretion to bad employees out or enough support from Human Resources to handle and guide these situations."/>
    <n v="5"/>
    <s v="Senior Business Consultant Network Planning"/>
    <s v="Dallas, TX"/>
    <s v="September 15, 2017"/>
    <s v="Great Culture, Great People, Interesting Business, Competitive Benefits"/>
    <s v="Null"/>
    <x v="2"/>
  </r>
  <r>
    <s v="Great people"/>
    <s v="The people who work there are super friendly! They love to joke around and help me when I need the help. When I was interning over at the headquarters I have met so many people!"/>
    <n v="5"/>
    <s v="Internship &amp; Camp"/>
    <s v="Dallas, TX"/>
    <s v="September 13, 2017"/>
    <s v="discounts, vacations"/>
    <s v="Null"/>
    <x v="2"/>
  </r>
  <r>
    <s v="Love it there"/>
    <s v="I am only leaving for personal reasons.  I will come back there in a moment.  Great culture.  Happy employees.  Great teams to work with and great future ahead."/>
    <n v="5"/>
    <s v="Senior Recruiter, Headquarters Team (Contract)"/>
    <s v="Dallas, TX"/>
    <s v="September 13, 2017"/>
    <s v="Null"/>
    <s v="Null"/>
    <x v="2"/>
  </r>
  <r>
    <s v="Cool people"/>
    <s v="SWA was a good place to work at. They were very flexible with your schedule. There were two shifts and the atmosphere was pretty laid back most of the time."/>
    <n v="4"/>
    <s v="Operations Agent"/>
    <s v="San Antonio, TX"/>
    <s v="September 11, 2017"/>
    <s v="Breaks"/>
    <s v="Lots of unwanted overtime"/>
    <x v="2"/>
  </r>
  <r>
    <s v="Fun company culture ."/>
    <s v="Great company . Company outings and rallies . Open door policies . Food days , office parties. Southwest contributes to various charities . Such as RONALD MCDONALD HOUSE.Legendary customer service ."/>
    <n v="5"/>
    <s v="Customer Service Rep"/>
    <s v="Chicago Midway"/>
    <s v="September 7, 2017"/>
    <s v="Fun culture"/>
    <s v="None"/>
    <x v="2"/>
  </r>
  <r>
    <s v="Warrior Spirit"/>
    <s v="This is a great company to work for overall. The benefits are amazing and the culture is unmatched. I mean who doesn't like free travel? The only downside is having to commute if you are not able to get into a base near you. I am from Atlanta, which is a senior base. I have been told it could be 10+ years before I can be based at home. If you are in areas like Orlando, Atlanta, or Phoenix, be prepared to move."/>
    <n v="5"/>
    <s v="Program Manager, ISDM"/>
    <s v="Dallas, TX"/>
    <s v="September 7, 2017"/>
    <s v="Null"/>
    <s v="Null"/>
    <x v="2"/>
  </r>
  <r>
    <s v="Very fast paced environment, it is difficult to have a balanced work/family life"/>
    <s v="If you're young and single it's the best first job or career you can ever have.  I learned so much about business.   It's almost the same business acumen anyone would learn at any top business Ivy League school."/>
    <n v="5"/>
    <s v="Flight Attendant"/>
    <s v="Denver, CO"/>
    <s v="September 6, 2017"/>
    <s v="All the benefits."/>
    <s v="Commuting all the time and being away from your family."/>
    <x v="2"/>
  </r>
  <r>
    <s v="Job"/>
    <s v="Great benefits and built strong friendships with coworkers. Excellent place to work. Hard work, but employees have fun and get to travel to lots of neat places."/>
    <n v="5"/>
    <s v="Airline Agent"/>
    <s v="Austin, TX"/>
    <s v="September 6, 2017"/>
    <s v="Null"/>
    <s v="Null"/>
    <x v="2"/>
  </r>
  <r>
    <s v="dont take the bait"/>
    <s v="Cult like atmosphere where people pay to get a day off to other workers who take advantage of them.Management lets people extort each other and turns a blind eye to it."/>
    <n v="2"/>
    <s v="Customer Service and Support Specialist"/>
    <s v="Houston, TX"/>
    <s v="September 6, 2017"/>
    <s v="free flights"/>
    <s v="mandatory overtime"/>
    <x v="2"/>
  </r>
  <r>
    <s v="productive work enviornment"/>
    <s v="Southwest Airlines is a fun, loving, attitude company. The company culture is great.  it was just the station that I worked at that was a total fail. The station is being ran by poor management. The company is great though. Never had a problem with no peers from work. I get along with everyone and I was a team player."/>
    <n v="5"/>
    <s v="Station Coordinator"/>
    <s v="Los Angeles, CA"/>
    <s v="September 5, 2017"/>
    <s v="Null"/>
    <s v="Null"/>
    <x v="2"/>
  </r>
  <r>
    <s v="Excellent place to work!"/>
    <s v="I enjoyed working for Southwest in the recruitment department as their People Coordinator. The atmosphere and culture were very comfortable and fun. My co-hearts (co-workers) and I worked together in the office to make sure the daily duties were done and complete. We all got along very well."/>
    <n v="5"/>
    <s v="People Coordinator"/>
    <s v="Alameda, CA"/>
    <s v="September 5, 2017"/>
    <s v="Null"/>
    <s v="Null"/>
    <x v="2"/>
  </r>
  <r>
    <s v="Awesome company"/>
    <s v="Benefits and culture are amazing here with plenty of room for advancement . I started at the bottom here and have been able to work up. I truly enjoy this company!!!!"/>
    <n v="5"/>
    <s v="Facilities Maintenance Technician"/>
    <s v="Dallas, TX"/>
    <s v="September 5, 2017"/>
    <s v="Flights, discounts, 401k, great insurance"/>
    <s v="Pay could be a little better"/>
    <x v="2"/>
  </r>
  <r>
    <s v="Great Company"/>
    <s v="SWA is a great company, great culture, great concepts, with great flight benefits.  Nonetheless, most of the managers are just ok at their job.  There are many layers to the issues the company has, but it starts with the leaders.  People don't leave companies they leave leaders."/>
    <n v="3"/>
    <s v="Supervisor"/>
    <s v="Dallas, TX"/>
    <s v="September 5, 2017"/>
    <s v="Great company, great culture, great concepts, with great flight benefits."/>
    <s v="Low pay but make up with long hours. Don't get to enjoy the flight benefits often."/>
    <x v="2"/>
  </r>
  <r>
    <s v="Stressful work enviorment"/>
    <s v="Although the company overall is a wonderful company, at my current location it is a hostile work environment because of aggressive, inconsistent, poorly trained managers who have no clearly defined guidelines or experience in the industry."/>
    <n v="5"/>
    <s v="Customer Service Representative"/>
    <s v="Las Vegas, NV"/>
    <s v="September 4, 2017"/>
    <s v="Great benifits"/>
    <s v="Poorly trained managers"/>
    <x v="2"/>
  </r>
  <r>
    <s v="Work Day and benefits"/>
    <s v="I was not happy as a person trying to raise a family the rate of pay and they type of work you have to go trough at Southwest Airlines.  There was no way I would be able to afford to live and pay for a family off what Southwest was giving me,."/>
    <n v="3"/>
    <s v="Ramp Agent"/>
    <s v="Chicago, IL"/>
    <s v="September 2, 2017"/>
    <s v="Null"/>
    <s v="Null"/>
    <x v="2"/>
  </r>
  <r>
    <s v="airline"/>
    <s v="this company had a great culture and treated its employees like a valued asset. work place was very diverse, from the employees to the weather to the flight schedules."/>
    <n v="4"/>
    <s v="Ramp Supervisor/Manager"/>
    <s v="Las Vegas, NV"/>
    <s v="September 1, 2017"/>
    <s v="Null"/>
    <s v="Null"/>
    <x v="2"/>
  </r>
  <r>
    <s v="Productive happy place to work - management style is very relaxed.."/>
    <s v="Great place to work, everybody is happy and polite irrespective of their rank. There is plenty to do and SWA want to surge forward with new technology and will invest the right amount of money to ensure programs are delivered risk free. Managers expect you to step up and take initiative - make things happen, work with your team and others..."/>
    <n v="5"/>
    <s v="Senior Analyst Project Manager"/>
    <s v="Dallas, TX"/>
    <s v="September 1, 2017"/>
    <s v="Many benefits and good profit share"/>
    <s v="Very laid back approach."/>
    <x v="2"/>
  </r>
  <r>
    <s v="Wonderful company, people and carrier"/>
    <s v="Learned to adapt to people and  situations.  Learned  patients, how to come passengers down, work in stressful  emergency medical, weather and maintenance problems. Job is amazing way of life. Loved teaching and hiring people into the industry."/>
    <n v="4"/>
    <s v="Flight Attendant, recruiter, trainer"/>
    <s v="Phoenix, AZ"/>
    <s v="September 1, 2017"/>
    <s v="Meeting new people daily."/>
    <s v="Long days"/>
    <x v="2"/>
  </r>
  <r>
    <s v="Great company"/>
    <s v="Over all it great place to work But the hardest part of the job is the mandatory overtime in busy months can be a bit much. The benefits are cool. Once your in you set."/>
    <n v="5"/>
    <s v="Customer Support"/>
    <s v="Atlanta, GA"/>
    <s v="August 30, 2017"/>
    <s v="Null"/>
    <s v="Null"/>
    <x v="2"/>
  </r>
  <r>
    <s v="N/a"/>
    <s v="I do not have any comment for this section.W do not have any feedback to provide. Nice people, flexible, unorganized, no accountability. Although the nicest people you will ever meet."/>
    <n v="3"/>
    <s v="Sr. ITIL Governance Lead/ Change Management"/>
    <s v="Dallas, TX"/>
    <s v="August 29, 2017"/>
    <s v="Null"/>
    <s v="Null"/>
    <x v="2"/>
  </r>
  <r>
    <s v="Fun atmosphere and a great diversity of people.  An environment where your abilities were challenged on a daily basis."/>
    <s v="A fantastic company to have worked for... had the ability to network with a multitude of various people from all cultures. The opportunity to work with a variety of platforms, tool-sets, applications and most of all... the abundant individuals and teams."/>
    <n v="5"/>
    <s v="Cabin Services Inflight Automation, Analyst II"/>
    <s v="Dallas, TX"/>
    <s v="August 28, 2017"/>
    <s v="Outstanding people and opportunities to learn multiple areas of the business."/>
    <s v="Inflight Leadership"/>
    <x v="2"/>
  </r>
  <r>
    <s v="Don't expect to have a life working with Southwest Airlines"/>
    <s v="Unfortuantely, the pay was so horrible that in orderto make a living you had topick up overtime hoursjust to make ends meet. That is not including the mandatory overtime they give you. They are not flexible with your schedule, and you definitely do not get paid enough for all that you do"/>
    <n v="1"/>
    <s v="CUSTOMER SERVICE REP"/>
    <s v="College Park, GA"/>
    <s v="August 27, 2017"/>
    <s v="Null"/>
    <s v="Null"/>
    <x v="2"/>
  </r>
  <r>
    <s v="Not just a job"/>
    <s v="Having never attained a degree, I didn't expect to find a job, much less a career.  Southwest is definately a careeer, and one I was very proud to tell others about.  It is fast paced and can be stressful, but the benefits and pay make it a very desireable place to work."/>
    <n v="5"/>
    <s v="Customer Service"/>
    <s v="Ontario, CA"/>
    <s v="August 26, 2017"/>
    <s v="great pay, flexible hours as you can give away and pick up as many shifts as you like"/>
    <s v="must be available to work any hours, and overtime is almost always mandatory, unless you volunteer."/>
    <x v="2"/>
  </r>
  <r>
    <s v="Productive and great place to work"/>
    <s v="Love the company and enjoyed all the travel benefits and company spirit.Great workplace culture and love how southwest gives back to the community and participates in several benefits. The company is wonderful and wish I still worked there but needed a better paying job"/>
    <n v="5"/>
    <s v="Aircraft Appearance Tech Provisioning Agent"/>
    <s v="Chicago, IL"/>
    <s v="August 25, 2017"/>
    <s v="travel benefits"/>
    <s v="technical jobs in dallas"/>
    <x v="2"/>
  </r>
  <r>
    <s v="Ups and downs"/>
    <s v="if the hours for the part time employees wasn't only four also if the work schedule was more open other than that its a great company free flights even though the planes could be a little bit bigger"/>
    <n v="4"/>
    <s v="Ramp Agent/Baggage Handler"/>
    <s v="Los Angeles, CA"/>
    <s v="August 24, 2017"/>
    <s v="great people there"/>
    <s v="4 hours for part time"/>
    <x v="2"/>
  </r>
  <r>
    <s v="Challenging"/>
    <s v="Come to work with your mind focused to keep peace.  Everyday is different and is all about perception but even then because of the volume of people you work around, that perception will always be skewed."/>
    <n v="4"/>
    <s v="FLIGHT ATTENDANT"/>
    <s v="Denver, CO"/>
    <s v="August 24, 2017"/>
    <s v="Null"/>
    <s v="Null"/>
    <x v="2"/>
  </r>
  <r>
    <s v="Good company with great benefits"/>
    <s v="Enjoy my job and working with people, but no longer want to commute and travel it requires. It is a great company with great benefits. I am just looking for a different lifestyle at this time in my life."/>
    <n v="4"/>
    <s v="Customer Service Agent"/>
    <s v="San Antonio, TX"/>
    <s v="August 24, 2017"/>
    <s v="each day is a new experience"/>
    <s v="time away from home"/>
    <x v="2"/>
  </r>
  <r>
    <s v="Na"/>
    <s v="Southwest is an amazing company to work for. The teamwork we share with each other is phenomenal. Everyday is a. Ew exciting experience and I love being apart of this company."/>
    <n v="5"/>
    <s v="Flight Attendant"/>
    <s v="Baltimore"/>
    <s v="August 23, 2017"/>
    <s v="Na"/>
    <s v="Na"/>
    <x v="2"/>
  </r>
  <r>
    <s v="Fun place to work"/>
    <s v="I enjoyed my time at SWA.  It definitely encourages employees to work together and have fun.  They offered many employee perks and incentives. The environment is generally happy."/>
    <n v="4"/>
    <s v="Human Resources Contractor"/>
    <s v="Dallas, TX"/>
    <s v="August 22, 2017"/>
    <s v="lots of community involvement"/>
    <s v="pay could be better"/>
    <x v="2"/>
  </r>
  <r>
    <s v="Great company but poor mangement"/>
    <s v="in reservations the morale is soo lowwe are just a number and its all about profitthe benefits are great  free flights ect profit sharingbut you are micro managedthere is no challenge in the job at allits the same stuff day in and day out  booking reservations canceling them ect, its the same stuffmanagement doesnt care about you at allthe team leads at least some dont know what they are doing yet are team leads"/>
    <n v="3"/>
    <s v="Customer Service Representative"/>
    <s v="Phoenix, AZ"/>
    <s v="August 18, 2017"/>
    <s v="free flights"/>
    <s v="management and our leadership and we are just a number"/>
    <x v="2"/>
  </r>
  <r>
    <s v="Great company"/>
    <s v="Southwest Airlines is an amazing company to work for and  great culture that truly cares for it s people. Great benefits including the flight benefits on southwest as well as other airlines."/>
    <n v="5"/>
    <s v="Program Manager"/>
    <s v="Dallas, TX"/>
    <s v="August 18, 2017"/>
    <s v="Null"/>
    <s v="Null"/>
    <x v="2"/>
  </r>
  <r>
    <s v="Lots Of SouthWest LUV"/>
    <s v="Very good rewarding job.. only drawback is as a new hire, u are expected to pull 5x the the weight of your senior counterparts, for the simple fact they are protected by the union and your not"/>
    <n v="3"/>
    <s v="Ramp Agent"/>
    <s v="Denver, CO"/>
    <s v="August 18, 2017"/>
    <s v="Null"/>
    <s v="Null"/>
    <x v="2"/>
  </r>
  <r>
    <s v="Great place to work"/>
    <s v="Great place to work with friendly coworkers and a work environment that is conducive to production. The company culture cannot be beat by anyone else."/>
    <n v="5"/>
    <s v="Diversity &amp; Inclusion Coordinator (Contract)"/>
    <s v="Dallas, TX"/>
    <s v="August 18, 2017"/>
    <s v="Null"/>
    <s v="Null"/>
    <x v="2"/>
  </r>
  <r>
    <s v="Review"/>
    <s v="I will first say the benefits as far as flying and medical dental are very good and the culture with the airline are great. But if you work or want to work in the call center...... please think again. The management is a joke with no real leaders,  Its soo micro managed its not even funny. You have to clock in and out for your breaks and lunch and if you go over by 2 minutes you get written up.We accrue sick time to use but if we use it you get an occurance against you.  I have never worked for a company who has sick time to use it and you get penalized if you do.  Its super sad because SWA is a great company but the environment is so bland. No call is different, all calls are basically the same, there is no challenge to the job, you do not work as a team as you literally sit in a cubical and when its time to go home, you do not think about work at all, at least I don't. Again great company but the leaders are horrendous , they do not give any leeway,,,, second chances...... its buy the book, some will say well if they do a favor for one they have to do it for all,, some cases are different but they do not see that and that's why the morale is at its lowest ."/>
    <n v="3"/>
    <s v="Cust Serv Rep"/>
    <s v="somewhere"/>
    <s v="August 17, 2017"/>
    <s v="Null"/>
    <s v="Null"/>
    <x v="2"/>
  </r>
  <r>
    <s v="Great job with great benefits"/>
    <s v="It was a good job I messed it up so that is on me.  Other than that they provide everything you need and it is a union job so you get paid pretty well especially after your there a while, like 11 years lol"/>
    <n v="4"/>
    <s v="Route Sales Representative"/>
    <s v="San Diego, CA"/>
    <s v="August 17, 2017"/>
    <s v="good company"/>
    <s v="losing the luv slowly but surely"/>
    <x v="2"/>
  </r>
  <r>
    <s v="IT Department has Drama"/>
    <s v="Southwest signed an IT outsourcing agreement which drove considerable drama.  The people across their Business Units and IT departments were good to work with on a day to day, projects basis."/>
    <n v="4"/>
    <s v="Core Network Engineer F5 SME"/>
    <s v="Dallas, TX"/>
    <s v="August 17, 2017"/>
    <s v="Variety of activities and plenty of hands on"/>
    <s v="IT outsourcing drama"/>
    <x v="2"/>
  </r>
  <r>
    <s v="Very productive place"/>
    <s v="To work for Southwest Airlines was a great adventure. My time was great and I met a lot of great people. And learn a great deal of knowledge. I will cherish each moment."/>
    <n v="5"/>
    <s v="Epass Specialist"/>
    <s v="Dallas, TX"/>
    <s v="August 16, 2017"/>
    <s v="Null"/>
    <s v="Null"/>
    <x v="2"/>
  </r>
  <r>
    <s v="it was a great place to work"/>
    <s v="I enjoyed working with Southwest Airlines very much. I took early retirement in 2005 to go back to school (the grass is not greener on the other side) the company was ran very well, management was great, the benefits could not be beat.they gave employees and our families the ability to travel world wide. they matched out 4o1k 100%. we had profit sharing and the insurance was amazing. They also gave us 1 paid day off each month."/>
    <n v="5"/>
    <s v="Reservation Representative"/>
    <s v="Salt Lake City, UT"/>
    <s v="August 14, 2017"/>
    <s v="everything"/>
    <s v="Bidding on your shift"/>
    <x v="2"/>
  </r>
  <r>
    <s v="Productive and well trained"/>
    <s v="Worked for southwest 13 years  as a flight attendant, excellent employee. Company has much room for advancement. Many cities abe to relocate. Union pay. Contract renewed every. 2 Years. Many different personalities to meet for lifetime friends. Productive and fun."/>
    <n v="5"/>
    <s v="FLIGHT ATTENDANT"/>
    <s v="Dallas, TX"/>
    <s v="August 12, 2017"/>
    <s v="Flexability"/>
    <s v="Null"/>
    <x v="2"/>
  </r>
  <r>
    <s v="Good place"/>
    <s v="Contractors get excluded from a lot. But definitely one of the best places I've ever worked. Office is huge, and the contractors do occasionally get converted to full time."/>
    <n v="5"/>
    <s v="Marketing Specialist"/>
    <s v="Dallas, TX"/>
    <s v="August 12, 2017"/>
    <s v="Lots of free food"/>
    <s v="Very large organization"/>
    <x v="2"/>
  </r>
  <r>
    <s v="Management"/>
    <s v="Great company overall, but awful management and moral at a local level. Most of the time it feels like you are just a number to the company. Benefits are good, but the work is not. Very unfulfilling job."/>
    <n v="2"/>
    <s v="Ground Operations Agent"/>
    <s v="Baltimore, MD"/>
    <s v="August 11, 2017"/>
    <s v="Free flights"/>
    <s v="Management"/>
    <x v="2"/>
  </r>
  <r>
    <s v="southwest awesome"/>
    <s v="awesome airline to work for culture and work enviorment... good leadership and focus on safety and reliability. customer service #1 priority saftey of aircraft 1st priority"/>
    <n v="5"/>
    <s v="Structure Repair Supervisor"/>
    <s v="Dallas, TX"/>
    <s v="August 10, 2017"/>
    <s v="Null"/>
    <s v="Null"/>
    <x v="2"/>
  </r>
  <r>
    <s v="Fast paced"/>
    <s v="You are out in the elements much of your shift. Bags are heavy and the hours can get long. Flying for free is very good perk to this job. Many good times."/>
    <n v="4"/>
    <s v="Ramp Agent / Ramp Supervisor"/>
    <s v="Manchester, NH"/>
    <s v="August 10, 2017"/>
    <s v="Free flights"/>
    <s v="Working in the elements"/>
    <x v="2"/>
  </r>
  <r>
    <s v="Lay back job with a complacent enviroment"/>
    <s v="Job with great benefits but the environment has to many complacent people. People are cool but sometimes the environment can be really had on the Ramp Agents and getting paid too little for a long period of time."/>
    <n v="4"/>
    <s v="Ramp Agent"/>
    <s v="Denver, CO 80249"/>
    <s v="August 9, 2017"/>
    <s v="Null"/>
    <s v="Null"/>
    <x v="2"/>
  </r>
  <r>
    <s v="productive work place"/>
    <s v="â€¢Greeted passengers, verified tickets and directed passengers to assigned seats.â€¢Addressed passengers concerns and delayed and canceled flights and resolved the issue through action.â€¢Explained the use of safety equipment and answered passengers questions.â€¢Relayed updates and information to passengers in a friendly and timely manner"/>
    <n v="4"/>
    <s v="Customer Service Agent"/>
    <s v="Linthicum, MD"/>
    <s v="August 9, 2017"/>
    <s v="They treat you as number 1"/>
    <s v="hours were rough"/>
    <x v="2"/>
  </r>
  <r>
    <s v="Loved my Job"/>
    <s v="Southwest Airlines was one of the best company to work for. Everyday I love going to work... I have worked for Southwest Airlines for about 11 years and love every day of it."/>
    <n v="5"/>
    <s v="Customer Service Representative"/>
    <s v="Oakland, CA"/>
    <s v="August 7, 2017"/>
    <s v="Null"/>
    <s v="Null"/>
    <x v="2"/>
  </r>
  <r>
    <s v="Fun place to work!  Sad I had to leave"/>
    <s v="This was one of the BEST place I have ever worked.  Friendly people, a company that has a true passion for the not only the people they serve but also for its employees. Fair pay and flexible schedule."/>
    <n v="5"/>
    <s v="Flight Attendant"/>
    <s v="Chicago, IL"/>
    <s v="August 6, 2017"/>
    <s v="Null"/>
    <s v="Null"/>
    <x v="2"/>
  </r>
  <r>
    <s v="Fun Job"/>
    <s v="Traveling was a plus. Management always changing. Not very compassionate about their employees. Didn't appreciate dedicated employees. Didn't pay attention to details."/>
    <n v="3"/>
    <s v="Flight Attendant"/>
    <s v="Dallas, TX"/>
    <s v="August 5, 2017"/>
    <s v="travel"/>
    <s v="management was always changing"/>
    <x v="2"/>
  </r>
  <r>
    <s v="Great company"/>
    <s v="Excellent benefits, I'm retired and my wife and I fly free for the rest of our lives. Parents, too. Great work environment. Consistent raises. Fun atmosphere."/>
    <n v="5"/>
    <s v="Customer Care Representative/Service Coordinator"/>
    <s v="Houston, TX"/>
    <s v="August 5, 2017"/>
    <s v="Null"/>
    <s v="Null"/>
    <x v="2"/>
  </r>
  <r>
    <s v="All and all Southwest was a good place to work  regarding the social environment."/>
    <s v="The application we supported was 15 years old and therefor ownership became an issue. Being a contractor, this left us with little authority to make contributionsand/or changes of our own. Our managers were moved to another unit and the application was eventually replaced by another team. Communication between the teams was good regarding projects and achievements. We had team meetings and demos every two weeks."/>
    <n v="3"/>
    <s v="Database Developer"/>
    <s v="Dallas, Tx"/>
    <s v="August 3, 2017"/>
    <s v="Happy hours every month. There was a good relationship between all the workers"/>
    <s v="This good relationship however did not translate into success to"/>
    <x v="2"/>
  </r>
  <r>
    <s v="Fun and exciting work place with amazing benefits"/>
    <s v="-Meeting and establishing a report with up to 1000 people in one day. -Developing and creating the correct tone within the aircraft to maintain fun atmosphere, however maintaining a safe and regulation driven, fast paced environment.-Not a micro managed place to work so maintaining work ethics as well as FAA rules and regulations is most important.The absolute most favorable things about my career as a flight attendant was meeting new people, traveling to exciting places, and having fun in, most cases, quick flights while still upholding personal and company standards."/>
    <n v="5"/>
    <s v="Flight Attendant"/>
    <s v="Atlanta, GA"/>
    <s v="August 2, 2017"/>
    <s v="Free Flights, Medical Benefits, Discounts with various retail vendors"/>
    <s v="Get an attorney if ever injured on the job!, Workers comp and time management is an issue, even if the error are obvious on their end, If injured don't attempt to go back to work until FULLY healed."/>
    <x v="2"/>
  </r>
  <r>
    <s v="Great Benefits"/>
    <s v="You have to do at least a year before being considered for other positions.  This is difficult because the starting pay is low which also comes with a certain culture.The benefits are great.  I will try to stick it out and see if my educational background as well as my skill set will allow me to advance."/>
    <n v="3"/>
    <s v="Customer Relations Analyst"/>
    <s v="Atlanta, GA"/>
    <s v="August 2, 2017"/>
    <s v="Free flight benefits"/>
    <s v="Minimal pay for the plethora of duties"/>
    <x v="2"/>
  </r>
  <r>
    <s v="n/a"/>
    <s v="Just another job anyone is capable of doing as far as I am concerned. You just need to the time and the patience to do the job and eventually everything falls into place"/>
    <n v="3"/>
    <s v="Fleet Service Clerk"/>
    <s v="Dallas, TX"/>
    <s v="August 1, 2017"/>
    <s v="Null"/>
    <s v="Null"/>
    <x v="2"/>
  </r>
  <r>
    <s v="Fun Company"/>
    <s v="This is a great company to work for overall. The benefits are amazing and the culture is unmatched. I mean who doesn't like free travel? The only downside is having to commute if you are not able to get into a base near you. I am from Atlanta, which is a senior base. I have been told it could be 10+ years before I can be based at home. If you are in areas like Orlando, Atlanta, or Phoenix, be prepared to move."/>
    <n v="4"/>
    <s v="Flight Attendant"/>
    <s v="Baltimore, MD"/>
    <s v="July 31, 2017"/>
    <s v="Null"/>
    <s v="Null"/>
    <x v="2"/>
  </r>
  <r>
    <s v="great place to work as union member"/>
    <s v="New managers are too concerned with numbers and have basically destroyed the environment that Herb developed.  Old school employees are not as appreciated as before and Station managers will do whatever is necessary to get their yes men in as sups and replace the more experience ones that will call them on bad decisions"/>
    <n v="4"/>
    <s v="Ramp Supervisor"/>
    <s v="Dallas, TX"/>
    <s v="July 28, 2017"/>
    <s v="pay and benefits"/>
    <s v="Yes men in management positions"/>
    <x v="2"/>
  </r>
  <r>
    <s v="You have to be dedicated"/>
    <s v="You work really long hours, holidays, weekends and overtime. Job culture is great, really fun atmosphere must of the time but it can be a very stressful job. If you like having a life outside of an airport this job is not for you."/>
    <n v="2"/>
    <s v="Customer Service Agent"/>
    <s v="Midland, TX"/>
    <s v="July 26, 2017"/>
    <s v="Free flights for you and family"/>
    <s v="Long, crazy hours"/>
    <x v="2"/>
  </r>
  <r>
    <s v="Amazing company"/>
    <s v="Southwest Airlines has by far been the job I enjoyed the most in my career. I am a people person and loved talking on a daily basis to all types of people from all walks of life. Southwest Airlines is a generous company when it comes to helping out the community as well as the employees. The atmosphere at Southwest Airlines is like no other company!"/>
    <n v="5"/>
    <s v="Reservations Sales Agent"/>
    <s v="Dallas, TX"/>
    <s v="July 26, 2017"/>
    <s v="Diversity"/>
    <s v="Null"/>
    <x v="2"/>
  </r>
  <r>
    <s v="Fast paced environment, physical labor"/>
    <s v="Lifted baggage of 20-60lbs regurlarly, worked outside in the elements. Some supervisors are not looking out for your welfare. Can be a fun job. Risk for injury is high."/>
    <n v="3"/>
    <s v="Ramp Agent"/>
    <s v="Houston, TX"/>
    <s v="July 24, 2017"/>
    <s v="Free flights"/>
    <s v="physical labor"/>
    <x v="2"/>
  </r>
  <r>
    <s v="Difficulty level is high, compensation is low as well as the morale of the supervisors"/>
    <s v="This is a difficult place to work if you are on the ramp. The conditions are tough as you are working in all kinds of weather. The management leaves a lot to be desired and the pay leaves a lot to be desired considering the working conditions. The benefits on the other hand as far as health, 401 K, stock options etc. are very good."/>
    <n v="3"/>
    <s v="Ramp Agent Supervisor"/>
    <s v="Baltimore, MD"/>
    <s v="July 24, 2017"/>
    <s v="Occasional free lunches, good retirement benefits if you make it that long."/>
    <s v="Tough working conditions, very few actual breaks during the travel seasons especially. Poor managers."/>
    <x v="2"/>
  </r>
  <r>
    <s v="Super Company!"/>
    <s v="Southwest is a fantastic company to work for.  The Southwest culture encourages all employees to have fun and help each other.Pay and Benefits are among the best in corporate America.  I have the highest praise for Southwest Airlines and it's great employees."/>
    <n v="5"/>
    <s v="Pilot (Captain)"/>
    <s v="Houston, TX"/>
    <s v="July 23, 2017"/>
    <s v="Southwest culture and employees!"/>
    <s v="Can't thin of any Cons."/>
    <x v="2"/>
  </r>
  <r>
    <s v="Fun  and the best job I ever had."/>
    <s v="I worked for Southwest Airlines for over 23 years.  I can't and there is not an ill word to say about them.  I was a flight attendant and loved my company and job.  I had to take early retirement.  I was devastated.  They are an excellent company and don't let anyone tell you different."/>
    <n v="5"/>
    <s v="Flight attendant"/>
    <s v="Dallas, TX"/>
    <s v="July 22, 2017"/>
    <s v="Pick the days and times you want to work. AM'S or PM'S."/>
    <s v="The airplanes got a little hot in the summer."/>
    <x v="2"/>
  </r>
  <r>
    <s v="Na"/>
    <s v="Southwest is a good company; however some of the leaders in different department is not living the SWALIFE way. They make up their own rules and are not trustworthy."/>
    <n v="4"/>
    <s v="Inflight Supervisor"/>
    <s v="system wide"/>
    <s v="July 20, 2017"/>
    <s v="Null"/>
    <s v="Null"/>
    <x v="2"/>
  </r>
  <r>
    <s v="Very busy at times but sometimes alot of just plan fun"/>
    <s v="Customers come first as it should be. With you job duties you should show legendary service as always. Worked for Southwest for 27 years and it brought me great things in life like raising 5 kids and moving them on threw life while working here."/>
    <n v="4"/>
    <s v="Ramp Agent"/>
    <s v="Dallas, TX"/>
    <s v="July 20, 2017"/>
    <s v="Great benifits"/>
    <s v="Null"/>
    <x v="2"/>
  </r>
  <r>
    <s v="Nice place to work but as a temp agent your not valued"/>
    <s v="Enjoyed working there but rather be full time there. Just wished the valued their temp employees more, if so this would be a great place to work and thrive."/>
    <n v="5"/>
    <s v="Customer service Representative"/>
    <s v="Dallas, TX"/>
    <s v="July 19, 2017"/>
    <s v="Null"/>
    <s v="Null"/>
    <x v="2"/>
  </r>
  <r>
    <s v="Engineering Internship"/>
    <s v="I've had the pleasure of interning within Southwest's TechOps department as an engineer. I've thoroughly enjoyed the experience I've gained through real world and hands on engineering projects. I would recommend Southwest for any engineer seeking internship or full time career."/>
    <n v="5"/>
    <s v="Service Engineer Intern"/>
    <s v="Dallas, TX"/>
    <s v="July 19, 2017"/>
    <s v="Null"/>
    <s v="Null"/>
    <x v="2"/>
  </r>
  <r>
    <s v="No regrets"/>
    <s v="I did an eight year enlistment with the Corps. I learned a lot about myself and how to lead and take charge. What a wonderful opportunity it was for me to service my country and become a better man in the process."/>
    <n v="5"/>
    <s v="Customer Service Representative"/>
    <s v="Camp Pendleton, CA"/>
    <s v="July 19, 2017"/>
    <s v="Null"/>
    <s v="Null"/>
    <x v="2"/>
  </r>
  <r>
    <s v="fun work environment"/>
    <s v="everyone was so friendly and always helpful. team environment. culture was that this was one of the best places to work and everyone wanted to work their. this by far was an employer of choice."/>
    <n v="5"/>
    <s v="Recruiter"/>
    <s v="Baltimore, MD"/>
    <s v="July 18, 2017"/>
    <s v="Null"/>
    <s v="Null"/>
    <x v="2"/>
  </r>
  <r>
    <s v="Gud place"/>
    <s v="very good place...i love to work on this placei will adivce to work here to evryone it is very gufd place to work here.please work here i love this place"/>
    <n v="5"/>
    <s v="Business Analyst"/>
    <s v="tx"/>
    <s v="July 18, 2017"/>
    <s v="Null"/>
    <s v="Null"/>
    <x v="2"/>
  </r>
  <r>
    <s v="fun and exciting environment to work"/>
    <s v="This was an awesome place to work. The managers and all staff were excellent. I love learning about auditing and ticket counter procedures. I was also able to learn customer service skills as well as administrative skills/"/>
    <n v="5"/>
    <s v="Ticket Counter Auditor"/>
    <s v="Dallas, TX"/>
    <s v="July 17, 2017"/>
    <s v="Null"/>
    <s v="Null"/>
    <x v="2"/>
  </r>
  <r>
    <s v="Professional, Competitive, Satisfying"/>
    <s v="Working for Southwest has been a great opportunity to continue to grow in my role as well as the industry. We have the ability to interact with different levels of management and bring fresh ideas to the table. We're encouraged to participate, problem solve and provide process improvements.  It's important we continue to leave behind the &quot;that's the way we've always done it&quot; mentality and make sure we're letting all individuals contribute and be responsible for their duties. We need to understand our roles, become proficient with them and let all team members contribute equally and be recognized for their efforts. Stay in your lane and slowly become more acclimated with other areas of responsibility in order to continue to grow your skill set."/>
    <n v="4"/>
    <s v="Supply Chain Specialist"/>
    <s v="Dallas"/>
    <s v="July 17, 2017"/>
    <s v="Professional Organization with limitless opportunities to grown and learn"/>
    <s v="Old school thinking and stepping into other teams areas and doing their job for them"/>
    <x v="2"/>
  </r>
  <r>
    <s v="Excellent company"/>
    <s v="Southwest is an excellent company that really cares about its employees.  I would highly recommend anyone looking to get into the aviation industry apply to Southwest Airlines"/>
    <n v="5"/>
    <s v="Customer Service Agent"/>
    <s v="Jacksonville, FL"/>
    <s v="July 16, 2017"/>
    <s v="Null"/>
    <s v="Null"/>
    <x v="2"/>
  </r>
  <r>
    <s v="love"/>
    <s v="Southwest Airlines has so much to offer.  Truly one of the best places I have had the privilege of working at.  Everyone is such a pleasure to be around."/>
    <n v="5"/>
    <s v="Employment Coordinator"/>
    <s v="Denver, CO"/>
    <s v="July 13, 2017"/>
    <s v="Null"/>
    <s v="Null"/>
    <x v="2"/>
  </r>
  <r>
    <s v="Productive and relax atmosphere working environment"/>
    <s v="On a typical day, I would develop, troubleshoot and/debug codes in .NET applications (ASP.NET / C# / VB.NET) (using framework 4.x, 3.x and 2.x) for AirTranâ€™s reservation system."/>
    <n v="4"/>
    <s v="Software Engineer"/>
    <s v="Atlanta, GA"/>
    <s v="July 13, 2017"/>
    <s v="Relaxed working environment"/>
    <s v="Contract position only"/>
    <x v="2"/>
  </r>
  <r>
    <s v="Absolute great company"/>
    <s v="absolutely the most wonderful company to work for ,very about their agents,family oriented and very fare to their employees,and very unique company with outstanding benefits."/>
    <n v="5"/>
    <s v="Customer Service Agent"/>
    <s v="Fort Lauderdale, FL"/>
    <s v="July 12, 2017"/>
    <s v="Null"/>
    <s v="Null"/>
    <x v="2"/>
  </r>
  <r>
    <s v="Great Place, great people good company"/>
    <s v="Excellent place to work. very supportive people and very good management group.employee benefits also very good. career growth also very good as always more opportunities to explore on different tasks."/>
    <n v="5"/>
    <s v="Sr Java Developer"/>
    <s v="Dallas, TX"/>
    <s v="July 12, 2017"/>
    <s v="Null"/>
    <s v="Null"/>
    <x v="2"/>
  </r>
  <r>
    <s v="GREAT Company"/>
    <s v="This is a GREAT Company to work for!!!. The Leadership Team is completely in touch with the business. This is by far the most employee friendly company that I have worked."/>
    <n v="5"/>
    <s v="Senior Quality Assurance Analyst"/>
    <s v="Dallas, TX"/>
    <s v="July 12, 2017"/>
    <s v="Free Coffee"/>
    <s v="Short Break"/>
    <x v="2"/>
  </r>
  <r>
    <s v="Great Airline"/>
    <s v="Worked for 14 years at SW Airlines.  Great opportunities for advancement and growth.  Always opportunities to become involved in various aspects of the job, join committees.  They believe in taking ownership and accountability which allows contributing your ideas."/>
    <n v="5"/>
    <s v="Marketing Manager"/>
    <s v="Chicago, IL"/>
    <s v="July 11, 2017"/>
    <s v="culture"/>
    <s v="could do better at recognizing individual talent"/>
    <x v="2"/>
  </r>
  <r>
    <s v="Great benefits and great people"/>
    <s v="Love all the benefits I get working at southwest and get paid well too! All of my leaders have been outstanding. Southwest loves to promote from within, and I have moved around and been promoted and this company keeps on giving!"/>
    <n v="5"/>
    <s v="Field Instructor"/>
    <s v="Portland, OR"/>
    <s v="July 10, 2017"/>
    <s v="Null"/>
    <s v="Null"/>
    <x v="2"/>
  </r>
  <r>
    <s v="Really fun group of people"/>
    <s v="My internship with SWA was fun and I learned a lot. One of the best parts of the job is that you get flight benefits to travel during your internship!"/>
    <n v="5"/>
    <s v="Business Administrative Intern"/>
    <s v="Dallas, TX"/>
    <s v="July 9, 2017"/>
    <s v="Null"/>
    <s v="Null"/>
    <x v="2"/>
  </r>
  <r>
    <s v="Very up temple place"/>
    <s v="I love that place, the people and the people I work with and build relationships beyond the airlines and lifetime and it allow me to aid others and give them life to experience their world beyond what they may only knew."/>
    <n v="5"/>
    <s v="Air Traffic Controller"/>
    <s v="Philadelphia. PA"/>
    <s v="July 5, 2017"/>
    <s v="The people"/>
    <s v="I wanted to travel more often"/>
    <x v="2"/>
  </r>
  <r>
    <s v="Great place to work and very flexible"/>
    <s v="If you like to travel, are a people person and like to work fairly stress free, a flight attendant position is a great job to have. The downside is time away from home. Although you can manage your schedule which makes the job very flexible you will be away from home several nights a week."/>
    <n v="5"/>
    <s v="Flight Attendant"/>
    <s v="Baltimore, MD"/>
    <s v="July 5, 2017"/>
    <s v="Null"/>
    <s v="Null"/>
    <x v="2"/>
  </r>
  <r>
    <s v="Very mature company"/>
    <s v="I retired from Southwest,when i started with them you could not ask for a better company to work for,they were very family oriented.As they have gotten bigger i think they have forgotten what the company founder said or,that the people are makes better than everyone else at doing what we do.Fly people point to point safely.I miss the old company and hope they find there way home.Instead of becoming like everyone else."/>
    <n v="4"/>
    <s v="Aircraft Maintenance Supervisor"/>
    <s v="Houston, TX"/>
    <s v="July 5, 2017"/>
    <s v="Large well established Airline with lots of perks"/>
    <s v="Changing their company culture"/>
    <x v="2"/>
  </r>
  <r>
    <s v="great culture"/>
    <s v="enjoyed coming to work until i became ill, everyone helped each other out, mamangment cared about each worker and had a good personal relationship with each on"/>
    <n v="5"/>
    <s v="Ramp Agent/Cargo House"/>
    <s v="Ronkonkoma, NY"/>
    <s v="July 4, 2017"/>
    <s v="great job"/>
    <s v="great job"/>
    <x v="2"/>
  </r>
  <r>
    <s v="Good place once you get a permanent posistion"/>
    <s v="Workplace is potentially a very good place to work. They try to have community culture events as an appreciation to their employees.  They remember birthdays.  One nice thing about the job as an employee of Southwest you can get flight privileges.  Hiregenics is a pretty goo Temp Agency.  They just don't give all of the benefits that permanent Southwest employees get."/>
    <n v="3"/>
    <s v="Inventory Analyst"/>
    <s v="Phoenix, AZ"/>
    <s v="July 3, 2017"/>
    <s v="Good job once accepted as permanent employee"/>
    <s v="Hard to get a good paying permanent position"/>
    <x v="2"/>
  </r>
  <r>
    <s v="Fun Loving  Environment"/>
    <s v="Southwest has a wonderful work ethic, Their business practices are top notch. The company is all about making sure their internal customers are as happy as the external."/>
    <n v="4"/>
    <s v="Customer Service Representative SCOD, SCO"/>
    <s v="Atlanta, GA"/>
    <s v="July 1, 2017"/>
    <s v="Null"/>
    <s v="Null"/>
    <x v="2"/>
  </r>
  <r>
    <s v="Enjoy interaction with passengers"/>
    <s v="A typical day is never typical because something new always happens on each trip. I have learned to be flexible. The work culture is usually pretty good, although as of late, has suffered a bit because of lack of communication between headquarters and the frontline workers. For me the hardest part of my job is commuting and the best part is working with the passengers."/>
    <n v="3"/>
    <s v="Flight Attendant"/>
    <s v="Las Vegas, NV"/>
    <s v="June 30, 2017"/>
    <s v="free flights, seeing new places and working with the publice"/>
    <s v="commuting, being gone so much"/>
    <x v="2"/>
  </r>
  <r>
    <s v="Great Place"/>
    <s v="Very well organized and nice place to work.  Enjoyed interacting with the experts and colleagues and learned a lot from them. There are a lot of great experiences here."/>
    <n v="5"/>
    <s v="QA-AUTOMATION ENGINEER"/>
    <s v="Dallas, TX"/>
    <s v="June 30, 2017"/>
    <s v="Null"/>
    <s v="Null"/>
    <x v="2"/>
  </r>
  <r>
    <s v="Culture sounds good on paper"/>
    <s v="Southwest of yesteryear is no more. The fun loving culture of Southwest was great when the company was small and manageable. With the boom in employment and the &quot;no lay off&quot; culture of SWA, you are left with a growing trend of bad people managers that treat well intentioned hard workers terriby. It's fun and carefree that quickly turns into practical jokes, hurtful teasing and a rather confusing atmosphere where friendship and professionalism is a blurry line. Don't get me wrong, not every department experiences this type of atmosphere and there are many departments that have been able to thrive in the changing atmosphere. Just be sure to interview the hiring manager while they are interviewing you."/>
    <n v="3"/>
    <s v="Business Consultant"/>
    <s v="Dallas, TX"/>
    <s v="June 30, 2017"/>
    <s v="Deck Parties, Passionate and driven culture, Travel Perks"/>
    <s v="inflexible work environment, remote working discouraged, an underlying &quot;fakeness&quot; to the culture."/>
    <x v="2"/>
  </r>
  <r>
    <s v="Awesome"/>
    <s v="Great place to work. Love working there. Great leadership. I have no more to add. If I could work here forever, I would. I am just writing so I can submit."/>
    <n v="5"/>
    <s v="Strategy and Marketing"/>
    <s v="Phoenix, AZ"/>
    <s v="June 30, 2017"/>
    <s v="Null"/>
    <s v="Null"/>
    <x v="2"/>
  </r>
  <r>
    <s v="good company"/>
    <s v="I loved the company but was only there for a short period of time.  I transferred bags from one plane to another or to the main termainl and also worked the ramp"/>
    <n v="5"/>
    <s v="Ramp Agent"/>
    <s v="Denver, CO"/>
    <s v="June 28, 2017"/>
    <s v="Null"/>
    <s v="Null"/>
    <x v="2"/>
  </r>
  <r>
    <s v="I am happy for this company"/>
    <s v="I wants this company for to do or work inthis case atypical day at work by your choice. I learned by physics the work place culture alsoEnglish I hop"/>
    <n v="5"/>
    <s v="Office Assistant"/>
    <s v="ADDIS ABEBA"/>
    <s v="June 27, 2017"/>
    <s v="Null"/>
    <s v="Null"/>
    <x v="2"/>
  </r>
  <r>
    <s v="Fun-Loving Airline"/>
    <s v="Great airline! Fantastic staff, friendly management and the customers always give rave reviews about flying with Southwest Airlines. It's fun environment is unmatched."/>
    <n v="5"/>
    <s v="Flight Attendant"/>
    <s v="Dallas, TX"/>
    <s v="June 25, 2017"/>
    <s v="Travel"/>
    <s v="Time zone acclamations"/>
    <x v="2"/>
  </r>
  <r>
    <s v="One of America's Great Places to Work due to the generous benefits package and the FUN work atmosphere."/>
    <s v="Southwest Airlines is an amazing place work with a special emphasis on the well-being of the employees.  There is a University for People where employees can take courses to help them learn and grow within the company.  They also try to promote from within when possible.  The Culture Committee is made up of employees from all departments and a good geographical cross-section.  They come together three times a year to share ideas and come up with creative ways to reward employees for going above and beyond for one another and for customers. The benefits package is very good--medical, dental, vision, and life insurance; flight benefits; 401(k); profit sharing."/>
    <n v="5"/>
    <s v="Sr. Director Culture"/>
    <s v="Dallas, TX"/>
    <s v="June 23, 2017"/>
    <s v="Null"/>
    <s v="Null"/>
    <x v="2"/>
  </r>
  <r>
    <s v="Inflight Operations Needs Improvements"/>
    <s v=". The VP seems unaware of the situations going on with those employees on the front line and those who are just above front line. Discipline structure is lacking and those who wrote the standards and culture to live by do not live by these standards set for those below them. Granted, not everyone is like this in this area of Southwest but I hate to think what the founders of this great airline would think if they saw what was really happening.  One in particular rules by fear and manages by personal feelings and then attempts to use company policy against reports to their leaders' reports. Some managers pour some strong kool-aid here but buyer beware...there may be poison in your cup if you aren't careful.  Office politics are stronger than usual here - upper levels encourage an open door policy but realistically do not believe in this without regrets. Lots of complacency and not enough change in some parts where it really matters, too many individual opinions to create change. Signing up for extra committees and finding out later you are unable to balance the work load and then politely declining will send up red flags. I saw this as directors seeing as a sign of weakness and then becoming an immediate target. Unusual amounts of office politics rampant in a company that encourages a great culture and rides on the &quot;Luv&quot; spirit that is so formally pressed from Day 1.  Positively speaking, most of the coworkers are great. During hard times on the front line there is a sense of family and unity to get through. At first, there was incredible amounts of flexibility and trust."/>
    <n v="2"/>
    <s v="Inflight Supervisor"/>
    <s v="Dallas, TX"/>
    <s v="June 23, 2017"/>
    <s v="Some flexibility, flight benefits company wide, insurance and culture below middle management"/>
    <s v="Micromanaging and a lack of trust among employees; not enough accountability to higher ups"/>
    <x v="2"/>
  </r>
  <r>
    <s v="Long Hours, Low Pay,"/>
    <s v="Long hours, with low pay.  Not worth the commute.  Flight benefits are useless if you can't get time off. Had to work a shift, then report back four hours later. Also had to push wheelchairs and physically pick up obese disabled people and help them to their seats. Not in the Ops Agent job description. Very disappointed."/>
    <n v="3"/>
    <s v="Operations Agent"/>
    <s v="Los Angeles, CA"/>
    <s v="June 23, 2017"/>
    <s v="Flight benefits"/>
    <s v="No work/life balance, low pay"/>
    <x v="2"/>
  </r>
  <r>
    <s v="work"/>
    <s v="worked like a dog during your junior time with the company, doesn't pay off until seniority raises fairly high. company takes care of you but the operations get rough at times."/>
    <n v="5"/>
    <s v="Ramp Agent"/>
    <s v="Dallas, TX"/>
    <s v="June 23, 2017"/>
    <s v="Benefits"/>
    <s v="starting pay"/>
    <x v="2"/>
  </r>
  <r>
    <s v="fun fast paced."/>
    <s v="great people everyday was busy and challenging however the people around you made it easier to get through, the culture and work environment was ever changing and there was little room for error and no room at for you to not be up to date on the latest company changes."/>
    <n v="3"/>
    <s v="Agent"/>
    <s v="Oklahoma City, OK"/>
    <s v="June 22, 2017"/>
    <s v="Null"/>
    <s v="Null"/>
    <x v="2"/>
  </r>
  <r>
    <s v="Southwest"/>
    <s v="Southwest is good job to have. I would recommend for anyone looking for a good payingn entry level job. They also have great benefits and then have a union."/>
    <n v="3"/>
    <s v="Ramp Agent"/>
    <s v="Atlanta, GA"/>
    <s v="June 22, 2017"/>
    <s v="Null"/>
    <s v="Null"/>
    <x v="2"/>
  </r>
  <r>
    <s v="Good Company"/>
    <s v="Good company good team got bought by South West but the 2 culturs united is an A + sadly no direct positions in Puerto Rico. hopefully this will change in the near future."/>
    <n v="5"/>
    <s v="CUSTOMER SERVICE AGENT / OPS AGENT"/>
    <s v="SJU"/>
    <s v="June 22, 2017"/>
    <s v="Over all it was a good company"/>
    <s v="No direct positions with the airlines"/>
    <x v="2"/>
  </r>
  <r>
    <s v="fun place to work"/>
    <s v="Southwest was a fun place to work. Wages were inline with other airlines. The culture of Southwest was positive with great support for advancement. Happy and secure employment."/>
    <n v="5"/>
    <s v="Customer Service and Crew Scheduling"/>
    <s v="Salt Lake City, UT"/>
    <s v="June 20, 2017"/>
    <s v="free flights"/>
    <s v="seniority program"/>
    <x v="2"/>
  </r>
  <r>
    <s v="Great Company with great benefits"/>
    <s v="Southwest has provided some of the best perks and work family I could have ever asked for.  benefits are top notch, as long as you don't mind the long hours, and occasional stress"/>
    <n v="3"/>
    <s v="Ground Operations Supervisor"/>
    <s v="Chicago, IL"/>
    <s v="June 18, 2017"/>
    <s v="Null"/>
    <s v="Null"/>
    <x v="2"/>
  </r>
  <r>
    <s v="Good company with a great culture, but..."/>
    <s v="Southwest is a great place to work. The company prides itself on promoting from within. If you get in early in your career and want to have a place that you can work at for 25-30 years and retire, this is the place for you. If you are coming in at the mid or advanced stage in your career, beware. Certain teams will be wowed by your experience coming in, but disregard it all when it comes time for advancement."/>
    <n v="4"/>
    <s v="Communications Consultant (Specialist)"/>
    <s v="Dallas, TX"/>
    <s v="June 18, 2017"/>
    <s v="Culture at HDQ is a lot of fun. Work-life balance is great."/>
    <s v="Directors who enable bullies disguised as leaders, Advancement is slow or no depending on where you end up."/>
    <x v="2"/>
  </r>
  <r>
    <s v="work hard but good crew"/>
    <s v="Lots of work at Southwest but great group of guys to work with and management is helpful and friendly. Work hard but play hard as well. Looking forward to many years at this company"/>
    <n v="4"/>
    <s v="Aircraft Maintenance Technician"/>
    <s v="Denver, CO"/>
    <s v="June 16, 2017"/>
    <s v="Null"/>
    <s v="Null"/>
    <x v="2"/>
  </r>
  <r>
    <s v="I'm a contractor here"/>
    <s v="The culture here is like no other place I've worked. To start with, there is a pool table and we have team gatherings outside of work. Yes, there are places like this out there. Beat this: We have a party every Monday with a DJ, dance floor, free booze, and free food - yes every monday. I don't drink but I enjoy the fun attitude."/>
    <n v="5"/>
    <s v="Software Developer TEKSystems deployed"/>
    <s v="Dallas, TX"/>
    <s v="June 16, 2017"/>
    <s v="Null"/>
    <s v="Null"/>
    <x v="2"/>
  </r>
  <r>
    <s v="Fun, Loving &amp; Educational"/>
    <s v="SWA is one of the best places i have worked for, the culture of the company. the people you meet customers and cohearts. They make you feel more like a family, even if you are no longer employed with them you still have cohearts keeping in contact.Everyone has a smile, very professional and polite and a fun luving spirit  from start to finish. besides the airline benefits the compensation is pleasant, and growth within the company."/>
    <n v="5"/>
    <s v="Reservations Customer Service Atlanta, GA"/>
    <s v="Atlanta, GA"/>
    <s v="June 11, 2017"/>
    <s v="Work life Balance, Compensation, Advancement, Management, Job Culture"/>
    <s v="Testing Score Levels of training for reservations and 2-3 test a week"/>
    <x v="2"/>
  </r>
  <r>
    <s v="Fun and productive workplace."/>
    <s v="A typical workday at Southwest was great for me to say the least.  I enjoyed what I did.  I put my all into all positions I held at Southwest Airlines.  I learned self control, patience, importance of safety and equipment.  The culture at Southwest could use improvement, but for the most part what you put into your career is what u get out of it.  Management for the most part works with individuals and helps them to accomplish their set goals.  There wasn't really anything hard about the job, but on some days fatigue would settle in.  The most enjoyable part of the job was helping and being kind to others.  Always having a smile on your face no matter the situation, goes a long way"/>
    <n v="4"/>
    <s v="Operation Agent/Flight Attendant"/>
    <s v="Lithicum"/>
    <s v="June 5, 2017"/>
    <s v="Null"/>
    <s v="Null"/>
    <x v="2"/>
  </r>
  <r>
    <s v="Nice place to work"/>
    <s v="Work culture here in southwest Airline is really good and nice place to work. With respect to the tools and technologies always on top which helps to run their business strong and good learning curve for employees as well."/>
    <n v="5"/>
    <s v="Consultant"/>
    <s v="Dallas, TX"/>
    <s v="June 5, 2017"/>
    <s v="Null"/>
    <s v="Null"/>
    <x v="2"/>
  </r>
  <r>
    <s v="Great company to work for"/>
    <s v="Great environment to work under.  Most days are very busy running the operation to make sure all of our flights get out on-time or early so our customers arrive to their destinations on-time or early."/>
    <n v="5"/>
    <s v="Ground Operations Supervisor"/>
    <s v="Las Vegas, NV"/>
    <s v="June 1, 2017"/>
    <s v="Null"/>
    <s v="Null"/>
    <x v="2"/>
  </r>
  <r>
    <s v="Great place to work."/>
    <s v="Its a great place to work, where employees are truly valued. Their culture is admired by most companies around the world. Plenty of growth opportunities and opportunity to learn. They have great benefits and its a fun place to work."/>
    <n v="5"/>
    <s v="Project Management"/>
    <s v="Dallas, TX"/>
    <s v="May 30, 2017"/>
    <s v="Null"/>
    <s v="Null"/>
    <x v="2"/>
  </r>
  <r>
    <s v="Southwest"/>
    <s v="It used to have a relaxed, fun culture.   Now its like working in a sweatshop...crazy hours and days off, no work life balance at all.  I enjoyed working with the customers and making their days better with my troubleshooting skills, however working without any benefits and never having a weekend off, or working a schedule like 7 pm to 3 am is crazy!The most enjoyable part was improving my skills...it went all downhill from there."/>
    <n v="3"/>
    <s v="Contractor"/>
    <s v="Dallas, TX"/>
    <s v="May 30, 2017"/>
    <s v="improves your troubleshooting skills"/>
    <s v="short breaks, no weekends, sweatshop like atmosphere"/>
    <x v="2"/>
  </r>
  <r>
    <s v="Keep in the Union"/>
    <s v="Great Place as long as you have the union behind you. The management stab you in the back with a smile on their face. I loved going to work every day but I watched how they treated the older employees. Sad"/>
    <n v="5"/>
    <s v="Customer Care Representative (CCR)"/>
    <s v="Chicago, IL"/>
    <s v="May 30, 2017"/>
    <s v="Null"/>
    <s v="Null"/>
    <x v="2"/>
  </r>
  <r>
    <s v="best job for work life balance and benefits"/>
    <s v="it is a great company to work for, they pay great and have unbeliveable benefits. you can choose to work as much as you want so your yearly salary verys."/>
    <n v="5"/>
    <s v="Ramp Agent/Baggage Handler"/>
    <s v="Denver, CO"/>
    <s v="May 29, 2017"/>
    <s v="Null"/>
    <s v="Null"/>
    <x v="2"/>
  </r>
  <r>
    <s v="Loved it!"/>
    <s v="Greatest company I have ever worked for. Employees have total respect for the CEO and other management.  It's just a fun place to work.  Plus free flights!"/>
    <n v="5"/>
    <s v="Reservation Agent/ Sales Agent"/>
    <s v="Salt Lake City, UT"/>
    <s v="May 28, 2017"/>
    <s v="Free flights! Enjoy going to work."/>
    <s v="They are no longer in our area."/>
    <x v="2"/>
  </r>
  <r>
    <s v="My Work"/>
    <s v="A typical Day at Work is starting the Day on Monday with a Meeting when there is a lot to work on.What I have learned is to manage a Big team from both Offshore and Onshore and collaborating them to be on the same page."/>
    <n v="5"/>
    <s v="Ab Initio Lead"/>
    <s v="Dallas, TX"/>
    <s v="May 26, 2017"/>
    <s v="Null"/>
    <s v="Null"/>
    <x v="2"/>
  </r>
  <r>
    <s v="Senior IT service desk Contractor"/>
    <s v="Southwest Airlines is contracting their IT departments out to Make cor which is the main company that will hire for Southwrst Airlines.Technology wise it takes at leased one year to have a mid level understanding of the mainly home grown applications used at Southwest.The pay is above average but benefits are limited thi includes o sick leave and no vacation time.I learned  much at this company mainly that it is driven by the employees.A strict seperation of employees and contractors exist there is zero chance to be hired on as a  employee when you were hired in the service desk field. The company switched to a ITIL patform and it is a requiremnt to be Itil certified to work there."/>
    <n v="3"/>
    <s v="Senior IT Specialist"/>
    <s v="Dallas, TX"/>
    <s v="May 26, 2017"/>
    <s v="Spirit party every Monday, free coffe and sodas"/>
    <s v="employees may give you bussy passes to fly free."/>
    <x v="2"/>
  </r>
  <r>
    <s v="Oversees processing &amp; compiling payroll"/>
    <s v="*deposits of cash &amp; checks daily*general office duties*able to balance the tasks assigned on a daily basis.*when I am out of balance in my cash *the 3 months incentive passes on the company for perfect attendance."/>
    <n v="5"/>
    <s v="Payroll/Administrative Coordinator"/>
    <s v="Los Angeles, CA"/>
    <s v="May 25, 2017"/>
    <s v="free 30 minutes break and great health care benefits"/>
    <s v="I have no complain"/>
    <x v="2"/>
  </r>
  <r>
    <s v="Very nice"/>
    <s v="Great place to work it was very clean and the work environment was good the employees were friendly and management was very caring and sincere also free parking"/>
    <n v="5"/>
    <s v="Air Traffic Controller"/>
    <s v="Sacramento, CA"/>
    <s v="May 25, 2017"/>
    <s v="Null"/>
    <s v="Null"/>
    <x v="2"/>
  </r>
  <r>
    <s v="call center is not as easy as enticipated"/>
    <s v="I love the company, but the call center is not a position for me, I am a people pleaser and being on calls is not for me. I like to work directly with people."/>
    <n v="4"/>
    <s v="Customer Service and Support Specialist"/>
    <s v="Phoenix, AZ"/>
    <s v="May 24, 2017"/>
    <s v="Great company and culture"/>
    <s v="Call center hours and schedules"/>
    <x v="2"/>
  </r>
  <r>
    <s v="Great company to work for"/>
    <s v="What an amazing experience it has been working for Southwest...  The training is vigorous, but definitely prepares you for any and all emergencies you may encounter."/>
    <n v="5"/>
    <s v="Flight Attendant"/>
    <s v="Atlanta, GA"/>
    <s v="May 24, 2017"/>
    <s v="Null"/>
    <s v="Null"/>
    <x v="2"/>
  </r>
  <r>
    <s v="Best company you coud work for!"/>
    <s v="This company has been named one of the best companies to work for over and over again. The people, the culture and the airline industry are phenomenal."/>
    <n v="5"/>
    <s v="Distribution &amp; Air Programs Marketing Intern"/>
    <s v="Dallas, TX"/>
    <s v="May 22, 2017"/>
    <s v="people, culture, flights, profit sharing, tuition reimbursement"/>
    <s v="they don't sponser and the pay isn't as high as other airlines"/>
    <x v="2"/>
  </r>
  <r>
    <s v="Great Company"/>
    <s v="It is a great company to work for.  The Senior Leadership does an okay job looking out for their own employees.  Its an awesome job when the weather is nice, but when its raining hard or blowing snow with 0 degree temperatures.  Not so much."/>
    <n v="5"/>
    <s v="Ground Operations"/>
    <s v="Milwaukee, WI"/>
    <s v="May 22, 2017"/>
    <s v="Teamwork, Balanced Work"/>
    <s v="Outdoors with the elements"/>
    <x v="2"/>
  </r>
  <r>
    <s v="First real job after school"/>
    <s v="I credit working for the Founder and CEO of Southwest Airlines for my style of managing to this very day.  I experienced great learning at SWA and I still highly recommend SWA as an outstanding employer."/>
    <n v="5"/>
    <s v="Reservations Sales Agent"/>
    <s v="Dallas, TX"/>
    <s v="May 20, 2017"/>
    <s v="Null"/>
    <s v="Null"/>
    <x v="2"/>
  </r>
  <r>
    <s v="Customer Service Agent"/>
    <s v="Such a fun place to work. You are able to travel if you like that, and have a great time while working. If you are a people person it is the perfect place to be!"/>
    <n v="5"/>
    <s v="Customer Service Agent"/>
    <s v="Los Angeles, CA"/>
    <s v="May 20, 2017"/>
    <s v="People"/>
    <s v="hard work"/>
    <x v="2"/>
  </r>
  <r>
    <s v="Fun workplace"/>
    <s v="While this was a fun company to work for, there is a lot of discrimination that takes place.  Management does not support their employees.  The hardest part of the job was some days there were extra long hours.  The most enjoyable part of the job was the flexibility and the benefits."/>
    <n v="5"/>
    <s v="Customer Service Supervisor II, Passenger Services"/>
    <s v="Baltimore, MD"/>
    <s v="May 19, 2017"/>
    <s v="Flexibility"/>
    <s v="Long hours"/>
    <x v="2"/>
  </r>
  <r>
    <s v="Kool-Aide"/>
    <s v="Great place to work but way too much Kool-Aid. If the focus for hiring or promoting Leaders was more focused on experience vs. soft skills, it would get five starts in all rating categories."/>
    <n v="4"/>
    <s v="Airworthiness Directives Compliance Project Lead"/>
    <s v="Dallas, TX"/>
    <s v="May 19, 2017"/>
    <s v="stable"/>
    <s v="fluff"/>
    <x v="2"/>
  </r>
  <r>
    <s v="good culture"/>
    <s v="fun company good people to be around don't be late cool go workers managers are all fun hard to get off the line with customers or for them to advance you"/>
    <n v="3"/>
    <s v="Customer Service Representative"/>
    <s v="Dallas Texas"/>
    <s v="May 17, 2017"/>
    <s v="Null"/>
    <s v="Null"/>
    <x v="2"/>
  </r>
  <r>
    <s v="Awesome Company"/>
    <s v="The pay is good, benefits are a plus, job can be stressful at times but co workers make it fun! I got a raise within 3 months of working foe the company"/>
    <n v="5"/>
    <s v="Customer Service Agent"/>
    <s v="Pensacola, FL"/>
    <s v="May 17, 2017"/>
    <s v="Null"/>
    <s v="Null"/>
    <x v="2"/>
  </r>
  <r>
    <s v="great job"/>
    <s v="the pay is great, the workplace is usually good, the hardest part about this job would be the amount of hours you have to work and that leaves no room for a personal life."/>
    <n v="5"/>
    <s v="CUSTOMER SERVICE AGENT"/>
    <s v="Arlington, VA"/>
    <s v="May 15, 2017"/>
    <s v="Null"/>
    <s v="Null"/>
    <x v="2"/>
  </r>
  <r>
    <s v="Fun Workplace"/>
    <s v="One of the best companies around. Had a blast working there. Compensated well for the sometimes odd hours. Benefits are amazing for healthcare, not to mention the flight perks."/>
    <n v="5"/>
    <s v="Customer Service Supervisor"/>
    <s v="Norfolk, VA"/>
    <s v="May 14, 2017"/>
    <s v="Null"/>
    <s v="Null"/>
    <x v="2"/>
  </r>
  <r>
    <s v="early flight"/>
    <s v="start working at 3am in mco flight  full flight  a lot of people at the gate  and the flight is on time during the flight take off we did it again  good gob guys"/>
    <n v="1"/>
    <s v="Service Desk Agent"/>
    <s v="San Juan, PR"/>
    <s v="May 14, 2017"/>
    <s v="short break we have another flight arriving to san juan"/>
    <s v="Null"/>
    <x v="2"/>
  </r>
  <r>
    <s v="A good place to learn the ins and outs of being a ramp Agent"/>
    <s v="A good place to learn the ins and outs of being a ramp Agent, the other ramp agents were awesome to work with. Especially with the long hours and mandatory overtime they became like a 2nd family.  I didn't really care for management as they played a lot of favoritism.  The owner of the company is a remarkable man that has this gift that once he meets you he will never ever forget what your name is."/>
    <n v="4"/>
    <s v="Ramp Agent"/>
    <s v="SeaTac, WA"/>
    <s v="May 14, 2017"/>
    <s v="Flight benefits"/>
    <s v="management"/>
    <x v="2"/>
  </r>
  <r>
    <s v="Strong Company"/>
    <s v="Culture has declined. Still a good job, but, just another big airline. good job good job good job goood job gooooooood job   goood job goooooood job good job!"/>
    <n v="4"/>
    <s v="Captain"/>
    <s v="Chicago, IL"/>
    <s v="May 12, 2017"/>
    <s v="good compensation and benefits"/>
    <s v="pay lip serviceonly to employee and company culture. profit comes first."/>
    <x v="2"/>
  </r>
  <r>
    <s v="fun and productive"/>
    <s v="Southwest hires a good team, and expects them to be great at their jobs. In order to provide good customer service, they want a skilled and quick staff. It is a positive work environment, though it can be fast paced, sometimes tedious, and sometimes difficult."/>
    <n v="5"/>
    <s v="Ramp Agent"/>
    <s v="San Jose, CA"/>
    <s v="May 10, 2017"/>
    <s v="Null"/>
    <s v="Null"/>
    <x v="2"/>
  </r>
  <r>
    <s v="Summary"/>
    <s v="Loved the company but my next steps were to move away from Massachusetts. The work life balance left a lot to be desired too. I LOVED the culture and the mission."/>
    <n v="4"/>
    <s v="Many roles"/>
    <s v="Many locations"/>
    <s v="May 10, 2017"/>
    <s v="Null"/>
    <s v="Null"/>
    <x v="2"/>
  </r>
  <r>
    <s v="Great Company"/>
    <s v="I highly advise you to apply! Great company culture and the company really cares about its employees. Benefits are great and the communication of senior management is gold."/>
    <n v="5"/>
    <s v="Financial Analyst"/>
    <s v="Dallas, TX"/>
    <s v="May 9, 2017"/>
    <s v="Null"/>
    <s v="Null"/>
    <x v="2"/>
  </r>
  <r>
    <s v="Productive and Fun Place to Work"/>
    <s v="It's all about the culture. Great place to work, you can't speak any higher about a company then this they are the best I've ever seen or been apart of. The only thing I'd like to see is a little higher pay and career advancement path."/>
    <n v="4"/>
    <s v="Supply Chain Specialist"/>
    <s v="Dallas, TX"/>
    <s v="May 9, 2017"/>
    <s v="Awesome Place"/>
    <s v="none"/>
    <x v="2"/>
  </r>
  <r>
    <s v="Traveling, meet people"/>
    <s v="Everyday was different. Spoke with different people everyday. Fast past job, learned a lot from peers and friends. traveling is fun and exciting. Able to fly places you never been before."/>
    <n v="5"/>
    <s v="Reservations Call Center"/>
    <s v="San Antonio, TX"/>
    <s v="May 9, 2017"/>
    <s v="Flying"/>
    <s v="n/a"/>
    <x v="2"/>
  </r>
  <r>
    <s v="must have their &quot;lifestyle&quot; to work there"/>
    <s v="Southwest hires some great people and is great to work for. If you don't live up to their expectations as work and home life they will boot you from your employment. Never met a company that wants to tell you how to live your life but that's the SWALIFE"/>
    <n v="5"/>
    <s v="Ramp Agent"/>
    <s v="Orlando, FL"/>
    <s v="May 8, 2017"/>
    <s v="Null"/>
    <s v="Null"/>
    <x v="2"/>
  </r>
  <r>
    <s v="Promotes from within, fun and supportive"/>
    <s v="I learned the ins and outs of the Airline industry. If you worked hard you can be promoted. The company has lots of fun events and committees to be apart of."/>
    <n v="5"/>
    <s v="Training Scheduling Coordinator"/>
    <s v="Dallas, TX"/>
    <s v="May 6, 2017"/>
    <s v="Null"/>
    <s v="Null"/>
    <x v="2"/>
  </r>
  <r>
    <s v="Fun place to work! Great culture"/>
    <s v="Southwest Airlines is a great company to work for! The benefits are spectacular and the work culture is a ton of fun. The downside is low pay. They include flight benefits in your compensation."/>
    <n v="5"/>
    <s v="Customer Relations Specialist"/>
    <s v="Dallas, TX"/>
    <s v="May 5, 2017"/>
    <s v="Flight benefits. 9.3% 401K matching, profit sharing"/>
    <s v="Compensation, schedule"/>
    <x v="2"/>
  </r>
  <r>
    <s v="Fun working place"/>
    <s v="constant appreciation shown to employees, tons of motivators! They take their time with their hiring process and it works, because every leader I've met has always made me feel like my work was appreciated and made a difference."/>
    <n v="5"/>
    <s v="System Engineer"/>
    <s v="Dallas, TX"/>
    <s v="May 5, 2017"/>
    <s v="Null"/>
    <s v="Null"/>
    <x v="2"/>
  </r>
  <r>
    <s v="Best place to work and learn! Lovely atmosphere"/>
    <s v="Employees are given top priority and the workplace is amazing! So much to learn and everyday is a motivation with the employees of Southwest Airlines around you! The best part about the job was the fact that the employees are given top priority and respect."/>
    <n v="5"/>
    <s v="Technical Operation Performance Analytics Intern"/>
    <s v="Dallas, TX"/>
    <s v="May 4, 2017"/>
    <s v="Free flights are definitely fun!"/>
    <s v="Long travel from my residency"/>
    <x v="2"/>
  </r>
  <r>
    <s v="Great enviroment, Great people"/>
    <s v="The Company is a fantastic place to work and continues to grow. the people are exceptional to work for and with. In regards to Technology, the CIO and CTO are right on track and leading the company in the right direction, with the right vision and mission."/>
    <n v="3"/>
    <s v="Technology Leader"/>
    <s v="Dallas, TX"/>
    <s v="May 4, 2017"/>
    <s v="People"/>
    <s v="short sighted Leaders"/>
    <x v="2"/>
  </r>
  <r>
    <s v="Very loving and caring company"/>
    <s v="I love this company they really cares about their employers . Very great benefits, fun things to do though out the year like company parties and much more"/>
    <n v="4"/>
    <s v="Customer Service Representative"/>
    <s v="Phoenix, AZ"/>
    <s v="May 4, 2017"/>
    <s v="Null"/>
    <s v="Null"/>
    <x v="2"/>
  </r>
  <r>
    <s v="Productive and Fun Workplace"/>
    <s v="Great Learning Experience. Insights to the most critical aspect of the Aviation industry - Fuel Supply chain Management, which includes tracking the fuel movement, fuel inventory and processing settlements."/>
    <n v="5"/>
    <s v="Intern - Fuel Automation and Support"/>
    <s v="Dallas, TX"/>
    <s v="May 1, 2017"/>
    <s v="Null"/>
    <s v="Null"/>
    <x v="2"/>
  </r>
  <r>
    <s v="Best Culture and People"/>
    <s v="Anyone who has worked at SWA knows that the people there work hard and play hard.  The culture is family friendly and team centric.  The pay and benefits are not great, but your family can fly free!  Working in Marketing for the VP.  Our team was awesome!"/>
    <n v="5"/>
    <s v="Executive Assistant to VP Marketing and Staff"/>
    <s v="Dallas, TX"/>
    <s v="May 1, 2017"/>
    <s v="Great Culture, People"/>
    <s v="Long hours, low salary"/>
    <x v="2"/>
  </r>
  <r>
    <s v="Used to be a fun place to work"/>
    <s v="As long as your not management, this is the place to work. The union is strong and will protect you from any type of discipline or criticism. If you become management, watch your back, the people who were your friends are no long your friends and will stab you in the back for trying to better yourself. Upper management will actually condone such actions."/>
    <n v="4"/>
    <s v="Supervisor/Operations Supervisor"/>
    <s v="Las Vegas, NV"/>
    <s v="April 28, 2017"/>
    <s v="Free flights for you and your family"/>
    <s v="Union promotes substandard work and protects lazy employees"/>
    <x v="2"/>
  </r>
  <r>
    <s v="The hype is real"/>
    <s v="Working for Southwest, it is true that the culture is everything. You have to work hard but play just as hard. You can build amazing relationships and have fun at the same time"/>
    <n v="4"/>
    <s v="Ramp &amp; Customer Service"/>
    <s v="Dallas, TX"/>
    <s v="April 28, 2017"/>
    <s v="Null"/>
    <s v="Null"/>
    <x v="2"/>
  </r>
  <r>
    <s v="Best Airline Career!"/>
    <s v="A person looking for a career in the commercial airline industry should definitely work for Southwest Airlines.  I had the  opportunity to work with the greatest people, all hardworking and helpful.  My colleagues made work enjoyable and provided a positive environment.  There is job flexibility, and for many positions  there is union backing."/>
    <n v="5"/>
    <s v="Customer Support and Service"/>
    <s v="Oklahoma City, OK"/>
    <s v="April 28, 2017"/>
    <s v="flexibility, coworkers"/>
    <s v="major changes made without notification"/>
    <x v="2"/>
  </r>
  <r>
    <s v="fun workplace"/>
    <s v="Southwest was a great place to work. The employees were all great and so were some of the leaders.  The culture of the workplace was dynamic and I learned something new everyday talking with different people from all over the country."/>
    <n v="4"/>
    <s v="Customer Care Representative"/>
    <s v="Houston, TX"/>
    <s v="April 26, 2017"/>
    <s v="Null"/>
    <s v="Null"/>
    <x v="2"/>
  </r>
  <r>
    <s v="Airline experience"/>
    <s v="Working as a contractor was very rewarding.  I worked on a small project but loved the interaction and overall culture.  The company is very structured in all its operations, functions, etc. and was refreshing to have clear direction and expectations.  Great place to work!"/>
    <n v="5"/>
    <s v="Project Manager"/>
    <s v="Dallas, TX"/>
    <s v="April 26, 2017"/>
    <s v="Great pay, great people, wonderful culture"/>
    <s v="Corporate location by Love Field - traffic"/>
    <x v="2"/>
  </r>
  <r>
    <s v="Rich in culture but hard to promote"/>
    <s v="Great company, executive leaders are and are humble. You will work hard but you'll play hard too. Work side by side with some of the kindest ppl you'll ever meet and fly for free. Hard to get promoted bc most ppl don't leave their good positions,can run into the good ol boy system."/>
    <n v="4"/>
    <s v="Employee Relations Specialist/Operations"/>
    <s v="Houston, TX"/>
    <s v="April 25, 2017"/>
    <s v="Null"/>
    <s v="Null"/>
    <x v="2"/>
  </r>
  <r>
    <s v="Used to be a great company"/>
    <s v="The company it self is not bad. However poor management on the local level. Most Co workers are bitter and don't want to help or deal with new hires. You can not speak up for your self either."/>
    <n v="3"/>
    <s v="Ramp Agent"/>
    <s v="Portland, OR"/>
    <s v="April 25, 2017"/>
    <s v="Free flights, great benefits"/>
    <s v="Poor Local management, no work life balance."/>
    <x v="2"/>
  </r>
  <r>
    <s v="Working under pressure"/>
    <s v="Its kind of weird for most people to hear me say that I love working under pressure. Well it feels like its the best part of the day when I actually have a chance to challenge myself on how far my abilities can go.I really like it because that's how it shows who is really worth working in a environment where you have to be best at what you do."/>
    <n v="5"/>
    <s v="Customer Service Agent"/>
    <s v="San Juan, PR"/>
    <s v="April 24, 2017"/>
    <s v="Complements from passengers"/>
    <s v="Short Breaks"/>
    <x v="2"/>
  </r>
  <r>
    <s v="Best company ever."/>
    <s v="I was a customer service associate for Southwest in Minneapolis, Minnesota. It was by far the best work experience I've ever had. The company culture is positive and encouraging."/>
    <n v="5"/>
    <s v="Customer Service Associate"/>
    <s v="Minneapolis, MN"/>
    <s v="April 24, 2017"/>
    <s v="Free travel for yourself and family."/>
    <s v="Null"/>
    <x v="2"/>
  </r>
  <r>
    <s v="Great place to work"/>
    <s v="Always great to go to plus if you wanted to travel you can. Hours are ok depending on what you are looking for and the employees are good but there's a few people not willing to help out if needed."/>
    <n v="5"/>
    <s v="Provo"/>
    <s v="Las Vegas, NV"/>
    <s v="April 24, 2017"/>
    <s v="Travel"/>
    <s v="Lazy people"/>
    <x v="2"/>
  </r>
  <r>
    <s v="Best place to work for."/>
    <s v="The Luv culture is excellent. work/life balance is excellent as well. I enjoyed every minute of the day at SWA, coworkers, management etc was excellent. would want to become a permanent part of SWA"/>
    <n v="5"/>
    <s v="Project Manager/Sr. Analyst"/>
    <s v="Dallas, TX"/>
    <s v="April 24, 2017"/>
    <s v="Null"/>
    <s v="Null"/>
    <x v="2"/>
  </r>
  <r>
    <s v="Typical Day at Work"/>
    <s v="ï‚§_x0009_Transfer customer baggage &amp; cargo from Aircraft to Aircraft and / or passenger                terminal and protects itâ€™s against weather, lost, theft and damages.ï‚§_x0009_Operates and drives motorized equipment such as belt loaders, air start units, lift truck, tugs, bag carts, and de-icing units. ï‚§_x0009_Completes paper work and forms connected with work assignments pertaining to procedures &amp; enter into companyâ€™s information system as required. ï‚§_x0009_Work outdoors in all types of whether conditions, around loud aircraft &amp; machinery."/>
    <n v="5"/>
    <s v="Ramp Agent"/>
    <s v="Fort Lauderdale, FL"/>
    <s v="April 24, 2017"/>
    <s v="Great Company"/>
    <s v="Insurance"/>
    <x v="2"/>
  </r>
  <r>
    <s v="Great benefits"/>
    <s v="Overall good company. Shifts worked depends on seniority.  So less seniority gets you less likely shift and days off. But lots of flexibility because agents can work for each other."/>
    <n v="4"/>
    <s v="Customer Service Associate"/>
    <s v="Several cities"/>
    <s v="April 22, 2017"/>
    <s v="Great benefits"/>
    <s v="Mandatory overtime"/>
    <x v="2"/>
  </r>
  <r>
    <s v="Southwest Airlines jovial atmosphere"/>
    <s v="Handled incident support tickets daily.  Code fixes after recreating bug on test system.Learned .  Sabreview native SAAS query language, BMC Remedy incident, change request and service request Management was very supportiveFun work place cultureHardest part was the P1 tickets after hours and on weekendsMost enjoyable is when we got to go to the State Fair on holiday"/>
    <n v="4"/>
    <s v="Java/J2EE Developer"/>
    <s v="Dallas, TX"/>
    <s v="April 20, 2017"/>
    <s v="Fun employee lunches"/>
    <s v="long after hours support work"/>
    <x v="2"/>
  </r>
  <r>
    <s v="Wonderful company that treated their employess with respect"/>
    <s v="Planning and executing flight procedures. Work with flight crew to safely board the aircraft, problem solve for delays and passenger challenges. gave the utmost customer service."/>
    <n v="5"/>
    <s v="Customer service, Operations"/>
    <s v="Houston, TX"/>
    <s v="April 19, 2017"/>
    <s v="free flights, 401k, profit dharing, health benefits"/>
    <s v="Null"/>
    <x v="2"/>
  </r>
  <r>
    <s v="Great Work Culture"/>
    <s v="Really good place to work with thee type of colleagues you have around, you can complete any type of task in specified time  without any huddle                                                                d"/>
    <n v="5"/>
    <s v="Sr. Software Engineer"/>
    <s v="Dallas, TX"/>
    <s v="April 19, 2017"/>
    <s v="Null"/>
    <s v="Null"/>
    <x v="2"/>
  </r>
  <r>
    <s v="overall fun place to work"/>
    <s v="During my years with Southwest, I never hesitated to miss a day, the flexibility with scheduling was great, a typical day at work was booking reservations with clients to travel, I created a ratpor with customers.  The management was above and beyond happy and made our work days happy.  The hardest part of the job was working with the travel agents who made it difficult when they pushed and did not take not available for an answer."/>
    <n v="5"/>
    <s v="Reservation Agent"/>
    <s v="Phoenix, AZ"/>
    <s v="April 18, 2017"/>
    <s v="fun events"/>
    <s v="shift bids"/>
    <x v="2"/>
  </r>
  <r>
    <s v="fast work paced"/>
    <s v="hard work , very fast paced during flight time to meet an on time departure,  heavy lifting loading and unloading baggage , freight and mail.  pushback of aircraft to and from gate"/>
    <n v="5"/>
    <s v="Ramp Agent/Baggage Handler"/>
    <s v="Los Angeles, CA"/>
    <s v="April 18, 2017"/>
    <s v="employees are well taken care off"/>
    <s v="heavy work load"/>
    <x v="2"/>
  </r>
  <r>
    <s v="Southwest airlines rocks"/>
    <s v="Southwest airlines rocks! its a great place to work. I was an intern there and really enjoy the flight benefits. Everyone there is very nice and a pleasure to work with"/>
    <n v="5"/>
    <s v="Airworthiness Directives Compliance Intern"/>
    <s v="Dallas, TX"/>
    <s v="April 17, 2017"/>
    <s v="Null"/>
    <s v="Null"/>
    <x v="2"/>
  </r>
  <r>
    <s v="Southwest is an excellent Airline as an Employer"/>
    <s v="I only have great things to say about Southwest. Their managementhas always tried to help employees further themselves. It is agreat environment to work in."/>
    <n v="5"/>
    <s v="Reservations Agent/Shop Steward"/>
    <s v="Oklahoma City, OK"/>
    <s v="April 17, 2017"/>
    <s v="All Management will try to help Employees succeed."/>
    <s v="I only wish I could still be there."/>
    <x v="2"/>
  </r>
  <r>
    <s v="loved job"/>
    <s v="I worked very hard for Southwest Airlines. The pay was horrible and they would juniored you all the time, meaning they could extend you 4 hours no questions asked. After two years there I think I got a .50 cent raise and my hours were like 5:30 in morning to 1pm. My final pay was 8.96 per hour. Job was exciting but not worth it for me."/>
    <n v="2"/>
    <s v="CUSTOMER SERVICE AGENT"/>
    <s v="San Diego, CA"/>
    <s v="April 13, 2017"/>
    <s v="fun, exciting, busy"/>
    <s v="pay"/>
    <x v="2"/>
  </r>
  <r>
    <s v="Productive and encouraging work culture"/>
    <s v="I love SWA, even if it is in a stressful work environment at times, I love the people, our leaders and our culture. The deck parties on Mondays are great, the benefits of being able to fly to any of our locations is also wonderful."/>
    <n v="5"/>
    <s v="Customer Relations Executive Office"/>
    <s v="Dallas, TX"/>
    <s v="April 11, 2017"/>
    <s v="culture, parties, leaders, and co hearts"/>
    <s v="Scheduling"/>
    <x v="2"/>
  </r>
  <r>
    <s v="Good advancement opportunities"/>
    <s v="I learned a lot about the aviation industry working for this company. Met a lot of great people who love what they do and overall the atmosphere makes the work day a breeze."/>
    <n v="4"/>
    <s v="Ramp Agent"/>
    <s v="Chicago, IL"/>
    <s v="April 10, 2017"/>
    <s v="great health insurance, profit sharing, 401k match up to 8.3%, free flights"/>
    <s v="heavy workload majority of the time which in turn puts a lot of strain on your body"/>
    <x v="2"/>
  </r>
  <r>
    <s v="Severe pay problems"/>
    <s v="I like the company but for it to be a multimillion dollar company they can't seem o get the pay correct. Checks were always incorrect on the short side not over payments."/>
    <n v="2"/>
    <s v="Customer Service Rep"/>
    <s v="Atlanta, GA"/>
    <s v="April 7, 2017"/>
    <s v="Flight benefits, medical, dental, etc...."/>
    <s v="Low pay and inconsistancies"/>
    <x v="2"/>
  </r>
  <r>
    <s v="fun but hard"/>
    <s v="they work you harder than needed. the hours are terrible. its a seniority job so the older workers really don't care cause they feel they did it before so you should be able to."/>
    <n v="3"/>
    <s v="CUSTOMER SERVICE AGENT"/>
    <s v="St. Louis, MO"/>
    <s v="April 6, 2017"/>
    <s v="chill work"/>
    <s v="time off"/>
    <x v="2"/>
  </r>
  <r>
    <s v="They take great care of employees, its the love company"/>
    <s v="Working at this company you become apart of a family and they treat there employees extremely well. They have several company events in several different cities that employees are able to attend as long as you're not scheduled to work that day."/>
    <n v="5"/>
    <s v="Ramp Agent"/>
    <s v="Chicago, IL"/>
    <s v="April 5, 2017"/>
    <s v="free flights for employees unlimited"/>
    <s v="longs shifts sometimes"/>
    <x v="2"/>
  </r>
  <r>
    <s v="travel industry"/>
    <s v="my duties as operations agent was fun and exciting, I enjoyed every aspect of my job the people my co-workers and being busy all day, helping people adventure to new places."/>
    <n v="5"/>
    <s v="Ground Operations Agent"/>
    <s v="Los Angeles, CA"/>
    <s v="April 5, 2017"/>
    <s v="Null"/>
    <s v="Null"/>
    <x v="2"/>
  </r>
  <r>
    <s v="great place to work"/>
    <s v="excellent place to work, great team members and more than fair perks. Excellent 401K options, and overall very happy with Southwest. Definitely a place to retire!"/>
    <n v="5"/>
    <s v="Customer Service Agent"/>
    <s v="Dallas, TX"/>
    <s v="April 5, 2017"/>
    <s v="Null"/>
    <s v="Null"/>
    <x v="2"/>
  </r>
  <r>
    <s v="Good benefits"/>
    <s v="Free flights are always nice when you can get time off to take them.Management changes caused much churn.  The book &quot;Who moved the cheese&quot; plays out here often."/>
    <n v="4"/>
    <s v="Sr Software Developer"/>
    <s v="Dallas, TX"/>
    <s v="April 5, 2017"/>
    <s v="Null"/>
    <s v="Null"/>
    <x v="2"/>
  </r>
  <r>
    <s v="Excellent"/>
    <s v="This company environment was awesome. We had a wonderful time working together and more importantly I learnt a lot during my tenure at this company. Given a chance I'll go back."/>
    <n v="4"/>
    <s v="Oracle Developer/Analyst"/>
    <s v="Houston, TX"/>
    <s v="April 5, 2017"/>
    <s v="Null"/>
    <s v="Null"/>
    <x v="2"/>
  </r>
  <r>
    <s v="no thank yo"/>
    <s v="great work environment. I enjoyed working with this company. fun loving culture. the employees are nice and approachable. I enjoy every section of working with southest"/>
    <n v="5"/>
    <s v="Flight Attendant"/>
    <s v="Baltimore, MD"/>
    <s v="April 5, 2017"/>
    <s v="Null"/>
    <s v="Null"/>
    <x v="2"/>
  </r>
  <r>
    <s v="great company!"/>
    <s v="A really good company to work at. great easy going culture and lots of benefits especially free flights!!! the internship program at southwest is one of the best!"/>
    <n v="4"/>
    <s v="Supply Chain Airframe Strategic Sourcing Intern"/>
    <s v="Dallas, TX"/>
    <s v="March 30, 2017"/>
    <s v="free flights"/>
    <s v="Null"/>
    <x v="2"/>
  </r>
  <r>
    <s v="Fun, challenging, great benefits, innovative, passionate, appreciative, compassionate."/>
    <s v="A typical workday could consist of thinking outside of the box to urgently execute decisions to work in a professional and friendly fashion with our customers. If irregular operations presented, our workplace culture afforded us the opportunity to use our disgression to do right by our loyal passengers. The most difficult part of the job were the work hours. We would bid based on seniority and regular shift were 4 a.m.-noon and noon-9:30 p.m.The job of being a customer service agent for Southwest Airlines was most enjoyable for the benefits of traveling, 401k match, meeting new people, having a variety of daily functions, and challenging yourself under high pressure times."/>
    <n v="4"/>
    <s v="Customer Service Agent"/>
    <s v="San Antonio, TX &amp; Washington D.C."/>
    <s v="March 30, 2017"/>
    <s v="Shift trading, great 401k, profit sharing, meeting new people."/>
    <s v="Varying work hours."/>
    <x v="2"/>
  </r>
  <r>
    <s v="A productive fun place to work"/>
    <s v="It's very laid back, no dress code - jeans and tennis shoes everyday. There are weekly cultural events, plenty of deck parties and food galore! They take pride in their employees and customers."/>
    <n v="4"/>
    <s v="Sr. Business Analyst"/>
    <s v="Dallas, TX"/>
    <s v="March 30, 2017"/>
    <s v="Null"/>
    <s v="Contractors are not always included in meetings and events."/>
    <x v="2"/>
  </r>
  <r>
    <s v="Excellent company to work for"/>
    <s v="I really enjoyed the family culture at Southwest Airlines. I learned a lot in my very short time there!  As a maintenance supervisor working graveyard shift it was very busy at times. I give this company high marks across the board !"/>
    <n v="5"/>
    <s v="Quality Control Supervisor"/>
    <s v="Houston, TX"/>
    <s v="March 29, 2017"/>
    <s v="Null"/>
    <s v="Null"/>
    <x v="2"/>
  </r>
  <r>
    <s v="Productive and fun workplace"/>
    <s v="As a contractor the Southwest Airlines family made me feel welcome and a critical member of the team. It was a great opportunity and would highly recommend employment with them."/>
    <n v="5"/>
    <s v="Materials Specialist"/>
    <s v="Everett, WA"/>
    <s v="March 29, 2017"/>
    <s v="Null"/>
    <s v="Null"/>
    <x v="2"/>
  </r>
  <r>
    <s v="best place I have ever worked"/>
    <s v="You will work very hard, and there is always mandatory overtime, but the benefits are the best and the culture and people you work with are nothing short of a joy. Management can be a challenge. When there is weather and irregular operations (delays and cancellations) you will have to deal with irate people who will not be making their connections and you will have to rebook them or tell them they are not going to make it to their destination. There are other times when all is quiet and you have little to do, but your co worker will always make that fun."/>
    <n v="5"/>
    <s v="Customer Service Agent"/>
    <s v="Manchester, NH"/>
    <s v="March 29, 2017"/>
    <s v="fly for free, stand by"/>
    <s v="mandatory overtime"/>
    <x v="2"/>
  </r>
  <r>
    <s v="Fun Places to work"/>
    <s v="Even though my job can be stressful at times it's still a fun place to work. I love the people I work with. I love the benefits we get monthly and annually."/>
    <n v="5"/>
    <s v="Customer Serivce Agent"/>
    <s v="Chicago, IL"/>
    <s v="March 28, 2017"/>
    <s v="flying benefits"/>
    <s v="short breaks"/>
    <x v="2"/>
  </r>
  <r>
    <s v="dead end job"/>
    <s v="dead end job poor mgmnt weak unionsthis is a weak place to worknothing else to say about it  health benefits ok  flight benefits suck no room on flights to fly stand by weak units all the way around  especially the weak ceo  hes garbage  unions suck too"/>
    <n v="3"/>
    <s v="Ramp Agent"/>
    <s v="Phoenix, AZ"/>
    <s v="March 28, 2017"/>
    <s v="Null"/>
    <s v="Null"/>
    <x v="2"/>
  </r>
  <r>
    <s v="Great and fun work place."/>
    <s v="All the jobs I had were outstanding that worked at. Chicago Park District was great but, upward movement was limited .Chicago Public Schools was my best job ,plenty of promotions that I was given . Engineer 2 to Chief Engineer. Great working condition and staff cooperation.Southwest was great also the pay was not there for all the work we did.That why I left and went with the State of Illinois ,they payed well for being the Chief Engineer."/>
    <n v="5"/>
    <s v="Senior Maintenance Tech"/>
    <s v="Chicago, IL"/>
    <s v="March 27, 2017"/>
    <s v="Null"/>
    <s v="Null"/>
    <x v="2"/>
  </r>
  <r>
    <s v="fast paced but fun environment to work in"/>
    <s v="It was a call center. The phones would basically ring nonstop but you helped people make hotel reservations and sell tickets to local events. As a supervisor I monitored phone calls to insure that all callers were getting the service and attention they deserved."/>
    <n v="3"/>
    <s v="Costumer Service Representative"/>
    <s v="Spokane, WA"/>
    <s v="March 24, 2017"/>
    <s v="set schedule, lunch hour, fun place to work"/>
    <s v="not alot of benefits, the pay was alright"/>
    <x v="2"/>
  </r>
  <r>
    <s v="Great flexibility and health benefits"/>
    <s v="Great company to work for in terms of flexibility of schedule. At the agent and supervisor level you have ample opportunity to either pick up extra shifts or give away to other employees to suit your needs. The Health and Dental benefits are second to none. The hardest part about being a front line leader is you are subject to the operation and if a lot of flights are running late due to weather or just normal delays then you have to stay. If you are a junior employee this doesn't mean a great work/life balance for you. If you can tough it out then its a great job."/>
    <n v="3"/>
    <s v="Ramp Supervisor"/>
    <s v="Phoenix, AZ"/>
    <s v="March 23, 2017"/>
    <s v="Null"/>
    <s v="Null"/>
    <x v="2"/>
  </r>
  <r>
    <s v="Southwest is LUV"/>
    <s v="Southwest Airlines is a great company to work for.  They have great employees, a positive work philosophy (LUV) and empowerment to give customers the best possible service.    Training is a joy, stress is minimal.The benefits are great especially if you like to travel.   The travel benefits are especially wonderful for PARENTS of employees, so get your kids to work for the airline!  The best part of the job is the opportunity to help so many people in a short amount of time.   Sometimes the hours in a day can increase due to delays and cancellations, or heavy travel times which create many opportunities to help the customers.The most difficult part of the job is that this is an airline, and most every airline in the industry is based on seniority.   My advice is start early in life to gain the most benefit and most opportunities.   Pay starts minimal."/>
    <n v="5"/>
    <s v="Customer Service Agent"/>
    <s v="SeaTac, WA"/>
    <s v="March 23, 2017"/>
    <s v="Travel benefits"/>
    <s v="Seniority based industry"/>
    <x v="2"/>
  </r>
  <r>
    <s v="I really enjoyed my job it was a great place to work"/>
    <s v="Southwest airlines in the beginning it was a great place to work once they change the Ceo and bought Air Tran it change completely after 23yrs 10months they decided they no longer wanted there senior agent who help to build that company and make it what it is today the thanks we get is they are forcing us out and hiring new agents at a lower rate sad."/>
    <n v="4"/>
    <s v="Reservation Sales Agent"/>
    <s v="Oklahoma City, OK"/>
    <s v="March 22, 2017"/>
    <s v="Null"/>
    <s v="Null"/>
    <x v="2"/>
  </r>
  <r>
    <s v="Productive, Fun, with the best customer service internally and externally"/>
    <s v="A typical day at work was enjoyable, fun, upbeat and productive.I learned how to to treat customers and apply that daily internally and externally.Management pitched in helped and encouraged everyone to work as a team!!!!The hardest part about this job were the hours on my feet on some days.The best part about this job was the customer interaction even on bad days and all the new people I met."/>
    <n v="5"/>
    <s v="Customer Service Agent"/>
    <s v="Baltimore, MD"/>
    <s v="March 22, 2017"/>
    <s v="Null"/>
    <s v="Null"/>
    <x v="2"/>
  </r>
  <r>
    <s v="Fast paced and friendly environment"/>
    <s v="This was a decent place to work with a friendly customer service based environment. The management team is knowledgeable and helpful.  The most enjoyable part of my job is being able to interact with the passengers and exhibit excellent customer service."/>
    <n v="4"/>
    <s v="Operations Control Agent"/>
    <s v="Memphis, TN"/>
    <s v="March 20, 2017"/>
    <s v="Null"/>
    <s v="Null"/>
    <x v="2"/>
  </r>
  <r>
    <s v="Exciting Career"/>
    <s v="Being a flight attendant is always changing. Everyday is a new adventure with the ability to make new friends with your new crew. You get to see cities you wouldn't have normally seen on your own and sometimes have a whole day to go exploring either on your own or with your crew/new friends."/>
    <n v="5"/>
    <s v="Flight Attendant"/>
    <s v="Fort Lauderdale, FL"/>
    <s v="March 18, 2017"/>
    <s v="Free Travel"/>
    <s v="Not a lot of sleep"/>
    <x v="2"/>
  </r>
  <r>
    <s v="Good people. poor environment"/>
    <s v="They seem to do things the hard way. Good perks and 401K but you have to work for them a long time to be in the good pay bracket. Poor supervisors and average managers."/>
    <n v="4"/>
    <s v="Operations Agent"/>
    <s v="Houston, TX"/>
    <s v="March 16, 2017"/>
    <s v="free flights"/>
    <s v="long hours, poor uniforms."/>
    <x v="2"/>
  </r>
  <r>
    <s v="Fun job, lots of mandatory overtime"/>
    <s v="Seniority based job and schedule take a toll on any life / work balance...I had no life outside this job while i worked for them.  And harrassment is prevalant."/>
    <n v="3"/>
    <s v="Customer Service Representative"/>
    <s v="Boston, MA"/>
    <s v="March 16, 2017"/>
    <s v="nice hardworking people, company supports decisions"/>
    <s v="no life outside work for low wages"/>
    <x v="2"/>
  </r>
  <r>
    <s v="Work hard play hard !"/>
    <s v="Great Company to work for . Amazing benefits and fun culture. If you like to travel this is the job for you. How ever you will work long hours sometimes  16-27 hrs in a day if the weather is bad. also your schedule is always changing and one month you might work early mornings then the next late nights. Great company if you can go with the flow."/>
    <n v="5"/>
    <s v="Ground Operations supervisor"/>
    <s v="Denver, CO"/>
    <s v="March 16, 2017"/>
    <s v="Great medical and travel benefits ."/>
    <s v="Long shifts heavy lifting and a big commute to work."/>
    <x v="2"/>
  </r>
  <r>
    <s v="Worked outside in a fast paced atmosphere"/>
    <s v="I have always been really interested in aviation and it was exciting to get to work at an airport. I got to work with a lot of interesting people and even travel."/>
    <n v="4"/>
    <s v="Ramp Agent"/>
    <s v="St. Louis, MO"/>
    <s v="March 14, 2017"/>
    <s v="Null"/>
    <s v="Null"/>
    <x v="2"/>
  </r>
  <r>
    <s v="good environment"/>
    <s v="all of the employees are very respectful, nice, and helpful. its a great place to work if you're looking for a fun and friendly environment. training is done well."/>
    <n v="4"/>
    <s v="Operations agent"/>
    <s v="Baltimore, MD"/>
    <s v="March 11, 2017"/>
    <s v="Null"/>
    <s v="Null"/>
    <x v="2"/>
  </r>
  <r>
    <s v="Outstanding company with great pay and benefits"/>
    <s v="Great company with a great working culture. Outstanding business plan with a solid future. Ability to move laterally within the company to multiple location in the continental US, Caribbean, Central and South America."/>
    <n v="5"/>
    <s v="Boeing 737 Captain"/>
    <s v="Dallas, TX"/>
    <s v="March 9, 2017"/>
    <s v="Null"/>
    <s v="Null"/>
    <x v="2"/>
  </r>
  <r>
    <s v="Excellent Company"/>
    <s v="Great company to work for and be a part of the growth, culture and professional and productive place! I work part time and have excellent training and advancement."/>
    <n v="5"/>
    <s v="Customer Service Agent"/>
    <s v="Dallas, TX"/>
    <s v="March 8, 2017"/>
    <s v="Free travel ~"/>
    <s v="None"/>
    <x v="2"/>
  </r>
  <r>
    <s v="My Experience"/>
    <s v="This is absolutely the best job around. I have no complaints about this job. It's family oriented, loving, caring, also room for growth and improvement."/>
    <n v="5"/>
    <s v="Ramp Agent"/>
    <s v="Chicago, IL"/>
    <s v="March 7, 2017"/>
    <s v="Null"/>
    <s v="Null"/>
    <x v="2"/>
  </r>
  <r>
    <s v="Wonderful company"/>
    <s v="I love working for SWA!!! I work as a part time  CSA and it has been a wonderful experience. The only difficulty that I've experienced is trying to move into a professional role in the Corporate Office. Other than that; if you love to travel, SWALIFE is it!!!"/>
    <n v="4"/>
    <s v="CSA"/>
    <s v="Dallas, TX"/>
    <s v="March 3, 2017"/>
    <s v="Free flight benefits and a day off for perfect attendance"/>
    <s v="Advancement opps"/>
    <x v="2"/>
  </r>
  <r>
    <s v="java developer"/>
    <s v="It's a comprehensive ecommerce application aimed at providing secure twenty-four hour online Bankingsupport. The application primarily consists of modules that provide a consolidated statement of all your UBSaccounts and loan activity, and also used to see which checks have cleared, or review the complete transactionhistory of any of your accounts, provide functionality for fund transfer between accounts with UBS Onlinebanking and provide support for all the other UBS products &amp; services like checking accounts, saving accounts,installment loans, overdraft protection."/>
    <n v="5"/>
    <s v="Java Developer"/>
    <s v="Dallas, TX"/>
    <s v="March 3, 2017"/>
    <s v="Null"/>
    <s v="Null"/>
    <x v="2"/>
  </r>
  <r>
    <s v="Fun place too work at"/>
    <s v="If you have seen any of the commercials for Southwest,then you can imagine what it's like too work there.  The benefits are great, the people are friendly and very caring."/>
    <n v="5"/>
    <s v="Ramp Agent"/>
    <s v="Boston, MA"/>
    <s v="March 1, 2017"/>
    <s v="Free flights and other great benefits"/>
    <s v="Flying standby"/>
    <x v="2"/>
  </r>
  <r>
    <s v="Excellent Company to work for"/>
    <s v="SouthWest Airlines is an ecellencent company to work for.They give and show their great heart and hospitality to their employees and customers.They offer different shifts to their employees.Co workers are the BEST to work with.Great union team"/>
    <n v="5"/>
    <s v="CS&amp;S Customer Support Services"/>
    <s v="Phoenix, AZ"/>
    <s v="February 28, 2017"/>
    <s v="Excellent benifits"/>
    <s v="Short breaks"/>
    <x v="2"/>
  </r>
  <r>
    <s v="Lack of understanding of techlogy by leadership"/>
    <s v="Age old technology makes employee life difficult to work and support needs of SWA.  Reservation and revenue system is very completed and need to upgrade to future technology"/>
    <n v="4"/>
    <s v="Technical Manager"/>
    <s v="Dallas, TX"/>
    <s v="February 22, 2017"/>
    <s v="Free fly benefits for employee"/>
    <s v="hectic work culture"/>
    <x v="2"/>
  </r>
  <r>
    <s v="Great place to be employed at"/>
    <s v="The job isn't to difficult, requires conditioning and awareness of your environment. Great work environment, great employees, along with all the benefits and time off you can ask for. Thanks for the opportunity."/>
    <n v="5"/>
    <s v="Ramp Agent"/>
    <s v="Dallas, TX"/>
    <s v="February 17, 2017"/>
    <s v="Free flights, meals, clothing, equipment, and PPV"/>
    <s v="Loud, hot or wet"/>
    <x v="2"/>
  </r>
  <r>
    <s v="Southwest- employees are hihly valued"/>
    <s v="The company is extremely fun.I have leant team building here, co-worker are encouraging.Sometimes the scope of the projects are unclear and always had challenges to figure out the next steps."/>
    <n v="4"/>
    <s v="Sr. Business Analyst"/>
    <s v="Houston, TX"/>
    <s v="February 17, 2017"/>
    <s v="Work culture"/>
    <s v="Long hours"/>
    <x v="2"/>
  </r>
  <r>
    <s v="great company culture."/>
    <s v="Great company and awesome culture. Lots of learning and amazing group of people. Would recommend to work here. The management is very relaxed and realistic."/>
    <n v="4"/>
    <s v="Product Owner/Lead Business Analyst"/>
    <s v="Dallas, TX"/>
    <s v="February 13, 2017"/>
    <s v="Null"/>
    <s v="Null"/>
    <x v="2"/>
  </r>
  <r>
    <s v="good place"/>
    <s v="Southwest is a great place to work.  The people are great and they are getting a new training center.  I would certainly reccommend this place to anyone."/>
    <n v="4"/>
    <s v="Flight Simulator Technician"/>
    <s v="Love Field"/>
    <s v="February 13, 2017"/>
    <s v="Null"/>
    <s v="Null"/>
    <x v="2"/>
  </r>
  <r>
    <s v="Productive and Fun workplace"/>
    <s v="Efficient and challenging. Great place to groom yourself to be a successful professional. Very good training techniques."/>
    <n v="4"/>
    <s v="Project Analyst Intern"/>
    <s v="Dallas, TX"/>
    <s v="February 12, 2017"/>
    <s v="Null"/>
    <s v="Null"/>
    <x v="2"/>
  </r>
  <r>
    <s v="Very fun interactive place to work."/>
    <s v="ThIs job helped me be more outgoing and talkative to customers. Really helped boost my confidence as far as customer service goes. And also taught me to work on my own."/>
    <n v="5"/>
    <s v="Customer Service Representative"/>
    <s v="Oakland, CA"/>
    <s v="February 12, 2017"/>
    <s v="Friendly outgoing people"/>
    <s v="Too short of a time before they shut down."/>
    <x v="2"/>
  </r>
  <r>
    <s v="Excellent Company"/>
    <s v="I always enjoyed my job at SW. I had fun and learned a lot. Many employees are dedicated to their core in the success of SW.Management attitudes changed over my tenure with them. From a friendly business to one of just there for profits.While the vast majority of employees are some of the best people I have ever known, there are those select few in positions of authority that work counter-productive to that success ethic.SW is ultimately a superior company and anyone would love the time they spend working. It can be hard work, but its satisfying work too."/>
    <n v="5"/>
    <s v="Customer Service"/>
    <s v="Fort Lauderdale, FL"/>
    <s v="February 10, 2017"/>
    <s v="All most Everything"/>
    <s v="long days"/>
    <x v="2"/>
  </r>
  <r>
    <s v="Corporate Airline Headquarters"/>
    <s v="If you like traveling and experiencing all that America has to offer (or even the world) then get yourself in the employ of an airline.Southwest is an awesome employer with many, MANY career opportunities."/>
    <n v="5"/>
    <s v="Flight Following Agent II"/>
    <s v="Dallas, TX"/>
    <s v="February 8, 2017"/>
    <s v="Null"/>
    <s v="Null"/>
    <x v="2"/>
  </r>
  <r>
    <s v="Brief Interactions"/>
    <s v="I worked for StratMar promoting the Southwest Airlines credit card in Midway Airport. I enjoyed working in the airport. Although I did not work for Southwest Airlines directly, I interacted with a lot of people who did work for Southwest Airlines. I always looked forward to my short conversations with people from Southwest Airlines as they walked past my kiosk."/>
    <n v="3"/>
    <s v="Stratmar Assistant Manager"/>
    <s v="Chicago, IL"/>
    <s v="February 8, 2017"/>
    <s v="Null"/>
    <s v="Null"/>
    <x v="2"/>
  </r>
  <r>
    <s v="Fun place to work, and get to know the real you."/>
    <s v="Hard balance when you are married and have small children.  Culture could have changed, but when I was working my way up the chain, I had to move like every 1-2 years and open new cities.  They aren't very sympathetic to &quot;I need to talk it over with my family&quot;.  They are your family....."/>
    <n v="4"/>
    <s v="Manager Customer Service"/>
    <s v="Houston, TX"/>
    <s v="February 7, 2017"/>
    <s v="Shorts to work, lots of alchohol"/>
    <s v="Lots of alchohol....."/>
    <x v="2"/>
  </r>
  <r>
    <s v="Fun work place"/>
    <s v="SouthWest Airlines is the best job I ever had. The work place was very family oriented. The work was very fast paced an forever changing. If I get the chance I would love to work for SouthWest Airlines again."/>
    <n v="5"/>
    <s v="Grounds operations"/>
    <s v="Raleigh, NC"/>
    <s v="February 7, 2017"/>
    <s v="Null"/>
    <s v="Null"/>
    <x v="2"/>
  </r>
  <r>
    <s v="Promising Career"/>
    <s v="Southwest is a great company. I have learned plenty of communication skills and software skills. Management goes out of their way to be sure employees are satisfied with their environment."/>
    <n v="4"/>
    <s v="Customer Service Representative"/>
    <s v="Oklahoma City, OK"/>
    <s v="February 6, 2017"/>
    <s v="Null"/>
    <s v="Null"/>
    <x v="2"/>
  </r>
  <r>
    <s v="Not a good place for contractors"/>
    <s v="Southwest was not a good company to work for as a contractor. You work much harder than regular employees but don't get the same benefits. Management preys on contractors,the management also talk behind each others backs. If you are an employee great but do not go in as a contractor in the finance department. Very high turn over and racial prejudice especially in the Dallas headquarters. They seem nice in interviews but after 2 weeks they turn on you. I have worked as a contractor before and the company was awesome no problems and very kind to their people. I also worked in Banking for 7 years and had never experienced such repulsive management. Southwest needs to do better."/>
    <n v="2"/>
    <s v="Pay Associate II"/>
    <s v="Dallas, TX"/>
    <s v="February 6, 2017"/>
    <s v="Flexible start times"/>
    <s v="Contractors are treated really badly"/>
    <x v="2"/>
  </r>
  <r>
    <s v="Tremendous workplace"/>
    <s v="I had a wonderful 16 years at Southwest Airlines. I was trained to be efficient and courteous with the traveling public. My coworkers were a tremendous asset, allowing my job production to flourish."/>
    <n v="5"/>
    <s v="Customer Service Representative"/>
    <s v="Jacksonville, FL"/>
    <s v="February 4, 2017"/>
    <s v="Culture"/>
    <s v="none"/>
    <x v="2"/>
  </r>
  <r>
    <s v="Great"/>
    <s v="perfect company to work for, takes great care of their employees. benefits are excellent, supervisors are great, full of LUV"/>
    <n v="5"/>
    <s v="Center Operations Associate (Contractor)"/>
    <s v="Oklahoma City, OK"/>
    <s v="February 2, 2017"/>
    <s v="Null"/>
    <s v="Null"/>
    <x v="2"/>
  </r>
  <r>
    <s v="Superb company with great employees and a great future!"/>
    <s v="Outstanding company!  I looked forward to working at Southwest Airlines everyday.  Great coworkers, and management was superb as well.  I found the workplace culture to be invigorating and uplifting.  Southwest Airlines defines customer service and values and takes great care of it's employees.  My most enjoyable part of the job was working alongside the finest people in the industry.  I highly recommend Southwest to anyone wanting to work in the airline business."/>
    <n v="5"/>
    <s v="Captain"/>
    <s v="Dallas, TX"/>
    <s v="February 1, 2017"/>
    <s v="401K, profit sharing, pay rates"/>
    <s v="healthcare has become more expensive"/>
    <x v="2"/>
  </r>
  <r>
    <s v="SWA is a great place to work!"/>
    <s v="A fun loving Company to work for!  Great Benefits with a lot of awesome perks! My days at SWA are very busy and usually always &quot;fly&quot; by!  Great employees and got to LUV that Southwest Airline culture!"/>
    <n v="5"/>
    <s v="Administrative Coordinator"/>
    <s v="Chicago, IL"/>
    <s v="February 1, 2017"/>
    <s v="Free flight benefits!"/>
    <s v="Working holiday and weekends!"/>
    <x v="2"/>
  </r>
  <r>
    <s v="AirTran Airways no longer exists"/>
    <s v="This company was taken over by Southwest Airlines.  There are no longer opportunities to work here. But this site is making me review it and put a longer description."/>
    <n v="5"/>
    <s v="Reservations Agent/Customer Care Specialist"/>
    <s v="Carrollton, GA"/>
    <s v="January 26, 2017"/>
    <s v="Null"/>
    <s v="Null"/>
    <x v="2"/>
  </r>
  <r>
    <s v="Fun-loving company with an emphasis on its' employees"/>
    <s v="Southwest Airlines is a company who takes pride in their employees.  While there are departments to steer clear of if you're looking for the known southwest &quot;spirit&quot;,  in general a Southwest team member is an amazing career to have."/>
    <n v="4"/>
    <s v="Crew Scheduler II"/>
    <s v="Dallas, TX"/>
    <s v="January 26, 2017"/>
    <s v="Null"/>
    <s v="Null"/>
    <x v="2"/>
  </r>
  <r>
    <s v="The greates work experience of my life."/>
    <s v="Fabulous culture to work in. I took early retirement because I was no longer physically able to perform at my peak. I seek a clerical or Administrative environment to contribute. I ham honored to have ever worked for Southwest Airlines. The most fabulous work environment I've ever experienced. Parties to celebrate the employees constantly."/>
    <n v="5"/>
    <s v="Aircraft Maintenance Technician/A&amp;P Mechanic"/>
    <s v="Dallas, TX"/>
    <s v="January 26, 2017"/>
    <s v="Null"/>
    <s v="Null"/>
    <x v="2"/>
  </r>
  <r>
    <s v="Wonderful  Company"/>
    <s v="I can't say enough about how wonderful Southwest is. Everything you could want in a great company is there. Great people, great attitude, great customer service. They care about the Employee. I love Southwest."/>
    <n v="5"/>
    <s v="DOCUMENTATION SPECIALIST"/>
    <s v="Dallas, TX"/>
    <s v="January 25, 2017"/>
    <s v="Null"/>
    <s v="Null"/>
    <x v="2"/>
  </r>
  <r>
    <s v="One of the best places to work"/>
    <s v="Southwest Airlines's culture is second to none! This is definitely one of the best places to work in the U.S. The work life balance that is provided here beats everything else."/>
    <n v="5"/>
    <s v="Human Resources Business Partner Intern"/>
    <s v="Dallas, TX"/>
    <s v="January 25, 2017"/>
    <s v="Null"/>
    <s v="Null"/>
    <x v="2"/>
  </r>
  <r>
    <s v="Excellent company to work for"/>
    <s v="Retired from Southwest.Excellent company to work for.  Great management, workplace culture was excellent and co-workers were fun to work with--in fact, I am still friends with many  of them.The hardest part of the job was the responsibility of the position--but I enjoyed the job and took the responsibility seriously."/>
    <n v="5"/>
    <s v="Customer Service / Crew Scheduler"/>
    <s v="Dallas, TX"/>
    <s v="January 25, 2017"/>
    <s v="Other employees, culture, management"/>
    <s v="changing hours"/>
    <x v="2"/>
  </r>
  <r>
    <s v="Amazing culture and overall great place to work"/>
    <s v="In Customer Relations you would deal mainly with escalated customer situations via phone or email. This department is located at Southwest Airlines headquarters and speaks on behalf of the executive office. Management was very professional and took a personal interest in their employees. The workplace culture was amazing. The hardest part of the job was dealing with the challenging and sometimes difficult and unpleasant customers when trying to help resolve their problems. The most enjoyable part of the job was the coworkers. Southwest Airlines treats everyone in the office like family."/>
    <n v="4"/>
    <s v="Customer Relations Representative"/>
    <s v="Dallas, TX"/>
    <s v="January 25, 2017"/>
    <s v="fun environment"/>
    <s v="micromanaged schedule"/>
    <x v="2"/>
  </r>
  <r>
    <s v="Great Place to work"/>
    <s v="Southwest Airline is a great workplace i have ever worked. Friendly staff and great multi culture makes it comfortable to work. Supportive management and dirndl place, the best part of the how they celebrate holidays."/>
    <n v="5"/>
    <s v="QA Manager"/>
    <s v="Dallas, TX"/>
    <s v="January 23, 2017"/>
    <s v="Null"/>
    <s v="Null"/>
    <x v="2"/>
  </r>
  <r>
    <s v="Place has changed for the worse"/>
    <s v="Worked for the company ten years ago and it was the best place to work all around loved it. Had a family emergency out of state so i had to move and leave the job. Returned to new management and the company has went downhill and is catching momentum. Work moral all over the states is down and people are leaving like crazy. Sad to say such a good place went down hill under the new leadership."/>
    <n v="4"/>
    <s v="Ramp Agent"/>
    <s v="Chicago, IL"/>
    <s v="January 19, 2017"/>
    <s v="benifits"/>
    <s v="moral"/>
    <x v="2"/>
  </r>
  <r>
    <s v="Fun place to work"/>
    <s v="Very physical job downloading and uploading luggage but a great place to work.  Management is very good at helping new employees succeed by giving constant feedback."/>
    <n v="5"/>
    <s v="Ramp Agent"/>
    <s v="Austin, TX"/>
    <s v="January 19, 2017"/>
    <s v="Null"/>
    <s v="Null"/>
    <x v="2"/>
  </r>
  <r>
    <s v="Wonderful company to work for!"/>
    <s v="Great Culture, Great Leaders, Great Teammates, beautiful work environment, very nice overall benefits package, lower than average salary - (take home pay)."/>
    <n v="4"/>
    <s v="Sr. Buyer Technology Supply Chain Management"/>
    <s v="Dallas, TX"/>
    <s v="January 19, 2017"/>
    <s v="Leadership, Teammates, Benefits, Culture"/>
    <s v="Low than average salary"/>
    <x v="2"/>
  </r>
  <r>
    <s v="Very busy place"/>
    <s v="Overall in the beginning great company to be with, but in the end CEO change and your more like a number then family to them. Good Ins. Benefits still with the company , and that is hard to come by these days."/>
    <n v="2"/>
    <s v="Provisioning agent"/>
    <s v="Orlando, FL"/>
    <s v="January 15, 2017"/>
    <s v="Fly for free"/>
    <s v="N/a"/>
    <x v="2"/>
  </r>
  <r>
    <s v="Nice place to work"/>
    <s v="Responsible for physical safety and security of mall customers, employees, and property. Responsible for creating and implementing security programs that fit the requirements of the mall environment with specific attention to various internal investigations. Supervised 40 officers and five lieutenants to ensure adherence to all laws, ordinances, and policies."/>
    <n v="4"/>
    <s v="Security Director"/>
    <s v="Dallas, TX"/>
    <s v="January 14, 2017"/>
    <s v="Nice place to work"/>
    <s v="N/a"/>
    <x v="2"/>
  </r>
  <r>
    <s v="ramp aget"/>
    <s v="Load planes take bags off work as a team talk with customers use computer heavy lifting                                                                                   work close with management"/>
    <n v="4"/>
    <s v="Customer Service Agent"/>
    <s v="Atlanta, GA"/>
    <s v="January 14, 2017"/>
    <s v="Null"/>
    <s v="Null"/>
    <x v="2"/>
  </r>
  <r>
    <s v="Fantastic Home Office Environment Building"/>
    <s v="Southwest, fantastic at moving people from one destination to another. It is a homophobic company that treats those different than the religious right differently."/>
    <n v="1"/>
    <s v="Contract Project Manager"/>
    <s v="Dallas, TX"/>
    <s v="January 10, 2017"/>
    <s v="Lots of Team Activities"/>
    <s v="Favortism and they do not treat contractors with respect"/>
    <x v="2"/>
  </r>
  <r>
    <s v="swa"/>
    <s v="amazing environment, company, employees and mgmt. excellent benefit and employee culture. comfortable work place and uniforms. never a dull moment, always on the go"/>
    <n v="5"/>
    <s v="Customer Service Agent"/>
    <s v="HRL"/>
    <s v="January 10, 2017"/>
    <s v="Null"/>
    <s v="Null"/>
    <x v="2"/>
  </r>
  <r>
    <s v="Fly For Free"/>
    <s v="A wonderful Company to work for. Excellent flight benefits as well as insurance / health plan. A fun job that always brings a smile to your face. Great Team Leaders and employees!! Always a pleasure to show up and work with people at SWA!"/>
    <n v="5"/>
    <s v="Ramp Agent"/>
    <s v="North Carolina"/>
    <s v="January 9, 2017"/>
    <s v="flight benefits"/>
    <s v="Null"/>
    <x v="2"/>
  </r>
  <r>
    <s v="Manager Trainee"/>
    <s v="My day is fill with communications with customers and business associates.  I check with customers confirming reservations, make sure they are aware of rental process, goes over policies,etc.  I speak with business partners to verify availability for their customers.  I make sure all cars are rental ready, I go over numbers and things that affect and effect the bottom line of branch. My job is fast and being organized helps it run smoothly.  I love the way we make sure customer comes first and satisfying them in all aspects."/>
    <n v="5"/>
    <s v="Ramp Agent"/>
    <s v="Houston, TX"/>
    <s v="January 8, 2017"/>
    <s v="Null"/>
    <s v="Null"/>
    <x v="2"/>
  </r>
  <r>
    <s v="Great Place to work"/>
    <s v="I highly recommend SWA.  Great culture, great environment and people really care.  Good understanding of work / life balance within the workplace. Great place!"/>
    <n v="5"/>
    <s v="Suite Project Manager"/>
    <s v="Dallas, TX"/>
    <s v="January 5, 2017"/>
    <s v="Null"/>
    <s v="Null"/>
    <x v="2"/>
  </r>
  <r>
    <s v="Great company"/>
    <s v="Great benefits, experience, and great people to work with. Traveling for free, was able to have my own schedule with other employees and fast paced during the days."/>
    <n v="5"/>
    <s v="Ramp Agent"/>
    <s v="Dallas, TX"/>
    <s v="December 27, 2016"/>
    <s v="Null"/>
    <s v="Null"/>
    <x v="2"/>
  </r>
  <r>
    <s v="Fun Place To Work!"/>
    <s v="I LUV my Co -Hearts and this is definitely an awesome place to work for! I started two years ago and already had the opportunity to get my feet wet in the training environment."/>
    <n v="5"/>
    <s v="Temporary Instructor"/>
    <s v="Dallas, TX"/>
    <s v="December 27, 2016"/>
    <s v="Null"/>
    <s v="Null"/>
    <x v="2"/>
  </r>
  <r>
    <s v="Mediocre in general"/>
    <s v="Work load was good, hours were great and having a cafeteria on site was nice, although the food could have been a little better tasting.  The people were friendly.  It did seem that Southwest Airlines back-office staff seems to be made up primarily of young foreign contract workers primarily to keep salaries lower, except for the people that may have been hired years ago or hose that had customer facing positions. This is excellent place to work for the younger worker."/>
    <n v="3"/>
    <s v="Mobile Technology Analyst-Consultant"/>
    <s v="Dallas, TX"/>
    <s v="December 21, 2016"/>
    <s v="Null"/>
    <s v="Null"/>
    <x v="2"/>
  </r>
  <r>
    <s v="Fun place to work"/>
    <s v="They can be a certain way when it comes to your health. Just make sure that you protect yourself from certain people of you'll be out of a job just like I wash laid off."/>
    <n v="3"/>
    <s v="NOC and ATC Support Analyst"/>
    <s v="Dallas, TX"/>
    <s v="December 20, 2016"/>
    <s v="Free lunch"/>
    <s v="Short breaks"/>
    <x v="2"/>
  </r>
  <r>
    <s v="Most of the coworkers are decent people.."/>
    <s v="All  these people say how wonderful Southwest Airlines is, have never worked out on the ramp. To Southwest you are a  machine and you are  treated like one too. How many times I've worked an 9 or 10 hour shift with no lunch brake so many times I've lost count. It's because Southwest is to cheap to put 3 or 4 agents at a gate. It makes me sick to think all the people at headquarters,just think everything is so wonderful, I'd like to see them get there butts out on the ramp for a week and see how  absolutely messed up that it is,  I guarantee they wouldn't think it's a wonderful. They have supervisors, that shouldn't even be allowed to work at the company."/>
    <n v="1"/>
    <s v="Ramp Agent"/>
    <s v="Texas"/>
    <s v="December 20, 2016"/>
    <s v="Good benefits"/>
    <s v="Pay sucks, poorly managed"/>
    <x v="2"/>
  </r>
  <r>
    <s v="Productive and Interactive"/>
    <s v="I loved working here and it was a new life experience. Everyone in the company was not only friendly, but also helpful in furthering one another."/>
    <n v="5"/>
    <s v="Customer Relations representative"/>
    <s v="Dallas, TX"/>
    <s v="December 19, 2016"/>
    <s v="Null"/>
    <s v="Null"/>
    <x v="2"/>
  </r>
  <r>
    <s v="miss the company"/>
    <s v="previous employment with SWA had to leave due to financial problems . worked over 7 years on ramp miss the people and the location but needed to move back up North"/>
    <n v="4"/>
    <s v="Ramp Agent"/>
    <s v="Tampa, FL"/>
    <s v="December 19, 2016"/>
    <s v="pizza"/>
    <s v="help"/>
    <x v="2"/>
  </r>
  <r>
    <s v="Great place to work"/>
    <s v="Great place to work.  Fun loving hard working bunch of folks who always have your back and look out for you.  Great benefits such as traveling and healthcare."/>
    <n v="5"/>
    <s v="Assistant Aircraft Dispatcher"/>
    <s v="Dallas, TX"/>
    <s v="December 15, 2016"/>
    <s v="Null"/>
    <s v="Null"/>
    <x v="2"/>
  </r>
  <r>
    <s v="loved working here"/>
    <s v="great job. I could make as much money as I wanted.  Union atmosphere.  The few great workers do all the work, and most barely show up."/>
    <n v="5"/>
    <s v="Ramp Agent/Sup"/>
    <s v="ABQ, LAX, SJC, PHX, LAS"/>
    <s v="December 10, 2016"/>
    <s v="benefits, pay, flight benefits, fun, hardwork"/>
    <s v="union workers are lazy"/>
    <x v="2"/>
  </r>
  <r>
    <s v="A great company with a lot of love for their employees"/>
    <s v="Southwest is a great company to work for.  They have a great culture of fun, and show a lot of support for their employees.  The call center environment is a bit rough, but if you can get your foot in the door there, there are numerous opportunities for growth"/>
    <n v="5"/>
    <s v="Customer Care Representative"/>
    <s v="Oklahoma City, OK"/>
    <s v="December 8, 2016"/>
    <s v="Fun overall company culture"/>
    <s v="Oklahoma City Call Center leadership needs some work"/>
    <x v="2"/>
  </r>
  <r>
    <s v="Great Place To Work"/>
    <s v="There were very few days that I didn't enjoy my time at work. We had a great team of agents at every location that I worked at. We had lots of fun and stayed busy so the days went by fast."/>
    <n v="5"/>
    <s v="Ground Ops"/>
    <s v="Lubbock, TX"/>
    <s v="December 7, 2016"/>
    <s v="Great benefits"/>
    <s v="None"/>
    <x v="2"/>
  </r>
  <r>
    <s v="Great place to work, only the select few get hired at Southwest Airlines."/>
    <s v="Great place to work, Very physically demanding job with up most attention to detail to customer as well as fellow employees safety.Hardest part of the job:  Lifting 20K - 40Klbs of weight per shift."/>
    <n v="4"/>
    <s v="Ramp Agent"/>
    <s v="Reno, NV"/>
    <s v="December 1, 2016"/>
    <s v="Flight benefits"/>
    <s v="work schedules, working in inclement weather."/>
    <x v="2"/>
  </r>
  <r>
    <s v="Fun place to work"/>
    <s v="Just needs better management. Everyone was fun to work with daily. Active and hands on. Great benefits. Managers were never on the same page and things became erratic and crazy when they would try too get back on the same page."/>
    <n v="3"/>
    <s v="Ramp Agent"/>
    <s v="Queens, NY"/>
    <s v="December 1, 2016"/>
    <s v="Null"/>
    <s v="Null"/>
    <x v="2"/>
  </r>
  <r>
    <s v="Fun"/>
    <s v="representative who consistently meets and exceeds productivity goals. Proven capacity to troubleshoot issues to resolve issues quickly. Maintains a high level of professionalism, patience and efficiency to minimize customer dissatisfaction and increase customer loyalty."/>
    <n v="5"/>
    <s v="CSR - Customer Service Representative"/>
    <s v="Oklahoma City, OK"/>
    <s v="November 30, 2016"/>
    <s v="Null"/>
    <s v="Null"/>
    <x v="2"/>
  </r>
  <r>
    <s v="Southwest Airlines"/>
    <s v="Great company to work for, Very Poor MANAGEMENT. They will target you and make sure that you know that you're being targeted other than that great company and very family like."/>
    <n v="4"/>
    <s v="Ramp Agent"/>
    <s v="New York, NY"/>
    <s v="November 30, 2016"/>
    <s v="Working with great people"/>
    <s v="Management sucks"/>
    <x v="2"/>
  </r>
  <r>
    <s v="Great place to work"/>
    <s v="Culture above all !and because of that, employees are always happy.  Leadership is keen on cutting edge technology and trust employees to be creative (within reason of course).  I LOVED working here...too bad i had to go :("/>
    <n v="5"/>
    <s v="Configuration Manager / Sr. Analyst"/>
    <s v="Dallas, TX"/>
    <s v="November 30, 2016"/>
    <s v="Culture, leadership, environment...what is not to love ?"/>
    <s v="Growth potential fairly limited.."/>
    <x v="2"/>
  </r>
  <r>
    <s v="Fun loving caring company"/>
    <s v="Enjoyed helping customers with air traveling arrangements and great feeling knowing they were satisfied. Also enjoyed workingalong with coworkers and bond we all had. An awesome companyto work for."/>
    <n v="5"/>
    <s v="Customer Support &amp; Services"/>
    <s v="Texas"/>
    <s v="November 28, 2016"/>
    <s v="Null"/>
    <s v="Null"/>
    <x v="2"/>
  </r>
  <r>
    <s v="Cooperative Work Environment"/>
    <s v="Plan and conduct domestic and international passenger flights in accordance with FAA regulations and company policy.  Analyze weather in all portions of route for safe and legal feasibility of operating each flight.  Monitor airports for restraints as they apply to aircraft performance"/>
    <n v="3"/>
    <s v="Airline Dispatcher"/>
    <s v="Dallas, TX"/>
    <s v="November 26, 2016"/>
    <s v="Opportunity for Advancement within Company"/>
    <s v="Work Schedule"/>
    <x v="2"/>
  </r>
  <r>
    <s v="Reviewed Previously"/>
    <s v="Southwest was and probably always will be a wonderful company to work for.  I have been trying to get back into the airlines and its is very difficult process."/>
    <n v="5"/>
    <s v="Pilot Crew Scheduling"/>
    <s v="Dallas, TX"/>
    <s v="November 25, 2016"/>
    <s v="Null"/>
    <s v="Null"/>
    <x v="2"/>
  </r>
  <r>
    <s v="Great Culture"/>
    <s v="Worked as a Flight Attendant for 9.5 years. Amazing company. Great benefits, great pay. Trading schedules is easy. You have to be able to adapt very quickly in order to survive at any airline. You never really know what any day will throw your way. As Flight Attendant, you usually work with different people every week. This can be tough for some people as you don't always get along with who you are working with. Over all, the worst part of this company is how hard it is to get hired. Most people get their foot in the door with an entry level position on the ground until they have a year of service under their belt and can transfer over to another department."/>
    <n v="4"/>
    <s v="Flight Attendant"/>
    <s v="Dallas, TX"/>
    <s v="November 23, 2016"/>
    <s v="Fun!"/>
    <s v="Company Culture has changed a bit in the past few years"/>
    <x v="2"/>
  </r>
  <r>
    <s v="Fun Workplace"/>
    <s v="I really enjoyed my time at SWA. The company culture wasn't to be beat! My hours allowed for me to take advantage of the flight benefits &amp; travel a lot! The people I worked with were fun &amp; great!"/>
    <n v="5"/>
    <s v="Aircraft Line Maintenance Coordinator"/>
    <s v="BWI Airport"/>
    <s v="November 22, 2016"/>
    <s v="Benefits, Flight Benefits, Hours, Pay"/>
    <s v="No advancement from my Department"/>
    <x v="2"/>
  </r>
  <r>
    <s v="Fun place to work, great culture"/>
    <s v="Fun company to work for with a great culture. The employees are your brothers and sisters. Challenging at times and very fast paced around the holidays."/>
    <n v="4"/>
    <s v="RAMP AGENT"/>
    <s v="Chicago, IL"/>
    <s v="November 20, 2016"/>
    <s v="pay, union, benefits"/>
    <s v="Work life balance, If they call you and physically speak to you over the phone on your day off, it is mandatory that you work. You will get a lot of mandatory time, If you were supposed to get off at 5, you will be there until 130 AM"/>
    <x v="2"/>
  </r>
  <r>
    <s v="Ramp Agent"/>
    <s v="Southwest Airlines is a great airline to work for. To work for Southwest Airlines you need to not only be able to work well under pressure but also be punctual."/>
    <n v="5"/>
    <s v="Ramp Agent"/>
    <s v="Baltimore, MD"/>
    <s v="November 15, 2016"/>
    <s v="Free flights"/>
    <s v="Mandatory Overtime"/>
    <x v="2"/>
  </r>
  <r>
    <s v="Ability to move around in company"/>
    <s v="Southwest is a good Company. They do have amazing benefits. The Call Center however, is a very stressful job and extremely  micromanaged. Good news is if you can make it a year, you can look into other job openings in the company."/>
    <n v="3"/>
    <s v="Customer Support and Services"/>
    <s v="Albuquerque, NM"/>
    <s v="November 14, 2016"/>
    <s v="Null"/>
    <s v="Null"/>
    <x v="2"/>
  </r>
  <r>
    <s v="Professional workplace, energetic and enjoyable job"/>
    <s v="Energetic and enjoyable career with this professional company.  Cultural diversity and public relations was a key aspect of this career, and coworkers were pride filled and loved working for a unique company."/>
    <n v="5"/>
    <s v="Flight Attendant"/>
    <s v="Orlando, FL"/>
    <s v="November 10, 2016"/>
    <s v="Flexible schedules, free travel benefits"/>
    <s v="Irregular operations on occasion"/>
    <x v="2"/>
  </r>
  <r>
    <s v="Fun place to work"/>
    <s v="Great place to work, you work hard but the pay is greatGet to meet new people from different placesGet to work with different peopleWork on different aircrafts Travel to different places and enjoy different cities domestically and internationally The hardest part is time changes on the body it makes for sleep deprivation But if you want different and sometimes unpredictable this is a job for youFlexibility in scheduling is great"/>
    <n v="5"/>
    <s v="Flight Attendant"/>
    <s v="Dallas, TX"/>
    <s v="November 8, 2016"/>
    <s v="Free air travel, pay and benefits"/>
    <s v="Can be a challenge health wise"/>
    <x v="2"/>
  </r>
  <r>
    <s v="Fun place to work"/>
    <s v="Fun place to work but limited advancement opportunities. Great co-workers. Need better management skills, little time for training. There are fun activities to do but if the activities are done during the day, the work still needs to get done. Which means you are then working from home or overtime hours that do not count as overtime if you are a salary employee."/>
    <n v="4"/>
    <s v="Corporate Health and Wellness Intern"/>
    <s v="Dallas, TX"/>
    <s v="November 7, 2016"/>
    <s v="Null"/>
    <s v="Null"/>
    <x v="2"/>
  </r>
  <r>
    <s v="Great Place to work and grow"/>
    <s v="This is by far the best place I have ever worked. The culture is amazing and the people are great. They truly care about their employees. Lots of opportunity to grow."/>
    <n v="5"/>
    <s v="Benefits Administrative Coordinator"/>
    <s v="Dallas, TX"/>
    <s v="November 5, 2016"/>
    <s v="Fun place to work"/>
    <s v="Null"/>
    <x v="2"/>
  </r>
  <r>
    <s v="No better place to work!"/>
    <s v="The history and corporate culture is what makes employees into &quot;lifers&quot;!! Pay is top of their industry, the free travel lets you see the world for free!! Awesome place!!"/>
    <n v="5"/>
    <s v="Inflight Scheduler"/>
    <s v="Dallas, TX"/>
    <s v="November 4, 2016"/>
    <s v="FREE Travel!!"/>
    <s v="Healthcare could be less expensive"/>
    <x v="2"/>
  </r>
  <r>
    <s v="Wonderful company to work for"/>
    <s v="Southwest treats their employees amazing. The group knows how to work like a team and always have a positive attitude. The company throws great parties for their employees and also offer wonderful benefits."/>
    <n v="5"/>
    <s v="Flight Attendant"/>
    <s v="Dallas, TX"/>
    <s v="November 4, 2016"/>
    <s v="Null"/>
    <s v="Null"/>
    <x v="2"/>
  </r>
  <r>
    <s v="Great company!"/>
    <s v="Southwest Airlines welcomed me with open arms and gave me the biggest opportunity to see how amazing a huge corporate can take such great care of its employees."/>
    <n v="5"/>
    <s v="Customer Support &amp; Service Representative"/>
    <s v="Phoenix, AZ"/>
    <s v="October 30, 2016"/>
    <s v="Null"/>
    <s v="Null"/>
    <x v="2"/>
  </r>
  <r>
    <s v="Great place to work"/>
    <s v="Nice place to work. Great culture and benefits. Enjoy my job and helping customers to arrive to their destination fast and safe. Also care for employees and safe work"/>
    <n v="5"/>
    <s v="Ramp Supervisor"/>
    <s v="West Palm Beach, FL"/>
    <s v="October 26, 2016"/>
    <s v="Null"/>
    <s v="Null"/>
    <x v="2"/>
  </r>
  <r>
    <s v="overall good enviroment"/>
    <s v="I really enjoyed working at SWACU. it has it's issues like everywhere else but the benefits and perks outweigh most of the bad. Accountability among management and advancement opportunities were the only reasons I even left. If the managers had held their employees accountable or been held responsible for their employees I probably would still be there. Dress code and hours can't be beat. Overall atmosphere is wonderful, just those few bad apples that ruin the bunch."/>
    <n v="4"/>
    <s v="TEAM LEAD"/>
    <s v="Dallas, TX"/>
    <s v="October 25, 2016"/>
    <s v="Null"/>
    <s v="Null"/>
    <x v="2"/>
  </r>
  <r>
    <s v="awesome company"/>
    <s v="when i was with SWA it was an amazing time. The staff was great no matter what city you were in.getting to spend so much time in all the great cities America has to offer was a huge plus. plus you get to fly for free!"/>
    <n v="5"/>
    <s v="Flight Attendant"/>
    <s v="Chicago, IL"/>
    <s v="October 25, 2016"/>
    <s v="Null"/>
    <s v="Null"/>
    <x v="2"/>
  </r>
  <r>
    <s v="Fun place to work!"/>
    <s v="Amazing company to work for. Very nice staff and people are really helpful. Leaders are easy to talk to and are ready to help whenever needed. Overall it is a nice company and I really like it,"/>
    <n v="5"/>
    <s v="Operations Analyst Intern"/>
    <s v="Dallas, TX"/>
    <s v="October 24, 2016"/>
    <s v="Null"/>
    <s v="Null"/>
    <x v="2"/>
  </r>
  <r>
    <s v="An awesome place to be!"/>
    <s v="After trying for several years I was offered a position with Southwest. The recruiting process is somewhat long and drawn out but well worth the time and wait in the end. The company has such a great culture where everyone truly cares about each other and the customers. You are rewarded for accomplishments and paid above the industry average for an entry level position. I should have been here 10 years ago but now that I am here I will be here until retirement."/>
    <n v="5"/>
    <s v="Operations Agent"/>
    <s v="New Orleans, LA"/>
    <s v="October 23, 2016"/>
    <s v="Company culture, opportunity for advancement, Great co-workers"/>
    <s v="Everything seniority based so starting off at the bottom for all scheduling such as days off, hours worked, and vacation."/>
    <x v="2"/>
  </r>
  <r>
    <s v="great palce to work"/>
    <s v="Being a flight attendant at southwest airlines is fun, full of life and exciting. The people are great and it's a great company. Management needs to be looked at, besides that I would recommend it."/>
    <n v="5"/>
    <s v="Flight Attendant"/>
    <s v="Chicago, IL"/>
    <s v="October 19, 2016"/>
    <s v="Null"/>
    <s v="Null"/>
    <x v="2"/>
  </r>
  <r>
    <s v="Pleasant work environment"/>
    <s v="Its a very good company. This company has very pleasant work environment.Co-workers are very good and helpful. This is related to airways, the employees are highly helpful."/>
    <n v="5"/>
    <s v="Senior SAP Security Consultant"/>
    <s v="Dallas, TX"/>
    <s v="October 17, 2016"/>
    <s v="Null"/>
    <s v="Null"/>
    <x v="2"/>
  </r>
  <r>
    <s v="Busy and Challenging Work Place"/>
    <s v="The flight benefits were the most enjoyable parts of this job and the most challenging was the mandatory overtime when circumstances arose.  Some customers were pleasant while others required more attention."/>
    <n v="4"/>
    <s v="Reservation Sales Agent"/>
    <s v="Phoenix, AZ"/>
    <s v="October 13, 2016"/>
    <s v="Null"/>
    <s v="Null"/>
    <x v="2"/>
  </r>
  <r>
    <s v="Field recruiting."/>
    <s v="85% travel throughout the Southeast Region to include Mega stations Dallas, Chicago, Orlando, Atlanta.  Co workers in the field were great to work with.  Hardest part of the job was in consistent travel and management that did not know how to set attainable goals"/>
    <n v="3"/>
    <s v="Sr. Recruiter"/>
    <s v="Orlando, FL"/>
    <s v="October 12, 2016"/>
    <s v="Meeting different people in at different airport locations was great"/>
    <s v="no work life balance. 14 hour days non consistant travel"/>
    <x v="2"/>
  </r>
  <r>
    <s v="Very Nice Atmosphere to work"/>
    <s v="So much to learn from my Colleagues. The Work place is so disciplianed and working culture is absolutely professional."/>
    <n v="4"/>
    <s v="Automation Engineer"/>
    <s v="Dallas, TX"/>
    <s v="October 12, 2016"/>
    <s v="Null"/>
    <s v="Null"/>
    <x v="2"/>
  </r>
  <r>
    <s v="Fantastic Company"/>
    <s v="One of the best companies I have ever had the pleasure to work for. Supervision committed to providing the best training and support of employees, while also providing great benefits and encouraging employee moral."/>
    <n v="5"/>
    <s v="Operations Agent"/>
    <s v="Baltimore, MD"/>
    <s v="October 10, 2016"/>
    <s v="Free travel, great benefits"/>
    <s v="On your feet all day"/>
    <x v="2"/>
  </r>
  <r>
    <s v="Great Company"/>
    <s v="Great People, Team and LeadersMany opportunities to grow and learnVery demanding schedule and less flexibility with advancementThe Culture is alive and well and drives the work force"/>
    <n v="3"/>
    <s v="Customer Service Manager"/>
    <s v="Houston, TX"/>
    <s v="October 10, 2016"/>
    <s v="free travel"/>
    <s v="demanding work schedule"/>
    <x v="2"/>
  </r>
  <r>
    <s v="Work Culture and Management is good"/>
    <s v="I like my team members and my manager. They are friendly, supportive, knowledge sharing, and help you to learn new things.I love working for this client."/>
    <n v="5"/>
    <s v="Sr. Oracle DBA Consultant"/>
    <s v="Dallas, TX"/>
    <s v="October 7, 2016"/>
    <s v="Null"/>
    <s v="Null"/>
    <x v="2"/>
  </r>
  <r>
    <s v="LUV this company!!"/>
    <s v="This company has a fantastic Culture and CORE values.  I have worked for many airlines that boast a &quot;family&quot; camaraderie however this airline walks it's talk !!!  Training received and Management availability is second to none - Southwest is the best !"/>
    <n v="5"/>
    <s v="Customer Service Agent"/>
    <s v="East Boston, MA"/>
    <s v="October 5, 2016"/>
    <s v="Management always available, room for advancement wonderful work environment, truly invests in it's employees"/>
    <s v="Starting pay is too low for a person with a family to support"/>
    <x v="2"/>
  </r>
  <r>
    <s v="Worst experience ever"/>
    <s v="They start you out in Dallas for two weeks paperwork training. Told time and time again that there's no hazing ( because probies or newhires have zero recourse or protection from abuse or harrassment). After that you're on your own. No aircraft training whatsoever. Expected to teach yourself the job and do it better than unioned mechanics. Some of the worst maintenance I've seen in 15+ years. Dallas seemed to keep boasting that they are fined more because they are more successful. BS they earn every penny of every fine. Their &quot;probation&quot; is nothing more than a popularity contest and an excuse to demean and harrass better mechanics than they are."/>
    <n v="1"/>
    <s v="Aircraft Mechanic"/>
    <s v="Chicago, IL"/>
    <s v="October 4, 2016"/>
    <s v="No longer there"/>
    <s v="No training. No lawfully required lunches or breaks. Supervisors are nothing but ringleaders."/>
    <x v="2"/>
  </r>
  <r>
    <s v="normal janitor job"/>
    <s v="you must clean everything, especially where customers can see. All garbage must be collected and thrown away. The computer monitors must be free from streaks and keyboards clean from dust. restrooms must be sterilized and resupply."/>
    <n v="4"/>
    <s v="Janitor"/>
    <s v="Denver, CO"/>
    <s v="October 2, 2016"/>
    <s v="If you like working by yourself in a quiet environment. This is for you."/>
    <s v="People can leave you nasty things in the public restrooms."/>
    <x v="2"/>
  </r>
  <r>
    <s v="Great company"/>
    <s v="Southwest is a great company to work for. The downfall, is seniority is everything. After 18 years with the company I still did not have weekends or holidays off. My family came second"/>
    <n v="5"/>
    <s v="Customer Service Supervisor"/>
    <s v="Providence, RI"/>
    <s v="September 29, 2016"/>
    <s v="Benefits"/>
    <s v="Not family oriented"/>
    <x v="2"/>
  </r>
  <r>
    <s v="Being a Flight Attendant is a fun and exciting job."/>
    <s v="I've learned a lot about dealing with the public and how important it is not to take things personally when passengers are not friendly or agreeable.  I enjoy working with people and helping them, particularly the elderly and children.  We also have a high number of passengers with disabilities.  I feel it is an honor to serve them and to help their day become memorable and filled with joy.  Working with the military travelers is another significant honor.  I feel fortunate to have met so many heroes of our country including those who are WW I and II, Pearl Harbor and Desert Storm Veterans.  Our passengers are mostly fun and enjoyable and I have a great time serving them and making them laugh whenever possible.  The hardest part of this job is being away from home and not having a specific weekly routine.  It is a great company to work for and I enjoy this amazing opportunity to work for this company."/>
    <n v="5"/>
    <s v="Flight Attendant"/>
    <s v="Orlando, FL"/>
    <s v="September 28, 2016"/>
    <s v="Null"/>
    <s v="Null"/>
    <x v="2"/>
  </r>
  <r>
    <s v="Great place to work"/>
    <s v="Although general sales was not my calling I do sometimes regret not staying with a company that cared so much about their employees. They provided all of their workers with a great benefit packag along with free air fare."/>
    <n v="4"/>
    <s v="Customer Service Representative"/>
    <s v="San Antonio, TX"/>
    <s v="September 25, 2016"/>
    <s v="Great benefits"/>
    <s v="Sales"/>
    <x v="2"/>
  </r>
  <r>
    <s v="maimi,fl"/>
    <s v="â€¢_x0009_Installed and Configured WebSphere Application Server 7.1 and IBM HTTP Server 7.1 on Red hat Linux&amp;AIX.â€¢_x0009_Created Clusters and instances in WebSphere Network Deployment to support high availability, fail over and implemented horizontal clusteringâ€¢_x0009_Installed WAS for SIT &amp; UAT environments on AWS(MidVision Cloud).â€¢_x0009_Deployment and troubleshooting of JAR, WAR, and EAR files in clustered environment.â€¢_x0009_Monitoring error logs, fixing problems"/>
    <n v="4"/>
    <s v="Middleware Admin"/>
    <s v="Gainesville, FL"/>
    <s v="September 21, 2016"/>
    <s v="Null"/>
    <s v="Null"/>
    <x v="2"/>
  </r>
  <r>
    <s v="Great place to work!"/>
    <s v="Southwest Airlines is a great company to work for! Great work schedule Monday-Friday. Travel benefits. Coworkers were enjoyable to be around and LUVd working for SWA. I cannot say enough good things about Southwest."/>
    <n v="5"/>
    <s v="CULTURE SERVICES INTERN"/>
    <s v="Dallas, TX"/>
    <s v="September 20, 2016"/>
    <s v="Null"/>
    <s v="Null"/>
    <x v="2"/>
  </r>
  <r>
    <s v="Usually a fun and rewarding experience"/>
    <s v="My day could be fun. Other days could be very stressful. Issues that made my day very trying were bad weather, mechanical problems, air traffic control problems, passenger problems on inbound a/c, passenger problems on ground,etc. On the plus side when these issues arose I could always count on my co-workers from the various work groups to step up."/>
    <n v="5"/>
    <s v="Operations Agent"/>
    <s v="Numerous"/>
    <s v="September 19, 2016"/>
    <s v="I liked how noone thought they were better than anyone else. A family."/>
    <s v="High stress days when I had to deal with major problems where noone could help."/>
    <x v="2"/>
  </r>
  <r>
    <s v="Southwest is Fun"/>
    <s v="This is one of the best working environment I experienced. The work is well organized. Adopting to latest technologies very often.  Management is very friendly. I was involve in several projects, and the teamwork was really important to make it a success."/>
    <n v="5"/>
    <s v="Business Systems Analyst / Scrum Master"/>
    <s v="Dallas, TX"/>
    <s v="September 8, 2016"/>
    <s v="Team work, Fun place to work"/>
    <s v="Nothing"/>
    <x v="2"/>
  </r>
  <r>
    <s v="Fun environment, customer service required"/>
    <s v="I worked here as a PSA ( Passengers Assistant). Providing great service to our guests. Assisting them onto or off of the planes and to their destinations."/>
    <n v="5"/>
    <s v="Atlanta Airport"/>
    <s v="Atlanta, GA"/>
    <s v="September 8, 2016"/>
    <s v="Null"/>
    <s v="Null"/>
    <x v="2"/>
  </r>
  <r>
    <s v="I love talking on the phone and helping people make their vacation plans."/>
    <s v="I loved working for Southwest Airlines.  Those were the best 18 years of my life.  I loved the people I worked with and the fun activities we did at work. Sometimes the work hours were long but we got compensated very well.  I left at a time when my mother passed away and I could not cope at the time."/>
    <n v="5"/>
    <s v="Reservation Sales Agent"/>
    <s v="Albuquerque, NM"/>
    <s v="September 7, 2016"/>
    <s v="free flights, easy to work with schedule"/>
    <s v="Null"/>
    <x v="2"/>
  </r>
  <r>
    <s v="Had good benefits, that's about it."/>
    <s v="â€¢_x0009_Picks up, delivers, and transports cargo and baggage to and from aircraft and prepares records in a timely mannerâ€¢_x0009_Operates and/or drives motorized equipment, such as belt loaders, air start units, lift trucks, push back tugs, bag cart, lavatory cart and de-icersâ€¢_x0009_Climb, bend, kneel, crawl, and stoop on a frequent basis and for extended periodsâ€¢_x0009_Move items of 70 pounds and/or more on a regular basis and repetitively lift weights of 40 to 50 pounds on raised surfaces.â€¢_x0009_Alert  moving vehicles or aircraft and use radio equipmentâ€¢_x0009_Communicate information and instructions verbally and/or via radio equipmentâ€¢_x0009_Approach aircraft with truck, air stairs and stock with necessary itemsâ€¢_x0009_Organize the warehouse and all of the itemsâ€¢_x0009_Pack liquor kits"/>
    <n v="3"/>
    <s v="Ramp &amp; Provisioning Agent"/>
    <s v="Baltimore, MD"/>
    <s v="September 6, 2016"/>
    <s v="Null"/>
    <s v="Null"/>
    <x v="2"/>
  </r>
  <r>
    <s v="Great company to work for."/>
    <s v="Southwest Airline is a great company to work for.  I enjoyed my 16+ years working for this company.Started out as a payroll coordinator, sr. payroll coordinator, then a bid analyst.  Too a early retirement."/>
    <n v="4"/>
    <s v="Bid Analyst"/>
    <s v="Dallas, TX"/>
    <s v="September 6, 2016"/>
    <s v="Null"/>
    <s v="Null"/>
    <x v="2"/>
  </r>
  <r>
    <s v="ERMC not for everyone"/>
    <s v="Start off fixing and taking care of the shifts work load and then start on yours. Was not taught anything but to learn quick you were alone on help and asked questions no one knew nothing.Co-workers were always worried about losing their jobs.Trying to go to work not as a team. Nothing was enjoyable about the job or company"/>
    <n v="1"/>
    <s v="Maintenance Technician"/>
    <s v="Houston, TX"/>
    <s v="August 30, 2016"/>
    <s v="none"/>
    <s v="bad co-workers and leadership"/>
    <x v="2"/>
  </r>
  <r>
    <s v="Amazing Company with great values"/>
    <s v="Great flexibility, and understanding from upper management. Great benefits, and opportunities for advancement if you wish."/>
    <n v="5"/>
    <s v="Flight Attendant"/>
    <s v="Chicago, IL"/>
    <s v="August 29, 2016"/>
    <s v="Travel, meet lots of people, have fun."/>
    <s v="No breaks during the day. Long hours."/>
    <x v="2"/>
  </r>
  <r>
    <s v="One of the best companies to work for!"/>
    <s v="Great work culture, great atmosphere and great people! Lot of things to learn and no stress or pressure of any kind! Highly recommended!"/>
    <n v="5"/>
    <s v="Sr Infrastructure/TWS Admin - Infrastructure Team"/>
    <s v="Dallas, TX"/>
    <s v="August 27, 2016"/>
    <s v="Null"/>
    <s v="Null"/>
    <x v="2"/>
  </r>
  <r>
    <s v="Daily work"/>
    <s v="Stock galleys and deal with flight attendants all day Know what goes inside the galley , drive a box truck on airport   With airport rules"/>
    <n v="5"/>
    <s v="Provo agent"/>
    <s v="Oakland, CA"/>
    <s v="August 26, 2016"/>
    <s v="Fly free"/>
    <s v="No schedule lunch"/>
    <x v="2"/>
  </r>
  <r>
    <s v="Great Enviornment"/>
    <s v="Fun place to work, team leads are helpful and coworkers are awesome. Company always shows its appreciation for all their employees do. Always encouraging us to do better."/>
    <n v="5"/>
    <s v="CUSTOMER SUPPORT AND SERVICES"/>
    <s v="San Antonio, TX"/>
    <s v="August 25, 2016"/>
    <s v="Null"/>
    <s v="Null"/>
    <x v="2"/>
  </r>
  <r>
    <s v="Professional Place to work in"/>
    <s v="One of the most professional, organized and fun atmosphere to be in as a software tester.It was an opportunity to work with a high level experienced managers, developers, tech leads and testers those added a lot to my experience.Fun, Happy, Smooth is how i can shortly describe the project i was part of in Southwest Airlines."/>
    <n v="5"/>
    <s v="Senior Software Test Engineer"/>
    <s v="Dallas, TX"/>
    <s v="August 24, 2016"/>
    <s v="free lunches, a lot of team activities, etc.."/>
    <s v="Null"/>
    <x v="2"/>
  </r>
  <r>
    <s v="Change or die"/>
    <s v="Working within an environment of to much workplace romance makes for a toxic environment in management wife's husband girlfriend boyfriends and partnerships  is way to much for this outsider."/>
    <n v="4"/>
    <s v="CS and Operations"/>
    <s v="Las Vegas, NV"/>
    <s v="August 23, 2016"/>
    <s v="Null"/>
    <s v="Management in the stations are very cliques, work place relationships makes for a toxic environment change or die"/>
    <x v="2"/>
  </r>
  <r>
    <s v="Productive and fun"/>
    <s v="Enjoy meeting new employees and passenger and working with a great company and management team of professionals. Also the training was excellent in Dallas, TX."/>
    <n v="5"/>
    <s v="Pilot"/>
    <s v="Atlanta, GA"/>
    <s v="August 14, 2016"/>
    <s v="Great work atmosphere"/>
    <s v="None"/>
    <x v="2"/>
  </r>
  <r>
    <s v="Great place"/>
    <s v="Great place,great weather,great people, best place ever. everybody is very friendly and helpful, no issues or complaints. awesome work place."/>
    <n v="5"/>
    <s v="Ramp Agent"/>
    <s v="Philadelphia, PA"/>
    <s v="August 9, 2016"/>
    <s v="Null"/>
    <s v="Null"/>
    <x v="2"/>
  </r>
  <r>
    <s v="Friendly place"/>
    <s v="Overall, a great company. They also provide you with great benefits, e.g., being able to fly for free. Everyone there is incredibly friendly and always willing to help out!"/>
    <n v="5"/>
    <s v="Contractor"/>
    <s v="Dallas, TX"/>
    <s v="August 8, 2016"/>
    <s v="Null"/>
    <s v="Null"/>
    <x v="2"/>
  </r>
  <r>
    <s v="I enjoyed inbound calls very much"/>
    <s v="The phone was my time clock. I was on inbound calls. The public was great and had no problems assisting them with there needs. If I needed assistance which was rear they were there for me. I learned that even when someone was upset  it was not at me, but there situation that could not be helped. I would do what they needed and gave them the rules so they would not loose there money. All in all it would be a win win situation for them and Southwest. Always a team player and you will never find a better class of employees. The hardest part of the jobs was not to get your heat broken when the traveler can't go on the trip and crying in your ear ( Emergency's ) The enjoyable part is all the great people I could talk to and help."/>
    <n v="5"/>
    <s v="Customer Service Representative"/>
    <s v="Phoenix, AZ"/>
    <s v="August 8, 2016"/>
    <s v="employees and clients that I came in contact with"/>
    <s v="the hurt that comes through"/>
    <x v="2"/>
  </r>
  <r>
    <s v="The quality of the work environment has declined in the past few years"/>
    <s v="The work/life balance has declined to the point where it does not exist.  Also, management is rather poor and treats their employees like a commodity and not as people.  It is not worth the headache of working for Southwest Airlines Technology at this time."/>
    <n v="2"/>
    <s v="IT FIELD TECHNICIAN"/>
    <s v="Baltimore, MD"/>
    <s v="August 7, 2016"/>
    <s v="Non-Rev flying"/>
    <s v="no work/life balance"/>
    <x v="2"/>
  </r>
  <r>
    <s v="great company"/>
    <s v="Company needs to be more involved with the lowest level workers. Everyday we learn our new system operations. Many coworkers are lazy and are not willing to help others. The hardest part of the job is loading the freight and the poor attitudes."/>
    <n v="5"/>
    <s v="Ground Operations Agent"/>
    <s v="Oakland, CA"/>
    <s v="August 3, 2016"/>
    <s v="job security, full benits, 401k match, profit sharing, free flights"/>
    <s v="peers, attitudes, management, pay"/>
    <x v="2"/>
  </r>
  <r>
    <s v="Awesome company culture and co-workers!"/>
    <s v="Being a flight attendant is perfect for someone with little or no &quot;responsibilities&quot; at home. A very difficult job to have a balanced home/work life if married with or without children. Can be very lonely if your crew is not outgoing."/>
    <n v="5"/>
    <s v="Flight Attendant"/>
    <s v="Houston, TX"/>
    <s v="August 2, 2016"/>
    <s v="Benefits far exceed compensation, flexible hours"/>
    <s v="Long days, work holidays and weekends"/>
    <x v="2"/>
  </r>
  <r>
    <s v="Productivem Time sensitive airline"/>
    <s v="You will work hard but the benefits make it well work it. An amazing company with a great culture but local management can be hard to work for at most times."/>
    <n v="4"/>
    <s v="Ramp Supervisor"/>
    <s v="Baltimore, MD"/>
    <s v="July 25, 2016"/>
    <s v="Null"/>
    <s v="Null"/>
    <x v="2"/>
  </r>
  <r>
    <s v="Luv Airlines"/>
    <s v="I love working for Southwest Airlines. Very friendly and lovable airlines. They LUV the people and employees. Southwest is the best airline to work for."/>
    <n v="5"/>
    <s v="Customer Service Supervisor"/>
    <s v="San Francisco, CA"/>
    <s v="July 18, 2016"/>
    <s v="Null"/>
    <s v="Null"/>
    <x v="2"/>
  </r>
  <r>
    <s v="I"/>
    <s v="Around 8+ years of experience in IT Industry covering all phases of Software Development Life Cycle (SDLC) mainly into Analysis, Software Design, Development, Testing, implementation of Web based applications using Agile and Waterfall methodologies."/>
    <n v="5"/>
    <s v="Sr .NET Consultant"/>
    <s v="Dallas, TX"/>
    <s v="July 18, 2016"/>
    <s v="Null"/>
    <s v="Null"/>
    <x v="2"/>
  </r>
  <r>
    <s v="Productive place"/>
    <s v="Learnt a lot. Was a PM handling a cross platform project with around 7-8 resources reporting to me. I was responsible for the entire SDLC"/>
    <n v="5"/>
    <s v="Project manager"/>
    <s v="Denver, CO"/>
    <s v="July 16, 2016"/>
    <s v="Null"/>
    <s v="Null"/>
    <x v="2"/>
  </r>
  <r>
    <s v="Our daily mission is to deliver Customer Service with a sense of warmth, friendliness and individual pride"/>
    <s v="A typical day at work begins with arriving 30 mins early to greet my employees as they come in.  I carefully review the flight schedule, customer loads and work assignments. I meet with the TSA to discuss staffing requirements.  I ensure that all supervisors and employees are present. I monitor the work activity throughout the day, ensuring that safety, security and customer service polices are adhered to. We aim to deliver the highest quality customer service at the lowest possible expense, staying well within company budget guidelines. My fellow Managers and I collectively oversee and mange the various  work  areas within BWI. The most difficult (but very common!) part of my job is dealing with the unexpected,  i.e. cancelled flights, weather delays, maintenance issues.  The rewarding part of my job is turning a service failure into a service success!"/>
    <n v="5"/>
    <s v="Manager of Customer Service, Ground Operations"/>
    <s v="Baltimore, MD"/>
    <s v="July 11, 2016"/>
    <s v="postive colleagues, free flights!"/>
    <s v="long commute throught hectic traffic"/>
    <x v="2"/>
  </r>
  <r>
    <s v="Fantastic Internship"/>
    <s v="I had an absolute blast working for Southwest. The company treats its employees well and there is a strong sense of community here. Would highly recommend to others!"/>
    <n v="5"/>
    <s v="Safety &amp; Security Intern"/>
    <s v="Dallas, TX"/>
    <s v="July 10, 2016"/>
    <s v="Free travel, deck parties, rallies, comany culture"/>
    <s v="Cliques"/>
    <x v="2"/>
  </r>
  <r>
    <s v="A company who takes it's people (and fun) very seriously."/>
    <s v="My time as a flight attendant for Southwest Airlines was filled with excitement and adventure. To be trusted with the safety and security of approximately 200 people gave me an enormous sense of pride. I knew that Southwest would not hire anyone who did not possess a combination of both exceptional customer service skills and the ability to maintain control of the entire cabin in the event of a life-threatening emergency. At Southwest, safety and customer care are of utmost importance because providing it's passengers the best of these is how the company became one of the most successful airlines in the industry. It is a company of people who understand the  need for serious attitudes toward safety, yet also understand the inherent fun and adventure that traveling provides. I feel honored to have had the experience there."/>
    <n v="5"/>
    <s v="Flight Attendant"/>
    <s v="Dallas, TX"/>
    <s v="July 5, 2016"/>
    <s v="Null"/>
    <s v="Null"/>
    <x v="2"/>
  </r>
  <r>
    <s v="awesome fun job"/>
    <s v="this job is fun and fast pace. if you cant take the heat in the summer and the changing work schedules then this is not for you."/>
    <n v="5"/>
    <s v="Ramp Agent, McCarran Airport"/>
    <s v="Las Vegas, NV"/>
    <s v="July 2, 2016"/>
    <s v="Null"/>
    <s v="Null"/>
    <x v="2"/>
  </r>
  <r>
    <s v="Fast-paced"/>
    <s v="Your typical work-day consists of working flight after flight each day, which takes a lot of energy. After working your flights you retire to a hotel in a different city each day.I've learned how to manage in those cities alone, with limited options for meals and entertainment, therefore, getting accustomed to being alone will be a priority for you.Management is always a phonecall away as well as co-workers being willing to share a meal or a cab with you. As long as you're on time for your assignments, you won't have any trouble from them.Being able to travel to so many cities is enjoyable but at the same time extremely lonely. It can also become costly getting around town if you're stationed at an airport hotel with no transportation.Overall, this job can be as exciting as you want it to be, but you may become homesick for family."/>
    <n v="4"/>
    <s v="Flight Attendant"/>
    <s v="Houston, TX"/>
    <s v="July 2, 2016"/>
    <s v="Null"/>
    <s v="Null"/>
    <x v="2"/>
  </r>
  <r>
    <s v="Great Company"/>
    <s v="A great company to work for, with lots of great benefits and room for advancement and travel. The hardest part of being a ramp agent is working in extreme weather and temperatures"/>
    <n v="4"/>
    <s v="RAMP AGENT"/>
    <s v="Charleston, SC"/>
    <s v="June 26, 2016"/>
    <s v="Free Flights, great health insurence, profit sharing, garunteed yearly raises, union"/>
    <s v="Working in extream weather."/>
    <x v="2"/>
  </r>
  <r>
    <s v="Fun, Fast Paced Company"/>
    <s v="I am responsible for supporting our 50,000+ employees with maintaining their travel eligibility and answering questions regarding their travel privileges.  I also negotiate agreements with our counterparts at other airlines for reciprocal leisure travel for employee travel.  I maintain the online ticketing system and troubleshoot all issues, as well as serve as community leader for over 150+ member airlines using the myIDTravel system developed by Lufthansa Systems.  I also am responsible for administering and maintaining several employee incentive/recognition programs for the company.  I compile dashboards on a routine basis for over 15 workgroups to report on recognition efforts and trends across the company.I have had the unique opportunity to work for a company where I've advanced from working in a warehouse environment, to an administrative assistant role, to a specialist position maintaining corporate statistics and fact sheets, to my current role supporting our employees with their travel needs.  I've been extremely fortunate to have had the opportunity to travel around the world for conferences and meetings.The most difficult part of my position is dealing with technology transitions with vendors (outsourced support).  We are currently in the middle of a switch over from one company to another.  Whenever a system outage occurs, I immediately jump into action and contac tour technology cohearts, unfortunately some of the knowledge download was apparently lost."/>
    <n v="5"/>
    <s v="Employee Engagement &amp; Travel Specialist"/>
    <s v="Dallas, TX"/>
    <s v="June 26, 2016"/>
    <s v="travel privileges, compensation"/>
    <s v="infrequent long hours (salary)"/>
    <x v="2"/>
  </r>
  <r>
    <s v="Excellent Company"/>
    <s v="Southwest Airlines has been an incredible career. Everyday is a new day. Filled with different challenges daily. TRying to help passengers who have been effected by delays and cancellations etc. Always keeping compassion first. I always place myself in the customers position and treat them the way I would want to be treated. Everyone has a story that we don't know."/>
    <n v="5"/>
    <s v="Flight Attendant"/>
    <s v="Dallas, TX"/>
    <s v="June 22, 2016"/>
    <s v="Null"/>
    <s v="Null"/>
    <x v="2"/>
  </r>
  <r>
    <s v="Awesome company!!!"/>
    <s v="Work hard play harder. Great company to work for. The culture is awesome and so are the employees. Very rewarding job."/>
    <n v="5"/>
    <s v="Customer Relations Phone Representative"/>
    <s v="Dallas, TX"/>
    <s v="June 21, 2016"/>
    <s v="Everything"/>
    <s v="None I can think of"/>
    <x v="2"/>
  </r>
  <r>
    <s v="Diversity"/>
    <s v="Overall a good company to work for. Great opportunity for advancement.  Lots of change.  Never a dull day.  Annual and economic raises"/>
    <n v="4"/>
    <s v="Customer Care Representative"/>
    <s v="Oklahoma City, OK"/>
    <s v="June 14, 2016"/>
    <s v="Free flights, shift trades, flexibility, 401k"/>
    <s v="mandatory hours worked"/>
    <x v="2"/>
  </r>
  <r>
    <s v="Productive and fun"/>
    <s v="best job i have ever had hands down. I would make that life career. The job environment was really great. the staff and management made the job that much better."/>
    <n v="5"/>
    <s v="Ramp Agent"/>
    <s v="Chicago, IL"/>
    <s v="June 9, 2016"/>
    <s v="Null"/>
    <s v="Null"/>
    <x v="2"/>
  </r>
  <r>
    <s v="Work here for lifestyle... not money.  And start YOUNG!"/>
    <s v="Lots of people say they work at Southwest for the lifestyle... and they're absolutely right, because they're not in it for the money, at least not if they're a flight attendant.And really, the lifestyle is only good if you don't mind being out of town for at least 3 days at a time.  This job could be great for someone without advanced schooling, or someone who's single, a married empty-nester, or retired.  However, this job does not reward for previous experience.  Someone with lots of customer service experience is going to start at the bottom with someone fresh out of high-school, bottom pay, bottom schedule, bottom of everything. Don't be fooled by the &quot;per hour&quot; pay mumbo jumbo, you're only paid when the aircraft door is closed (so you're not paid for that 2 hour delay from the raging storm outside), and you need to be at the airport an hour before the doors close when you leave for a trip.  You're also scheduled to be out of town regularly (like, weekly) and you only get a couple of bucks an hour to cover expenses then.Lots of people love this job because they love the flexibility of the lifestyle, and I'll definitely give them that.  But if you're looking for money or want to be home in the evenings, don't give this job a second thought.  It'll take 13 years to max out salary, and most college degrees could get you there quicker somewhere else, and get you home every night too.  Not a great job for someone with kids, though many do it successfully.  Job gets better and better with seniority though."/>
    <n v="3"/>
    <s v="Flight Attendant"/>
    <s v="Chicago, IL"/>
    <s v="May 31, 2016"/>
    <s v="Travel Travel Travel! Flexible schedule"/>
    <s v="Out of town all the time, not paid for ground time, not paid for overnights, not great for someone with young kids"/>
    <x v="2"/>
  </r>
  <r>
    <s v="Extremely high call volumn with customer service.  I enjoyed helping customers with reservations traveling around the world."/>
    <s v="Handled customers needs to travel and any customer complaints.  One of the best companies to work for and loved my co-workers. Took early retirement when they closed the Dallas office."/>
    <n v="5"/>
    <s v="Customer Service Coordinator"/>
    <s v="Dallas, TX"/>
    <s v="May 28, 2016"/>
    <s v="benifits"/>
    <s v="closing of the Dallas Reservatins office"/>
    <x v="2"/>
  </r>
  <r>
    <s v="Good"/>
    <s v="it is a good place to work with.it is a good place. located in pheonix, az. environment is very good. work is reasonable . management and calleage were very helpful."/>
    <n v="4"/>
    <s v="Sr. Java Developer"/>
    <s v="Dallas, TX"/>
    <s v="May 25, 2016"/>
    <s v="Null"/>
    <s v="Null"/>
    <x v="2"/>
  </r>
  <r>
    <s v="Free Flights"/>
    <s v="Great company got to fly all over the world for free. Great culture treated the employees very well and the pay and benefits were excellent."/>
    <n v="5"/>
    <s v="mhCustomer Service Agent"/>
    <s v="Philadelphia, PA"/>
    <s v="May 17, 2016"/>
    <s v="Free Flights"/>
    <s v="Delayed flights"/>
    <x v="2"/>
  </r>
  <r>
    <s v="fun company culture--difficult job"/>
    <s v="answering escalated phone calls from upset travelers was the hardest part of the job.  by the time they got to me they were pretty upset at the situation.  Although given tools to assist the day was very draining along with having to meet certain metrics on a daily basis. Co-Workers were great to work with.  the company started to make changes to become a bigger player in the industry and the culture became less important than the numbers."/>
    <n v="3"/>
    <s v="Customer Relations Supervisor"/>
    <s v="Dallas, TX"/>
    <s v="May 17, 2016"/>
    <s v="lots of parties, and events"/>
    <s v="became more of a numbers culture than a customer service culture"/>
    <x v="2"/>
  </r>
  <r>
    <s v="Flexible and fun"/>
    <s v="Great flexibility in hours. Entrusted to work independently on assignments with limited supervision. Fun work environment. Gained experience in a typical office setting."/>
    <n v="4"/>
    <s v="Recruiter"/>
    <s v="Farmington, CT"/>
    <s v="May 16, 2016"/>
    <s v="Null"/>
    <s v="Null"/>
    <x v="2"/>
  </r>
  <r>
    <s v="Best Experience ever"/>
    <s v="I never expected a corporate environment to be as much fun and awesome as Southwest Airlines. Everyone there is extremely friendly and a pleasure to work with. The balance of work and fun was phenomenal and the flight benefits was a major bonus."/>
    <n v="5"/>
    <s v="Learning Strategy and Analysis Intern"/>
    <s v="Dallas, TX"/>
    <s v="May 11, 2016"/>
    <s v="free flight benefits"/>
    <s v="no free lunches"/>
    <x v="2"/>
  </r>
  <r>
    <s v="Great place to work"/>
    <s v="Great company to join. Training program is very tight on the terminal with all eyes on deck. Get ready to work in all kinds of weather. Benefits are wonderful."/>
    <n v="4"/>
    <s v="Ramp Agent"/>
    <s v="Houston, TX"/>
    <s v="May 6, 2016"/>
    <s v="Null"/>
    <s v="Null"/>
    <x v="2"/>
  </r>
  <r>
    <s v="Family oriented work place."/>
    <s v="This place of employment was great, when I first started there. Afterwards, they became more corporation based and it was not as fun to work there."/>
    <n v="5"/>
    <s v="Technician"/>
    <s v="Dallas, TX"/>
    <s v="May 6, 2016"/>
    <s v="Null"/>
    <s v="Null"/>
    <x v="2"/>
  </r>
  <r>
    <s v="Best company culture I've ever been exposed to!"/>
    <s v="My internship was one of the best experiences I've had during the time of my four-year undergraduate degree program. Southwest proved to me that they are the people I want to start and end my career with."/>
    <n v="5"/>
    <s v="Network Operations Control Intern"/>
    <s v="Dallas, TX"/>
    <s v="May 3, 2016"/>
    <s v="Null"/>
    <s v="Null"/>
    <x v="2"/>
  </r>
  <r>
    <s v="Great"/>
    <s v="This is a great Company to work at. Probably one of the best to be at and the people and the culture is just brilliant. I learned a lot here, and it's mostly about how to treat people at work and how to make everyone happy along with the technical skills,"/>
    <n v="4"/>
    <s v="Systems and Processes Intern"/>
    <s v="Dallas, TX"/>
    <s v="May 2, 2016"/>
    <s v="Great Comapny"/>
    <s v="Superb CEO"/>
    <x v="2"/>
  </r>
  <r>
    <s v="Great Customers"/>
    <s v="South west was a Great Job to have if you love to Travel, and got a thing for planes.  Great Place to start a career. Many people have been there for many years, and love to help, and share their experiences."/>
    <n v="4"/>
    <s v="Ramp Agent"/>
    <s v="Indianapolis, IN"/>
    <s v="May 2, 2016"/>
    <s v="Null"/>
    <s v="Null"/>
    <x v="2"/>
  </r>
  <r>
    <s v="This is a great place to work for"/>
    <s v="The management and supervisors are great.  Being on the ramp and next to the planes all day or night is the best part of the job.  Seeing how the airline works from the time you check in to the time the plane leaves the gate is very interesting."/>
    <n v="5"/>
    <s v="Ramp Supervisor"/>
    <s v="Kenner, LA"/>
    <s v="April 28, 2016"/>
    <s v="Null"/>
    <s v="Null"/>
    <x v="2"/>
  </r>
  <r>
    <s v="The truth"/>
    <s v="SWA is a good company, with a great culture, but the culture is not as awesome as it once was. If you could be a fly on the wall in the break areas or even just listen to the conversation employees have with each other, sometimes while on duty,  you'd understand what I'm saying. Many of the co-workers, some of the managers and supervisors are wonderful people to work with, and SWA takes pride in hiring the best, friendliest and internal and external customer service oriented individuals... however, the world is comprised of good and bad people so this just isn't always the case. I've witnessed very, no extremely rude agents handling external customers and unbeknownst to them,  internal customers, but because of seniority their job is not at stake so they are essential given a free pass to behave this way.  There are some good, honest, fair managers but some supervisors, who are often promoted from agent positions, are on a power trip and our six month probation period apparently makes it very easy for them to make the life of new agents very difficult. The managers have been ported verbally threatening new agents jobs to get them to do their bidding and if a new agent dares to speak up against any injustice,  they are treated poorly, gossiped about between supervisors and agents, then only after being worked a bit more, sometimes ot or a double,  they are let go. Supervisors and agents with a bit of seniority are basically allowed to do what they want and treat new agents and customers how ever they want. This, i hsve learned, is the case in many stations. That all"/>
    <n v="2"/>
    <s v="Anonymous"/>
    <s v="Dallas-Fort Worth, TX"/>
    <s v="April 26, 2016"/>
    <s v="flight benefits, holiday pay, good supervisors, good co-workers, youthful, fun luving, job security after probation, ot, off days, scheduling with seniority and granted arrangements"/>
    <s v="probation threats, pay, power trips, bad supervisors, bad co-workers, mandatory ot, scheduling without seniority"/>
    <x v="2"/>
  </r>
  <r>
    <s v="a fun spirited company that requires 110% dedication and hard workersâ™¥"/>
    <s v="Southwest Airlines is the ultimate place to work.  We worked hard and occasionally we'd play hard!!!  Yes, this is a fun-loving, servants heart and warrior spirit place to work.  This suited me very well.  If you are fortunate enough to work at head-quarters in Dallas, there is a gourmet chef on 5th floor waiting to make your lunch just the way you need it.  Many great perks.  â™¥â™¥â™¥â™¥"/>
    <n v="4"/>
    <s v="Customer Service Representative"/>
    <s v="Oklahoma City, OK"/>
    <s v="April 22, 2016"/>
    <s v="fly for free"/>
    <s v="worked holidays and weekends until you are there about 8-10 years"/>
    <x v="2"/>
  </r>
  <r>
    <s v="great flights"/>
    <s v="The job was very fast pace, and detailed job . pretty easy work. the co-works are very helpful and kind . thats the reason for the 4 stars above ."/>
    <n v="4"/>
    <s v="Cleaner"/>
    <s v="Akron, OH"/>
    <s v="April 21, 2016"/>
    <s v="free buddy passes"/>
    <s v="small planes"/>
    <x v="2"/>
  </r>
  <r>
    <s v="great company"/>
    <s v="you have the freedom to transfer to other cities, free travel, great company, benefits and company culture, can be fast paced, must like the public and must have an outgoing personality, also have to be ready to jump into any situation that may present itself"/>
    <n v="5"/>
    <s v="Customer Service Representative"/>
    <s v="San Diego, CA"/>
    <s v="April 20, 2016"/>
    <s v="great culture, benefits, free travel"/>
    <s v="new company after retirement of Herb"/>
    <x v="2"/>
  </r>
  <r>
    <s v="Great employee culture"/>
    <s v="Great company and all about the employees.I learned more about human remain transport.My co-workers were awesome they worked and showed me everything I need to know."/>
    <n v="4"/>
    <s v="Cargo Agent"/>
    <s v="Dallas, TX"/>
    <s v="April 17, 2016"/>
    <s v="Null"/>
    <s v="Null"/>
    <x v="2"/>
  </r>
  <r>
    <s v="Fun but alot of work"/>
    <s v="This job has its ups and downs. The benefits and perks are the best I ever had. But the schedule changes daily and its hard trying to plan your life."/>
    <n v="3"/>
    <s v="Ramp Agent"/>
    <s v="Omaha, NE"/>
    <s v="April 14, 2016"/>
    <s v="good pay, great benifits"/>
    <s v="Changing schedules, physical work"/>
    <x v="2"/>
  </r>
  <r>
    <s v="great job, management not so"/>
    <s v="You feel like in the beginning they want you to succeed but you soon find out that something like getting sick once can get you terminated it becomes a whole different company.  Employee reviews become personal attacks that can get you fired. The actual job it's self is awesome, working with the customers is the best ever and the opportunity to see the world is second to none."/>
    <n v="3"/>
    <s v="Flight Attendant"/>
    <s v="Dallas, TX"/>
    <s v="April 9, 2016"/>
    <s v="Null"/>
    <s v="management"/>
    <x v="2"/>
  </r>
  <r>
    <s v="Best place to work"/>
    <s v="Great work culture, environment. Fantastic learning experience. Have lots of care for Employees. SWA has 40 years of profitability and is ever growing with multiple project openings for Developers and Business Analysts."/>
    <n v="4"/>
    <s v="Java/J2EE Developer"/>
    <s v="Irving, TX"/>
    <s v="April 8, 2016"/>
    <s v="Null"/>
    <s v="Null"/>
    <x v="2"/>
  </r>
  <r>
    <s v="Enjoyed every aspect of working for this company."/>
    <s v="This is a wonderful company to work for. Unfortunately, I was only able to work part time due to the small airport in my home of Jackson, MS at the time."/>
    <n v="5"/>
    <s v="Customer Service Agent"/>
    <s v="Jackson, MS 39208"/>
    <s v="April 5, 2016"/>
    <s v="Null"/>
    <s v="Null"/>
    <x v="2"/>
  </r>
  <r>
    <s v="Work hard and play hard"/>
    <s v="This is absolutely a great company; the benefits and perks are wonderful. The company provide stability and growth but you have to be open and willing take and explore opportunities. The department can be very strict and less forgiving but overall, while I was there I enjoyed it."/>
    <n v="4"/>
    <s v="Inflight Payroll Auditor and Leave Specialist"/>
    <s v="Dallas, TX"/>
    <s v="April 5, 2016"/>
    <s v="Overall a great company"/>
    <s v="That particular department was not easy to work in (management)."/>
    <x v="2"/>
  </r>
  <r>
    <s v="It was a party environment everyday.  Lots of fun."/>
    <s v="Started everyday by reviewing the systems weather delays, upcoming promotions and your daily scheduled meetings.Answered customer's phone calls regarding a variety of concerns.Researched routes, fares, schedules, accounts, credits etc.Attended recurrent training meetings.Enjoyed volunteering at the Ronald McDonald House.Did not enjoy informing customer's of delayed, rerouted or cancelled flights."/>
    <n v="5"/>
    <s v="Customer Service and Support Agent"/>
    <s v="San Antonio, TX"/>
    <s v="April 3, 2016"/>
    <s v="Company gatherings and events."/>
    <s v="Unexpected long hours and manditory overtime."/>
    <x v="2"/>
  </r>
  <r>
    <s v="The most rewarding job."/>
    <e v="#NAME?"/>
    <n v="5"/>
    <s v="Flight Attendant"/>
    <s v="Dallas, TX"/>
    <s v="March 28, 2016"/>
    <s v="Everything is done by seniority"/>
    <s v="Sometimes it takes a couple of years to get good seniority."/>
    <x v="2"/>
  </r>
  <r>
    <s v="Monekia Dabney Southwest Airline Rep"/>
    <s v="Providing excellent hospitality to our customers is our everyday goal. The mission is to first take care of one another and next fulfill our customers needs and wants. The toughest part of working for a major airlines is missing out on family events such as Christmas and Thanksgiving due air travel. But completing my day knowing I satisfied  someone, keeps me smiling and empowered."/>
    <n v="5"/>
    <s v="Customer Service / Administrative Representative"/>
    <s v="Richmond, VA"/>
    <s v="March 22, 2016"/>
    <s v="Benefits"/>
    <s v="Away from home"/>
    <x v="2"/>
  </r>
  <r>
    <s v="php developer"/>
    <s v="its good to work with southwest airlines,i learned so much in this company,the management of this company also supporting me very well,and my co workers also gave me full support to work,their is no hardest part in this company,we are all enjoying very well and i have done my work also very well.thank you for southwest airlines to gave me such a wonderful opportunity."/>
    <n v="4"/>
    <s v="PHP Word Press Developer"/>
    <s v="Dallas, TX"/>
    <s v="March 22, 2016"/>
    <s v="Null"/>
    <s v="Null"/>
    <x v="2"/>
  </r>
  <r>
    <s v="fun work environment"/>
    <s v="employees were empowered to help customers in a fun way, luv culture helped.was able to promote and move to different departments after a year, made things interesting."/>
    <n v="5"/>
    <s v="Provisioning Agent"/>
    <s v="Chicago, IL"/>
    <s v="March 20, 2016"/>
    <s v="a lot of milestone type of celebrations, parties and free shirts, etc."/>
    <s v="low pay, just a little above minimum wage."/>
    <x v="2"/>
  </r>
  <r>
    <s v="pay compensation is awesome, benefits are super"/>
    <s v="Great place to work and make a career of. the benefit of flying free is awesome as well as the financial benefits. awesome perks and parties thrown by the company."/>
    <n v="5"/>
    <s v="Provisioning Agent"/>
    <s v="Albuquerque, NM"/>
    <s v="March 14, 2016"/>
    <s v="benefits, parties, perks, co-workers"/>
    <s v="sometimes very very long hours due to delays and weather."/>
    <x v="2"/>
  </r>
  <r>
    <s v="i love the airline indusrty"/>
    <s v="I am a people person , I like being out in public and  helping people. I am great  at customer service and communicating with people. handle I stress situations with ease. Have had cpr training and / first aid . enjoy working with the public and get along well with others."/>
    <n v="5"/>
    <s v="CUSTER SERVICE AGENT"/>
    <s v="London"/>
    <s v="March 11, 2016"/>
    <s v="i never give up .. i am always detremed to get th job done what it may be"/>
    <s v="i sometmes try to hard to be the best i can be."/>
    <x v="2"/>
  </r>
  <r>
    <s v="Administrative Coordinator"/>
    <s v="Process Attendance letters, Answer phones and questions, Assist in  badge process, Calculate and input hour paid per trip, Process medical leaves, OJI's and return to work paperwork, Input gates into system."/>
    <n v="5"/>
    <s v="Administrative Station Coordinator"/>
    <s v="Houston, TX"/>
    <s v="March 11, 2016"/>
    <s v="Null"/>
    <s v="Null"/>
    <x v="2"/>
  </r>
  <r>
    <s v="Great Culture"/>
    <s v="I enjoyed working for SWA! Its definitely a fun loving company! Your co workers become your family. We have the tendency to spoil our passengers, however the company spoils its employees just the same. great perks company parties, company feeds the employees very often, free travel for employees, children and spouses. Overall Amazing company. best compensation of all the other airlines."/>
    <n v="5"/>
    <s v="Customer Representative"/>
    <s v="Atlanta, GA"/>
    <s v="March 7, 2016"/>
    <s v="wonderful culture. work is fun"/>
    <s v="can be stressful at time, passengers arent always nice"/>
    <x v="2"/>
  </r>
  <r>
    <s v="fun work place"/>
    <s v="Co workers are good people, I learned how to be able to work on a solid schedule one that doesn't shift. the work schedule is flexible, you can create your own work schedule but you have to jump thru hoops."/>
    <n v="4"/>
    <s v="Ramp Agent"/>
    <s v="Phoenix, AZ"/>
    <s v="March 3, 2016"/>
    <s v="benefits"/>
    <s v="hard to use days off"/>
    <x v="2"/>
  </r>
  <r>
    <s v="Great company to work for!"/>
    <s v="Reason for leaving: Affected by outsourcingRelaxed dress code. Coworkers are second to none! The management is good, and does not micro-manage."/>
    <n v="5"/>
    <s v="Windows Server System Engineer"/>
    <s v="Dallas, TX"/>
    <s v="March 1, 2016"/>
    <s v="Null"/>
    <s v="Null"/>
    <x v="2"/>
  </r>
  <r>
    <s v="Best company ever!!!"/>
    <s v="Southwest Airlines is by far the best company in the world to work for. Starting pay is not always the greatest but the longer you stay the better it gets. The benefits are beyond amazing compared to other companies."/>
    <n v="5"/>
    <s v="Customer Service Representative"/>
    <s v="Houston, TX"/>
    <s v="February 29, 2016"/>
    <s v="Fun, travel and benedits"/>
    <s v="Null"/>
    <x v="2"/>
  </r>
  <r>
    <s v="Great fun, and customer focus"/>
    <s v="Southwest Airline is a great and innovative internal customer service organization that is constantly growing and giving career opprotunities"/>
    <n v="5"/>
    <s v="Customer Service Manager"/>
    <s v="Atlanta, GA"/>
    <s v="February 28, 2016"/>
    <s v="Null"/>
    <s v="Null"/>
    <x v="2"/>
  </r>
  <r>
    <s v="Excellent Airline"/>
    <s v="Overall Southwest is a prestige company. Delivering excellent customer service to each passenger shows why it is a great company to work for."/>
    <n v="5"/>
    <s v="Customer Service Representative"/>
    <s v="Dayton, OH"/>
    <s v="February 23, 2016"/>
    <s v="Null"/>
    <s v="Null"/>
    <x v="2"/>
  </r>
  <r>
    <s v="Love the company"/>
    <s v="i enjoy my job and what i do. Best company i ever work in my years of experience. Learning every day. I have nothing else to express my feeling about this company, i love it."/>
    <n v="5"/>
    <s v="Material Specialist"/>
    <s v="Orlando, FL"/>
    <s v="February 21, 2016"/>
    <s v="nothing"/>
    <s v="not to much overtime....."/>
    <x v="2"/>
  </r>
  <r>
    <s v="Great Place to Work"/>
    <s v="During my time at Southwest I was treated like I had worked there for years. People are very friendly and very accommodating. I did not want to see my contract time to end, and will continue to try and get a full time position."/>
    <n v="5"/>
    <s v="Benefit Administrator Coordinator"/>
    <s v="Dallas, TX"/>
    <s v="February 7, 2016"/>
    <s v="Relaxed environment"/>
    <s v="Long drive with traffic witht the work hours provided"/>
    <x v="2"/>
  </r>
  <r>
    <s v="The Golden rule"/>
    <s v="Great job to meet new people everyday. Great job to travel all over the world. Great place to be able to make customers feel safe and have a good time."/>
    <n v="5"/>
    <s v="Customer Service Agent"/>
    <s v="San Diego, CA"/>
    <s v="February 7, 2016"/>
    <s v="Null"/>
    <s v="Null"/>
    <x v="2"/>
  </r>
  <r>
    <s v="Great Work Place"/>
    <s v="I came to SWA with aircraft 6 and retired 30 years later at age 60 with 535 A/C. I chose to come back to work at SWA after 6 years of play. I love the job and am able to contribute 30 years of line experience to all pilots I train. Each day I come to work I always run into a pilot who was a F/O of mine at one time in his career. I work 21 days/month. The airline is in such expansion that our work schedule can vary from 5:30 am check ins to 9:30 pm ones. The CAE simulators are FFD with fabulous graphics. I am an AQP-V Evaluator so I give approximately 7 Maneuvers Observation rides per Month as part of the 3 day AQP events. I also teach new hires and Capt. upgrades. I love the fact that I am currently up to date with Aircraft systems, ATC, LNAV/VNAV, Seat Currency, Security training, and International."/>
    <n v="5"/>
    <s v="Pilot/Flight Instructor"/>
    <s v="Dallas, TX"/>
    <s v="February 7, 2016"/>
    <s v="Ultra modern equipment and class rooms"/>
    <s v="Monthly schedules affecting my body clock"/>
    <x v="2"/>
  </r>
  <r>
    <s v="very fun place to work"/>
    <s v="Customer oriented, feel likes family. Learned that changes are inevitable. Management was available to help at all times.the hardest part of the job was leaving. Lots of room to advance."/>
    <n v="5"/>
    <s v="Customer Service Representative/Call Center"/>
    <s v="Houston, TX"/>
    <s v="February 4, 2016"/>
    <s v="Always encouraged to strive for better."/>
    <s v="Null"/>
    <x v="2"/>
  </r>
  <r>
    <s v="Good Job but the Lifestyle is Challenging"/>
    <s v="This job can be a lot of fun, but it will start to be a burden if your company and union does not support a good job/life balance. The work load gets heavier and more detailed, and having a reasonably normal life with your family is very hard. Even if you are a senior flight attendant, it is hard to have a balanced lifestyle. The good part is you get to travel, see new places, and meet thousands of new people. You get to have fun on the job (within reason). If you are lucky, you can fly and work with some of the most loving and caring employees in the world. Again, it can be a great job, but be certain you are ready for the sacrifices it entails."/>
    <n v="3"/>
    <s v="Flight Attendant"/>
    <s v="Dallas, TX"/>
    <s v="February 3, 2016"/>
    <s v="Good Pay, Travel, Meeting new people"/>
    <s v="No good job/life balance, rude customers, more support from management"/>
    <x v="2"/>
  </r>
  <r>
    <s v="no comment"/>
    <s v="working at swa when i started was one of the greatest jobs i ever had but as the years past co change and people change with it."/>
    <n v="5"/>
    <s v="provo agent"/>
    <s v="Orlando, FL"/>
    <s v="February 1, 2016"/>
    <s v="Null"/>
    <s v="Null"/>
    <x v="2"/>
  </r>
  <r>
    <s v="Fun environment"/>
    <s v="Great job to meet new people everyday. Great job to travel all over the world. Great place to be able to make customers feel safe and have a good time."/>
    <n v="4"/>
    <s v="Flight attendant"/>
    <s v="Atlanta, GA"/>
    <s v="January 23, 2016"/>
    <s v="Free hotels, free flights"/>
    <s v="No breaks, long days, short overnights"/>
    <x v="2"/>
  </r>
  <r>
    <s v="Best Company and fun working with this company"/>
    <s v="I really love working at Southwest AirlinesFun loving peopleTechnically strongBest management and co-workersStrong technical skills used by testing teamLearnt a lot about Agile methodologies"/>
    <n v="5"/>
    <s v="QA Manager/QA Lead"/>
    <s v="Irving, TX"/>
    <s v="January 22, 2016"/>
    <s v="Cool environment to work"/>
    <s v="Nothing"/>
    <x v="2"/>
  </r>
  <r>
    <s v="Fun place to work. Great moral and benifits"/>
    <s v="I enjoyed meeting new people and making people smile. I learned how to deal with all types of personalities and complaint resolutions skills"/>
    <n v="5"/>
    <s v="Flight Attendant"/>
    <s v="Houston, TX"/>
    <s v="January 20, 2016"/>
    <s v="Null"/>
    <s v="Null"/>
    <x v="2"/>
  </r>
  <r>
    <s v="Employee-Employer Culture and work environment"/>
    <s v="Happy to go to work.  Learned that a happy and positive (can-do) employee makes for a great company in regards to customers and investors."/>
    <n v="4"/>
    <s v="Pilot"/>
    <s v="The Woodlands, TX"/>
    <s v="January 19, 2016"/>
    <s v="Null"/>
    <s v="Null"/>
    <x v="2"/>
  </r>
  <r>
    <s v="Southwest Airlines has been a stable and fun place to work."/>
    <s v="Working at Southwest Airlines has allowed me and my family to be a part of a cutting edge customer service aviation company that provided a hard working and fun group of fellow employees to work with."/>
    <n v="5"/>
    <s v="Ramp Agent"/>
    <s v="Boise, ID"/>
    <s v="January 18, 2016"/>
    <s v="Null"/>
    <s v="Null"/>
    <x v="2"/>
  </r>
  <r>
    <s v="One of the best companies to work for."/>
    <s v="Ability to remain flexible to constant schedule changes. Available all hours of the day, weekends, holidays. Always working with different coworkers. Loved traveling and constantly meeting new people. Most difficult part of the job was commuting to and from work as I did not live in a base. Also scheduling issues with family."/>
    <n v="5"/>
    <s v="Inflight - Flight Attendant"/>
    <s v="Dallas, TX"/>
    <s v="January 14, 2016"/>
    <s v="Null"/>
    <s v="Null"/>
    <x v="2"/>
  </r>
  <r>
    <s v="Booking a breavement flight"/>
    <s v="I received a escalated call from a representative. The customer booked flights for her family of 5 to go to Disney. Unfortunately 2 months before the family trip there was a horrible car accident and 2 of the family members passed.  The caller wanted to cancel the tickets and use the funds to get other family members to town ASAP. In this case the tickets were nonrefundable and nontransferable. In circumstances where a passenger canâ€™t travel the caller is instructed to call Customer Relations to see if an exception can be made.  However, it was the weekend and Customer Relations would not reopen until Monday. As a supervisor I was able to apply the credit from her familyâ€™s trip to the new tickets."/>
    <n v="5"/>
    <s v="Customer Care Representative"/>
    <s v="San Antonio, TX"/>
    <s v="January 14, 2016"/>
    <s v="Being able to assist customers"/>
    <s v="Not being able to help everyone"/>
    <x v="2"/>
  </r>
  <r>
    <s v="Best company culture, awesome benefits, incredible and inspiring people!"/>
    <s v="Wouldn't trade my time at Southwest for the world! LUVed every second of it. I was an intern and had the ability to work on projects with senior leaders from beginning to end. The work is fun and the work environment is unbeatable. The benefits of working here as an intern surpass any benefits I have ever seen at another company. The workload is fun, your coworkers are always eager to teach you something new, there are deck parties with music and free food every Monday and last but not least....free flights to anywhere in the country!!! The recruiters really care about your success in the position. They spend a lot of time determining where you would best fit, and they're always right! After my internship ended, my coworkers were eager to write positive recommendation letters and lots of people got hired! (unfortunately I had to return to school)"/>
    <n v="5"/>
    <s v="Product Innovation Intern"/>
    <s v="Dallas, TX"/>
    <s v="January 11, 2016"/>
    <s v="Free unlimited flights, awesome people, great culture, free food and fun events!"/>
    <s v="can only work from Dallas, other than that- NOTHING!"/>
    <x v="2"/>
  </r>
  <r>
    <s v="Great place to work and travel."/>
    <s v="I loved working for Southwest Airlines for 13 years. I made many friends and helped many customers with their travel related needs. It was the best job I ever had."/>
    <n v="5"/>
    <s v="Bilingual Customer Support and Services Rep"/>
    <s v="Phoenix, AZ"/>
    <s v="January 11, 2016"/>
    <s v="Free travel, overtime almost every day and fun atmosphere."/>
    <s v="Mandatory overtime, working nights, weekends and holidays."/>
    <x v="2"/>
  </r>
  <r>
    <s v="Best Job Ever"/>
    <s v="If you want a test this is the job for you. Airport life is hectic but fun. Southwest knows how to have fun. Benefits include unlimited free flights for you and your parents as well as a companion or your significant other. Day at the ticket counter is greeting customers, tagging bags, printing boarding passes, and changing flights if need be. A day at the gate includes making gate announcements, tagging strollers, upgrading seat positions, and handling flight changes in case of a delay or cancellation. They also allow you to work as much as you want there is no set amount of hours you can work a hour."/>
    <n v="5"/>
    <s v="Customer Service Agent, Gate Agent"/>
    <s v="Arlington, VA"/>
    <s v="January 8, 2016"/>
    <s v="Free Flights, Enviornment"/>
    <s v="None."/>
    <x v="2"/>
  </r>
  <r>
    <s v="nice to work there"/>
    <s v="good company to work and everyone is jovial and also no work pressure and good team to support and encourages one another."/>
    <n v="4"/>
    <s v="Workday HCM functional analyst"/>
    <s v="Dallas, TX"/>
    <s v="January 7, 2016"/>
    <s v="Null"/>
    <s v="Null"/>
    <x v="2"/>
  </r>
  <r>
    <s v="Very fun a fast pace work place"/>
    <s v="It was a great working environment, loved working outdoors and everyone worked together as a team to get all the flights and bags out safely.  Hardest part about the job was making sure you dont brake anything, however the most enjoyable was pushing out the planes and being a bag runner.  I learned to be mindful of your surrounding at all times and that being on time is everything.  Management always wanted you to succeed no matter if you're having a bad day or not"/>
    <n v="4"/>
    <s v="Ramp Agent"/>
    <s v="Las Vegas, NV"/>
    <s v="December 31, 2015"/>
    <s v="free travel"/>
    <s v="Null"/>
    <x v="2"/>
  </r>
  <r>
    <s v="Great Benefits"/>
    <s v="Can make as many hours as wanted and flexible scheduling. great 401k can be a career. need a little work on management and communication but ramp agents stick together."/>
    <n v="4"/>
    <s v="Ramp Agent - Practicing Safety First"/>
    <s v="Arlington, VA"/>
    <s v="December 28, 2015"/>
    <s v="Null"/>
    <s v="Null"/>
    <x v="2"/>
  </r>
  <r>
    <s v="Easy go work environment"/>
    <s v="A typical day at work consisted of marshaling in aircrafts, then unloading and loading aircrafts. After it was loaded and ready for departure, my job was either to wing walk or push the aircraft out on a push back. If i wasn't working on the gates, I was bag running. This job was to bring bags either to baggage drop or to another aircraft."/>
    <n v="4"/>
    <s v="ramp agent"/>
    <s v="Baltimore, MD"/>
    <s v="December 14, 2015"/>
    <s v="Null"/>
    <s v="Null"/>
    <x v="2"/>
  </r>
  <r>
    <s v="great place"/>
    <s v="great place a typical day at work supervisors were great love my coworkers. love assisting customer, love talking to them great place"/>
    <n v="5"/>
    <s v="flight attendant"/>
    <s v="chciago"/>
    <s v="December 14, 2015"/>
    <s v="Null"/>
    <s v="Null"/>
    <x v="2"/>
  </r>
  <r>
    <s v="The company changed and not for the good."/>
    <s v="It was a good place to work for the longest but when the man that started the whole thing left or retired or was forced out it changed and not for the good. I mean the pay was ok well better than ok but the work conditions were not the best and I did not see them getting better."/>
    <n v="2"/>
    <s v="production lead mechanic"/>
    <s v="Dallas, TX"/>
    <s v="December 6, 2015"/>
    <s v="Some good people"/>
    <s v="Management went down hill"/>
    <x v="2"/>
  </r>
  <r>
    <s v="Work Hard, Play Hard, Fly For Free"/>
    <s v="Wonderful management, awesome co-workers, and excellent benefits. Great place to work if you can stick it out through the first year or so, while you gain seniority and deal with mandatory overtime. Company encourages individuality, and there are many options for advancement. If you want to go to Inflight, it's encouraged to go internally, as interviews occur more often."/>
    <n v="5"/>
    <s v="Customer Service Agent"/>
    <s v="Denver, CO"/>
    <s v="December 6, 2015"/>
    <s v="great benefits, profit sharing, free flying, wonderful people"/>
    <s v="mandatory overtime based on seniority, financially challenging to start, potential odd hours"/>
    <x v="2"/>
  </r>
  <r>
    <s v="productive and fun place to work"/>
    <s v="Loved working for SOUTHWEST Airlines.Southwest had so much to offer not only benefits but experience wise. Very busy environment and the most thing I loved about it was working over time. The company allowed every employee to work as much hours and pick up if needed as long you dont work too much your falling off your feet."/>
    <n v="5"/>
    <s v="Customers Service Agent"/>
    <s v="San Francisco, CA"/>
    <s v="December 1, 2015"/>
    <s v="Null"/>
    <s v="Null"/>
    <x v="2"/>
  </r>
  <r>
    <s v="Good Company"/>
    <s v="Great work culture. A cooperative team. Good Travel perks. Ability to grow.The Engineering team is very competitive and gives a good background in early career to grow. The work culture is very engaging."/>
    <n v="5"/>
    <s v="internship"/>
    <s v="Dallas, TX"/>
    <s v="December 1, 2015"/>
    <s v="Work Culture"/>
    <s v="Pay is little less but Travel Perks may cover them"/>
    <x v="2"/>
  </r>
  <r>
    <s v="challenging rewarding job"/>
    <s v="great place to work, flexible schedule. you can make this career what you it. everyone is really friendly and willing to help out"/>
    <n v="5"/>
    <s v="Supervisor"/>
    <s v="denver, co"/>
    <s v="November 28, 2015"/>
    <s v="Null"/>
    <s v="Null"/>
    <x v="2"/>
  </r>
  <r>
    <s v="Hard working Fun Loving Individuals with Spirit"/>
    <s v="Enjoyed myself immensly working with such a great group of individuals that  had so much SPIRIT in their company Values, Commitments, and Dedication. Overall, the Customer Support and the Welcoming aspect of this entire company proves to be one of the best companies to work for.Management was extremely supportive and helpful. Individual concerns were held to the utmost standards on feeling comfortable while doing the daily tasks.I enjoyed the many faces, their smiles, their stories and their laughter!I'd love to be a part of the South West Team"/>
    <n v="5"/>
    <s v="Benefit Administrator Coordinator (Contrator)"/>
    <s v="Dallas, TX"/>
    <s v="November 24, 2015"/>
    <s v="Free Food All the Time"/>
    <s v="None"/>
    <x v="2"/>
  </r>
  <r>
    <s v="Best Company to Work For"/>
    <s v="A caring, fun, great Company to work with.  From the Top Management to the Agents, the experience was thoroughly enjoyable because of the quality of people who work for the Company.  Always felt that I had the full support of Management and they were always there to help.  The Agents were a joy to work with having a great friendly attitude."/>
    <n v="5"/>
    <s v="Customer Service Supervisor"/>
    <s v="Chicago, IL"/>
    <s v="November 23, 2015"/>
    <s v="Lifelong friends and flight benefits."/>
    <s v="Weather problems."/>
    <x v="2"/>
  </r>
  <r>
    <s v="Fun fast paced working environment"/>
    <s v="Handle passenger safety daily. As well as delivering southwest products with pride on each flight. Seeing different parts of the country on a day today basis. The most exciting part was meeting people from all walks of life on a daily basis."/>
    <n v="5"/>
    <s v="Flight Attendant"/>
    <s v="Chicago, IL"/>
    <s v="November 7, 2015"/>
    <s v="Null"/>
    <s v="Null"/>
    <x v="2"/>
  </r>
  <r>
    <s v="Very busy, fast paced job.  Great place to work, learn, and grow"/>
    <s v="Demanding, yet very rewarding.  Very busy, and very structured, sometimes repetitive, but our customers were almost always pleasant and appreciate.  My co-workers were my family, sometimes spending more time at work than an home during peak travel times.  The most difficult part of the job was the sitting for 8-12 hours a day, which could be more exhausting than physical labor."/>
    <n v="4"/>
    <s v="Customer Service Representative"/>
    <s v="Oklahoma City, OK"/>
    <s v="November 5, 2015"/>
    <s v="Flight benefits!"/>
    <s v="Long hours during busy travel periods."/>
    <x v="2"/>
  </r>
  <r>
    <s v="All things change, for better or worse."/>
    <s v="Company used to be about Employees and Customers first.  Now it seems to be more about making money and policy/procedure and less about looking out for their greatest asset...their people."/>
    <n v="4"/>
    <s v="Customer Service Supervisor"/>
    <s v="Charleston, SC"/>
    <s v="November 4, 2015"/>
    <s v="Benefits"/>
    <s v="Impossible to complete tasks in allotted time."/>
    <x v="2"/>
  </r>
  <r>
    <s v="Southwest"/>
    <s v="Very good company to work for.  The only downside is transferring from position to other may be difficult due to lack of openings."/>
    <n v="5"/>
    <s v="Flight attendant"/>
    <s v="orlando, fl"/>
    <s v="November 2, 2015"/>
    <s v="benefits"/>
    <s v="hours/senority"/>
    <x v="2"/>
  </r>
  <r>
    <s v="Best job I ever had"/>
    <s v="The pay can start low, but the benefits and lifestyle cannot be beat. Only airline worth working for. Be willing to work late nights, holidays, and weekends."/>
    <n v="5"/>
    <s v="Station Administration"/>
    <s v="Phoenix, AZ"/>
    <s v="November 1, 2015"/>
    <s v="Null"/>
    <s v="Null"/>
    <x v="2"/>
  </r>
  <r>
    <s v="I love this company."/>
    <s v="Service Leader resolving customer complaints as well as researching and locating lost luggage. Mentor to new employees just reaching call center â€œfloor statusâ€ at end of 6 week training period. Scheduled Airline reservations and rental cars. Incoming and Outgoing calls rescheduling flight plans due to canceled or delayed flights."/>
    <n v="5"/>
    <s v="Service Leader/Reservation Sales Agent"/>
    <s v="Grand Prairie, TX"/>
    <s v="October 31, 2015"/>
    <s v="Null"/>
    <s v="Null"/>
    <x v="2"/>
  </r>
  <r>
    <s v="Work hard, play hard."/>
    <s v="For the short time that I was with Southwest I always enjoyed myself. Yes the work can be hectic especially during the holidays but overall it was a very enjoyable experience. The people were welcoming and every person that I've interacted since I started working there have nothing but kind to me. A typical day at work is coming in and working maybe 6 flights for the day if we're lucky and there aren't any gate changes being made. I've gotten the chance to work with some characters who have not only made my work life easier but have also taught me much about my job. It's great because I left there knowing that I can call them my friends. Our managers and supervisors don't have the best time all the time with dealing with a lot of the changes that occur but they do the best with what they have and being a person of military background, that's all we can do most of the time. The hardest part of the job for me was the distance and not being a part of my family's everyday lives. Even though I worked an hour and some change away from home I felt like I was losing that familial connection because most of my time was spent on the freeway going to work and coming back or just at the airport working."/>
    <n v="5"/>
    <s v="Ramp Agent"/>
    <s v="Los Angeles, CA"/>
    <s v="October 30, 2015"/>
    <s v="meeting new people, travel, being employed, comradery, healthcare, flying benefits for the family"/>
    <s v="the distance to and from work"/>
    <x v="2"/>
  </r>
  <r>
    <s v="productive abd fun work days."/>
    <s v="great atmosphere of work , make you fill good about coming to work. fun work place with support of managers. yes there are rules due to work the field that you are in."/>
    <n v="5"/>
    <s v="Customer Service Representative"/>
    <s v="Chicago, IL"/>
    <s v="October 30, 2015"/>
    <s v="travel benifits"/>
    <s v="none"/>
    <x v="2"/>
  </r>
  <r>
    <s v="best job and work place one could have"/>
    <s v="work days are very flexible, learned transportation and security of airlines.management was good co workers are great weather being out side in the weather , flexibility."/>
    <n v="5"/>
    <s v="Ramp Agent"/>
    <s v="phx az"/>
    <s v="October 27, 2015"/>
    <s v="benifits"/>
    <s v="company wont nagotiate or willing to give hard working ramp agents more money or raises, been out of contract over 4 yrs"/>
    <x v="2"/>
  </r>
  <r>
    <s v="Wonderful Airlines"/>
    <s v="If you want to work in the airlines industry this is the only place to look. Southwest has a great culture and they care about their employees. Get ready to work hard and have fun!"/>
    <n v="5"/>
    <s v="Senior Specialist Online Marketing"/>
    <s v="Dallas, TX"/>
    <s v="October 26, 2015"/>
    <s v="Null"/>
    <s v="Null"/>
    <x v="2"/>
  </r>
  <r>
    <s v="fun luving company with customers in mind"/>
    <s v="Company is building into a bigger larger family and I am happy to be a key part of that growth. Sourcing to find the best candidate to join the team, prepping them for joining the Southwest Airlines culture and motivating the long term goals of the company."/>
    <n v="3"/>
    <s v="Recruiter"/>
    <s v="phx az"/>
    <s v="October 23, 2015"/>
    <s v="Null"/>
    <s v="Null"/>
    <x v="2"/>
  </r>
  <r>
    <s v="Ability to handle telephone calls in a professional manner"/>
    <s v="The knowledge and experienced that i gained from working in the call center answering calls from customers concerning ticket, flight information, refunds, and adjustments for scheduled flights was a great experience.."/>
    <n v="4"/>
    <s v="Customer Service Representative"/>
    <s v="Dallas, TX"/>
    <s v="October 22, 2015"/>
    <s v="Long term contract assignment"/>
    <s v="This was a contract assignement"/>
    <x v="2"/>
  </r>
  <r>
    <s v="good"/>
    <s v="Working in this company was great . I got to work on individual project and good guidance from my lead researcher.Food was greatCo-workers were supportive"/>
    <n v="4"/>
    <s v="Operational Forecast and Research Intern"/>
    <s v="Dallas"/>
    <s v="October 21, 2015"/>
    <s v="Null"/>
    <s v="Null"/>
    <x v="2"/>
  </r>
  <r>
    <s v="Work hard, play harder."/>
    <s v="It was an excellent job. Was able to go and see much of United States with being able to fly for free. It was nice being able to jump on a plane after work, and 2 hours later have your feet sand at the beach."/>
    <n v="5"/>
    <s v="Computer Field Technician III"/>
    <s v="Chicago, IL"/>
    <s v="October 21, 2015"/>
    <s v="Able to fly for free."/>
    <s v="Worked a lot of hours every week."/>
    <x v="2"/>
  </r>
  <r>
    <s v="Amazing Opportunity"/>
    <s v="Loved this job the company name speaks for itself heavy emphasis on Customer Service and PEOPLE as well as Employee Appreciation!"/>
    <n v="4"/>
    <s v="Culture Ambassador"/>
    <s v="Dallas, TX"/>
    <s v="October 20, 2015"/>
    <s v="Too Many"/>
    <s v="pay"/>
    <x v="2"/>
  </r>
  <r>
    <s v="Fun place to work, flexible hours, great benefits"/>
    <s v="If you like to travel, this is it! Schedules are flexible once off reserve and the people make it a great place to be.Start at about $20/hr, raises each year for 13 yrs, top pay is $56/hr with full time being about 22 hours/week. (you can pick or drop shifts with other employees with few limitations.)As of today the crew bases are Oakland, Phoenix, Las Vegas, Denver, Dallas, Houston, Atlanta, Chicago, Baltimore, and Orlando.  Many flight attendants commute to a base each week - that can get stressful after a while, but doable."/>
    <n v="5"/>
    <s v="Flight Attendant"/>
    <s v="Baltimore MD"/>
    <s v="October 20, 2015"/>
    <s v="Null"/>
    <s v="Null"/>
    <x v="2"/>
  </r>
  <r>
    <s v="Fun place to work"/>
    <s v="Fun place to work and phenomenal benefits. Great team work among the crews. Although more recently management has taken a turn to follow the path of other airlines. The individuality of Southwest is no longer that which it once was."/>
    <n v="4"/>
    <s v="Flight Attendant"/>
    <s v="Dallas, TX"/>
    <s v="October 19, 2015"/>
    <s v="Travel"/>
    <s v="unpredictable"/>
    <x v="2"/>
  </r>
  <r>
    <s v="Very customer and family oriented. Fun place to work!"/>
    <s v="My primary goal at work was to take care of the needs of the external and internal customers. I learned many thins about how a company runs but I also shied away from management as I had held such responsibilites in the past. I thoroughly enjoyed working with the staff as I was always learning new things both about them and their job duties. The hardest past of my job was having to go to part time after working full time and could keep up with events in the company. The most enjoyable part of my job was to be inclued in such a great company."/>
    <n v="5"/>
    <s v="Station Administrator"/>
    <s v="Phoenix, AZ"/>
    <s v="October 18, 2015"/>
    <s v="Null"/>
    <s v="Null"/>
    <x v="2"/>
  </r>
  <r>
    <s v="Great Place to Work"/>
    <s v="Great place with people who work hard and love the culture.  There is a great blend of personal fulfillment, and adventure.  With working hard and traveling it's a great place to work."/>
    <n v="5"/>
    <s v="Marketing, Planning Analyst"/>
    <s v="Dallas, TX"/>
    <s v="October 15, 2015"/>
    <s v="Null"/>
    <s v="Null"/>
    <x v="2"/>
  </r>
  <r>
    <s v="Very demanding and busy, great company"/>
    <s v="This experience was great, I got to continually meet new people, I was continually taught new people skills thru in house training and the company was really employee kind."/>
    <n v="5"/>
    <s v="Ticket Agent"/>
    <s v="San Diego, CA"/>
    <s v="October 14, 2015"/>
    <s v="Flying for free"/>
    <s v="Long hours"/>
    <x v="2"/>
  </r>
  <r>
    <s v="Fly for free"/>
    <s v="Great place to work with excellent benefits! Hours and the stress potential are the difficult part of the job. Union position."/>
    <n v="5"/>
    <s v="Customer Service Agent"/>
    <s v="Indianapolis, IN"/>
    <s v="October 13, 2015"/>
    <s v="Null"/>
    <s v="Null"/>
    <x v="2"/>
  </r>
  <r>
    <s v="Overall great Work place"/>
    <s v="If you looking to build a career. Southwest is definitely the place to be. The benefits is wonderful. It just takes a while for your hourly income to raise up."/>
    <n v="4"/>
    <s v="Ramp Agent"/>
    <s v="Baltimore, MD"/>
    <s v="October 9, 2015"/>
    <s v="The hours, Down time, Free Flights, Buddy Passes"/>
    <s v="weather conditions"/>
    <x v="2"/>
  </r>
  <r>
    <s v="love Southwest family type of Company"/>
    <s v="Fun work place love working with the company. People really nice. work outside a lot rain cold Hot sun. work with southwest airplaine all the time"/>
    <n v="5"/>
    <s v="Ramp Agent Lead"/>
    <s v="Chicago, IL"/>
    <s v="October 8, 2015"/>
    <s v="Null"/>
    <s v="Null"/>
    <x v="2"/>
  </r>
  <r>
    <s v="best company"/>
    <s v="free flights free days days off . easy work a lot of downtime. Co workers are nice best culture good company to work for . Good money if your willing to work shifts are always available ."/>
    <n v="5"/>
    <s v="Ramp Agent"/>
    <s v="las vegas , nv"/>
    <s v="October 7, 2015"/>
    <s v="free flights"/>
    <s v="supervisors"/>
    <x v="2"/>
  </r>
  <r>
    <s v="Fun Job"/>
    <s v="This was a call center. I would work anywhere from 8 to 12 hours a day but I enjoyed. When the call volume was low we would learn to crochet and donate the blankets to the needy."/>
    <n v="5"/>
    <s v="Assist customers"/>
    <s v="Houston, TX"/>
    <s v="October 6, 2015"/>
    <s v="Flied free anywhere there was a Southwest Airlines airport"/>
    <s v="Null"/>
    <x v="2"/>
  </r>
  <r>
    <s v="Fun, Demanding and Cultural"/>
    <s v="Good balance of work and personal living. Top quality professionals seeking to learn and get better as a group and company. Very customer service oriented mind not only for the external customers but for co-workers, which are called customers also."/>
    <n v="4"/>
    <s v="Senior Multimedia Developer"/>
    <s v="Dallas, TX"/>
    <s v="October 3, 2015"/>
    <s v="Null"/>
    <s v="Null"/>
    <x v="2"/>
  </r>
  <r>
    <s v="Love SWA"/>
    <s v="Southwest knows the true meaning of work hard play hard.They training was excellent. They prepare you or serving the customers."/>
    <n v="5"/>
    <s v="Payroll Associate"/>
    <s v="Dallas"/>
    <s v="October 3, 2015"/>
    <s v="Flying Benfits"/>
    <s v="Pay"/>
    <x v="2"/>
  </r>
  <r>
    <s v="Southwest Airlines Culture"/>
    <s v="Southwest culture is great, they allow their Employees to be themselves.  Another great thing about SWA is the way the hire Employees.  &quot;Hire for attitude, we can train for skill&quot;"/>
    <n v="5"/>
    <s v="Station Manager"/>
    <s v="Tulsa Ok"/>
    <s v="September 29, 2015"/>
    <s v="Null"/>
    <s v="Null"/>
    <x v="2"/>
  </r>
  <r>
    <s v="Fun place to work for"/>
    <s v="Great Company to work for . I really liked my stay here. People here are very co-operative and smart to work with. Upper management has great vision"/>
    <n v="5"/>
    <s v="Build &amp; Release Engineer/DevOPS Engineer"/>
    <s v="Dallas, TX"/>
    <s v="September 27, 2015"/>
    <s v="Null"/>
    <s v="Null"/>
    <x v="2"/>
  </r>
  <r>
    <s v="Great Travel Benefits you can't use. No true time off."/>
    <s v="You will not be able to use your flight benefits the first 6months as you WILL be scheduled to work mandatory overtime on your days off. This is a stressful environment because There are never enough employees to cover the demand therefore, new employees are forced to work mandatory odd shifts.(in addition to scheduled shift) There is no consideration  for you or your family if you need time off, even if things were planned months in advance. (Wedding, vacations, therapy, etc) You are required to report to work sick or injured or you risk being fired. You can trade shifts with another employee but that shift will often be extended. You will be tapped on the shoulder an hour before you leave and told your shift is extended 2 or 3 hours. The &quot;Luv Culture&quot; is a joke. While the environment is fun loving for the most part,  The majority of the Veteran employees will NOT bend over backwards to help the new employees. They are often out of uniform and have nasty attitudes. THE manager does not exude the fun loving attitude that is expected and is rarely available. Your concerns are unheard. So, don't bother expressing them.  The supervisors are better to work with but there are so many that rotate shifts from different areas, its difficult to get to know their style of supervision. There is alot of turn over.Just giving you the true experience of working  for  Southwest. If you can deal with the above, go for it.  If you have a family, think long and hard about the sacrifice."/>
    <n v="2"/>
    <s v="Operations Agent"/>
    <s v="Nashville, TN"/>
    <s v="September 25, 2015"/>
    <s v="Training, Flight Benefits, Health Benefits for full-time employees, Theme days and employee recognition events."/>
    <s v="Mandatory Overtime on your scheduled day off, Pay, little support from supervisors and managers, Veteran employees, health benefits for part-time employees."/>
    <x v="2"/>
  </r>
  <r>
    <s v="Ramp Agent"/>
    <s v="Ramp agents/baggage handlers are responsible for marshaling aircraft, and loading/unloading and sorting freight and baggage. Ramp agent/baggage handler duties also include servicing aircraft, assisting with aircraft pushback and towing, deicing and other duties as assigned. Many breaks in-between flights .   Hardest aspect of the job would be the physical pressure you endure on a day to day basis.    The most enjoyable aspect is the smiles you see from our customers"/>
    <n v="5"/>
    <s v="Ramp Agent"/>
    <s v="Chicago, IL"/>
    <s v="September 22, 2015"/>
    <s v="Null"/>
    <s v="Null"/>
    <x v="2"/>
  </r>
  <r>
    <s v="Southwest Airlines 1992-2013"/>
    <s v="Daily job at Southwest Airlines in Las Vegas, Nevada and Albuquerque, New Mexico. Worked 10-14 flights every single day I worked there did every aspect of ground operations at an airport you can think of."/>
    <n v="5"/>
    <s v="Retired Southwest Airlines Lifetime Retiree"/>
    <s v="Albuquerque, NM"/>
    <s v="September 22, 2015"/>
    <s v="Great profitable company Southwest Airlines"/>
    <s v="Mandatory Overtime"/>
    <x v="2"/>
  </r>
  <r>
    <s v="Great place to work."/>
    <s v="Southwest Airlines is a family, it wasn't just a Job. I have come to know in 9 1/2 years at Southwest that this is a very unique people and place to work. Southwest as a company have really invested in their employees. It shows in everything they offer to each person that gains employment. Pay, benefits, incentives, parties.Expectations are above many because they really  believe in order to be the best you must do the best. Working there was challenging at times but overall it was the best employer I worked for. They really live by the motto work hard,play hard. Southwest Airlines works by a set of values that guarantee success."/>
    <n v="5"/>
    <s v="Lead Material Specialist"/>
    <s v="Chicago, IL"/>
    <s v="September 21, 2015"/>
    <s v="Everything!"/>
    <s v="Null"/>
    <x v="2"/>
  </r>
  <r>
    <s v="Southwest is fantastic"/>
    <s v="It's reputation is well-deserved.  Upward mobility is very slow, but overall, great people, great culture, great company."/>
    <n v="5"/>
    <s v="Manager of Process Optimization"/>
    <s v="Dallas, TX"/>
    <s v="September 15, 2015"/>
    <s v="Null"/>
    <s v="Null"/>
    <x v="2"/>
  </r>
  <r>
    <s v="Great place to work if on SWA. But if contract no so great."/>
    <s v="Every morning would come in at 5am and go through the emails and added them to a excel spreadsheet. Then walk all 5 bays and structures support up stairs. Pick up day trade and request off. You have 4 groups inspection, appear, structures, structures support. Management change while the contract was going. My co-workers where every nice and welcome.Hardest part of the job was having someone watch me 4 year old daughter on the weekends. I enjoyed learning about the plains inside and out."/>
    <n v="5"/>
    <s v="Maintenance Technician Support Specialist"/>
    <s v="Dallas, TX"/>
    <s v="September 14, 2015"/>
    <s v="got to work 10 hour shifts and have 3 days off"/>
    <s v="no benefits, no vacation, no sick leave"/>
    <x v="2"/>
  </r>
  <r>
    <s v="Best company I have ever worked for."/>
    <s v="Great management team. Can grow career with a ton of opportunities throughout the company. Management gives constant feedback and is always thinking of it's employee's work/life balance."/>
    <n v="5"/>
    <s v="Supervisor"/>
    <s v="Dallas, TX"/>
    <s v="September 10, 2015"/>
    <s v="Flight benefits"/>
    <s v="None"/>
    <x v="2"/>
  </r>
  <r>
    <s v="Its a minimum wage job"/>
    <s v="southwest airlines is a ok company if u like to travel a lot. the pay is not great but the workers are cool. you will do hard labor in all weather conditions."/>
    <n v="4"/>
    <s v="Ramp Agent"/>
    <s v="Oakland, CA"/>
    <s v="September 8, 2015"/>
    <s v="free flights"/>
    <s v="you will get injured"/>
    <x v="2"/>
  </r>
  <r>
    <s v="Provo Agent"/>
    <s v="awesome company to be an employeeI enjoyed my time thereWould be employed with Southwest but 911 occurredStaff worked as a team Very family oriented Southwest cares about their employees"/>
    <n v="4"/>
    <s v="Provo Agent"/>
    <s v="Dallas, TX"/>
    <s v="September 4, 2015"/>
    <s v="Great employment with Southwest"/>
    <s v="911 brought uncertaintiy"/>
    <x v="2"/>
  </r>
  <r>
    <s v="Fun workplace"/>
    <s v="Well a typical day at southwest start 3:45am with some of my ex co-workers sleeping wairing for the lead start the brifing. Then when we go to the counter we turn on turn on the compters and kioski as soon we finish with that we start calling the passanger normally familys moving to USA, with each passanger we check the USADA sticker, then we takes the bags to put the bag tags and senden to the belt as soon we finish with the bags, we give the boarding passes and explain the passange how they can go to the gates. In the time that we dont have any passanger we talk each other, making jokes, talking about the day before, family, pet and more things. When the shift ends normally we go all together to eat and then go home."/>
    <n v="5"/>
    <s v="Servicio al pasajero"/>
    <s v="Carolina"/>
    <s v="September 3, 2015"/>
    <s v="Null"/>
    <s v="Null"/>
    <x v="2"/>
  </r>
  <r>
    <s v="five star"/>
    <s v="the hardest part of the job was denied boarding do the last passenger to check in when we are not able to find voluntersfor the next avalable flight.  Many passengers become iratewith this situation."/>
    <n v="5"/>
    <s v="Customer Service Agent"/>
    <s v="Washington, DC"/>
    <s v="September 3, 2015"/>
    <s v="free air travel"/>
    <s v="mandatory overtime"/>
    <x v="2"/>
  </r>
  <r>
    <s v="great job"/>
    <s v="Handles any aspect of ticketing and check-in by operating a computerized pointÂ­ofÂ­sale system, boarding, baggage service, reservations and resolving related complaints and problemsÍ¾ Responsibilities include greeting and handling Customers in a polite and friendly manner.Handling credit cards, travel vouchers and coupons as forms of payment for tickets. Answers telephone to provide information to callers, page customers, resolve problems or complaints and assist as neededÍ¾ Handles transactions required to board the aircraft in a timely and efficient mannerÍ¾  Provides current and accurate fare, schedule, reservations, flight arrival/departure information and answers all general inquiries from Customers and other visitors to the airport terminal"/>
    <n v="5"/>
    <s v="Customer Service"/>
    <s v="atlanta,ga"/>
    <s v="August 31, 2015"/>
    <s v="Null"/>
    <s v="Null"/>
    <x v="2"/>
  </r>
  <r>
    <s v="Good company. Fun place to work"/>
    <s v="I worked here for 3 years and I can't say anything bad about this company. They have a very relaxed culture, but if you don't do your job as expected, you will be informed that more is expected from you. This company goes the extra mile when it comes to keeping an high employee morale."/>
    <n v="5"/>
    <s v="Ground Operations Agent"/>
    <s v="Chicago, IL"/>
    <s v="August 27, 2015"/>
    <s v="Overtime when needed"/>
    <s v="working outdoors in all types of weather"/>
    <x v="2"/>
  </r>
  <r>
    <s v="Great company to be with"/>
    <s v="Southwest Airlines is by far the best company that i have ever worked for. From the employees to the management even to the job criteria. Hardest part was i was a ramp agent and of course working in extreme weather like heat to rain storms is always a challenge but the team was always there to help."/>
    <n v="5"/>
    <s v="Ramp Agent"/>
    <s v="Las Vegas, NV"/>
    <s v="August 27, 2015"/>
    <s v="Null"/>
    <s v="Null"/>
    <x v="2"/>
  </r>
  <r>
    <s v="Nice Days"/>
    <s v="great company to work for, great work environment. benefits good, take care of employees.even get to fly freediscounts on other airlines"/>
    <n v="5"/>
    <s v="Ramp Agent"/>
    <s v="Oakland, Ca"/>
    <s v="August 26, 2015"/>
    <s v="Null"/>
    <s v="Null"/>
    <x v="2"/>
  </r>
  <r>
    <s v="Amazing work place, great culture and customer service"/>
    <s v="Southwest Airlines is a wonderful company to work for. They care about everyone from the CEO to the wheelchair pushers. They were very involved with the community. I was fortunate enough to get to be a part of things such as the Ronald McDonald House, Kidd's Kids, Habitat for Humanity etc. I learned so much about Customer Service and how to keep them happy and coming back. Managers are great about mentoring and encouraging employees to promote within the Company. There was so much opportunity to be able to promote or learn about different jobs. I held so many hats while I was there and it was such a valuable experience for business and personal life. I do miss Southwest so much, but I needed to leave to be able to be with my family more often. My husband is military and between training and deployments I felt like it was important for me to be home on the weekends and nights with our children, that was not possible while working with Southwest. Shift work was the hardest part of the job."/>
    <n v="5"/>
    <s v="Customer Supervisor"/>
    <s v="Midland, TX"/>
    <s v="August 26, 2015"/>
    <s v="Great benefits, ability to promote and grow"/>
    <s v="shift work"/>
    <x v="2"/>
  </r>
  <r>
    <s v="Contractor at Southwest Airlines"/>
    <s v="Job and culture are above average.  I'm in a contract management position and have the opportunity to work with management to deliver their Lonestar or OneRes Program."/>
    <n v="5"/>
    <s v="Development Director"/>
    <s v="Dallas, TX"/>
    <s v="August 23, 2015"/>
    <s v="work life balance is good"/>
    <s v="Unorganized at the management level"/>
    <x v="2"/>
  </r>
  <r>
    <s v="Very good"/>
    <s v="Southwest  airlines is great company to work with. Great Culture and great management. I had great fun working with Southwest airlines."/>
    <n v="5"/>
    <s v="Java/J2EE Developer"/>
    <s v="Dallas, TX"/>
    <s v="August 23, 2015"/>
    <s v="Null"/>
    <s v="Null"/>
    <x v="2"/>
  </r>
  <r>
    <s v="just dont, get injured on the job....they are good, until your no use anymore"/>
    <s v="they talk a lot of love,but there is no love, once you are injured on the job, they will phase you out.there benefits are ok, pay is good, but no loyalty to the employees."/>
    <n v="1"/>
    <s v="Greeting and assisting customers in a prompt"/>
    <s v="Atlanta, GA"/>
    <s v="August 21, 2015"/>
    <s v="Null"/>
    <s v="Null"/>
    <x v="2"/>
  </r>
  <r>
    <s v="Beware of upper management and mandatory overtime demands"/>
    <s v="Colleagues and industry were fun to work with. There are mid-level supervisors who were a joy to work with. But upper management will work new-hires till the point that it seems --exploitative, unethical and questionably legal. Burnt-out employees leave a revolving door for the station at STL to constantly hire; so staffing demands are never met and employees are meant to take over those shifts. This is an honest review by an honest employee, and I regret to even say this, but this is what occurs."/>
    <n v="2"/>
    <s v="Customer Service Agent"/>
    <s v="St. Louis, MO"/>
    <s v="August 20, 2015"/>
    <s v="Working with airplanes, fast-paced environment; working on your feet"/>
    <s v="Required to work on scheduled off days; upper management has no sympathy for employees."/>
    <x v="2"/>
  </r>
  <r>
    <s v="Providing Great Customer Service"/>
    <s v="The most enjoyable part of my job is when I am able to locate a passengers' bag/bags', I enjoy feeling the smile coming from the customer through the phone and the joy of solving the problem. A typical day at work for me would be; taking up to 50 calls a day, and making at least 10-20 customers' smile feeling appreciated for being a customer."/>
    <n v="5"/>
    <s v="Baggage Specailist/ Contractor"/>
    <s v="Dallas, Tx"/>
    <s v="August 18, 2015"/>
    <s v="Null"/>
    <s v="Null"/>
    <x v="2"/>
  </r>
  <r>
    <s v="Professional and freindly environmemt"/>
    <s v="Casual and professional environment. Management was easy going and a pleasure to work with. Hours were flexible with co-workers willing to assist in all necessary ways. Friendly environment was a joy to work in"/>
    <n v="4"/>
    <s v="Structures Engineering Intern"/>
    <s v="Dallas, TX"/>
    <s v="August 13, 2015"/>
    <s v="Environment"/>
    <s v="Pay"/>
    <x v="2"/>
  </r>
  <r>
    <s v="working outside is terrible in chicago winters"/>
    <s v="flying free and shift trading are the only good things about this job. working in the hot sun and the freezing cold is the worst. the airport never closes so holidays off is nothing but a dream."/>
    <n v="4"/>
    <s v="Ramp Agent"/>
    <s v="Chicago, IL"/>
    <s v="August 10, 2015"/>
    <s v="Null"/>
    <s v="Null"/>
    <x v="2"/>
  </r>
  <r>
    <s v="Very different from what I expected."/>
    <s v="Came in at a time when the company was undergoing major changes in its culture and philosophy. Southwest was founded on the principle of putting employees first, but it is shifting its emphasis toward one that places shareholder and investor interests above all else. A major merger with another airline was also underway at the time I hired in, and that has contributed to the cultural changes. I work with a good group of fellow aircraft mechanics who genuinely look out for one another. We have blend of really good supervisors who are highly respected along with some who don't have any business being in any kind of management position whatsoever.There is no typical day. Each day poses its own set of challenges which is good. That's the enjoyable part. It's not an assembly line. The hardest part of the job is working in cramped spaces and in adverse weather conditions."/>
    <n v="4"/>
    <s v="Aircraft Maintenance Technician"/>
    <s v="Dallas, TX"/>
    <s v="August 8, 2015"/>
    <s v="Industry leading pay"/>
    <s v="Odd shifts and days off"/>
    <x v="2"/>
  </r>
  <r>
    <s v="Fortune 500, Best Company to Work"/>
    <s v="Southwest is a great company, with great opportunity for growth and development.  Ample opportunity for lateral and upward movement and growth."/>
    <n v="5"/>
    <s v="Field Instructor"/>
    <s v="Oakland, CA"/>
    <s v="August 4, 2015"/>
    <s v="Null"/>
    <s v="Null"/>
    <x v="2"/>
  </r>
  <r>
    <s v="Great work experience"/>
    <s v="Great Company to work for. I was a very happy employee.   I worked for Southwest for over 14 years.  I hope to find another company to work for that was as great as this."/>
    <n v="5"/>
    <s v="Customer Service Supervisor"/>
    <s v="Raleigh NC"/>
    <s v="July 30, 2015"/>
    <s v="Null"/>
    <s v="Null"/>
    <x v="2"/>
  </r>
  <r>
    <s v="Love/Hate Relationship"/>
    <s v="Southwest is one of the best companies I have worked for. The hardest part of the job is customers who choose to be argumentative because they do not like a policy that Southwest currently has in place.It also makes it hard to have a social life when you do not know if you are going to work 8, 10, or 12 hours a day. There are certain times of the year where it is same day overtime."/>
    <n v="4"/>
    <s v="Customer Support Representative"/>
    <s v="Oklahoma City, OK"/>
    <s v="July 29, 2015"/>
    <s v="co-workers"/>
    <s v="free flights and profit sharing"/>
    <x v="2"/>
  </r>
  <r>
    <s v="flexible work place"/>
    <s v="The flight benefits are great,but the pay is not very good. You bid for schedules, so seniority is very important. You can switch days off easily and take days off without pay if the call center is slow."/>
    <n v="4"/>
    <s v="Customer Care Supervisor"/>
    <s v="Little Rock, AR"/>
    <s v="July 22, 2015"/>
    <s v="benefits"/>
    <s v="pay"/>
    <x v="2"/>
  </r>
  <r>
    <s v="great fdgdsdgdyfhfhfhfhfhf"/>
    <s v="great fffffffffffffffffffffffffffffffffffffffffffffff the work day was great. it was all greatexcept the peoplelots of alcohol"/>
    <n v="4"/>
    <s v="Administrative Coordinator - Technology"/>
    <s v="Dallas, TX"/>
    <s v="July 21, 2015"/>
    <s v="Null"/>
    <s v="Null"/>
    <x v="2"/>
  </r>
  <r>
    <s v="An environment that utlizes fun to promote outstanding customer service."/>
    <s v="Not before or since have I worked with a company that sincerely cares for its employees - top to bottom.  Truly one of the few companies that understand that the survival of a company is mostly based on the care the frontline employees receive their leaders."/>
    <n v="5"/>
    <s v="Sales Supervisor - Team Leader to 23 agents"/>
    <s v="Oklahoma City, OK"/>
    <s v="July 16, 2015"/>
    <s v="Benefits"/>
    <s v="None"/>
    <x v="2"/>
  </r>
  <r>
    <s v="Great company"/>
    <s v="Southwest Airlines is a great company to work for. The culture of the company is very fun, loving and laid back. I worked at HQ as an intern and the halls of each building are filled with photos and the history of Southwest. It's difficult to get hired onto the company, but once you're in, you're in."/>
    <n v="5"/>
    <s v="Maintenance Material Stores Intern"/>
    <s v="Dallas, TX"/>
    <s v="July 16, 2015"/>
    <s v="Fun place to be. Friendly atmosphere."/>
    <s v="Difficult to get hired onto the company."/>
    <x v="2"/>
  </r>
  <r>
    <s v="Great Experience"/>
    <s v="Very nice. I am a hard worker with excellent work ethic.  I enjoyed constantly learning and engaging with my co workers and customers."/>
    <n v="5"/>
    <s v="Customer Service Agent"/>
    <s v="Las Vegas, NV"/>
    <s v="July 16, 2015"/>
    <s v="Null"/>
    <s v="Null"/>
    <x v="2"/>
  </r>
  <r>
    <s v="Fun job with ridiculous overtime"/>
    <s v="The work is very stimulating and multi-faceted. The main part of our job is boarding customers onto airplanes, which is where 100% of the customer contact in this job happens. This is by far the most stressful part of the job. People try the same old tricks to circumvent the boarding process. Some get through, which irritates the passengers who paid a lot of money to board first. Once you're done boarding customers, you'll complete the weight and balance worksheets in accordance with FAA regulations.There are several administrative tasks that go on behind the scenes which customers never see. The largest task deals with gate management (ie. where landing planes will park, and what to do when we get too many landing at once while our other departures have not yet left the gate). We also answer calls from inbound pilots for special requests (ie. &quot;Have police meet us at the gate,&quot; &quot;Have a supervisor available for a customer complaint,&quot; etc.). We are the nerve center of our station, serving as the communicator from dispatch at headquarters to our customer service department and ramp personnel.The all-time worst part of this job is mandatory overtime. Although it's paid out at the doubletime rate, and although there is a union in place, it is not unheard of for new employees to have to work from open to close several days in a row. The union contract does not protect overtime assignments AFTER your scheduled work period, which is where most of it occurs."/>
    <n v="3"/>
    <s v="Operations Agent"/>
    <s v="Indianapolis, IN"/>
    <s v="July 15, 2015"/>
    <s v="Good supervisors overall. Many happy passengers. Coworker quality is exceptional."/>
    <s v="Managers are totally out of the loop, Headquarters even more so out of the loop, Some crewmembers unnecessarily complicate our work"/>
    <x v="2"/>
  </r>
  <r>
    <s v="Love the culture"/>
    <s v="Excellent company culture. Love the job and everyone is support here.I worked here as an intern and loved my internship."/>
    <n v="4"/>
    <s v="Reporting Analyst Intern"/>
    <s v="Dallas, TX"/>
    <s v="July 10, 2015"/>
    <s v="Great culture"/>
    <s v="depends on the department and team you are on"/>
    <x v="2"/>
  </r>
  <r>
    <s v="Developed into a reliable and productive leader while at SWA."/>
    <s v="At SWA I learned a great deal about logistics and resolving operational issues. I also was a leader of roughly 18-23 people a day. I learned many managerial, administrative, and operational skills in my time at Southwest."/>
    <n v="3"/>
    <s v="Operations supervisor"/>
    <s v="Dallas, TX"/>
    <s v="July 10, 2015"/>
    <s v="Null"/>
    <s v="Null"/>
    <x v="2"/>
  </r>
  <r>
    <s v="full of learning"/>
    <s v="Working with a lot f people.How to take care of problems got along with everyone. Leaving my family for so long time. All have something to do"/>
    <n v="5"/>
    <s v="Customer Service"/>
    <s v="Grand Rapids, MI"/>
    <s v="July 8, 2015"/>
    <s v="Parking"/>
    <s v="Heath care"/>
    <x v="2"/>
  </r>
  <r>
    <s v="Fun to work for"/>
    <s v="Southwest was a fun place to work for not only the people you work with are great but a lot of the customers as well.  The perks of traveling for discounted rates didn't hurt either."/>
    <n v="5"/>
    <s v="Flight Attendant/Customer Service"/>
    <s v="Los Angeles, CA"/>
    <s v="July 7, 2015"/>
    <s v="Incentives, daily, monthly, quarterly and yearly"/>
    <s v="Scheduling based on Seniority"/>
    <x v="2"/>
  </r>
  <r>
    <s v="Casual workplace offering many opportunities to learn new skills."/>
    <s v="Casual work place is great! People are willing to take time out of their day to teach me internal processes or answer any questions I have. There is a lot of potential to get on board with different projects if you take the initiative and are willing to learn something new. Co-workers are very experienced and good at what they do. My management is pretty laid back and I can make it to any appointments or arranged plans with given notice."/>
    <n v="5"/>
    <s v="Aircraft Mod Controller"/>
    <s v="Dallas, TX"/>
    <s v="July 6, 2015"/>
    <s v="Casual attire, flexible hours, good coworkers"/>
    <s v="Contractor"/>
    <x v="2"/>
  </r>
  <r>
    <s v="Fun environment"/>
    <s v="I enjoyed working for a professional company. It was a fun company to work for. I enjoyed working for such a great company. They truly you like family."/>
    <n v="5"/>
    <s v="Flight Attendant"/>
    <s v="Baltimore, MD"/>
    <s v="July 5, 2015"/>
    <s v="Fun staff"/>
    <s v="Weather delays"/>
    <x v="2"/>
  </r>
  <r>
    <s v="Fun workplace with great benefits and opportunities"/>
    <s v="SWA is very much a family airline.  Fun is always mixed in with the daily business.  It has given me to opportunity to meet so many different people in different environments and has given me experience in many different areas.  As a flight attendant I can be called upon to be a nurse, travel agent, babysitter, scheduler, safety inspector, police officer, receptionist or counselor.  I enjoy working alone or with my crew as both are requirements.  Enthusiasm and a positive attitude are something I always bring to the job, and are part of making it a pleasant work experience for not only myself and co-workers but my passengers as well."/>
    <n v="4"/>
    <s v="Flight Attendant"/>
    <s v="Atlanta, GA"/>
    <s v="July 5, 2015"/>
    <s v="Travel benefits and meeting people from all over the country"/>
    <s v="Commuting via plane to work and long work hours in cases of delays"/>
    <x v="2"/>
  </r>
  <r>
    <s v="Outgoing, Caring, Great company"/>
    <s v="i learned alot from different co-workers, and management each and everyday. im real easy to communicate and to get along with."/>
    <n v="5"/>
    <s v="Ramp Agent"/>
    <s v="Arlington VA"/>
    <s v="July 3, 2015"/>
    <s v="Null"/>
    <s v="Null"/>
    <x v="2"/>
  </r>
  <r>
    <s v="Fun and Comfortable work place."/>
    <s v="Working at the airlines is very hectic sometimes, but I love every second of it. I always had a assignment and stayed very busy. I learned most of my customer service experience, I always had situations that I was dealing with."/>
    <n v="5"/>
    <s v="Customer Service Agent"/>
    <s v="Chicago, IL"/>
    <s v="July 2, 2015"/>
    <s v="Exciting"/>
    <s v="N/a"/>
    <x v="2"/>
  </r>
  <r>
    <s v="a very nice place to work"/>
    <s v="the company is a very nice place to work for. i learned a lot about the job i had. the people were a very nice group of people to work with."/>
    <n v="5"/>
    <s v="Ramp Agent"/>
    <s v="Manchester, NH"/>
    <s v="July 1, 2015"/>
    <s v="Null"/>
    <s v="Null"/>
    <x v="2"/>
  </r>
  <r>
    <s v="Meet many great people and work in a fast paced invironment"/>
    <s v="Work with many great Internal and External people. Many great relationships built. It is fun to be put in the hot seat when things don't go as planned and have to figure out the best new course of action."/>
    <n v="4"/>
    <s v="Operations Agent  (former Ramp Supervisor)"/>
    <s v="Boise, ID"/>
    <s v="June 28, 2015"/>
    <s v="Work with great people, both co-workers and customers"/>
    <s v="New school style of Management has taken away from an outstanding culture we once cherished"/>
    <x v="2"/>
  </r>
  <r>
    <s v="traveling was very enjoyable"/>
    <s v="A typical day would be traveling from city to city while taking care of customers and staying in some beautiful hotels. The best part of the job was taking care of the customers and being able to see beautiful cities across the country. The hardest part of the job was being away a lot, making it difficult to have any personal relations.Work culture was very much encouraged."/>
    <n v="4"/>
    <s v="Flight Attendant"/>
    <s v="Dallas, TX"/>
    <s v="June 25, 2015"/>
    <s v="fly for free"/>
    <s v="away from home alot"/>
    <x v="2"/>
  </r>
  <r>
    <s v="Feeling the LUV"/>
    <s v="I enjoy working for SWA with my lovely CO-hearts!SWA gives people the freedom to move about the COUNTRY &amp; beyond!I work for the BEST airline in the industry!"/>
    <n v="5"/>
    <s v="Ramp Agent"/>
    <s v="Dallas, TX"/>
    <s v="June 20, 2015"/>
    <s v="Null"/>
    <s v="Null"/>
    <x v="2"/>
  </r>
  <r>
    <s v="Fast paced,productive work conditions."/>
    <s v="Intercepted mishandled traveler's calls from phone agents to better serve the customer. Listened to the caller's concerns and offered a solution in an effort to reconcile the situation."/>
    <n v="4"/>
    <s v="Customer Care Representative"/>
    <s v="Houston, TX"/>
    <s v="June 16, 2015"/>
    <s v="the free travel was a added perk, as well as, dicounted hotel stays."/>
    <s v="Sometimes there was no satisfying the client which was a disappointment."/>
    <x v="2"/>
  </r>
  <r>
    <s v="Fund Loving Family Environment, Flexible"/>
    <s v="Complete work load, monthly festive events, Hardest part of the job was the distance, Flexible scheduled work hour week (40 Hours).Stability, great benefits. Most enjoyable was the co-workers.The CEO was connected in with a Heart to serve the people as well as the Company."/>
    <n v="5"/>
    <s v="Charge Back Accountant"/>
    <s v="Dallas Texas"/>
    <s v="June 15, 2015"/>
    <s v="Null"/>
    <s v="Null"/>
    <x v="2"/>
  </r>
  <r>
    <s v="Great peers"/>
    <s v="Working at Southwest was a dream come true. In 2011 the company was very much about its people, and its famous luv culture. I worked in the contact center in Albuquerque, NM. Its very much like being a part of a family. Management on the other hand had moved on and started to be more corporate, as directed by Dallas, and became cold and uninterested in the employee, and their unions needs. They turned the reservations centers into Sales, requiring we sell addition services and products. Even if the customer advised they didn't want any &quot;Sales Pitches.&quot; The environment became hostile, it was them versus us. I loved helping people get to where they needed to be and connect them to what matters most to them, their loved ones and business. The hardest part of the job is dealing with customers who have an issue with how the company works, and operates. Essentially trying to please a customer that someone at my level has no control over or ability to change anything."/>
    <n v="3"/>
    <s v="Cs&amp;s"/>
    <s v="Albuquerque, NM"/>
    <s v="June 15, 2015"/>
    <s v="Free Flights, CoWorkers"/>
    <s v="Low Pay, Sexist, Over Worked, Favortisim"/>
    <x v="2"/>
  </r>
  <r>
    <s v="Fun fast paced enviroment"/>
    <s v="Excellent benefits, great employer/employee relationshipsCompany culture and motto mirrors that of my ownFun exciting work environmentJob security"/>
    <n v="5"/>
    <s v="Customer Service Associate/ Station Trainer"/>
    <s v="San Jose, CA"/>
    <s v="June 11, 2015"/>
    <s v="benefits, culture"/>
    <s v="work life balance"/>
    <x v="2"/>
  </r>
  <r>
    <s v="ramp fun"/>
    <s v="this was a great environment for work.  it was a true team spirit of the airlines that is southwest airlines.  we worked hard, but still had the attitude of fun while doing our jobs at the highest level."/>
    <n v="5"/>
    <s v="Ramp Logistics and Trainer"/>
    <s v="Sacramento, CA"/>
    <s v="June 10, 2015"/>
    <s v="flight benefits"/>
    <s v="sometimes long hours"/>
    <x v="2"/>
  </r>
  <r>
    <s v="Excellant place to work."/>
    <s v="Very exciting place to work.  A company that takes pride in its costumers as well as the employees. Typical day getting to work with the 737 and 800 planes."/>
    <n v="5"/>
    <s v="Ramp Agent"/>
    <s v="Dallas, TX"/>
    <s v="June 9, 2015"/>
    <s v="Great company"/>
    <s v="none"/>
    <x v="2"/>
  </r>
  <r>
    <s v="Overall Fun &amp; Relaxed working environment"/>
    <s v="A typical day at Southwest is relaxed without any dress code. You are given daily, monthly &amp; quarterly assignments that are to be completed in a timely manner. Some assignments are more time consuming than others but thats where good personal time management comes into place.I learned the importance of planning for the future. I witnessed a fortune 500 company plan two years out on becoming an International Airline. I know how important every detail is to completing the task at hand.Management are mostly out of sight and in meeting daily. Rare interaction with them besides passing in the Hallways or team events/department functions.Most co workers have been with the company 10 years + so it was relatively hard to find a common ground with many but I did meet some wonderful people.The hardest part of the job for myself was trying to figure out how I would advance in my career. There seemed to be a glass ceiling on your career if you were not befriended by a small group of employees who always moved up and took each others position when one moves up in the company. The most enjoyable part is definitely the flight benefits! Hands down that is the best part of the job. Flying free is amazing!"/>
    <n v="4"/>
    <s v="Sr. Financial Refunds Analyst"/>
    <s v="Dallas, TX"/>
    <s v="June 9, 2015"/>
    <s v="Free Flight"/>
    <s v="Poor Career Advancement"/>
    <x v="2"/>
  </r>
  <r>
    <s v="Productive company with a great culture"/>
    <s v="Great work environment where you can have fun and work hard.  Learned a lot about the aviation industry while working in several different departments."/>
    <n v="4"/>
    <s v="Manager of Command Center"/>
    <s v="Dallas, TX"/>
    <s v="June 6, 2015"/>
    <s v="Null"/>
    <s v="Null"/>
    <x v="2"/>
  </r>
  <r>
    <s v="Fun and challenging work environment"/>
    <s v="I enjoyed my time working at Southwest Airlines. It was a very fun and challenging work environment. Interior Design and Project Management are the areas of concentration I'm currently looking for."/>
    <n v="4"/>
    <s v="Independent Contractor"/>
    <s v="Corporate Facilities Project Manager"/>
    <s v="June 5, 2015"/>
    <s v="Fun working environment"/>
    <s v="None"/>
    <x v="2"/>
  </r>
  <r>
    <s v="Great place to work"/>
    <s v="Lots of fun at work place., Projects are planned and executed very well. Great work /life balance.., will recommend this place to anyone"/>
    <n v="5"/>
    <s v="Sr. Java Consultant"/>
    <s v="Dallas"/>
    <s v="June 3, 2015"/>
    <s v="Null"/>
    <s v="Null"/>
    <x v="2"/>
  </r>
  <r>
    <s v="productive"/>
    <s v="Good place to learnfriendly managementchallenging jobgood perkshelping to co-workersthe most enjoyable part of the job"/>
    <n v="5"/>
    <s v="Java Developer"/>
    <s v="TX"/>
    <s v="May 29, 2015"/>
    <s v="Null"/>
    <s v="Null"/>
    <x v="2"/>
  </r>
  <r>
    <s v="Fun work environment while providing friendly assistance to our Customers."/>
    <s v="Southwest Airlines provides Customer Service with warmth, friendliness, and a desire to assist customers and fellow employees as well.  The satisfaction received from helping others is the most enjoyable part of the day."/>
    <n v="5"/>
    <s v="Customer Service Representative"/>
    <s v="Phoenix, AZ"/>
    <s v="May 28, 2015"/>
    <s v="Friendly environment."/>
    <s v="None."/>
    <x v="2"/>
  </r>
  <r>
    <s v="Fun place"/>
    <s v="if your looking for a fun place to work this is the job for you. I have regretted leaving southwest airlines since I left. It was to far from my place a residents and in Indiana where there were no jobs at all I had to take it being more then an hour away from home."/>
    <n v="5"/>
    <s v="Ramp Agent"/>
    <s v="Fort Myers, FL"/>
    <s v="May 25, 2015"/>
    <s v="Null"/>
    <s v="Null"/>
    <x v="2"/>
  </r>
  <r>
    <s v="Excellent company to work for"/>
    <s v="Southwest Airlines (SWA) is an excellent company to work for. The atmosphere is unparallelled in my experience, and I have never seen the commitment and support that I received at any other company that I have worked for. Management was both supportive and appreciative of their employees efforts, trusting them to be professional and to do the job, rather than punch a clock. SWA has clearly stated long term goals and growth strategy but, like every company, their are days that are challenging. That said, it is truly a team effort and everyone pulls together to get the job done. Also, management always recognizes their teams efforts and rewards them appropriately."/>
    <n v="4"/>
    <s v="Project/Program Manager (Contractor) - Technology"/>
    <s v="Dallas, TX"/>
    <s v="May 25, 2015"/>
    <s v="Great atmosphere, team work and company culture"/>
    <s v="Everyone starts with two weeks vacation - no exceptions"/>
    <x v="2"/>
  </r>
  <r>
    <s v="Super fun and awesome place to work!"/>
    <s v="Awesome place to work! Love it, only wish I lived closer so I could stay long-term but I'm really looking for something closer to home."/>
    <n v="5"/>
    <s v="Contractor"/>
    <s v="Dallas, TX"/>
    <s v="May 18, 2015"/>
    <s v="Null"/>
    <s v="Null"/>
    <x v="2"/>
  </r>
  <r>
    <s v="Great place to work."/>
    <s v="Great place to work, they have a good culture and a good environment to learn and grow.  I enjoyed my time and experience with great coworkers and great leadership."/>
    <n v="5"/>
    <s v="Cabin Services Technology Business Analyst II"/>
    <s v="Dallas, TX"/>
    <s v="May 18, 2015"/>
    <s v="Null"/>
    <s v="Null"/>
    <x v="2"/>
  </r>
  <r>
    <s v="friendly and positive work environment with heart"/>
    <s v="My first experience with Southwest Airlines was extraordinary. Theorientation was professional but fun. The main headquarters in Texaswas very impressive. After extensive training with an instructor thatwas not only thorough but patient as well, I officially began my careerwith Southwest. As a customer service and support agent, I assisted passengers by phone with online bookings, information concerning air travel, provided flight information and reaccomodated passengers when their flights were disrupted, among many other duties. Our employee reviews were quarterly and our supervisors were the best!They were always available to us and offered constructive ideas to improve my work performance. The most difficult part of the job was not that it was very challenging but could be very monotonous. I missed the face-to-face interaction with customers. The most enjoyable part of the job was, of course, was offering awesome customer service and leaving the caller with a positive experience.My co workers were always friendly and helpful. Although, some employees just vented about bad experiences they had on the phone, and that could be very annoying."/>
    <n v="5"/>
    <s v="Customer Service and Support"/>
    <s v="Chicago, IL"/>
    <s v="May 17, 2015"/>
    <s v="Employees and dependents fly free"/>
    <s v="Mandatory overtime"/>
    <x v="2"/>
  </r>
  <r>
    <s v="Fast Pace job that can fun at times but can also be very stressful"/>
    <s v="No day is the same working as a ramp agent for Southwest Airlines. I have learned that  you have to adapt very quickly to various situations around you. Management is always a revolving door and needs to be more stable. The culture for Southwest is OK but has the potential to be way better. However, with contact negotiations at a stand still it can be a very unpleasant place to be at times. The hardest part of the job is having to deal with the weather because if you dont have on the proper attire for the day it can become challenging. The most enjoyable part of the job is being around other co- workers and trying to make the best of your day"/>
    <n v="3"/>
    <s v="Ramp Agent/Baggage Handler"/>
    <s v="Baltimore, MD"/>
    <s v="May 15, 2015"/>
    <s v="Various work breaks"/>
    <s v="Management versus the employees"/>
    <x v="2"/>
  </r>
  <r>
    <s v="Fun place to work"/>
    <s v="I Really enjoyed working at Southwest Airlines.  I transferred from Atlanta too Boston and they made me feel right at home."/>
    <n v="5"/>
    <s v="Ramp Agent"/>
    <s v="East Boston, MA"/>
    <s v="May 15, 2015"/>
    <s v="One Luv"/>
    <s v="Not enough direct flights"/>
    <x v="2"/>
  </r>
  <r>
    <s v="Fun work place"/>
    <s v="Completely different lifestyleMust be flexible and willing to spend much time away from family especially around holidaysWork with varied types of people and serve even more varied types of people."/>
    <n v="4"/>
    <s v="Flight Attendant"/>
    <s v="Everywhere"/>
    <s v="May 11, 2015"/>
    <s v="Null"/>
    <s v="Null"/>
    <x v="2"/>
  </r>
  <r>
    <s v="Okay place to work"/>
    <s v="Southwest Airlines has pros and cons. The benefits are great (401k, profit sharing, flight benefits), but some of the rules and policies are unnecessary and too strict."/>
    <n v="3"/>
    <s v="General Sales Agent"/>
    <s v="College Park, GA"/>
    <s v="May 7, 2015"/>
    <s v="Null"/>
    <s v="Null"/>
    <x v="2"/>
  </r>
  <r>
    <s v="Ok Place!"/>
    <s v="Great Company to work for.  They really do have a loving family environment.  I work in the Flight Operations Department( Crew Scheduling).  There is a lot of turn over within Crew Scheduling departments and within the operations departments as well.  Very behind the times in technology and business processes. A lot of the management have been here for years so it makes it very hard to bring new concepts and ideas to the table (afraid of change). But most departments allow internal transfersThere is always"/>
    <n v="4"/>
    <s v="Project Coordinator"/>
    <s v="Dallas, TX"/>
    <s v="May 6, 2015"/>
    <s v="Free Flights (when seats are open), great health care, profit sharing"/>
    <s v="Very behind the times, pay is behind most airlines, leadership/management"/>
    <x v="2"/>
  </r>
  <r>
    <s v="Stressfull but fun workplace with upbeat co-workers"/>
    <s v="Handling passengers on a daily basis face to face and focusing on their needs to make sure they are happy with their whole experience.I've learned to be patient and keep calm, with many situations can turn badly while in the airline industry. My co-workers are what makes my job easier to go into everyday.  Always smiling and laughing and making the day go by. Dealing with the passengers that are not satisfied and can be very up front at some times.  Keeping your cool, and professionalism in providing the best customer service to your capability to do what is best for them.  Seeing smiles on the passengers faces when we or I have done something to make their day.  Wither, getting them out on an earlier flight to be with family, or just having a general conversation with them about nothing!"/>
    <n v="4"/>
    <s v="Customer Service Agent"/>
    <s v="St. Louis, MO"/>
    <s v="May 5, 2015"/>
    <s v="Health and Flying beneifts"/>
    <s v="Work schedule and never off on weekends."/>
    <x v="2"/>
  </r>
  <r>
    <s v="Flight Attendant"/>
    <s v="Long DaysAviation ExperienceHands off Approach by managementCo workers tend to be in their own worldObtaining cohesion or synergyTravel and serving customers"/>
    <n v="5"/>
    <s v="Flight Attendant"/>
    <s v="Dallas, TX"/>
    <s v="April 29, 2015"/>
    <s v="easy job"/>
    <s v="away from home to much"/>
    <x v="2"/>
  </r>
  <r>
    <s v="Awesome carrier for all young and old"/>
    <s v="Very friendly culture, very flexible work hours. People friendly environment with really good supervisors and managers. Family atmosphere and professional. As a provisioning agent the hardest thing for me was pulling the provisioning truck up to the planes for provisioning."/>
    <n v="5"/>
    <s v="Airport Provisioning Agent"/>
    <s v="Baltimore, MD"/>
    <s v="April 28, 2015"/>
    <s v="Free flights"/>
    <s v="Working in the rain and snow"/>
    <x v="2"/>
  </r>
  <r>
    <s v="Excellent"/>
    <s v="8+ years of experience as a SAP BASIS Consultant. Has been a part of major projects for the Implementation, Upgrade, scheduled activities and changes in the SAP system, regular maintenance and upgrade. Worked on both Incident and Change management activities as a BASIS consultant. Has been an active participant in Knowledge sharing and KT sessions.Taken up responsibilities for building knowledge bank and making updates/corrections to the existing documents in the repository. Good team player, strong team orientation, hard working and enthusiastic.Excellent Analytical communication and interpersonal skills, capability to build up a good relation with the customers and the team members. Worked with small and large teams with tight time lines of delivery and high SLAs"/>
    <n v="4"/>
    <s v="SAP BASIS/HANA ADMINISTRATOR"/>
    <s v="Dallas, TX"/>
    <s v="April 28, 2015"/>
    <s v="Null"/>
    <s v="Null"/>
    <x v="2"/>
  </r>
  <r>
    <s v="Productive and fun workplace"/>
    <s v="Productive and fun workplace. I enjoyed the experience with great coworkers and great management. I learned and grew a lot as an individual while working for this fine company."/>
    <n v="5"/>
    <s v="Customer Support and Services Agent"/>
    <s v="San Antonio, TX"/>
    <s v="April 24, 2015"/>
    <s v="Null"/>
    <s v="Null"/>
    <x v="2"/>
  </r>
  <r>
    <s v="average"/>
    <s v="Southwest airlines needs to break up Families in management located in same stations. If Southwest change the husband and wife teams as well as clicks in the station that are friends with family member it would make a more comfortable place to work"/>
    <n v="3"/>
    <s v="Aviation Operations Specialist"/>
    <s v="jacksonville florida"/>
    <s v="April 24, 2015"/>
    <s v="great benfits"/>
    <s v="To many relatives in management/ very unconfortable if a family memeber dont like you"/>
    <x v="2"/>
  </r>
  <r>
    <s v="Outstanding culture, diverse people, fantastic benefits and life long friends."/>
    <s v="Southwest Airlines has a company built on a foundation of Customer Service and core values such as a Warrior Spirit, Fun Luving Attitude and a Servants Heart. Working at Southwest Airlines days were often very long and flexibility was a must, however I was hired to just be myself and make sure that I worked as a team to accomplish a positive customer experience both internally and externally while having fun. My favorite part of the job was being able to walk into a mess and make it right for the customers and employees. My least favorite part of the job was the particular positions that I held were operational so I was unable to attend the culture events that a 9am- 5pm employee had the benefit of attending, however  Southwest made it possible for their employees to send  a little bit of the LUV even in the Operational positions through the company culture committee."/>
    <n v="5"/>
    <s v="Pilot Crew Scheduler II"/>
    <s v="Dallas, TX"/>
    <s v="April 20, 2015"/>
    <s v="Fantastic Benefits, culture, flexibility people and wages."/>
    <s v="Long hours, high stress during inclement weather"/>
    <x v="2"/>
  </r>
  <r>
    <s v="Very busy office"/>
    <s v="Very busy office and constantly on the go.  I enjoy staying busy and doing several things at once.  This position required a lot of multitasking."/>
    <n v="4"/>
    <s v="Flight Attendant - Inflight Services"/>
    <s v="Dallas, TX"/>
    <s v="April 16, 2015"/>
    <s v="good benefits"/>
    <s v="Low pay range"/>
    <x v="2"/>
  </r>
  <r>
    <s v="productive"/>
    <s v="great company to work for. More Pros than cons whenworking for southwest. A fun place to work management always given the extra helping hand"/>
    <n v="5"/>
    <s v="Ramp Service Agent"/>
    <s v="Fort Myers, FL"/>
    <s v="April 9, 2015"/>
    <s v="Null"/>
    <s v="Null"/>
    <x v="2"/>
  </r>
  <r>
    <s v="Sorry this was a miss for me"/>
    <s v="This was not a good fit for me, but that was because I did not ask enough questions about the situation.The whole team for me was about pointing fingers and blaming the contractors. So it was not a pleasant place to work as a contractor. Now an employee could do no wrong. So that being said it may have been very different if I was an employee. That also being said, this was my experience and I am not sure anyone else may have a different experience than mine."/>
    <n v="1"/>
    <s v="Sr. Sql Server Database Administrator"/>
    <s v="Dallas, TX"/>
    <s v="April 7, 2015"/>
    <s v="New industry"/>
    <s v="just about every aspect of it for me."/>
    <x v="2"/>
  </r>
  <r>
    <s v="Family Environment"/>
    <s v="This company is one of the best jobs I've ever had. I didn't like that the schedules were based off seniority is my only real issue with the company. Besides having 2 consecutive days off, the company also gives you an extra day on them (paid) for you to have off each month. Flight benefits were great always, very nice and friendly family oriented environment."/>
    <n v="4"/>
    <s v="Customer Service Representative"/>
    <s v="San Antonio, TX"/>
    <s v="April 7, 2015"/>
    <s v="Null"/>
    <s v="Null"/>
    <x v="2"/>
  </r>
  <r>
    <s v="Had fun hanging out with friends and co workers"/>
    <s v="It was fun to see cool co workers daily. the management was horrible though. the CEO was absolute garbage. all he cared about was money and not at all what the employees had."/>
    <n v="3"/>
    <s v="Ramp agent"/>
    <s v="Las vegas"/>
    <s v="April 2, 2015"/>
    <s v="Null"/>
    <s v="Null"/>
    <x v="2"/>
  </r>
  <r>
    <s v="Small airport, more work"/>
    <s v="You work harder in BUR due to the demands of the customers. Constant changing of shift hrs make it difficult to have a life. The lack of flights makes it difficult to work oversold flights."/>
    <n v="5"/>
    <s v="Customer Service Agent / Passenger"/>
    <s v="Burbank, CA"/>
    <s v="April 1, 2015"/>
    <s v="Less passengers"/>
    <s v="Shift can change just like that, demands of customers"/>
    <x v="2"/>
  </r>
  <r>
    <s v="Worked for one of the top-ten companies as listed in most business magazines"/>
    <s v="Working for Southwest Airlines for 30 years was a very enjoyable experience. As a Flight Attendant you have to be courteous, polite, and flexible. If and when you have a medical emergency or emergency landing, you have to keep yourself together. I had my fair share of emergencies and you have to remain calm, going through your emergency procedures, as well as briefing the passengers on what the situation is. I would say the hardest part of the job was dealing with hundreds of different people in a day. Your constantly walking up and down the aisle checking on passengers. You also have the duty of taking care of the flight crew (pilots). It's very hard work, but rewarding. The best part of flying was over-nighting in different cities and sightseeing if it wasn't snowing, raining, or the weather had changed. Working with my co-workers was also a bonus."/>
    <n v="5"/>
    <s v="Flight Attendant"/>
    <s v="Based in Dallas, Phoenix, Oakland, Las Vegas"/>
    <s v="March 31, 2015"/>
    <s v="Great flight benefits on SWA as well as other airlines"/>
    <s v="Long work days covering the United States"/>
    <x v="2"/>
  </r>
  <r>
    <s v="Great culture and atmosphere!"/>
    <s v="Good work/life balance. Exciting new projects. The culture is friendly and very helpful - not political.  Great business users."/>
    <n v="5"/>
    <s v="Project Manager"/>
    <s v="Headquarters"/>
    <s v="March 29, 2015"/>
    <s v="Culture"/>
    <s v="Long Commute"/>
    <x v="2"/>
  </r>
  <r>
    <s v="Most enjoyable job."/>
    <s v="Keeping fully informed on information for our passengers.  rescheduling and accommodating passengers.I learned that when a company puts their employees first yogurt better results with the customers.I loved working close with my managers. They kept me well informed with policy's and procedures.The hardest part was when our schedules were late interrupted out passengers schedules.I loved working for SWA because we became a family. Even twosome of our frequent flyers."/>
    <n v="5"/>
    <s v="CSA"/>
    <s v="Houston, TX"/>
    <s v="March 27, 2015"/>
    <s v="Null"/>
    <s v="Null"/>
    <x v="2"/>
  </r>
  <r>
    <s v="fun"/>
    <s v="Southwest Airlines Co. (NYSE: LUV) is a major U.S. airline and the world's largest low-cost carrier, headquartered in Dallas, Texas. The airline was established in 1967[3] and adopted its current name in 1971.[4] The airline has nearly 46,000 employees as of December 2014 and operates more than 3,400 flights per day.[5] As of June 5, 2011, it carries the most domestic passengers of any U.S. airline.[6] As of November 2014, Southwest Airlines has scheduled service to 93 destinations in 41 states, Puerto Rico and abroad."/>
    <n v="4"/>
    <s v="Flight Operations Crew Training Scheduling II"/>
    <s v="Dallas, TX"/>
    <s v="March 26, 2015"/>
    <s v="Null"/>
    <s v="Null"/>
    <x v="2"/>
  </r>
  <r>
    <s v="Productive and fun place"/>
    <s v="Perfect Work environment, Everyone has smile on their face, make you feel comfortable at work , learned new system operations,"/>
    <n v="5"/>
    <s v="Associate Buyer-Contract"/>
    <s v="Dallas, TX"/>
    <s v="March 24, 2015"/>
    <s v="lunches and parties"/>
    <s v="none"/>
    <x v="2"/>
  </r>
  <r>
    <s v="Productive and fun workplace"/>
    <s v="A typical day at work is friendly energized coworkers and other staff greeting you with a smile and laughs. Answer customers inquiries over the phone on their Rapid Reward accounts try to resolve them the best of my ability. This is a full-time position the hardest part is not being able to please every customer with conditions of policies and procedures that we have in place. The most enjoyable part is assisting them, making them happy, being able to get them to their destinations and hearing people from different cultural backgrounds."/>
    <n v="5"/>
    <s v="Customer Relations Specialist (Contractor)"/>
    <s v="Dallas, TX"/>
    <s v="March 23, 2015"/>
    <s v="appreciation lunches, friendly coworkers"/>
    <s v="on calls for long hours"/>
    <x v="2"/>
  </r>
  <r>
    <s v="Great job with great benefits including free flights for life"/>
    <s v="Real satisfying and enjoyable work I loved coming to work every day I learned great customer service skills with a good rapport with all supervisors The day flew by quickly as I was having fun visiting with a great variety of people and helping them with their travel plans"/>
    <n v="5"/>
    <s v="Reservation Sales Agent"/>
    <s v="Phoenix, AZ"/>
    <s v="March 19, 2015"/>
    <s v="Pretty much my own boss as it was Independent work"/>
    <s v="long hours but enjoyable"/>
    <x v="2"/>
  </r>
  <r>
    <s v="Great co-workers"/>
    <s v="The best part of the job for me was the people I worked with.  We were all a big family for the most part.  Fun place to work, however, it had its downsides like every job. Management could have been improved on in my opinion."/>
    <n v="4"/>
    <s v="Ramp Agent"/>
    <s v="Nashville,TN"/>
    <s v="March 18, 2015"/>
    <s v="Null"/>
    <s v="Null"/>
    <x v="2"/>
  </r>
  <r>
    <s v="Great company for the Right people"/>
    <s v="I love this company and am sad to have had so many roadblocks for advancement.  The people are wonderful, the culture is amazing, the compensation is okay but you can 'fly for free' which has also been a lot harder the last couple of years.  I have been in the same position for long enough to run the joint, however my attempts to move around in the department and outside the department have been thwarted.  I am a top performer and work extremely hard and diligently when I am doing my job.  I go outside of my realm to help those around me and my customers.  I have been working so hard and yet have not been promoted and that is why my rating is lower.For interns coming in, you have no idea what opportunity you are being given.  I worked outside this company for enough years to know it's a wonderland.  Please take advantage of your opportunities given by management."/>
    <n v="4"/>
    <s v="Payroll Associate"/>
    <s v="Dallas, TX"/>
    <s v="March 18, 2015"/>
    <s v="Null"/>
    <s v="Null"/>
    <x v="2"/>
  </r>
  <r>
    <s v="Great Company!"/>
    <s v="One of the best companies to work for, Company culture based on Golden Rule. Great workplace with great benefits! Work Hard, Play Hard, Treat everyone like family, in short, Take care of your employees and your employees will take care of you!"/>
    <n v="5"/>
    <s v="Flight Attendant"/>
    <s v="Dallas, TX"/>
    <s v="March 17, 2015"/>
    <s v="Benefits, Pay, Culture"/>
    <s v="None"/>
    <x v="2"/>
  </r>
  <r>
    <s v="Fun place to work, fast paced environment"/>
    <s v="A typical day consisted of loading/unloading aircraft, pushing back aircraft with machinery. working as a team player"/>
    <n v="4"/>
    <s v="Ramp Agent"/>
    <s v="Boston, MA"/>
    <s v="March 16, 2015"/>
    <s v="great company to work for"/>
    <s v="Long Commute"/>
    <x v="2"/>
  </r>
  <r>
    <s v="Good as a means to pay your bills"/>
    <s v="I would not recommend using this job as a means to retire. The contracts are not respected. Managements expectations are unrealistic with the unsafe work conditions."/>
    <n v="2"/>
    <s v="Provisioning Agent"/>
    <s v="Chicago, IL"/>
    <s v="March 15, 2015"/>
    <s v="benefits are decent"/>
    <s v="Core company values are not consistent throughout the system."/>
    <x v="2"/>
  </r>
  <r>
    <s v="It was a great place to work"/>
    <s v="The experience I gained with this company is the privilege is being able to actually help someone out of a difficult situation and being to acheive positive results."/>
    <n v="5"/>
    <s v="Reservation Agent"/>
    <s v="Little Rock, AR"/>
    <s v="March 9, 2015"/>
    <s v="Being able to be in control in my work place"/>
    <s v="Taking breaks as often as needed."/>
    <x v="2"/>
  </r>
  <r>
    <s v="Sothwest airlines is great place to work with great work life balance"/>
    <s v="Absolutely love working for this company, everyone you see is friendly and kind. Great atmosphere and its always something fun happening at work. The company makes sure that the employees are happy doing their job. Love the motto &quot; Do unto others as you would have them do unto you&quot;. Great company to work for"/>
    <n v="5"/>
    <s v="Technical Lead"/>
    <s v="Dallas, TX"/>
    <s v="March 5, 2015"/>
    <s v="Null"/>
    <s v="Null"/>
    <x v="2"/>
  </r>
  <r>
    <s v="Very productive and a Great place to work."/>
    <s v="To start out my day as an Ramp Agent was to find out what gate i was to work for that day. Getting my gate setup. Head over to Operations to get my flight schedule's as to when my flights out coming in and departing. I really enjoyed marshalling in the planes into the gate area as well as pushing the plaines out to the taxi lanes. (see resume for more information)"/>
    <n v="5"/>
    <s v="Ramp Agent"/>
    <s v="Chicago Midway Airport"/>
    <s v="March 4, 2015"/>
    <s v="Null"/>
    <s v="Null"/>
    <x v="2"/>
  </r>
  <r>
    <s v="Creative and fun place to work at."/>
    <s v="Learnt many  new things professionally and personally. I totally loved working in this company. Looking forward opportunities like this in the near future."/>
    <n v="5"/>
    <s v="Analysis &amp; Reporting Analyst"/>
    <s v="Dallas"/>
    <s v="March 1, 2015"/>
    <s v="Null"/>
    <s v="Null"/>
    <x v="2"/>
  </r>
  <r>
    <s v="great place to learn and grow by far on of the best jobs I ever had"/>
    <s v="the best job i had in my life so far it is alot to be done and a team ready and willing to get it done. a typical day come in eat my lunch clock in find my gate or tug if i was a bag runner be at your flight 10  mins before flight 7-8 flights a day"/>
    <n v="5"/>
    <s v="Ramp Agent/Baggage Handler"/>
    <s v="Baltimore, MD"/>
    <s v="February 28, 2015"/>
    <s v="Null"/>
    <s v="Null"/>
    <x v="2"/>
  </r>
  <r>
    <s v="Great co-workers, Long hours, Great Overtime"/>
    <s v="If you like working in all types of weather this is great for you. working in rain, snow, and extreme heat 8-16 hours a day sometime more. Great overtime pay, x1.5, x2, and x3 pay on holidays. Fast pace work loading and unloading aircraft."/>
    <n v="4"/>
    <s v="Ramp Agent"/>
    <s v="Linthicum, MD"/>
    <s v="February 17, 2015"/>
    <s v="Overtime. fun atmosphere"/>
    <s v="Mandatory Overtime on days off."/>
    <x v="2"/>
  </r>
  <r>
    <s v="Very productive and fun loving place, never get bored."/>
    <s v="every day is a challenge day, move airplanes to gate as fast as I can with safe condition. Full all compliane prior to aircraft return to service. Very motivated people to work with, superb company and nice and great environment. Learn fuselage skin repair, flight control rigging trouble shooting, engine rigging and trouble shooting, pretty advance knowledge in all ATA codes, handle all daily issues related to aircraft. Very cooperative coworkers to work with and work as a team player. the hardest part of my job is to move the plane with minimum interval of time with full compliance. The most enjoyable part of my job is a fun loving environmet with party every week to see each others regarding company standing and forthcoming events."/>
    <n v="4"/>
    <s v="Aircraft Sr. Service Engineer"/>
    <s v="Dallas, TX"/>
    <s v="February 12, 2015"/>
    <s v="nice family oriented environments, good benifets, proverb coworkers"/>
    <s v="high medical and no stocks options"/>
    <x v="2"/>
  </r>
  <r>
    <s v="Great company, I'm just service oriented verses the ramp operation."/>
    <s v="Loading and unloading aircraft. Great people to work around. However I'm not 19 anymore and wanted to get back into the customer service aspect of the airline. Working around the aircraft was enjoyable."/>
    <n v="5"/>
    <s v="Ramp Agent"/>
    <s v="Denver, CO"/>
    <s v="February 12, 2015"/>
    <s v="Null"/>
    <s v="Null"/>
    <x v="2"/>
  </r>
  <r>
    <s v="Best company I have ever worked for!"/>
    <s v="Southwest Airlines is the world's largest low-cost carrier and 4th largest airline in the world by both passengers and passenger miles flown, headquartered in Dallas, Texas, USA. The airline started operations in 1971, currently has an estimated 44,831 employees and operates more than 3,400 flights per day carrying the most domestic passengers of any U.S. airline. Southwest Airlines currently has scheduled service to 93 destinations in 41 states, the Caribbean and Central America."/>
    <n v="5"/>
    <s v="Flight Attendant"/>
    <s v="Dallas, TX"/>
    <s v="February 8, 2015"/>
    <s v="Null"/>
    <s v="Null"/>
    <x v="2"/>
  </r>
  <r>
    <s v="Wonderful place to work"/>
    <s v="I love working at Southwest Airlines.  Dealing with customers(passengers) and fellow workers was something I will cherish.  Helping customers get on the aircraft and sending them to their destinations was a joy.  At times the passengers were upset because of delays but I tried to make it as pleasant as possible.  I love to deal with different people as I enjoy people."/>
    <n v="5"/>
    <s v="Operations Agent"/>
    <s v="Chicago, IL"/>
    <s v="February 7, 2015"/>
    <s v="Happy passengers, satisfaction of a great day, 401K, benefits"/>
    <s v="Weather delaying flights, weight and balance issues causing people to be bumped off the aircraft for safety reasons."/>
    <x v="2"/>
  </r>
  <r>
    <s v="Not so hot"/>
    <s v="The company offers a great product to the customers. As far as the work goes, it was always a 2 man crew. The work was a lot for 2 people to do. These aircraft would come 100% full and you only had 20 minutes to do a complete turn around. Just glad that I was able to experience what the company was all about."/>
    <n v="1"/>
    <s v="Agent"/>
    <s v="Baltimore, MD"/>
    <s v="February 5, 2015"/>
    <s v="Null"/>
    <s v="Null"/>
    <x v="2"/>
  </r>
  <r>
    <s v="5 Stars"/>
    <s v="At the Charleston International Airport I begin each day knowing that I will provide legendary customer service by handling ticketing, baggage check-in, baggage claims, reservations, information inquiries and resolving complaints and solving difficult travel situations when needed."/>
    <n v="5"/>
    <s v="Customer Service Agent"/>
    <s v="Charleston, SC"/>
    <s v="February 3, 2015"/>
    <s v="Null"/>
    <s v="Null"/>
    <x v="2"/>
  </r>
  <r>
    <s v="Great place to work!!!"/>
    <s v="My co-workers were great...we all worked hard.  The pay started out low but as time passed it turned into a great paying job.  The benefits were excellent; the best I have ever had.  The job was not a physical one...more mental and not getting much exercise was the only draw back for me.  You could always pick up extra shifts or give yours away which made things flexible.  The hardest part of the job was basically doing the same thing all day by just taking reservations; however, I became a Customer Care Representative and that changed things up quite a bit!!!"/>
    <n v="5"/>
    <s v="Reservation Sales Agent"/>
    <s v="Oklahoma City, OK"/>
    <s v="January 22, 2015"/>
    <s v="Great pay &amp; benefits."/>
    <s v="Not moving from your station enough."/>
    <x v="2"/>
  </r>
  <r>
    <s v="Wonderful place to work"/>
    <s v="A wonderful place to work. I loved talking to and helping our employees throughout the transition from AirTran to Southwest Airlines."/>
    <n v="4"/>
    <s v="Payroll Specialist"/>
    <s v="Dallas, Texas"/>
    <s v="January 21, 2015"/>
    <s v="Fun Loving Attitude"/>
    <s v="Long commute"/>
    <x v="2"/>
  </r>
  <r>
    <s v="great place to work."/>
    <s v="Great culture with high expectations.A fantastic since of family and friendship.Hard work is expected as well as excellent attendance.Training is also a high priority."/>
    <n v="5"/>
    <s v="Lead Technician"/>
    <s v="Phoenix, AZ"/>
    <s v="January 20, 2015"/>
    <s v="Null"/>
    <s v="Null"/>
    <x v="2"/>
  </r>
  <r>
    <s v="Exciting and wonderful atmosphere"/>
    <s v="Absolutely love working for this company, everyone you see is friendly and kind. Great atmosphere and its always something fun happening at work. The company makes sure that the employees are happy doing their job. Love the motto &quot; Do unto others as you would have them do unto you&quot;. Great company to work for ."/>
    <n v="5"/>
    <s v="Customer Relations/ Rapid Reward Agent"/>
    <s v="Dallas, TX"/>
    <s v="January 15, 2015"/>
    <s v="Null"/>
    <s v="Null"/>
    <x v="2"/>
  </r>
  <r>
    <s v="Job was exciting, fast paced, and very rewarding in the end."/>
    <s v="Marshall aircraft during arrival and departure in order to maintain safety of passengers, ground ops and to avoid damage to aircraft or any nearby equipmentUnload and load passenger luggage, air cargo, freight, bulk, or containers/pallets onto carts and or dolliesDrive and operate ground support equipment including tow bars, belt loaders, containers, baggage tugs, water/lavatory service trucks etc. Service aircraft water and lavatories on originators or upon request"/>
    <n v="5"/>
    <s v="Ramp Agent"/>
    <s v="Oakland, CA"/>
    <s v="January 14, 2015"/>
    <s v="Family benefits plan, 401k plan, Flight privelages"/>
    <s v="Weather conditions, busy during the seasons, work schedule based on seniority"/>
    <x v="2"/>
  </r>
  <r>
    <s v="awesome company"/>
    <s v="began my career here out of college and hands down have not found another company to work for as great as this one"/>
    <n v="4"/>
    <s v="supervisor"/>
    <s v="Houston, TX"/>
    <s v="January 12, 2015"/>
    <s v="Null"/>
    <s v="Null"/>
    <x v="2"/>
  </r>
  <r>
    <s v="Fun company---good benefits"/>
    <s v="Great company to work for. I enjoyed being the Office Coordinator for the Flight Attendant Base. The most enjoyable part of the job was being back in the Airline Industry."/>
    <n v="5"/>
    <s v="Administrative Coordinator"/>
    <s v="Phoenix, AZ"/>
    <s v="January 12, 2015"/>
    <s v="Null"/>
    <s v="Null"/>
    <x v="2"/>
  </r>
  <r>
    <s v="great place to work"/>
    <s v="South west is a great place to work for, anyone who is able to get on with this company, should be very excited and consider themselves lucky."/>
    <n v="5"/>
    <s v="Customer Service ground operations"/>
    <s v="Denver, CO"/>
    <s v="January 9, 2015"/>
    <s v="Trust"/>
    <s v="Mandatory overtime"/>
    <x v="2"/>
  </r>
  <r>
    <s v="Implemented the Call Center Paperless project"/>
    <s v="The work here was very interesting. It all was based on gathering requirements and building a tool to replace a long time consuming paper process on an old Novell windows OS. I started as a Reservations supervisor and based on hands on experience was able to teach myself to develop this tool"/>
    <n v="5"/>
    <s v="Senior Workforce Systems Specialist"/>
    <s v="San Antonio, TX"/>
    <s v="January 8, 2015"/>
    <s v="Null"/>
    <s v="Null"/>
    <x v="2"/>
  </r>
  <r>
    <s v="I dont mind working, but I had no life outside work.  With the amount of travel and the magnitude of work, it was very difficult to manage."/>
    <s v="Over all the company is a great company to work for, but my typical day was compelled of meetings and conference calls.  Depending on your Leaders, your work/life balance can become very challenging. If  one finds the right niche and the right leaders, the sky is the limit.  I did enjoy the travel, but it seem redundant and too much with so much work lying in the balance."/>
    <n v="3"/>
    <s v="Material Stores Manager"/>
    <s v="Atlanta, GA"/>
    <s v="January 8, 2015"/>
    <s v="Great Pay and benefits"/>
    <s v="No balance of work / Life"/>
    <x v="2"/>
  </r>
  <r>
    <s v="Soild   Enduring   Fun"/>
    <s v="A typical day at Southwest Airlines begins early 4;30AM.  Aircrafts at the gates need to be opened up and ensure they are at the correct jetway.  Paperwork is printed including weather notams and forcasts.  The passengers are the most enjoyable part of this job.  Their excitment of traveling for a job or a vacation is infectous."/>
    <n v="4"/>
    <s v="Operations Agent"/>
    <s v="Albuquerque, NM"/>
    <s v="January 6, 2015"/>
    <s v="job security"/>
    <s v="early and late start times"/>
    <x v="2"/>
  </r>
  <r>
    <s v="Best company to work for"/>
    <s v="Amazing company that valued their employees and their customers as well.  Traveled the world for free."/>
    <n v="5"/>
    <s v="Flight Attendant"/>
    <s v="Orlando, FL"/>
    <s v="January 6, 2015"/>
    <s v="Null"/>
    <s v="Null"/>
    <x v="2"/>
  </r>
  <r>
    <s v="it was all right"/>
    <s v="my day was getting to my work on time and do my assignment. i learn a lot to clean and be on task of different type of areas.learn how to work in groups and get a long with others. my hardest thing to do was to vacuum underneath the seats. i always enjoyed my job because i use to like it."/>
    <n v="4"/>
    <s v="cleaning airplanes"/>
    <s v="Los Angeles, CA"/>
    <s v="December 30, 2014"/>
    <s v="they would make parties for us."/>
    <s v="the breaks were too short."/>
    <x v="2"/>
  </r>
  <r>
    <s v="hardest part of job"/>
    <s v="hardest part of the job is probably working with the co-workers  If you're not a &quot;people&quot; person then it would be hard to work as a team on a flight."/>
    <n v="5"/>
    <s v="Ramp Agent"/>
    <s v="SFO"/>
    <s v="December 8, 2014"/>
    <s v="benefits"/>
    <s v="weather depending on location"/>
    <x v="2"/>
  </r>
  <r>
    <s v="Best Job I ever had/Miss it everyday"/>
    <s v="I worked for Southwest Airlines in NY as a Ramp Agent for almost 12 years before being terminated 2 years ago because of my attendance.  There's not a day that goes by that I don't regret letting my personal issues get in the way of my job.  I let myself down but more importantly let this great company down.  Wish I could go back and start with them again now that everything is back to normal for me but understandably they probably do not want to give me a second chance.  The culture there is fantastic, people are even better and it is an outstanding company to work for if you can get your foot in the door.  You can make as much money as your willing to work for being that there's always an abundance of overtime and double time.  Benefits are fantastic as well as the unlimited free travel benefits for you, your parents, spouse or committed partner and Children up to age 23 I believe.  My last 2 years there I made $90,000 each year with all the overtime I worked as a baggage handler.  If I hadn't screwed it up I would have been enjoying my 14th year there but I did so I live with it.   If I can get back in and start all over again someday I will in a heartbeat!   Bottom line this is a career you can have and be proud of if you can get in from beginning to end!"/>
    <n v="5"/>
    <s v="Ramp Agent"/>
    <s v="New York"/>
    <s v="December 5, 2014"/>
    <s v="Everything"/>
    <s v="None"/>
    <x v="2"/>
  </r>
  <r>
    <s v="Rough start, but overall great company"/>
    <s v="Southwest Airlines is an incredible company. It is difficult at first with the 6 month probation, but overall a great experience and fun culture. It's pretty routine, management isn't that great but the station is good. The craziest (in a good way) group of people I've ever worked with. Mandatory overtime can throw a wrench in your plans, but it's double time."/>
    <n v="4"/>
    <s v="Ramp and Cargo Agent"/>
    <s v="San Francisco, CA"/>
    <s v="November 30, 2014"/>
    <s v="Fun"/>
    <s v="Mandatory Overtime"/>
    <x v="2"/>
  </r>
  <r>
    <s v="Outstanding compay"/>
    <s v="Great company with incredible benefits.  Assisting the public with boarding the aircraft.  Weight and balance of the plane."/>
    <n v="5"/>
    <s v="Operations Agent"/>
    <s v="Las Vegas, NV"/>
    <s v="November 24, 2014"/>
    <s v="Null"/>
    <s v="Null"/>
    <x v="2"/>
  </r>
  <r>
    <s v="Fabulous Company and Culture however, very limited room for advancement."/>
    <s v="A &quot;Day-in-the-life&quot; at Southwest consists of positive interaction with all front line employees while addressing Customer needs, Business needs and having the ability to communicate the expectations and solutions to meeting or exceeding those needs on a daily basis, together as a Team."/>
    <n v="4"/>
    <s v="Customer Service"/>
    <s v="Texas"/>
    <s v="November 21, 2014"/>
    <s v="Awesome benefits and several Employee Appreciation days."/>
    <s v="Limited room for advancement on a local level."/>
    <x v="2"/>
  </r>
  <r>
    <s v="Laid Back Atmosphere"/>
    <s v="SWA is a great job with great people and you learn something everyday. Helping people from different backgrounds and making people smile is what they specialize in. Great group of people to be around."/>
    <n v="4"/>
    <s v="Customer Relations Representative"/>
    <s v="Dallas, TX"/>
    <s v="November 18, 2014"/>
    <s v="Dress Code is Comfortable, Appreciation and Recognization Every Day"/>
    <s v="Not Promised to be hired on from temp"/>
    <x v="2"/>
  </r>
  <r>
    <s v="Fun work place without micro managing."/>
    <s v="I worked for tips in a stress free environment. Management in Chicago was amazing. Supportive supervisors. Family first team I worked with. Solid team members."/>
    <n v="5"/>
    <s v="Skycap"/>
    <s v="Phoenix, AZ"/>
    <s v="November 7, 2014"/>
    <s v="Great money everyday."/>
    <s v="Hour commute to and from work."/>
    <x v="2"/>
  </r>
  <r>
    <s v="A fun place to work"/>
    <s v="A fun place to work, free travel for all employees. Very Family oriented."/>
    <n v="5"/>
    <s v="Reservation Sales Agent"/>
    <s v="Oklahoma City, OK"/>
    <s v="November 5, 2014"/>
    <s v="Fly for free"/>
    <s v="Having to bid for shifts/"/>
    <x v="2"/>
  </r>
  <r>
    <s v="The best job ever."/>
    <s v="AWESOM!!! I learned weight and balance configuration of an aircraft.Management is great. My co-workers were wonderful. There was nothing hard about the job. I loved every aspect of the job."/>
    <n v="5"/>
    <s v="Operations Agent"/>
    <s v="Kenner, LA"/>
    <s v="November 2, 2014"/>
    <s v="Null"/>
    <s v="weather delays"/>
    <x v="2"/>
  </r>
  <r>
    <s v="They quit on me, I did not quit on them"/>
    <s v="Poor management. Station manager set me up to take a fall for him after I blew the whistle on him.  I was let go and he was transferred."/>
    <n v="1"/>
    <s v="Ramp Supervisor"/>
    <s v="Raleigh, NC"/>
    <s v="October 28, 2014"/>
    <s v="Travel"/>
    <s v="you are just a number."/>
    <x v="2"/>
  </r>
  <r>
    <s v="Fly with strength"/>
    <s v="I worked as ramp agent I transferred cargo and passengersâ€™ baggage from aircraft to aircraft and/or to the terminal and operates and drives motorized equipment such as belt loaders, air start units, lift trucks, tugs, bag carts, lavatory carts and de-icing units.I learned team work and safety in the airline industry. I learned to how prioritize tasks.Management was driven...A lot the of the co-workers were fun and great to work with but there were few that made female workers' job a bit harder.Heavy cargo or passengers luggage can be difficult, but there were equipment to facilitate the transfer between carts to airplanes.Get to work around airplanes, fast paced environment and discounts on air fair."/>
    <n v="4"/>
    <s v="Ramp Agent"/>
    <s v="Denver, CO"/>
    <s v="October 28, 2014"/>
    <s v="benefits, aiplaines and great place to work"/>
    <s v="heavy lifting."/>
    <x v="2"/>
  </r>
  <r>
    <s v="haad ping pong table"/>
    <s v="a typical day at work would be loading and unloading planes. was a great place to work had good employees and was an overall fun and great environment to work in."/>
    <n v="4"/>
    <s v="Ramp Agent"/>
    <s v="Orlando, FL"/>
    <s v="October 28, 2014"/>
    <s v="Null"/>
    <s v="Null"/>
    <x v="2"/>
  </r>
  <r>
    <s v="Culture"/>
    <s v="Culture is very laid back and positive people to be around. People are usually supportive. Sometimes would wish managers were more aggressive. It's acceptable to walk around and chat it up with those around you. Most enjoyable part of my job was being around positive people."/>
    <n v="4"/>
    <s v="Material Planner (Contractor)"/>
    <s v="Dallas, TX"/>
    <s v="October 21, 2014"/>
    <s v="culture"/>
    <s v="Pay"/>
    <x v="2"/>
  </r>
  <r>
    <s v="Great company to work for, wonderful benefits"/>
    <s v="I worked in the Houston Reservation Center for the last years of my Southwest Airlines career. I started in Dallas Reservations. When they closed, I went to Oklahoma City. The commuting was hard sometimes, but it was worth it to be able to stay with the company for so many years. I loved talking to the customers and helping with their travel needs. Sometimes it could be a challenge, but I didn't mind the challenge. I learned that we could usually find someway to help the customer if they had a problem or just had a question they needed answered. The hardest part of the job was when we couldn't resolve a problem. That isn't a very good feeling. It would happen sometimes, but luckily not often. Management for the most part were great. I can get a long with just about anyone. I worked with a bunch of great people, and made many great friends. The best parts of the job for me were all the wonderful benefits. Getting to fly for free is an awesome benefit. I really love Southwest Airlines."/>
    <n v="5"/>
    <s v="Customer Support and Services Representative"/>
    <s v="Houston, TX"/>
    <s v="October 20, 2014"/>
    <s v="Great place to work, wonderful benefits, fun people to work with, great customers"/>
    <s v="Didn't like sitting so much, tied to the phone for too many hours a day"/>
    <x v="2"/>
  </r>
  <r>
    <s v="Na"/>
    <s v="good, exciting, the most enjoyable part of the job a typical day at work â€¢what you learnedâ€¢managementâ€¢your co-workersâ€¢the hardest part of the jobâ€¢the most enjoyable part of the job"/>
    <n v="5"/>
    <s v="Ramp Agent"/>
    <s v="Orlando, FL"/>
    <s v="October 16, 2014"/>
    <s v="Null"/>
    <s v="Null"/>
    <x v="2"/>
  </r>
  <r>
    <s v="Fun place to work/Great co-workers"/>
    <s v="Good healthcare, free flights, company has a great culture"/>
    <n v="5"/>
    <s v="Customer Service Agent"/>
    <s v="Houston, TX"/>
    <s v="October 10, 2014"/>
    <s v="Great company culture"/>
    <s v="Flight delays, erratic breaks"/>
    <x v="2"/>
  </r>
  <r>
    <s v="Awesome company to work for with great benefits"/>
    <s v="An airline that is family oriented in all areas of the company. High tenure and never had a lay off."/>
    <n v="5"/>
    <s v="Reservation Sales Agent"/>
    <s v="Dallas, TX"/>
    <s v="October 7, 2014"/>
    <s v="Null"/>
    <s v="Null"/>
    <x v="2"/>
  </r>
  <r>
    <s v="Great benefits."/>
    <s v="A typical day of work can be found in my resume. What I learned was how to unload and prepare aircrafts to and from their respective terminal and gates. Management was more than compassionate, always lending a hand when needed. Co-workers super friendly and down to earth. Hardest part of the job is getting there. Had to park three miles away, take a bus, walk half a mile just to clock in. Most enjoyable parts where bringing the planes in and pushing the out."/>
    <n v="5"/>
    <s v="Ramp Agent"/>
    <s v="San Francisco, CA"/>
    <s v="October 6, 2014"/>
    <s v="Null"/>
    <s v="Null"/>
    <x v="2"/>
  </r>
  <r>
    <s v="The Skies are the Limit"/>
    <s v="Every day was a different at SWA. When you checked in for your 3-4 day, you may never know who you are going to work with and will you get along. The great part about the SWA couture is that we all did. Southwest backed us on situations where if the customer made a complaint, they would hear both sides, before automatically handling the situation. I Loved waking up in new cities, going out and exploring and just grabbing every moment out of life that i could!"/>
    <n v="5"/>
    <s v="Flight Attendant"/>
    <s v="Las Vegas, NV"/>
    <s v="October 4, 2014"/>
    <s v="Great COULTURE"/>
    <s v="Some short Layovers and long duty days"/>
    <x v="2"/>
  </r>
  <r>
    <s v="Best paying job with the best benefits."/>
    <s v="I obviously enjoyed this job because I did it for 14 years.Making reservations for a airline is challenging and rewarding. I always felt like I was helping and making a differerance. Especially if you had someone elderly or who was not computer savy, I could walk them through our on line site and show them how to get the best fair."/>
    <n v="5"/>
    <s v="Reservations/Sales"/>
    <s v="Albuquerque, NM"/>
    <s v="October 1, 2014"/>
    <s v="I could fly for free, use other carriers flying benefits and work part time."/>
    <s v="You were confined to your position of answering calls, so not much versatility"/>
    <x v="2"/>
  </r>
  <r>
    <s v="Anywhere but Las Vegas..."/>
    <s v="Southwest Airlines has a history of being a fantastic employer; and in many ways they are. Imperfect, yes; but corporately their &quot;heart&quot; is in the right place. If the requisition for Ramp Supervisor was anywhere but LAS, I would not hesitate to recommend you submit your resume'.  But not in LAS...  Sadly, entrenched management - and far too many &quot;mid-level managers&quot; striving to justify their existence; has resulted in a 'management mess' that the ramp supervisors have to deal with daily. The managers have little or no understanding of ramp operations, the few who have worked the ramp did so, so many years ago, as to make their experience more detrimental than beneficial. That, in combination with 'CYA'; makes the job much more difficult than is necessary. They will pay lip service to their supervisors-but not listen to suggestions to improve the operation. They are 'stuck' where they are in their own career, and thus have little or no interest in furthering yours. Much like the saying...&quot;at the end of your rope? tie a knot and hang on.&quot;  The recent merger with AirTran has made many feel either threatened or proud (for the wrong reasons) and the 'blending' of the companies is hostile at best, in LAS, BWI, MDW, and ATL.  That, in combination with a unionized workforce that has not been able to sign a new contract (still in negotiation...) since 2010 or '11; has put the non-union ramp supervisors in the role as &quot;bumpers&quot; between the ramp and management; and thus usually &quot;hung out to dry&quot;. You will get little or no back up from your managers, there are probably only 1 or 2 MROs"/>
    <n v="5"/>
    <s v="Ramp Supervisor"/>
    <s v="Las Vegas"/>
    <s v="September 26, 2014"/>
    <s v="Travel, great corporate mentality, insurance..."/>
    <s v="LAS management team, low morale, unnecessary infighting after the merger"/>
    <x v="2"/>
  </r>
  <r>
    <s v="Benefits are great.  Hard work and fun. Unionized workforce."/>
    <s v="Hardest part of the job are the hours if you are working in or around the airport whether flying or ground crew.  Many locations are 24/7 with varying shifts and days off.  May take you years to work you're way up the seniority list with weekends off.  Most desk jobs that are 9-5 are located in Dallas HDQ."/>
    <n v="4"/>
    <s v="Operations Supervisor"/>
    <s v="Austin, TX"/>
    <s v="September 26, 2014"/>
    <s v="Null"/>
    <s v="Null"/>
    <x v="2"/>
  </r>
  <r>
    <s v="Great benefits, Great job, Management sucks"/>
    <s v="When I first started, the job was great; I enjoyed working there. the benefits are greater, you fly for free. now over the past year, management has changed dramatically for the worse, and the moral is very low. They go through supervisors more than agents, due to no union representation."/>
    <n v="3"/>
    <s v="RAMP AGENT"/>
    <s v="Baltimore, Md"/>
    <s v="September 15, 2014"/>
    <s v="free flights, 401k match, union job"/>
    <s v="Management"/>
    <x v="2"/>
  </r>
  <r>
    <s v="Fun place to work"/>
    <s v="â€¢_x0009_Manage the Director's calendar and schedulingâ€¢_x0009_Coordinate business meetings including coordination of meeting times and placesâ€¢_x0009_Coordinate travel arrangements, including registration for conferences, reservations for accommodations and travel, and assistance with subsequent Employee expense reportingâ€¢_x0009_Assist with payroll processing, including collection and recordkeeping of information on exceptions such as vacation and sick leave, and assist with distribution of payroll checks and incentive travel passesâ€¢_x0009_Assist with processing of new-hires and contractors within the Department, including acquisition of necessary equipment and supplies, completion of new-hire forms and assimilation into the teamâ€¢_x0009_Coordinate Data Center events, examples to include are, The Annual Data Center Car Show, The BBQ contest, Easter Baskets Drive for Ronald McDonald, Thanksgiving and Christmas dinner, etc.   â€¢_x0009_Serves as the point of contact for Facility issues and manage to resolutionâ€¢_x0009_Assist with communication of Departments and Companyâ€™s guidelines and office procedures to other Department (s)â€¢_x0009_Handles vendor calls and call backs where directed"/>
    <n v="5"/>
    <s v="Executive Assistant to Director of Technology"/>
    <s v="Dallas, Texas"/>
    <s v="September 9, 2014"/>
    <s v="Null"/>
    <s v="Null"/>
    <x v="2"/>
  </r>
  <r>
    <s v="Well balanced Company"/>
    <s v="I worked full time here, as a ramp agent, I learned that team work really plays a big part in this position.Management for the most part were easy to get along with.The job is real physical on the body, but it also helps you keep in shape as well."/>
    <n v="5"/>
    <s v="Ramp agent"/>
    <s v="Phoenix, AZ"/>
    <s v="September 4, 2014"/>
    <s v="Null"/>
    <s v="Null"/>
    <x v="2"/>
  </r>
  <r>
    <s v="Each workday is something different. Be prepared work hard and have fun."/>
    <s v="An awesome company to work for. There never was a typical day at work in the airline business. Every day and every hour have the potential to be totally different because of so many factors such as weather, mechanics, airplane destinations, airplane problems, etc. I learned to think on my feet and to always expect the unexpected. The hardest part of the job was working in all different elements of weather but you quickly get used to it and it becomes second nature. The most enjoyable part of the job are the free flight benefits!!"/>
    <n v="5"/>
    <s v="Ramp Agent/Social Media Manager"/>
    <s v="Midland, TX"/>
    <s v="September 2, 2014"/>
    <s v="Free flights!!"/>
    <s v="Null"/>
    <x v="2"/>
  </r>
  <r>
    <s v="Productive and great place to work"/>
    <s v="Southwest is a great company to work for friendly group[ of people free flights as a benefit great company to retire from"/>
    <n v="5"/>
    <s v="Claims Specialist"/>
    <s v="Dallas, TX"/>
    <s v="August 26, 2014"/>
    <s v="Free flights"/>
    <s v="short breaks"/>
    <x v="2"/>
  </r>
  <r>
    <s v="Good Professional Enviroment, the Agile methodology is a plus"/>
    <s v="Great place to work very professional environment, they follow Agile methodology which is great."/>
    <n v="5"/>
    <s v="Sr. Software Developer"/>
    <s v="Dallas, TX"/>
    <s v="August 16, 2014"/>
    <s v="Lot of freedom allows you to wear a shorts"/>
    <s v="Null"/>
    <x v="2"/>
  </r>
  <r>
    <s v="Work for G2"/>
    <s v="... Contractor for sw airline worked all day and all night just too much for little"/>
    <n v="1"/>
    <s v="General Manager"/>
    <s v="cHARLESTON"/>
    <s v="August 15, 2014"/>
    <s v="Null"/>
    <s v="Null"/>
    <x v="2"/>
  </r>
  <r>
    <s v="Awesome and Amazing"/>
    <s v="Working in the Tax Department at Southwest Airlines is a learning eveperience everyday., There is so much that goes in the fuel aspect of the business that I never knew before. Learning the different rules and pipeline regulations was a learning cure for me, but with patience and hard work I now fully understand how what i do is not only important to the Tax Department but how it effects the bottom line for SWA as well."/>
    <n v="5"/>
    <s v="Fuel Tax Accountant"/>
    <s v="Dallas, TX"/>
    <s v="August 14, 2014"/>
    <s v="Casual Work Enviroment"/>
    <s v="I cant think of any"/>
    <x v="2"/>
  </r>
  <r>
    <s v="Very Productive"/>
    <s v="I'm blessed to have a job, but We employees are over worked and mistreated most of the time. I learned to do the best that I can in a safe manner for me and my co-workers, I also learned to never give up, no matter what the situation may be. All of my co-workers are very hard workers like myself, but always getting injured do to being over worked. The hardest part of the job is stacking the heavy baggage into the aircraft because we have to move quickly so that the aircraft can fly out on time, and to try to stay hydrated on a very hot day. The most enjoyable part of this job is working beside my co-workers who try to help make the work day a good one,"/>
    <n v="1"/>
    <s v="Ramp Agent"/>
    <s v="Atlanta, GA"/>
    <s v="August 10, 2014"/>
    <s v="Event's for the employees and sometimes free luches as well as snacks, 401k and stocks"/>
    <s v="Short breaks, and healthcare isn't good"/>
    <x v="2"/>
  </r>
  <r>
    <s v="N/a"/>
    <s v="They are a very good company.aaaaaaaaaaaaaaaaaaaaaaaaaaaaaaaaaaaa"/>
    <n v="5"/>
    <s v="Help Desk Technician"/>
    <s v="Oklahoma City, OK"/>
    <s v="July 26, 2014"/>
    <s v="Null"/>
    <s v="Null"/>
    <x v="2"/>
  </r>
  <r>
    <s v="Great Company"/>
    <s v="LUV this company and its culture.  Great atmosphere and very friendly people."/>
    <n v="5"/>
    <s v="Technology"/>
    <s v="Dallas, TX"/>
    <s v="July 24, 2014"/>
    <s v="Null"/>
    <s v="Null"/>
    <x v="2"/>
  </r>
  <r>
    <s v="Blessed"/>
    <s v="A day at Southwest Airlines is really cool. I meet new people every day. We just purchase another airline, I'm learning a lot from my new co-workers and our new management. My co-workers are very reliable and hard working. My job is not really hard just fast pace. The most enjoyable part of my job is the fun that we have at work while we are getting the job done."/>
    <n v="5"/>
    <s v="Cargo Agent"/>
    <s v="Atlanta, GA"/>
    <s v="July 17, 2014"/>
    <s v="Free flights and travel."/>
    <s v="none"/>
    <x v="2"/>
  </r>
  <r>
    <s v="Ground ops treated poorly"/>
    <s v="great company unfortunately if you're not a flight attendant mechanic or pilot consider a different career path. lack of transferable skills no tuition reimbursement"/>
    <n v="3"/>
    <s v="Ground Operations Agent"/>
    <s v="Chicago, IL"/>
    <s v="July 16, 2014"/>
    <s v="Null"/>
    <s v="Null"/>
    <x v="2"/>
  </r>
  <r>
    <s v="Fun workplace, an equal opportunity employement, free flights"/>
    <s v="The work with Southwest Airlines vary from day to day it depends on the assignment given to me on that day, it can be from gate relief, checking in passengers at the gate, assisting customers with their quiries and concerns, helping other team members with their concers or areas.My co-workers were very helpful, fun to be with and supportive of each other during work hours, theyw were not confined to their own areas and responsibilities.The hardest part of the job is when their a volume of flights and customers especially on holidays, or heavy fligth days, it can be demanding.the most enjoyable part of the job is being able to make customers happy."/>
    <n v="4"/>
    <s v="Customer Service Agent"/>
    <s v="San Jose, CA"/>
    <s v="July 15, 2014"/>
    <s v="free flights all around the states"/>
    <s v="short breaks especially during holidays or long weekends"/>
    <x v="2"/>
  </r>
  <r>
    <s v="Fun Place to work"/>
    <s v="Met new personalities dailyLearned great customer service skillsFun coworkers willing to teach"/>
    <n v="4"/>
    <s v="Customer Service/Support"/>
    <s v="Columbus, Oh / Houston TX"/>
    <s v="July 9, 2014"/>
    <s v="Null"/>
    <s v="Null"/>
    <x v="2"/>
  </r>
  <r>
    <s v="productive place to work"/>
    <s v="coworkers are great,hardest part of the job is working during inclement weather during irregular operations, but it was a good challenge."/>
    <n v="5"/>
    <s v="Ramp Supervisor"/>
    <s v="Houston, TX"/>
    <s v="July 6, 2014"/>
    <s v="great benifits"/>
    <s v="not much down time"/>
    <x v="2"/>
  </r>
  <r>
    <s v="Good Company to Work for"/>
    <s v="Southwest Airlines is a good company to work with, if you are willing to give up weekends and holidays.  Management really does try to work with you and tries to accommodate you. The only negative or unpopular thing that I am not to keen on is the 6 months of probation in which you to not have the backing of the Union.  Other wise it is a good company.  Also the starting salary is not the greatest."/>
    <n v="4"/>
    <s v="Ramp Agent"/>
    <s v="LaGuardia Airport."/>
    <s v="June 25, 2014"/>
    <s v="Good retirement, profit sharing."/>
    <s v="Long hours, 6 months of probation, mandatory overtime."/>
    <x v="2"/>
  </r>
  <r>
    <s v="I loved working at Southwest Airlines"/>
    <s v="A typical day of work there was great. The culture is great and it really makes you feel like you're part of something special.Great training programs and employee development.The management is the best I've ever seen.My co-workers were all committed and professional and generally just a great group of people.The hardest part of the job was leaving it.The most enjoyable part of the job was being part of such a wonderful team."/>
    <n v="5"/>
    <s v="Category Specialist / Senior Buyer"/>
    <s v="Dallas, TX"/>
    <s v="June 24, 2014"/>
    <s v="Great Culture, Great pay, wonderful work environment"/>
    <s v="the only con was leaving"/>
    <x v="2"/>
  </r>
  <r>
    <s v="Always unpredictable"/>
    <s v="The people who work for the company are great people, and always have a smiles on their faces.  It is a great environment to be in.  However,  the airlines industry is very unpredictable, and you always have to be prepared for anything!"/>
    <n v="3"/>
    <s v="Customer Service Agent"/>
    <s v="Ronkonkoma, NY"/>
    <s v="June 21, 2014"/>
    <s v="Free travel"/>
    <s v="Null"/>
    <x v="2"/>
  </r>
  <r>
    <s v="Best Airline"/>
    <s v="This was the best airline job, the treatment from managers and company heads was amazing, the passengere were fun and the co-workers helpful."/>
    <n v="5"/>
    <s v="Flight Attendant"/>
    <s v="Las Vegas, NV"/>
    <s v="June 21, 2014"/>
    <s v="Null"/>
    <s v="Null"/>
    <x v="2"/>
  </r>
  <r>
    <s v="Management and Training"/>
    <s v="Management and training are very challenging fields but can be rewarding.  Been apart of both help me to manage time better to be more efficient.  Learning to balance my time better help me to improve on my on time performance and deadlines by more than 50 %.  To be able to pass on what I have learned and new ideas to my Co-workers to help them to improve.  Working with Southwest, you learn to be a part of a Team, to put others ahead of yourself, show compassion for your Internal and External Customer, and most of all, have fun and enjoy what you do everyday."/>
    <n v="4"/>
    <s v="Customer Service Supervisor/Trainer"/>
    <s v="Jackson, MS"/>
    <s v="June 17, 2014"/>
    <s v="Benefits, travel, learning programs"/>
    <s v="Union, attendance policy"/>
    <x v="2"/>
  </r>
  <r>
    <s v="ATA review on previous page"/>
    <s v="As many words can not describe the joy that one experienced working for such a fabulous company.Out of 4500 employees, one personally felt as special as the next."/>
    <n v="5"/>
    <s v="CODESHARE CUSTOMER SERVICE DESK REPRESENTATIVE"/>
    <s v="Indianapolis In"/>
    <s v="June 16, 2014"/>
    <s v="employee recognition month"/>
    <s v="ATA closed its doors after 36 yrs"/>
    <x v="2"/>
  </r>
  <r>
    <s v="Fast pace enviroment."/>
    <s v="My typical day at work consisted of meeting my crewmembers 1 hour prior to the flight. Most of the time it would be a crew of 5, or 6 people who had never met before.  We would work together for three days.  I learned how to get along with people from different backgrounds an how to assess people, and situations in a very quick and professional manner.Management was very hands off.  Everyone knew the mission of the company and what was expected from each employee.Winter weather delays were very difficult.  Being stranded for up to 7 days working on a minimum rest of 8 hours.  Traveling to different cities and experiencing different cultures was the most enjoyable part of my job."/>
    <n v="5"/>
    <s v="Flight Attendant"/>
    <s v="Baltimore, MD"/>
    <s v="June 12, 2014"/>
    <s v="Free travel"/>
    <s v="Weather delays"/>
    <x v="2"/>
  </r>
  <r>
    <s v="travel, passenger service and comfort"/>
    <s v="provided best service, comfort and safety for passengers."/>
    <n v="5"/>
    <s v="Flight Attendant"/>
    <s v="Oakland, CA"/>
    <s v="June 11, 2014"/>
    <s v="travel, met many people worldwide"/>
    <s v="lived out of a suitcase"/>
    <x v="2"/>
  </r>
  <r>
    <s v="Supportive Leadership"/>
    <s v="Learned leadership skills and ITIL training and certificationFast paced environment"/>
    <n v="4"/>
    <s v="Helpdesk Supervisor"/>
    <s v="Dallas, TX"/>
    <s v="June 4, 2014"/>
    <s v="Null"/>
    <s v="Null"/>
    <x v="2"/>
  </r>
  <r>
    <s v="Productive and a very nice place to work."/>
    <s v="The culture has changed quite a bit but it is still a great place to work."/>
    <n v="5"/>
    <s v="Computer Analyst"/>
    <s v="Dallas, TX"/>
    <s v="May 28, 2014"/>
    <s v="Many outside events with food and games."/>
    <s v="Communication lacking between management and coworkers."/>
    <x v="2"/>
  </r>
  <r>
    <s v="Incredible People"/>
    <s v="Outstanding work environment with a focus on company culture."/>
    <n v="5"/>
    <s v="Customer Service Supervisor of Station Training"/>
    <s v="Phoenix, AZ"/>
    <s v="May 21, 2014"/>
    <s v="Null"/>
    <s v="Null"/>
    <x v="2"/>
  </r>
  <r>
    <s v="Great work enviorment"/>
    <s v="This a great company to work for. As a contract worker we where treated with respect and as if we were full time employees."/>
    <n v="5"/>
    <s v="Customer Relations Agent"/>
    <s v="Dallas, TX"/>
    <s v="May 21, 2014"/>
    <s v="Great benefits"/>
    <s v="Contract postion"/>
    <x v="2"/>
  </r>
  <r>
    <s v="Fun work enviroment"/>
    <s v="Great place to work with a very unique work culture.Learned everyday from senior employees.Great employees who are fun to work with.I Love the &quot;family&quot; atmosphere and how the company truly cares about their employees."/>
    <n v="5"/>
    <s v="Operations/Ground operations"/>
    <s v="Milwaukee, WI"/>
    <s v="May 20, 2014"/>
    <s v="Lots of free food and fly for free!"/>
    <s v="not many"/>
    <x v="2"/>
  </r>
  <r>
    <s v="good place to start out"/>
    <s v="Southwest airlines is a great place to work for benefits. They don't pay enough for the work that they have. They  treat there employees like machines"/>
    <n v="5"/>
    <s v="Ramp Agent"/>
    <s v="Baltimore, MD"/>
    <s v="May 18, 2014"/>
    <s v="great benifits"/>
    <s v="treat there employees like machines"/>
    <x v="2"/>
  </r>
  <r>
    <s v="Great Benefits Financially Rewarding"/>
    <s v="Great job benefits flight health benefits  continue today... Friendly people well trained customer Service Oriented business... Good Safety Record ... Management open to suggestions."/>
    <n v="5"/>
    <s v="Lead Stock Clerk"/>
    <s v="Orlando, FL"/>
    <s v="May 13, 2014"/>
    <s v="Great Benefits Strong Company"/>
    <s v="Company and Union Issues. Merger needed improvement."/>
    <x v="2"/>
  </r>
  <r>
    <s v="Great place to work in. Good company culture."/>
    <s v="Benefits and compensation were very good. Health plan very affordable. Easy to pick up extra hours, and overtime as well. At the pay rate you find it very advantageous to make extra for those expenses we never plan for. Flying all over the country and with our partners around the world makes it very easy to see the world."/>
    <n v="5"/>
    <s v="Ramp Operations"/>
    <s v="Denver, CO"/>
    <s v="May 13, 2014"/>
    <s v="Flying benefits, retirement plan and the health plan to name a few."/>
    <s v="You will learn the meaning of hard work, but it also teaches us about team work."/>
    <x v="2"/>
  </r>
  <r>
    <s v="Great place to work."/>
    <s v="Great place to work, co-workers are great, management was great, and learned a great deal"/>
    <n v="5"/>
    <s v="Ramp Agent/Logistics Coordinator"/>
    <s v="Baltimore, MD"/>
    <s v="May 12, 2014"/>
    <s v="Great place to work."/>
    <s v="Great place to work."/>
    <x v="2"/>
  </r>
  <r>
    <s v="Productive and fun place to help people, work, and play hard."/>
    <s v="I arrived to work thirty minutes early, I attended briefings before the start of the day.I learned that it took everyone working together to run a successful airlines.The management team was not afraid to work.I loved working and spending time with my co-workers.The hardest part about working was, watching people get hurt on the job.The most enjoyable part was the flexibility to make decisions, and the wonderful benefits."/>
    <n v="5"/>
    <s v="Customer Service Representative"/>
    <s v="Sacramento, CA"/>
    <s v="May 3, 2014"/>
    <s v="Free and discounted travel for family and friends."/>
    <s v="Terrorist attacks that changed the industry forever."/>
    <x v="2"/>
  </r>
  <r>
    <s v="Great company"/>
    <e v="#NAME?"/>
    <n v="4"/>
    <s v="Reservation Sales Agent"/>
    <s v="Little Rock, AR"/>
    <s v="April 30, 2014"/>
    <s v="Flying privileges"/>
    <s v="Shut down reservation center in Little Rock"/>
    <x v="2"/>
  </r>
  <r>
    <s v="Great Company!"/>
    <s v="Loved the company, employees really live by the Golden Rule!"/>
    <n v="5"/>
    <s v="Captain"/>
    <s v="Dallas, TX"/>
    <s v="April 27, 2014"/>
    <s v="Null"/>
    <s v="Null"/>
    <x v="2"/>
  </r>
  <r>
    <s v="Good working environment"/>
    <s v="Arriving early to ensure staffing is in place and checking flight schedule. I learned to keep everyone updated on flight information.  Management listing to what we have to say. I got alone very well with most co-workers. The hardest part of my job was to mandatory employees due to late flights,but it was necessary.The most enjoyable part of my job was to get all flights out on time and all passager bags on board."/>
    <n v="5"/>
    <s v="Ramp Supervisor"/>
    <s v="Las Vegas, NV"/>
    <s v="April 23, 2014"/>
    <s v="Short off staffing for Operations"/>
    <s v="All coverages."/>
    <x v="2"/>
  </r>
  <r>
    <s v="A nice place to work"/>
    <s v="A nice place to work.Travel benefits for employees are great."/>
    <n v="4"/>
    <s v="TEMP. ASSIGNMENT"/>
    <s v="Dallas, TX"/>
    <s v="April 23, 2014"/>
    <s v="Null"/>
    <s v="Null"/>
    <x v="2"/>
  </r>
  <r>
    <s v="luv working here"/>
    <s v="This was an excellent company to work for. Its just really hard when you have small children. I loved the free flight privileges and the people I worked with."/>
    <n v="4"/>
    <s v="Ramp Supervisor"/>
    <s v="Baltimore, Md"/>
    <s v="April 19, 2014"/>
    <s v="flight privileges"/>
    <s v="mandatory overtime"/>
    <x v="2"/>
  </r>
  <r>
    <s v="Absolutely best job ever, hands down."/>
    <s v="Probably the best job that I've ever had in my entire life.  If I were to list the reasons why, I would end up writing a book."/>
    <n v="5"/>
    <s v="FLIGHT ATTENDANT"/>
    <s v="Dallas, TX"/>
    <s v="April 18, 2014"/>
    <s v="Null"/>
    <s v="Null"/>
    <x v="2"/>
  </r>
  <r>
    <s v="great place to work, fun and very face paced"/>
    <s v="I loved working for SWA.  I lead a team of 20 people in Customer Relations.  I worked with them to meet the Company metrics, recurrent training and career planning.  The hardest part of the job was working with other Team Leaders who has been there with the company for a very long time.  The best part was working with the Reps.  They are awesome.  I enjoyed helping them with their everyday work flow and encouraged them with positive feedback.  Our Customers were pretty great also."/>
    <n v="3"/>
    <s v="Customer Relations/Rapid Rewards Team Leader"/>
    <s v="Dallas, TX"/>
    <s v="April 11, 2014"/>
    <s v="free flights"/>
    <s v="social aspect"/>
    <x v="2"/>
  </r>
  <r>
    <s v="Fun Workplace"/>
    <s v="I currently manage the co-branding partnership on the digital side of digital credit card acquisitions. I work with a team of 4 individuals, who, each work in different areas of Marketing for the Rapid Rewards credit card ad partners program. The most enjoyable part of the job is that I get to be fully involved in test &amp; learn for digital content, which then impacts the company's overall financial performance."/>
    <n v="5"/>
    <s v="Marketing Specialist, Co-Brand Marketing"/>
    <s v="Dallas,TX"/>
    <s v="April 10, 2014"/>
    <s v="Null"/>
    <s v="Null"/>
    <x v="2"/>
  </r>
  <r>
    <s v="Fun place to work"/>
    <s v="Southwest airlines is a very interesting place to work there is so much to learn about the airline industry.  A typical date at work may consist of inbound customer service.  Assisting customers with questions about the website, booking and canceling flights, locating luggage, booking and canceling hotel reservations, group rates, rental vehicles, children and senior discount rates, pets, and weather related delays."/>
    <n v="3"/>
    <s v="Customer Service &amp; Support Representative"/>
    <s v="Oklahoma City, OK"/>
    <s v="April 7, 2014"/>
    <s v="Flying free"/>
    <s v="short breaks and lunch, no cafeteria on property"/>
    <x v="2"/>
  </r>
  <r>
    <s v="Decisively Executing Large, Multidisciplinary Infrastructure Projects"/>
    <s v="Customer-oriented Leader respected by management, customers, and team members for accomplishing large scale, high visibility projects. Flawless implementer, completing multiple projects on time and within budget, relying on strong communication and interpersonal skills to build relationships, inspire teams, and convey urgency. Perceptive and forward thinking with the ability to anticipate and eliminate potential roadblocks to success. Areas of expertise include: â€¢_x0009_Change &amp; Risk Managementâ€¢_x0009_Cost/Benefit Analysis â€¢_x0009_Project Planning &amp; Reportingâ€¢_x0009_Project Development Life-Cycleâ€¢_x0009_Vendor Selection &amp; Managementâ€¢_x0009_Training &amp; Developmentâ€¢_x0009_Client Presentations &amp; Communicationâ€¢_x0009_Technology Migration &amp; Deployment"/>
    <n v="5"/>
    <s v="Senior IT Project Manager"/>
    <s v="Dallas, TX"/>
    <s v="April 5, 2014"/>
    <s v="Fantastic Company"/>
    <s v="N/a"/>
    <x v="2"/>
  </r>
  <r>
    <s v="A very good airline to work for"/>
    <s v="Loading and off loading commercial passenger aircraft. Marshaling in the aircraft and pushing them out to taxi to the runway.  In general servising the aircraft."/>
    <n v="4"/>
    <s v="Ramp Agent"/>
    <s v="CHICAGO MIDWAY AIRPORT  (MDW)"/>
    <s v="April 5, 2014"/>
    <s v="Null"/>
    <s v="Null"/>
    <x v="2"/>
  </r>
  <r>
    <s v="Awesome company to work for with great benefits."/>
    <s v="I started out with Southwest Airlines as a Customer Service Agent in Burbank, CA. I moved to southern Orange County so transferred to LAX and then to John Wayne Orange County Airport. When in Orange County I also was the station Administrative Coordinator, Ramp Supervisor and Customer Service Supervisor. There is so much opportunity in this company you can determine your own destiny.  The administrative position consists of balancing agents daily cash deposits, handling OJI, medical and personal claims. I was responsible for payroll audit sheets daily. Communicating with upper management on a daily basis in each department. As a  Ramp Supervisor I oversaw the ramp agents preforming their daily tasks, marshaled in airplanes, loaded luggage. My favorite position was the Customer Service Supervisor position. I enjoyed interacting with customers daily. I also oversaw the customer service agents, quarterly bidding schedule, agents evaluations and held staff meetings. This was a really fun job."/>
    <n v="4"/>
    <s v="Customer Service and Ramp Supervisor"/>
    <s v="Orange County, CA"/>
    <s v="April 2, 2014"/>
    <s v="Great company with great benefits and excellent people to work with."/>
    <s v="You have to bid for your shifts based on senority"/>
    <x v="2"/>
  </r>
  <r>
    <s v="Great place to work"/>
    <s v="I love wiring for sea. Its a great place. I would tell anyone looking for a job to apply here. its a very good place to work."/>
    <n v="5"/>
    <s v="Customer Service Agent"/>
    <s v="Nashville, TN"/>
    <s v="March 28, 2014"/>
    <s v="Null"/>
    <s v="Null"/>
    <x v="2"/>
  </r>
  <r>
    <s v="it was ok"/>
    <s v="coworkers was very helpful,money was ok,the hours was great"/>
    <n v="3"/>
    <s v="plane cleaner"/>
    <s v="bwi airport"/>
    <s v="March 27, 2014"/>
    <s v="Null"/>
    <s v="wasnt getting all the hours we were told we was gonna get"/>
    <x v="2"/>
  </r>
  <r>
    <s v="Fast pace work enviroment"/>
    <s v="Fast work pace, but safe and management needs a bit improvement but overall great work place"/>
    <n v="3"/>
    <s v="Ramp Agent"/>
    <s v="Chicago, IL"/>
    <s v="March 22, 2014"/>
    <s v="good down time during flights and good superviors"/>
    <s v="time in time you would have heavy flights but you get no help."/>
    <x v="2"/>
  </r>
  <r>
    <s v="Many unhappy, afraid to speak up"/>
    <s v="A typical day at work includes making, changing, and cancelling reservations for Corporate Customers, Travel Agents and the General Public, and putting up with numerous  Team Leaders who will walk the floors and &quot;listen&quot; for mistakes, like a &quot;witch hunt&quot; or something.  They don't layoff per say, but will follow the process to get you out, and if you go to another department or to  inflight (like many have) and don't make it thru, they will NOT TAKE YOU BACK, unless you are a favorite.  I know 1st hand of jobs that were &quot;found&quot; @ LGA, BUR, LAS, and DAL to name a few places for some of those that were not able to &quot;cut the mustard&quot; of their new position so to speak.I learned that they do have their &quot;favorites&quot; even if your score card is pretty much perfect, they will find ways to get rid of you, or make your life miserable.  Co Workers are great, lots of Happy Hours, trips to SeaWorld, Disney, etc... , even though we have lost about 20 on my team since 3rd quarter 2013, from walkouts, firings or forced &quot;retirements&quot;.  The hardest part of the job is trying to figure out what the various Team Leaders want, and which ones you can &quot;trust&quot;, as there is so much inconsistency.  Southwest refuses to charge for bags and changes which is great, but their NEED for  extra revenue is HIGH, and they have us soliciting for the Chase Visa,  Early Bird Check In's, Business Select tickets, Rental Cars and Hotels.  Chase, Hotels and Rental Cars pay Southwest a commission for each one that is booked.  Employees do not receive a commission, but if you miss it on a call, they let you know about it "/>
    <n v="2"/>
    <s v="CCR"/>
    <s v="CS &amp; S Phoenix"/>
    <s v="March 15, 2014"/>
    <s v="Easy to get trades and time off in advance. Free flights on Southwest for spouses, partners, kids, and parents. Great insurance, and up to 16 &quot;Buddy Passes&quot; per year for friends and other relatives."/>
    <s v="Low Pay, the &quot;pressure&quot; to be 100%, when no one is perfect. Incosistency among Team Leaders and Center Support Leaders. WEAK Union, no backing, and no one to really talk to except among ourselves"/>
    <x v="2"/>
  </r>
  <r>
    <s v="Good job for a person that doesn't have any kids."/>
    <s v="Working required overtime to get good pay.  Flying free is good benefit, it takes money."/>
    <n v="4"/>
    <s v="Customer Service Agent"/>
    <s v="Oakland, CA"/>
    <s v="March 14, 2014"/>
    <s v="Null"/>
    <s v="Null"/>
    <x v="2"/>
  </r>
  <r>
    <s v="Productive fun place to work"/>
    <s v="My overall review is that Southwest Airlines is a wonderful place to work, friendly, learn and sharing and growing."/>
    <n v="5"/>
    <s v="Sr. Executive Assistant (contract)"/>
    <s v="Dallas, TX"/>
    <s v="March 12, 2014"/>
    <s v="Null"/>
    <s v="Null"/>
    <x v="2"/>
  </r>
  <r>
    <s v="Great Customer Service Skills"/>
    <s v="I love working in the customer service field,. I had the opportunity to work with customers that needed assistance in making reservations, car rentals and hotels."/>
    <n v="5"/>
    <s v="Customer Sales and Service Agent"/>
    <s v="Oklahoma City, OK"/>
    <s v="March 12, 2014"/>
    <s v="Null"/>
    <s v="Null"/>
    <x v="2"/>
  </r>
  <r>
    <s v="The most fun you can have while working hard at making a brand global."/>
    <s v="Life and work at Southwest Airlines has been like running in an Olympic decathlon.  Your mind and body has so much potential that one does not know until it's pressed to test it."/>
    <n v="5"/>
    <s v="Flight Attendant"/>
    <s v="Dallas, TX"/>
    <s v="March 10, 2014"/>
    <s v="free travel"/>
    <s v="time passes you by quickly, meaning years."/>
    <x v="2"/>
  </r>
  <r>
    <s v="wondeful culture"/>
    <s v="this company is a wonderful company to work for.   Its culture is the heartbeat"/>
    <n v="5"/>
    <s v="Business Consultant"/>
    <s v="Dallas, TX"/>
    <s v="March 8, 2014"/>
    <s v="Null"/>
    <s v="Null"/>
    <x v="2"/>
  </r>
  <r>
    <s v="Productive and Fun place to work at."/>
    <s v="I am currently doing an internship at Southwest Airlines and its one of the best work places. I have got an opportunity to learn a lot.Everyone in the place are so helpful."/>
    <n v="5"/>
    <s v="Operations Modeling and Research Intern"/>
    <s v="Dallas, TX"/>
    <s v="March 8, 2014"/>
    <s v="Null"/>
    <s v="Null"/>
    <x v="2"/>
  </r>
  <r>
    <s v="A wonderful fun LUVing culture!"/>
    <s v="I LUV SWA! I work for a fabulous company with awesome benefits and great people!"/>
    <n v="5"/>
    <s v="Customer Service, Operations"/>
    <s v="Orange County"/>
    <s v="March 6, 2014"/>
    <s v="Null"/>
    <s v="Null"/>
    <x v="2"/>
  </r>
  <r>
    <s v="Great Company to work for..."/>
    <s v="I loved working for Southwest Airlines, although if you are a parent to young children, then this job really isnt for you. Its more of a job for those living the single life."/>
    <n v="4"/>
    <s v="Customer Service Agent"/>
    <s v="Chicago, IL"/>
    <s v="March 5, 2014"/>
    <s v="Null"/>
    <s v="Null"/>
    <x v="2"/>
  </r>
  <r>
    <s v="travel industry"/>
    <s v="great job and company. job requires you to be ready when planes are late and when they all land at the same time .work safe and good commutation with co-works is important to get the job done. best part is knowing you have done your best for the customer for a good experience  and safe flight."/>
    <n v="4"/>
    <s v="Ramp Agent"/>
    <s v="Manchester, NH,  Reno, NV and now at Tucson AZ"/>
    <s v="February 28, 2014"/>
    <s v="great benifits"/>
    <s v="flt delays and cancelltions"/>
    <x v="2"/>
  </r>
  <r>
    <s v="Very good company to work for."/>
    <s v="Movement of aircraft and passenger bags and freight.Enjoyable place to work and very career oriented towards your personal growth.Exceptional benefits package for indivduals and their families."/>
    <n v="5"/>
    <s v="Ramp Operations Supervisor"/>
    <s v="Jackson, MS"/>
    <s v="February 19, 2014"/>
    <s v="Great working culture"/>
    <s v="Union personnel very negative"/>
    <x v="2"/>
  </r>
  <r>
    <s v="Sap hr"/>
    <s v="outhwest Airlines Co. (NYSE: LUV) is a major U.S. airline and the world's largest low-cost carrier, headquartered in Dallas, Texas. The airline was established in 1967[2] and adopted their current name in 1971.[3] The airline has 44,831 employees as of December 2013 and operates more than 3,400 flights per day.[4] As of June 5, 2011, it carries the most domestic passengers of any U.S. airline.[5] As of January 2014, Southwest Airlines has scheduled service to 89 destinations in 42 states and Puerto Rico.Southwest Airlines has solely operated Boeing 737s, except for a few years in the 1970s and 1980s, when they operated a few Boeing 727s. As of August 2012, Southwest is the largest operator of the 737 worldwide with over 550 in service, each operating an average of six flights per day.[4] In May 2011, Southwest acquired AirTran Airways, with integration of the carriers expected to be complete by 2014.[6] On March 1, 2012, the company was issued a single operating certificate, technically becoming one airline."/>
    <n v="5"/>
    <s v="SAP Business process consultant"/>
    <s v="irving"/>
    <s v="February 16, 2014"/>
    <s v="Null"/>
    <s v="Null"/>
    <x v="2"/>
  </r>
  <r>
    <s v="productive and fun work place w/ a lot of culture"/>
    <s v="It was a great Company to work for at the time. Really in enjoyed the culture, the great parties and incentives they offered. The hardest part was having young kids at that time and when we where mandatory to work it was difficult at the last minute to find child care. It was a great fun filled atmosphere with a lot of growth and variety."/>
    <n v="5"/>
    <s v="Customer Service Representative"/>
    <s v="Phoenix, AZ"/>
    <s v="February 10, 2014"/>
    <s v="Having awesome co workers / leader"/>
    <s v="Having to find babysitters when Mandatory to work over time"/>
    <x v="2"/>
  </r>
  <r>
    <s v="Greatest place to work."/>
    <s v="Great flights benefits and insurance. Employees and management were the best."/>
    <n v="5"/>
    <s v="Reseration Agent"/>
    <s v="Houston, TX"/>
    <s v="February 4, 2014"/>
    <s v="free flights for employees, and all around good company."/>
    <s v="Null"/>
    <x v="2"/>
  </r>
  <r>
    <s v="Finance Associate"/>
    <s v="Performed high level of customer service at Southwest Airlines in the Revenue Accounting Department.  Very enjoyable place to work."/>
    <n v="5"/>
    <s v="Finance Associate"/>
    <s v="Dallas, TX"/>
    <s v="January 30, 2014"/>
    <s v="Null"/>
    <s v="Null"/>
    <x v="2"/>
  </r>
  <r>
    <s v="Great Company to work"/>
    <s v="â€¢_x0009_Assist customers with travel arrangements, purchases, lost/delayed baggage and other gate servicesâ€¢_x0009_Facilitate resolution of customer concerns resulting from delays, passenger safety or travel interruptionsâ€¢_x0009_Trained junior team members on company policy and operating procedure"/>
    <n v="4"/>
    <s v="Customer service"/>
    <s v="Dulles International Airport"/>
    <s v="January 28, 2014"/>
    <s v="They Hire a lot"/>
    <s v="Lay off a lot also"/>
    <x v="2"/>
  </r>
  <r>
    <s v="A great place to work"/>
    <s v="Great balance of work and play. The culture is extraordinary."/>
    <n v="4"/>
    <s v="Contractor"/>
    <s v="Dallas, TX"/>
    <s v="January 28, 2014"/>
    <s v="culture"/>
    <s v="pay"/>
    <x v="2"/>
  </r>
  <r>
    <s v="Fun Workplace"/>
    <s v="I was very Happy work at Southwest Airlines. Mainly I loved working  in Southwest."/>
    <n v="4"/>
    <s v="Java/J2EE Developer"/>
    <s v="Dallas, TX"/>
    <s v="January 27, 2014"/>
    <s v="Productiveness"/>
    <s v="Nothing"/>
    <x v="2"/>
  </r>
  <r>
    <s v="Excellent workplace"/>
    <s v="A very good company to work for..they care about the employees as well as the Customers and Shareholders."/>
    <n v="5"/>
    <s v="Marketing Planning Analyst II"/>
    <s v="Dallas, TX"/>
    <s v="January 24, 2014"/>
    <s v="Null"/>
    <s v="Null"/>
    <x v="2"/>
  </r>
  <r>
    <s v="Baggage handler"/>
    <s v="The job required you to load/unload and provision medium sized jet aircraft in a short period of time facilitating on-time departures.  Southwest was a very enjoyable company to work for as they paid a very good wage in an industry that has been under fire.  Working inside the aircaft bins could be difficult at times as you had to work from a kneeling position lifting sometimes very heavy pieces of luggage and cargo."/>
    <n v="4"/>
    <s v="Ramp agent"/>
    <s v="Portland, OR"/>
    <s v="January 22, 2014"/>
    <s v="Wage and health insurance. Free flight benefits!"/>
    <s v="Working in inclement weather."/>
    <x v="2"/>
  </r>
  <r>
    <s v="General overview"/>
    <s v="Responsible for providing leadership and strategic direction for six distinct work groups including Security, Compliance, Database Administration, Enterprise Insights Platforms and Software Configuration and Release Management. â€¢_x0009_Responsible for a Team of 125 individuals and a $41M budget.  Grew original Team from 80 members to current staffing levels to support new projects and expanded breadth of responsibilities.  Required multiple presentations to CIO, CTO and Board of Directors to gain visibility into unsupported business needs in order to justify additional annual spend requests. â€¢_x0009_Achieved Payment Card Industry (PCI) certification three consecutive years (2010, 2011 and 2012).  2010 marked the first year of PCI compliance for Southwest Airlines as a tier-1 merchant.  Currently pursuing fourth year of maintaining this compliance certification.â€¢_x0009_Developed and implemented a Program Management Office (PMO) to track and report the overall status and health of key departmental projects. Program is currently being adopted and expanded to benefit all of Information Technology. â€¢_x0009_Achieved an increase of $15M in budget responsibility in 2012 alone to undertake and oversee the inaugural strategic security efforts for Enterprise Tokenization, Public Key Infrastructure (PKI), Security Information and Event Management (SIEM), Next Generation Identity Management and Secure Software Development Lifecycle. â€¢_x0009_Responsible for successful negotiations of an unlimited license agreement with Oracle as well as Teradata upgrade (HW/SW) which helped Southwest Airlines realize multi-million"/>
    <n v="4"/>
    <s v="Director - Data, Security &amp; Tools - Technology"/>
    <s v="Dallas, TX"/>
    <s v="January 21, 2014"/>
    <s v="Null"/>
    <s v="Null"/>
    <x v="2"/>
  </r>
  <r>
    <s v="."/>
    <s v="Overall the work culture in the company has been good. Helping co-worker, approachable management."/>
    <n v="3"/>
    <s v="Test Specialist"/>
    <s v="Dallas, TX"/>
    <s v="January 13, 2014"/>
    <s v="Null"/>
    <s v="Null"/>
    <x v="2"/>
  </r>
  <r>
    <s v="Business Analyst"/>
    <s v="IT Business AnalystAgile EnviroinmentProject Management work in Technology for Crew"/>
    <n v="3"/>
    <s v="Sr Business Analyst"/>
    <s v="Dallas"/>
    <s v="January 13, 2014"/>
    <s v="Null"/>
    <s v="Null"/>
    <x v="2"/>
  </r>
  <r>
    <s v="Fun Workplace"/>
    <s v="There  was also a shift to be covered so I never had to worry about not getting hours."/>
    <n v="4"/>
    <s v="Ramp Agent"/>
    <s v="Las Vegas, NV"/>
    <s v="January 11, 2014"/>
    <s v="Health care benefits"/>
    <s v="Long days"/>
    <x v="2"/>
  </r>
  <r>
    <s v="great, great company"/>
    <s v="learned a lot, coworkers and management were great, enjoyable"/>
    <n v="5"/>
    <s v="Passenger Service Agent &amp; Gate Agent"/>
    <s v="Atlanta, GA"/>
    <s v="January 10, 2014"/>
    <s v="great working environment, great opportunity to work in new city"/>
    <s v="longer assignment"/>
    <x v="2"/>
  </r>
  <r>
    <s v="The best company I have ever worked for!"/>
    <s v="I made flight, cruise, hotel, and car reservations. I learned great customer service skills. The people and management were the best! I loved talking to all kinds of people from all over the world!"/>
    <n v="5"/>
    <s v="Reservation Sales Agent"/>
    <s v="San Antonio, TX"/>
    <s v="December 20, 2013"/>
    <s v="This company took care of it's people and the free flights of course!"/>
    <s v="There were no cons at all with this company!"/>
    <x v="2"/>
  </r>
  <r>
    <s v="Fantastic Airline to work for."/>
    <s v="Good pay.Good hours available.Great benefits.Wonderful atmosphere.No negatives."/>
    <n v="5"/>
    <s v="Provisioning Agent"/>
    <s v="Dallas, TX"/>
    <s v="December 18, 2013"/>
    <s v="Everything about the company."/>
    <s v="The Airline industry is not stable."/>
    <x v="2"/>
  </r>
  <r>
    <s v="Amazing place to work. Culture and people are wonderful"/>
    <s v="Look forward to going to work on Monday. Coworkers are always fun. Work hard play hard atmosphere. The hardest part of my job is outstation communication. Each day is different which fights redundancy. Managers encourage growth within the company."/>
    <n v="5"/>
    <s v="Buyer"/>
    <s v="Dallas, TX"/>
    <s v="December 17, 2013"/>
    <s v="Culture, Benefits"/>
    <s v="Compensation, Dallas"/>
    <x v="2"/>
  </r>
  <r>
    <s v="Fun place to work, every day is different"/>
    <s v="Planes come into the gate, bags and freight are offloaded, and then bags and freight are loaded onto the plane. De-Icing in De-Ice trucks. Fun people. Hardest part of the job is the wear and tear on the body."/>
    <n v="5"/>
    <s v="Ramp Agent"/>
    <s v="Denver, CO"/>
    <s v="December 12, 2013"/>
    <s v="Null"/>
    <s v="Null"/>
    <x v="2"/>
  </r>
  <r>
    <s v="Amazing Airline to work for"/>
    <s v="Absolutely loved working for Southwest Airlines.  Started as a ramp agent loading and off loading bags from air crafts.  Received support from management team and was awarded supervisor position with company as result of hard work.  Worked in Chicago, Dallas and Arizona.  Great health benefits, flight privileges, and family orientated atmosphere.After 8 years with the company I found out the hard way that Arizona is a right to work state and my job was replaced with a lower waged employee.  Truly disappointed"/>
    <n v="5"/>
    <s v="Ground Operations Supervisor"/>
    <s v="Chicago, IL"/>
    <s v="December 10, 2013"/>
    <s v="Amazing benefits"/>
    <s v="No Job security when union contract expired"/>
    <x v="2"/>
  </r>
  <r>
    <s v="Such a great positive environment to work in"/>
    <s v="I enjoyed meeting new people, I also enjoyed traveling.  It was such a fun job"/>
    <n v="5"/>
    <s v="Flight Attendant"/>
    <s v="Oakland, CA"/>
    <s v="December 6, 2013"/>
    <s v="Null"/>
    <s v="Null"/>
    <x v="2"/>
  </r>
  <r>
    <s v="Awesome workplace with great people"/>
    <s v="Southwest is truly a great company to work for. The people are all amazing and management is a dream."/>
    <n v="5"/>
    <s v="Ramp Agent`"/>
    <s v="Los Angeles, CA"/>
    <s v="December 4, 2013"/>
    <s v="Null"/>
    <s v="Null"/>
    <x v="2"/>
  </r>
  <r>
    <s v="Responsible for 24 hour line maintenance station operations."/>
    <s v="Fourteen years of growth and increasing for a major nationallow-cost carrier. Southwest wholly owned Airtran since May 2011."/>
    <n v="5"/>
    <s v="Maintenance Manager"/>
    <s v="Baltimore, MD"/>
    <s v="December 3, 2013"/>
    <s v="Null"/>
    <s v="Null"/>
    <x v="2"/>
  </r>
  <r>
    <s v="Fun place to work, lots of great people, great learning environment"/>
    <s v="A typical work day usually involves several meetings and a lot of email and/or phone calls.We are a core component of almost every major organizational initiative, so I'm always negotiating with other leaders and prioritizing requests for my folks.What I've learned in the last thirteen years is that everyone makes mistakes, it's more important how you recover and that you never repeat them.The hardest part of my job is having performance discussions with my team.  Everyone on the team wants to contribute and make the company successful, some people need to be reminded about discipline and communication.  They're all great individuals though.The most enjoyable part of the job is learning new things and chatting with my folks.  I've met a lot of talented people throughout my career at Southwest.  I believe I've learned something from everyone of them."/>
    <n v="5"/>
    <s v="Senior Manager"/>
    <s v="Dallas, TX"/>
    <s v="November 22, 2013"/>
    <s v="Travel, Culture, People"/>
    <s v="Cost Concerns; Increasing work load; Growth in external resources"/>
    <x v="2"/>
  </r>
  <r>
    <s v="Love for Southwest. They truly do hire the best in the business"/>
    <s v="Southwest is a wonderful company to work for, the management is supportive and always available to listen to concerns.  I loved my colleges and the fun, happy working environment.  It truly is a great company to work for."/>
    <n v="5"/>
    <s v="Customer Service Agent"/>
    <s v="Albany, NY"/>
    <s v="November 19, 2013"/>
    <s v="Flight Benefits; pay is higher than most of the competitors; great company to work for"/>
    <s v="hours are not the easist with raising a family; nights, weekends, holidays"/>
    <x v="2"/>
  </r>
  <r>
    <s v="awesome place to work"/>
    <s v="management was great, culture excellent and advancement opportunities endless!"/>
    <n v="4"/>
    <s v="Rapid Rewards Specialist"/>
    <s v="Oklahoma City, OK"/>
    <s v="November 18, 2013"/>
    <s v="free flights"/>
    <s v="Null"/>
    <x v="2"/>
  </r>
  <r>
    <s v="Neutral"/>
    <s v="Money is great!!!!!! But if you have a family this place demands TIME..."/>
    <n v="3"/>
    <s v="Ramp Agent/Customer Service"/>
    <s v="Dallas, TX"/>
    <s v="November 14, 2013"/>
    <s v="Free travel, Money"/>
    <s v="Demands to much time..."/>
    <x v="2"/>
  </r>
  <r>
    <s v="Fun working place"/>
    <s v="a very good compony to work for, many growing opportunities, solid commitment to excellence."/>
    <n v="5"/>
    <s v="Operations/Cargo Agent"/>
    <s v="Las Vegas, NV"/>
    <s v="November 14, 2013"/>
    <s v="Solid company"/>
    <s v="Long hours"/>
    <x v="2"/>
  </r>
  <r>
    <s v="Fast-paced, productive, fun work environment."/>
    <s v="Learned a lot about project management, performance management, and leadership."/>
    <n v="5"/>
    <s v="MANAGER"/>
    <s v="Dallas, TX"/>
    <s v="November 6, 2013"/>
    <s v="Great people, excellent benefits"/>
    <s v="Limited resources in some areas"/>
    <x v="2"/>
  </r>
  <r>
    <s v="Productive, compassionate and fun loving enviroment"/>
    <s v="Funny, there is not a 'typical' day with the airline industry! Every day has weather, operational or security issues on both sides of the country that will effect the ontime performance. Flexibility becomes your middle name! Fortunately, my co-workers are truly the heart of Southwest! As a supervisor, we were able to assist, rebook and find accomdations when the challenges hit the fan all the while wearing smiles and extending sincere compassion. Southwest Airlines culture is lengendary throughout the industry! Pot lucks, dress up days, employee birthday recognitions are monthly events! Southwest provides great opportunities with the other departments for all employees. Truly the most enjoyable part of the job for me, was the interaction with the Passengers! All Passengers have a travel story - happy or sad! I am honored to have been part of their lives, if only for a brief time."/>
    <n v="5"/>
    <s v="Customer Service Supervisor"/>
    <s v="Santa Ana, CA"/>
    <s v="November 5, 2013"/>
    <s v="Full flight benefits, able to make significant money, great co-workers, uniforms provided, 401k, health insurance, other airline flight benefits, applied golden rule."/>
    <s v="Weather, operational and security challenges affecting flights."/>
    <x v="2"/>
  </r>
  <r>
    <s v="A fun place to work"/>
    <s v="A typical day was to book flight for customers,quote fares, rent cars,and hotels if needed and general flight info. learned how to inter act with many different kinds of people, consumer and business, customermanagement was ok depending who's team you were on. co - workers were some of the most caring people I have met in the call center environment. the hardest thing about the job is that the shifts changed every month so u never knew what you were going to end up with.the most enjoyable thing was free air fare so we were able to see the country all for free."/>
    <n v="5"/>
    <s v="Customer Service"/>
    <s v="Oklahoma City, OK"/>
    <s v="November 5, 2013"/>
    <s v="Null"/>
    <s v="Null"/>
    <x v="2"/>
  </r>
  <r>
    <s v="Great"/>
    <s v="Great company, Great benefits, Free flightsyoung and dumb. let go of this jobbeen kicking myself ever since"/>
    <n v="5"/>
    <s v="Ramp agent"/>
    <s v="Denver, CO"/>
    <s v="November 3, 2013"/>
    <s v="Null"/>
    <s v="Null"/>
    <x v="2"/>
  </r>
  <r>
    <s v="Southwest Airlines"/>
    <s v="Company that is always concerned for their Employees and Passengers safety"/>
    <n v="5"/>
    <s v="Flight Attendant"/>
    <s v="Chicago, IL"/>
    <s v="November 3, 2013"/>
    <s v="Null"/>
    <s v="Null"/>
    <x v="2"/>
  </r>
  <r>
    <s v="You work hard and play hard best company in the world"/>
    <s v="I was with Southwest Airlines for over 15 years the are by far the best company ever. I retired due to an illness that has since resolved."/>
    <n v="5"/>
    <s v="Customer Representative"/>
    <s v="Oklahoma City, OK"/>
    <s v="November 1, 2013"/>
    <s v="Free Stabdby flights"/>
    <s v="only 30 min lunch"/>
    <x v="2"/>
  </r>
  <r>
    <s v="Learnt about maintenance engineering"/>
    <s v="ï€¢_x0009_Understanding the maintenance procedures and repair criteria of Boeing 737 aircrafts through Maintenance Procedure Manual (MPM), Structure Repair Manual (SRM) and Aircraft Maintenance Manual (AMM). ï€¢_x0009_Learning the DMI (Deferred Maintenance Item) process to comply with the accurate documentation and reference standards of approved and authorized data as required by FAA ï€¢_x0009_Performing data engineering for deferment data of structural repairs, creating metric to measure DMI with Quality Control and Program Compliance and refining monthly reporting metrics. ï€¢_x0009_Preparing Lightning Strike (Repair 13) flowchart in accordance with SRM and AMM of Boeing 737-700/800 Next Generation aircraft with the help of Visio to assist the Aircraft Maintenance Technicians and minimize the defects. ï€¢_x0009_Researching and documenting the discontinuity and complexity in repair data of SRM and presenting these errors to the manufacturer and Company Leaders.ï€¢_x0009_Interacting with Engineering and Quality Control departments to develop effective solutions for lightning strike repairs.  ï€¢_x0009_Evaluating the database of Lightning Strike defects to understand the types of errors."/>
    <n v="5"/>
    <s v="Maintenance Quality Control (Internship)"/>
    <s v="Dallas, TX"/>
    <s v="November 1, 2013"/>
    <s v="Null"/>
    <s v="Null"/>
    <x v="2"/>
  </r>
  <r>
    <s v="Fun Luving, lots of Company spirit, family oriented."/>
    <s v="Everyday is a different day. The only constant thing was change. I mean that in a good way! You were always busy with something thing to do. There was never a dull moment. My coworkers were always there to lend a helping hand, that's just how they do it at Southwest. I can't really say there was a hardest part to the job because I had support system wide. There was always someone there to help. The most enjoyable part of my day was just coming into work everyday being with my family, yes it felt like being with family when I came to work!"/>
    <n v="3"/>
    <s v="Center Support Leader"/>
    <s v="Chicago, IL"/>
    <s v="November 1, 2013"/>
    <s v="Flying benifits"/>
    <s v="Null"/>
    <x v="2"/>
  </r>
  <r>
    <s v="Amazing workplace"/>
    <s v="Stimulating environment that was fast paced and fun. Always felt supported by management."/>
    <n v="5"/>
    <s v="Customer Service Representative"/>
    <s v="Los Angeles, CA"/>
    <s v="October 31, 2013"/>
    <s v="Lots of frontline support and insentives to perform well."/>
    <s v="Null"/>
    <x v="2"/>
  </r>
  <r>
    <s v="Fun place to work for with great benefits"/>
    <s v="Southwest Airlines is a great company to work for. They offer several beneifts for employees and their families. Southwest Airlines intends to be number one in Customer Service. We just happen to fly planes. Southwest Airlines is very flexible with hours you can work to spend more time with family or tend to other life events."/>
    <n v="5"/>
    <s v="Customer Service Representative"/>
    <s v="Phoenix, AZ"/>
    <s v="October 30, 2013"/>
    <s v="Flexible, lost of great benefits, awesome people to work with."/>
    <s v="I currently have the last shift of the day, which is hard for me to see my family"/>
    <x v="2"/>
  </r>
  <r>
    <s v="Fun place to work/very busy"/>
    <s v="Requirements GatheringVisio diagramsRequirements TrackingFacilitate MeetingUse case/user storiesTesting"/>
    <n v="5"/>
    <s v="Business Analyst/Project Manager (contract)"/>
    <s v="Dallas, TX"/>
    <s v="October 29, 2013"/>
    <s v="Null"/>
    <s v="Null"/>
    <x v="2"/>
  </r>
  <r>
    <s v="Its not just a job....its a career."/>
    <s v="Its a Fun luving job, the culture is very warm. The flexibility makes working incredible."/>
    <n v="5"/>
    <s v="Customer Service &amp; Support Supervisor"/>
    <s v="Houston, TX"/>
    <s v="October 28, 2013"/>
    <s v="Null"/>
    <s v="Null"/>
    <x v="2"/>
  </r>
  <r>
    <s v="Work hard...play harder"/>
    <s v="Southwest Airlines is famous for their mantra: work hard...play harder. The atmosphere is often festive (seasonal decorations, costume parties, drawings for prizes). They believe in working hard to get the job done. Inbound calls whereby customers are needing assistance with reservations, billing, baggage and airport issues. Several applications available to make sure we have the answer to the customer's questions/needs. The hardest part of the job is time off flexibility... If you want time off, it's best to pay someone to take your shift, versus taking your vacation or pto... There are penalties for not coming to work. However, if you are one of the more industrious (or just need more money), you can offer to take a shift that someone will trade for cash, vouchers, or others options...it is a bartering society. It's cheap to travel, when seats are available. Benefits for family members makes it possible to visit the many Southwest cities. I learned that Southwest does take care of their people - I would work for them again. Management is available and willing to listen. Southwest is a union run business and thus, you have some protection against disputes that may arise. Co-workers became family and were a big part of my social life. The most enjoyable part of the job was meeting people on the phone, and on flights that really appreciated the Southwest Spirit; it made me proud to be part of the Southwest family"/>
    <n v="4"/>
    <s v="Customer Care Representative"/>
    <s v="Oklahoma City, OK"/>
    <s v="October 16, 2013"/>
    <s v="Great atmosphere and work ethic"/>
    <s v="If you need time off, make sure you can afford it"/>
    <x v="2"/>
  </r>
  <r>
    <s v="Fun place to work"/>
    <s v="Family atmosphere,working along side beautiful hard working people who wants to make a difference for the company. Always looking for a new challenge"/>
    <n v="4"/>
    <s v="PROVISIONING AGENT"/>
    <s v="El Paso, TX"/>
    <s v="October 15, 2013"/>
    <s v="Null"/>
    <s v="Null"/>
    <x v="2"/>
  </r>
  <r>
    <s v="Southwest"/>
    <s v="Working as a Customer Service Representative at Southwest Airlines is both challenging and rewarding. I cam called upon each day to be flexible and focused with handling customer complaints. I work with the best coworkers in the world, and I have grown a lot under each of the leaders I have had in my two years time. I would say that the most difficult thing about the job is staying flexible and positive when I am required to use my secondary skillset.  But the best part of the job is definitely the people I share my work experience with. They have brightened many a dark day and brought out the best in me. I am thankful for Southwest's culture and people."/>
    <n v="5"/>
    <s v="Customer Service Representative"/>
    <s v="Dallas, TX"/>
    <s v="October 15, 2013"/>
    <s v="Null"/>
    <s v="Null"/>
    <x v="2"/>
  </r>
  <r>
    <s v="Best Company Culture"/>
    <s v="This is absolutely the best company I ever had the pleasure to for in my long career in IT Security.  They have an excellent work/life balance and culture!  No stress and fun environment!"/>
    <n v="5"/>
    <s v="Manager, Information Systems Security"/>
    <s v="Dallas,Texas"/>
    <s v="October 12, 2013"/>
    <s v="Fun, No Stress, Culture, Work/Life Balnce"/>
    <s v="Pay is no very competitive"/>
    <x v="2"/>
  </r>
  <r>
    <s v="My Review"/>
    <s v="I love Southwest Airlines when you work for them you have a family you work hard, you start early and it is very demanding, they tolerate nothing. But it makes you realize that its a good thing. The training was fantastic, They make you learn and its fun, and if you love to travel its a great job, I never look at the pay check, If you work your passion you will never feel like you are working, The hardest part of the job is putting up with people that are impatient, or drunk, the most enjoyable are people traveling with pets, they are so cute, or just married couples, or just happy people on vacaton I love people anyway you learn so much from them."/>
    <n v="5"/>
    <s v="Customer Service Representative/Dental Assistant"/>
    <s v="Boston, MA"/>
    <s v="October 11, 2013"/>
    <s v="Meed new freinds"/>
    <s v="Start way to early"/>
    <x v="2"/>
  </r>
  <r>
    <s v="The very Best People in Comercial Aviation"/>
    <s v="Southwest Airlines is a Career, not a job.The Best People in Commercial Aviation!"/>
    <n v="5"/>
    <s v="Senior IT Project Manager, Technical Services"/>
    <s v="Southwest Airlines General Offices"/>
    <s v="October 11, 2013"/>
    <s v="Travel, Fun, Work Hard and Play Hard"/>
    <s v="N/a"/>
    <x v="2"/>
  </r>
  <r>
    <s v="very good company"/>
    <s v="takes care of there employees, has a lot of growth opportunities"/>
    <n v="4"/>
    <s v="Crew Scheduler"/>
    <s v="Orlando, FL"/>
    <s v="October 7, 2013"/>
    <s v="Null"/>
    <s v="Null"/>
    <x v="2"/>
  </r>
  <r>
    <s v="Productive and fun with a Foosball  table."/>
    <s v="Typical day at work would be clocking in and waiting for your orders while watching TV and talking with co workers. after about thirty minutes you would Work on aircraft's and have a half hour lunch. I'm easy to get along with so all of my co works were a joy to work with. The most hardest part of my job was working over nights. The best thing working for SWA is the flight privileges."/>
    <n v="5"/>
    <s v="Appearance Technician"/>
    <s v="Chicago, IL"/>
    <s v="October 2, 2013"/>
    <s v="Free food on holidays"/>
    <s v="working over night"/>
    <x v="2"/>
  </r>
  <r>
    <s v="Overall great company to work for"/>
    <s v="- I coordinated with the ATC tower, costumer service, ramp, TSA, And all internal departments, to maintain a efficient flowing operation.- I learned in the in's and out's of the airline industry.- Management was very supportive- Everyday was a challenge, but everyday was something new."/>
    <n v="4"/>
    <s v="0perations Supervisor"/>
    <s v="Chicago, IL"/>
    <s v="September 30, 2013"/>
    <s v="Free flying"/>
    <s v="It was hard to get in a lunch.."/>
    <x v="2"/>
  </r>
  <r>
    <s v="cool job working with airplanes"/>
    <s v="As a ramp agent, a work day could mean day shift, evening shift or double shift.  Usually you have a partner that you flip specific jobs between.  You may be the lead, where you would marshall in the plane and make plans on how to pack the plane by weight of packages suitcases and cargo. Your helper will be doing the packing for you and also hooking up all attachments the aircraft needs.  The lead will then push the plane out for lift off after all is approved by pilot.It is not easy to be outside, safety guidelines are important, and weather conditions could vary, air flights change, are early or late sometimes, some cargo can be very heavy and injury can happen easily. Although there are many hard things to get through and learn like all airport codes and computer system, how to measure weight and pack correctly for next airport, it truly is a neat job.  sitting inside the cargo area of a huge 737 is awesome.  Management/supervisors are very helpful and always around. Co-workers are all different. Especially if they have been working there a long time and have there own system of doing things.  Some are helpful, some are late, some are hard working and some are just plain rude."/>
    <n v="2"/>
    <s v="Ramp Agent"/>
    <s v="BWI"/>
    <s v="September 30, 2013"/>
    <s v="free flights for you the worker and spouse, 1 set of parents and children that belong to worker, insurance begins day 1 for worker, insurance is Blue cross blue shield"/>
    <s v="work the most terrible hours, terrible shifts or positions until you put in about 5 years when you finally move up the ladder, you must bid for shifts"/>
    <x v="2"/>
  </r>
  <r>
    <s v="Project Manager / Scrum Master"/>
    <s v="â€¢_x0009_Created, managed &amp; tracked tasks in project plan to keep project within schedule and budget â€¢_x0009_Managed Agile Life Cycle, Product backlog, Iterations/Sprint plan using RALLY â€¢_x0009_Spearheaded the first scrum project within the organization which led to a larger transformational effort with the organizationâ€¢_x0009_Headed several agile-scrum process improvement initiatives like sprint planning, demos, and retrospectives by starting various forums for knowledge sharing between various Agile teamsâ€¢_x0009_Reported project schedule to management thru weekly/monthly productivity metrics (including burndown charts, velocity charts, defect resolution rate, etc).â€¢_x0009_Facilitated the Daily Scrum, Sprint planning meeting, Sprint Demo, Sprint Retrospectives.â€¢_x0009_Coached the Product Owners in Agile, especially with regards to preparing User Stories and prioritizing the Product backlog, and worked closely with product owners on backlog prioritization and groomingâ€¢_x0009_Used SharePoint to define Change Management process and used it as document repository for management and coordination for users located in various locationsâ€¢_x0009_Created Work Breakdown Structure (WBS) &amp; developed Iteration &amp; Release plan based on WBS, planned sprint and managed product backlog, identified user stories for iterations. â€¢_x0009_Tracked &amp; resolved incident/issues/tickets after go-live by using Remedy"/>
    <n v="4"/>
    <s v="Sr. Business Analyst / Project Manager"/>
    <s v="Dallas, TX"/>
    <s v="September 24, 2013"/>
    <s v="Null"/>
    <s v="Null"/>
    <x v="2"/>
  </r>
  <r>
    <s v="Fun place to work"/>
    <s v="Southwest is a fun but also very stressful environment.  Every day is different.  My co-workers are great and willing to help you out at anytime.  Hardest part of the job was learning to accept that you will be verbally abused by passengers and not to take it personal.  The best part is knowing you brightened a lot of passengers day by getting them from point a to b"/>
    <n v="4"/>
    <s v="Customer Service Agent"/>
    <s v="Denver, CO"/>
    <s v="September 20, 2013"/>
    <s v="Null"/>
    <s v="Null"/>
    <x v="2"/>
  </r>
  <r>
    <s v="Great people to work with"/>
    <s v="Great place to work.  Managed a high volume call center with 18 direct reports.  Gained additional experience on how to multi task and organize priorities. Part of a great team in a high stress exciting and dynamic environment.  The most enjoyable was helping my staff make career choices.  The Helpdesk was a springboard for opportunities and part of my responsibility was to prepare the best of the best and provide an opportunity for them to move on.  The hardest part of the job was the long hours and keeping up with everything on a daily basis."/>
    <n v="4"/>
    <s v="Central Support Desk Supervisor"/>
    <s v="Dallas, TX"/>
    <s v="September 17, 2013"/>
    <s v="Ability to be the consumate professional daily"/>
    <s v="Not enough hours in the day"/>
    <x v="2"/>
  </r>
  <r>
    <s v="this was my family away from family!"/>
    <s v="Working for Southwest Airlines was a dream come true.They appreciated everyone! Nobody was ever gone unseen or unknown. i love the family environment, the spirits of the employees and just love singing  and seeing different people who brought out different aspects of the company!"/>
    <n v="5"/>
    <s v="Ramp Agent"/>
    <s v="Fort Lauderdale, FL"/>
    <s v="September 15, 2013"/>
    <s v="Getting profit sharing and 401k as soon as you start if you enroll. FLYING FOR FREE"/>
    <s v="only con i had about southwest airlines is that i dont work for them anymore."/>
    <x v="2"/>
  </r>
  <r>
    <s v="Great experience"/>
    <s v="Not only fly freedom but also work freedom!!!The most enjoyable part is to meet a lot of nice guys and attend a lot of interesting career help activities!"/>
    <n v="5"/>
    <s v="Internship"/>
    <s v="Dallas, TX"/>
    <s v="September 14, 2013"/>
    <s v="Null"/>
    <s v="Null"/>
    <x v="2"/>
  </r>
  <r>
    <s v="Great benefits"/>
    <s v="Great benefits and fun loving atmosphere. Flexible scheduling.Continuous training."/>
    <n v="4"/>
    <s v="Travel Customer Support/Desktop Analyst"/>
    <s v="Phoenix, AZ"/>
    <s v="September 12, 2013"/>
    <s v="Null"/>
    <s v="Null"/>
    <x v="2"/>
  </r>
  <r>
    <s v="Fun loving enviroment"/>
    <s v="Answering incoming calls from passengers wanting prices on flights, or to make changes to a current flight. I've learned to never underestimate the difference one person can make.My coworkers are a very diverse group of people. When you can't do anything to help the customer immediately.I love helping people and the flight benefits are so GREAT!!"/>
    <n v="3"/>
    <s v="Customer Service and Support"/>
    <s v="Houston, TX"/>
    <s v="September 11, 2013"/>
    <s v="Fun Enviroment"/>
    <s v="pay"/>
    <x v="2"/>
  </r>
  <r>
    <s v="Fun place to work!!! Loved every moment I worked there"/>
    <s v="My first job in the travel industry. Learned to book reservations and provide excellent customer service. Love the culture of the company! Learned a lot of lessons on work ethic that carried me through my other jobs."/>
    <n v="5"/>
    <s v="Reservation Sales Agent"/>
    <s v="Houston, TX"/>
    <s v="September 10, 2013"/>
    <s v="Free travel, Flexible hours, Culture of company"/>
    <s v="No Cons"/>
    <x v="2"/>
  </r>
  <r>
    <s v="Amazing Career Experience"/>
    <s v="There were never 2 days the same and I absolutely loved the opportunity to work for Southwest Airlines! I have always enjoyed being at the airport, any airport since I was about 5 years old. I remember telling my Father that I wanted a job washing the airplanes!! Some of my daily duties would include checking in and assisting passengers onboard their flights if needed. I also would book trips and sell tickets for future travel. Southwest Airlines has a very &quot;open&quot; policy when it comes to any suggestions from employees that can make Southwest better. I left with about 13 yrs. and sometimes really miss the &quot;SWA family&quot; as I got along and had a lot of fun times with both Management and peers.  The hardest part of the job was probably having delays and on occasion, cancellations....not a very happy time for passengers and I felt so bad when it would interfere with families vacations or special occasions. I will always miss Southwest Airlines and have many good friends to this day from the few cities I worked at and I believe that is the hardest part of working at Southwest Airlines....the people!"/>
    <n v="5"/>
    <s v="Customer Service Agent"/>
    <s v="Albuq, NM and SeaTac, WA"/>
    <s v="September 9, 2013"/>
    <s v="Null"/>
    <s v="Null"/>
    <x v="2"/>
  </r>
  <r>
    <s v="Great workplace with even better benefits"/>
    <s v="Once clocked you go to your assigned position, whether it is ticketing, gates, or the baggage service office. Your duties and responsibilities would vary based on your assigned position. Some of these being, helping customers with any and all inquiries, announcing gate and flight information, and baggage handling. There are many things to admire about a such an accomplished company like Southwest Airlines, and also many things to learn. While being employed by Southwest the most valued thing I learned is the true meaning of Customer Service. Being a customer service agent is not just about providing answers and general services to the client. It's also about compassion, hard work, and enthusiasm. My co-workers were the best. I enjoyed the company of every single one of them. The hardest part of my job was encountering a problem a simply could not fix, for example getting a customer to their destination during a time of delays and cancellations and there are simply no flights left for the day. While a place to sleep and meal in their bellies helped it was never a solution, it only eased their pain. There is always another side to the rainbow and I would definitely have to say that my favorite part of my job was making the customer happy. Whether it was from a friendly smile or a free drink coupon, it would make me feel like I was on top of the world."/>
    <n v="5"/>
    <s v="Customer Service Agent"/>
    <s v="Boston MA"/>
    <s v="September 8, 2013"/>
    <s v="Free flights"/>
    <s v="Compensation not sufficient, parking was employee paid and expensive"/>
    <x v="2"/>
  </r>
  <r>
    <s v="Laid back culture"/>
    <s v="Great Company. Terrific co-workers. Everyone is truly happy to be there. No threat of layoffs. My department was micro-managed which makes you feel like a child."/>
    <n v="5"/>
    <s v="Source of Support Representative I"/>
    <s v="Dallas, TX"/>
    <s v="September 7, 2013"/>
    <s v="fun atmosphere"/>
    <s v="low pay"/>
    <x v="2"/>
  </r>
  <r>
    <s v="Decent place to work, you will be worked hard!!!!"/>
    <s v="The company will make you work for your paycheck, for sure. Great culture and company pride. Hard physical labor!"/>
    <n v="3"/>
    <s v="Customer Service/ Ramp Agent"/>
    <s v="Spokane, WA"/>
    <s v="September 3, 2013"/>
    <s v="Free Days"/>
    <s v="Laborous."/>
    <x v="2"/>
  </r>
  <r>
    <s v="Great place to Work"/>
    <s v="Build reservations and sell flights for passengers.Asset Co -Woker with any problem. The most enjoyable they put the empolyee first and made the work place very fun"/>
    <n v="4"/>
    <s v="Reservations Sales Agent"/>
    <s v="Houston, TX"/>
    <s v="August 27, 2013"/>
    <s v="Null"/>
    <s v="Null"/>
    <x v="2"/>
  </r>
  <r>
    <s v="great perks"/>
    <s v="one of the best fortune five hundred companies to work for. I learned how to be nice to customers, and how to be well groomed. The hardest part of the job is when the customer would miss there scheduled flight. Just being part of a well put together managed team."/>
    <n v="5"/>
    <s v="Agent, Customer Service"/>
    <s v="St. Louis, MO"/>
    <s v="August 26, 2013"/>
    <s v="free flight benifits"/>
    <s v="short break"/>
    <x v="2"/>
  </r>
  <r>
    <s v="Awesome company"/>
    <s v="Awesome place to work!!!  Everyone works hard to make it the best airline in the industry."/>
    <n v="4"/>
    <s v="Customer Service Agent"/>
    <s v="Burbank, CA"/>
    <s v="August 23, 2013"/>
    <s v="Null"/>
    <s v="Null"/>
    <x v="2"/>
  </r>
  <r>
    <s v="a fun and loving work environment"/>
    <s v="inbound call center, answer typical ailine questions, book and cancel flights. help with technical issues, and provide outstanding customer service. I love the co workers at Southwest Airlines. They are full of life and most people who work here never leave. Southwest is a great company! The hardest part of this job is the pay, as much as I enjoy working for this company, it is not covering all the bills."/>
    <n v="5"/>
    <s v="Customer Service Representative"/>
    <s v="Phoenix, AZ"/>
    <s v="August 22, 2013"/>
    <s v="special discounts at sports events, hotels, rent a cars, seaworld, and more"/>
    <s v="short lunches, scedule changes monthly."/>
    <x v="2"/>
  </r>
  <r>
    <s v="Run as a CULT. Not worth working for."/>
    <s v="If you don't like it, leave before they fire you. You must accept it as is or you will be marginalized and eventually terminated. I can honestly say that I wasted nearly 13 of my best working years for this deceitful company. Don't believe all the praises as this company spends a lot of money to promote itself and it's propoganda. Horrible, overall for my health."/>
    <n v="1"/>
    <s v="Flight Attendant"/>
    <s v="Dallas, TX"/>
    <s v="August 20, 2013"/>
    <s v="Null"/>
    <s v="Null"/>
    <x v="2"/>
  </r>
  <r>
    <s v="Great Internship!"/>
    <s v="Best internship I could have ever asked for!  Loved the team, the benefits (the free travel) and the overall atmosphere.  Great company and great people!"/>
    <n v="5"/>
    <s v="Promotions Intern"/>
    <s v="Dallas, TX"/>
    <s v="August 19, 2013"/>
    <s v="Null"/>
    <s v="Null"/>
    <x v="2"/>
  </r>
  <r>
    <s v="was like a family"/>
    <s v="I had to commute to Chicago that was my base. I would work or be gone for 6 to 7 days at a time sometimes longer. I worked with 2 other flight attendants and two pilots. having fun serving drinks and peanuts and some light snacks to our passengers.I have been all over the United States. I was sad to leave the company they truly were a blessing to work for. I only left after i found my true love and settled down with two young babies.Needless to say I had a hard time as a mom to have to leave them for such long periods of time."/>
    <n v="5"/>
    <s v="Flight Attendant"/>
    <s v="Dallas, TX"/>
    <s v="August 15, 2013"/>
    <s v="Null"/>
    <s v="Null"/>
    <x v="2"/>
  </r>
  <r>
    <s v="What a Great Place to Work!"/>
    <s v="SWA had the best benifits of any company I have worked for. And the training was fun and informative. Just wish the union workers of Arkansas would have listened when asked to stop abusing the absentee system. When the time came to down size, the centers with the worst attendance got closed, and Arkansas had the worse attendance record of any center. Closed and jobs offered to those that would move and had performed as asked."/>
    <n v="5"/>
    <s v="Operations and Staffing Supervisor"/>
    <s v="Little Rock, AR"/>
    <s v="August 15, 2013"/>
    <s v="Fun Company, Great Benifits"/>
    <s v="Very few"/>
    <x v="2"/>
  </r>
  <r>
    <s v="Diverse and welcoming atomosphere."/>
    <s v="This company is so good to their employees, not only the great benefits but great management. SWA caring company and if you have an opportunity to work at SWA do it.."/>
    <n v="5"/>
    <s v="Bilingual Team Leader"/>
    <s v="Phoenix, AZ"/>
    <s v="August 12, 2013"/>
    <s v="Null"/>
    <s v="Null"/>
    <x v="2"/>
  </r>
  <r>
    <s v="If your not in with the &quot;click&quot; your terminated."/>
    <s v="If your not in with the &quot;click&quot; they dismiss you and make up something."/>
    <n v="1"/>
    <s v="Ramp Agent Part Time"/>
    <s v="Houston, TX"/>
    <s v="August 12, 2013"/>
    <s v="free air travel"/>
    <s v="new trainees must record everything or you will be sorry later."/>
    <x v="2"/>
  </r>
  <r>
    <s v="Great company to work for providing travel opportunities, unsurpassed benefits and work flexability."/>
    <s v="Arrive at airport, check in at Base, review any new safety issues or changes in proceedures. Report to gate, board plane and perform pre-flight safety checks. Greet boarding passengers, assist with any passengers having special needs. Provide outstanding customer service to all passengers on board. Communicate with your crew members at all times.Safety proceedures on the aircraft as well as daily compliance with all FAA standards.  Communication with your co-workers is key to a successful flight.Reserve Months are always difficult as you have no set flights and scheduling may call you with a flight detail, you must report to the airport within two hours from the time the call is received to begin your assignment.The most enjoyable part of the job for me was always meeting new people, visiting with our passengers and taking  care of our passengers with special needs."/>
    <n v="5"/>
    <s v="Flight Attendant"/>
    <s v="Dallas, TX"/>
    <s v="August 12, 2013"/>
    <s v="Free travel on airline passes, great benefits, meeting interesting people."/>
    <s v="Reserve months and commuting to your Base when you live out of Base."/>
    <x v="2"/>
  </r>
  <r>
    <s v="Overall summary"/>
    <s v="Southwest does an excellent job on hiring good, dedicated, caring people."/>
    <n v="3"/>
    <s v="Customer Service Agent"/>
    <s v="Denver Colorado"/>
    <s v="August 12, 2013"/>
    <s v="Null"/>
    <s v="Null"/>
    <x v="2"/>
  </r>
  <r>
    <s v="Worked at the airport with passangers selling tickets and exchanging tickets."/>
    <s v="Sold tickets, took cash or credit card for tickets, transferred from one flight to another, checked in luggage, worked in the customer service center to handle unhappy passengers. Also worked with great co-workers toward the same goal."/>
    <n v="5"/>
    <s v="Customer Service Agent and Temporary Supervisor"/>
    <s v="Phoenix, AZ"/>
    <s v="August 6, 2013"/>
    <s v="Working with some really great co-workers in a fun environment."/>
    <s v="When a flight would oversell, and we'd have to reschedule unhappy travelers."/>
    <x v="2"/>
  </r>
  <r>
    <s v="productive and very fun place to work"/>
    <s v="Lots of benefitspeople are great and helpfulmanagement is easy to work withlots of opportunity to grow"/>
    <n v="5"/>
    <s v="Customer Service Agent"/>
    <s v="San Antonio TX"/>
    <s v="August 5, 2013"/>
    <s v="free travel"/>
    <s v="always very busy"/>
    <x v="2"/>
  </r>
  <r>
    <s v="Great company"/>
    <s v="Traveling all around country was awesome. My supervisor was great. Loading and unloading passengers servings snacks and beverages all while most importantly keeping passenger safety on the forefront. Hard work between flights tidying plane in quick amount of time. Loved the benefits and meeting all walks of life in the passengers aboard"/>
    <n v="4"/>
    <s v="Flight Attendant"/>
    <s v="Dallas, TX"/>
    <s v="August 4, 2013"/>
    <s v="great benefits seeing the country fun people"/>
    <s v="short breaks"/>
    <x v="2"/>
  </r>
  <r>
    <s v="Best Airline EVER"/>
    <s v="Fun-filled environment that did not feel like work!!! Lots of opportunities and room for growth."/>
    <n v="5"/>
    <s v="Customer Service Agent"/>
    <s v="Dallas, TX"/>
    <s v="August 4, 2013"/>
    <s v="Null"/>
    <s v="Null"/>
    <x v="2"/>
  </r>
  <r>
    <s v="Fun workplace with great employees"/>
    <s v="A typical day at work consist of me helping customers with their flight information or their Rapid Rewards accounts. I learned how to give the best customer service and how to keep our customers happy. My co-workers always had a way of keeping things positive and keeping the mood light. The hardest part of the job was the unpredictable phone calls. You never know what you're next conversation was going to be or who it was going to be with. The most enjoyable part of the job was working with the co-workers I had and the company overall was always doing things to show their appreciation and keep the moral up."/>
    <n v="5"/>
    <s v="Customer Support and Services"/>
    <s v="Chicago, IL"/>
    <s v="August 2, 2013"/>
    <s v="Benefits, co-workers, good company."/>
    <s v="short-breaks, angry callers."/>
    <x v="2"/>
  </r>
  <r>
    <s v="Excellent place to work, people oriented, exciting"/>
    <s v="Every day is different. You get to meet new people each and every day. The company offers great opportunities for its employees and the sky is the limit as far as you want to go within the Company. Excellent opportunity to advance. Excellent benefits, 401K match and profit sharing."/>
    <n v="5"/>
    <s v="BNA Ramp Supervisor"/>
    <s v="Nashville, TN"/>
    <s v="July 31, 2013"/>
    <s v="Great opportunity for everyone, with free travel and benefits"/>
    <s v="none"/>
    <x v="2"/>
  </r>
  <r>
    <s v="Assign Flight attendants and Pilots new assignments and customer service"/>
    <s v="Run daily reports and greet crew members.  Assign new trips to flight crew and ensure they are whare they need to be for on time departures.  Keep communications open between flight crew and scheduling and be a laison for them.  Call flight crew as needed to conform location."/>
    <n v="3"/>
    <s v="Crew Tracking/Scheduler"/>
    <s v="Atlanta, GA"/>
    <s v="July 29, 2013"/>
    <s v="Good compensation and good work enviroment"/>
    <s v="temp position, departent closing"/>
    <x v="2"/>
  </r>
  <r>
    <s v="Fun place to work"/>
    <s v="Excellent company. Very flexible schedule and relaxed atmosphere."/>
    <n v="5"/>
    <s v="Customer Care Representative"/>
    <s v="San Antonio"/>
    <s v="July 29, 2013"/>
    <s v="Null"/>
    <s v="Null"/>
    <x v="2"/>
  </r>
  <r>
    <s v="Not a good place to work overall"/>
    <s v="Some of the Managers do care about the company and its employees.  Unfortunately, some of the Managers and Supervisors do NOT know how to effectively manage employees.  It is a busy work/operational enviroment, which for me was enjoyable and the work was interesting.  However, there are so many stringent rules, that it's difficult to keep up with them all and they seem to constantly change in some settings, with no flexibility.  Mgmt and union rarely see eye-to-eye or cooperate, so there is constant tension.  There is a high turnover rate at BWI and for those employees that work the operation--ramp, customer service and operations agents, there is NO balance of work/life.  Employees are constantly forced to work overtime at the blink of an eye and come in on their days off with very little notice.  While everyone should understand the need for overtime in any operation, it should not be the constant norm.  In general, co-workers were friendly and helpful, but everyone was constantly complaining and stressed about the work enviroment and lack of effective management, it did not make for a nice place to work."/>
    <n v="2"/>
    <s v="Agent"/>
    <s v="BWI Baltimore, MD"/>
    <s v="July 28, 2013"/>
    <s v="Good, afforable, health insurance and domestic flight benefits"/>
    <s v="Too stringent, poor mgmt, low wages"/>
    <x v="2"/>
  </r>
  <r>
    <s v="Great fun place with culyure, I would recommend my kids to work there"/>
    <s v="I really enjoyed my time at Southwest.  It is truly the fun airline"/>
    <n v="1"/>
    <s v="Operations Supervisor"/>
    <s v="SFO/OAK"/>
    <s v="July 27, 2013"/>
    <s v="Lots of Employee LUV."/>
    <s v="Long hours and difficult customers at times."/>
    <x v="2"/>
  </r>
  <r>
    <s v="Excellent employer with positive culture and many opportunites"/>
    <s v="In my six years at Southwest, I was able to grow professionally as I advanced in both compensation and responsibility. The people I worked with were inspired about their jobs, and I felt a sense of pride being part of a company so motivated by customer service and safety."/>
    <n v="4"/>
    <s v="Cargo Customer Service Supervisor"/>
    <s v="Orlando, FL"/>
    <s v="July 21, 2013"/>
    <s v="The treatment of employees in compensation and respect"/>
    <s v="The Port Columbus Cargo facility should make efforts to grow more"/>
    <x v="2"/>
  </r>
  <r>
    <s v="great culture and moral "/>
    <s v="Southwest has great culture and diverse view in the workplace. Very open and laid back but also dedicated to deliver excellent customer service."/>
    <n v="4"/>
    <s v="Customer Care Supervisor"/>
    <s v="Dallas, TX"/>
    <s v="July 17, 2013"/>
    <s v="Null"/>
    <s v="Null"/>
    <x v="2"/>
  </r>
  <r>
    <s v="Fun work environment where you are encouraged to be yourself."/>
    <s v="You are encouraged to be yourself and rely on your own best judgement.  Co-workers and management are there for you should you need any assistance.  It was the best place to work."/>
    <n v="5"/>
    <s v="Customer Service Representative"/>
    <s v="Oklahoma City, OK"/>
    <s v="July 16, 2013"/>
    <s v="Fast paced work environment where you can play up your strengths."/>
    <s v="Very, very busy work atmosphere with an extremely high call volume."/>
    <x v="2"/>
  </r>
  <r>
    <s v="Great place to work "/>
    <s v="Southwest Airlines is flexible and enjoyable to work for and with "/>
    <n v="5"/>
    <s v="Customer Care Representative Supervisor"/>
    <s v="Phoenix, AZ"/>
    <s v="July 15, 2013"/>
    <s v="Null"/>
    <s v="Null"/>
    <x v="2"/>
  </r>
  <r>
    <s v="Great environment, great benefits, bad management, a lot of hours and low wages."/>
    <s v="The management is poorly trained(on the job), the union workers and non-union workers don't work as a team, I didn't learn much as the job wasn't overly technical, the hardest part of the job was working enough hours to get a good sized check and the most enjoyable part of the job was the benefits."/>
    <n v="3"/>
    <s v="Ramp Agent"/>
    <s v="Jessup, MD"/>
    <s v="July 15, 2013"/>
    <s v="great environment, great co-workers"/>
    <s v="a lot of hours(which I would mind if the money was good)"/>
    <x v="2"/>
  </r>
  <r>
    <s v="good job "/>
    <s v="nice pay, long hours. hard work but training was great. southwest cares about their employees"/>
    <n v="5"/>
    <s v="Leasing Agent/Receptionist"/>
    <s v="phx,az"/>
    <s v="July 13, 2013"/>
    <s v="Null"/>
    <s v="Null"/>
    <x v="2"/>
  </r>
  <r>
    <s v="Fun Place to work at"/>
    <s v="Great Benefits. The coworkers are wonderful. I enjoyed helping people with their itinerary. "/>
    <n v="5"/>
    <s v="Customer Service"/>
    <s v="Phoenix, aZ"/>
    <s v="July 8, 2013"/>
    <s v="Benefits, and fun"/>
    <s v="Short breaks"/>
    <x v="2"/>
  </r>
  <r>
    <s v="Great Company!"/>
    <s v="As an auditor, the primary goal is to complete various audits in an effort to correctly pay flight attendants according to their contract.  process Medical, Maternity, OJI and other leaves.  Process payroll reports for legal department.  Our department is small and we worked great as a team being there for one another when needed.  My Supervisor and Manager were always available when needed.  The most challenging part if the job were the pay and contractual changes.  My most enjoyable part of the job were my co-workers, it was a great place to work. "/>
    <n v="5"/>
    <s v="Inflight Crew Payroll Auditor"/>
    <s v="Dallas, Tx"/>
    <s v="July 5, 2013"/>
    <s v="leave early day before holiday, free lunch, able to attend company function on duty."/>
    <s v="none."/>
    <x v="2"/>
  </r>
  <r>
    <s v="very fun place to work , great co- workers "/>
    <s v="great company to work for , great job, great benefits, and great life-style just everything about this job and company is awesome "/>
    <n v="5"/>
    <s v="Flight Attendant"/>
    <s v="baltimore, md"/>
    <s v="July 2, 2013"/>
    <s v="Null"/>
    <s v="Null"/>
    <x v="2"/>
  </r>
  <r>
    <s v="Great People to work With"/>
    <s v="There are always new challenges that arise in your work with Southwest Airlines.  The company encourages working hard and playing hard.  Unfortunately, without changing area of expertise, there are very little opportunities for career growth.  Overall, Southwest is a good company with great intentions."/>
    <n v="4"/>
    <s v="SAP BusinessObjects Technical Lead/Sr. Architect"/>
    <s v="Dallas, TX"/>
    <s v="June 20, 2013"/>
    <s v="Casual dress (shorts &amp; T-Shirts), Great people to work with, Free flights for life (while you're there or if you retire), 401K matching (dollar per dollar up to 9%)"/>
    <s v="Healthcare benefits continue to rise in cost and decline in service everywhere, It''s a little faster at Southwest, Promotions and financial growth are nearly stagnant"/>
    <x v="2"/>
  </r>
  <r>
    <s v="Best company on the airline industry"/>
    <s v="Fun place to work, excellent benefits and great job security"/>
    <n v="5"/>
    <s v="RAMP AGENT"/>
    <s v="Newark, NJ"/>
    <s v="June 13, 2013"/>
    <s v="Null"/>
    <s v="Null"/>
    <x v="2"/>
  </r>
  <r>
    <s v="Fun and happy place"/>
    <s v="Very family orientated, colleagues look out for each other.  "/>
    <n v="4"/>
    <s v="Senior Field Recruiter"/>
    <s v="Dallas, TX"/>
    <s v="June 4, 2013"/>
    <s v="Flight benefits, great environment"/>
    <s v="low salary, unable to survive unless other incomes"/>
    <x v="2"/>
  </r>
  <r>
    <s v="Serving Peanuts is Awesome!"/>
    <s v="* Providing leadership and assuming complete charge of passengers and aircraft cabin management during normal, abnormal and emergency situations while performing onboard flight attendant responsibilities.* Adhering to all procedures and rules of the Federal Aviation Regulations, Occupational Safety and Health Administration Regulations and Southwest Airlines Manual of Policy, Procedures and Practice.* Developing and maintaining team communications with crew to ensure all operations are planned and performed with safety as the number one objective.* Completing reports as needed after any incident involving passengers, medevacs or emergency events.* Ensuring that all onboard emergency equipment is maintained in a response ready state.* Protecting any monies collected, while in personal possession.* Assisting ground support personnel, co-workers and supervisors, providing a harmonious team environment while ensuring safe, efficient, cost-effective transportation across the United States.* Ensuring the accuracy of all forms and required paperwork.* Responding to passenger complaints and problems graciously, resourcefully and tactfully.* Maintaining cleanliness of the aircraft cabin and ensures that fleet service and catering supplies are boarded as specified.* Accounting and handling of all controlled items. Performing passenger boarding in all locations serviced by the Boeings."/>
    <n v="5"/>
    <s v="Flight Attendant"/>
    <s v="Dallas, TX"/>
    <s v="May 25, 2013"/>
    <s v="Null"/>
    <s v="Null"/>
    <x v="2"/>
  </r>
  <r>
    <s v="Great Company"/>
    <s v="I was there for a short period if time as I wanted to travel the world, though if I had stayed I would have transferred to their in-flight department. They have a great culture and truly take care of their employees who stay with them for the long haul."/>
    <n v="3"/>
    <s v="Customer Service Agent"/>
    <s v="Seattle"/>
    <s v="May 22, 2013"/>
    <s v="Fun, free flights"/>
    <s v="Pay wasn't great at first"/>
    <x v="2"/>
  </r>
  <r>
    <s v="Southwest Airlines"/>
    <s v="Manage the daily, weekly, monthly and yearly operation and people.  "/>
    <n v="5"/>
    <s v="Center Leader CS&amp;S"/>
    <s v="Savannah, GA"/>
    <s v="May 18, 2013"/>
    <s v="Excellent Company"/>
    <s v="Unfortunately not in Savannah for much longer"/>
    <x v="2"/>
  </r>
  <r>
    <s v="amazing company to work for"/>
    <s v="Southwest Airlines, is an amazing company to work for. If you like to have fun, be around people and help them in time of need this is the job for you.  I loved working for this company because I was able to be myself.. had fun with co-workers and interact with passangers. The hardest part was delays due to weather or things beyond one's control.  I loved being loaned out to other cities when they were short staffed and the fact that basically you were able to make as much or as little money as you want."/>
    <n v="4"/>
    <s v="Customer Service Agent"/>
    <s v="Houston, TX"/>
    <s v="May 14, 2013"/>
    <s v="affordable medical package for my family"/>
    <s v="non that I remember"/>
    <x v="2"/>
  </r>
  <r>
    <s v="Very Good Enviroment"/>
    <s v="Very Happy, learned diferent thing, Management are working in thing work, co-workers very good, the hardest part went you work double time, Team players and flight anywere."/>
    <n v="5"/>
    <s v="Ramp Agent"/>
    <s v="San Jose, CA"/>
    <s v="May 13, 2013"/>
    <s v="Sometime we have lunch free"/>
    <s v="Long break"/>
    <x v="2"/>
  </r>
  <r>
    <s v="To work for a company that I can make a career out of."/>
    <s v="a typical day at work is fast paced and filled with pressure. I work great under those type of requirements.Ive never been a manager although I could have multiple times. Co-workers are always good their my team. The hardest part of the job is clocking out because I love to make money. The most enjoyable part is waking up and going to work everyday."/>
    <n v="5"/>
    <s v="Ramp Agent"/>
    <s v="Hollywood, FL"/>
    <s v="May 13, 2013"/>
    <s v="Null"/>
    <s v="Null"/>
    <x v="2"/>
  </r>
  <r>
    <s v="productive environment ,challenging ,fun"/>
    <s v="This is an inspiring job that challenges everything in your body and mind. You meet people from everywhere and learn new things daily."/>
    <n v="5"/>
    <s v="Aircraft Appearance Technician"/>
    <s v="Chicago, IL"/>
    <s v="May 12, 2013"/>
    <s v="Free travel, longevity, promotion"/>
    <s v="constant change, long hours, strenuous work"/>
    <x v="2"/>
  </r>
  <r>
    <s v="It Was A Good Company"/>
    <s v="The Work With You And Help You When Needed But The Managment Was Really Bad."/>
    <n v="4"/>
    <s v="Ramp Agent"/>
    <s v="Baltimore, MD"/>
    <s v="May 10, 2013"/>
    <s v="Null"/>
    <s v="Null"/>
    <x v="2"/>
  </r>
  <r>
    <s v="Worked with a great bunch of guys."/>
    <s v="I learned hazmat, fire traing, deicing. I had all kinds of experience working for Southwest...Such as broken equioment, bag belts, airplanes, weather conditions &amp; learn how to adjust to all &amp; finish the job at task on time &amp; safely."/>
    <n v="5"/>
    <s v="Ramp/cargo agent"/>
    <s v="Houston Texas"/>
    <s v="May 9, 2013"/>
    <s v="Flight privlages"/>
    <s v="Null"/>
    <x v="2"/>
  </r>
  <r>
    <s v="This is a great place to work"/>
    <s v="I loved working here. Being hired without an education or a clue to what needed to be done this was an awesome place to work. Sadly enough the office closed down. But Im left with fond memories. I learned alot from this company that cares about the employees. No question was ever to hard to find an answer. The hardest part working here was to trust my judgement. The most enjoyable was working with great people. "/>
    <n v="5"/>
    <s v="Warehouse/Data Entry Alpha-Numeric"/>
    <s v="Dallas, TX"/>
    <s v="April 30, 2013"/>
    <s v="Great benefits, free airline tickets, greart pay"/>
    <s v="Short breaks"/>
    <x v="2"/>
  </r>
  <r>
    <s v="5 star"/>
    <s v="love the working in the call centertaking care of the customergood supervisorlot of volume on callsit's was loving company"/>
    <n v="5"/>
    <s v="Customer Service Representative"/>
    <s v="Houston, TX"/>
    <s v="April 27, 2013"/>
    <s v="Null"/>
    <s v="Null"/>
    <x v="2"/>
  </r>
  <r>
    <s v="Like being in the Military"/>
    <s v="People that enjoy a Military type setting would enjoy this job, it's not for me"/>
    <n v="4"/>
    <s v="Customer Service Agent"/>
    <s v="Denver, CO"/>
    <s v="April 23, 2013"/>
    <s v="excellent medical bennies, and free flights"/>
    <s v="very difficult to get time off to go anywhere using free flights"/>
    <x v="2"/>
  </r>
  <r>
    <s v="Amazing Culture"/>
    <s v="I was so impressed with the supportive culture at Southwest Airlines. They truly love their product, their customers, and their employees."/>
    <n v="5"/>
    <s v="Culture Outreach Intern"/>
    <s v="Dallas, TX"/>
    <s v="April 16, 2013"/>
    <s v="Null"/>
    <s v="Null"/>
    <x v="2"/>
  </r>
  <r>
    <s v="Accountant"/>
    <s v="Worked as general ledger accountant for payroll, benefits and maintenance accounts. Performed daily tasks as well as month end and year end closing."/>
    <n v="4"/>
    <s v="General Ledger Accountant"/>
    <s v="Dallas, TX"/>
    <s v="April 11, 2013"/>
    <s v="Null"/>
    <s v="Null"/>
    <x v="2"/>
  </r>
  <r>
    <s v="company is undergoing changes"/>
    <s v="The co-workers are congenial, friendly, helpful. The customers are pleasant to talk to. Scheduling is very rigid, and constantly changing. Stimulating because there are always changes and new things to learn. Travel benefits apply, space available only, so difficult to actually use except mid-week and not on a holiday. Good health benefits."/>
    <n v="3"/>
    <s v="Customer Service and Reservations"/>
    <s v="Phoenix, AZ"/>
    <s v="April 10, 2013"/>
    <s v="good health benefits"/>
    <s v="Null"/>
    <x v="2"/>
  </r>
  <r>
    <s v="Fun Company"/>
    <s v="Very fun to work for! The only reason I left is because the salary. Benefits were great!"/>
    <n v="5"/>
    <s v="Senior Customer Relations Representative"/>
    <s v="Dallas, TX"/>
    <s v="April 9, 2013"/>
    <s v="Null"/>
    <s v="Null"/>
    <x v="2"/>
  </r>
  <r>
    <s v="Great company to work for"/>
    <s v="Great company to work for they are always willing to do what's best for their employees and customers."/>
    <n v="5"/>
    <s v="Customer Service and Support"/>
    <s v="San Antonio, TX"/>
    <s v="April 2, 2013"/>
    <s v="Null"/>
    <s v="Null"/>
    <x v="2"/>
  </r>
  <r>
    <s v="Try's to conceal there true corporate greed and misguided management decision through a employee culture that is just a facade."/>
    <s v="Don't be fooled into thinking the monthly birthday cake celebrations and all the other culture window dressing is anything more then too much cheap food coloring. This company will throw a witch hunt at the drop of a hat. Watch your back every day. &quot; know your company!&quot; Ironically that is the very language they use in there, it's a matter of respect training. It's good advise. If you stick around long enough you will learn the game and the characters. After 11yrs of service at marginal pay. You will finally earn a livable wage, which they will try to take from you at any opportunity. Good luck and remember have fun!"/>
    <n v="1"/>
    <s v="Operations agent."/>
    <s v="SJC,LAS,OAK,PDX."/>
    <s v="April 2, 2013"/>
    <s v="decent health care 401k"/>
    <s v="constant blame shifting within middle management to avoid addressing any real problems."/>
    <x v="2"/>
  </r>
  <r>
    <s v="Very excited and great place to work"/>
    <s v="Customer Service Agent answering phones to book reservations making sure to stay on top of current weather conditions and policies of the company to make sure travellers are fully aware of travel"/>
    <n v="5"/>
    <s v="Customer Service Representative"/>
    <s v="Chicago, IL"/>
    <s v="March 27, 2013"/>
    <s v="job security"/>
    <s v="travel on standby only"/>
    <x v="2"/>
  </r>
  <r>
    <s v="fun but exhausting place to work"/>
    <s v="The guys like to have fun when they aren't busting their butt trying to get everything done in 30 minutes."/>
    <n v="5"/>
    <s v="Gound Operations - Ramp"/>
    <s v="St. Louis, MO"/>
    <s v="March 22, 2013"/>
    <s v="good benefits"/>
    <s v="horrible schedule - little family life starting out"/>
    <x v="2"/>
  </r>
  <r>
    <s v="Company believes in employees first, customers second."/>
    <s v="Dealt with all questions that customers, both internal and external might have. Learned that a satisfied employee can always handle a dissatisfied customer."/>
    <n v="4"/>
    <s v="Senior Customer Relations Rep"/>
    <s v="Dallas, TX"/>
    <s v="March 20, 2013"/>
    <s v="everybody went by their first names and all days were casual dress."/>
    <s v="lots of internal politics."/>
    <x v="2"/>
  </r>
  <r>
    <s v="Very Fast Paced Job with a lot of changes daily"/>
    <s v="Its the best job i have been, you never know what are you going to encounter on a daily basis, because the atmosphere can change from organized to crazy."/>
    <n v="4"/>
    <s v="Ramp Agent"/>
    <s v="Orlando, FL"/>
    <s v="March 18, 2013"/>
    <s v="fun, great coworkers"/>
    <s v="constantly changing rules and procedures"/>
    <x v="2"/>
  </r>
  <r>
    <s v="Productive and fun learning experience"/>
    <s v="great oppurtunity and wonderful co workers, as a whole everyone understands and applies the saftey procdures to there everyday work which make everything easier .The hardest part can be the winter if you allow it to be,but as long as you dress warm everything is fine. the most enjoyable part i have to say is the flying benifits and the union department is just plain genius"/>
    <n v="5"/>
    <s v="RAMP AGENT"/>
    <s v="Chicago, IL"/>
    <s v="March 14, 2013"/>
    <s v="bid for shifts"/>
    <s v="not any at all"/>
    <x v="2"/>
  </r>
  <r>
    <s v="Fast moving working environment."/>
    <s v="A typical day at SWA was completed with high energy and fun. The co-workers are great people that embrace the SWA culture."/>
    <n v="5"/>
    <s v="Project Manager (consultant)"/>
    <s v="Dallas, TX"/>
    <s v="March 12, 2013"/>
    <s v="monthly birthday celebration"/>
    <s v="n/a"/>
    <x v="2"/>
  </r>
  <r>
    <s v="Company has a meditation room"/>
    <s v="Wonderful company very well rounded. Southwest love Their customers and employees."/>
    <n v="5"/>
    <s v="Customer Support Representative"/>
    <s v="Chicago, IL"/>
    <s v="March 11, 2013"/>
    <s v="Null"/>
    <s v="Null"/>
    <x v="2"/>
  </r>
  <r>
    <s v="Delivering Customer Service with a positive attitude"/>
    <s v="Provided customer complaint resolution, sale and upgrade sales of service, providing air, car and hotel arrangements for travelers, scheduling new routing in the event of plane delay or natural causes, authorization of monetary compensation to passengers, relocation of misplaced items on plane or baggage, resolution of escalated customer care complaints.I learned excellent customer service skills. This environment was team player orientated. We all worked together.It was great to be able to turn a not so happy customer into a satisfied happy customer.The customers were the most enjoyable part of the job. The hardest was when the airports were closed and we could not get travelers out during that time.The management was awesome. Southwest is an excellent company to work for."/>
    <n v="5"/>
    <s v="Customer Service Representative"/>
    <s v="Chicago, IL"/>
    <s v="March 6, 2013"/>
    <s v="the customers and my fellow employees"/>
    <s v="airport shutdowns"/>
    <x v="2"/>
  </r>
  <r>
    <s v="productive environment"/>
    <s v="I enjoy my current job because I am a people person and I like solving peoples issues."/>
    <n v="3"/>
    <s v="Legendary Customer Service"/>
    <s v="Oklahoma City, OK"/>
    <s v="March 1, 2013"/>
    <s v="Null"/>
    <s v="Null"/>
    <x v="2"/>
  </r>
  <r>
    <s v="very productive and love the challenge and team player"/>
    <s v="There is no typical day at work everyday I go to work is to have fun and enjoy every single day I work and tomorrow is another challenge need to pass again and move on to the second level of my day.. I just smile and forget about it. I learned allot working in Southwest, I learned to be patient and be a there to other who need help for specific transaction ( be a team player) . I love to share my experience to my co worker and have fun with it. I love my job in Southwest Airlines I can travel anywhere I want to as long as I have money in my pocket."/>
    <n v="5"/>
    <s v="Ccr Customer Care Representative"/>
    <s v="Phoenix, AZ"/>
    <s v="February 27, 2013"/>
    <s v="hard worker, always on time, no absences, no call on sick"/>
    <s v="hard work, perfectionist, fallow direction, go over and beyond till get work done"/>
    <x v="2"/>
  </r>
  <r>
    <s v="Great company"/>
    <s v="Great company to work for. Excellent working environment. Great coworkers. Good benefits."/>
    <n v="5"/>
    <s v="Avionics Engineer"/>
    <s v="Dallas, TX"/>
    <s v="February 21, 2013"/>
    <s v="Null"/>
    <s v="Null"/>
    <x v="2"/>
  </r>
  <r>
    <s v="Airport sevices"/>
    <s v="Baggage Claim services and wheel chair services. Help passangers check in to their gates."/>
    <n v="5"/>
    <s v="Skycap"/>
    <s v="Oakland, CA"/>
    <s v="February 18, 2013"/>
    <s v="pay"/>
    <s v="swing shift"/>
    <x v="2"/>
  </r>
  <r>
    <s v="Fun Place"/>
    <s v="â€¢ Worked with SMEs in gathering business and functional requirements through user workshops, gap analysis, and preparing blue prints for AS-IS and TO-BE process systems.â€¢ Configured and customized new company codes, New General ledger functionality- created master records, configured number ranges and G/L accounts for company codes. Also defined and configured Charts of Accounts, Account groups, Field status Variant, Fiscal year variant, and intercompany G/L accounts and revenue accounts.â€¢ In A/P, configured Vendor Down payment, Installment payment, Automatic payment program, Check management, and recurring entries.â€¢ Working on customer/vendor master records, tolerance limits per business requirement for over payments and under payments, set up the reason codes and in open item management in customer accounts.â€¢ Integrating FI with SD and MM, providing configuration support in SD, MM integration for account determination, material movement setup, and inter-company billing.â€¢ Worked with SD consultant to implement time related revenue recognition.â€¢ Creating primary and secondary cost elements, created cost element groups and assigning number ranges to groups. Configuring automatic and manual cost element creation.â€¢ Creating cost center standard hierarchy, configuring the Reconciliation Ledgers, activity types and statistical key figures.â€¢ Accountable for running test cycles under Distribution and Assessment for every month end operations and resolving uploaded error logs.â€¢ Defined Profitability segments, user defined characteristics and value fields.â€¢ Provided training"/>
    <n v="5"/>
    <s v="SAP FICO Functional Consultant"/>
    <s v="Dallas, TX"/>
    <s v="February 14, 2013"/>
    <s v="Null"/>
    <s v="Null"/>
    <x v="2"/>
  </r>
  <r>
    <s v="Great place to start your career!"/>
    <s v="I learned a lot from my internship at Southwest Airlines! The management team provides a lot of support and everybody wants to see you succeed."/>
    <n v="5"/>
    <s v="Purchasing Intern"/>
    <s v="Dallas, TX"/>
    <s v="February 12, 2013"/>
    <s v="Null"/>
    <s v="Null"/>
    <x v="2"/>
  </r>
  <r>
    <s v="fun place to work and very rewarding"/>
    <s v="This was one of the best companies to work for. They listen to your suggestions, willing to teach you to further your future with them, great benefits that I am still being rewarded with."/>
    <n v="5"/>
    <s v="Administrative Coordinator/Regional Administrator"/>
    <s v="Chicago, IL"/>
    <s v="February 11, 2013"/>
    <s v="fun"/>
    <s v="nothing bad to say about this"/>
    <x v="2"/>
  </r>
  <r>
    <s v="Don't get hired in Denver"/>
    <s v="If you get hired somewhere else then it will be an amazing adventure but not in Denver. THe back to back mandatory overtime will wear you down quick. The 6 months probation know you can get fired for someone else's mistakes not worth the risk. I visited other stations and they are amazing. Apply for a different department other than Customer Service and you'll do just fine."/>
    <n v="3"/>
    <s v="Customer Service Agent"/>
    <s v="Denver, CO"/>
    <s v="February 1, 2013"/>
    <s v="a lot of perks"/>
    <s v="mandatory overtime, 2 week training in dallas in a hotel in the red light district"/>
    <x v="2"/>
  </r>
  <r>
    <s v="if your union its good.. but dead ended"/>
    <s v="typical day is the exact same as yesterday. Maybe a Little weather will rumble your day or sick employee. Culture is very poor. Management is blind to employee harassment or just looks the other way. they will do anything possible to NOT accommodate or meet requirements set by government for ADA- Americans with Disabilities Act and any other LAWS that were made to help protect employees.prenatal and postnatal care or compassion is unheard of!"/>
    <n v="3"/>
    <s v="Ground Operations Agent"/>
    <s v="las vegas, nv"/>
    <s v="January 31, 2013"/>
    <s v="health care, 401k"/>
    <s v="managemant"/>
    <x v="2"/>
  </r>
  <r>
    <s v="great company and great people to work with"/>
    <s v="with a busy schedule your on the go alot and away from home. but the people you work with and the company you work for makes you feel at home."/>
    <n v="5"/>
    <s v="Flight Attendant"/>
    <s v="Orlando, FL"/>
    <s v="January 31, 2013"/>
    <s v="free travel benefits"/>
    <s v="Null"/>
    <x v="2"/>
  </r>
  <r>
    <s v="Fun place to work"/>
    <s v="Had fun even if I was being worked to the bone but loved it. There was a reason to have a party at work monthly if not weekly."/>
    <n v="5"/>
    <s v="CS&amp;S - Customer Care and Bilingual Representative"/>
    <s v="Houston"/>
    <s v="January 29, 2013"/>
    <s v="culture and fun loving atmosphere"/>
    <s v="overtime can get out of hand sometimes."/>
    <x v="2"/>
  </r>
  <r>
    <s v="Fast Paced Airport Environment"/>
    <s v="LGA provides constant challenges to an airline's airport operation. There are many opportunities to learn how to efficiently run a business operation in a fast paced and constantly evolving work environment."/>
    <n v="4"/>
    <s v="Assistant Station Manager"/>
    <s v="New York, NY"/>
    <s v="January 22, 2013"/>
    <s v="Null"/>
    <s v="Null"/>
    <x v="2"/>
  </r>
  <r>
    <s v="Great company to work for."/>
    <s v="This is a very great place to work with loving people and a caring management staff."/>
    <n v="5"/>
    <s v="Mailroom Clerk"/>
    <s v="Dallas, TX"/>
    <s v="January 16, 2013"/>
    <s v="great benefits, loving coworkers, great work enviroment"/>
    <s v="Null"/>
    <x v="2"/>
  </r>
  <r>
    <s v="Outstanding company to work and fly for."/>
    <s v="I am a Captain and fly a regular schedule. I also am a Check Airman. In that capacity, I assist in the the training, evaluating and checking of pilots in their proficiency through simulator train/check events and online during a revenue flight. I held a position of base chief pilot for Las Vegas from 2007-2010. Directly managed 600 pilots in that domicile. Responsible for the day to day operation of the base."/>
    <n v="5"/>
    <s v="Captain, Check Airman, FAA Evaluator"/>
    <s v="Phoenix,AZ and Las Vegas, NV"/>
    <s v="January 10, 2013"/>
    <s v="excellent people, benefits and opportunities"/>
    <s v="it is a airline and as a crew member, you are away from home a grab deal"/>
    <x v="2"/>
  </r>
  <r>
    <s v="Co-workers"/>
    <s v="Management were very friendly and nice to you. Co-workers there were super nice and helpful."/>
    <n v="5"/>
    <s v="Internship"/>
    <s v="Dallas, TX"/>
    <s v="January 8, 2013"/>
    <s v="Null"/>
    <s v="Null"/>
    <x v="2"/>
  </r>
  <r>
    <s v="Just an awesum place to work"/>
    <s v="From the top management to the lowest employee, Southwest Airlines is anothe Gold standard for places to work!"/>
    <n v="5"/>
    <s v="Contract Engineer"/>
    <s v="Dallas, TX"/>
    <s v="January 4, 2013"/>
    <s v="everything runs smooth and the people are amongst some of the best in the business."/>
    <s v="airline maintenance work happens at night"/>
    <x v="2"/>
  </r>
  <r>
    <s v="Fly for fun"/>
    <s v="I enjoyed each day we always had new challenges helping internal customers. My co-workers were great. We helped each other daily. The hardest part of my day of my day would be the time constraints when dealing with customers but I also feel great when I help someone."/>
    <n v="5"/>
    <s v="Source of Support Representative"/>
    <s v="Dallas, TX"/>
    <s v="January 3, 2013"/>
    <s v="free flights, great corporate parties, charity work in the community"/>
    <s v="pay, unable to travel during holidays."/>
    <x v="2"/>
  </r>
  <r>
    <s v="Fantastic company to work for"/>
    <s v="There is only word to describe Southwest Airlines, and that word is AWESOME."/>
    <n v="5"/>
    <s v="LEAD GROUND SUPPORT EQUIPMENT TECHNICIAN (Retired)"/>
    <s v="Tampa, FL"/>
    <s v="December 24, 2012"/>
    <s v="everything"/>
    <s v="the only negative thing is there is no pension when you retire, you have your 401k and profit sharing accounts only."/>
    <x v="2"/>
  </r>
  <r>
    <s v="Customer service agent."/>
    <s v="I learned how hard it is to be a csa for an airline always be kind to those helping they are in constant stressful situations but are very kind. Great Moral with this company!"/>
    <n v="5"/>
    <s v="Customer Service Agent"/>
    <s v="Washington, DC"/>
    <s v="December 23, 2012"/>
    <s v="great moral!"/>
    <s v="n/a"/>
    <x v="2"/>
  </r>
  <r>
    <s v="Fun working place with great people"/>
    <s v="Ticketing and check in services:â€¢ check-in by operating a computerized point-of-sale systemâ€¢ all points of boarding process -- handle transactions required to board the aircraft in a timely and efficient mannerâ€¢ baggage check-in service at ticket counter and at plane-side boarding gateReservations services:â€¢ greeting and handling customers in a polite and friendly mannerâ€¢ handle cash, checks, credit cards, travel vouchers and coupons as forms of payment for ticketsâ€¢ compute chargesâ€¢ make change and balance daily transactionsâ€¢ answer telephone to provide information to callersâ€¢ page customersâ€¢ provide current and accurate fares, schedules, reservations, flight arrival/departure information and answers all general inquiries from customers and other visitors to the airport terminal;Customer service regarding complaints and problems:â€¢ deal with mishandled customers as a result of over sales, delayed or cancelled flights, lost, delayed, or damaged luggageâ€¢ resolve such problems quickly and within guidelines established by the Companyâ€¢ document conflict resolutions and file proper paperwork"/>
    <n v="5"/>
    <s v="Customer Service Agent"/>
    <s v="St. Louis, MO"/>
    <s v="December 17, 2012"/>
    <s v="working for an airline with flight benefits"/>
    <s v="handleing extreme heavy bags and luggage"/>
    <x v="2"/>
  </r>
  <r>
    <s v="Amazing company to work for."/>
    <s v="Shift work, always something going on. I learned a ton about customer service and how to handle difficult customer situations. Management was good most of the time. Co-workers were amazing, still friends with all of them. The hardest part of the job was having to deal with delayed flights due to inclement weather and upset customers. Loved meeting new people, boarding the flights, chatting with friendly customers, learning new job duties, interacting with co-workers, and the great teamwork always displayed by everyone in the company."/>
    <n v="5"/>
    <s v="Operations Agent"/>
    <s v="San Francisco, CA"/>
    <s v="December 15, 2012"/>
    <s v="Null"/>
    <s v="Null"/>
    <x v="2"/>
  </r>
  <r>
    <s v="FUN LUVING Working Environment"/>
    <s v="Southwest Airlines in my opinion provides friendly and loving work environment that has allowed me to improve my communication, sales and people skills. Southwest Airlines provides amazing health and other benefits, advancement opportunities to any department in parts of the country an office in located. SWA provides flexibility and management is always available."/>
    <n v="4"/>
    <s v="Customer Support and Services Representative"/>
    <s v="Oklahoma City, OK"/>
    <s v="December 13, 2012"/>
    <s v="wonderful benefits"/>
    <s v="Null"/>
    <x v="2"/>
  </r>
  <r>
    <s v="Fun place to work."/>
    <s v="This is a fun place to work that really allows you to learn, grow, and have fun. For me at least, every day is different. My coworkers and the management are both great. Everyone is very supportive."/>
    <n v="5"/>
    <s v="University for People Intern"/>
    <s v="Dallas, TX."/>
    <s v="November 29, 2012"/>
    <s v="free lunch and a large focus on personal development"/>
    <s v="not looking to hire full-time"/>
    <x v="2"/>
  </r>
  <r>
    <s v="Great airline to work for if your union protected"/>
    <s v="Seniority based very hard to work with , overall phoenix management unable to work productively with unions and supervisors.Learned that you can be a hard working person and still not succeed.Union protectedEnjoyable part working with aircraft and one of the largest airport in the country."/>
    <n v="3"/>
    <s v="Ramp Supervisor, I"/>
    <s v="Phoenix, AZ"/>
    <s v="November 28, 2012"/>
    <s v="amazing benefits"/>
    <s v="job security"/>
    <x v="2"/>
  </r>
  <r>
    <s v="down time between flights was enjoyable"/>
    <s v="a very good company to work for . very competitive company in terms of on time performance. professionalism was expected daily."/>
    <n v="5"/>
    <s v="ramp agent"/>
    <s v="Baltimore, MD"/>
    <s v="November 27, 2012"/>
    <s v="pay very good"/>
    <s v="inclement weather job"/>
    <x v="2"/>
  </r>
  <r>
    <s v="Good place to work"/>
    <s v="Intern paid fair, since work is not hard. Great culture and environment. Good people and boss."/>
    <n v="5"/>
    <s v="Intern"/>
    <s v="Dallas, TX"/>
    <s v="November 21, 2012"/>
    <s v="Null"/>
    <s v="Null"/>
    <x v="2"/>
  </r>
  <r>
    <s v="Excellent Company,"/>
    <s v="At Southwest Airlines you will work hard and play harder. Everyone is nice and good job to have."/>
    <n v="5"/>
    <s v="Flight Attendant"/>
    <s v="Phoenix, AZ"/>
    <s v="November 11, 2012"/>
    <s v="excellent pay and lots of days off"/>
    <s v="away from home often"/>
    <x v="2"/>
  </r>
  <r>
    <s v="Outstanding place to work!"/>
    <s v="Southwest Airlines is a world class air carrier renowned for their 41 history of culture and financial success in a volatile industry. Fantastic place to work."/>
    <n v="5"/>
    <s v="Concourse Manager"/>
    <s v="Denver, CO"/>
    <s v="November 10, 2012"/>
    <s v="outstanding, world class culture"/>
    <s v="volatility of working in the airline industry"/>
    <x v="2"/>
  </r>
  <r>
    <s v="Great Place To Work"/>
    <s v="Needed to be very flexible with work hours, but the benefits and environment was definitely woth it"/>
    <n v="5"/>
    <s v="Ramp and Operations Agent"/>
    <s v="Chicago, IL"/>
    <s v="November 8, 2012"/>
    <s v="Null"/>
    <s v="Null"/>
    <x v="2"/>
  </r>
  <r>
    <s v="Great place to work at the time. I worked there back in the late 70's and early 80's"/>
    <s v="Had a great time working there, however, that was over 20 years ago. I can't really give a review for now. My last year there was back in 1985"/>
    <n v="5"/>
    <s v="Crew Scheduler/Flight Operations"/>
    <s v="Dallas, TX"/>
    <s v="November 8, 2012"/>
    <s v="Null"/>
    <s v="Null"/>
    <x v="2"/>
  </r>
  <r>
    <s v="Fun work environment - good family type culture"/>
    <s v="Really enjoyed working here. Had to move from the Dallas area so I had to leave. Otherwise, I would still be there."/>
    <n v="5"/>
    <s v="Crew Scheduler/Flight Operations"/>
    <s v="Dallas, TX"/>
    <s v="November 5, 2012"/>
    <s v="great people, fun work environment"/>
    <s v="Null"/>
    <x v="2"/>
  </r>
  <r>
    <s v="could be fun at times;flying free was very good"/>
    <s v="a lot of customer sevice and phone work also computer some inter action with co-workers;most customer's were a joy to help"/>
    <n v="5"/>
    <s v="RESERVATIONS SALES AGENT"/>
    <s v="Houston, TX"/>
    <s v="November 4, 2012"/>
    <s v="flying free"/>
    <s v="sitting for long hours sometimes alot of overtime"/>
    <x v="2"/>
  </r>
  <r>
    <s v="Fast paced, high energy and fun work environment"/>
    <s v="Analyze current business and consistently implement changes that drive revenue"/>
    <n v="5"/>
    <s v="Senior Manager, Revenue Management"/>
    <s v="Dallas, Texas"/>
    <s v="October 30, 2012"/>
    <s v="great benefits including free standby flights"/>
    <s v="long working days, minimal opportunities to advance career"/>
    <x v="2"/>
  </r>
  <r>
    <s v="Great Job"/>
    <s v="Very stressful job but great benefits and opportunity for advancement."/>
    <n v="4"/>
    <s v="CUSTOMER SERVICE REPRESENTATIVE"/>
    <s v="Baltimore, MD"/>
    <s v="October 29, 2012"/>
    <s v="flexible schedule and benefits"/>
    <s v="very stressful"/>
    <x v="2"/>
  </r>
  <r>
    <s v="Would not Recommend be prepared to have no life."/>
    <s v="If you get selected for this position you will be at the bottom of seniority and be prepared to work 17-20 hour days and come right back for another 20 hour day. Station Manager was a joke and never there to help out. You will have no social life working there and get stuck with terrible hours. Eventually you can get full time but be prepared to work Thursday-Monday 5pm-1:30am and then with planes being late being stuck till 3am and then if someone calls off in the morning shift being low guy seniority you will be the guy that has to work his 5am-1:30pm shift then come back for your own shift at 5pm. Be prepared to never sleep and get slaved for 10.28$ an hour."/>
    <n v="1"/>
    <s v="Ramp Agent"/>
    <s v="New York"/>
    <s v="October 25, 2012"/>
    <s v="breaks here and there"/>
    <s v="management is terrible, hours are terrible, no social life."/>
    <x v="2"/>
  </r>
  <r>
    <s v="Long Hours...Fun Parties!!"/>
    <s v="Great place to work. However very low pay! Employees only 30 minute lunches and supervisors got an hour."/>
    <n v="5"/>
    <s v="Customer Services and Support"/>
    <s v="Oklahoma City, OK"/>
    <s v="October 23, 2012"/>
    <s v="Null"/>
    <s v="Null"/>
    <x v="2"/>
  </r>
  <r>
    <s v="Everyday was an adventure"/>
    <s v="Working with new crew members and meeting so many people in one day of work was so exciting, everyday there were new challenges. Southwest really supports having fun while doing your job well. I enjoyed the interaction with both males and females and even the occational reroute to another city than we were supposed to end up at. I had a child and got married while having this job and being away was too much of a strain on my personal life so I had to quit."/>
    <n v="5"/>
    <s v="Flight Attendant"/>
    <s v="Dallas, TX"/>
    <s v="October 20, 2012"/>
    <s v="great company to be a part of"/>
    <s v="too much time away from home"/>
    <x v="2"/>
  </r>
  <r>
    <s v="Excellent Company"/>
    <s v="I work in an SAP COE support area. I maintain the organizational structure for the entire company as well as create positions on a daily basis.Co workers consist of Finance/HR professionals.The hardest part of the job is the commute and not having work from home options.The most enjoyable part of the job is the culture."/>
    <n v="5"/>
    <s v="SAP Business Process Consultant"/>
    <s v="Dallas Tx"/>
    <s v="October 16, 2012"/>
    <s v="culture"/>
    <s v="no work from home options"/>
    <x v="2"/>
  </r>
  <r>
    <s v="Southwest Airlines is an awesome place to work"/>
    <s v="Work is well balanced with fun. Employees at Southwest Airlines are very friendly, casual dress with decent outfits allowed, flexible timings and fun events"/>
    <n v="4"/>
    <s v="Senior Associate Buyer"/>
    <s v="Dallas, TX"/>
    <s v="October 14, 2012"/>
    <s v="Null"/>
    <s v="Null"/>
    <x v="2"/>
  </r>
  <r>
    <s v="Work hard! Play hard!"/>
    <s v="Great place to work, Busy call center environment. Family oriented culture with fun activities to keep employee engaged."/>
    <n v="5"/>
    <s v="Call Center Assistant Manager"/>
    <s v="Houston,tx"/>
    <s v="October 11, 2012"/>
    <s v="Null"/>
    <s v="Null"/>
    <x v="2"/>
  </r>
  <r>
    <s v="productive and fun work place with great people"/>
    <s v="job was great worked a bunch of hours and was able to fly anywhere i wanted for pretty much free"/>
    <n v="5"/>
    <s v="Ramp Agent"/>
    <s v="5500 S cicero"/>
    <s v="October 6, 2012"/>
    <s v="flyinf benefits"/>
    <s v="low pay"/>
    <x v="2"/>
  </r>
  <r>
    <s v="I think SWA is the absolutley best airline out there, with happy employee's"/>
    <s v="I would enjoy working with the traveling public.I believe in today's Global Markets you can loosecustomers so easily. That is where Customer Care comes into play.â€¢ be attentive to their needs.â€¢ listen to what the customer is telling youâ€¢ act on the problem at hand in a professional timely mannerâ€¢ keep the customer happyâ€¢ be straight forward but also be fare"/>
    <n v="5"/>
    <s v="Customer Care Specialist"/>
    <s v="Fort Lauderdale, FL"/>
    <s v="October 2, 2012"/>
    <s v="i am professional and think the customer still has to come first"/>
    <s v="i don't believe in giving the company away"/>
    <x v="2"/>
  </r>
  <r>
    <s v="Airline reservations"/>
    <s v="Good company great for young people that likes flexible hours"/>
    <n v="3"/>
    <s v="Customer Service"/>
    <s v="Phoenix, AZ"/>
    <s v="October 1, 2012"/>
    <s v="good benefits"/>
    <s v="odd working hours"/>
    <x v="2"/>
  </r>
  <r>
    <s v="Fun Workplace"/>
    <s v="A very relaxed work environment. Always offered positive work incentives."/>
    <n v="5"/>
    <s v="Reservations Service Coordinator"/>
    <s v="Houston,TX"/>
    <s v="September 19, 2012"/>
    <s v="benefits"/>
    <s v="mandatory overtime"/>
    <x v="2"/>
  </r>
  <r>
    <s v="Very Family Orientated"/>
    <s v="I really miss working with a team. I found that there because many of my co-workers were prior service like myself."/>
    <n v="5"/>
    <s v="Ramp Agent"/>
    <s v="Los Angeles, CA"/>
    <s v="September 18, 2012"/>
    <s v="regular lunch and breakes, great bonuses"/>
    <s v="Null"/>
    <x v="2"/>
  </r>
  <r>
    <s v="Fun, Luv and Culture"/>
    <s v="A typical day is normally fast pace. Customer Service is the main focus, creating win win solutions to situations that my occur throughout the day. I learned that building relations with your team is the most important. People need to feel valued and establishing a fair but strict work environment creates results. The hardest part of the job is not being able to meet the Customers needs and the most enjoyable part of the job is the people I work wtih."/>
    <n v="5"/>
    <s v="Team Leader"/>
    <s v="San Antonio, TX"/>
    <s v="September 18, 2012"/>
    <s v="flying priviledges"/>
    <s v="weather issues"/>
    <x v="2"/>
  </r>
  <r>
    <s v="Production"/>
    <s v="we would add up the amount of liquor that was sold on the planes and input it into the system."/>
    <n v="4"/>
    <s v="Data entry clerk/ Auditor"/>
    <s v="Dallas, TX"/>
    <s v="September 12, 2012"/>
    <s v="Null"/>
    <s v="Null"/>
    <x v="2"/>
  </r>
  <r>
    <s v="Great workplace"/>
    <s v="I worked for southwest for four years and I loved it! It's a great family oriented company."/>
    <n v="5"/>
    <s v="Team supervisor"/>
    <s v="Little Rock, AR"/>
    <s v="September 10, 2012"/>
    <s v="benefits are great!!!"/>
    <s v="Null"/>
    <x v="2"/>
  </r>
  <r>
    <s v="fun work place. great employee's"/>
    <s v="Southwest has an awesome company culture. They bend over backwards to go the extra mile to help customers anyway they can."/>
    <n v="5"/>
    <s v="Part-time Customer Care Rep"/>
    <s v="Oklahoma City, OK"/>
    <s v="September 8, 2012"/>
    <s v="great company"/>
    <s v="consistant technical issues"/>
    <x v="2"/>
  </r>
  <r>
    <s v="Checked in many passengers and provided great customer service"/>
    <s v="15 years with SWA, co-workers were great to work with and we are still friends after my taking the buyout in 2009. The consolidating of gate for one agent to work became over bearing some days, especially when there were as many as 5-6 flights for one agent to work and some overselling seats. The company, however, had a great culture and i learned to communicate better working at an airline and had a great working relationship with valued frequent flyers and valued new customers"/>
    <n v="5"/>
    <s v="Customer Service Agent"/>
    <s v="Houston, TX"/>
    <s v="September 7, 2012"/>
    <s v="great health care, great culture"/>
    <s v="quick downsizing at hobby airport and airports systemwide"/>
    <x v="2"/>
  </r>
  <r>
    <s v="A great company to work for."/>
    <s v="A typical day would start at 4:30 in the morning and you would have about 100 customers waiting for you to start your day. From then on, it's pretty much non-stop especially during peak seasons which is 8 months out of the year in Orlando, Florida. Like any job, there are good and bad days, but I think that you have to have a positive attitude."/>
    <n v="5"/>
    <s v="Customer Service Agent"/>
    <s v="Orlando, FL"/>
    <s v="September 7, 2012"/>
    <s v="Null"/>
    <s v="Null"/>
    <x v="2"/>
  </r>
  <r>
    <s v="Southwest Airlines Review Summary"/>
    <s v="I actually enjoy working at Southwest airlines. The people are great, and I appreciate the services offered."/>
    <n v="4"/>
    <s v="Customer Service Agent"/>
    <s v="Oklahoma City, OK"/>
    <s v="September 5, 2012"/>
    <s v="flight priviledges"/>
    <s v="i need to work at home/no work at home program"/>
    <x v="2"/>
  </r>
  <r>
    <s v="Awesome!!!"/>
    <s v="I have never been happier at any other job. Bosses are willing to workwith you on hours provided you put in your 8 hours per day. Great work life balance."/>
    <n v="5"/>
    <s v="ADMINISTRATIVE ASSISTANT"/>
    <s v="Dallas, TX"/>
    <s v="August 29, 2012"/>
    <s v="everything"/>
    <s v="Null"/>
    <x v="2"/>
  </r>
  <r>
    <s v="Make sure you are not a person that has a lot on your plate"/>
    <s v="If you can get through the first six months, you should be okay. While the pay is not great, the benefits are. However there is not much advancement if you work in the customer centers and unless ou plan to move to corporate in Texas chances are you will not get off the customer center floor unless you want to become a Team Lead, which the pay is not great and the job is more demanding than being on the customer center floor. When they say they work hard and play hard, they truly mean it!"/>
    <n v="3"/>
    <s v="Customer Service Agent"/>
    <s v="Oklahoma City, OK"/>
    <s v="August 28, 2012"/>
    <s v="great benefits, decent people to work with"/>
    <s v="management tends to not really be in touch with the workers"/>
    <x v="2"/>
  </r>
  <r>
    <s v="Professional and Effective work environment with a smile!"/>
    <s v="The most enjoyable part of the job is resolving an issue with minimum out of pocket cost and complete satisfaction from the customer."/>
    <n v="5"/>
    <s v="Customer Service / Compliant Baggage Claims"/>
    <s v="LAX"/>
    <s v="August 28, 2012"/>
    <s v="flexibility"/>
    <s v="work hours"/>
    <x v="2"/>
  </r>
  <r>
    <s v="Great systems and training, certainly an airline leader."/>
    <s v="The most enjoyable part of an Operations and Security Position is the impact your communications skills have bringing together the ramp, flight crew, operations and passengers. Preplanning weight and balance and communication are keys to on-time departures."/>
    <n v="4"/>
    <s v="Airline Operations and Ground Security Coordinator"/>
    <s v="Baltimore, MD"/>
    <s v="August 23, 2012"/>
    <s v="Null"/>
    <s v="Null"/>
    <x v="2"/>
  </r>
  <r>
    <s v="Fantastic company! Awesome benefits!"/>
    <s v="My typical day was early and long. Answering sales calls in a call center environment; assisting passengers with their reservations; trouble shooting on-line reservation issues for passengers; resolving disputes, issues or poor customer service problems. The most difficult part of the job was unhappy passengers and trying to assist them in resolving the issues at hand while keeping a smile in my voice and making sure they want to return to SWA for future travel. The holidays were the most enjoyable. Customers were generally happy and traveling for fun."/>
    <n v="5"/>
    <s v="Reservations Customer Care Representative"/>
    <s v="Houston Reservations Center"/>
    <s v="August 18, 2012"/>
    <s v="family atmosphere; comaraderie, close friendships, salary"/>
    <s v="long hours, unhappy passengers, mandatory overtime"/>
    <x v="2"/>
  </r>
  <r>
    <s v="Great job to see the USA"/>
    <s v="I worked as a Flight Attendent for almost 8 yrs. I wish I had never quit. I loved the people I worked with on the plane an managers. I learned Customer Service, First Aide and so much about myself and life."/>
    <n v="5"/>
    <s v="Flight Attendant"/>
    <s v="Dallas, TX"/>
    <s v="August 15, 2012"/>
    <s v="great company benefits and overall took care of their people"/>
    <s v="long night, days and when delays happened even longer"/>
    <x v="2"/>
  </r>
  <r>
    <s v="Not a good experience"/>
    <s v="Quick turn over, would not reccommend. No good experience."/>
    <n v="2"/>
    <s v="Customer Service Representative"/>
    <s v="United States"/>
    <s v="August 10, 2012"/>
    <s v="Null"/>
    <s v="not consistant with their word"/>
    <x v="2"/>
  </r>
  <r>
    <s v="Great Airline to work for,"/>
    <s v="Great airline to work for with great benefits.The sad thing is the airline is becoming so big that it's loosing it's culture and the reason it was such a popular airline."/>
    <n v="4"/>
    <s v="Ramp Supervisor"/>
    <s v="Phoenix, AZ"/>
    <s v="August 8, 2012"/>
    <s v="great benefits"/>
    <s v="becoming so big your known by employee number and not your name"/>
    <x v="2"/>
  </r>
  <r>
    <s v="Fun Job"/>
    <s v="Fully Trained on all Ground operations procedures. Worked outdoors in the elements year round. Completed multiple tasks under extreme time constraints. Helped train employees on proper, safe working techniques. Trialed new ways to work safely and efficiently. Management as a whole is great. They show respect and want to hear your opinion, but they do not act when they learn what your concern is. The co-workers are one of the best and worst part of the job along with the weather and supervisors. They are either extremely hard working or unbelieveably lazy."/>
    <n v="4"/>
    <s v="Ramp Service Agent"/>
    <s v="Chicago, IL"/>
    <s v="August 7, 2012"/>
    <s v="great benifits"/>
    <s v="dealing with lazy people"/>
    <x v="2"/>
  </r>
  <r>
    <s v="Everyday is a new day with new challenges, very exciting."/>
    <s v="I made daily schedules for employees. Verified attendence and payroll statuses.Would make rounds to check on emplyee productivity, be available to assist frontline employess to resolve problems such as, unhappy Customers, baggage issues, irregular operations, weather and mechanical delays.I learned to work with and manage a great group of very diverse employees."/>
    <n v="5"/>
    <s v="Customer Service Supervisor"/>
    <s v="Portland, OR"/>
    <s v="August 6, 2012"/>
    <s v="free flights"/>
    <s v="sometimes very long days"/>
    <x v="2"/>
  </r>
  <r>
    <s v="Great Company to work for"/>
    <s v="I love working for Southwest Airlines. I have held many positions and enjoyed each one. My only issue is I am having to commute from Oklahoma to continue working with the Company . I am ready to come home to be with my family."/>
    <n v="5"/>
    <s v="Customer Service Agent"/>
    <s v="Oklahoma City, OK"/>
    <s v="August 6, 2012"/>
    <s v="excellent benefits, great culture"/>
    <s v="commuting from another state"/>
    <x v="2"/>
  </r>
  <r>
    <s v="A great workplace with great productivity"/>
    <s v="-At times flying seven and even eight legs in the state of Texas! When at work, always flying.-How great the Boeing is!-Management was very fair an honest. Always helpful.-Easy to work with. Had a great deal of flying experience.-Getting up at 0400 a times to start the AM trips.-Falling in love with Boeing equipment and working for such a great company as SWA."/>
    <n v="5"/>
    <s v="Captain and Check Airman"/>
    <s v="Chicago, IL"/>
    <s v="August 4, 2012"/>
    <s v="the airline, the pay, the people."/>
    <s v="early wake-ups if i chose to fly am trips."/>
    <x v="2"/>
  </r>
  <r>
    <s v="Great workplace and people"/>
    <s v="I wish I never retired. Job security and a fun place to work. going to work at Southwest was like going to hang out with some friends, only you got paid to go."/>
    <n v="5"/>
    <s v="Operations Agent"/>
    <s v="Norfolk, VA"/>
    <s v="August 3, 2012"/>
    <s v="free flight benefits"/>
    <s v="getting stuck in vegas because i got bumped off standby. wait.."/>
    <x v="2"/>
  </r>
  <r>
    <s v="Fun and relaxed"/>
    <s v="Began very earlyThat customers are nice peopleThey keep close contact with employeesPeople work differently when being supervisedWeather delaysHelping people"/>
    <n v="5"/>
    <s v="Customer Service Agent"/>
    <s v="Houston, TX"/>
    <s v="August 2, 2012"/>
    <s v="great benefits"/>
    <s v="horrible hours"/>
    <x v="2"/>
  </r>
  <r>
    <s v="Great Company!"/>
    <s v="A very fast pace environment, thus making decisions on the spot was learned very early during my career. The hardest part of the job was interacting with the top Union Leaders. On various ocassions we had to &quot;agree to disagree&quot;. And although it was the &quot;hardest&quot; aspect of my job, it taught me to be a good listener and to always offer options when seeking a solution."/>
    <n v="5"/>
    <s v="Manager of Labor and Employee Relations"/>
    <s v="Dallas, TX"/>
    <s v="July 30, 2012"/>
    <s v="traveling for free"/>
    <s v="ironically, too much travel for work"/>
    <x v="2"/>
  </r>
  <r>
    <s v="Prductive and fun workplace"/>
    <s v="Southwest Airlines is very culteral diversed background. Professional people and atomphere."/>
    <n v="5"/>
    <s v="Executive Assistant to CEO/VP"/>
    <s v="Dallas, TX"/>
    <s v="July 26, 2012"/>
    <s v="free air travel"/>
    <s v="standbys"/>
    <x v="2"/>
  </r>
  <r>
    <s v="Fun place to work..."/>
    <s v="I liked working for this comany and all the perks/benefits. I travled a lot while there and th ebenefits out of pocket expenses were affordable."/>
    <n v="5"/>
    <s v="Provisioning Auditor"/>
    <s v="Chicago, IL"/>
    <s v="July 24, 2012"/>
    <s v="the perks"/>
    <s v="the shift and money per hour"/>
    <x v="2"/>
  </r>
  <r>
    <s v="Great place to work."/>
    <s v="Eight hours of constant phone coverage.I learned that not all customers are friendly.Management was great.Co-workers were great.The hardest part of the job was working on weekends.The most enjoyable part of the job was the great atmosphere the company created."/>
    <n v="5"/>
    <s v="RESERVATION AGENT"/>
    <s v="Little Rock, AR"/>
    <s v="July 20, 2012"/>
    <s v="insurance, 401k, fly free, a company that cared"/>
    <s v="some weekend work and holidays"/>
    <x v="2"/>
  </r>
  <r>
    <s v="Great place to work"/>
    <s v="Serve the customer to the very best of your ability.Try to resolve any issue in one call.Co-workers were the best."/>
    <n v="5"/>
    <s v="CUSTOMER SERVICE &amp; SUPPORT"/>
    <s v="Oklahoma City, OK"/>
    <s v="July 19, 2012"/>
    <s v="the company did alot for the employees."/>
    <s v="time-management"/>
    <x v="2"/>
  </r>
  <r>
    <s v="Productive and semi-enjoyable work environment."/>
    <s v="work like if there is no tomorrow. learned that no matter what one does it is never enough. management has too many issues that can never agree. co-workers fun, loving, and great to work with; some can be difficult but passible. Having to go against all principles in favor of the customer reps. Never a dull moment always something going on."/>
    <n v="3"/>
    <s v="Administrative Staff Coordinator"/>
    <s v="San Antonio, TX"/>
    <s v="July 18, 2012"/>
    <s v="free flight, good benefits"/>
    <s v="always having to doubt and second guess yourself."/>
    <x v="2"/>
  </r>
  <r>
    <s v="Great Company"/>
    <s v="Great Benefits, Flexible Scheduling, Great People. Lots of Opportunity if willing to relocate."/>
    <n v="5"/>
    <s v="Customer Care Representative"/>
    <s v="Oklahoma City, OK"/>
    <s v="July 18, 2012"/>
    <s v="Null"/>
    <s v="Null"/>
    <x v="2"/>
  </r>
  <r>
    <s v="Productive day within the workplace"/>
    <s v="The typical day at Southwest Airlines includes logging on to your phone and being available to take inbound calls from a dialer system. Assisting customers when taking calls with travel plans or changes, websiste assistance, and with travel reward accounts.The hardest like about the job is repeating the same process over and over through out the day. The most enjoyable part is being available to help people with there travel plans. Your team leader constantly changes so you must be flexible with management."/>
    <n v="5"/>
    <s v="Customer Service &amp; Support"/>
    <s v="Oklahoma city, ok"/>
    <s v="July 18, 2012"/>
    <s v="benefits package"/>
    <s v="the salary is low and doesnt meet basic need within this economy and cost of living"/>
    <x v="2"/>
  </r>
  <r>
    <s v="Outstanding Company"/>
    <s v="A typical day at Southwest Airlines would bring you a little bot of everything. You interact with 1000's of individuals everyday from all over the country. I learned how to deliever outstanding customer service. When you interact face to face every day with all different types of people, you learn quickly how to adapt and accomodate the needs of the passengers. The hardest part of the job was dealing with situations that were out of your control, but impacted your job directly. Such as Air Traffic Control delays, or Weather issues. All of these issues would create a lot of stress for myself and all of the passengers affected by the delays. The best part of the job was flying for free."/>
    <n v="5"/>
    <s v="Customer Service Supervisor"/>
    <s v="Oakland CA"/>
    <s v="July 9, 2012"/>
    <s v="Null"/>
    <s v="Null"/>
    <x v="2"/>
  </r>
  <r>
    <s v="Overall great company"/>
    <s v="Southwest Airlines has grown leaps and bounds over the last decade. With the substantial growth, there are a number of challenges that the company deals with in the daily operations. Leadership lacks follow through on employee performance issues and accountability. Ground Operations supervisors are limited in what they can do to control work flow and performance related issues due to the heavy involvement of the TWU and union contract."/>
    <n v="3"/>
    <s v="Ground Operations Supervisor"/>
    <s v="Phoenix, AZ"/>
    <s v="July 8, 2012"/>
    <s v="benefits, fly for free"/>
    <s v="good ole boy company, difficult to promote, inconsistent in accountability for employees."/>
    <x v="2"/>
  </r>
  <r>
    <s v="Only fun if you are the teachers pet"/>
    <s v="My work consisted of providing service to customers for pets, bags problems and personalitites. I learned that the hardest part and the easiest part of the job are what you make it."/>
    <n v="3"/>
    <s v="CUSTOMER SERVICE"/>
    <s v="Chicago, IL"/>
    <s v="June 12, 2012"/>
    <s v="flexible schedules"/>
    <s v="certain employees who are promoted but arent in the capacity to handle theiir position(s)"/>
    <x v="2"/>
  </r>
  <r>
    <s v="The Best place I ever worked, would do most anything to get back in."/>
    <s v="Fantastic airline that took very good care of me and my family for 18 years."/>
    <n v="5"/>
    <s v="Ramp Supervisor"/>
    <s v="Phoenix, AZ"/>
    <s v="June 11, 2012"/>
    <s v="Null"/>
    <s v="Null"/>
    <x v="2"/>
  </r>
  <r>
    <s v="The luv airline where you are family!"/>
    <s v="Provided excellent customer service to all passengers while checking in luggage, issuing boarding passes, selling tickets and looking for lost luggage. Management always is respectful and gives great feed back to every employee to make sure everyone is doing their part. The hardest part of my job were bad weather days where we had no control. Love all the incentives offered, from buddy passes to the floating holiday we received every month."/>
    <n v="5"/>
    <s v="Customer Service Agent"/>
    <s v="Dallas, TX"/>
    <s v="June 10, 2012"/>
    <s v="buddies passes, over great benefits, company recognition."/>
    <s v="very busy peak seasons"/>
    <x v="2"/>
  </r>
  <r>
    <s v="Loved working here"/>
    <s v="I love SWA It is by far my most favorite place I have worked and would go back in a heart beat. The company treats each other like family they have get together s and fundraisers for employees in need. The company as a whole looks out for the best interest of it's employees. With a 401k plan and profit sharing plan you are able to save for retirement. I loved the free flight benefits as well."/>
    <n v="5"/>
    <s v="Ramp Agent"/>
    <s v="Las Vegas, NV"/>
    <s v="June 5, 2012"/>
    <s v="flight benefits, 401k, insurance, benefits"/>
    <s v="some lazy workers"/>
    <x v="2"/>
  </r>
  <r>
    <s v="Hard work &amp; Dedication Paid off"/>
    <s v="Great atmosphere great co workers. The hardest part was rainy days in the sumer. A job has to be done in timely fashion."/>
    <n v="5"/>
    <s v="Ramp Agent"/>
    <s v="Orlando, FL"/>
    <s v="June 5, 2012"/>
    <s v="Null"/>
    <s v="Null"/>
    <x v="2"/>
  </r>
  <r>
    <s v="SWA Job Description"/>
    <s v="I handled nationwide inbound calls regarding passenger flightbookings, problems, hotel reservations, car rentals with excellent customer service skills. I was also trained through their extensive 6 weeks intranet program including sabre &amp; the basic computer programs. I had previously worked for the company when the 1st call center was opened in Little Rock Ar &amp; transferred to Oklahoma for a year when that center closed. I moved back to Pine Bluff where all of my family lives because I was a single mother of 3 with no support. I have had several jobs since then but decided to try it again after my children were grown but had to resign once again due to medical problems which are now resolved but limited."/>
    <n v="5"/>
    <s v="reservation agent"/>
    <s v="Oklahoma City, OK"/>
    <s v="June 5, 2012"/>
    <s v="great environment &amp; benefits"/>
    <s v="Null"/>
    <x v="2"/>
  </r>
  <r>
    <s v="Fun Workplace"/>
    <s v="Working for this company, I have learned the value of good working relationships. My co-workers were very easy to get along with. This is a great environment to work in."/>
    <n v="4"/>
    <s v="Operations Agent"/>
    <s v="Chicago, IL"/>
    <s v="May 30, 2012"/>
    <s v="benefits are great"/>
    <s v="Null"/>
    <x v="2"/>
  </r>
  <r>
    <s v="Southwest Airlines"/>
    <s v="Southwest Airlines is an interesting place to work and very fun as well. The work is hard and the pay is low, but the benefits were top notch. The airline industry is very unstable however and my job vanished along with many others"/>
    <n v="3"/>
    <s v="Auditor"/>
    <s v="Dallas, TX"/>
    <s v="May 30, 2012"/>
    <s v="Null"/>
    <s v="Null"/>
    <x v="2"/>
  </r>
  <r>
    <s v="FUN n Travel"/>
    <s v="Meet aton of great people, travel. You choose your hours, days, and somtimes what trips u take. There is no &quot;boss&quot; over you, you are basically resaponsoible for you and your job. Very freeing!!!"/>
    <n v="5"/>
    <s v="Flight Attendant"/>
    <s v="Chicago, IL"/>
    <s v="May 25, 2012"/>
    <s v="u n family fly free anywhwere anytime"/>
    <s v="people get upset @ flight crew for any reason"/>
    <x v="2"/>
  </r>
  <r>
    <s v="No two days are the same when working at Southwest Airlines"/>
    <s v="When working in the airline industry you never know what to expect. There were days when I looked forward to making someone else days just as joyous as mine. Then there were days when the weather could cause your whole day to go towards a downward domino effect. I enjoyed working for the company, It was truly a family and management cares about their employees. There was not a birthday that went by when I did not receive a birthday card from corporate, and when I did retire I was blown away at the gifts I received. Great company benefits, co-workers work together at work and remain good friends outside of work. I miss you Southwest Airlines."/>
    <n v="5"/>
    <s v="Customer Service Agent"/>
    <s v="Boise, ID"/>
    <s v="May 24, 2012"/>
    <s v="fly anywhere southwest goes for free"/>
    <s v="short lunch breaks, standing for long lenghts of the day"/>
    <x v="2"/>
  </r>
  <r>
    <s v="Graet place to work for, but managment is bad."/>
    <s v="I leared alot of bad things that I didnt know about southwest. I was working form them for 5 years!!Rather than promoting within, they hire people off the streets. Overtime sucks ! they rather you be at work and find other means for your family. If supervisor doesnt like you . .. they will find anyway possible to fire you"/>
    <n v="3"/>
    <s v="Flight Attendant"/>
    <s v="Dallas, TX"/>
    <s v="May 23, 2012"/>
    <s v="free flights if you can find any space now a days"/>
    <s v="they dont listen to their people."/>
    <x v="2"/>
  </r>
  <r>
    <s v="Great Place to work"/>
    <s v="1.Review your load factors2.Make rounds do a meet and greet with employee's, review daily safety topics and practices. Inspect ground and loading equipment. Coordinate with costumer service, and Operations to meet time lines."/>
    <n v="4"/>
    <s v="Supervisor"/>
    <s v="Nashville, TN"/>
    <s v="May 22, 2012"/>
    <s v="free flights"/>
    <s v="manditory overtime 3x per week"/>
    <x v="2"/>
  </r>
  <r>
    <s v="Fun Working environment; family friendly company"/>
    <s v="I love working for this company. They have a lot of fun on a daily basis and make the atmosphere for the employees enjoyable. There's never a dull moment, and they are always coming up with interesting and more innovative ways of builidng the moral within the company. This is a really great company to work for. It makes coming to work so much easier!"/>
    <n v="5"/>
    <s v="Corporate Recruiter/Accounts Payable Floater"/>
    <s v="Dallas, TX"/>
    <s v="May 14, 2012"/>
    <s v="Null"/>
    <s v="Null"/>
    <x v="2"/>
  </r>
  <r>
    <s v="Overall Great Company"/>
    <s v="Overall my 13 years at Southwest Airlines were amazing. The investment that they put into me was incredible and I have gained extremely valuable life and career experiences. The idea of a typical day at work did not exist as the operation was extremely fluid and each day was different.Over Leadership was excellent however the Culture has slipped."/>
    <n v="4"/>
    <s v="Various Positions"/>
    <s v="Chicago, IL"/>
    <s v="May 6, 2012"/>
    <s v="Null"/>
    <s v="Null"/>
    <x v="2"/>
  </r>
  <r>
    <s v="Absolutely the best airline I have worked for, hands down"/>
    <s v="I had the privileged to work for SOUTHWEST AIRLINES for 14 years before retiring. One will be hard pressed in finding another company like SOUTHWEST that cares and takes a personal interest in each and every employee. Companies around the globe aspire to operate in the ways Southwest Airlines has in regards to its people and its culture but find it difficult, enjoying little to no success in discovering the mystical cohesive forces that build a company strong from the ground up, this is what SOUTHWEST has mastered. The secret is in its people and its people are SOUTHWEST!!! If you want to be a part of a team, grow in ways unimaginable and be a part of something that's real, this is where you go. It simply doesn't get much better than this!"/>
    <n v="5"/>
    <s v="MAINTENANCE CONTROLLER"/>
    <s v="Dallas, TX"/>
    <s v="April 30, 2012"/>
    <s v="the people, the culture, the benefits, the pay, the work environment, the stability"/>
    <s v="there are no cons"/>
    <x v="2"/>
  </r>
  <r>
    <s v="Sales and Marketing Was the Heart of SWA"/>
    <s v="I learned all of my event and meeting planning skills through them and from that decided to go get a Masters in Hospitality Management."/>
    <n v="4"/>
    <s v="Marketing Sales Assistant"/>
    <s v="Los Angles, CA"/>
    <s v="April 27, 2012"/>
    <s v="Null"/>
    <s v="Null"/>
    <x v="2"/>
  </r>
  <r>
    <s v="Great start"/>
    <s v="A typical day start's with punching in and greeting co-worker's as you pass them. I learned how an airline run's from the inside . Management is on a station by station basis as far as how your treated. You will work with a potpourri of people . The hardest part of the job is working on the ramp and getting off at the end of the day and depending on the weather your now able to decompress"/>
    <n v="4"/>
    <s v="Customer Service Ramp Agent"/>
    <s v="Chicago, IL"/>
    <s v="April 27, 2012"/>
    <s v="free travel, great benefits"/>
    <s v="it's not the company it once was, your experience greatly depend's on the station"/>
    <x v="2"/>
  </r>
  <r>
    <s v="A company like no other"/>
    <s v="This place is harder to get into than Harvard, statistically speaking. Whenever they have openings, they are open only for a short amount of time. If you are just looking for a job, have a bad attitude and are generally lazy, move along you won't get hired because it is very competitive. The company culture is great, it is just like family when you go to work. The co-workers are great and so is management.The thing I always like hearing is when the customers tell me how much they love Southwest and that we are above and beyond other airlines. Our customers are very loyal. Southwest puts the employee first because without happy employees, you cannot have this kind of culture and this level of customer service.The benefits package is great and the outlook is great as this company promotes from within and there are tremendous amounts of opportunities to fly to headquarters and attend free training such as the management program. The CEO is a humble man and is very hands on. Being a customer service rep is very challenging and stressful as you must learn an exorbitant amount of information but it is rewarding at the end of the day.You fly to Dallas and stay a few days to attend orientation which is AWESOME POSSUM and very fun. Southwest cares mostly about your personality and what type of person you are. They can tell if you are one of those people who only acts friendly in the interview but have the worst attitude while on the job.Employees are known to go way above and beyond for customers and always represent the company with a warrior spirit. This may sound kind of cheesy"/>
    <n v="5"/>
    <s v="Customer service rep"/>
    <s v="Phoenix, AZ"/>
    <s v="April 25, 2012"/>
    <s v="company culture, co-workers, benefits, growth, representing a product you can be passionate about"/>
    <s v="stressful situations with customers at times, need to retain and learn a great deal of info, but this is good if you like a challenge"/>
    <x v="2"/>
  </r>
  <r>
    <s v="Great Place to work"/>
    <s v="Southwest Airlines was a great place to work. It was more like being with family than co-workers. There were times when days got a little rough, but we always got through them together with team work. They had great benefits such as free travel, 401k, profit sharing, dental, vision, medical etc...Sometimes the management and co-workers would seem like they didn't work for the same company. Some of the managers were very unprofessional and it showed. The Ramp Agents are what keep the company going though, so we represented our company well. It was a great experience and I would definitely recommend someone to work for Southwest Airlines."/>
    <n v="5"/>
    <s v="Ramp Agent"/>
    <s v="Philadelphia, PA"/>
    <s v="April 25, 2012"/>
    <s v="great place to work with great benefits"/>
    <s v="bad management"/>
    <x v="2"/>
  </r>
  <r>
    <s v="Trend-setting, innovative, profitable airline that I'm proud to represent."/>
    <s v="Southwest Airlines, Inc. has a world-class reputation for its low fares, outstanding customer service, and company culture. I am proud to be a part of a leading airline that believes in putting their employees first! Our customers are second to none and most are loyal to our airline! It is always a pleasure interacting and being encouraged to get to know our customers so that they enjoy their flying experience. As we all know, traveling may sometime be stressful and can bring up unexpected surprises. I feel lucky to be a part of a team that only hires the best and who fits the Southwest way: Servant's heart, warrior spirirt, and Fun-loving attitude!"/>
    <n v="5"/>
    <s v="Flight Attendant/Purser"/>
    <s v="Orlando, FL"/>
    <s v="April 24, 2012"/>
    <s v="travel benefits, flexibility, great company, industry leader"/>
    <s v="sometimes very little time to take a break"/>
    <x v="2"/>
  </r>
  <r>
    <s v="Fast pace work place."/>
    <s v="Focusing on diverse responsibilities where deadlines are a priority and handling multiple jobs simultaneously is a requirement."/>
    <n v="4"/>
    <s v="Operations Supervisor"/>
    <s v="Fort Lauderdale, FL"/>
    <s v="April 23, 2012"/>
    <s v="Null"/>
    <s v="Null"/>
    <x v="2"/>
  </r>
  <r>
    <s v="Fun Place to Work"/>
    <s v="There are many parts of the wheel at Southwest Airlines. In Reservations be prepaired to be tethered to a headset for the durations of your scheduled time. Breaks and lunches are scheduled and adhering to the schedule is expected as in any Call Center. Your co-workers are the saving grace at any call center. Hardest part of the job is being sedentary. The most enjoyable part is the ability to make a positive difference on each call. Calls have a variety of requests or concerns and that makes each one unique."/>
    <n v="5"/>
    <s v="CSA, Staffing, Team and Operational Leader"/>
    <s v="Houston, TX"/>
    <s v="April 20, 2012"/>
    <s v="the culture, outside activities, appreciation days, crawfish boils and chili cookoffs"/>
    <s v="Null"/>
    <x v="2"/>
  </r>
  <r>
    <s v="Southwest Airways"/>
    <s v="It is a company that you acan grow in but is a company that you can also get quickly fired and replaces in . The people of southwest airways are as friendly as they come. They allow you to grow within the company as well as try new positions out when ever your are ready. I loved working with southwest airways they are a good company to work for as well as fly with. I stated below limited supply inemployee hand books i say this because when you move up withinn the company ther are diffefent security measures that are present they wont tell untillthey are going to fire you."/>
    <n v="3"/>
    <s v="Assistant Bag Handler"/>
    <s v="Denver, CO"/>
    <s v="April 19, 2012"/>
    <s v="reduced flight cost for friends and family, ability to grow quickly within the company, low stress working enviroment."/>
    <s v="limited supply on employee hand books, horible management."/>
    <x v="2"/>
  </r>
  <r>
    <s v="GREAT culture -"/>
    <s v="Would absolutely work there again. Great culture, lots of great Employees and TERRIFIC benefits."/>
    <n v="4"/>
    <s v="Promotions Specialist, Marketing"/>
    <s v="dallas"/>
    <s v="April 8, 2012"/>
    <s v="Null"/>
    <s v="Null"/>
    <x v="2"/>
  </r>
  <r>
    <s v="Great Company!"/>
    <s v="Outstanding company! Great Management with a heart! Open to your ideas and suggestions."/>
    <n v="5"/>
    <s v="Administrative/HR- Recruiter - 10years"/>
    <s v="Baltimore, MD"/>
    <s v="March 31, 2012"/>
    <s v="Null"/>
    <s v="Null"/>
    <x v="2"/>
  </r>
  <r>
    <s v="Play hard, work hard"/>
    <s v="Southwest is an awesome company to work for! I did a 3 month internship for them and had an amazing time learning what they do and helping in real projects. It's common to walk down the halls and see higher-ups in t-shirts and flip flops. The atmosphere is very relaxed but their expectations of your work are very high. No other company can compare when it comes to taking care of the employees as much as they do their customers! Although, I interned, I am an adult with many years of work experience so I have plenty of points-of-comparison when it comes to other companies, and Southwest is definitely at the top of my list as being the best."/>
    <n v="5"/>
    <s v="Learning Technologies Intern"/>
    <s v="Dallas, TX"/>
    <s v="March 29, 2012"/>
    <s v="deck parties, everyday is casual friday, awesome flight benefits, full cafeteria, always room to advance"/>
    <s v="salaries low compared to other companies"/>
    <x v="2"/>
  </r>
  <r>
    <s v="fun airline with great benefits and good coworkers"/>
    <s v="SWA by far the best airline to work for with union pay raises and free flights wish I was around when they start going to the caribbean"/>
    <n v="5"/>
    <s v="Customer Service Agent"/>
    <s v="Amarillo, TX"/>
    <s v="March 28, 2012"/>
    <s v="good pay, wonderful benefits"/>
    <s v="long hours, shifts based on seniority"/>
    <x v="2"/>
  </r>
  <r>
    <s v="this was by far the best airline job I,ve ever had"/>
    <s v="typicial day:arrive early morning -getting over-night flts ready for departure. Calulating load factors. managing people that are assigned to help and communicating w/ flight crew. Learned how to work safely in crowed areas/ work w/ time constraints, bad weather,short of help; the work was very challenging, but loved the challenge of close deadlines."/>
    <n v="5"/>
    <s v="ramper"/>
    <s v="S"/>
    <s v="March 28, 2012"/>
    <s v="teaches working together for a common goal, accomplishment."/>
    <s v="easy to get hurt"/>
    <x v="2"/>
  </r>
  <r>
    <s v="exciting work enviorment"/>
    <s v="very hard working company that cares about employees just as much as their customersgood leadershipfree flying benefits"/>
    <n v="4"/>
    <s v="Ground Operations/Ramp Agent"/>
    <s v="Chicago, IL"/>
    <s v="March 26, 2012"/>
    <s v="Null"/>
    <s v="Null"/>
    <x v="2"/>
  </r>
  <r>
    <s v="allow emplyees and staff to harass you"/>
    <s v="f((( swa racist management/headquarters out of dallas. working at the company was pure torture"/>
    <n v="3"/>
    <s v="RAMP AGENT"/>
    <s v="Chicago, IL"/>
    <s v="March 25, 2012"/>
    <s v="make you think that are a good company to work for, but really not, ok if you are white."/>
    <s v="bait n switch"/>
    <x v="2"/>
  </r>
  <r>
    <s v="I liked my job and left because of moving from the area."/>
    <s v="I enjoyed my time of employment with Southwest Airline. I am now seeking employment and would love to be hired by Southwest."/>
    <n v="4"/>
    <s v="Airline Reservations Agent,"/>
    <s v="Phoenix, AZ"/>
    <s v="March 17, 2012"/>
    <s v="enjoyable work place."/>
    <s v="advancement was rather slow."/>
    <x v="2"/>
  </r>
  <r>
    <s v="The people make the company."/>
    <s v="It is a wonderful and very good company. It is something I will forever hold close. It will be everything you could ever want in a company."/>
    <n v="5"/>
    <s v="Flight Attendant"/>
    <s v="Phoenix"/>
    <s v="March 9, 2012"/>
    <s v="freedom to be you."/>
    <s v="growing to quick and loosing it's culture."/>
    <x v="2"/>
  </r>
  <r>
    <s v="HDQ Employee who loves the job"/>
    <s v="Worked for SWA in Technology for over 13 years and I have loved every minute of it. People will tell you that the folks at HDQ are drinking the koolaid, and yes, it's true. This is the best place to work, hands-down in all my 35 years of working life! I will never leave voluntarily. Playtime and privileges are fun, but we also work our tushies off!"/>
    <n v="5"/>
    <s v="Analyst, Technology"/>
    <s v="HDQ, Dallas"/>
    <s v="March 2, 2012"/>
    <s v="flight privileges, culture committee, halloween, deck parties, volunteering, chili cook-off, friends and family"/>
    <s v="waiting for stand-by flights (non-revving)"/>
    <x v="2"/>
  </r>
  <r>
    <s v="Great Company"/>
    <s v="Southwest airlines is a great company to be apart of. They truly care for their employees and have a fun &amp; luving spirit!,"/>
    <n v="5"/>
    <s v="Maintenance"/>
    <s v="Dallas Maintenace"/>
    <s v="March 1, 2012"/>
    <s v="Null"/>
    <s v="Null"/>
    <x v="2"/>
  </r>
  <r>
    <s v="Fun place to work"/>
    <s v="Great company to work for long term. Great employees to work with."/>
    <n v="5"/>
    <s v="Ground Operations Agent"/>
    <s v="Ft. Lauderdale"/>
    <s v="February 21, 2012"/>
    <s v="benefits."/>
    <s v="mandatory overtime"/>
    <x v="2"/>
  </r>
  <r>
    <s v="Southwest Airlines provided a great opportunity to enhance my skills as a Supervisor and Manager. I learned a lot about the comercial airline buisines"/>
    <s v="Southwest was a great Employer, fast, fun and, friendly enviroment. Provided lots of opportunities to grow as an employee and a person."/>
    <n v="4"/>
    <s v="Field Supervisor/Contract Services"/>
    <s v="Dallas, Texas"/>
    <s v="February 9, 2012"/>
    <s v="a wonderful customer service driven company who, invests a great deal in its employees."/>
    <s v="the required travel times away weekly, was, very demanding."/>
    <x v="2"/>
  </r>
  <r>
    <s v="Great place to work!"/>
    <s v="Awesome benefits and culture, however within the company they treat the flight attendants very different than they treat the rest of their employees."/>
    <n v="4"/>
    <s v="Flight attendant"/>
    <s v="Chicago, IL"/>
    <s v="February 6, 2012"/>
    <s v="awesome benefits, free flights, most generous buddy pass program of all airlines, 401k match is great."/>
    <s v="social media policy is vague, used it to terminate at will."/>
    <x v="2"/>
  </r>
  <r>
    <s v="great benefits"/>
    <s v="Southwest Airlines was great because they treated you as an individual even though you were part of a large corporation. I liked that we could extend that to our passengers. Things were not always carved in stone yet this airline had the most on time arrivals and departures."/>
    <n v="5"/>
    <s v="Customer Service Agent"/>
    <s v="MCO"/>
    <s v="January 25, 2012"/>
    <s v="free flying on other carriers, free flights and frequent flying on swa, social events"/>
    <s v="some of the management was not too nice, they are no longer with the company."/>
    <x v="2"/>
  </r>
  <r>
    <s v="Productive and fun place to work. Everyday is different and exciting."/>
    <s v="The best place that I have ever worked. The atmosphere was always up (at least amongst the employees and for the most part amongst the passengers too). As large as we became (from when I started there July 1979 and ended in September 2000) it remainded a very family oriented company. Herb and Colleen were the best motivators that SWA has ever had (they along with meany others were the back bone of the airline) and I feel so blessed to have been able to learn as much from them about what it means to be a great customer service representative as well as a good human being. I knew them both personally as well as on the job. They inspired me to want to be the best and taught me how to win over people in general as well as for SWA. I love them both to this day, January 18, 2012."/>
    <n v="5"/>
    <s v="Ticket Agent and Flight Attendant"/>
    <s v="San Antonio, Dallas, Houston, Tx."/>
    <s v="January 18, 2012"/>
    <s v="profit sharing, 401k, fly free, full health benefits and much more..."/>
    <s v="dealing with upset passengers, due to irregularities out of swa's control."/>
    <x v="2"/>
  </r>
  <r>
    <s v="Great Company"/>
    <s v="Its a great company to work for. You do your best and you will succeed."/>
    <n v="5"/>
    <s v="Appearane Technician"/>
    <s v="Chicago, Illinois"/>
    <s v="January 2, 2012"/>
    <s v="job security, free airline tickets on southwest"/>
    <s v="Null"/>
    <x v="2"/>
  </r>
  <r>
    <s v="Best in the business!"/>
    <s v="I loved working as a Flight Attendant for Southwest Airlines. It was before 9/11/01 and so life in the sky was a little more laid back than it is today. My employer was great! They knew how to have fun and encouraged it on and off the plane."/>
    <n v="5"/>
    <s v="Oakland, CA"/>
    <s v="Flight Attendant"/>
    <s v="November 6, 2011"/>
    <s v="Null"/>
    <s v="Null"/>
    <x v="2"/>
  </r>
  <r>
    <s v="Employee driven company"/>
    <s v="I worked for Southwest Airlines for over 6 years. I canhonestly say that they really do care for the employee asan indiviual. Their thought is ...a happy employee is a productiveemployee. And they support that philosophy."/>
    <n v="5"/>
    <s v="Customer Service Supervisor"/>
    <s v="Columbus, OH"/>
    <s v="September 30, 2011"/>
    <s v="Null"/>
    <s v="Null"/>
    <x v="2"/>
  </r>
  <r>
    <s v="Great Company; not for those wanting a big paycheck"/>
    <s v="Hey- it's Southwest...what's not to like? It's a great Company, wonderful Culture, diverse People, and always exciting. Excellent benefits. Not for anyone wanting to make a lot of money- but if you must work for an airline, this would be the one to choose."/>
    <n v="5"/>
    <s v="Supervisor"/>
    <s v="Tampa, FL"/>
    <s v="March 4, 2011"/>
    <s v="culture, flexible schedule, training, great people, senior management &quot;in tune&quot;, excellent communication with front line workers, great benefits, fly for free"/>
    <s v="low pay (union-based), &quot;hit or miss&quot; experience varies station to station"/>
    <x v="2"/>
  </r>
  <r>
    <s v="Great company and great workers"/>
    <s v="I enjoy working for united airlines, nice atmosphere and work ethics, there is no pressure to have your job done and workers are willing to help you out if you need it."/>
    <n v="5"/>
    <s v="A&amp;P Technician"/>
    <s v="Houston, TX"/>
    <s v="December 1, 2018"/>
    <s v="Null"/>
    <s v="Null"/>
    <x v="3"/>
  </r>
  <r>
    <s v="Good"/>
    <s v="The job was fun at times and you really get down into the core operations of the airline. A good work ethic is not hard to come by, but employees do tend to burn out quickly."/>
    <n v="4"/>
    <s v="DATA ENTRY SPECIALIST"/>
    <s v="Houston, TX"/>
    <s v="November 29, 2018"/>
    <s v="Null"/>
    <s v="Null"/>
    <x v="3"/>
  </r>
  <r>
    <s v="Fast paced work environment and relaxed"/>
    <s v="Normally relaxed for the first portion on arrival but employees have tendencies to find work and we always have fun with each other. When aircraft arrives we have to work efficiently and safely. Ensuring that all the luggage as too make it on and off each arrival and departure.The management is very relatable and they work along side the workers and they care for all the needs of each employee. The toughest part of the job is to work with an aircraft which the departure time is so slim and pulling a delay. Best part of my job is working with such great people who is fun and relatable."/>
    <n v="4"/>
    <s v="Ramp Agent"/>
    <s v="Spokane, WA"/>
    <s v="November 28, 2018"/>
    <s v="Flight Benefits, and hour flexibility"/>
    <s v="Luggage weight, minimum wage pay"/>
    <x v="3"/>
  </r>
  <r>
    <s v="fast pace , all wether conditions"/>
    <s v="typical: clock in daily safety briefings get your assignmentsget equipment do safety check pre set up your work area use computer to pull up information on inbound or outbound flight your working performed assigned duties of the inbound or outbound flight walk the plane in and  or output away equipment or stage for next flight clean up clock out go home"/>
    <n v="4"/>
    <s v="Move Team (Aircraft Tow and Brake)"/>
    <s v="Dulles, VA"/>
    <s v="November 28, 2018"/>
    <s v="benefits pay flying and corporate events"/>
    <s v="jelousy no direct supervision dangerous environment weather"/>
    <x v="3"/>
  </r>
  <r>
    <s v="Lack of Internal Advancement"/>
    <s v="Overall a great company to work for and getting better by the year, but opportunities for promotion and/or advancement remain minimal. Investment in existing employees is secondary to bringing in external resources."/>
    <n v="3"/>
    <s v="Manager"/>
    <s v="Houston, TX"/>
    <s v="November 28, 2018"/>
    <s v="Travel"/>
    <s v="No formal advancement or promotion paths"/>
    <x v="3"/>
  </r>
  <r>
    <s v="Working at UA"/>
    <s v="Productive workplace, your given an opportunity to not only learn from different cultures in diversity meetings, but learning about your community by engaging in different volunteering opportunities.You get to work with a lot of people with different skills and with a great history with United."/>
    <n v="5"/>
    <s v="Customer Service Representative"/>
    <s v="Chicago, IL"/>
    <s v="November 27, 2018"/>
    <s v="alot departments have flex time"/>
    <s v="flight travel is by seniority"/>
    <x v="3"/>
  </r>
  <r>
    <s v="Itâ€™s a major airline"/>
    <s v="I have flown 14,500 hours all over the US and to Europe. I was a LCA at the commuter and before that I flew single pilot multi engine as a freight dog."/>
    <n v="4"/>
    <s v="Captain"/>
    <s v="Seattle, WA"/>
    <s v="November 27, 2018"/>
    <s v="Null"/>
    <s v="Null"/>
    <x v="3"/>
  </r>
  <r>
    <s v="My co-workers were wonderful."/>
    <s v="I can only be disappointed when a company fires regular employees who have dedicated their lives to them and hires a vendor company just to save money"/>
    <n v="3"/>
    <s v="United Airlines Customer Service Representative"/>
    <s v="Des Moines, IA"/>
    <s v="November 27, 2018"/>
    <s v="Null"/>
    <s v="Null"/>
    <x v="3"/>
  </r>
  <r>
    <s v="Loved working for United Airlines"/>
    <s v="I loved working for United airlines. My mangers and coworkers were lovely people. I loved interacting with the passengers and getting to know the regulars. Unfortunately working for an airlines most likely means you will be working under a contract employer, with that being said if they don't or can't renew the contract your job can be in jeopardy. That is what recently happened with United Airlines, we were under contract with DGS and UGE bought them and they only have a few employees that originally worked there and one manager for DGS. It's very sad but I loved working for them."/>
    <n v="4"/>
    <s v="PASSANGER SERVICE AGENT"/>
    <s v="Richmond, VA"/>
    <s v="November 27, 2018"/>
    <s v="Null"/>
    <s v="Null"/>
    <x v="3"/>
  </r>
  <r>
    <s v="Services"/>
    <s v="Era bien justo y bien servicios. Exselente  trabajo y bien limpio"/>
    <n v="5"/>
    <s v="Custodian"/>
    <s v="Austin, TX"/>
    <s v="November 26, 2018"/>
    <s v="benefits"/>
    <s v="none"/>
    <x v="3"/>
  </r>
  <r>
    <s v="Flight Benefits only"/>
    <s v="Management only cares about numbers and not people. They require entry level managers to treat employees unfairly and do not invest in proper training."/>
    <n v="3"/>
    <s v="General Manager / Passenger Service Agent"/>
    <s v="Little Rock, AR"/>
    <s v="November 26, 2018"/>
    <s v="Flight Benefits"/>
    <s v="Long work hours no job stability"/>
    <x v="3"/>
  </r>
  <r>
    <s v="Great benefits!"/>
    <s v="I loved working at United! You get longevity, advancement as well as job security. I would return if offered a permanent position. I look forward to a career in the airline industry."/>
    <n v="5"/>
    <s v="Temporary Customer Service Agent"/>
    <s v="Newark, NJ"/>
    <s v="November 26, 2018"/>
    <s v="Null"/>
    <s v="Null"/>
    <x v="3"/>
  </r>
  <r>
    <s v="Great training and management to help you"/>
    <s v="Training is ongoing and supporting each other is definite a plus! The working atmosphere has become more demanding dealing with the internal customers and a mixture of both United and Continental employees. The efforts to combine the work forces are still a challenge but working together to overcome the obstacle as a team effort!"/>
    <n v="5"/>
    <s v="Airport Support Specialist"/>
    <s v="Houston, TX"/>
    <s v="November 24, 2018"/>
    <s v="Great customer service Skills and advantage"/>
    <s v="Effort of working together"/>
    <x v="3"/>
  </r>
  <r>
    <s v="Working at United Air Temp"/>
    <s v="Working for United Air Temp was amazing! My typical work day required me respond to calls by going to people's houses and fixing their AC units. In the job, I learned how to fix a AC unit and really enjoyed the management and culture of the job"/>
    <n v="5"/>
    <s v="HVAC Mechanic"/>
    <s v="Springfield, VA 22150"/>
    <s v="November 21, 2018"/>
    <s v="Fun work environment"/>
    <s v="Not reliable income"/>
    <x v="3"/>
  </r>
  <r>
    <s v="Not a good Airline to work for"/>
    <s v="I was treated very unfairly at this company!Lets just say I covered myself. They basically lied to me made it look like I was a bad agent. Not a good company to work for. UA as a lot of bad karma and there employees have poor customer service.."/>
    <n v="1"/>
    <s v="CUSTOMER SERVICE AGENT"/>
    <s v="Los Angeles, CA"/>
    <s v="November 19, 2018"/>
    <s v="fast paced"/>
    <s v="short breaks poor managment"/>
    <x v="3"/>
  </r>
  <r>
    <s v="Very stable well established company to work for"/>
    <s v="Many opportunities to expand your horizons. Wonderful opportunity to explore the world. Great opportunity for those looking to experience different cultures and explore the world and those who prefer to be in constant motion."/>
    <n v="5"/>
    <s v="Flight Attendant"/>
    <s v="East Boston, MA"/>
    <s v="November 19, 2018"/>
    <s v="Wonderful opportunities to explore different cultures and countries"/>
    <s v="Little time at home"/>
    <x v="3"/>
  </r>
  <r>
    <s v="Great Company"/>
    <s v="There have been many ups and downs at United. There were a lot of issues with the recent merge of the flight attendant contracts and not much was done to make sure the employees were taken care of. On the other hand, there have been many times that management has stepped up and done a great job."/>
    <n v="5"/>
    <s v="Flight Attendant"/>
    <s v="Chicago, IL"/>
    <s v="November 19, 2018"/>
    <s v="Null"/>
    <s v="Null"/>
    <x v="3"/>
  </r>
  <r>
    <s v="The enjoyable part of the Job"/>
    <s v="Good management and good work culture, airline's extensive global presence allows us to offer opportunities around the world. Explore exciting careers located outside of the United States."/>
    <n v="4"/>
    <s v="QA Test Lead"/>
    <s v="Chicago, IL"/>
    <s v="November 19, 2018"/>
    <s v="Free lunch"/>
    <s v="Short breaks"/>
    <x v="3"/>
  </r>
  <r>
    <s v="Challenging work environment. Enjoyed helping and resolving customer issues."/>
    <s v="I am a motivated, friendly and enthusiastic individual with 25 years of customer service skills. I have excellent listening skills with a well developed sense of empathy. Customer service is a challenging industry which has developed my ability to effectively handle high stress situations and resolve customer problems. I take pride in helping and assisting the public. The work environment can be both team oriented and working individually with no assistance. The hardest and most enjoyable part of the job was resolving issues on my own and felling completely satisfied that I was able to help. This type of job definitely helped me out in life with communicating and socializing with all different types of people and their personalities."/>
    <n v="5"/>
    <s v="Customer Service Representative"/>
    <s v="Los Angeles, CA"/>
    <s v="November 18, 2018"/>
    <s v="I've learned many skills that have helped me in life."/>
    <s v="Job is too far away."/>
    <x v="3"/>
  </r>
  <r>
    <s v="I make it a great day"/>
    <s v="I tend to arrive to work early to beat the morning rush to plan out my day and complete and outstanding items that may need attention. After i'm settled in I'm ready continue with any task that come my way, planned or adhoc. I make make myself available to assist others and troubleshoot as needed. I keep my environment as stress free as possible. There is always a workable solution to any problem that arise. Time management is extremely important to me as that is a secrete to much of my success."/>
    <n v="5"/>
    <s v="Senior Developer - IT"/>
    <s v="Houston, TX 77002"/>
    <s v="November 15, 2018"/>
    <s v="I love what i do and take pride in it."/>
    <s v="All good things com to an end."/>
    <x v="3"/>
  </r>
  <r>
    <s v="Flexible and exciting"/>
    <s v="working for United was a great experience with a lot of room for involvement. It is a diverse company that allows you to have fun and travel and also have control over the kind of schedule that you want."/>
    <n v="4"/>
    <s v="Flight Attendant"/>
    <s v="Newark, NJ"/>
    <s v="November 15, 2018"/>
    <s v="travel daily"/>
    <s v="you are away from family a lot"/>
    <x v="3"/>
  </r>
  <r>
    <s v="Continental Airlines Review"/>
    <s v="I am not sure what the culture is at United,  I worked at Continental Pre-Merger for 23 Years.  Loved Continental Airlines, one of the best companies to work for. Excellent medical, 401K benefits."/>
    <n v="5"/>
    <s v="Senior Reliability Engineer"/>
    <s v="Houston, TX"/>
    <s v="November 13, 2018"/>
    <s v="Excellent Company"/>
    <s v="None"/>
    <x v="3"/>
  </r>
  <r>
    <s v="Poor work environment and work culture"/>
    <s v="Working at United as an intern, I audited the quality of customer service at the gates. The employees didn't have any motivation to be helpful due to hard working conditions and poor compensation received. During my time working at United, customer service had been rated at 9/100."/>
    <n v="2"/>
    <s v="Intern"/>
    <s v="San Francisco, CA"/>
    <s v="November 13, 2018"/>
    <s v="Interesting Experience"/>
    <s v="Poor Compensation, Dull Work Environment, No Advancement"/>
    <x v="3"/>
  </r>
  <r>
    <s v="Great place"/>
    <s v="Excellent work place with free travel! Don't be late you get fired off of points!Don't take longer breaks then needed and don't be late to your post!  They don't play about being late at all because the flights MUST GO OUT ON TIMEwhen it is bad weather be prepared to stay for overtime!!"/>
    <n v="5"/>
    <s v="Customer Service Representative"/>
    <s v="Newark, NJ"/>
    <s v="November 12, 2018"/>
    <s v="Free travel, lots of ways to pick up hours, fast paced environment"/>
    <s v="Mandatory overtime, shift changes every 3 months, Can not be late at all!"/>
    <x v="3"/>
  </r>
  <r>
    <s v="Getting Better"/>
    <s v="United makes very bad employee relation decisions, but often times these decisions are reviewed and updated. The current trend is shifting from industry leader to industry standards."/>
    <n v="4"/>
    <s v="Flight Attendant"/>
    <s v="San Francisco, CA"/>
    <s v="November 12, 2018"/>
    <s v="Mediocre place to work."/>
    <s v="Willingness to change ideas and direction."/>
    <x v="3"/>
  </r>
  <r>
    <s v="nice place to work"/>
    <s v="i really enjoyed my job. the only negative thing was someone came in after me and was hired full time and I was still fighting to get full time. which I could still be employed there."/>
    <n v="4"/>
    <s v="Ticket Agent/Customer Service"/>
    <s v="Killeen, TX"/>
    <s v="November 10, 2018"/>
    <s v="love working there"/>
    <s v="not enough pay"/>
    <x v="3"/>
  </r>
  <r>
    <s v="Good job"/>
    <s v="Good place to work, better than other airlines I have worked for atleast in my area. Definitely would recommend to anyone looking for a good job with benefits and a good sense of company morale"/>
    <n v="5"/>
    <s v="Customer Service Representative/Ramp Agent"/>
    <s v="Tulsa, OK"/>
    <s v="November 10, 2018"/>
    <s v="Null"/>
    <s v="Null"/>
    <x v="3"/>
  </r>
  <r>
    <s v="I love working for United."/>
    <s v="I feel grateful to work for such a company. I feel like I get to work with kind and trustworthy people. As well as get to travel the world. Also, I feel like the company cares about me."/>
    <n v="5"/>
    <s v="Flight Attendant"/>
    <s v="Denver, CO 80249"/>
    <s v="November 8, 2018"/>
    <s v="flexible hours, travel, professional management"/>
    <s v="Null"/>
    <x v="3"/>
  </r>
  <r>
    <s v="Great place to work"/>
    <s v="I loved working at this job. There were multiple divisions at this job. In the time that I worked there I was able to learn every position. Some days I would work different desk. Wherever someone was needed is where they would put me. They have an email support desk, they ship live animals, they ship human remains."/>
    <n v="5"/>
    <s v="Cargo reservation specialist"/>
    <s v="Houston, TX"/>
    <s v="November 8, 2018"/>
    <s v="Null"/>
    <s v="Null"/>
    <x v="3"/>
  </r>
  <r>
    <s v="not too much fun it was very challenging"/>
    <s v="no equipment sometimes but you still had to get the job done on time because it can be no delay it's a airlines company, learned a lot about food safety management wasn't the best. same free lunch every week . no union so it was pretty much you have no right or you get fired"/>
    <n v="4"/>
    <s v="Transportation Agent"/>
    <s v="Newark, NJ"/>
    <s v="November 7, 2018"/>
    <s v="good benefits, flight, health, life"/>
    <s v="management, food, no union"/>
    <x v="3"/>
  </r>
  <r>
    <s v="Flying the public safely"/>
    <s v="Great travel benefits for family and friends.  Its not positive seating so you need to be patient and creative.   It offers 401K and quarterly bonuses for on time departures and good ratings.   It gives you the opportunity to fly on other airlines with a discount that has been mutually contracted with them."/>
    <n v="4"/>
    <s v="Flight Attendant"/>
    <s v="Los Angeles, CA"/>
    <s v="November 6, 2018"/>
    <s v="Travel benefits"/>
    <s v="Weather issues"/>
    <x v="3"/>
  </r>
  <r>
    <s v="Team work and safe work place"/>
    <s v="I nevet want to leave united airline,but i got no choice i have to take my mom to alaska for better treatments.united airline was one of my best jobs."/>
    <n v="3"/>
    <s v="Ticket Agent"/>
    <s v="San Francisco, CA"/>
    <s v="November 6, 2018"/>
    <s v="1 hour break and free lunches"/>
    <s v="Relaxable break time"/>
    <x v="3"/>
  </r>
  <r>
    <s v="Nice place to work"/>
    <s v="Great people, and &quot;Ok&quot; company. As with most companies your experience will depend on the department and management staff. Make sure that the fit is right for you before you agree to join."/>
    <n v="3"/>
    <s v="Employee Service Center Administrative Supervisor"/>
    <s v="Chicago, IL"/>
    <s v="November 5, 2018"/>
    <s v="Flight Benfits"/>
    <s v="Typical Corp. culture and politics"/>
    <x v="3"/>
  </r>
  <r>
    <s v="Organized, fun way to get paid while traveling the world"/>
    <s v="I was a flight attendant at United Airlines. I got to travel the world and get paid while doing it! It was a dream job! The company always had our backs and always put the employees first."/>
    <n v="5"/>
    <s v="Flight Attendant"/>
    <s v="Dulles, VA"/>
    <s v="November 5, 2018"/>
    <s v="Per diem, crew meals on long flights, free flying benefits"/>
    <s v="On call 24/7, crew rest wasnâ€™t long enough"/>
    <x v="3"/>
  </r>
  <r>
    <s v="HR is weaponized"/>
    <s v="If you like catty fights and dealing with constant social drama, then UAL is for you!  Sit back and enjoy as you watch people consistently run to HR to settle ridiculous squabbles and try to ruin another person's career just because.  If you do work here, watch what you say and don't trust anyone, because it will be used against you."/>
    <n v="1"/>
    <s v="Operations supervisor"/>
    <s v="Chicago, IL"/>
    <s v="November 5, 2018"/>
    <s v="free flights"/>
    <s v="everything else"/>
    <x v="3"/>
  </r>
  <r>
    <s v="Management is horrible"/>
    <s v="Overall. The company is awesome. Unfortunately, the problem is management that is very racial. I had to make a report to the EEOC to. This ultimately forced me to place a 2 week notice because working with the manager wasn't comfortable."/>
    <n v="5"/>
    <s v="Cargo Office Supervisor"/>
    <s v="houston tx"/>
    <s v="November 4, 2018"/>
    <s v="advancements, great benefits"/>
    <s v="racism"/>
    <x v="3"/>
  </r>
  <r>
    <s v="Good Place to work"/>
    <s v="Overall, United is a good place to work.  Advancement depends on relocation once you are a manager or above.  Advancement depended on relocation status once you were a manager or above.  Co-workers were good to work with for the most part."/>
    <n v="4"/>
    <s v="Manager"/>
    <s v="Houston, Tx"/>
    <s v="November 4, 2018"/>
    <s v="Null"/>
    <s v="Null"/>
    <x v="3"/>
  </r>
  <r>
    <s v="Productive"/>
    <s v="Typical Day at work consisted of clocking in and going onto the floor to begin your work. Met up with the supervisor to discuss the day-to-day plans and continue from there until completion."/>
    <n v="4"/>
    <s v="Summer Assist Agent"/>
    <s v="Newark, NJ"/>
    <s v="November 4, 2018"/>
    <s v="Null"/>
    <s v="Null"/>
    <x v="3"/>
  </r>
  <r>
    <s v="Not for me"/>
    <s v="United was not a company for me, if you have kids itâ€™s probably not for you either. I thought working for a such a huge company would be a great advantage but it was quite the opposite. First the training is HORRIBLE. The classroom training is taught by people who have not even worked in the airport in many years. Second the on the job training is even worse. Majority of the older employees will not be helpful and the newer employees donâ€™t know enough to help you. The supervisors are rarely around to help except in complete disaster mode. The mandatory OT was brutal. Sometimes everyday and sometimes up to!4 hours after your shift. I am glad I left."/>
    <n v="1"/>
    <s v="Customer Service Agent"/>
    <s v="Chicago, IL"/>
    <s v="November 3, 2018"/>
    <s v="Free standby travel, work as many hours as you like, can get extra days off"/>
    <s v="Mandatory OT"/>
    <x v="3"/>
  </r>
  <r>
    <s v="single mom"/>
    <s v="i wound't have left if the pay and they understood my background they didnt have my back as i would think they  would  and didnt care to ask if i was ok"/>
    <n v="1"/>
    <s v="Sanitation Worker"/>
    <s v="Houston, TX"/>
    <s v="November 2, 2018"/>
    <s v="Null"/>
    <s v="Null"/>
    <x v="3"/>
  </r>
  <r>
    <s v="Just an airline job"/>
    <s v="Good job. Nothing great to say. During my time there they had a bunch of bad press happening. So over all environment was not that great. All employees did a great job and were great to work with."/>
    <n v="2"/>
    <s v="First Officer 737"/>
    <s v="San Francisco, CA"/>
    <s v="November 1, 2018"/>
    <s v="Null"/>
    <s v="Null"/>
    <x v="3"/>
  </r>
  <r>
    <s v="consistent"/>
    <s v="Typical work day was good - the most enjoyable about the company we consider ourselves as family. by working together on special projects. We also work helping those who were less fortunate"/>
    <n v="4"/>
    <s v="Administrative Assistance"/>
    <s v="Houston, TX"/>
    <s v="November 1, 2018"/>
    <s v="team work"/>
    <s v="short breaks"/>
    <x v="3"/>
  </r>
  <r>
    <s v="Good place to work, if you like big business"/>
    <s v="Due to the size of the company, it is very hard to see any project make extreme headway. However, the pass travel benfits are exemplary. There wasn't a weekend where I didn't go to a different place from where I was staying."/>
    <n v="4"/>
    <s v="Intern"/>
    <s v="Chicago, IL"/>
    <s v="November 1, 2018"/>
    <s v="Free or Discounted Flights"/>
    <s v="Very Slow paced environment"/>
    <x v="3"/>
  </r>
  <r>
    <s v="great company"/>
    <s v="Great company to work for  and i really learned a lot about another  industry. The job of Flight attendant is not for everyone, and can be difficult to get acclimated with."/>
    <n v="4"/>
    <s v="Flight Attendant"/>
    <s v="San Francisco"/>
    <s v="October 31, 2018"/>
    <s v="Null"/>
    <s v="Null"/>
    <x v="3"/>
  </r>
  <r>
    <s v="Great job with benefits"/>
    <s v="Great fun, fast paced work environment. Flying privileges are such an amazing bonus! Get to meet new people everyday. Wonderful company and employees."/>
    <n v="5"/>
    <s v="Customer Service Representative"/>
    <s v="Pensacola, Florida"/>
    <s v="October 30, 2018"/>
    <s v="Free flights"/>
    <s v="Standing long periods of time"/>
    <x v="3"/>
  </r>
  <r>
    <s v="Best job ever,physical work and also very social."/>
    <s v="I was a flight attendant. Hardest job to give up. I had kids so my husband wanted me to stay home which I agreed but still a great job. Of course travel is expected and flexibility is HUGE. When you are on call you can be called anytime of the day or night on short notice so you need to be ready to go. Very social and pleasant to passengers you want them to ome on happy and leave happy that is your job. There are times when passengers can get a little hard to handle it is your job to communicate to them or you coworkers to be able to work through the problem the best way possible. We were trained in safety which was very hard to get through so you had to study and know your stuff. Many times you were delayed or things didn't go just right due to weather or mechanical so you need to be able to handle anything that comes your way. Still the best job ever, if you are flexible and can travel than go for it pays very low at first so that is hard plus they can relocate you wherever they want so be prepared to relocate and many times you live with other flight attendants till you move up the pay scale which can take some years."/>
    <n v="5"/>
    <s v="Flight Attendant"/>
    <s v="Chicago, IL"/>
    <s v="October 30, 2018"/>
    <s v="Travel good company good benefits good coworkers"/>
    <s v="Starting pay not the best, could be relocated and reserve can be tough they can call you all hours."/>
    <x v="3"/>
  </r>
  <r>
    <s v="Overall, United Airlines is a fun place to work."/>
    <s v="It is a fast paced environment at times, when helping the customers at the airport ticket office and the gate departures. There are mandatory work days due to inclement weather etc., overall their is a good work life balance."/>
    <n v="5"/>
    <s v="Airport Sales Agent / Customer Service"/>
    <s v="Newark, NJ"/>
    <s v="October 30, 2018"/>
    <s v="Flexibility to have time off with the use of daytrades."/>
    <s v="Mandatory hours after shift."/>
    <x v="3"/>
  </r>
  <r>
    <s v="Great place to work. Down time was relaxing and training was adequate."/>
    <s v="Highly recommend a place of employment.The usual nature of the airline business(ie delays, mechanical issues)You were compensated for time above and beyond your shift."/>
    <n v="5"/>
    <s v="Ramp service agent"/>
    <s v="Palm Beach, FL"/>
    <s v="October 29, 2018"/>
    <s v="Aviation, being around airplanes, like minded people with a passion for the aviation Industry"/>
    <s v="Due to nature of business, sometimes diffilcult to plan home life."/>
    <x v="3"/>
  </r>
  <r>
    <s v="na"/>
    <s v="united airline is a big company but it is not a technology company, and it is still using a lot of old technologies. also its compensation is not that good so it is hard to keep good people"/>
    <n v="3"/>
    <s v="Application Architect/Lead Programmer"/>
    <s v="Chicago, IL"/>
    <s v="October 28, 2018"/>
    <s v="Null"/>
    <s v="Null"/>
    <x v="3"/>
  </r>
  <r>
    <s v="safe chill environment"/>
    <s v="I had to quickly adapt learn at a fast pace. With in one week I was already at the top due to management fireing people interns of seniority. No benfits."/>
    <n v="3"/>
    <s v="Customer Service Representative &amp; Gate Agent"/>
    <s v="Portland, ME"/>
    <s v="October 26, 2018"/>
    <s v="I got to pray all my five prayers witch is Key to me"/>
    <s v="No benifts I consitintly had to switch at the gate customer service and baggage claim"/>
    <x v="3"/>
  </r>
  <r>
    <s v="Flight benefits are great when they work"/>
    <s v="I enjoyed many trips that I otherwise would not have taken. Working in Chicago was exciting. I enjoyed the people I worked with. I would work here again."/>
    <n v="4"/>
    <s v="Senior Manager"/>
    <s v="Chicago, IL"/>
    <s v="October 25, 2018"/>
    <s v="Null"/>
    <s v="Null"/>
    <x v="3"/>
  </r>
  <r>
    <s v="A fun place to work"/>
    <s v="I enjoyed working for the company for almost nine years but I had to relocate and was not able to transfer to  a position where I moved. United was not even an option."/>
    <n v="4"/>
    <s v="CUSTOMER SERVICE TEAM LEAD"/>
    <s v="San Francisco, CA"/>
    <s v="October 24, 2018"/>
    <s v="Null"/>
    <s v="Null"/>
    <x v="3"/>
  </r>
  <r>
    <s v="Great place to work"/>
    <s v="If you are into seeing the world. The airlines industry is the place to work. You can just close your eyes and pick a place to go.There are also a lot of perks discount on hotels and a lot of other places. You get to meet people of all different parts of the world."/>
    <n v="4"/>
    <s v="Production Coordinator"/>
    <s v="Newark, NJ"/>
    <s v="October 24, 2018"/>
    <s v="a lot of perks"/>
    <s v="Pay could have been better."/>
    <x v="3"/>
  </r>
  <r>
    <s v="None"/>
    <s v="A good start point for marketing/sales with excellent training proactively measured with soft approach to clients; resulting in many sales with commission. I became more extroverted from the excellent training"/>
    <n v="5"/>
    <s v="Marketing Rep/Public Relations- I"/>
    <s v="Baltimore, MD"/>
    <s v="October 24, 2018"/>
    <s v="Marketing Training"/>
    <s v="None"/>
    <x v="3"/>
  </r>
  <r>
    <s v="great management wonderful department"/>
    <s v="miss being Continental Airlines... Great company to transition in to.  Flight recovery was the greatest department with the best supervisor. She is supportive, ambitious, full of encouragement and extremely knowledgable"/>
    <n v="5"/>
    <s v="Flight Recovery Coordinator"/>
    <s v="Houston, TX"/>
    <s v="October 23, 2018"/>
    <s v="work from home"/>
    <s v="cant leave work to go home"/>
    <x v="3"/>
  </r>
  <r>
    <s v="United Airlines"/>
    <s v="Huge recruiting and HR department. A lot of their staff has worked their for a while as well. Good systems. Wasn't their for long. They cut my contract short for no reason. Their tenured Recruiting staff would not give me more work to do. Therefore my contract ended."/>
    <n v="1"/>
    <s v="Sr. Corporate Recruiter (Contract)"/>
    <s v="Chicago, IL"/>
    <s v="October 23, 2018"/>
    <s v="Null"/>
    <s v="Null"/>
    <x v="3"/>
  </r>
  <r>
    <s v="Flight Benefits"/>
    <s v="The best thing about the company was the flight benefits. It allowed for a great deal of travel.The airline business is volatile which creates a potential for job insecurity."/>
    <n v="3"/>
    <s v="Manager"/>
    <s v="Chicago, IL"/>
    <s v="October 23, 2018"/>
    <s v="Null"/>
    <s v="Null"/>
    <x v="3"/>
  </r>
  <r>
    <s v="Great Job, not so great company"/>
    <s v="Being a flight attendant for any airline is fun.  The travel benefits are fantastic, but our pay went down 40 percent after the twin towers fell, so that tells you a lot."/>
    <n v="4"/>
    <s v="International Lead Flight Attendant/Purser"/>
    <s v="Chicago, IL"/>
    <s v="October 23, 2018"/>
    <s v="Null"/>
    <s v="Null"/>
    <x v="3"/>
  </r>
  <r>
    <s v="Great place to work"/>
    <s v="Would like to continue to work there, but not willing to relocate. Very relaxed &amp; comfortable place to work. Great benefits &amp; Good pay. Not very good hours."/>
    <n v="5"/>
    <s v="Machinist Technician"/>
    <s v="Houston, TX"/>
    <s v="October 23, 2018"/>
    <s v="Null"/>
    <s v="Null"/>
    <x v="3"/>
  </r>
  <r>
    <s v="Worst experience in my professional career"/>
    <s v="More than 5 meetings in a day are never productive. Houston based office is one of the worst in time management and people who work here are expected to be in Chicago at least once a week to attend 1 meeting. Other than the looking good factor on the resume or for future employers, there is absolutely nothing that you can learn from the experience in United."/>
    <n v="1"/>
    <s v="Technical Manager"/>
    <s v="Houston, TX"/>
    <s v="October 22, 2018"/>
    <s v="Null"/>
    <s v="meeting, time management, work life balance"/>
    <x v="3"/>
  </r>
  <r>
    <s v="Excellent opportunity to learn"/>
    <s v="Learned about the company culture, the fleet, maintenance, engineering, teamwork, development, standards, codes, regulations, manuals, and the opportunity to learn from technicians to directors."/>
    <n v="5"/>
    <s v="Engineering Intern"/>
    <s v="Houston, TX"/>
    <s v="October 22, 2018"/>
    <s v="Null"/>
    <s v="Null"/>
    <x v="3"/>
  </r>
  <r>
    <s v="I heard good things in other departments but CATERING is the most terrible work operation."/>
    <s v="United Airlines benefits are great, I would love to work in other departments but as far as catering goes, NO. There is no work/Life balance because the day trade system is old fashioned. I had to literally go looking for people with the same shift to cover my days. The shift bids take forever sometimes just once a year or not at all. The pay of a catering truck driver does not match all the work we provide and all the risks we take."/>
    <n v="3"/>
    <s v="Transportation - Driver"/>
    <s v="Newark, NJ"/>
    <s v="October 22, 2018"/>
    <s v="Flight Benefits and discouts"/>
    <s v="low pay rate. inconsistent scheduling bid system"/>
    <x v="3"/>
  </r>
  <r>
    <s v="Good company to work for. We have a great CEO."/>
    <s v="This is a great company to work for. They do offer great benefits.They could do better to promote from within. The available tools  to do your job is getting better. Workplace culture is improving. There is lot of dignity and respect. The tools of the trade could be better. The work is fast paced and very busy. We have a great CEO."/>
    <n v="4"/>
    <s v="Operations Supervisor"/>
    <s v="Chicago, IL"/>
    <s v="October 20, 2018"/>
    <s v="Null"/>
    <s v="Null"/>
    <x v="3"/>
  </r>
  <r>
    <s v="able to trady"/>
    <s v="if one wants to work more or less hours , as long as you have some one to trade you can, as long as it is with 24 hours , able travel and get your friend to travel aswell"/>
    <n v="4"/>
    <s v="CUSTOMER SERVICE REPRESENTATIVE"/>
    <s v="Las Vegas, NV"/>
    <s v="October 19, 2018"/>
    <s v="shift change"/>
    <s v="had to work"/>
    <x v="3"/>
  </r>
  <r>
    <s v="Fun environment"/>
    <s v="United airlines is a great company but the SFO station I worked for had some unprofessional people working in management. I felt as if I was just a number to the company and they didn't care about us.  They just wanted the job done."/>
    <n v="5"/>
    <s v="Ramp Agent"/>
    <s v="San Francisco, CA"/>
    <s v="October 19, 2018"/>
    <s v="flight benefits"/>
    <s v="bad management"/>
    <x v="3"/>
  </r>
  <r>
    <s v="Great people"/>
    <s v="United is a very diverse company, we offer opportunities that are unmatched by many companies! United offers fabulous travel benefits to employees and their immediate families, if you want to work hard and see the world come join the team at United Airlines!"/>
    <n v="4"/>
    <s v="Sr. Manager HR &amp; Employee Relations"/>
    <s v="Newark, NJ"/>
    <s v="October 18, 2018"/>
    <s v="travel"/>
    <s v="work/life balance"/>
    <x v="3"/>
  </r>
  <r>
    <s v="Working at united"/>
    <s v="I was in charge of the kitchen. I had to handle inventory by ordering supplies. Interact with customers and keeping up the professional image of United Airlines. I would also help out with vocational bids and corporate meetings."/>
    <n v="5"/>
    <s v="ADMINISTRATIVE ASSISTANT"/>
    <s v="Chicago, IL"/>
    <s v="October 17, 2018"/>
    <s v="salary and benefits"/>
    <s v="working over night"/>
    <x v="3"/>
  </r>
  <r>
    <s v="Can never go home"/>
    <s v="The job changed with the merger with Continental. There isn't a commonality of goals here just everyone out for themselves. As much as we are standardized, the individual bias makes it a very unrewarding place to work."/>
    <n v="3"/>
    <s v="Captain and 767/757 First Officer"/>
    <s v="Washington, DC"/>
    <s v="October 17, 2018"/>
    <s v="days off, travel benefits"/>
    <s v="Difficult hours, fatigue"/>
    <x v="3"/>
  </r>
  <r>
    <s v="challenging environment, exposure to new tools"/>
    <s v="very good experience, gained knowledge on new tools and airline domain experience, handled 3 projects overall and successfully delivered them on budget and timeline."/>
    <n v="5"/>
    <s v="PMO Project Coordinator/Jr. Project Manager"/>
    <s v="Chicago, IL"/>
    <s v="October 17, 2018"/>
    <s v="Null"/>
    <s v="Null"/>
    <x v="3"/>
  </r>
  <r>
    <s v="Airline Job"/>
    <s v="It was a good experience with really good benefits. They were also really open to time frames you could work. I would recommend this job to anyone who can get in!"/>
    <n v="5"/>
    <s v="Lead person"/>
    <s v="Tucson, AZ"/>
    <s v="October 16, 2018"/>
    <s v="Null"/>
    <s v="Null"/>
    <x v="3"/>
  </r>
  <r>
    <s v="great flying benefits, 401k match, discount stock purchase"/>
    <s v="the company is a great place to work for, the best is the flying benefits, it enable me to fly all over the world, experience different culture,food.."/>
    <n v="5"/>
    <s v="Coordinator, cargo office"/>
    <s v="Newark, NJ"/>
    <s v="October 16, 2018"/>
    <s v="flying benefits, real good daytrade policy, liberal vacation policy"/>
    <s v="cold if working outdoors on the ramp during winter"/>
    <x v="3"/>
  </r>
  <r>
    <s v="Exciting place to work at."/>
    <s v="I enjoyed working there during the time that I was there. I learned a lot from on the job training . The company had to down size so there was no other location to transfer to. Knowing that layoff were going on to was hard to focus on a career."/>
    <n v="3"/>
    <s v="Administrator-Miscellaneous Billing"/>
    <s v="Houston, TX"/>
    <s v="October 16, 2018"/>
    <s v="Null"/>
    <s v="Null"/>
    <x v="3"/>
  </r>
  <r>
    <s v="Great workplace."/>
    <s v="The pay was low and I drove over an hour away.  Just didn't make sense.  Great people.  Very high seniority there.  That says a lot.  Most of the workers lived very close by."/>
    <n v="5"/>
    <s v="Customer Service Representative"/>
    <s v="Dearborn, MI"/>
    <s v="October 15, 2018"/>
    <s v="Null"/>
    <s v="Null"/>
    <x v="3"/>
  </r>
  <r>
    <s v="summary"/>
    <s v="nice place to work.  great pay and benefits.  i've worked for UAL for 29 years through good times and bad, including poor CEO's  Looks like ual is on a good track now with good management."/>
    <n v="5"/>
    <s v="evaluator (check pilot)"/>
    <s v="denver co"/>
    <s v="October 14, 2018"/>
    <s v="Null"/>
    <s v="Null"/>
    <x v="3"/>
  </r>
  <r>
    <s v="A great company to work for."/>
    <s v="You get to see the World, and visit the places that you have dream of.  The most of flight crew are very caring and understanding.  The flexible working hours and location independence are the other benefits come with the job."/>
    <n v="4"/>
    <s v="Flight Attendant"/>
    <s v="Chicago, IL 60606"/>
    <s v="October 11, 2018"/>
    <s v="Flexible hours and location independent."/>
    <s v="Null"/>
    <x v="3"/>
  </r>
  <r>
    <s v="Typical Day"/>
    <s v="Usually assigned to approximate 5 to 6 flights at a gate on a normal day. Board flights in plenty of time to depart gate at least 5 minutes early if possible. Often assisting other gates or the Customer Service Center if needed."/>
    <n v="4"/>
    <s v="Customer Service Representative"/>
    <s v="Cleveland, OH"/>
    <s v="October 11, 2018"/>
    <s v="Null"/>
    <s v="Null"/>
    <x v="3"/>
  </r>
  <r>
    <s v="It is a great place to work!"/>
    <s v="Working for  United Airlines was a great  working experience overall. The company offer great benefits &amp; pay. The only down side was poor management.Management seemed to always bee in conflict with the Union. The pay was ok once you had a good number of years in. Everything is based upon seniority which has its pros and cons."/>
    <n v="3"/>
    <s v="Facility Maintenance Technician"/>
    <s v="SFO"/>
    <s v="October 11, 2018"/>
    <s v="Great benefits"/>
    <s v="Poor Management"/>
    <x v="3"/>
  </r>
  <r>
    <s v="productive experience"/>
    <s v="I Have learned new ackonowledge technologies running in United as of now i working  as front end developer with that i got good experience on google analytics and ensighten there are reporting tools based on integration part so that is good work experience in united and i feel very proud to be explore things"/>
    <n v="5"/>
    <s v="UI Developer/Designer"/>
    <s v="Chicago, IL"/>
    <s v="October 10, 2018"/>
    <s v="No"/>
    <s v="yes"/>
    <x v="3"/>
  </r>
  <r>
    <s v="Union Job"/>
    <s v="Management seemed to always bee in conflict with the Union. The pay was ok once you had a good number of years in. Everything is based upon seniority which has its pros and cons."/>
    <n v="3"/>
    <s v="Customer Service Representative"/>
    <s v="Albuquerque, NM"/>
    <s v="October 10, 2018"/>
    <s v="trade hours and shifts"/>
    <s v="management"/>
    <x v="3"/>
  </r>
  <r>
    <s v="Fabulous Work Environment"/>
    <s v="Productive and a fun workplace, I have grown with the company I have good support staff to work with. The management staff is supportive we given some type of recognition that is given on a monthly basis.  The hardest part of my job is that it is a fast pace environment and some times you don't have enough time in a day to complete all of your daily task. The most enjoyable part of the job is that you get to work with fabulous people that become like family after a period of time. I plan on retiring from United in the near future."/>
    <n v="4"/>
    <s v="Senior Payroll Analyst"/>
    <s v="Houston, TX"/>
    <s v="October 6, 2018"/>
    <s v="Great work enviroment"/>
    <s v="We do not have the opportunity to work any over time when needed."/>
    <x v="3"/>
  </r>
  <r>
    <s v="Excellent people"/>
    <s v="Enjoy the atmosphere and fun people to work with. The only con is the job security. In the last 2 years, I've seen people come and go. The job advancement is also limited to the people you know."/>
    <n v="5"/>
    <s v="Representative-Employee Service Center"/>
    <s v="Chicago, IL"/>
    <s v="October 4, 2018"/>
    <s v="Null"/>
    <s v="Null"/>
    <x v="3"/>
  </r>
  <r>
    <s v="Great work environment"/>
    <s v="Great place to work.   Nice people, goal oriented. Nice office and logical and level headed office.  Opportunity for gaining experience is great.  Recommend."/>
    <n v="3"/>
    <s v="Infrastructure Project Manager"/>
    <s v="Houston, TX"/>
    <s v="October 4, 2018"/>
    <s v="Great benefits for employees."/>
    <s v="Less opportunities for contractors."/>
    <x v="3"/>
  </r>
  <r>
    <s v="Great place to work"/>
    <s v="United is a great place to work.  Wonderful co-workers, great benefits, great pay, The most difficult part of working for a company that operates 24/7/365 is the work/life balance.  Be prepared to work weekends/holidays/overnights."/>
    <n v="4"/>
    <s v="Air Traffic Systems Ramp Controller"/>
    <s v="Cleveland, OH"/>
    <s v="October 3, 2018"/>
    <s v="Great pay/benefits"/>
    <s v="Difficult work schedule"/>
    <x v="3"/>
  </r>
  <r>
    <s v="Largest airline in the world with over 200 destination worldwide."/>
    <s v="Excellent working environment, with great benefits and fun place to work. If you like working with people then this is the place for you.Great opportunity for advancement especially recent college students.Also opportunity for advancement."/>
    <n v="5"/>
    <s v="Supervisor, Customer Service"/>
    <s v="Newark NJ, Chicago, San Francisco"/>
    <s v="October 3, 2018"/>
    <s v="free travelling privilege world wide"/>
    <s v="Null"/>
    <x v="3"/>
  </r>
  <r>
    <s v="Ramp agent job"/>
    <s v="Overall The work place was good , the supervisors were really cool , management sucks . Manager always came to work smelling like  alcohol  Always stressing everyone out , the pay just sucks ."/>
    <n v="1"/>
    <s v="Ramp Agent"/>
    <s v="West Palm Beach, FL"/>
    <s v="October 1, 2018"/>
    <s v="Null"/>
    <s v="Pay is terrible"/>
    <x v="3"/>
  </r>
  <r>
    <s v="great travel benefits"/>
    <s v="travel benefits greatability to pick up extra hours goodmeet many great peoplseniority helps in order to choose what shift is best for you if you are just starting out it is very hard if you have children."/>
    <n v="4"/>
    <s v="Ticket Agent"/>
    <s v="Rochester, NY"/>
    <s v="October 1, 2018"/>
    <s v="Null"/>
    <s v="Null"/>
    <x v="3"/>
  </r>
  <r>
    <s v="Daily Operational Life"/>
    <s v="Highly effective and engaged management professional position emphasizing innovation and creativity in solving complex problems is part of the daily operation. As Management, you must allow yourself to be Energetic and Focused with success in developing and leading diverse teams to achieve outstanding results, to create a great Diverse Company."/>
    <n v="4"/>
    <s v="Airport Operations Supervisor"/>
    <s v="Phoenix, AZ"/>
    <s v="October 1, 2018"/>
    <s v="Employee Travel"/>
    <s v="Manage Irregualar Operations"/>
    <x v="3"/>
  </r>
  <r>
    <s v="Great Career..Very glad I did it.."/>
    <s v="I loved flying...And, I loved UAL..it was a wonderful career..I'm so glad I did it..Loved the travel..The experience of meeting new people from everywhere..Great Career.."/>
    <n v="5"/>
    <s v="Flight Attendant"/>
    <s v="San Francisco, CA"/>
    <s v="October 1, 2018"/>
    <s v="travel, flexibility, friends, people"/>
    <s v="none"/>
    <x v="3"/>
  </r>
  <r>
    <s v="Extensive Travel"/>
    <s v="Not the same jovial place to work since Continental Airlines. Flight attendants and guests not happy with the brand United Airlines. Low employee morale."/>
    <n v="3"/>
    <s v="Flight Attendant"/>
    <s v="Houston, TX"/>
    <s v="September 30, 2018"/>
    <s v="Null"/>
    <s v="Null"/>
    <x v="3"/>
  </r>
  <r>
    <s v="Fun travel experience working with the public."/>
    <s v="International and domestic travel, on call and call in reserve flight attendant. Arrive on time- three hours before all flights and attend meeting with crew. On board safety checks and cabin galley checks. Maintaining impeccable customer service throughout the entire flight. I learned to be highly aware of situationally as well as tending to the needs of others. The workplace culture was a tight knit community among all flight attendants. The hardest part of the job was knowing the possibility of unruly passengers that we are constantly needing to be aware of. The most enjoyable part of the job was traveling to exotic locations and creating an enjoyable experience for our customers."/>
    <n v="5"/>
    <s v="International Flight Attendant"/>
    <s v="Chicago, IL"/>
    <s v="September 30, 2018"/>
    <s v="complimentary meals, hotel, and travel."/>
    <s v="Traveling on holidays."/>
    <x v="3"/>
  </r>
  <r>
    <s v="Flying low"/>
    <s v="Only work here for flight benefits and you have a partner with a good job or you live with your parents( they get your benefits too), you'll be stressed and will make very little if any actual money."/>
    <n v="1"/>
    <s v="Ramp Agent"/>
    <s v="Sioux Falls, SD"/>
    <s v="September 29, 2018"/>
    <s v="Free flights"/>
    <s v="Null"/>
    <x v="3"/>
  </r>
  <r>
    <s v="Airline Industry"/>
    <s v="As a flight attendant I flew all over the world.  It was fun, fast paced and met many, many people from many different backgrounds.  The hours sometimes were long."/>
    <n v="5"/>
    <s v="Reservation Agent/Flight Attdant"/>
    <s v="Des Plaines, IL"/>
    <s v="September 29, 2018"/>
    <s v="Null"/>
    <s v="Null"/>
    <x v="3"/>
  </r>
  <r>
    <s v="Muy buen clima de trabajo, dando libertad de accion al empleado"/>
    <s v="Escuchan las ideas de los empleados y se puede variar sobre la marcha. Hay mucha adrenalina operativa"/>
    <n v="4"/>
    <s v="Rampa y Safety coordinator"/>
    <s v="muy buen ritmo laboral en la operacion"/>
    <s v="September 29, 2018"/>
    <s v="Cercanias al domicilio"/>
    <s v="Horarios variables"/>
    <x v="3"/>
  </r>
  <r>
    <s v="If its what you are into..."/>
    <s v="The one things that I can definitely say is that I meet some amazing people on the job. I unfortunately had leave the company not because I wanted to, but because they were NOT willing to work with my school schedule. As a college student that is something that I definitely needed. I spoke to 3 managers and non were willing to help. the funny thing was that they actually need part timers to compensate for all of the over-time hours that they were giving out. Management was by far the worst that I have ever experienced in my life. Not only do they speak down to you like you aren't an asset to the company they are also unwilling to work with you. WE ARE UNITED as their logo states, is not true. While I was there, they were willing to throw people under the bus, they wanted to fire people who wanted to join the UNION. The job itself wasn't too bad I actually enjoyed it. Management definitely needed to change."/>
    <n v="1"/>
    <s v="Transportation Driver"/>
    <s v="Newark, NJ"/>
    <s v="September 28, 2018"/>
    <s v="Null"/>
    <s v="Null"/>
    <x v="3"/>
  </r>
  <r>
    <s v="fun"/>
    <s v="I was a contractor  it was a temp job  no advance so had to look for a perm job  no more to say  it was a temp job nothing else to say it was a in between job till I found a perm job , nice place to work friendly people just not perm"/>
    <n v="5"/>
    <s v="voice engineer"/>
    <s v="Elk Grove, IL"/>
    <s v="September 27, 2018"/>
    <s v="none contractor"/>
    <s v="contractor"/>
    <x v="3"/>
  </r>
  <r>
    <s v="United airlines is a very good company. Great experience"/>
    <s v="Good experience , will work at United airline anytime. Had the opportunity to meet great people. Old and young.My boss was a very fair guy.We worked as family. I truly had a great family team"/>
    <n v="5"/>
    <s v="Hospitality Aide"/>
    <s v="Charleston, SC"/>
    <s v="September 27, 2018"/>
    <s v="No"/>
    <s v="No"/>
    <x v="3"/>
  </r>
  <r>
    <s v="plead the fifth"/>
    <s v="I plead the fifth, I plead the fifth, I cannot and will not talk about it for security reasons.  Sorry, everybody needs to find out on their own.  No two people are alike, therefore, experiences are not alike either.  Some people have had a good experience. Most don't have it, thus end up losing their job voluntarily or involuntarily.  All I can say is I wish everyone luck."/>
    <n v="1"/>
    <s v="Customer Service Representative"/>
    <s v="Chicago, IL 60666"/>
    <s v="September 26, 2018"/>
    <s v="Null"/>
    <s v="Null"/>
    <x v="3"/>
  </r>
  <r>
    <s v="na"/>
    <s v="I learned that this company is looking to screw anybody over at any moment in time and you normally have to figure every thing out for yourself. I learned how to push carts."/>
    <n v="3"/>
    <s v="Transportation Agent"/>
    <s v="Denver, CO"/>
    <s v="September 26, 2018"/>
    <s v="Null"/>
    <s v="Null"/>
    <x v="3"/>
  </r>
  <r>
    <s v="Interesting Place to work"/>
    <s v="I worked here 31 years, saw a lot of change. Some good and some bad.   A lot of amazing people work here and are from all walks of life.  I would still be there but I was ready to try something else after 30+ years."/>
    <n v="4"/>
    <s v="Flight Attendant"/>
    <s v="Los Angeles, CA"/>
    <s v="September 25, 2018"/>
    <s v="Null"/>
    <s v="Null"/>
    <x v="3"/>
  </r>
  <r>
    <s v="Liars - Irresponsible -  Unprofessional -"/>
    <s v="The worse hiring manager and talent acquisition that I ever deal with   - Be careful what they offer because you got nothing -  Promissory estoppel is the legal principle that a promise is enforceable by law, even if made without formal consideration when a promisor has made a promise to a promisee who then relies on that promise to his subsequent detriment."/>
    <n v="1"/>
    <s v="Applicant"/>
    <s v="Houston, TX"/>
    <s v="September 25, 2018"/>
    <s v="Null"/>
    <s v="Null"/>
    <x v="3"/>
  </r>
  <r>
    <s v="Great Place to work with great flying benefits."/>
    <s v="Great Place to work with great flying benefits.Flexible hours, management team is very helpful.Good culture, you get to learn a lot.helpful team members."/>
    <n v="5"/>
    <s v="CSR - Customer Service Representative"/>
    <s v="Los Angeles, CA"/>
    <s v="September 25, 2018"/>
    <s v="Null"/>
    <s v="Null"/>
    <x v="3"/>
  </r>
  <r>
    <s v="Beware of the  &quot;mandatory&quot; UNION"/>
    <s v="BEWARE......Union union union....not negotiable to &quot;join&quot; and they DO NOT stand up for you if you're not a senior Flight Attendant. Lot's of down time where you're only making per diem (approx $1.50/hr) so take up a hobby or download LOTS of apps, movies!"/>
    <n v="2"/>
    <s v="Flight Attendant"/>
    <s v="Boston, MA"/>
    <s v="September 25, 2018"/>
    <s v="travel...seeing the world"/>
    <s v="Union, Senior FA's that &quot;hate&quot; you"/>
    <x v="3"/>
  </r>
  <r>
    <s v="productive"/>
    <s v="fun place to work ,,new challenges.good culture, work life balance.very welcoming.Had a good time. many projects going on.Nice environment...Will enjoy workinh there"/>
    <n v="3"/>
    <s v="Sr. Automation Tester"/>
    <s v="Houston, TX"/>
    <s v="September 25, 2018"/>
    <s v="Null"/>
    <s v="Null"/>
    <x v="3"/>
  </r>
  <r>
    <s v="Work anywhere but United Kitchen"/>
    <s v="Most days working as a driver in the United kitchen you are rushed from the moment you set foot on the property. Management Doesn't help as much as they should. However the drivers help each other a lot. Hardest part of the job is the timelines you have to meet. Best part is Free Flights."/>
    <n v="3"/>
    <s v="Transportation Driver"/>
    <s v="Houston, TX"/>
    <s v="September 24, 2018"/>
    <s v="Free Lunch and Free Flights"/>
    <s v="Scheduled for 8 hours but work 10 with no breaks"/>
    <x v="3"/>
  </r>
  <r>
    <s v="What I learned"/>
    <s v="I am still employed with United Airlines and have had the opportunity to learn many different roles and responsibilities. United Airlines is not just Customer Service and Ramp Service of loading bags, a lot of behind the scenes work to be done to make sure the airline runs."/>
    <n v="4"/>
    <s v="Assistant Manager"/>
    <s v="Phoenix, AZ"/>
    <s v="September 24, 2018"/>
    <s v="Null"/>
    <s v="Null"/>
    <x v="3"/>
  </r>
  <r>
    <s v="Fast Pace, and Rewarding"/>
    <s v="Fast pace, and stressful at times,however fun and rewarding. I learned time management, how to diffuse stressful situations,and how to interact with people from all over the world."/>
    <n v="4"/>
    <s v="Ticket Agent"/>
    <s v="Newark, NJ"/>
    <s v="September 24, 2018"/>
    <s v="Travel, flexible work hours"/>
    <s v="Null"/>
    <x v="3"/>
  </r>
  <r>
    <s v="Great company with good benefits"/>
    <s v="I rather say everything about this company is an exceptional and  environmental is wonderful a fun place to work. People are awesome and friendly and they're treat one another respectfully and always work together to get the job done while carrying safety at all times.Great benefits after probation and easy job to do if you know what to do like myself that I have more experience and skills that I was able to contribute for a short period of time. I would definitely love to go back if they choose me or hire me back.I re-apply and I am waiting on my application status."/>
    <n v="5"/>
    <s v="RAMP AGENT"/>
    <s v="Seattle, WA"/>
    <s v="September 23, 2018"/>
    <s v="sometime or only on holiday for those who are wiling to work."/>
    <s v="Good amount of break and everyone like it."/>
    <x v="3"/>
  </r>
  <r>
    <s v="Good but stressful and fast-paced"/>
    <s v="Changing shifts, stressful days, good benefits, low pay when starting for at least three years, management is good, not a lot of advancement if not already experienced in something other than customer service"/>
    <n v="4"/>
    <s v="CS Agent"/>
    <s v="Chicago, IL"/>
    <s v="September 22, 2018"/>
    <s v="flexibility, benefits are great"/>
    <s v="short breaks, low pay for the 1st 5 years, stressful work environment"/>
    <x v="3"/>
  </r>
  <r>
    <s v="Enjoyed Travel Perks"/>
    <s v="Constantly travelingTraveled to many destinations around the worldHardest part of job was exhaustion, jet lag Most enjoyable was traveling and customer service"/>
    <n v="5"/>
    <s v="Flight Attendant"/>
    <s v="Chicago, IL"/>
    <s v="September 22, 2018"/>
    <s v="Travel"/>
    <s v="Industry changed after 9/11/2001"/>
    <x v="3"/>
  </r>
  <r>
    <s v="Filthy place"/>
    <s v="Rudest management They harass you every minute you work at airportGiving write ups on tiny mistake like why you took an extra minute in restroom to prolong your break"/>
    <n v="1"/>
    <s v="Lead CSR"/>
    <s v="Houston, TX"/>
    <s v="September 22, 2018"/>
    <s v="None"/>
    <s v="None"/>
    <x v="3"/>
  </r>
  <r>
    <s v="Low morale; constantly recreating the wheel; no interest from MGMT to hear your input"/>
    <s v="Low morale.  No job security.  Very Top heavy on MGMT.  Inexperienced management.  No respect for experience.  Always recreating the wheel.  Terrible IT tools that they are constantly upgrading and just making worse."/>
    <n v="2"/>
    <s v="Supply chain"/>
    <s v="Houston, TX"/>
    <s v="September 19, 2018"/>
    <s v="Benefits"/>
    <s v="Job security"/>
    <x v="3"/>
  </r>
  <r>
    <s v="If you're in it for the pay then you're gonna be miserable"/>
    <s v="Before it was United I was working for Continental airlines it was a wonderful place to work the company cared about employees and vise versa after the merge it was a completely different place the company completely forgot they had workers with real life issues and all sense of humanity and respect went out the window everyone stopped caring because of the management and company attitude towards its workers it became an un pleasant place to be. There were times I couldn't wait to get to work but after the merger it was like why am I still here."/>
    <n v="1"/>
    <s v="Lead Rse(Team leader)-Rse (Ramp Service Employee)"/>
    <s v="Newark, NJ"/>
    <s v="September 19, 2018"/>
    <s v="Pay, Flexablity"/>
    <s v="Management, Rules, Lack of recongition"/>
    <x v="3"/>
  </r>
  <r>
    <s v="Excellent company"/>
    <s v="Excellent company and leader in aviation. A typical day is not typical as with most airline and aviation jobs. The culture is excellent as the CEO cares about his employees."/>
    <n v="5"/>
    <s v="Reserve Pilot"/>
    <s v="Los Angeles, CA"/>
    <s v="September 19, 2018"/>
    <s v="Null"/>
    <s v="Null"/>
    <x v="3"/>
  </r>
  <r>
    <s v="Great travel"/>
    <s v="Front line employees are not valued.  Most stations are now outsourced to save money and at the expense of professionalism.  Profit sharing is dismal."/>
    <n v="3"/>
    <s v="Customer Service Representative"/>
    <s v="Newark, NJ"/>
    <s v="September 18, 2018"/>
    <s v="Null"/>
    <s v="Null"/>
    <x v="3"/>
  </r>
  <r>
    <s v="customer service skills"/>
    <s v="Working with United taught me a lot about different cultures of people.the differences in how to talk to people from all over the world.taught me how to multitask the job on the phone and dealing with customers at the same time.and an on-time environment. my job made it so easy because the employees were all so friendly and treat each other like family"/>
    <n v="5"/>
    <s v="Customer Service Representative"/>
    <s v="Houston, TX"/>
    <s v="September 18, 2018"/>
    <s v="benefits were excellent"/>
    <s v="health care was expensive, running from one terminal to another"/>
    <x v="3"/>
  </r>
  <r>
    <s v="Really fun but very fast paced"/>
    <s v="I loved my co-workers and I really enjoyed my job. The management was really supportive. Due to the type of job, it could be really stressful but I really thrived on the challenge it presented. Loved working directly with passengers. My favorite part was working at the gate and making sure all the passengers are boarded onto their assignments flights in a timely and efficient manner."/>
    <n v="4"/>
    <s v="CUSTOMER SERVICE LEAD"/>
    <s v="Los Angeles, CA"/>
    <s v="September 18, 2018"/>
    <s v="Flight benefits, pay"/>
    <s v="Short breaks, mandatory overtime when we experienced delayed and cancelled flights"/>
    <x v="3"/>
  </r>
  <r>
    <s v="just sitting in the break room and talking to my co workers"/>
    <s v="On a typical day at work was around 4:00 am passengers started to come and check in, we had to make sure their bags were at weight and if the bags weren't they had to take items out of the bags to make the correct weight which was 50 lbs or less. I learned all about how the airports work and the way they handle everything. Management was good as far as going to to ask questions and learning new tasks. The hardest part of the job was making sure you checked in everyone and making sure everyone had their boarding passes and checking to make sure their bags were going to the correct place. Most enjoyable part was meeting new people and talking to them about the place that they lived or visting."/>
    <n v="4"/>
    <s v="Customer Service Agent"/>
    <s v="Omaha, NE"/>
    <s v="September 17, 2018"/>
    <s v="lunch"/>
    <s v="short breaks"/>
    <x v="3"/>
  </r>
  <r>
    <s v="Stressful workplace full of favoritism"/>
    <s v="Supervisors and managers that are promoted are the most social and friendliest to their upper levels of management. If your not part of the popular crowd you don't move ahead or are given the opportunity. The work ethic or dedication that is put in really has no value.Senior management really needs to make serious changes if this place ever wants to be the best place to work as they try to keep saying."/>
    <n v="3"/>
    <s v="RAMP OPERATIONS &amp; CUSTOMER SERVICE SUPERVISOR"/>
    <s v="Chicago, IL"/>
    <s v="September 17, 2018"/>
    <s v="Flight benefits"/>
    <s v="long hours, lack of recognition or opportunities to advance"/>
    <x v="3"/>
  </r>
  <r>
    <s v="Great place to work."/>
    <s v="I gave the company 5 stars for all categories except Job Security/Advancement.  The reason being is that United Airlines is in the process of outsourcing their entire revenue accounting department to a staff in India."/>
    <n v="5"/>
    <s v="Sr. Staff Accountant - Accounting Controls"/>
    <s v="Houston, TX"/>
    <s v="September 17, 2018"/>
    <s v="Null"/>
    <s v="Null"/>
    <x v="3"/>
  </r>
  <r>
    <s v="its warehouse work"/>
    <s v="its ok to work here. a lot of the people are nice and helpful.But some of the veterans are extremely stubborn and do not like to work, and the leads protect them"/>
    <n v="5"/>
    <s v="Coordinator / Customer Service"/>
    <s v="Houston, TX"/>
    <s v="September 14, 2018"/>
    <s v="flight benefits"/>
    <s v="sometimes you cant leave IAH, or come back to IAH when you want"/>
    <x v="3"/>
  </r>
  <r>
    <s v="Great Place to work"/>
    <s v="GREAT PLACE TO WORK, Enjoyed the job, coworkers, United stayed abreast of state of the art equipment.  I started in a position and was allowed to advance with promotion"/>
    <n v="5"/>
    <s v="Manager Flight Operations, Pilot Scheduling"/>
    <s v="Houston, TX"/>
    <s v="September 13, 2018"/>
    <s v="Flexible schedule"/>
    <s v="Moved Flight Operations to CHICAGO"/>
    <x v="3"/>
  </r>
  <r>
    <s v="heavy customer service make sure passenger have proper document to travel"/>
    <s v="love were i work the only thing its part time and i need another job to survive...love helping people thats mainly what i do and heavy customer service"/>
    <n v="5"/>
    <s v="Customer service agent"/>
    <s v="Newark, NJ"/>
    <s v="September 13, 2018"/>
    <s v="Null"/>
    <s v="Null"/>
    <x v="3"/>
  </r>
  <r>
    <s v="This was a great job meeting people form all over the world."/>
    <s v="There was a meeting before every shift an over view of what happen on the shift before. There was  lots of walking making sure we had pleased customers and making sure we had on time flights.Job duties were talking to angry customer,Taking complaints, Write ups, Dealing with VIP flyers, Filling in when short, Lot's of paper work, Computers, Phones,Selling, Refunding money, Rescheduling  flights. Lost luggage and before the end of your shift you could not leave until you new the next shift was covered. We got to fly free and take off as many days we wanted as long as someone else log into the computer taking your days or hours. We paid a little over the taxes for hotel rooms and great benefits. I loved this job for me and anyone else. Not hard at all."/>
    <n v="5"/>
    <s v="Customer Service Supervisor"/>
    <s v="L.A.X Airport  (Terminal 5, 6&amp; 7)"/>
    <s v="September 13, 2018"/>
    <s v="we got discounts on anything on anything in the whole apart encluding other airlines flights"/>
    <s v="Null"/>
    <x v="3"/>
  </r>
  <r>
    <s v="Strong Revenue Accounting Team in Houston Office"/>
    <s v="Worked for UA as a contract PM for six (6) months.  Good team in the corporate office, downtown Houston.Very professional team that has a long tenure with both Continental and UA. Very dedicated personnel who take pride in the role and the organization."/>
    <n v="4"/>
    <s v="Sr. Program Manager"/>
    <s v="Houston, TX"/>
    <s v="September 12, 2018"/>
    <s v="Null"/>
    <s v="Null"/>
    <x v="3"/>
  </r>
  <r>
    <s v="Good Company"/>
    <s v="United Airlines is a good company to work focused on customers and performance. All the coworkers work hard and care about United. There is a disconnect between the executive groups and employees on the ground."/>
    <n v="3"/>
    <s v="NA"/>
    <s v="Chicago, IL"/>
    <s v="September 12, 2018"/>
    <s v="Nice corporate culture"/>
    <s v="path of advancing within the company is very narrow"/>
    <x v="3"/>
  </r>
  <r>
    <s v="Best Workplace Ever"/>
    <s v="The benefits of working at United Airlines are incredible, we have completive wages, flight benefits, healthcare benefits, and the flexibility is awesome. The work environment is friendly and we all are like extended family."/>
    <n v="5"/>
    <s v="Lead Ramp Service Agent (Full-Time)"/>
    <s v="Houston, TX"/>
    <s v="September 12, 2018"/>
    <s v="Flight Benefits and Job Flexibility"/>
    <s v="The job is very labor intense sometimes"/>
    <x v="3"/>
  </r>
  <r>
    <s v="great place to work"/>
    <s v="Good working environment I wouldn't be anywhere else work wise if I could help it. My co workers were more like family than accociates. Going to work each day seemed like an adventure"/>
    <n v="5"/>
    <s v="Facilities Maintenance Technician"/>
    <s v="Mount Prospect, IL"/>
    <s v="September 10, 2018"/>
    <s v="Null"/>
    <s v="Null"/>
    <x v="3"/>
  </r>
  <r>
    <s v="Customer Service Supervisor"/>
    <s v="Little or no backing from higher management  - Very little guidance - long hours without - Extreme favoritism at Newark Airport when it comes to upper management. As an supervisor you are front line and must be very visible."/>
    <n v="2"/>
    <s v="Supervisor, Customer Service/ Airport Operations"/>
    <s v="Newark, NJ"/>
    <s v="September 9, 2018"/>
    <s v="Travel"/>
    <s v="Very Stressful"/>
    <x v="3"/>
  </r>
  <r>
    <s v="United airlines is a great company to work  for however in all companies theyâ€™re are up And downs United has a lot to improve with the benefits of the"/>
    <s v="United can do much better understanding the employee instead of reading text of what actually occurs which makes it a bit messy on the individual and customer relations to provide excellent welcomeing service"/>
    <n v="3"/>
    <s v="Flight Attendant"/>
    <s v="Chicago, IL 60601"/>
    <s v="September 9, 2018"/>
    <s v="Great benefits"/>
    <s v="Customer comes first regardless"/>
    <x v="3"/>
  </r>
  <r>
    <s v="Great work environment and awesome co-workers."/>
    <s v="Workplace where I was stationed at was a friendly and focused environment. Everyone was helpful and cooperated well to get the tasks done in a timely manner. I learned about airplane repair and process planning during my time in the internship. The hardest part of the job is managing multiple deadlines and being able to adapt your work on the go."/>
    <n v="4"/>
    <s v="Structural Engineer Intern"/>
    <s v="Orlando, FL"/>
    <s v="September 9, 2018"/>
    <s v="Null"/>
    <s v="Null"/>
    <x v="3"/>
  </r>
  <r>
    <s v="fabulous culture and people to work with"/>
    <e v="#NAME?"/>
    <n v="4"/>
    <s v="Executive Administrative Assistant"/>
    <s v="Chicago, IL"/>
    <s v="September 8, 2018"/>
    <s v="culture"/>
    <s v="busy"/>
    <x v="3"/>
  </r>
  <r>
    <s v="A few people trying, but to many &quot;Sub-United&quot; people running the company"/>
    <s v="There are just enough of the Sub-United people in director positions within the company that keep the distrust of upper-management from frontline employees on alert.  The Sub-United people care much less about employees and employee relations than the Sub-Continental ones."/>
    <n v="3"/>
    <s v="Regional Training Coordinator"/>
    <s v="Houston, TX"/>
    <s v="September 8, 2018"/>
    <s v="Flight benefits"/>
    <s v="So many employees it is hard to fly because of the system"/>
    <x v="3"/>
  </r>
  <r>
    <s v="Fun and Exciting"/>
    <s v="Great place to work Great environment love working with people Exciting new different experiences  Great people great work ethic Always learn new things"/>
    <n v="5"/>
    <s v="Customer service"/>
    <s v="San Francisco"/>
    <s v="September 8, 2018"/>
    <s v="Null"/>
    <s v="Null"/>
    <x v="3"/>
  </r>
  <r>
    <s v="great place to work"/>
    <s v="great place to work minus the occasional cancellation and delay. management is very caring and will do all they can to help you succeed. They are all about attendance so make sure you are on time 95% of the time"/>
    <n v="4"/>
    <s v="SERVICE DIRECTOR"/>
    <s v="dca"/>
    <s v="September 7, 2018"/>
    <s v="Null"/>
    <s v="Null"/>
    <x v="3"/>
  </r>
  <r>
    <s v="Good job"/>
    <s v="a different culture, union based, often changing management teamsCompanies merging was a difficult yet interesting transition. Many groups became obsolete, as did all the positions in Detroit"/>
    <n v="5"/>
    <s v="Airline Sales Associate"/>
    <s v="Romulus, MI"/>
    <s v="September 6, 2018"/>
    <s v="Free travel"/>
    <s v="changing personnel, poor communication from UA management"/>
    <x v="3"/>
  </r>
  <r>
    <s v="Not a friendly environment"/>
    <s v="No opportunity for advancement you spend 15 yrs in a company only for them to to tell you you have no qualifications, had i known this i would have run for the hills and just watch as other get the job you were promised during orientation they lied to me about my raise. The leads and supervisors play favouritism."/>
    <n v="1"/>
    <s v="Sanitation Associate"/>
    <s v="Houston, TX"/>
    <s v="September 6, 2018"/>
    <s v="non rev, small money"/>
    <s v="mandatory overtime, long hours, short staff"/>
    <x v="3"/>
  </r>
  <r>
    <s v="Benefits"/>
    <s v="I enjoyed my Nineteen years working at United Airlines. Especially, the flight benefits. I traveled the world with my family/experienced many different cultures in many different countries. That added to our cosmopolitan view of the world."/>
    <n v="5"/>
    <s v="Customer Service Representative"/>
    <s v="Queens, NY"/>
    <s v="September 5, 2018"/>
    <s v="reduced travel benefits"/>
    <s v="stressful when flights cancel"/>
    <x v="3"/>
  </r>
  <r>
    <s v="greta place to work"/>
    <s v="Great atmosphere to work in!The &quot;ramp life&quot; is unrivaled to anything i've ever worked in before.Although working for United has its cons; such as 4 to 6 hour shifts for part-timers and estimated 5-7 years for full-time transition and a 12 year progression for top pay."/>
    <n v="5"/>
    <s v="Ramp service agent"/>
    <s v="Chicago, IL"/>
    <s v="September 5, 2018"/>
    <s v="Null"/>
    <s v="Null"/>
    <x v="3"/>
  </r>
  <r>
    <s v="United Airlines"/>
    <s v="United Airlines, Chicago, Illinois USA_x0009_Senior Corporate Analyst, Market Research and Development -_x0009_ Developed, analyzed, and presented consumer research (primary and secondary). Responsibilities included segmentation analysis and maintenance of the direct marketing files (Mileage Plus, United Travel Card, etc.) used by United.  Member of the Management Emergency Assistance Team."/>
    <n v="3"/>
    <s v="Senior Corporate Analyst"/>
    <s v="Chicago, IL"/>
    <s v="September 5, 2018"/>
    <s v="Null"/>
    <s v="Null"/>
    <x v="3"/>
  </r>
  <r>
    <s v="I enjoyed the benefits, work hours, and co-workers"/>
    <s v="I believe that United cares more about profit then their employees. They care more about meeting the numbers then their employees health. It is a very stressful job!"/>
    <n v="3"/>
    <s v="Sr. Phone Processor Res Customer Refund Svc"/>
    <s v="Houston, TX"/>
    <s v="September 5, 2018"/>
    <s v="Benifits"/>
    <s v="High Stress"/>
    <x v="3"/>
  </r>
  <r>
    <s v="Poor top Management"/>
    <s v="Mostly an attitude prevail of us against them in the culture of the training department. Will take time and a new management team to improve the corporate culture. The instructors as a whole were very good in their respective jobs. The union rules the roost. The requirements of who could teach what lessons and who could give checkrides was so counterproductive to turning out a good product. The most qualified instructors were evaluators and could NOT teach syllabus flights?? Therefore when mistakes in procedures were taught as gospel when in fact they were techniques or not applicable to the existing type of aircraft being taught. This caused many failures and retraining events for the students. The union is more interested in keeping the inhouse favorites employed rather than the most qualified instructors to do the job."/>
    <n v="2"/>
    <s v="B737 Flight Instructor/ Evaluator"/>
    <s v="Denver, CO"/>
    <s v="September 4, 2018"/>
    <s v="Generally good working hours"/>
    <s v="Bad corporate culture"/>
    <x v="3"/>
  </r>
  <r>
    <s v="Not as bad as media says"/>
    <s v="United is actually pretty good for their employees and staffs. Very nice work life balance and great travel perks. 4% 401K match the first year and good health insurance"/>
    <n v="4"/>
    <s v="UX Designer"/>
    <s v="Chicago, IL"/>
    <s v="September 4, 2018"/>
    <s v="Free airfare tickets"/>
    <s v="Limited career advancement"/>
    <x v="3"/>
  </r>
  <r>
    <s v="Airline"/>
    <s v="Working for an airline is a good job. It requires a lot of different shifts and working environments. There are awesome benefits as well, being able to fly for free is the top one."/>
    <n v="5"/>
    <s v="Cross Trained Customer Service Agent"/>
    <s v="Middletown, PA"/>
    <s v="September 4, 2018"/>
    <s v="Null"/>
    <s v="Null"/>
    <x v="3"/>
  </r>
  <r>
    <s v="benefits"/>
    <s v="it was a good job but the perks are even health insurance an the flight benefits if you a fun competitive environment then the is type of job you'll like it also keeps you in shape"/>
    <n v="5"/>
    <s v="Ramp Agent"/>
    <s v="Dulles, VA"/>
    <s v="September 2, 2018"/>
    <s v="flight benefits"/>
    <s v="seniority"/>
    <x v="3"/>
  </r>
  <r>
    <s v="break room with tv &amp; chairs"/>
    <s v="it was an awesome job to work at United Airlines &amp; would do it again in a heart beat, really enjoyed work for the company, the environment &amp; coworkers were great"/>
    <n v="5"/>
    <s v="Ramp Agent"/>
    <s v="Austin, TX"/>
    <s v="August 31, 2018"/>
    <s v="award us with food for our great work, accomplishments &amp; holidays"/>
    <s v="Na"/>
    <x v="3"/>
  </r>
  <r>
    <s v="Great company to work for."/>
    <s v="Service passengers with ticketing, check-in, baggage check-in (international, domestic and shuttle), board aircraft for departure, meet arriving aircraft and assist in resolving challenges for employees and passenger."/>
    <n v="4"/>
    <s v="Customer Service Representative/Service Director"/>
    <s v="Los Angeles, CA"/>
    <s v="August 30, 2018"/>
    <s v="I enjoy working with people and using my customer service skills."/>
    <s v="working delayed flights with irritable passengers"/>
    <x v="3"/>
  </r>
  <r>
    <s v="United Airlines"/>
    <s v="United has had its problems in the past after the 2010 merger. They have since grown into a better company because of it. the con is that there are still some that are bidder about the merger but, since working for them they are really rose from the ashes. They are a new company and are dedicated to the customers. There is still room to grow but the pro is that it can only keep getting better."/>
    <n v="4"/>
    <s v="Project Manager and Support Representative"/>
    <s v="Chicago, IL"/>
    <s v="August 30, 2018"/>
    <s v="Null"/>
    <s v="Null"/>
    <x v="3"/>
  </r>
  <r>
    <s v="aircraft maintenance"/>
    <s v="plenty of training, some opportunity for advancement, decent wages and benefits. working conditions comparable to other aircraft maintenance facilities."/>
    <n v="4"/>
    <s v="A&amp;P Mechanic"/>
    <s v="San Francisco, CA"/>
    <s v="August 30, 2018"/>
    <s v="Null"/>
    <s v="Null"/>
    <x v="3"/>
  </r>
  <r>
    <s v="Most of the people r great people"/>
    <s v="The management doesnâ€™t support you. You go and talk to them and they say they will do something about it and donâ€™t. For the amount of work we do the pay isnâ€™t enough. They never have your back on anything. Very poor management"/>
    <n v="2"/>
    <s v="Transportation driver"/>
    <s v="Denver, CO"/>
    <s v="August 30, 2018"/>
    <s v="Free flight in the U.S"/>
    <s v="Poor Management under paid"/>
    <x v="3"/>
  </r>
  <r>
    <s v="productive"/>
    <s v="Practiced agile methodology when implementing projects.Professional environment.Great people to work with.Excellent location.Very interesting projects."/>
    <n v="4"/>
    <s v="Sr. Business Analyst (Consultant)"/>
    <s v="Houston, TX"/>
    <s v="August 29, 2018"/>
    <s v="Null"/>
    <s v="Null"/>
    <x v="3"/>
  </r>
  <r>
    <s v="Good place to work"/>
    <s v="The job can be hectic at times but there is never a dull moment. Internal movement is a common practice but there is a lot of competition. The flight benefits are great but the vacation policy is not, if manager that you work for is flexible, the day to day will be considerably less stressful."/>
    <n v="3"/>
    <s v="Staff Representative"/>
    <s v="Chicago, IL"/>
    <s v="August 29, 2018"/>
    <s v="Null"/>
    <s v="Null"/>
    <x v="3"/>
  </r>
  <r>
    <s v="enjoyable work environment"/>
    <s v="Exciting and challenging work environment,  Very interesting working with various airline employees.  Work environment was enjoyable working with people globally."/>
    <n v="4"/>
    <s v="Medical Specialist"/>
    <s v="Chicago, IL"/>
    <s v="August 28, 2018"/>
    <s v="Null"/>
    <s v="Null"/>
    <x v="3"/>
  </r>
  <r>
    <s v="Productive and fun work place just getting to meet people from all over the world."/>
    <s v="Always a place of learning and ever changing for the better.  End of day, pleasure of helping people to get to and from their destination on time and safe."/>
    <n v="5"/>
    <s v="Customer Service Representative"/>
    <s v="Houston, TX"/>
    <s v="August 28, 2018"/>
    <s v="The Perks, laid back, warm atmosphere"/>
    <s v="Standing; somthing to get use to doing. After a while it is ok."/>
    <x v="3"/>
  </r>
  <r>
    <s v="Good benefits"/>
    <s v="very corporate.  Black and white when it comes to policy, they often forget the passenger service side of things.  Worked in a union position that was at times frustrating, the good don't get recognized and the bad get away with poor performance."/>
    <n v="3"/>
    <s v="Customer Service Lead"/>
    <s v="Lihue, HI"/>
    <s v="August 27, 2018"/>
    <s v="Null"/>
    <s v="Null"/>
    <x v="3"/>
  </r>
  <r>
    <s v="Productive"/>
    <s v="Sometimes it was relaxing most times it would be hard and stressful when there is delay and cancel flight. Some days I try to just not over work myself"/>
    <n v="3"/>
    <s v="Customer service representative"/>
    <s v="San Francisco, CA"/>
    <s v="August 27, 2018"/>
    <s v="Null"/>
    <s v="Null"/>
    <x v="3"/>
  </r>
  <r>
    <s v="Great work environment"/>
    <s v="The environment is good especially working with the Manager The schedule is good in your own pace. You got paid weekly. If no project you will sit around the corner."/>
    <n v="3"/>
    <s v="IT Field Service System Engineer - Contractor"/>
    <s v="Houston, TX"/>
    <s v="August 27, 2018"/>
    <s v="Null"/>
    <s v="Null"/>
    <x v="3"/>
  </r>
  <r>
    <s v="Awesome flexibility after accruing seniority. Great benefits."/>
    <s v="Great friendships are made between coworkers. Sometimes the work is very taxing but it is what you make it. You must be flexible and able to go with the flow."/>
    <n v="4"/>
    <s v="Flight Attendant"/>
    <s v="Houston, TX"/>
    <s v="August 27, 2018"/>
    <s v="Flexible schedule after earning seniority"/>
    <s v="Never really sure you will be home when scheduled"/>
    <x v="3"/>
  </r>
  <r>
    <s v="Typical day"/>
    <s v="A typical day is supporting the airports you have been assigned.  Making sure all areas have the necessary tools to perform there job function.  Planning projects and scheduling time for them is what makes up most of my day. The other part is performing the work pertaining to these projects. I also have directed team members who may be working with me on scheduled projects.  To preform these projects, I use what I have learned in training classes.  The workplace is a fun environment.  Teamwork is recommended but individual work is more prevalent.  The most enjoyable part of my job is the customer service I provide to my stations.  I see the instant result and the satisfaction in there faces when everything is working properly."/>
    <n v="3"/>
    <s v="Systems Engineer"/>
    <s v="Houston, TX"/>
    <s v="August 27, 2018"/>
    <s v="travel"/>
    <s v="Null"/>
    <x v="3"/>
  </r>
  <r>
    <s v="Great place to work"/>
    <s v="As a commercial pilot it is the top company to work for:Big aircraftInternational flyinggreat people to work withnice atmospherenice uniformsnice hat"/>
    <n v="5"/>
    <s v="CAPTAIN/Line Check Airman"/>
    <s v="Dulles, VA"/>
    <s v="August 27, 2018"/>
    <s v="Big aircraft international flying"/>
    <s v="have to leave too soon"/>
    <x v="3"/>
  </r>
  <r>
    <s v="Great Company"/>
    <s v="Great company culture and some opportunity for advancement. A typical day involves catching up on emails and dealing with the day to day operations of the department."/>
    <n v="4"/>
    <s v="Inflight Supervisor"/>
    <s v="Newark, NJ"/>
    <s v="August 27, 2018"/>
    <s v="Some advancement opportunities"/>
    <s v="Unfocused at times"/>
    <x v="3"/>
  </r>
  <r>
    <s v="Great Benefits"/>
    <s v="Travel benefits are great! Working for United Airlines is hard work but it is worth it at the end of the day when you can travel for free and see the world!"/>
    <n v="5"/>
    <s v="Inflight Crew Scheduler and Coordinator"/>
    <s v="Chicago, IL"/>
    <s v="August 26, 2018"/>
    <s v="Null"/>
    <s v="Null"/>
    <x v="3"/>
  </r>
  <r>
    <s v="Amazing work culture and environment to work at. You will learn sonething new everyday at United Airlines."/>
    <s v="At United I learned about many different departments such as flight operations and flight scheduling. The workplace culture is great and filled with tremendous employees and management. The hardest part of the job is adjusting to new situations. The most enjoyable part of the job is meeting new people and accomplishing each task you are given each day."/>
    <n v="5"/>
    <s v="Flight Operations Intern"/>
    <s v="Denver, CO"/>
    <s v="August 26, 2018"/>
    <s v="Gain valuable experience"/>
    <s v="None"/>
    <x v="3"/>
  </r>
  <r>
    <s v="Good"/>
    <s v="Overall a company to work for. The company makes sure that employees have enough opportunities to grow. The flight benefits and insurance are also a plus."/>
    <n v="5"/>
    <s v="Marketing Optimization Intern - Airline Operations"/>
    <s v="Chicago, IL"/>
    <s v="August 25, 2018"/>
    <s v="Null"/>
    <s v="Null"/>
    <x v="3"/>
  </r>
  <r>
    <s v="fun place to work"/>
    <s v="load and unload bags from aircrafts. Board passengers onto departing flights. Weight and balance of aircraft before taking off. Monitoring on time departures."/>
    <n v="3"/>
    <s v="CUSTOMER SERVICE LEAD"/>
    <s v="Minneapolis, MN"/>
    <s v="August 25, 2018"/>
    <s v="healthcare, free travel"/>
    <s v="none"/>
    <x v="3"/>
  </r>
  <r>
    <s v="Great Airline to work for!"/>
    <s v="I enjoyed working with United Airlines at Denver International Airport very much. I loved working the ramp, and with the large mainline aircraft. United Airlines had great benefits, even for part-time workers; such as myself. I miss working with UA, due to having to relocate for my wife's employer."/>
    <n v="5"/>
    <s v="Ramp Agent"/>
    <s v="Denver, CO"/>
    <s v="August 25, 2018"/>
    <s v="Null"/>
    <s v="Null"/>
    <x v="3"/>
  </r>
  <r>
    <s v="Is a really nice place for work"/>
    <s v="The food is free, I don' t had many time the break because there was too much work for just one person and many time people that end their job early just help their friends and leave, those are the days with over time. I saw my self many times alone in the job.They gave you the uniforms including jackets and hats for the cold rooms. When I left was because I got sick and also I had a personal pressure that doesn't had anything to do with the work. Overall the job was good. You can take 5 mins break every time you fell cold to prevent hypothermia but there's many times that you barely can do that to no get delay in your work."/>
    <n v="4"/>
    <s v="Production associate"/>
    <s v="Cleveland, OH"/>
    <s v="August 25, 2018"/>
    <s v="Free lunche, uniforms, other benefits"/>
    <s v="Null"/>
    <x v="3"/>
  </r>
  <r>
    <s v="very nice well know company"/>
    <s v="Been part of United/Swissport has teach me a new type of work, been part of a team, work extended hours, as the hardest part of this job teach me a lot of patience, love Swissport!!!"/>
    <n v="5"/>
    <s v="Passenger Agent"/>
    <s v="Miami, FL"/>
    <s v="August 24, 2018"/>
    <s v="Null"/>
    <s v="Null"/>
    <x v="3"/>
  </r>
  <r>
    <s v="Safe and Secure"/>
    <s v="A typical day at work would consist of filing and data sorting. and greeting the flight attendants.  Everyone was very professional.  The hardest part of the job would be the clearance and having to be escorted to and from the office area. However, it is for safety purposes so I wouldn't have had it any other way."/>
    <n v="4"/>
    <s v="Office Clerk Intern"/>
    <s v="Tamuning, GU"/>
    <s v="August 23, 2018"/>
    <s v="Professional, made me feel safe"/>
    <s v="Null"/>
    <x v="3"/>
  </r>
  <r>
    <s v="Good if you're a student and likes to travel."/>
    <s v="This job is for someone who is okay with the minimum pay and who doesn't need to support a family. if you go to school part time and would want to work and travel, this is the job for you."/>
    <n v="3"/>
    <s v="TICKET AGENT"/>
    <s v="Los Angeles, CA"/>
    <s v="August 23, 2018"/>
    <s v="Null"/>
    <s v="Null"/>
    <x v="3"/>
  </r>
  <r>
    <s v="Fly the Friendly Skies"/>
    <s v="Great job for the individual who enjoys helping people and is adaptable. Must be willing to relocate and work varied hours including holidays and weekends."/>
    <n v="3"/>
    <s v="Flight Attendant"/>
    <s v="Newark, NY"/>
    <s v="August 23, 2018"/>
    <s v="away from family"/>
    <s v="travel benefits"/>
    <x v="3"/>
  </r>
  <r>
    <s v="Very good company to work for"/>
    <s v="The trainIng is intense but the benefits are very good. If u can make it through the training and reserve as a flight attendant, you can go far in the company."/>
    <n v="4"/>
    <s v="Flight Attendant"/>
    <s v="Newark, NJ"/>
    <s v="August 22, 2018"/>
    <s v="Null"/>
    <s v="Null"/>
    <x v="3"/>
  </r>
  <r>
    <s v="Review"/>
    <s v="A most excellent company that I was proud to work with for 10 years. If not for the terror attack on 9/11 and the proceeding lay off in 2002 I would have remained with the company until retirement"/>
    <n v="5"/>
    <s v="Project Manager"/>
    <s v="Chicago, IL"/>
    <s v="August 22, 2018"/>
    <s v="Null"/>
    <s v="Null"/>
    <x v="3"/>
  </r>
  <r>
    <s v="Hardest part of the job"/>
    <s v="Day to day stress in the OPS center. The Ops center is constant stress during busy times of the day. Very hard to work with constant phone calls and interruptions from coworkers."/>
    <n v="4"/>
    <s v="Hub Maintenance Controller"/>
    <s v="Dulles, VA"/>
    <s v="August 22, 2018"/>
    <s v="flight benefits"/>
    <s v="stress"/>
    <x v="3"/>
  </r>
  <r>
    <s v="Great Job for beginners"/>
    <s v="The company is very diverse and a OK place to work however all departments are not managed the same which is not a great working experience being some co-workers have a different experience than others. Not an ideal place to retire being that no benefits are offered upon retirement."/>
    <n v="3"/>
    <s v="HR Senior Representative ESC Non-Operational"/>
    <s v="Chicago, IL"/>
    <s v="August 22, 2018"/>
    <s v="Free Travel"/>
    <s v="Expensive Healthcare, No retiree Health benefits"/>
    <x v="3"/>
  </r>
  <r>
    <s v="I miss it."/>
    <s v="It was a great 33 years between Continental Airlines and the merged United Airlines.. Great people a big family whose focus is getting the job done and giving the customer a great travel experience."/>
    <n v="5"/>
    <s v="Pilot And Instructor"/>
    <s v="Houston, TX"/>
    <s v="August 22, 2018"/>
    <s v="Great benifits"/>
    <s v="Null"/>
    <x v="3"/>
  </r>
  <r>
    <s v="Daily work duties"/>
    <s v="Loved meeting new people daily and hearing their travel stories.Enjoyed being able to help passengers check-in for their flights and providing excellent customer service.Providing extra care and compassion to nervous passengers flying.Ticketing for last minute passengers.Working gates for departing flights. Meeting inbound flights at gates.Baggage service office for passengers whose luggage is delayed. Taking claims and also setting up luggage for delivery to passengers"/>
    <n v="5"/>
    <s v="Customer Service Agent"/>
    <s v="Santa Ana, CA"/>
    <s v="August 21, 2018"/>
    <s v="Excellent flying benefits for myself and family"/>
    <s v="Delayed or cancelled flights"/>
    <x v="3"/>
  </r>
  <r>
    <s v="International Air Line with Unlimited Growth Potential"/>
    <s v="International Flight Attendant offers an opportunity to Work Hard, Love People and Travel. Highly recommended.If You want Advancement it is available for you."/>
    <n v="5"/>
    <s v="International Flight Attendant"/>
    <s v="Washington, DC"/>
    <s v="August 20, 2018"/>
    <s v="Null"/>
    <s v="Null"/>
    <x v="3"/>
  </r>
  <r>
    <s v="Itâ€™s a good place to work"/>
    <s v="Love United airlines good place to work good benefits and good environment  I love my experience in United Airlines  will love to work there again one day"/>
    <n v="5"/>
    <s v="Ramp Agent"/>
    <s v="East Boston, MA"/>
    <s v="August 19, 2018"/>
    <s v="Null"/>
    <s v="Null"/>
    <x v="3"/>
  </r>
  <r>
    <s v="Not very productive"/>
    <s v="This is an old company and is not very open to changing. The work environment was not very productive and all the processes were antiquated. People were passive aggressive. Everything you've heard in the news is a pretty accurate reflection of working there. They pretty much just copied whatever Delta did. Positives: There were some interesting people and traveling was really fun."/>
    <n v="1"/>
    <s v="Product Engineer"/>
    <s v="Chicago, IL"/>
    <s v="August 19, 2018"/>
    <s v="Travel benefits"/>
    <s v="Null"/>
    <x v="3"/>
  </r>
  <r>
    <s v="Horrible"/>
    <s v="Unionized workers would literally hide in closets and storage rooms to avoid having to work all day. They know theyâ€™re untouchable because theyâ€™re protected by the unions."/>
    <n v="1"/>
    <s v="Customer Service Representative"/>
    <s v="Newark, NJ"/>
    <s v="August 19, 2018"/>
    <s v="Null"/>
    <s v="Null"/>
    <x v="3"/>
  </r>
  <r>
    <s v="Productivr"/>
    <s v="Good place to work but very stressful pay is good, but the opportunity  for advancement not as available as one would think. Would like to have the chance to make decisions."/>
    <n v="3"/>
    <s v="Customer Service Agent"/>
    <s v="Washington, DC"/>
    <s v="August 18, 2018"/>
    <s v="Incentives"/>
    <s v="Short lunches"/>
    <x v="3"/>
  </r>
  <r>
    <s v="pretty relaxed position"/>
    <s v="A typical day at work depends on if I get any service tickets or projects to work on.  If not, its a pretty chill day with nothing to do really.  Sometimes, it can get pretty hectic in regards to getting bombarded with service tickets and/or projects, but most of the time, I'm just sitting in my office all day with nothing to do."/>
    <n v="4"/>
    <s v="Airport Communications Technician"/>
    <s v="Sterling, VA"/>
    <s v="August 18, 2018"/>
    <s v="Null"/>
    <s v="Null"/>
    <x v="3"/>
  </r>
  <r>
    <s v="Lack of technology"/>
    <s v="Things are very backward here, money is spent on the wrong things when things could be done much easier, such as inventory counts being done on paper,"/>
    <n v="3"/>
    <s v="Warehouse - Lead DEN"/>
    <s v="Denver, CO"/>
    <s v="August 17, 2018"/>
    <s v="Null"/>
    <s v="Null"/>
    <x v="3"/>
  </r>
  <r>
    <s v="busy competitive work place"/>
    <s v="was always busy besides when waiting for the plane to arrive, tips was good you have to arrive at the gate first so no one will steal your passenger it got really competitive"/>
    <n v="4"/>
    <s v="Airport special assistant"/>
    <s v="Newark, NJ"/>
    <s v="August 16, 2018"/>
    <s v="discount on tickets"/>
    <s v="lunch break was to long"/>
    <x v="3"/>
  </r>
  <r>
    <s v="Great benefits"/>
    <s v="One of the best companies to work for in island. Very competitive salary and compensation. Seniority plays a big role in this company. Some of the most professional individuals you will ever meet."/>
    <n v="4"/>
    <s v="International Purser"/>
    <s v="Guam"/>
    <s v="August 16, 2018"/>
    <s v="Flying benefits"/>
    <s v="Time away from home"/>
    <x v="3"/>
  </r>
  <r>
    <s v="It was a Job!"/>
    <s v="It was just a job with benefits!  Peers were great to work with.  Lots of meetings to plan for the next meeting.  Management couldn't decide on project management style."/>
    <n v="2"/>
    <s v="Project Manager / Scrum Master"/>
    <s v="Houston, TX"/>
    <s v="August 15, 2018"/>
    <s v="Null"/>
    <s v="Null"/>
    <x v="3"/>
  </r>
  <r>
    <s v="A cool place to work"/>
    <s v="The benefits of working for United are very rewarding, free or low cost flights, flexible scheduling and a fast paced upbeat place to work. Whenever theres a hiccup in the system you're never left alone to fix it, the team always pitches in."/>
    <n v="4"/>
    <s v="Seasonal Gate Agent"/>
    <s v="Newark, NJ"/>
    <s v="August 14, 2018"/>
    <s v="Null"/>
    <s v="Null"/>
    <x v="3"/>
  </r>
  <r>
    <s v="Productive and ever changing work schedule"/>
    <s v="Ever changing employee flight schedules contributed to never a dull day. Collaborative effort between schedulers and management made the process flow smoothly."/>
    <n v="4"/>
    <s v="Inflight Crew Scheduler"/>
    <s v="Chicago, IL"/>
    <s v="August 14, 2018"/>
    <s v="flight privileges, 5x2, 5x3 work week"/>
    <s v="temp job"/>
    <x v="3"/>
  </r>
  <r>
    <s v="Fun"/>
    <s v="Enjoyed pair programming with front developer including new UI Stuff and also got chance to work with backend developer. It was kind of Bootcamp but not actual boot camp."/>
    <n v="5"/>
    <s v="iOS Application Developer"/>
    <s v="Houston, TX"/>
    <s v="August 13, 2018"/>
    <s v="Null"/>
    <s v="Null"/>
    <x v="3"/>
  </r>
  <r>
    <s v="Adventurous, educational position that requires flexibilty."/>
    <s v="The company strives to provide professional services and staff, that may be challenging. As an new , reserve FA, requires a great deal of flexibility.  Out of DC/MD/VA area there is a great deal of International travel.Living arrangements are paramount for success in this position."/>
    <n v="4"/>
    <s v="Flight Attendant"/>
    <s v="Sterling, VA"/>
    <s v="August 13, 2018"/>
    <s v="Travel experiences"/>
    <s v="Work Schedule is challenging."/>
    <x v="3"/>
  </r>
  <r>
    <s v="Productive"/>
    <s v="Great working here, the managers and supervisors here encouraged everyone during work. Since it is a huge industry there are many channels to be communicated which is challenging and fun."/>
    <n v="5"/>
    <s v="Net Developer"/>
    <s v="Houston, TX"/>
    <s v="August 12, 2018"/>
    <s v="Null"/>
    <s v="Null"/>
    <x v="3"/>
  </r>
  <r>
    <s v="fun place to work and great benefits"/>
    <s v="fun place to work and great benefits. It is a great work culture, conducive to productivity. The upper management wants you to succeed and will recommend interns for future positions."/>
    <n v="5"/>
    <s v="Latin America Market Analyst Intern"/>
    <s v="Chicago, IL"/>
    <s v="August 12, 2018"/>
    <s v="travel perks"/>
    <s v="distance"/>
    <x v="3"/>
  </r>
  <r>
    <s v="Fun workplace"/>
    <s v="Great job! Love being a flight attendant and flying everywhere. The company is a great place to work for. They really care about their employees and their customers. Its amazing how great of company they are."/>
    <n v="5"/>
    <s v="Flight Attendant"/>
    <s v="Newark, NJ"/>
    <s v="August 12, 2018"/>
    <s v="Null"/>
    <s v="Null"/>
    <x v="3"/>
  </r>
  <r>
    <s v="Fun but specialized job"/>
    <s v="Working in the airline involves an huge array of what a &quot;typical&quot; day at work may be. Although you may be scheduled to start work at 6:30 pm, a flight could be delayed, making your shift and schedule change entirely. In the &quot;Inflight&quot; department, there is a lot of flexibility and excellent benefits, as long as you are willing to be equally as flexible as you climb the seniority ladder. Management has always been helpful, in my experience, and follows professional standards. Working for such a big company lends itself to many personalities, which makes the workplace vary from shift to shift. Usually light hearted, fun, and professional, this is an excellent company."/>
    <n v="4"/>
    <s v="International Flight Attendant"/>
    <s v="Newark, NJ"/>
    <s v="August 12, 2018"/>
    <s v="Null"/>
    <s v="Null"/>
    <x v="3"/>
  </r>
  <r>
    <s v="Job title"/>
    <s v="I would be provided with a job detail in which carts needed to be filled for flights going out on a daily bases such as soft drinks, alcohol, snacks, and meals"/>
    <n v="5"/>
    <s v="Warehouse Associate"/>
    <s v="Newark, NJ"/>
    <s v="August 11, 2018"/>
    <s v="Null"/>
    <s v="Null"/>
    <x v="3"/>
  </r>
  <r>
    <s v="Management is horrible"/>
    <s v="Unless you like to cancel any plans you have and want to work crazy hours at a drop of a hat, and then never know if you will be the next one to get the boot, then by all means. Otherwise the one and only perk of this job was the flight benefits but even then, it is hard to get on flights and you never know if you will have to cancel any plans you may have because they require you to come in on your day off."/>
    <n v="1"/>
    <s v="Payroll Specialist"/>
    <s v="Houston, TX"/>
    <s v="August 10, 2018"/>
    <s v="flight benefits"/>
    <s v="pay, management, Required OT and Weekends"/>
    <x v="3"/>
  </r>
  <r>
    <s v="Don't work for the food service"/>
    <s v="Don't work for the food service. low paid long hours super fast pace your manager dont back up up on anything if food is late and the flight delays they blame it on the driver"/>
    <n v="1"/>
    <s v="driver"/>
    <s v="Newark, NJ"/>
    <s v="August 9, 2018"/>
    <s v="Null"/>
    <s v="Null"/>
    <x v="3"/>
  </r>
  <r>
    <s v="System Engineer"/>
    <s v="Provide Tier 3 level technical support to worldwide field services, selected vendors and help desk personnel in diagnosing, troubleshooting, repairing and debugging complex electro/mechanical equipment, computer systems, and/or complex softwareâ€¯ Respond to situations where first-line help desk and/or in region technical support has failed to isolate or fix problems in malfunctioning equipment or softwareâ€¯ Install, troubleshoot, and maintain, LaserJet, Dot Matrix, Bag Tag, and Boarding Pass printers to local workstation or on enterprise Airport Print Serverâ€¯"/>
    <n v="3"/>
    <s v="System Engineer"/>
    <s v="Denver, CO"/>
    <s v="August 9, 2018"/>
    <s v="Null"/>
    <s v="Null"/>
    <x v="3"/>
  </r>
  <r>
    <s v="Great place with great people"/>
    <s v="When you want to work with people that are at your skill level, you work at United Airlines. Great tier 3 techs with a passion for what they do and those around them"/>
    <n v="5"/>
    <s v="Systems Engineer"/>
    <s v="Elk Grove Village, IL"/>
    <s v="August 9, 2018"/>
    <s v="Null"/>
    <s v="Null"/>
    <x v="3"/>
  </r>
  <r>
    <s v="Productive and fast paced work place"/>
    <s v="Working as a CSR at United Airlines was a great experience for me. I learned a lot in such a short period of time. Management was understanding about a lot of things. The most enjoyable part was getting to know the people I worked with."/>
    <n v="5"/>
    <s v="Customer Service Representative"/>
    <s v="Houston, TX"/>
    <s v="August 9, 2018"/>
    <s v="Null"/>
    <s v="Null"/>
    <x v="3"/>
  </r>
  <r>
    <s v="Great company"/>
    <s v="Great company, once you are pass six months get a rise. Learned a lot from co-workers. lunch was 30mins but felt longer, barely any hards day. Just takes a long time to be full time. Can pick up hours."/>
    <n v="4"/>
    <s v="Ramp Agent"/>
    <s v="Chicago, IL"/>
    <s v="August 8, 2018"/>
    <s v="Non"/>
    <s v="Distance from home."/>
    <x v="3"/>
  </r>
  <r>
    <s v="A very challenging workplace"/>
    <s v="The best company to work for. Learning the skills of dealing with customers and knowing the operational environment of the airlines. Have to relate with knowing how passengers feel when flight changes."/>
    <n v="5"/>
    <s v="Customer Service Representative"/>
    <s v="Honolulu, HI"/>
    <s v="August 8, 2018"/>
    <s v="Null"/>
    <s v="Null"/>
    <x v="3"/>
  </r>
  <r>
    <s v="Can be better."/>
    <s v="United Airlines is Ã  great Airlines to work for and possibly grow with, although they have there flaws, one is on your back when you're not doing anything wrong(micro managing),"/>
    <n v="3"/>
    <s v="Hostess"/>
    <s v="Atlanta, GA"/>
    <s v="August 7, 2018"/>
    <s v="Null"/>
    <s v="Null"/>
    <x v="3"/>
  </r>
  <r>
    <s v="It was a decent work place"/>
    <s v="As a custodian working at the airport, it wasnâ€™t all that bad. Except for the poor management of the supplies, it was difficult for the custodians to work because they did not give us enough supplies to work with at times"/>
    <n v="2"/>
    <s v="Custodian"/>
    <s v="Chicago, IL"/>
    <s v="August 7, 2018"/>
    <s v="Lots of friendly co-workers"/>
    <s v="Poor management of supplies for the workers"/>
    <x v="3"/>
  </r>
  <r>
    <s v="Bad management communication"/>
    <s v="There was no communication at all.  I got held out of service for being a big guy and being a veteran.  They did this for 2 days before bring me back because it was a violation of the law.  They ended up bringing me back but miving my work location because of the people I was held out of service to begin with."/>
    <n v="3"/>
    <s v="StoreKeeper"/>
    <s v="San Francisco, CA"/>
    <s v="August 6, 2018"/>
    <s v="Null"/>
    <s v="Null"/>
    <x v="3"/>
  </r>
  <r>
    <s v="Very Good"/>
    <s v="Worked there many years ago.Company was very good and many opportunities.Problems began after 911.Excellent benefits with opportunity to travel the world.Learned so much about the airline industry."/>
    <n v="5"/>
    <s v="Supervisor - Onboard Services"/>
    <s v="Virginia"/>
    <s v="August 5, 2018"/>
    <s v="Null"/>
    <s v="Null"/>
    <x v="3"/>
  </r>
  <r>
    <s v="Rewwarding workplace"/>
    <s v="I actually was trained by United and worked for GAT as the ground contract.  I enjoyed my job for United.  It was a faced paced job that was energizing.  It helped that I worked with employees that I really enjoyed.  This job was always changing and it kept me on my toes.  I learned a lot on this job and would work for them again."/>
    <n v="4"/>
    <s v="Customer Service"/>
    <s v="Greensboro, NC"/>
    <s v="August 5, 2018"/>
    <s v="Null"/>
    <s v="Null"/>
    <x v="3"/>
  </r>
  <r>
    <s v="Awesome company....family oriented"/>
    <s v="I work there for 28yrs, in EWR and ATL.  Never wanted to leave, but they contracted our station out to lower waged employees! If they opened ATL back up, I would work for United again with bells on!!"/>
    <n v="4"/>
    <s v="Ramp Agent/Baggage Handler"/>
    <s v="Atlanta, GA"/>
    <s v="August 5, 2018"/>
    <s v="Benefits"/>
    <s v="Null"/>
    <x v="3"/>
  </r>
  <r>
    <s v="Company"/>
    <s v="Great company to work with. Had been working here for last 9 months and pretty happy with the work environment. I would definitely like to recommend this company."/>
    <n v="5"/>
    <s v="Sr. Application Packager &amp; Deployment Engineer"/>
    <s v="Chicago, IL"/>
    <s v="August 3, 2018"/>
    <s v="Null"/>
    <s v="Null"/>
    <x v="3"/>
  </r>
  <r>
    <s v="fun work place"/>
    <s v="very good work place safe and respectful people to work with good bonuses and great management good flight benefits  great medical and dental plans with great pension plans also 401k"/>
    <n v="5"/>
    <s v="Storekeeper"/>
    <s v="New York, NY"/>
    <s v="August 3, 2018"/>
    <s v="good breaks"/>
    <s v="no cons"/>
    <x v="3"/>
  </r>
  <r>
    <s v="Treat their employees like the dogs they put in overhead bins."/>
    <s v="I was injured in turbulence 5 in to my flying career... 4 months later I was &quot;terminated for a contract violation: inactivity exceeded activity while employed&quot;."/>
    <n v="2"/>
    <s v="FLIGHT ATTENDANT"/>
    <s v="Newark, NJ"/>
    <s v="August 2, 2018"/>
    <s v="free flights"/>
    <s v="terrible compensation"/>
    <x v="3"/>
  </r>
  <r>
    <s v="excelente ambiente en el lugar de trabajo mucha organizacion y trabajo en equipo"/>
    <s v="estuve muy agusta en este empleo,ya que todo era muy organizado ,mucho compaÃ±erismo, buen desarrollo para el personal ya que te capacitan sobre lo necesario."/>
    <n v="5"/>
    <s v="Agente de Operaciones"/>
    <s v="punta cana"/>
    <s v="August 2, 2018"/>
    <s v="Null"/>
    <s v="Null"/>
    <x v="3"/>
  </r>
  <r>
    <s v="Company With Rigid Culture"/>
    <s v="This is a company where it is hard to make suggestions that are adopted by management.The culture is pretty rigid and resistant to change. Still, there are a lot of good work done in their technology department."/>
    <n v="3"/>
    <s v="Senior Manager, Technology Business Office"/>
    <s v="Chicago, IL"/>
    <s v="August 2, 2018"/>
    <s v="Null"/>
    <s v="Null"/>
    <x v="3"/>
  </r>
  <r>
    <s v="Great flight benifits"/>
    <s v="Push you hard to accomplish goals but lots of team building activities and opportunities to blow of steam. People care about the company and are friendly and respectful."/>
    <n v="4"/>
    <s v="Senior Developer"/>
    <s v="Houston, TX"/>
    <s v="August 1, 2018"/>
    <s v="Null"/>
    <s v="Null"/>
    <x v="3"/>
  </r>
  <r>
    <s v="great company to work for"/>
    <s v="this job is not busy throughout your shift. there are way too many down times to the point where you can even go out and get yourself something to eat and still have enough time left."/>
    <n v="3"/>
    <s v="Ramp Supervisor/Customer Service Agent"/>
    <s v="Providence, RI"/>
    <s v="July 30, 2018"/>
    <s v="paid breaks"/>
    <s v="poor managemt"/>
    <x v="3"/>
  </r>
  <r>
    <s v="great airline experience"/>
    <s v="Working in airlines selling tickets was start of my full time career. I learned corporate culture. I learned how to work with multi computer programs at same time. I sold airline tickets and had to talk to customers on telephone with variety of situations.  Every customer was unique in its own way. I enjoyed challenge of it all and made me feel stronger as person and that I was able to solve and sell a product and sell other partner products."/>
    <n v="4"/>
    <s v="Passenger Ticketing/Reservation Representative"/>
    <s v="Chicago, IL"/>
    <s v="July 30, 2018"/>
    <s v="free travel"/>
    <s v="strict company rules and with time off"/>
    <x v="3"/>
  </r>
  <r>
    <s v="Looking for millennials"/>
    <s v="United Airlines has changed significantly in the last few years and for those in a support role, it's not for the best. The culture has changed and is focused on those with direct contact with the customer.  The company is terminating long-term, non-union employees with knowledge of the industry and want millennials fresh out of school. In addition, they are moving jobs to India. Management is not in touch with what is actually happening with their teams. People have been promoted without actually having the skills to be in the position."/>
    <n v="2"/>
    <s v="Senior Analyst - Corporate Finance"/>
    <s v="Chicago, IL"/>
    <s v="July 29, 2018"/>
    <s v="Travel benefits"/>
    <s v="Long hours, lack of management skills/knowledge"/>
    <x v="3"/>
  </r>
  <r>
    <s v="Would be a great place to work with the correct management."/>
    <s v="With better management, higher pay, more chances at career advancement, this would be a way better place to work. The support team provides very little support. There is no clear direction from management."/>
    <n v="3"/>
    <s v="Systems Engineer"/>
    <s v="Houston, TX"/>
    <s v="July 29, 2018"/>
    <s v="Null"/>
    <s v="Null"/>
    <x v="3"/>
  </r>
  <r>
    <s v="Demanding environment"/>
    <s v="Its a nice place to work but it will take 10 years of your life to accrue full free flying and top off payment scale.Co workers can be your best friends forever, everybody apply the Dignity and Respect values that Continental Airlines preyed."/>
    <n v="5"/>
    <s v="Customer Service Agent"/>
    <s v="Houston, TX"/>
    <s v="July 29, 2018"/>
    <s v="flying benefits"/>
    <s v="exhausting physical job"/>
    <x v="3"/>
  </r>
  <r>
    <s v="Good for flights..."/>
    <s v="It's a stepping stone to other opportunities within United but not the best. Pay is low, hours can be unsavory. The team is great. Flight benefits and health/dental/vision make it bearable."/>
    <n v="4"/>
    <s v="Security Agent"/>
    <s v="Denver, CO"/>
    <s v="July 27, 2018"/>
    <s v="Flight Benefits. Health/Dental/Vision insurance. 401K"/>
    <s v="Low pay. Short staffed. Long hours."/>
    <x v="3"/>
  </r>
  <r>
    <s v="Unite airlines food production"/>
    <s v="I learned a lot of stuff when u use to work at United airline Chelsea also learned new cultures from a lot of countries I went from a newbie to one of the best co workers the manager can count on I am a fast learner and always on task"/>
    <n v="5"/>
    <s v="Food Production"/>
    <s v="Aurora, CO"/>
    <s v="July 27, 2018"/>
    <s v="Free lunches"/>
    <s v="Dental vision and life Insurance"/>
    <x v="3"/>
  </r>
  <r>
    <s v="Great working environment"/>
    <s v="Great environment to work in also have great employees to work with. Management doesnâ€™t always make the best decision but are fair nonetheless. Great place for a career and the flying benefits makes it all worth it."/>
    <n v="4"/>
    <s v="Ramp Service Employee"/>
    <s v="Chicago, IL"/>
    <s v="July 26, 2018"/>
    <s v="Null"/>
    <s v="Null"/>
    <x v="3"/>
  </r>
  <r>
    <s v="Travel benefits"/>
    <s v="Travel benefitsI love to travel I love the fast pace I love the different changes I love the excitement I love meeting new people I love the pay working for you nine it was it weird for me and I absolutely loved it"/>
    <n v="4"/>
    <s v="Reservation and Sales Agent"/>
    <s v="Chicago, IL"/>
    <s v="July 26, 2018"/>
    <s v="Travel"/>
    <s v="Very demanding Job"/>
    <x v="3"/>
  </r>
  <r>
    <s v="Work"/>
    <s v="Continental was a great company.....unfortunately when we became United it came with much negativity which continued to get worst. The CEO and new management lost site of the employees.  We where very happy employees under Continental. We were respected and taken into consideration where the company was concerned.  With United their concern turned to money and pushed what made money and and great customer service to non exsisting. Worked employees short staffed to do work of 3. I loved my job and the people I worked with and the people I met and helped along the way. If the company kept their employees happy that makes the employee that much more to help their company strive!"/>
    <n v="3"/>
    <s v="Customer Service Representative"/>
    <s v="Houston, TX"/>
    <s v="July 26, 2018"/>
    <s v="Null"/>
    <s v="Null"/>
    <x v="3"/>
  </r>
  <r>
    <s v="Positive place to work great managment"/>
    <s v="*Customer service *Direct deposit *State and Federal filing*Pay issues *Review time cards to ensure pay accuracy*Emails My job at United I have learned so much about labor laws, Union contracts and how to build a strong team.The work culture is diverse however as a team we work together well using all our talents and skills to help each other with high moral.The hardest part of my job would be payroll dead line and making sure all employee's are paid accurately and on time.It's a privilege to work for United and my co workers are a great team."/>
    <n v="4"/>
    <s v="Payroll Clerk"/>
    <s v="San Francisco, CA"/>
    <s v="July 25, 2018"/>
    <s v="flight benifits, health and life insurance, 401K match"/>
    <s v="The commute spending 3 to 4 hours a day driving to and from work"/>
    <x v="3"/>
  </r>
  <r>
    <s v="High Expectations Lead to Disappointment"/>
    <s v="The vision of the company is ideal and the top tier leadership are focused. Those in mid-level management fail on the execution. The company has a long way to go to regain customer loyalty and respect from its employees."/>
    <n v="3"/>
    <s v="FLIGHT ATTENDANT"/>
    <s v="Newark, NJ"/>
    <s v="July 24, 2018"/>
    <s v="airline travel partnerships"/>
    <s v="oversold flights limiting the use of travel benefits"/>
    <x v="3"/>
  </r>
  <r>
    <s v="Diversity &amp; real fast pace."/>
    <s v="everyday is always something new, crazy &amp; exciting. You have to love people cause it is definitely a lot of interacting with all types of people. brace yourself to be blamed for everything even if its out of your control, for example: cancelled flight due to mother nature wrecking havoc, its because of you even though its not."/>
    <n v="5"/>
    <s v="Customer Service"/>
    <s v="San Francisco, CA"/>
    <s v="July 24, 2018"/>
    <s v="Null"/>
    <s v="Null"/>
    <x v="3"/>
  </r>
  <r>
    <s v="United day"/>
    <s v="Covered Application relocation to new Data Center,It was a goo working environment and we all had a chance to become permanent employees.  However, their pay was very low for a seasoned IT Manager"/>
    <n v="4"/>
    <s v="Senior Program Manager, Information Services"/>
    <s v="Chicago, IL"/>
    <s v="July 24, 2018"/>
    <s v="Great people"/>
    <s v="Low pay"/>
    <x v="3"/>
  </r>
  <r>
    <s v="Fun and friendly place to work at."/>
    <s v="Typical day at work will be when they don't have anything for me to do.I have learned the accounting GRT system.Management was great, everyone are friendly.Short internship but good work experience."/>
    <n v="5"/>
    <s v="Internship"/>
    <s v="Tamuning, GU"/>
    <s v="July 24, 2018"/>
    <s v="Null"/>
    <s v="Null"/>
    <x v="3"/>
  </r>
  <r>
    <s v="fun work place with job benefits"/>
    <s v="fast pace competitive job. offers benefits as well as flight benefits. very culturally diverse. Long hours, lunch included, uniforms required. decent pay."/>
    <n v="3"/>
    <s v="Food Production Worker"/>
    <s v="Denver, CO"/>
    <s v="July 23, 2018"/>
    <s v="Null"/>
    <s v="Null"/>
    <x v="3"/>
  </r>
  <r>
    <s v="fun good place to work"/>
    <s v="i love working there management is good to us and our staff work together we try to make sure our customers are always alright with the way we work we ask that they fill out our form to let us know how we did"/>
    <n v="5"/>
    <s v="Agent/Customer Service"/>
    <s v="Newark, NJ"/>
    <s v="July 23, 2018"/>
    <s v="free lunch hour lunches"/>
    <s v="healthcare and good benifits"/>
    <x v="3"/>
  </r>
  <r>
    <s v="Its work"/>
    <s v="Its like every job. You learn to get along with everyone and for those who are not so friendly you learn to ignore them and keep your self happily working."/>
    <n v="4"/>
    <s v="Material Specialist"/>
    <s v="Tech Ops Building B"/>
    <s v="July 23, 2018"/>
    <s v="The benefits"/>
    <s v="Working in the heat"/>
    <x v="3"/>
  </r>
  <r>
    <s v="Great company and fun workplace environment"/>
    <s v="I flown to some amazing places and learn about a lot of different cultures. I made some great friends and learned so much over the years working for this company."/>
    <n v="5"/>
    <s v="Flight Attendant"/>
    <s v="Chicago, IL"/>
    <s v="July 21, 2018"/>
    <s v="Free airline discounts on various things and travel"/>
    <s v="None"/>
    <x v="3"/>
  </r>
  <r>
    <s v="overall United Airlines it is a good place to work"/>
    <s v="been an avionics lead the most enjoyable part of my day is the fact that I have a very reliable crew with a lot of experience in the avionics program, therefore, I always learn something from them.the hardest part is when the aircraft is all done ready to be taken to the terminal for a revenue flight, it is at this time that upper management always tend to get a bit nervous, they are afraid something may go wrong at the last minute and flight may have to be cancelled because of maintenance."/>
    <n v="5"/>
    <s v="Avionics lead"/>
    <s v="Orlando, FL"/>
    <s v="July 20, 2018"/>
    <s v="Null"/>
    <s v="Null"/>
    <x v="3"/>
  </r>
  <r>
    <s v="Was a golden time."/>
    <s v="I worked for United when working for an airline was great.  We focused on guest satisfaction and the airline was always looking for ways to improve.The airline had quarterly, week long, training which was wonderful.  They would have outside consultants to keep us up on technology and trends.   We had training about the direction the industry and United were heading, skills for sales, skills for new technology the airline was using to give better service.Benefits were the best with great medical, dental, vision, 401K and pension.The airline got greedy and wanted to merge with US Air and killed their business model.  They started hemorrhaging money.  CEO's bailed out with golden parachutes paying them huge benefits and salaries for life while everyone else took pay and benefit cuts.  Their culture has never recovered, nor has their service level.  I loved working for United until they started to outsource all the positions in an effort to contain costs.  Service went away, and what do you have to sell when you don't provide excellent service."/>
    <n v="4"/>
    <s v="Account Executive"/>
    <s v="Chicago, IL"/>
    <s v="July 20, 2018"/>
    <s v="Was a great company to work for."/>
    <s v="They killed themselves through greed."/>
    <x v="3"/>
  </r>
  <r>
    <s v="Best job ever"/>
    <s v="Wa the best job ever had. I missed every day. Wvery day was an adventure, work with people and help them was my goal and i enjoyed  every second of the 7 year working there. No regrets"/>
    <n v="5"/>
    <s v="Customer Service Representative"/>
    <s v="Santo Domingo, PR"/>
    <s v="July 19, 2018"/>
    <s v="Free air tkt"/>
    <s v="Null"/>
    <x v="3"/>
  </r>
  <r>
    <s v="Fantastic place to work if you love to travel"/>
    <s v="United Airlines, was my favorite job I've ever had.  The departments i worked for were great, and the co-workers that I collaborated with on a daily basis, made my job that much more enjoyable.  UAL was a fast paced facility, with many opportunities, if you were looking.  I have seen how an airline is run, and its remarkable.  I still to this day, are amazed how airplanes lift off the ground.  It's fantastic."/>
    <n v="5"/>
    <s v="Legal Department - Paralegal Assistant"/>
    <s v="Elk Grove Village, IL"/>
    <s v="July 18, 2018"/>
    <s v="Null"/>
    <s v="Null"/>
    <x v="3"/>
  </r>
  <r>
    <s v="Lots of work but no advancment"/>
    <s v="Always had fun at work because there was lots of work to do and you learn a lot. The only downside is there is not much room for advancement and the benefits are pretty low. It was a great starting job and I feel they prepared me for a future in IT"/>
    <n v="5"/>
    <s v="Core staff, Field Engineer"/>
    <s v="Aurora, CO"/>
    <s v="July 18, 2018"/>
    <s v="Awesome Job, Lots of Learning"/>
    <s v="No advancement, No benefits"/>
    <x v="3"/>
  </r>
  <r>
    <s v="Needs to work on employee relationships"/>
    <s v="United could be a great place to work, but the merger created an atmosphere where employees feared for their jobs on a daily basis.  While the company has made great strides in improving this, they keep taking giant steps backward with things like doing away with the on-time bonus and things of that nature."/>
    <n v="3"/>
    <s v="N/A"/>
    <s v="Chicago, IL"/>
    <s v="July 17, 2018"/>
    <s v="Travel benefits, great experience, fun downtown location"/>
    <s v="instability, lack of trust in management, bad employee morale"/>
    <x v="3"/>
  </r>
  <r>
    <s v="Terrible Management"/>
    <s v="G2 - is the company to works under UA and its the worst company that I have ever work for. We never had enough or the right amount of supplies need it to work. Management had their favorites, mostly black people and they will let you know you are not welcome!"/>
    <n v="1"/>
    <s v="Passenger Agent Service"/>
    <s v="Charlotte, NC"/>
    <s v="July 17, 2018"/>
    <s v="none"/>
    <s v="everything"/>
    <x v="3"/>
  </r>
  <r>
    <s v="Great autonomy"/>
    <s v="Being an airline captain is a straight forward job. Beyond the normal office supervision to keep volumes of FAA paperwork in order, the job is quite simple:review the flight plan, fly the trip, go home."/>
    <n v="3"/>
    <s v="Captain"/>
    <s v="Houston, TX"/>
    <s v="July 17, 2018"/>
    <s v="With seniority many days off"/>
    <s v="Very long days"/>
    <x v="3"/>
  </r>
  <r>
    <s v="This is an excellent company to start out with if you want to make this you career"/>
    <s v="This was an excellent company to work for. The potential of upward mobility was basically up to the employee. The work environment at times were very stressful but the compnay gave you the training and tools to work with"/>
    <n v="4"/>
    <s v="SERVICE DIRECTOR"/>
    <s v="Chicago, IL"/>
    <s v="July 16, 2018"/>
    <s v="Null"/>
    <s v="Null"/>
    <x v="3"/>
  </r>
  <r>
    <s v="Great place to learn terrible place to make a career"/>
    <s v="The most challenging problems will face you and train you like nowhere. However, don't stick too long to make a career. Business is cyclical and airlines are a bad place for longevity."/>
    <n v="3"/>
    <s v="Senior Manager, Application Development"/>
    <s v="Chicago, IL"/>
    <s v="July 15, 2018"/>
    <s v="Null"/>
    <s v="Null"/>
    <x v="3"/>
  </r>
  <r>
    <s v="Fast Pace"/>
    <s v="All things the same but also changing.  Basic routine of assisting passengers with travel, inbound and outbound.  Fast pace environment. Learned how to maintain good customer service and problem resolutions."/>
    <n v="4"/>
    <s v="Airport Sales Agent/Team Leader"/>
    <s v="Houston, TX"/>
    <s v="July 13, 2018"/>
    <s v="Free Travel"/>
    <s v="Difficult schedules"/>
    <x v="3"/>
  </r>
  <r>
    <s v="Large Corporation"/>
    <s v="United Airlines is a extremely large corporation.  The company provides most tangible benefits.  Sometimes, policies and procedures get let lost due to large size of the company."/>
    <n v="5"/>
    <s v="PROVISIONING ENGINEER"/>
    <s v="Denver, CO"/>
    <s v="July 12, 2018"/>
    <s v="Tremendous Benefits"/>
    <s v="Company is sometimes too large"/>
    <x v="3"/>
  </r>
  <r>
    <s v="United Airlines Review"/>
    <s v="United Airlines has very competitive pay and benefits, probably among the highest in the industry.  The schedule can be very hectic and grueling as this is one of the top major airlines and they have many flights throughout the day."/>
    <n v="2"/>
    <s v="Airport Operations Supervisor-Ramp Operations"/>
    <s v="Chicago, IL"/>
    <s v="July 11, 2018"/>
    <s v="Pay"/>
    <s v="Schedule"/>
    <x v="3"/>
  </r>
  <r>
    <s v="Work most the time"/>
    <s v="Cleaning the planes, Guiding the planes in and out onto rampMoving luggage unto carouselenjoyable part taxing the planesnot enjoyable?We worked no concerns few hazards if did not follow company rules"/>
    <n v="4"/>
    <s v="G2 SECURE STAFF CONTRACTOR"/>
    <s v="Atlanta, GA"/>
    <s v="July 11, 2018"/>
    <s v="Very demanding"/>
    <s v="no personal life"/>
    <x v="3"/>
  </r>
  <r>
    <s v="Best job ever"/>
    <s v="Amazing job for a single guy like myself without children. If you don't like the 9-5 then this is the job for you. Absolutely amazing!! Amazing leadership and amazing coworkers."/>
    <n v="5"/>
    <s v="Flight Attendant"/>
    <s v="Newark, NJ"/>
    <s v="July 10, 2018"/>
    <s v="Free flights and free meals"/>
    <s v="No set work schedule which I didnt mind at all"/>
    <x v="3"/>
  </r>
  <r>
    <s v="Great place to work"/>
    <s v="Great working environment, love the travel benefits. Several places to relocate. Room to grow and many departments to choose from, great benefits and fair wages."/>
    <n v="4"/>
    <s v="Material Specialist"/>
    <s v="Orlando, FL"/>
    <s v="July 10, 2018"/>
    <s v="Great benefits"/>
    <s v="None"/>
    <x v="3"/>
  </r>
  <r>
    <s v="Fast paced enviorment"/>
    <s v="Stressful and fast paced. Seniority  and the union is what allowed the majority of the employees to stay. Flying benefits are included, however there are several restrictions. mandatory overtime was expected during summer months and holidays"/>
    <n v="2"/>
    <s v="Customer Service Agent"/>
    <s v="San Francisco, CA"/>
    <s v="July 9, 2018"/>
    <s v="Null"/>
    <s v="Null"/>
    <x v="3"/>
  </r>
  <r>
    <s v="United was a Wonderful Place to Work.  Appreciated the Opportunity"/>
    <s v="Wonderful place to work.  I retired from United in December 2016 due to wanting some time off after working for many years in the professional world  After having some time off, I am wanting to return to part time work at the Houston airport in the role of assisting wheelchair patients as they fly in and out of Houston."/>
    <n v="5"/>
    <s v="Corporate Customer Care"/>
    <s v="Houston, TX"/>
    <s v="July 9, 2018"/>
    <s v="Null"/>
    <s v="Null"/>
    <x v="3"/>
  </r>
  <r>
    <s v="Exposure to multi-cultural passengers and co-workers"/>
    <s v="Airline business will definitely expose you to diversityTravel options are vast both online with United, but also most every form of travel and accomodations"/>
    <n v="4"/>
    <s v="Customer Service Representative"/>
    <s v="Houston, TX"/>
    <s v="July 9, 2018"/>
    <s v="Reduced Travel Options"/>
    <s v="Short Breaks, No Holidays"/>
    <x v="3"/>
  </r>
  <r>
    <s v="Very Busy"/>
    <s v="If the leads or supervisors don't like you for whatever reason, then your day will be 10 times harder and longer than the other person.  The pay in San Francisco Area sucks and they know it. I was told that I needed to try and figure it out because they were many others that were sleeping in their cars and at the job. &quot;But it gets Better&quot; this came from management."/>
    <n v="3"/>
    <s v="Ramp Service Agent"/>
    <s v="San Francisco Bay Area, CA"/>
    <s v="July 9, 2018"/>
    <s v="Null"/>
    <s v="Null"/>
    <x v="3"/>
  </r>
  <r>
    <s v="Greatd job, rewarding work and opportunity"/>
    <s v="Hard work with good pay after moving up. Must be punctual with check-in. Must follow all policy and procedures. Be professional,  work as a team and get a long with all types of personalities. Endure long work hours and ready to act on any given emergency.Great opportunity for those who have drive and good endurance."/>
    <n v="4"/>
    <s v="Flight Attendant"/>
    <s v="Houston, TX"/>
    <s v="July 8, 2018"/>
    <s v="Great opportunity to see the world, decent pay and benifits"/>
    <s v="Sleep deprevation, long duty hours"/>
    <x v="3"/>
  </r>
  <r>
    <s v="A crew member's day on the plane"/>
    <s v="My typical day at work can start as early as 5 am. After passing the checkpoint at the airport and checking in the crew room,  I am on the plane by 5:45. I start the day that always has the possibility to be stretched up to the 16 hours workday depending on flight's delays and cancellation. What I learned from this job is the great level of patience while working with people in extreme conditions: at high altitude, in a small place, and with limited resources. The workplace culture is unique because there is no upper management on board, and crewmembers that you work with are always different people.  The hardest part of the job is to work at 35000 feet above the ground feeling the negative effect on the body. Also, lack of sleep has a great negative impact on all crewmembers. The most enjoyable part of this job is the ability to travel for work and for fun."/>
    <n v="4"/>
    <s v="Flight Attendant"/>
    <s v="Cleveland, OH"/>
    <s v="July 6, 2018"/>
    <s v="Null"/>
    <s v="Null"/>
    <x v="3"/>
  </r>
  <r>
    <s v="terrible"/>
    <s v="to be honest it was my worst experience ever at the food department. Managers talk to the employees any kind of way, very unprofessional, unorganized, you can't say anything otherwise next day will put you to work at a place you don't like it like a punishment"/>
    <n v="1"/>
    <s v="food department"/>
    <s v="Newark, NJ"/>
    <s v="July 5, 2018"/>
    <s v="Null"/>
    <s v="Null"/>
    <x v="3"/>
  </r>
  <r>
    <s v="United Airlines is a wonder company to work for."/>
    <s v="I loved working at United Airlines. As a Graphic Designer, I could scope my own shooting locations, design freely, and learn any new skills that I was interested in. The hours were long, the free travel was great, but you didn't get many days off to take advantage of the free travel. Working at United was a great adventure."/>
    <n v="4"/>
    <s v="Senior Graphic Designer"/>
    <s v="Elk Grove, IL"/>
    <s v="July 4, 2018"/>
    <s v="Wonderful travel benefits"/>
    <s v="Not much time off"/>
    <x v="3"/>
  </r>
  <r>
    <s v="Its fun a lot of different culture people interesting"/>
    <s v="Very awesome place to work with great benefits and good pay. Meet a lot of coworkers and become like a second home and family. Can work many different shifts or give your shift to make plans with friends or family, or appointments. Flying benefits, and healthcare."/>
    <n v="4"/>
    <s v="RSE"/>
    <s v="Houston, TX"/>
    <s v="July 2, 2018"/>
    <s v="Cookouts, bonus checks"/>
    <s v="A lot of down time good healtcare and pensions"/>
    <x v="3"/>
  </r>
  <r>
    <s v="Review"/>
    <s v="Great Job!  Really loved working for United Airlines at Gerald R. Ford International Airport.  The passengers and my fellow co-workers were amazing.  I loved it!"/>
    <n v="5"/>
    <s v="Customer Service Representative"/>
    <s v="Grand Rapids, MI"/>
    <s v="July 2, 2018"/>
    <s v="Null"/>
    <s v="Null"/>
    <x v="3"/>
  </r>
  <r>
    <s v="Productive working environment"/>
    <s v="United Airlines provide a friendly working environment and promote people with skills to achieve their goals. Everyone working in IT have team goal setup and working friendly"/>
    <n v="5"/>
    <s v="Oracle Database Administrator (Contractor)"/>
    <s v="Houston, TX"/>
    <s v="July 2, 2018"/>
    <s v="Null"/>
    <s v="Null"/>
    <x v="3"/>
  </r>
  <r>
    <s v="Big company"/>
    <s v="Management could be improved needs to stop treating employees like numbers. Management out of touch with the realities of the workers. Outsourcing job positions must stop to improve employee moral."/>
    <n v="3"/>
    <s v="Flight Attendant"/>
    <s v="Chicago, IL"/>
    <s v="June 30, 2018"/>
    <s v="Null"/>
    <s v="Null"/>
    <x v="3"/>
  </r>
  <r>
    <s v="Low Pay, Meh Benefits, OK Flight Benefits"/>
    <s v="Flight benefits are a part of your salary offer.  Will dock 10-15K off the top of your salary. Had promises of good bonuses- got half of what was &quot;promised.&quot; Lost parking benefits to increase out of pocket expense to employees by $2K a year.  From temp hire to hired permanently took 4 months- and took a $5K drop a year in salary to get on permanently."/>
    <n v="3"/>
    <s v="Administrator"/>
    <s v="Houston, TX"/>
    <s v="June 28, 2018"/>
    <s v="Culture wants to improve"/>
    <s v="Lots of promises, not a lot of delivery"/>
    <x v="3"/>
  </r>
  <r>
    <s v="fun"/>
    <s v="Fun place to work, started out banging rivets, quickly moved from shop to shop, then out to the line, which is fantastic, taxing aircraft, towing aircraft"/>
    <n v="3"/>
    <s v="Structural Repair Technician/Line Maintenance"/>
    <s v="San Francisco, CA"/>
    <s v="June 27, 2018"/>
    <s v="pay and benefits"/>
    <s v="shift work"/>
    <x v="3"/>
  </r>
  <r>
    <s v="Nice company to work for/No good pay or benefits"/>
    <s v="It was a great atmosphere. Great place to work but at the time the salary and the benefits were not good. Limited to no opportunity for advancement. But overall, a nice company."/>
    <n v="2"/>
    <s v="Reservations Agent/Executive Assistant"/>
    <s v="Houston, TX"/>
    <s v="June 27, 2018"/>
    <s v="Null"/>
    <s v="Short Lunches, Horrible salaries, Micromanagement"/>
    <x v="3"/>
  </r>
  <r>
    <s v="Micro-Managing Superiors"/>
    <s v="This review is based on my 10 years as a reservations sales and service representative.  Upon transferring from a stress free, fun position to a strict, micromanaged res agent, I went from having an enjoyable job to basically working with tyrants and dictators.  Examples of the strictness included clocking in no later than 2 minutes at shift schedule and return from lunch/breaks or be subjected to reprimand that would result in a few verbal warnings to being written up and receiving a documented level to be accumulated and placed in personnel file.  Termination would proceed if level 5 is reached.  There were no exceptions to this rule regardless of emergency situations.  Supervisors were regularly required to critique call handling and verbiage used by listening daily to calls being taken by agents.  They would summon you from your desk and make suggestions or degrade the agent for not using &quot;United required words&quot;.  A good example of this was when a customer called and if you did not say (in addition to identifying the company &amp; your name), &quot;How may I assist you?&quot;, then you would receive a reprimand even if that was the ONLY time it was omitted.  They did not lead by example as they were found often taking long breaks and mingling with others conversing about personal issues."/>
    <n v="3"/>
    <s v="Reservations Sales and Service Representative"/>
    <s v="Honolulu, HI"/>
    <s v="June 26, 2018"/>
    <s v="Fellow employee commeraderie"/>
    <s v="Dictatorship Management"/>
    <x v="3"/>
  </r>
  <r>
    <s v="very good company to work for"/>
    <s v="I like working at United it a family job and you can make as much a you desire if you work. I would recommend United to my friends andwould live to be a full time employee."/>
    <n v="5"/>
    <s v="Customer Service Representative"/>
    <s v="Newark, NJ"/>
    <s v="June 26, 2018"/>
    <s v="Null"/>
    <s v="Null"/>
    <x v="3"/>
  </r>
  <r>
    <s v="United has some of the most outstanding professionals in the business"/>
    <s v="The company was coming out of bankruptcy when I left. The instructors in my department for the most part were some of the best in the business. Internal tension in the training department typically revolved around local management. My Director was very considerate. I believe they had the best aircraft training department in the world. A lot of ups and downs, but I highly rate this company."/>
    <n v="4"/>
    <s v="Professional B777 aircraft instructor"/>
    <s v="Chicago, IL"/>
    <s v="June 26, 2018"/>
    <s v="everything"/>
    <s v="constant friction between management and the unions."/>
    <x v="3"/>
  </r>
  <r>
    <s v="its ok to work there"/>
    <s v="It can be very long days and it can be very stressful and crazy, The cow-works are a lot of fun but it is a big in seniority. So getting promoted does take a little while. over all it is a good place to work if you are wanting to travel."/>
    <n v="3"/>
    <s v="CSR - Customer Service Representative"/>
    <s v="Denver, CO"/>
    <s v="June 25, 2018"/>
    <s v="Null"/>
    <s v="Null"/>
    <x v="3"/>
  </r>
  <r>
    <s v="Very stressfull"/>
    <s v="The passengers made it stressful.  When a flight cancelled it was hard to rebook the flights.  The management was terrible and we had to bid for a work schedule all the time"/>
    <n v="2"/>
    <s v="Customer Service Supervisor"/>
    <s v="Grand Junction, CO"/>
    <s v="June 25, 2018"/>
    <s v="Got to fly at a discount"/>
    <s v="never had enought money to fly"/>
    <x v="3"/>
  </r>
  <r>
    <s v="Overall good place to work at"/>
    <s v="Available to work overtime, the training is done in Houston for about to weeks everything payed for, airline system is easy and  the check-in kiosks are a big help. Excellent flight benefits overall I enjoyed working for United."/>
    <n v="4"/>
    <s v="Customer Service Agent"/>
    <s v="Laredo, TX"/>
    <s v="June 25, 2018"/>
    <s v="Null"/>
    <s v="Null"/>
    <x v="3"/>
  </r>
  <r>
    <s v="Regular day"/>
    <s v="Clock in for work on time, see which area you will be working in and help other passenger with any flight problems they might have. Other than that just assist other coworkers and help keep the flow of movement steadily going."/>
    <n v="5"/>
    <s v="Customer Service Agent"/>
    <s v="San Francisco, CA"/>
    <s v="June 25, 2018"/>
    <s v="Null"/>
    <s v="Null"/>
    <x v="3"/>
  </r>
  <r>
    <s v="loved me job"/>
    <s v="when I worked for United the job was greatthe training was intense but extremely on pointthere is no typical day as a PurserI may work 20 hours or only 5"/>
    <n v="5"/>
    <s v="International Crew Chief and Flight Attendant"/>
    <s v="Chicago, IL"/>
    <s v="June 25, 2018"/>
    <s v="travel"/>
    <s v="time away from home"/>
    <x v="3"/>
  </r>
  <r>
    <s v="call. 888_(816)_7837 United Airlines booking phone number"/>
    <s v="United Airlines is a world class organization that offers plenty of opportunities for growth and development. United has always been a leader in the aviation industry. It is a preferred choice among travelers. It's culture is among the finest in the industry. It is a career you can thrive in and of course travel whenever you like for free."/>
    <n v="5"/>
    <s v="Sales Associate"/>
    <s v="California"/>
    <s v="June 25, 2018"/>
    <s v="Null"/>
    <s v="Null"/>
    <x v="3"/>
  </r>
  <r>
    <s v="Contracting Role"/>
    <s v="Management for my department was a little bit laid back, and think the majority of the contractors are idiots, but most of them are Bachelor's Degrees or higher."/>
    <n v="4"/>
    <s v="Field Engineer"/>
    <s v="Chicago, IL"/>
    <s v="June 25, 2018"/>
    <s v="Airport environment and working near planes was fun"/>
    <s v="Short breaks, no pay raises."/>
    <x v="3"/>
  </r>
  <r>
    <s v="Plenty of room for growth and opportunity"/>
    <s v="United Airlines is a world class organization that offers plenty of opportunities for growth and development.  United has always been a leader in the aviation industry.  It is a preferred choice among travelers.  It's culture is among the finest in the industry.  It is a career you can thrive in and of course travel whenever you like for free."/>
    <n v="5"/>
    <s v="Internal Customer Service and Support"/>
    <s v="Elk Grove Village, IL"/>
    <s v="June 24, 2018"/>
    <s v="Growth"/>
    <s v="Na"/>
    <x v="3"/>
  </r>
  <r>
    <s v="UA Workplace"/>
    <s v="After the merge the company has become a problem. I really think there is a lot work that needs to be done if this company is going to survive. We'll see. It's a total issue."/>
    <n v="1"/>
    <s v="Sr. Developer/Principal Architect"/>
    <s v="Miami, FL"/>
    <s v="June 23, 2018"/>
    <s v="I can NOT think of one after the merge"/>
    <s v="2 words total confusion"/>
    <x v="3"/>
  </r>
  <r>
    <s v="exciting place to work"/>
    <s v="Management is always to busy to help, the technology is really tough to learn and requires employees to constantly reference notes, and fellow employees"/>
    <n v="3"/>
    <s v="Customer Service Representative"/>
    <s v="Elk Grove, IL"/>
    <s v="June 23, 2018"/>
    <s v="Free coffee, great benefits, unlimited over time"/>
    <s v="Uncaring management, stressful atmosphere"/>
    <x v="3"/>
  </r>
  <r>
    <s v="hard work"/>
    <s v="working as a baggage handler is very difficult. the bags are very heavy, the customers seem to always be angry but travel plans to no always allow for flight changes and weather issues.I met some great people while working there however."/>
    <n v="5"/>
    <s v="Baggage Handler"/>
    <s v="Midland, TX"/>
    <s v="June 22, 2018"/>
    <s v="Null"/>
    <s v="Null"/>
    <x v="3"/>
  </r>
  <r>
    <s v="I loved my job."/>
    <s v="I havenâ€™t worked there now for going on 12 years now. I had to retire due to an accident that disabled me and I was unable to perform my duties. I loved my job."/>
    <n v="4"/>
    <s v="Flight Attendant"/>
    <s v="Seattle, WA"/>
    <s v="June 22, 2018"/>
    <s v="Null"/>
    <s v="Null"/>
    <x v="3"/>
  </r>
  <r>
    <s v="No review is a good review."/>
    <s v="As a consultant to this major airline it is not fair to rate or review this client firm.  To write good or bad reviews would be unfair and give an inappropriate view to the reader. IMHO."/>
    <n v="3"/>
    <s v="Senior Project Manager/Consultant"/>
    <s v="Chicago, IL"/>
    <s v="June 22, 2018"/>
    <s v="Null"/>
    <s v="Null"/>
    <x v="3"/>
  </r>
  <r>
    <s v="Love the Airline, just wish we were not just contracted."/>
    <s v="Loved working with all employees, we do have fun and we are able to trade shift and pickup shifts as long as we do not go over 40hrs per week without approval. However because we were part of a contract there weren't any raises for contract employees.  Nothing is hard about the job, I learned a lot and enjoyed meeting and assisting a wide ray of public on a daily basis.  Nothing is ever typical, every day was a different day."/>
    <n v="4"/>
    <s v="Customer Service Ticketing/Gate Agent"/>
    <s v="Lubbock, TX"/>
    <s v="June 21, 2018"/>
    <s v="Null"/>
    <s v="Null"/>
    <x v="3"/>
  </r>
  <r>
    <s v="Aviation...who wouldn't love it"/>
    <s v="Safety is the primary driver every day at work.  After safety it was customer service...be the best, help the most, and never leave a customer feeling like I didn't exceed their expectations."/>
    <n v="4"/>
    <s v="Customer Service Representative"/>
    <s v="Denver, CO"/>
    <s v="June 19, 2018"/>
    <s v="I love being around airplanes and travelers... it's adventure!"/>
    <s v="None"/>
    <x v="3"/>
  </r>
  <r>
    <s v="Long history"/>
    <s v="Ok, overall good company.  Still not united in Flight Attendant grouping.  Still Continental/United Metal.  Lets get totally together after 8 year merge."/>
    <n v="4"/>
    <s v="Flight Attendant"/>
    <s v="Chicago, IL"/>
    <s v="June 19, 2018"/>
    <s v="Null"/>
    <s v="Null"/>
    <x v="3"/>
  </r>
  <r>
    <s v="Bit of flight attendant info"/>
    <s v="Everyday is different. You must me very flexible. do your job to highest standards with low supervision. You must own the position. amazing, you and your family fly for free. You see awesome places around the world."/>
    <n v="4"/>
    <s v="Flight Attendant"/>
    <s v="USA"/>
    <s v="June 19, 2018"/>
    <s v="Null"/>
    <s v="Null"/>
    <x v="3"/>
  </r>
  <r>
    <s v="Environments depends on the Managing Director"/>
    <s v="United Airlines has a diverse environment.  Executives that have worked together in previous (to UA) engagements help each other bring their own people however that may not always be beneficial for those that are new to UA and/or come from different UA departments within.There are some PM managing directors that do not make the environment comfortable for individuals that express/share their own ideas.  If individuals' ideas do not align with him, then some MDs will cause individuals to quit and/or change departments, specially if individuals are females."/>
    <n v="3"/>
    <s v="Program Management, Sr. Manager"/>
    <s v="Chicago, IL"/>
    <s v="June 18, 2018"/>
    <s v="Null"/>
    <s v="Null"/>
    <x v="3"/>
  </r>
  <r>
    <s v="Not as good as the used to be."/>
    <s v="I only worked for United Airlines for two years. But in my time with the company, I saw a steady decline in the willingness to facilitate the ability to care for the passengers."/>
    <n v="2"/>
    <s v="Flight Attendant"/>
    <s v="Denver, CO"/>
    <s v="June 18, 2018"/>
    <s v="Null"/>
    <s v="Null"/>
    <x v="3"/>
  </r>
  <r>
    <s v="Never the same"/>
    <s v="Your duties may be the same but the day to day operation is always different. Variety and constantly keeping up to date on flights, weather and passenger loads are important here. Teamwork is essential and having a positive and upbeat attitude helps. Bring along an extra helping of patience on those times when things are delayed or cancelled. Overall a great place to build a career."/>
    <n v="5"/>
    <s v="Customer Service Representative"/>
    <s v="St. Louis, MO"/>
    <s v="June 18, 2018"/>
    <s v="Travel benefits, Good people to work with"/>
    <s v="Better communication from Coorporate Management would help"/>
    <x v="3"/>
  </r>
  <r>
    <s v="Was a once in a life time career and I thank God for given me this chance to live it. I never went to work for I enjoyed my career."/>
    <s v="I would choose this path again if I had a chance to repeat my life no regrets!!!!  I have highly recommended this life style to numerous people and informed them the benefits not just for themselves but most importantly they family."/>
    <n v="5"/>
    <s v="Captain"/>
    <s v="Chicago, IL"/>
    <s v="June 17, 2018"/>
    <s v="rates a 10 plus on learning about one self and life."/>
    <s v="In the beginning of your career you will be away from family for half of the month.."/>
    <x v="3"/>
  </r>
  <r>
    <s v="Great Workplace"/>
    <s v="There is an opportunity for growth but you must take the initiative to go after what you desire and continue to reach out to management. This is a great company to work for and there are more great things developing that will take place in the near future."/>
    <n v="5"/>
    <s v="Flight Attendant"/>
    <s v="Los Angeles, CA"/>
    <s v="June 16, 2018"/>
    <s v="Null"/>
    <s v="Null"/>
    <x v="3"/>
  </r>
  <r>
    <s v="Company benefits"/>
    <s v="United Airlines provide good benefits right away when you start, medical, denta, vision, 401K, 12 days vacation days plus holiday pay.For the employee and spouse as well."/>
    <n v="4"/>
    <s v="International Flight Attendant"/>
    <s v="Miami, FL"/>
    <s v="June 15, 2018"/>
    <s v="free flights"/>
    <s v="na"/>
    <x v="3"/>
  </r>
  <r>
    <s v="they dont train you properly, to make the meals for the plane."/>
    <s v="very understaffed, and you rearly leave on time. most of the managers cant help you, because they dont even know how to make whats on the menu for the planes."/>
    <n v="3"/>
    <s v="Food Production Associate"/>
    <s v="Newark, NJ"/>
    <s v="June 15, 2018"/>
    <s v="Null"/>
    <s v="Null"/>
    <x v="3"/>
  </r>
  <r>
    <s v="Flight Attendant"/>
    <s v="I was a flight attendant, so I do not know about the rest of the company.  In my opinion, based only on my interactions, I do not believe employees are very happy.  Crew scheduling always seemed unhappy, many flight attendants were in bad moods, and the air port staff seemed grumpy.  I did not feel the company valued their employees.  Some of my coworkers loved working for them though!"/>
    <n v="2"/>
    <s v="Flight Attendant"/>
    <s v="Los Angeles, CA"/>
    <s v="June 15, 2018"/>
    <s v="Null"/>
    <s v="Null"/>
    <x v="3"/>
  </r>
  <r>
    <s v="Great Place to work and see the world"/>
    <s v="Great benefits, good company to work for, flexible lifestyle and lots of travel. You should not expect much money but what the job lacks in salary, it makes up in benefits and travel benefits."/>
    <n v="5"/>
    <s v="Flight Attendant"/>
    <s v="Los Angeles, CA"/>
    <s v="June 14, 2018"/>
    <s v="Null"/>
    <s v="Null"/>
    <x v="3"/>
  </r>
  <r>
    <s v="Fun job"/>
    <s v="I enjoyed this job. I did not want to leave this job. I enjoyed the benefits it gave me. I was able to travel for fun. I worked mostly by myself so there was no conflict with other workers."/>
    <n v="5"/>
    <s v="Station Services Scheduler"/>
    <s v="Denver, CO"/>
    <s v="June 14, 2018"/>
    <s v="Null"/>
    <s v="Null"/>
    <x v="3"/>
  </r>
  <r>
    <s v="Working in IT for an Airline can be challenging"/>
    <s v="While the company is making progress in improving their IT infrastructure, their big focus is flights and crews.There are a lot of fantastic people to work with in Houston and Chicago."/>
    <n v="4"/>
    <s v="Senior Manager Application Development"/>
    <s v="Denver, CO,  Houston, TX"/>
    <s v="June 14, 2018"/>
    <s v="Flight benefits, workplace camaraderie"/>
    <s v="Frequent management and priority changes"/>
    <x v="3"/>
  </r>
  <r>
    <s v="Nothing to say"/>
    <s v="I prefer not to say anything negative about this company and I have nothing positive to say.  I'm willing to share this information confidentially, but not publicly."/>
    <n v="3"/>
    <s v="Sr. Manager"/>
    <s v="Houston, TX"/>
    <s v="June 14, 2018"/>
    <s v="minimally free airline tickets"/>
    <s v="Null"/>
    <x v="3"/>
  </r>
  <r>
    <s v="busy busy busy very short breaks"/>
    <s v="Good job, good collÃ¨gues. Internal communication very limited and not real opportunities to get a transfer to another city. The seniority list system is very bad for the new employees"/>
    <n v="3"/>
    <s v="Customer Service Representative"/>
    <s v="Bezirk ZÃ¼rich, ZH"/>
    <s v="June 13, 2018"/>
    <s v="Null"/>
    <s v="Null"/>
    <x v="3"/>
  </r>
  <r>
    <s v="good"/>
    <s v="pretty good company to work for and there maybe room for advancement. There is parking and a shuttle service to terminal. Thorough training. People must pass a security clearance. Some people was disappointed."/>
    <n v="4"/>
    <s v="CUSTOMER SERVICE"/>
    <s v="Newark, NJ"/>
    <s v="June 13, 2018"/>
    <s v="Null"/>
    <s v="Null"/>
    <x v="3"/>
  </r>
  <r>
    <s v="It is one of the most interesting jobs to have."/>
    <s v="Definitely one if the most interesting jobs to have . You learn the ins and outs about airplanes which make it more comfortable to fly. Once you know how to work the job youâ€™re at. Itâ€™s  repetitive  But never boring."/>
    <n v="4"/>
    <s v="Ramp Lead"/>
    <s v="Columbus, OH"/>
    <s v="June 11, 2018"/>
    <s v="Null"/>
    <s v="Null"/>
    <x v="3"/>
  </r>
  <r>
    <s v="Productive and fun reliable company"/>
    <s v="the hardest part about the job is just to make sure you make it and on time. Anything outside of that, easiest job. Fun, great benefits all around. Awesome job."/>
    <n v="5"/>
    <s v="Ramp Serviceman"/>
    <s v="Chicago, IL"/>
    <s v="June 10, 2018"/>
    <s v="Null"/>
    <s v="Null"/>
    <x v="3"/>
  </r>
  <r>
    <s v="Fun work place"/>
    <s v="The work place was like any others except for the fun we have while working. Management was very supportive while teaching us about safety, food temperatures and all.. treated everyone with respect. The most enjoyable part of the job is when we achieve our goal which was to never have a late flight."/>
    <n v="4"/>
    <s v="Prep associate"/>
    <s v="Newark, NJ"/>
    <s v="June 9, 2018"/>
    <s v="Null"/>
    <s v="Null"/>
    <x v="3"/>
  </r>
  <r>
    <s v="Exciting adventure"/>
    <s v="working at United Airlines, I did payroll and scheduling for the Mechanics as well as special duty. Also completed expense reports and vacation bids and scheduling as well."/>
    <n v="5"/>
    <s v="Executive Administrative Assistant"/>
    <s v="Honolulu, HI"/>
    <s v="June 8, 2018"/>
    <s v="free travel"/>
    <s v="furloughed due to 9/11"/>
    <x v="3"/>
  </r>
  <r>
    <s v="preferable with Continental Airlines before merger"/>
    <s v="preferable work environment and culture prior to continential / united merger/take overcompany culture on guam very close and altogether good,retired after 27 years due personal issues, yet no recognition when i retiredwitnessed numerous recognitions after retirement, disappointed in this fact I was instrumental in Continental Micronesia DHL Joint Operationsyet no recognition of that eitherI still consider the former Coworkers as Family , just slightly disappointed"/>
    <n v="3"/>
    <s v="Cargo /Ramp Supervisor"/>
    <s v="Guam"/>
    <s v="June 8, 2018"/>
    <s v="great place to work becaust of the employeesr"/>
    <s v="no comment"/>
    <x v="3"/>
  </r>
  <r>
    <s v="united airlines"/>
    <s v="working in reservations was fun, having the ability to assist people with their travel plans.  listening to people plan their family trips. seeing where people are traveling international places"/>
    <n v="4"/>
    <s v="Assist customers"/>
    <s v="Denver, CO"/>
    <s v="June 7, 2018"/>
    <s v="n/a"/>
    <s v="n/a"/>
    <x v="3"/>
  </r>
  <r>
    <s v="Productive and fun workplace"/>
    <s v="United provided an amazing opportunity to grow professionally.  The skills I learned while working there have benefited me in my professional and personal life."/>
    <n v="5"/>
    <s v="Continental Flight Attendant"/>
    <s v="Houston, TX"/>
    <s v="June 7, 2018"/>
    <s v="Travel"/>
    <s v="Work hours were not traditional"/>
    <x v="3"/>
  </r>
  <r>
    <s v="Decent job"/>
    <s v="Decent job to work for a person with no college degree. Can be very dangerous environment.Good benefits.Flexible hoursManagement can stress you to get the job done under unsafe circumstances."/>
    <n v="4"/>
    <s v="Ramp Agent/Baggage Handler"/>
    <s v="Newark, NJ"/>
    <s v="June 7, 2018"/>
    <s v="Flight Benefits, flexible hours, overtime hours available"/>
    <s v="under staff, sometimes rush to work in an unsafe enviroment"/>
    <x v="3"/>
  </r>
  <r>
    <s v="This was the best career I could have ever been privileged to be a part of. I loved my job, the Company I worked for. It was the dream of a lifetime."/>
    <s v="It was the best career I could have had as a mother and wife. Very flexible, good pay and incredible travel benefits that I was able to share with my immediate and extended family. I loved flying with all my heart and am really sorry I retired. There were also great chances for advancement."/>
    <n v="4"/>
    <s v="Flight Attendant"/>
    <s v="San Francisco, CA"/>
    <s v="June 7, 2018"/>
    <s v="ztrsbrl"/>
    <s v="It takes some adjustment on oneâ€™s body clock bcuz of early departures, late arrivals and long flights. It takes getting used to lack of sleep and poor eating habits."/>
    <x v="3"/>
  </r>
  <r>
    <s v="I loved my job with United"/>
    <s v="I loved my job with you United I just hate that I did not get the opportunity to advance further with the company. If I had the opportunity I would do it all over again."/>
    <n v="4"/>
    <s v="Flight Attendant"/>
    <s v="Houston, TX"/>
    <s v="June 6, 2018"/>
    <s v="Travel, meeting and serving others, free meals"/>
    <s v="policy during probation period, lenght of probation period"/>
    <x v="3"/>
  </r>
  <r>
    <s v="Fun place to work"/>
    <s v="Typical day at United was very exciting to me everyday something or somebody is doing something different rather its a smile, or they are lost are just excited to get out of town was my pleasure of meeting and greeting customers and love to hear them talk with excitement.Management was very nice to me they come around asking if I was ok and made sure I take a break with standing.Seeing different culture walking through the airport was pleasurable to me knowing everyone gets alone and accept each other.The hardest part of the job is getting off the clock going home. The enjoyable part was seeing the children excited just to ride on a plane. and the flight benefits we get also."/>
    <n v="5"/>
    <s v="Summer/Winter help Customer Service Representative"/>
    <s v="Houston, TX"/>
    <s v="June 6, 2018"/>
    <s v="Null"/>
    <s v="Null"/>
    <x v="3"/>
  </r>
  <r>
    <s v="It's a nice job if you want to travel the world."/>
    <s v="A typical day at work consists of briefing before the flight with your flying partners, boarding the plane to conduct safety checks and then proceeding to board the passengers."/>
    <n v="3"/>
    <s v="Flight Attendant"/>
    <s v="DCA"/>
    <s v="June 6, 2018"/>
    <s v="Flight benefits"/>
    <s v="Reserve life"/>
    <x v="3"/>
  </r>
  <r>
    <s v="Great place to work with opportunity for growth"/>
    <s v="Flexible work hours. Good earning potential. Working at United the travel benefits and the opportunity to advance quickly makes this company an ideal place to work for ambitious people."/>
    <n v="5"/>
    <s v="Supervisor/CSA-TL/CSA-Shop Steward"/>
    <s v="Newark, NJ"/>
    <s v="June 6, 2018"/>
    <s v="Extensive travel opportunities."/>
    <s v="Dangerous place to work"/>
    <x v="3"/>
  </r>
  <r>
    <s v="A fast paced and fun environment"/>
    <s v="It was a fast-paced and exciting environment to work.  My co-workers and supervisors were excellent and fair.  I learned a lot about the world of travel and met and spoke to many interesting people.  I enjoyed the work very much.  Our workplace culture was about meeting our customers needs to the best of our ability.  The most enjoyable aspect of the work was being able to travel, and meet wonderful people.  The most difficult part of the job was working holidays, weekends and nights."/>
    <n v="4"/>
    <s v="Reservation Sales Agent"/>
    <s v="Largo, FL"/>
    <s v="June 5, 2018"/>
    <s v="Being able to travel for free."/>
    <s v="Working holidays, nights and weekends"/>
    <x v="3"/>
  </r>
  <r>
    <s v="Fast paced, stressful environment."/>
    <s v="Working for United Airlines in reservations was a constant battle to make a sale from every single phone call. Management felt if a customer called, that it was my responsibility to close the deal and sell a ticket to that individual. The only advantage is the discounted airfare was a major benefit for my traveling needs."/>
    <n v="3"/>
    <s v="Sr. Travel Consultant/Manager"/>
    <s v="Washington, DC"/>
    <s v="June 5, 2018"/>
    <s v="Null"/>
    <s v="Null"/>
    <x v="3"/>
  </r>
  <r>
    <s v="Average Company"/>
    <s v="Management is bad. They don't take care of good developers. They are mean sometimes. they don't provide enough software, enough machines , goodwork environment. Work wise they give liberty to explore things, but everything should be done in no-time."/>
    <n v="3"/>
    <s v="Android Developer"/>
    <s v="Elk Grove, IL"/>
    <s v="June 5, 2018"/>
    <s v="Null"/>
    <s v="Null"/>
    <x v="3"/>
  </r>
  <r>
    <s v="Toxic Culture Lead By Recycled Management"/>
    <s v="Since this portion is not anonymous, the review will be kept to a minimum.  Recognition is presented every month like a broken record as nothing new is shared.Career development and advancement is almost frowned upon. Adage such as &quot;you should feel lucky you have a job&quot; is commonly used.Senior leadership needs to weed out more of the current mid-level group and get people well versed in current day business practices."/>
    <n v="2"/>
    <s v="Operations Scheduler"/>
    <s v="Chicago, IL"/>
    <s v="June 4, 2018"/>
    <s v="Flight benefits."/>
    <s v="Recycled mid-level leadership"/>
    <x v="3"/>
  </r>
  <r>
    <s v="stressful, not valued,"/>
    <s v="you need to come in at least 30 minutes before your shift just to get a good truck to cater the aircrafts and if  you are really lucky, you get a truck that has A/C otherwise nope. Management is no help with your concerns. I learned that it is not worth working that hard for a company that does nothing for the employees that are not being treated fairly. everything about this job is hard. it is physically demanding. the only thing that I enjoy that I made some nice friends that actually help you when needed."/>
    <n v="2"/>
    <s v="Transporter in catering united kitchen"/>
    <s v="Houston, TX"/>
    <s v="June 3, 2018"/>
    <s v="flight benefits"/>
    <s v="Null"/>
    <x v="3"/>
  </r>
  <r>
    <s v="Stressful"/>
    <s v="Some days are good most are tiring. some people are nice most are mean. Just do your job and go home . Itâ€™s not a bad job to have but it really just depends on what you do here."/>
    <n v="4"/>
    <s v="Sodexo"/>
    <s v="Chicago, IL"/>
    <s v="June 3, 2018"/>
    <s v="Only pros for flight attendants, pilots and agents."/>
    <s v="Shorts breaks"/>
    <x v="3"/>
  </r>
  <r>
    <s v="Excellent place to work"/>
    <s v="I was doing customer service. Deposits, withdrawals, payments for loans. It was interesting helping the employees with the inquires. they had automatic deductions from their payrolls. We will sell travelers  checks, money orders, or just regular checks. My job was to serve the customers."/>
    <n v="4"/>
    <s v="Customer Service Associate"/>
    <s v="Los Angeles, CA"/>
    <s v="June 1, 2018"/>
    <s v="Friday we will go home early."/>
    <s v="Had to work some weekens"/>
    <x v="3"/>
  </r>
  <r>
    <s v="Friendly culture"/>
    <s v="Always fast-pacedLearned to be very independentRevolving managementPleasant workplace culture - family orientedHardest part of the job is working long hours with very little pay for living in the highest cost of living area in the countryMost enjoyable part is the people"/>
    <n v="3"/>
    <s v="Recruiter"/>
    <s v="San Francisco, CA"/>
    <s v="May 30, 2018"/>
    <s v="People"/>
    <s v="Work/life balance and compensation"/>
    <x v="3"/>
  </r>
  <r>
    <s v="Open Ended Work Structure"/>
    <s v="This job is geared towards learning how to on your own. There are many documents to assist in the learning process, but they often become confusing and offer little help. There is lots of travel and you get to meet a lot of great people. The work is often stressful and dedication is required."/>
    <n v="3"/>
    <s v="System Engineer"/>
    <s v="Houston, TX"/>
    <s v="May 30, 2018"/>
    <s v="Lots of travel"/>
    <s v="As a contractor, you get zero benefits."/>
    <x v="3"/>
  </r>
  <r>
    <s v="Thick skin"/>
    <s v="One must have a thick skin when working in the airline industry, in general.  It can be challenging working with passengers who may, or may not believe that you have their best interest at heart.  That said, United is a good company.  They do make efforts to listen to their employees, however I am not sure that decisions, rules and policies are based on the feedback from the employees."/>
    <n v="3"/>
    <s v="Customer Service Agent"/>
    <s v="San Francisco, CA"/>
    <s v="May 30, 2018"/>
    <s v="United attempts to give employees a voice, flight benefits"/>
    <s v="Low pay, poor communication."/>
    <x v="3"/>
  </r>
  <r>
    <s v="No Security for Hard Working Contractors"/>
    <s v="I was disappointed in the lack of interest of making me a full time permanent employee. I have seen many management changes in the organization as a contractor and the most recent managers really didn't show an interest in me at all as a contractor. I was not made to feel part of team, which was very disappointing because the previous management team went out of their way to appreciate and recognize me as a contact. They also included me in all activities a contractor would be able to participate in, including traveling for work. Overall, the company is amazing and the people are GREAT! Definitely a memorable experience."/>
    <n v="4"/>
    <s v="Recruiter lll"/>
    <s v="Los Angeles, CA"/>
    <s v="May 30, 2018"/>
    <s v="Null"/>
    <s v="Null"/>
    <x v="3"/>
  </r>
  <r>
    <s v="I enjoyed working at united"/>
    <s v="United is fasted paced, and can   sometimes be a stressfulplace to work the work is often quite heavy, and you have to be able to work in inclimate weather"/>
    <n v="4"/>
    <s v="lead ramp service"/>
    <s v="CHICAGO O&quot;HARE"/>
    <s v="May 29, 2018"/>
    <s v="Great pay"/>
    <s v="Working in inclimate weather"/>
    <x v="3"/>
  </r>
  <r>
    <s v="Work"/>
    <s v="I don't like how United is making us fight for more pay without just giving up, when they make bills of dollars a year. How am is someone suppose to live off of 9.75 an hour?"/>
    <n v="2"/>
    <s v="Sanitation Agent"/>
    <s v="Houston, TX"/>
    <s v="May 29, 2018"/>
    <s v="Null"/>
    <s v="Null"/>
    <x v="3"/>
  </r>
  <r>
    <s v="Fast pace"/>
    <s v="Working with public on a daily bases. Busy through the day. Checking in passengers for flights. rebooking for cancelled flights or delays. Boarding passengers for the flights. Sometime dealing with irate customers and still providing a positive attitude."/>
    <n v="4"/>
    <s v="Customer Service, Problem Solver"/>
    <s v="Kansas City, MO"/>
    <s v="May 27, 2018"/>
    <s v="Free flight benefits"/>
    <s v="Crazy hours"/>
    <x v="3"/>
  </r>
  <r>
    <s v="A great adventure"/>
    <s v="I had the fortune to see parts of the world.  I interacted with many different types of people, characters.  Learn how looking at something from a different prospective can add much need views"/>
    <n v="5"/>
    <s v="Flight Attendant"/>
    <s v="Chicago, IL"/>
    <s v="May 26, 2018"/>
    <s v="Null"/>
    <s v="Null"/>
    <x v="3"/>
  </r>
  <r>
    <s v="The balancing act of a flight attendant"/>
    <s v="Coworkers are the best. Management can be more on one page at times. the disorderly chaos occurs more often than not.  you will  have great advisement and leadership but often when shifts occur within the company, it is unexpected. company could do a better job at compensation."/>
    <n v="3"/>
    <s v="Flight Attendant"/>
    <s v="Dulles, VA"/>
    <s v="May 26, 2018"/>
    <s v="medical coverage"/>
    <s v="not very flexible work schedule, must be willing to adapt. pay is approximately $32000 annually for the first 3 years"/>
    <x v="3"/>
  </r>
  <r>
    <s v="If you don't have anything good to say...."/>
    <s v="I was there on contract during a transition in the IT are form Denver to Chicago. Work was fine until I called in sick for 2 days and was unceremoniously dumped. No explanation. No reason."/>
    <n v="3"/>
    <s v="IT Logistics Engineer"/>
    <s v="Elk Grove Village, IL"/>
    <s v="May 25, 2018"/>
    <s v="Null"/>
    <s v="Null"/>
    <x v="3"/>
  </r>
  <r>
    <s v="Its An Airline Job What More Can I Say"/>
    <s v="This was the only job I left making less then I started. The flight benefits were good. They did not want a supervisor that was good with the employees but they wanted you to be a jerk if you wanted to get promoted."/>
    <n v="5"/>
    <s v="Service Director / Customer Service"/>
    <s v="Ontario, CA"/>
    <s v="May 23, 2018"/>
    <s v="Null"/>
    <s v="Null"/>
    <x v="3"/>
  </r>
  <r>
    <s v="Overall"/>
    <s v="I thoroughly enjoyed my time at United and would love to go back if I have the opportunity. If I could take away two things from the job that the general public or person would not realize is how often you are away from home and how difficult that can be on your relationships and home life when you are trying to build those relationships being away does not help and two this job is meant for people who cherish their alone time and have tons of patience because the long days dealing with travelers can be tough then when you want to release after a long day you realize you still have to get to the hotel room."/>
    <n v="5"/>
    <s v="Flight Attendant"/>
    <s v="Dulles, VA"/>
    <s v="May 23, 2018"/>
    <s v="free travel"/>
    <s v="irregular schedule"/>
    <x v="3"/>
  </r>
  <r>
    <s v="Very flexible workplace."/>
    <s v="I am very happy to be part of the company.  The company has very good work ethics and I am proud to be an employee there.  I meet and greet customers and help with hard situations."/>
    <n v="5"/>
    <s v="Customer Service Representative"/>
    <s v="Chicago, IL"/>
    <s v="May 23, 2018"/>
    <s v="Flexibility"/>
    <s v="None"/>
    <x v="3"/>
  </r>
  <r>
    <s v="weather day"/>
    <s v="on a weather day you can be called in to work from 5 pm and not be able to leave til 5 am the next day.  Sometimes you have passengers yelling at you and other days they can be the nicest people.  if you are part time there are no benefits."/>
    <n v="4"/>
    <s v="Administrative Assistant"/>
    <s v="McAllen, TX"/>
    <s v="May 23, 2018"/>
    <s v="Null"/>
    <s v="Null"/>
    <x v="3"/>
  </r>
  <r>
    <s v="Great place to work for someone with a very flexible schedule and a desire to travel."/>
    <s v="Great benefits, great way to meet people and explore different places. Very flexible schedule is required and you must be ready to work on call frequently."/>
    <n v="5"/>
    <s v="Flight Attendant"/>
    <s v="Chicago, IL"/>
    <s v="May 22, 2018"/>
    <s v="Null"/>
    <s v="Null"/>
    <x v="3"/>
  </r>
  <r>
    <s v="Great job with  great benefits and amazing opportunities"/>
    <s v="I Loved working for United Airlines. For the most part the environment was good, but the people made it Great! I am very blessed to have met and worked with some amazing people whom I not only consider friends, but family. Great benefits, especially, travel and flexible work schedule. Many wonderful opportunities to move up within the company. I had some great adventures in my 16 years with United and memories to last a lifetime."/>
    <n v="5"/>
    <s v="Customer Service Representative"/>
    <s v="Chantilly, VA"/>
    <s v="May 22, 2018"/>
    <s v="Null"/>
    <s v="Null"/>
    <x v="3"/>
  </r>
  <r>
    <s v="Productive and friendly co-workers"/>
    <s v="A typical work day for me started at 10:30 pm. I worked with computers inputting passenger counts and special meal requests. Printed paperwork for the dispatchers, caterers and front office. Got along good with the managers. Everyone at United is on a first name basis all the way up to the CEO. The hardest part of the job was making sure the work was done on time and correctly. The most enjoyable part of the job was employee appreciation days and the flying privileges."/>
    <n v="4"/>
    <s v="Production Coordinator"/>
    <s v="Cleveland, OH"/>
    <s v="May 22, 2018"/>
    <s v="Flying privileges and travel discounts"/>
    <s v="Null"/>
    <x v="3"/>
  </r>
  <r>
    <s v="United Airlines"/>
    <s v="After many years of ups and downs United Airlines has become an awesome place to work.  I hate to leave United now but am turning 65 yeas old and must go."/>
    <n v="5"/>
    <s v="Captain"/>
    <s v="Chicago, IL"/>
    <s v="May 21, 2018"/>
    <s v="Best airline in the world"/>
    <s v="Im having to leave too early"/>
    <x v="3"/>
  </r>
  <r>
    <s v="Customer Service"/>
    <s v="I held a few positions with United Airlines.  I started out as a customer service agent at the ticket counters and then moved on to the departure gate areas.I then became a customer service director and assigned the work assignments to the the gate agents."/>
    <n v="3"/>
    <s v="Station Training Coordinator/Service Director"/>
    <s v="Chicago, IL"/>
    <s v="May 20, 2018"/>
    <s v="Null"/>
    <s v="Null"/>
    <x v="3"/>
  </r>
  <r>
    <s v="Bad culture"/>
    <s v="The merger between Continental and United created a toxic environment of us versus them. Continental was once ranked as one of the best companies to work for while United had always treated its employees as an expense. Unfortunately, rather than United employees being treated better, the merger caused Continental employees to be treated poorly. The rising tide sunk all boats."/>
    <n v="1"/>
    <s v="Supervisor"/>
    <s v="New York, NY"/>
    <s v="May 20, 2018"/>
    <s v="Discounted travel"/>
    <s v="Low pay"/>
    <x v="3"/>
  </r>
  <r>
    <s v="Great company to work with"/>
    <s v="Enjoyed very much working in the airline enviroment. Great team and made a lot of friends while I was working there.Travel and health benefits where great!!"/>
    <n v="4"/>
    <s v="Flight Operation Specialist."/>
    <s v="Miami, FL"/>
    <s v="May 17, 2018"/>
    <s v="Null"/>
    <s v="Null"/>
    <x v="3"/>
  </r>
  <r>
    <s v="United airlines job"/>
    <s v="Weight and balance  load and unload baggage from aircraft Learned team work is a big deal with this work field Hardest part was time but witb the crew I worked with we got it done but always safe"/>
    <n v="4"/>
    <s v="Cross Utilize Agent"/>
    <s v="Bakersfield, CA"/>
    <s v="May 17, 2018"/>
    <s v="Free flight where ever"/>
    <s v="Hard to get time off"/>
    <x v="3"/>
  </r>
  <r>
    <s v="Very good place to work."/>
    <s v="Basically cleaning all areas inside of the aircraft in a short period of time. Aircrafts need to go out on time.I learned that in this type of job because it is a very fast paced job, team work is very important. One of the things I enjoyed is that you get to meet many different kinds of people from all over the country. Sometimes it was very hard when you had several planes that come in at the same time and needed to turn around quickly to go out."/>
    <n v="5"/>
    <s v="Cabin cleaner also food service"/>
    <s v="Honolulu, HI"/>
    <s v="May 16, 2018"/>
    <s v="Free flying benifits"/>
    <s v="None"/>
    <x v="3"/>
  </r>
  <r>
    <s v="Culture"/>
    <s v="Friendly environment to work in.  Most enjoyable part of the job is the flight benefits (when you get to use them). Some achievers but more that are complacent."/>
    <n v="4"/>
    <s v="Application Support Specialist"/>
    <s v="Houston, TX"/>
    <s v="May 15, 2018"/>
    <s v="Null"/>
    <s v="Null"/>
    <x v="3"/>
  </r>
  <r>
    <s v="fun"/>
    <s v="i love my company, great company to work for. I love my job, it is the best job that i think it is out there. i highly recommand anyone to come and try to work at my company. we get great benifit as employee at my company."/>
    <n v="5"/>
    <s v="Flight Attendant"/>
    <s v="VA"/>
    <s v="May 14, 2018"/>
    <s v="Null"/>
    <s v="Null"/>
    <x v="3"/>
  </r>
  <r>
    <s v="very busy"/>
    <s v="Very busy many aircraft much food and drinks many flights are back to back hours are good good travel benefitsgood human resources everyone had a job to do and did it"/>
    <n v="4"/>
    <s v="Catrerer"/>
    <s v="Denver, CO"/>
    <s v="May 14, 2018"/>
    <s v="Free Lunches"/>
    <s v="Demanding"/>
    <x v="3"/>
  </r>
  <r>
    <s v="Educational , Fun , adventurious"/>
    <s v="I was able to see the world and learn about many cultures. The crews, pilots and flight attendants were family, we work together as a team to insure comfortable and safe experience for the customers. After 24 years I retired"/>
    <n v="5"/>
    <s v="Flight Attendant"/>
    <s v="Chicago, IL"/>
    <s v="May 12, 2018"/>
    <s v="Null"/>
    <s v="Null"/>
    <x v="3"/>
  </r>
  <r>
    <s v="workplace"/>
    <s v="United Airlines was a great place to work at in San Francisco with great benefits. It was a nice environment to work in. The only negative thing to say about United was the location. The pay was great, but California taxes and cost of living was very expensive and made it very difficult to support my family all while living in a different state from them."/>
    <n v="4"/>
    <s v="Aviation Structural Mechanic"/>
    <s v="San Francisco, CA"/>
    <s v="May 11, 2018"/>
    <s v="benefits, and pay"/>
    <s v="cost of living"/>
    <x v="3"/>
  </r>
  <r>
    <s v="not worth it"/>
    <s v="not worth it as a flight attendant, terrible pay, poor hours, terrible trips, overall no advancement unless people retire, which obviously could take many, many years.  You work straight reserve here so no line holding until  you become senior enough to hold one, this could take 20 years."/>
    <n v="1"/>
    <s v="Flight Attendant"/>
    <s v="San Francisco, CA"/>
    <s v="May 11, 2018"/>
    <s v="travel"/>
    <s v="pay, hours, people"/>
    <x v="3"/>
  </r>
  <r>
    <s v="Great and excellent place to work!!"/>
    <s v="Awesome and fun place to work even with the unrelentless very stressful obligations and responsibilities. The environment was very challenging but with goo teamwork we were able to manage any situation that may arise in a fast working area."/>
    <n v="4"/>
    <s v="Lead Ramp Serviceman - Airport Operations"/>
    <s v="Los Angeles, CA"/>
    <s v="May 11, 2018"/>
    <s v="Null"/>
    <s v="Null"/>
    <x v="3"/>
  </r>
  <r>
    <s v="Clerical"/>
    <s v="Job was an easy paced job very relaxed. Did a lot of filing, blueprints, scanning, phone calls. Quite and laid back, very diverse. Simple to do and easy to learn"/>
    <n v="5"/>
    <s v="ADMINISTRATION ASSISTANT"/>
    <s v="San Francisco, CA"/>
    <s v="May 10, 2018"/>
    <s v="Null"/>
    <s v="Null"/>
    <x v="3"/>
  </r>
  <r>
    <s v="Great coworkers"/>
    <s v="Great company to work for. Many oppurtunities to move up or to even relocate. Hardest part about this company is just getting in, but once youre in then you will see how good of a company this is"/>
    <n v="4"/>
    <s v="Transportation Agent"/>
    <s v="Newark, NJ"/>
    <s v="May 9, 2018"/>
    <s v="Null"/>
    <s v="Null"/>
    <x v="3"/>
  </r>
  <r>
    <s v="horrible company to work for"/>
    <s v="worked there when they were going through bankruptcy , had lost all our retirement , our future and  after having to relocate decided enough was enough after 12 years"/>
    <n v="1"/>
    <s v="ramp"/>
    <s v="Denver, CO"/>
    <s v="May 9, 2018"/>
    <s v="Null"/>
    <s v="Null"/>
    <x v="3"/>
  </r>
  <r>
    <s v="Fun place to work"/>
    <s v="executive assistant to Regional managerassistant to supervisor in San Franciscobudget controlevent plannerEducaton coordinatorreports facilitator"/>
    <n v="4"/>
    <s v="Core staff"/>
    <s v="Denver, CO"/>
    <s v="May 9, 2018"/>
    <s v="Null"/>
    <s v="Null"/>
    <x v="3"/>
  </r>
  <r>
    <s v="Paid training, travel benefits, Insurance"/>
    <s v="Great company to work for and good work environment. Reasonable shifts with lunch room and locker facilities. Employee parking that was convenient. Great advancement opportunities within the company."/>
    <n v="5"/>
    <s v="Ramp Service, Freight Operations, Res. Sales"/>
    <s v="Dulles, VA"/>
    <s v="May 9, 2018"/>
    <s v="Travel benefits, Insurance coverage, advancement opportunities, paid leave."/>
    <s v="none except I had to drive from Columbia MD to Dulles airport which took about 1.5hrs each way"/>
    <x v="3"/>
  </r>
  <r>
    <s v="Working in a diverse environment"/>
    <s v="Working for an airline it allows you to learn about different cultures while giving excellent customer service.  Learned about dispatching an airplane."/>
    <n v="5"/>
    <s v="International Customer Service Agent"/>
    <s v="San Francisco, CA"/>
    <s v="May 9, 2018"/>
    <s v="diverse culture"/>
    <s v="fast paced"/>
    <x v="3"/>
  </r>
  <r>
    <s v="Great Travel, Difficult Lifestyle"/>
    <s v="The travel benefits are incredible, however the industry is very much still seniority based. As a result, new hires are subject to grueling work schedules and very little work/life balance."/>
    <n v="3"/>
    <s v="Flight Attendant"/>
    <s v="San Francisco, CA"/>
    <s v="May 8, 2018"/>
    <s v="free travel"/>
    <s v="no work/life balance"/>
    <x v="3"/>
  </r>
  <r>
    <s v="Conflict Abound"/>
    <s v="Many unsatisfied employees due to the merger with United.  Margins for coming in at a time that suits the employee within a 3 hour window.  Brutal on call schedule."/>
    <n v="3"/>
    <s v="Application Support Analyst (Contract)"/>
    <s v="Houston, TX"/>
    <s v="May 8, 2018"/>
    <s v="Null"/>
    <s v="Null"/>
    <x v="3"/>
  </r>
  <r>
    <s v="Great Place to work"/>
    <s v="Great Experience. Great Leaders. Fun to go to work.Lots of learning experience. Travel Benefits are amazing.Great Health care packages.Low stress environment."/>
    <n v="5"/>
    <s v="Fleet Service Agent"/>
    <s v="Baltimore, MD"/>
    <s v="May 8, 2018"/>
    <s v="Everything"/>
    <s v="part time"/>
    <x v="3"/>
  </r>
  <r>
    <s v="Beautiful lifestyle"/>
    <s v="United gave me the opportunity to go after my dream and I will be forever grateful for that challenge. Working as a flight attendant is more about being a team player than anything else. Working out our differences was a every day task and that is where you learn about yourself the most."/>
    <n v="5"/>
    <s v="Flight Attendant"/>
    <s v="New York, NY"/>
    <s v="May 8, 2018"/>
    <s v="Null"/>
    <s v="Null"/>
    <x v="3"/>
  </r>
  <r>
    <s v="Benefits Are the KEy"/>
    <s v="Work environment is dangerous but well worth the benefits for health and free flight travel. There are some cons but more Pros for this company. It takes time before it gets easy"/>
    <n v="4"/>
    <s v="Lead Ramp Service Agent"/>
    <s v="San Francisco, CA"/>
    <s v="May 7, 2018"/>
    <s v="Null"/>
    <s v="Null"/>
    <x v="3"/>
  </r>
  <r>
    <s v="had a great training program"/>
    <s v="Prepared me to be excellent instructor. Had a excellent training program for initial flight attendants. I was given the opportunity to use my teaching skills that I earned in college."/>
    <n v="4"/>
    <s v="Flight Attendant"/>
    <s v="Mims, FL"/>
    <s v="May 6, 2018"/>
    <s v="Null"/>
    <s v="Null"/>
    <x v="3"/>
  </r>
  <r>
    <s v="Enjoy the night shift"/>
    <s v="Being just hired at a new position that others have been doing for the past 30 years can create a hostile work environment especially when dealing with upper management."/>
    <n v="3"/>
    <s v="Flight Crew Scheduler/Coordinator"/>
    <s v="Chicago, IL"/>
    <s v="May 5, 2018"/>
    <s v="benefits"/>
    <s v="no breaks, work holidays and weekends, 365 days a year the office is open"/>
    <x v="3"/>
  </r>
  <r>
    <s v="Excellect Custore Service Experienced"/>
    <s v="Fun place to work and get to see new faces everyday. It is a nice place to wood. Working as a team mate is very good. Travelling is a plus...Be patient , customer service oriented. Different cultures you have to deal with."/>
    <n v="4"/>
    <s v="Volunteer Receptionist, Ft Eustis Base"/>
    <s v="Norfolk, VA"/>
    <s v="May 3, 2018"/>
    <s v="dealing with customers and their travel plan every day"/>
    <s v="complaints when the airlines is ariving late."/>
    <x v="3"/>
  </r>
  <r>
    <s v="Stressful"/>
    <s v="Submit your application now, if you enjoy 4:30 am start times, extremely low pay, footing the bill toward 2 weeks training in a large hub city, at least until H.R. takes their sweet time to reimburse you, horrible shifts, every holiday &amp; weekend is worked - terrible parking/shuttle rides in and out congested airports, the list goes on -  When you are finally able to use your flight benefit, be sure to be prepared to  spend the night somewhere unexpected!  You  will either get bumped or need to change your entire route.  Good luck!"/>
    <n v="1"/>
    <s v="Customer Service Agent"/>
    <s v="Omaha, NE"/>
    <s v="May 2, 2018"/>
    <s v="Travel discount"/>
    <s v="Everything under the sun."/>
    <x v="3"/>
  </r>
  <r>
    <s v="Demanding - Low Pay"/>
    <s v="Stressful.  Only part time shifts offered with extremely low pay.  Shifts not sensible for a Mother with Children.  Zero negotiation with needed time off or leave."/>
    <n v="1"/>
    <s v="Customer Service Representative"/>
    <s v="Omaha, NE"/>
    <s v="May 2, 2018"/>
    <s v="Flight Benefits"/>
    <s v="Only part time work is offered."/>
    <x v="3"/>
  </r>
  <r>
    <s v="Overall a good place to work, something different everyday"/>
    <s v="Would get a turnover from night shift and begin my shift by checking all my STAR (start the airline right ) deptartures are set up and ready to go on time with no delayThen get my lead mechanics set-up for the day with there manpower and gate assignments. Check all in bound discrepancies and work towards a on time departure.Place a discrepant aircraft on a particular estimated time of return to service or plan and recommend a aircraft swap to keep the airline moving forward"/>
    <n v="4"/>
    <s v="Line Maintenance Manager"/>
    <s v="Dulles Virgina"/>
    <s v="May 1, 2018"/>
    <s v="Salary plus overtime with four days on and four days"/>
    <s v="Lack of support"/>
    <x v="3"/>
  </r>
  <r>
    <s v="was great"/>
    <s v="was great loved the culture and the people there. it was amazing to get to see new and exciting places. I would definitely recommend the job to any person seeking adventure"/>
    <n v="5"/>
    <s v="Flight Attendant"/>
    <s v="San Francisco Bay Area, CA"/>
    <s v="May 1, 2018"/>
    <s v="Null"/>
    <s v="Null"/>
    <x v="3"/>
  </r>
  <r>
    <s v="Not bad"/>
    <s v="team is good but work is not so productive. the workplace culture is good and enjoyable. have to be careful at what we are doing since its a airline company"/>
    <n v="4"/>
    <s v="ENDPOINT SECURITY ADMINISTRATOR"/>
    <s v="Chicago, IL"/>
    <s v="May 1, 2018"/>
    <s v="Null"/>
    <s v="Null"/>
    <x v="3"/>
  </r>
  <r>
    <s v="Avionics Tech / Aircraft Maintenance"/>
    <s v="Pay scale is per current union contract. They offer an hourly &quot;Base&quot; pay rate plus $5.25 an hour for A&amp;P license, plus $1.00 and hour line pay. Starting wage of a new hire aircraft mechanic or avionics technician is $27.15 plus any extra shift differential pay for 2nd and 3rd shift. You receive steady pay increases annually until top out hourly pay at 8 years and is just over $50 and hour. You receive and extra $1.20 an hour for health reimbursement to be used to pay premiums or medical bills. Free flight benefits for you, spouse, children, parents, etc.. you recieve quarterly bonuses based on company performance and year end profit sharing which can vary from $2000 to $15000. You also can trade shifts and work double shifts to have more days off great for commuters. United mechanic top out pay annually is just over $104k not including any vacation or personal days. Overtime is paid by the day not in the amount hours worked in a week. Any work over betwee. 8 and 12 hours is time/half 12 hours and beyond is double time. You also receive pension plan and 401k."/>
    <n v="5"/>
    <s v="Aircraft Mechanic"/>
    <s v="Chicago, IL"/>
    <s v="May 1, 2018"/>
    <s v="Friendly"/>
    <s v="Null"/>
    <x v="3"/>
  </r>
  <r>
    <s v="Pays my bills."/>
    <s v="I have good health insurance and it pays my bills.  I am only a number at United Airlines.  The benefits are good when you are able to get on an airplane.  Unfortunately most flights are full so your flight benefits arenâ€™t any good as you fly stand by as an employee."/>
    <n v="3"/>
    <s v="Flight Attendant"/>
    <s v="Chicago, IL"/>
    <s v="April 30, 2018"/>
    <s v="Insurance"/>
    <s v="I am only a number to my company."/>
    <x v="3"/>
  </r>
  <r>
    <s v="Overall"/>
    <s v="Time orientated business. Depending on job. Can be mentally and/or physically demanding.  Fast paced and slow pace. senior coworkers are always willing to coach and advise in job task. Safety, safety, safety is stressed! Can be a dangerous place to work (tarmac)"/>
    <n v="4"/>
    <s v="Ramp Service Agent"/>
    <s v="Houston, TX"/>
    <s v="April 30, 2018"/>
    <s v="flexibility in scheduling is Huge, work hour trading and pickup, pay can increase rapidly, travel discounts"/>
    <s v="seniority based shift bidding"/>
    <x v="3"/>
  </r>
  <r>
    <s v="Eh"/>
    <s v="great benefits (free travel) pay is decent for the work required to do. Work can be brutal in difficult weather conditions. 100+ degree summers, and 0 degree winter days."/>
    <n v="5"/>
    <s v="Ramp Service Member"/>
    <s v="Dulles, VA"/>
    <s v="April 30, 2018"/>
    <s v="Null"/>
    <s v="Null"/>
    <x v="3"/>
  </r>
  <r>
    <s v="A Fun Workplace"/>
    <s v="A very secure and wonderful place to work for. There is always room for growth and employee relationships are beautiful across the board. It also helps that each person always feels appreciated for the work that they do."/>
    <n v="5"/>
    <s v="Flight Attendant"/>
    <s v="Newark, NJ"/>
    <s v="April 28, 2018"/>
    <s v="Free Flights"/>
    <s v="Null"/>
    <x v="3"/>
  </r>
  <r>
    <s v="fun"/>
    <s v="its fun to meet new people all the time I did want to lave the airline all I want to do is work and have fun doin it what more can I say about the job they need to do more"/>
    <n v="5"/>
    <s v="Fleet Service Clerk"/>
    <s v="Chicago, IL"/>
    <s v="April 27, 2018"/>
    <s v="Null"/>
    <s v="Null"/>
    <x v="3"/>
  </r>
  <r>
    <s v="Very high expectations"/>
    <s v="I was a contractor and treated like a kid and second class citizen. Some of full time employees and managers are on a rocket ship to climb the corporate ladder at the expense of others. If leaders would focus on being leaders and trust their team, they would achieve more than jumping to conclusions, bouncing off walls and making harsh judgements. The culture was fun, just some managers are in a position they should not be in and I heard this from numerous co-workers about their managers."/>
    <n v="3"/>
    <s v="Contractor-Sr. IT Project Manager"/>
    <s v="Chicago, IL"/>
    <s v="April 27, 2018"/>
    <s v="free lunches"/>
    <s v="lousy manager, work poor instructions, no on boarding, duplicate of efforts"/>
    <x v="3"/>
  </r>
  <r>
    <s v="very stressful work place"/>
    <s v="Contractors are treated badlyThere is no in person training only onlineManagement is encouraged to save money by cutting positionsUnited empolyees are not given overtimeThere is a tenaure served mantality going from contractor to FTEOnce offered an FTE the pay is lowerThe best part is FTE get Free Flights"/>
    <n v="3"/>
    <s v="Infrastructure Support Lead Engineer (East Coast)"/>
    <s v="Sterling, VA"/>
    <s v="April 26, 2018"/>
    <s v="free flights"/>
    <s v="contractors are treated poorly"/>
    <x v="3"/>
  </r>
  <r>
    <s v="Always enjoyed my job at UA"/>
    <s v="Great place to work - best office in the world B777 or B787, Felt like I never worked a day in my life at UA. Just not ready to give up flying for a living"/>
    <n v="5"/>
    <s v="Captain"/>
    <s v="EWR, SFO"/>
    <s v="April 25, 2018"/>
    <s v="Null"/>
    <s v="Null"/>
    <x v="3"/>
  </r>
  <r>
    <s v="United ramp agents have schedule flexibility.  Physically demanding."/>
    <s v="Ramp agents at United Airlines bid for set schedules.  They have maximum day trade flexibility.  Pay is very good and based on seniority.  The job is physically demanding."/>
    <n v="4"/>
    <s v="Customer Service Agent"/>
    <s v="Houston, TX"/>
    <s v="April 23, 2018"/>
    <s v="Maximum day trade flexibility"/>
    <s v="May have to work nights and weekends"/>
    <x v="3"/>
  </r>
  <r>
    <s v="Job Culture"/>
    <s v="United airlines establishing a work culture that empowers employees rather than restricts them, employees will  take care of your customers above and beyond."/>
    <n v="4"/>
    <s v="OPS coordinator-OJI"/>
    <s v="Newark, NJ"/>
    <s v="April 23, 2018"/>
    <s v="Null"/>
    <s v="Null"/>
    <x v="3"/>
  </r>
  <r>
    <s v="Great"/>
    <s v="Great company to work for. Great training opportunities and advancement. Good management team and executive leadership team under the recent CEO. Would certainly recommend."/>
    <n v="5"/>
    <s v="Manager"/>
    <s v="Washington, DC"/>
    <s v="April 22, 2018"/>
    <s v="Null"/>
    <s v="Null"/>
    <x v="3"/>
  </r>
  <r>
    <s v="Current Culture is Toxic"/>
    <s v="Pay and benefits are great, but culture is non-trusting and stressful.  Minimal flexibility and feel your job is always in jeopardy.  Senior Leadership seems oblivious to the current culture.  Additionally, retirement benefits continue to be stripped at every opportunity."/>
    <n v="3"/>
    <s v="Maintenance"/>
    <s v="Chicago, IL"/>
    <s v="April 22, 2018"/>
    <s v="Pay and active employee benefits"/>
    <s v="Toxic work environment"/>
    <x v="3"/>
  </r>
  <r>
    <s v="Excellent Technical Environment"/>
    <s v="Possibilities for advancement.Education and Training offered to employees.Health life, family protection, discounts.Friendly staff and possibilities for international cultures learned and acquired through daily assignments.Practice and learn foreign languages.Hard parts encountered through situations related with travelling and reservations."/>
    <n v="5"/>
    <s v="Systems Analyst Contractor"/>
    <s v="Denver, CO"/>
    <s v="April 20, 2018"/>
    <s v="Salary, expossure to new cultures, benefits, other discounts."/>
    <s v="Duplicated schedules, unexpected transfers."/>
    <x v="3"/>
  </r>
  <r>
    <s v="United Airlines"/>
    <s v="I went to training for 8 weeks, then we did on the job training. Actually they took over United Airlines and let all the original employees go. We came in under the name of PrimeFllight and we were paid $10.00/hr with no benefits or any flight benefits. The way we were trained was not the right format and our class had a lot of trouble learning the program while on the job. And it was very stressful."/>
    <n v="1"/>
    <s v="Customer Service Representative"/>
    <s v="Omaha, NE"/>
    <s v="April 19, 2018"/>
    <s v="Overtime"/>
    <s v="No benefits including flight benefits, short breaks, not properly trained."/>
    <x v="3"/>
  </r>
  <r>
    <s v="Great Place to work if you're flexible"/>
    <s v="Great benefits, flexible work schedule and amazing co-workers. Extremely long days, and even though your schedule is flexible (working for you), you also have to be flexible in order to keep the operation running so that may mean not finishing when you thought, or working an extra day."/>
    <n v="4"/>
    <s v="Flight Attendant"/>
    <s v="Chicago, IL"/>
    <s v="April 19, 2018"/>
    <s v="Flexibility"/>
    <s v="Extremely Long days"/>
    <x v="3"/>
  </r>
  <r>
    <s v="Overall secure workplace"/>
    <s v="Great benefits... fun job... fun co workers ... flexible and easy to do...but does require lots of efficient multitasking and being able to work under lots of stress"/>
    <n v="4"/>
    <s v="Flight Attendant"/>
    <s v="Boston, MA"/>
    <s v="April 19, 2018"/>
    <s v="Flexible"/>
    <s v="Tough hours"/>
    <x v="3"/>
  </r>
  <r>
    <s v="United Airlines"/>
    <s v="While I've been gone quite awhile, the opportunity to travel and create flexibility with your work schedule is unique to airlines.  Position and salary advancement is often difficult and takes a lot of time."/>
    <n v="3"/>
    <s v="Reservations Sales and Service Agent"/>
    <s v="Los Angeles, CA"/>
    <s v="April 18, 2018"/>
    <s v="Trvl benefits"/>
    <s v="Frqnt change of shifts &amp; regular days off"/>
    <x v="3"/>
  </r>
  <r>
    <s v="Reservation Sales Agent"/>
    <s v="This was a call center airline reservations job. I worked in an elite group that handled United Airlines most valuable customers exclusively. This involved not only planning travel but basically a concierge and problem solver. I spoke some very interesting and fascinating customers."/>
    <n v="5"/>
    <s v="Reservations Agent"/>
    <s v="various"/>
    <s v="April 18, 2018"/>
    <s v="The freedom to be creative and actually help people."/>
    <s v="Call center work and micro management"/>
    <x v="3"/>
  </r>
  <r>
    <s v="Good scope for learning"/>
    <s v="It's an excellent company to work for experienced professionalsGreat leadership teamGained good knowledge on Salesforce components and QA methodoligies"/>
    <n v="5"/>
    <s v="Salesforce QA Lead"/>
    <s v="Chicago, IL"/>
    <s v="April 18, 2018"/>
    <s v="Null"/>
    <s v="Null"/>
    <x v="3"/>
  </r>
  <r>
    <s v="Recommend working at United if you like to travel!"/>
    <s v="Recommend working at United Airlines if you enjoy traveling, working with motivated people and are comfortable with an ever-changing work environment."/>
    <n v="4"/>
    <s v="Senior Manager"/>
    <s v="Chicago, IL"/>
    <s v="April 17, 2018"/>
    <s v="Travel Benefits"/>
    <s v="Null"/>
    <x v="3"/>
  </r>
  <r>
    <s v="Productive and fun place to work flexible hours and flight benefits"/>
    <s v="Flexible.fast pace.unlimited overtime. Most managers/supervisors were professional and knowledgeable iOffer continuous training on different products and aspects of the cargo division"/>
    <n v="4"/>
    <s v="CUSTOMER SERVICE(PART-TIME)"/>
    <s v="Houston, TX"/>
    <s v="April 17, 2018"/>
    <s v="Flight benefits"/>
    <s v="Rate of pay"/>
    <x v="3"/>
  </r>
  <r>
    <s v="Challenging, rewarding but also stressful."/>
    <s v="A typical day involved releasing a number of FAR part 121 flights and flight following them. A good flow of communication with a number of departments including maintenance, ATC, pilots, crew scheduling, loand planning and operations."/>
    <n v="3"/>
    <s v="Flight Dispatcher (Domestic and International)"/>
    <s v="Chicago, IL"/>
    <s v="April 16, 2018"/>
    <s v="Good travel benefits and a nice amount of time off."/>
    <s v="Poor management in several departments."/>
    <x v="3"/>
  </r>
  <r>
    <s v="Nice place to work"/>
    <s v="Aweasome place to work I really enjoyed working but due to the bidding all I have to choose from was working on sunday and that I couldn't do woould love to get back hired on"/>
    <n v="5"/>
    <s v="Reservations Scheduler"/>
    <s v="Houston, TX"/>
    <s v="April 16, 2018"/>
    <s v="Flight benifits"/>
    <s v="Bidding for work days"/>
    <x v="3"/>
  </r>
  <r>
    <s v="Met a great dirvese group of people"/>
    <s v="Was very proud to say I worked at United Airlines. Had many resources to make your job easier Working at a stand alone building was a great benefit you could learn about other departments and what they did to provide the best customer service  to our passengers"/>
    <n v="4"/>
    <s v="Senior Processer Refunds/Mail Desk"/>
    <s v="Houston, TX"/>
    <s v="April 16, 2018"/>
    <s v="Flight benefits"/>
    <s v="Null"/>
    <x v="3"/>
  </r>
  <r>
    <s v="A great place to work and travel the world."/>
    <s v="The typical day at work in the airlines is anything but typical.  Things change in a heartbeat.  I've learned to expect the unexpected and deal with it as it comes.  It's a great opportunity to meet people from all walks of life and diverse cultures."/>
    <n v="4"/>
    <s v="Senior Flight Attendant/Manager-International"/>
    <s v="Houston, TX"/>
    <s v="April 15, 2018"/>
    <s v="travel benifits"/>
    <s v="away from home"/>
    <x v="3"/>
  </r>
  <r>
    <s v="none"/>
    <s v="none to provide at this time,  not interested is providing an at large summary for this site.   United is a good employer and many opportunities exist."/>
    <n v="4"/>
    <s v="Engine Fleet Program Manager"/>
    <s v="Chicago, IL"/>
    <s v="April 15, 2018"/>
    <s v="Null"/>
    <s v="Null"/>
    <x v="3"/>
  </r>
  <r>
    <s v="good place to work"/>
    <s v="It is a good place to work and the benefits are great. The pay starts out very low but then you get raises and profit sharing. it is very busy on rainy days"/>
    <n v="5"/>
    <s v="Airport Sales Agent"/>
    <s v="Houston, TX"/>
    <s v="April 15, 2018"/>
    <s v="flying benefits"/>
    <s v="rainy days"/>
    <x v="3"/>
  </r>
  <r>
    <s v="Fun Travel benefits"/>
    <s v="The job was super easy but the hours were hard if you have a family. I loved this job as a young person though! Just needed more pay, and a better work/life balance as I got older."/>
    <n v="4"/>
    <s v="Flight Attendant; London, England"/>
    <s v="San Francisco, CA"/>
    <s v="April 13, 2018"/>
    <s v="Free flights and travel"/>
    <s v="Low starting wage, distance away from family"/>
    <x v="3"/>
  </r>
  <r>
    <s v="Excellent Job to have with very competitive compensation and great flying priviledges"/>
    <s v="Excellent Job to have if you are located in one of the headquarter cities like Houston or Chicago.  They have very competitive pay , excellent bonuses, as well as stock options.  The compensation package is the best I have seen so far.  The only reason I am leaving is because I would have to physically relocate to Chicago and I am currently working from home in another state so relocation is not an option for me and my family.  I must say I have had all good bosses at United and this is a company that I would have loved to retire with. All companies have their good and bad, and everyday hasn't been roses, but overall this is a great company to work for.  We also have a superb CEO."/>
    <n v="4"/>
    <s v="Principal System Engineer"/>
    <s v="Chicago, IL"/>
    <s v="April 13, 2018"/>
    <s v="Compensation and Flying Privileges"/>
    <s v="Relocation required for most IT Employees to Houston or Chicago"/>
    <x v="3"/>
  </r>
  <r>
    <s v="Good place to grow"/>
    <s v="Pre-determined advancements and promotions.   Ability to transfer to different departments.Hope for a bright future with the company....Maybe a new chapter awaits."/>
    <n v="4"/>
    <s v="Customer Service Solutions Supervisor"/>
    <s v="Chicago, IL"/>
    <s v="April 12, 2018"/>
    <s v="Free travel, Ability to learn, Great crew"/>
    <s v="Null"/>
    <x v="3"/>
  </r>
  <r>
    <s v="Fun, Exciting, Travel"/>
    <s v="Great career for the time, however I could not continue there as a single parent and thus had to move.The job did not offer advancement as Flight Attendants do not move up or down the ladder.  It's just Flight Attendant.  I did however supervise flights regularly and managed the crews."/>
    <n v="5"/>
    <s v="FLIGHT ATTENDANT"/>
    <s v="New York, NY"/>
    <s v="April 12, 2018"/>
    <s v="Great customer service opportunity"/>
    <s v="overnight stays with a child at home"/>
    <x v="3"/>
  </r>
  <r>
    <s v="Fast paced"/>
    <s v="I dont have a problem working there, the very big issue that most people complain was the people. People b being snitch all the time. Minding where the other person where they have to work."/>
    <n v="4"/>
    <s v="Catering Operation"/>
    <s v="Newark, NJ"/>
    <s v="April 12, 2018"/>
    <s v="Free lunch"/>
    <s v="Attendace points"/>
    <x v="3"/>
  </r>
  <r>
    <s v="A great company"/>
    <s v="On average was great to work for United Airlines/Primeflight Aviation. I learned that air industry can be very competitive and very fast pace. A lot of patience when a flight has delayed or cancelled. Quick decision making, ability to lift 50+ pound bags while verifying customer ID's and properly bag tag items. The hardest part of the job would have been taking a delay on a flight that should have not been a delay. Juggling dual positions from ticket agent to flight operations. The most enjoyable part of the job was beating the countdown clock and having a flight leave a few minutes early."/>
    <n v="5"/>
    <s v="Flight Operations/Ticket Counter Agent"/>
    <s v="Albuquerque, NM 87106"/>
    <s v="April 11, 2018"/>
    <s v="watch planes take off, standby status, training in different cities"/>
    <s v="no breaks, health benefits, lack of management"/>
    <x v="3"/>
  </r>
  <r>
    <s v="Keeps you busy and time flies"/>
    <s v="Its a great job to work at and i recommend friends to apply. The only down side is its very difficult for single parents. Schedule fluctuates and you always hve to adjust. You need to put the customers first before all and its non negotiable. Its tough but its a job and keeps you busy"/>
    <n v="5"/>
    <s v="Baggage Handler"/>
    <s v="Chicago, IL"/>
    <s v="April 11, 2018"/>
    <s v="Null"/>
    <s v="Null"/>
    <x v="3"/>
  </r>
  <r>
    <s v="Most departments are fair and provide a good work environment"/>
    <s v="Due to the nature of my dismissal I do not wish to comment on this subject as I am still hurt and disappointed after 26.5 years of hard work and dedicated service."/>
    <n v="4"/>
    <s v="Customer Care Specialist"/>
    <s v="Houston, TX"/>
    <s v="April 11, 2018"/>
    <s v="Null"/>
    <s v="Null"/>
    <x v="3"/>
  </r>
  <r>
    <s v="Summary"/>
    <s v="Not too bad for a huge corporation, treated OK , but still felt distant and unfriendly, it was  like everyone was looking out for them self's. lacked team atmosphere Job was eventually terminated without notice 1 hour before shift start and move to the India data center. engagement would not response to Email inquires."/>
    <n v="3"/>
    <s v="Contractor"/>
    <s v="Chicago, IL"/>
    <s v="April 9, 2018"/>
    <s v="good pay"/>
    <s v="things happen fast and sometimes blind side you."/>
    <x v="3"/>
  </r>
  <r>
    <s v="General station"/>
    <s v="Excellent performance,  worked as a station manager temporarily at the Birmingham Alabama location , Employees were very hard workers just very hard to keep employees motivated info and please do pass a background check very hard staff in the Birmingham location"/>
    <n v="5"/>
    <s v="TEMP (Interim, GM)"/>
    <s v="Birmingham Alabama"/>
    <s v="April 7, 2018"/>
    <s v="Null"/>
    <s v="Null"/>
    <x v="3"/>
  </r>
  <r>
    <s v="N:s"/>
    <s v="The opportunity was gratifying and rewarding. I had the opportunity to see the world as well as my family. The friends and challenges will never be forgotten!"/>
    <n v="5"/>
    <s v="Aircraft Maintenance Technician"/>
    <s v="Denver, CO"/>
    <s v="April 7, 2018"/>
    <s v="Null"/>
    <s v="Null"/>
    <x v="3"/>
  </r>
  <r>
    <s v="Merger training consolidation and FAR 117"/>
    <s v="Long days and full weeks....pilot training merger activity anddeveloping a new FAR 117 program.  Travel every Mon AM and hoe generally Friday afternoon."/>
    <n v="4"/>
    <s v="Consultant"/>
    <s v="Chicago, IL,  Denver , CO, Houston, TX"/>
    <s v="April 7, 2018"/>
    <s v="Good group of people"/>
    <s v="Jobs priorities changed constantly"/>
    <x v="3"/>
  </r>
  <r>
    <s v="Active work place."/>
    <s v="A typical day at United Airlines consists of a lot of labor. Do not expect sit around. This job involves a head on physical person. Leadership is important while being able to think sharply any elusively in sticky situations."/>
    <n v="4"/>
    <s v="Ramp Service Agent"/>
    <s v="Philadelphia, PA"/>
    <s v="April 5, 2018"/>
    <s v="Null"/>
    <s v="Null"/>
    <x v="3"/>
  </r>
  <r>
    <s v="Dealt with many angry customers"/>
    <s v="Dealing with angry customers comes with the job.  You get calls from people who have been through bad circumstances and basically take it out on you over the phone."/>
    <n v="3"/>
    <s v="Reservation Agent"/>
    <s v="Houston, TX"/>
    <s v="April 5, 2018"/>
    <s v="flexible hours"/>
    <s v="angry customers"/>
    <x v="3"/>
  </r>
  <r>
    <s v="Great place to work with great benefits"/>
    <s v="Our department was outsourced so that was it for us. It's too bad. I loved almost every single day of my job. The pay was good and the benefits were too. The only thing that kind of suffered was my family time, but since our hours were on 3 month bids, you could certainly adjust to whatever it was."/>
    <n v="4"/>
    <s v="Customer Relations"/>
    <s v="Chicago, IL"/>
    <s v="April 5, 2018"/>
    <s v="Everyone really wants to succeed"/>
    <s v="None"/>
    <x v="3"/>
  </r>
  <r>
    <s v="ATS waste of time"/>
    <s v="ATS runs with as minimal people and equipment as possible.  While saving money and cutting corners, they overwork their workers.  Manager puts blame to others, and has no accountability"/>
    <n v="3"/>
    <s v="Station Operations Agent"/>
    <s v="Columbus, OH"/>
    <s v="April 5, 2018"/>
    <s v="flight benefits"/>
    <s v="management"/>
    <x v="3"/>
  </r>
  <r>
    <s v="Travel benefits"/>
    <s v="Typical day:   Check-in customers for their flights   Check status of in-coming flights for connections   Sell TicketsSupervised up to 20 employees"/>
    <n v="4"/>
    <s v="Service Director (Supervisor)"/>
    <s v="Los Angeles International Airport, CA"/>
    <s v="April 5, 2018"/>
    <s v="Travel benefits"/>
    <s v="Having to trade for days off, to travel"/>
    <x v="3"/>
  </r>
  <r>
    <s v="My peers were trusting and fun to work with"/>
    <s v="I have spent 14 years at United. The management is awful. There is truly no one in management that you can trust. This is management above Supervisor level. I love my peers and my reports.  If it was not for them I never would have lasted that long."/>
    <n v="1"/>
    <s v="Supervisor - Airport Operations"/>
    <s v="Chicago, IL"/>
    <s v="April 5, 2018"/>
    <s v="Travel benefits in the past were great"/>
    <s v="Now you can not get on a plane. To full"/>
    <x v="3"/>
  </r>
  <r>
    <s v="loved the job"/>
    <s v="I can say  this is one of the best job that I love to work for because of the people and the work that I do. I also like the management team they help"/>
    <n v="5"/>
    <s v="Reservation Agent"/>
    <s v="Salt Lake City, UT"/>
    <s v="April 4, 2018"/>
    <s v="management team"/>
    <s v="occurances"/>
    <x v="3"/>
  </r>
  <r>
    <s v="Overall a good place to work"/>
    <s v="While the work is more physical than most, the company does try to distribute the work among all of its employees in the work area. Being a union job, there's not much incentive to do much more than necessary to keep your job. Show up every day you're supposed to and be on time and you will be OK."/>
    <n v="4"/>
    <s v="Ramp Serviceman"/>
    <s v="Chicago, IL"/>
    <s v="April 4, 2018"/>
    <s v="Health insurance for part-timers, flight benefits"/>
    <s v="Not much incentive to do your best since there's little reward"/>
    <x v="3"/>
  </r>
  <r>
    <s v="Absolutely broken operation."/>
    <s v="Hourly employees along with HR are basically running things.  The GM as well as the SLT have absolutely no power to make the decisions needed to make the changes that the operations needs.The operations and processes are completely broken.Worked 60 plus hours a week,6 days a week. On your days off you are constantly getting phone calls and text messages.If you want to work and manage behind a desk and not be able to do nothing at all and still be held accountable for your dept. Well this just might be for you.Good Luck!"/>
    <n v="1"/>
    <s v="Senior Manager"/>
    <s v="Ewr"/>
    <s v="April 4, 2018"/>
    <s v="Flight benefits and medical."/>
    <s v="Everything you can imagine"/>
    <x v="3"/>
  </r>
  <r>
    <s v="Eh"/>
    <s v="This job has it's pros and cons, free flights and the flexibility of the hours to work is awesome.  Management was lacking management skills and did not support their employees."/>
    <n v="2"/>
    <s v="Customer Service Representative"/>
    <s v="San Francisco, CA"/>
    <s v="April 3, 2018"/>
    <s v="free flights"/>
    <s v="lack of management"/>
    <x v="3"/>
  </r>
  <r>
    <s v="i would have about 8 mechanics to manage the operation 0f 6-10 gates in Chicago O'Hara airport. I would be in communication with maintenance control,"/>
    <s v="Stressful and fast pace job.In constant contact with various people in the system to assure on time  flight. You have to be a calm person to manage this environment.The hardest part of the job is not being able to repair a damaged plane that would help an on time flight."/>
    <n v="3"/>
    <s v="Line Lead Mechanic"/>
    <s v="Chicago, IL"/>
    <s v="April 3, 2018"/>
    <s v="Null"/>
    <s v="Null"/>
    <x v="3"/>
  </r>
  <r>
    <s v="Great Company with excellent benefits"/>
    <s v="Company that care about employees well being. Offers lots of training to learn more. The hardest part is to learn so many different procedures in a fast paced environment. Workplace is very friendly and fun. Meet lots of people. Learn how interesting the flying industry works. I really enjoy my job because there is something different every day."/>
    <n v="5"/>
    <s v="Baggage Operations"/>
    <s v="Panama"/>
    <s v="April 3, 2018"/>
    <s v="Benefits, people, environment, learning"/>
    <s v="salary"/>
    <x v="3"/>
  </r>
  <r>
    <s v="Great benefits and traveling lifestyle, union and merger politics"/>
    <s v="This job is great for those who want an unconventional work environment. Not all flight attendants are guaranteed international flights, though. Don't expect an elegant or extravagant lifestyle (at least to start out).Scheduling is all based on seniority. The longer you stay with the company, the greater the perks. Depending on the company and rules they have in place, you will start out on reserve, where you only know the time you are available to work and then wait for the crew desk to call and give you an assignment for those set times/days. Expect long hours. Pay is based on flight hour and not day - meaning from the time the door on the airplane closes until it is opened again at your destination gate. You do not get paid more than (average) $1.50/hour per diem for all other times in between during your trip. Starting pay is quite low because of the reserve schedule. If you are able to pick up more hours, you will be paid more. Increases in pay are available from the union and company pay schedules based on years of service. At United, they are 7 years into a merger with Continental Airlines and still have not merged their flight attendant work groups. The employees are still largely separated as they were pre-merger, causing some stress in political games between the union, managment, and two very different company cultures with the employees."/>
    <n v="4"/>
    <s v="Flight Attendant"/>
    <s v="New York, NY"/>
    <s v="April 2, 2018"/>
    <s v="Benefits &amp; Travel"/>
    <s v="Politics, long hours, reserve status to start"/>
    <x v="3"/>
  </r>
  <r>
    <s v="Great place to work at with new obstacles everyday."/>
    <s v="United Airlines is a great place to work with a mixture of experienced personnel and young millennials. Many forward thinking leaders changing the culture at United each day. Compensation is high and industry leading compared to other US airlines. Still places for improvement as with any company. Overall a great company to work for with opportunities for advancement."/>
    <n v="4"/>
    <s v="AOG Controller"/>
    <s v="Chicago, IL"/>
    <s v="April 2, 2018"/>
    <s v="Flight benefits, competitive pay"/>
    <s v="Null"/>
    <x v="3"/>
  </r>
  <r>
    <s v="Morning Management"/>
    <s v="These people are crazy and angry. They are mad at the company for cheating the employees out of their pensions. The hourly pay is far below the market rate. The benefits are good."/>
    <n v="2"/>
    <s v="Storekeeper II"/>
    <s v="San Francisco, CA"/>
    <s v="April 1, 2018"/>
    <s v="Null"/>
    <s v="Null"/>
    <x v="3"/>
  </r>
  <r>
    <s v="hard work not for anyone lazy or incompetent"/>
    <s v="The company is in a lot of transition. It is supposed to be seniority based but there is a lot of undercurrents and favoritism shown which leads to a lot of infighting."/>
    <n v="3"/>
    <s v="Customer Service Agent"/>
    <s v="Santa Barbara, CA"/>
    <s v="April 1, 2018"/>
    <s v="free travel"/>
    <s v="forced mandatory extra hours"/>
    <x v="3"/>
  </r>
  <r>
    <s v="Why I like United"/>
    <s v="Had they not outsourced the jobs and closed the center I would have never left the United. Everything there was well balanced. unfortunately due to mismanagement they decided to take jobs outside of the country."/>
    <n v="5"/>
    <s v="Salesperson"/>
    <s v="Bloomington, IN"/>
    <s v="April 1, 2018"/>
    <s v="Null"/>
    <s v="Null"/>
    <x v="3"/>
  </r>
  <r>
    <s v="productive enviorntment working with good people"/>
    <s v="Working and starting off as a storekeeper, then advancement to the mechanics world showed that normal people had and could advance within the company culture.The mechanics along side of my position as an A&amp;P technician worked well together when the mechanics need a aircraft part to complete their mission of up and running simulators."/>
    <n v="5"/>
    <s v="Service technical advisor"/>
    <s v="Denver, CO"/>
    <s v="March 31, 2018"/>
    <s v="flight benifits, world travel"/>
    <s v="since merger with Continital, retirement benifits reduced"/>
    <x v="3"/>
  </r>
  <r>
    <s v="Productive and fun place to work"/>
    <s v="Good place to work. Good working environment. Work as a team in a fast paced Contact Center where the opportunity to learn and grow is encouraged and wanted."/>
    <n v="4"/>
    <s v="Lead Cargo Reservations Specialist"/>
    <s v="Houston, TX"/>
    <s v="March 31, 2018"/>
    <s v="flexable hours"/>
    <s v="Short breaks"/>
    <x v="3"/>
  </r>
  <r>
    <s v="Not United anymore"/>
    <s v="Since the Merger with Continental the company went down the tubes...All work changes and rules changed...They just want to write you up and penalize and fire you for any little infraction.."/>
    <n v="3"/>
    <s v="Lead Ramp Serviceman   43yrs   Retired"/>
    <s v="Lax, CA."/>
    <s v="March 29, 2018"/>
    <s v="Null"/>
    <s v="Null"/>
    <x v="3"/>
  </r>
  <r>
    <s v="If you love to travel its a great PT gig."/>
    <s v="Great Flying Benefits but starting pay sucks. Day goes by quick when busy be can also be very strenuous. Work safe and you should be good!!!!!!!!!!!!!!"/>
    <n v="3"/>
    <s v="Ramp Agent/Baggage Handler"/>
    <s v="San Francisco, CA"/>
    <s v="March 28, 2018"/>
    <s v="Can be easy money"/>
    <s v="Can be very strenuous"/>
    <x v="3"/>
  </r>
  <r>
    <s v="Excellent pay and benefits"/>
    <s v="Working as a pilot at United was challenging and rewarded with excellent pay and retirement benefits.  I would not leave if not for the mandatory retirement age."/>
    <n v="5"/>
    <s v="787 First Officer"/>
    <s v="Los Angeles, CA"/>
    <s v="March 27, 2018"/>
    <s v="Excellent 401k and profit sharing benefits."/>
    <s v="Seniority advancement has been slow due to the 2010 merger with Continental Airlines"/>
    <x v="3"/>
  </r>
  <r>
    <s v="I love United Airlines!!"/>
    <s v="have been working there for 3 years!!  I love everything about it, although it can be stressful at times with cancelled flights or delays.  Our group of people are AWESOME!!  We work together and get the job done!!  Face paced and fun!!  Little room to grow as of now because it goes by seniority but all things will change in a few years as people start to retire.!!  I LOVE LOVE LOVE MY JOB there!!"/>
    <n v="5"/>
    <s v="Customer Service Representative"/>
    <s v="Pittsburgh, PA"/>
    <s v="March 27, 2018"/>
    <s v="Meeting new people"/>
    <s v="Growth opportunity right now"/>
    <x v="3"/>
  </r>
  <r>
    <s v="United Airlines"/>
    <s v="sorting  bags, mail and  freighthow to get flights out on timehow airline industry operatesenvironmentally friendlyaccomplishment of work on timeaccomplishing my work on time"/>
    <n v="3"/>
    <s v="RAMP AGENT"/>
    <s v="Jamaica, NY"/>
    <s v="March 27, 2018"/>
    <s v="Null"/>
    <s v="Null"/>
    <x v="3"/>
  </r>
  <r>
    <s v="I was so fortunate to have been hired so young with United Airlines"/>
    <s v="United Airlines afforded me tremendous culture and experience at the age of 24. The experience I took from working at United Airlines help to broaden my World view. I am forever grateful!"/>
    <n v="5"/>
    <s v="Flight Attendant"/>
    <s v="Chicago, IL"/>
    <s v="March 26, 2018"/>
    <s v="Null"/>
    <s v="Null"/>
    <x v="3"/>
  </r>
  <r>
    <s v="Good place to work"/>
    <s v="Benefits are great. Normal hours of work 8-5 with a flexibility of working from home some days of the week.diverse work culture. you will learn skills from different people and different positions."/>
    <n v="5"/>
    <s v="Senior International Refunds Specialist"/>
    <s v="Houston, TX"/>
    <s v="March 26, 2018"/>
    <s v="Null"/>
    <s v="Null"/>
    <x v="3"/>
  </r>
  <r>
    <s v="fun work place"/>
    <s v="Good place for contractor job, that cater more to H1  visa foreign employees for IT workers. Many dedicated long time seasoned employee were let go, or forced to retire,, always a big turnover in IT and corporate office,,, not like the old Continental Airlines. It is very obvious the management skills and knowledge of budgets, technology , and customer service is no longer of importance with the new United Airlines.  I was laid off as employee for 11 years brought back as consultant to finish up a project and let go afterwards. I guess this is the new structure of running businesses."/>
    <n v="3"/>
    <s v="Consultant"/>
    <s v="Texas"/>
    <s v="March 25, 2018"/>
    <s v="Null"/>
    <s v="Null"/>
    <x v="3"/>
  </r>
  <r>
    <s v="International flight attendant"/>
    <s v="Work changed after the Continental_United mergergreat experience traveling the world , met interesting people .Acquired knowledge culture and cuisine"/>
    <n v="2"/>
    <s v="International flight attendant"/>
    <s v="Newark, NJ"/>
    <s v="March 25, 2018"/>
    <s v="Null"/>
    <s v="Null"/>
    <x v="3"/>
  </r>
  <r>
    <s v="productive and great to work at"/>
    <s v="i loved working here. The people were awesome and the work was ever changing.The pay, on the other hand, was not so great. My managers were always willing to teach you something new or help."/>
    <n v="5"/>
    <s v="Customer Service Agent Ticketing/ Gate Agent"/>
    <s v="Charleston, SC"/>
    <s v="March 24, 2018"/>
    <s v="Null"/>
    <s v="Null"/>
    <x v="3"/>
  </r>
  <r>
    <s v="New experience for me"/>
    <s v="I am used to provisioning and de-provisioning access for end users... this was more trouble shooting, phone contact with end users and redirecting service tickets.  I have worked here for a little over four years.   The rest of my IT background is in IT Security.   I am looking forward to getting back to the security- provisioning side of IT."/>
    <n v="5"/>
    <s v="IT Help Desk Analyst"/>
    <s v="Mount Prospect, IL"/>
    <s v="March 24, 2018"/>
    <s v="Close to home and not having to get up really early in the mornings to get to work."/>
    <s v="The workshift can change per year. You can get stuck on a shift you do not want to work."/>
    <x v="3"/>
  </r>
  <r>
    <s v="Good travel benefits"/>
    <s v="i enjoyed working here. everyone helped each other out. sometimes it would get stressful but it made time go by fast.  Some management would help and truly cared."/>
    <n v="4"/>
    <s v="Customer Service Representative"/>
    <s v="Los Angeles, CA"/>
    <s v="March 24, 2018"/>
    <s v="Null"/>
    <s v="Null"/>
    <x v="3"/>
  </r>
  <r>
    <s v="Great Job if you are very flexible"/>
    <s v="Flight Attendant career. Large company with great benefits that the career offers. It was an amazing place to work until merger with Continental. I am from the CAL side and we won many awards for our customer service. Now United struggles with restructuring and has yet to find a balance."/>
    <n v="2"/>
    <s v="International Flight Attendant"/>
    <s v="Newark, NJ"/>
    <s v="March 24, 2018"/>
    <s v="Travel on global carriers as well as United"/>
    <s v="Still trying to restructure"/>
    <x v="3"/>
  </r>
  <r>
    <s v="working for United gave me the chance to see the world"/>
    <s v="I have built a great career with the airline that has given me the chance to show my children areas around the world that other children will only be able to read about.  My family has been swimming with sharks in Belize and swimming with jelly fish in Palau in the Pacific.With my career in the airline, I have worked with many people from around the world and have made so many friends.  I will never forget the experience and I will never forget it.  I even got to help deliver a baby while at United."/>
    <n v="5"/>
    <s v="Part 121 Flight Dispatcher"/>
    <s v="Houston, TX"/>
    <s v="March 24, 2018"/>
    <s v="Travel Benedits"/>
    <s v="Commuting from Houston to Chicago"/>
    <x v="3"/>
  </r>
  <r>
    <s v="I enjoy working with united airline its a great place to work.envoirments. are good but very far fron my home. I wants to be with my family"/>
    <s v="Its a good place to work with but i wants to relocate to dallas and live with my family.Its very hard for me to comute every week.i have most of the benefits.like 401K.retirement plan.health insurance.flight benefits.vacations.etc etc"/>
    <n v="4"/>
    <s v="Aircraft Maintenance Technician"/>
    <s v="Houston, TX"/>
    <s v="March 23, 2018"/>
    <s v="Null"/>
    <s v="Null"/>
    <x v="3"/>
  </r>
  <r>
    <s v="Great company with amazing culture"/>
    <s v="I was lucky enough to work for United for about a year. Without a doubt - only positive experience.You can tell that CEO and A-level leadership truly care about the company and put tons of thought and effort into resolving the deficiencies and making the overall experience better for employees and customers."/>
    <n v="4"/>
    <s v="Administrative Assistant"/>
    <s v="Chicago, IL"/>
    <s v="March 22, 2018"/>
    <s v="team spirit, attention to detail, great pay, helth insurance, travel benefits"/>
    <s v="career adancement and proper recognition"/>
    <x v="3"/>
  </r>
  <r>
    <s v="A solid company that offered benefits which were crucial to a family"/>
    <s v="A solid company that offered benefits which were crucial to a family. Able to construct the schedule around my familyâ€˜s lifestyle was crucial for raising my children. And he was in yard and games financial return. The Comerad or he of my coworkers was positive and team oriented. Being city train situation keeps everyone accountable and respectable."/>
    <n v="4"/>
    <s v="Flight Attendant, Continental"/>
    <s v="Newark, NJ"/>
    <s v="March 21, 2018"/>
    <s v="Null"/>
    <s v="Null"/>
    <x v="3"/>
  </r>
  <r>
    <s v="Stressful"/>
    <s v="I really liked working for United Airlines for the flight benefits. The work itself was stressful, long hours, there was no team working there, everyone was &quot;I&quot;."/>
    <n v="3"/>
    <s v="Custmoer Service Supervisor"/>
    <s v="Denver, CO"/>
    <s v="March 20, 2018"/>
    <s v="Null"/>
    <s v="Null"/>
    <x v="3"/>
  </r>
  <r>
    <s v="United is a great company."/>
    <s v="I enjoyed my job at UAL for 14 years.  The interaction with passengers and crew members made it feel like it was not a job.  It was a way of life and I was treated very well.  I only resigned to raise my daughter."/>
    <n v="5"/>
    <s v="Flight Attendant"/>
    <s v="Los Angeles, CA"/>
    <s v="March 19, 2018"/>
    <s v="Null"/>
    <s v="Null"/>
    <x v="3"/>
  </r>
  <r>
    <s v="I loved the flying!"/>
    <s v="The flying was great!  The airline is large enough to provide the trips and destinations that can fit anyone's life style with seniority. The pay and benefits were the best...."/>
    <n v="5"/>
    <s v="B-787 Captain"/>
    <s v="Houston, TX"/>
    <s v="March 18, 2018"/>
    <s v="Pass Travel"/>
    <s v="None"/>
    <x v="3"/>
  </r>
  <r>
    <s v="great job"/>
    <s v="love working for this company. a lot of great people. the company really cares about their employees and does everything they can to help when you are in a situation"/>
    <n v="5"/>
    <s v="Ramp Service Agent"/>
    <s v="Chicago, IL"/>
    <s v="March 18, 2018"/>
    <s v="Null"/>
    <s v="Null"/>
    <x v="3"/>
  </r>
  <r>
    <s v="Great Memories"/>
    <s v="I learned to work in a fast changing environment and had the opportunity to work all over the world.  Management was a little fractured between the management styles of Continental and United as well as the culture.  The hardest part was leaving when I thought I was contributing to the bottom line throughout my time there and by far the most enjoyable was the opportunity to see and work in places around the globe that few people get to experience."/>
    <n v="3"/>
    <s v="Senior Quality Assurance Specialist"/>
    <s v="Houston, TX"/>
    <s v="March 16, 2018"/>
    <s v="Cheap travel"/>
    <s v="Mergers"/>
    <x v="3"/>
  </r>
  <r>
    <s v="Productive place"/>
    <s v="Very long days sometimes but overall great place. Great coworkers. Customers are usually pretty happy and pleased with our service. I recommend it for someone who needs a part time"/>
    <n v="5"/>
    <s v="Customer Service Representative"/>
    <s v="Omaha, NE"/>
    <s v="March 15, 2018"/>
    <s v="Null"/>
    <s v="Null"/>
    <x v="3"/>
  </r>
  <r>
    <s v="good place to work"/>
    <s v="This was an ok place to work, and found myself interacting with a broad spectrum of people of a diverse nature.  The environment was very nice, with much IT support"/>
    <n v="4"/>
    <s v="Quality Assurance Rep  - Station Operations Center"/>
    <s v="Houston, TX"/>
    <s v="March 15, 2018"/>
    <s v="Null"/>
    <s v="Null"/>
    <x v="3"/>
  </r>
  <r>
    <s v="Challenging"/>
    <s v="My day at the airlines was always fulfilling as people counted on the safety and security of the airline to get people to and from the destination. The day always flew by because we were always busy. The workplace was usually bright and welcoming. The challenging part of the job was keeping staff up to date with security directives and changes to schedules, flights, and delays.The most enjoyable part was seeing friends and family flying and excited to go away together."/>
    <n v="4"/>
    <s v="General Manager"/>
    <s v="Atlantic City, NJ"/>
    <s v="March 15, 2018"/>
    <s v="The ability to fly to other cities"/>
    <s v="Difficult to plan time with family due to responsibilities."/>
    <x v="3"/>
  </r>
  <r>
    <s v="Everyday is a challenge but fun"/>
    <s v="Fun to work but can be very stressful. Low pay but good flight benefits. . Work can be fun unless flights have been delayed or cancelled otherwise it can get really crazy, overall good place to work."/>
    <n v="4"/>
    <s v="Customer Service Agent"/>
    <s v="Norfolk, VA"/>
    <s v="March 15, 2018"/>
    <s v="free flight benefits"/>
    <s v="low pay"/>
    <x v="3"/>
  </r>
  <r>
    <s v="Great company to work for"/>
    <s v="Once you move up, you can make a better income but the pay is low to start off. Travel benefits are great! All of the co-workers were great and have lifetime friends."/>
    <n v="5"/>
    <s v="Sales Manager"/>
    <s v="Houston, TX"/>
    <s v="March 14, 2018"/>
    <s v="Null"/>
    <s v="Null"/>
    <x v="3"/>
  </r>
  <r>
    <s v="Hope to get back soon"/>
    <s v="A typical day at work was awesome i loved working there,ilearned a lot and enjoied it.Management was good they help with anything you needed Thank you"/>
    <n v="5"/>
    <s v="Fleet Service Agent"/>
    <s v="Chicago, IL"/>
    <s v="March 14, 2018"/>
    <s v="Null"/>
    <s v="Null"/>
    <x v="3"/>
  </r>
  <r>
    <s v="Review"/>
    <s v="Good BCP position at a internationally know company. Customer service important as well as technical skills. Would say it is a good balance between the two."/>
    <n v="4"/>
    <s v="Sr Business Continuity Specialist"/>
    <s v="Chicago, IL"/>
    <s v="March 14, 2018"/>
    <s v="Engaging work"/>
    <s v="Short contract"/>
    <x v="3"/>
  </r>
  <r>
    <s v="Fun place"/>
    <s v="1. Meet new people everyday2. Different Culture skills3. Communication 4. Culture Diversity5. Controlling emotions under pressure from passengers5. Making decisions you know affects both the management and passenger safety"/>
    <n v="5"/>
    <s v="Airline Representative Supervisor"/>
    <s v="Columbus, OH"/>
    <s v="March 14, 2018"/>
    <s v="become culturally diverse"/>
    <s v="lack of management communication"/>
    <x v="3"/>
  </r>
  <r>
    <s v="Itâ€™s a second family type of work environment"/>
    <s v="Although the environment of work was extremely friendly and family like the work and safety was always our numbe one priority which gave me a great sense of being able to love youâ€™re job and be great and safe at it at the same time"/>
    <n v="5"/>
    <s v="Customer Service"/>
    <s v="Santa Barbara, CA"/>
    <s v="March 14, 2018"/>
    <s v="Null"/>
    <s v="Null"/>
    <x v="3"/>
  </r>
  <r>
    <s v="Very poistive place of work."/>
    <s v="This is by far the best company that I have Ever worked for. Management very helpful and understanding the benefits were very good and there's raises."/>
    <n v="5"/>
    <s v="Forklift Operator"/>
    <s v="Chicago, IL"/>
    <s v="March 13, 2018"/>
    <s v="Discounts on flights"/>
    <s v="Fast paced"/>
    <x v="3"/>
  </r>
  <r>
    <s v="Best place to work"/>
    <s v="I would recommend  to work for united airlines. Very friendly coworkers. Very neat and clean workplace. Helpful manager and management. Good culture and good benefits."/>
    <n v="5"/>
    <s v="DevOps/Lead Developer"/>
    <s v="Houston, TX"/>
    <s v="March 13, 2018"/>
    <s v="Good culture, Friendly Place to work"/>
    <s v="Work place no privacy"/>
    <x v="3"/>
  </r>
  <r>
    <s v="Good career"/>
    <s v="The culture in 1985 was very different from today.  Much better now. New management team is night and day better than previous ones. Still need to do a better job listening to employees and customers."/>
    <n v="4"/>
    <s v="Captain"/>
    <s v="San Francisco, California"/>
    <s v="March 12, 2018"/>
    <s v="Great salary and benefits. Great equipment."/>
    <s v="Work on weekends, holidays. Long trips overseas."/>
    <x v="3"/>
  </r>
  <r>
    <s v="Not the same company"/>
    <s v="The company changed significantly after the merger. The employee culture and employee-management relationships is what suffered the most. It had a negative effect on the overall employee morale. As with a lot of mergers, many left the company voluntarily and others involuntarily. The customer experience declined and the product that was once top notch, quickly declined. Not sure they will ever recover and make it back up to the top of the industry and experience the success of the late 90s and early 00s."/>
    <n v="3"/>
    <s v="Manager"/>
    <s v="Greater New York Region"/>
    <s v="March 12, 2018"/>
    <s v="Null"/>
    <s v="Null"/>
    <x v="3"/>
  </r>
  <r>
    <s v="You couldn't find a better company to work for!"/>
    <s v="The best company!  Flexible hours, exciting environment! Excellent Management and a company that takes care of their employees.There are no 2 days alike.  Everyday brings a different experience.Employees are like family and management is the best.You get to meet people from all parts of the world and you get to travel the world."/>
    <n v="5"/>
    <s v="Customer Service Representative"/>
    <s v="Newark, NJ"/>
    <s v="March 12, 2018"/>
    <s v="Diverse work environment, flexible hrs"/>
    <s v="24 hr operation, holidays"/>
    <x v="3"/>
  </r>
  <r>
    <s v="Low wages for area"/>
    <s v="Worked in San Francisco and the wages were laughable. Work a lot of hours just to eat. A lot of new hires were living in the parking lot and United wanted to kick them out so they would be homeless."/>
    <n v="1"/>
    <s v="A&amp;P Mechanic"/>
    <s v="San Francisco, CA"/>
    <s v="March 10, 2018"/>
    <s v="Free flights"/>
    <s v="Live in the parking lot"/>
    <x v="3"/>
  </r>
  <r>
    <s v="Poor Management"/>
    <s v="The co-workers were great to work with, I wish I could say the same about management. Lack of communication and understanding of management made it difficult to work at times."/>
    <n v="3"/>
    <s v="Production Worker"/>
    <s v="Houston, TX"/>
    <s v="March 8, 2018"/>
    <s v="Benefits, cultural enviroment, paid breaks, quartely bonus, cafeteria"/>
    <s v="Poor mngt, long hours"/>
    <x v="3"/>
  </r>
  <r>
    <s v="busy and productive where people got along."/>
    <s v="A busy environment where all personnel got along with each other and looked out for one another helping to make all flights schedules on time.  Management always was accommodating with employee's needs."/>
    <n v="5"/>
    <s v="Ramp Agent"/>
    <s v="San Francisco, CA"/>
    <s v="March 6, 2018"/>
    <s v="Null"/>
    <s v="Null"/>
    <x v="3"/>
  </r>
  <r>
    <s v="Very quick paced environment"/>
    <s v="I love my job at United Airlines. I just wish we would receive better pay but I love the work environment. Management is very good with working around your schedule outside of work and making adjustments for you."/>
    <n v="4"/>
    <s v="PASSENGER SERVICE AGENT"/>
    <s v="Dayton, OH"/>
    <s v="March 5, 2018"/>
    <s v="Null"/>
    <s v="Null"/>
    <x v="3"/>
  </r>
  <r>
    <s v="Great for entry level"/>
    <s v="Workplace was a great place to work, however there was no promotional access for people who wanted to advance.I did however learn to work at a fast paced rate and reply to phone at at a competent way and a business like manner.I maintained a 80% call volume on most days.I worked in the Flight Attendant Pay Records Department.I resolved many confusing issues Flight Attendants called in about.I am proud about my time there at United Airlines.I learned many Office competencies there.The incentives were great also. I only regret I can't fly fora discount anymore."/>
    <n v="4"/>
    <s v="Call Center Representative"/>
    <s v="Mount Prospect, IL"/>
    <s v="March 4, 2018"/>
    <s v="Incentives were great!"/>
    <s v="Promotions were few and far between."/>
    <x v="3"/>
  </r>
  <r>
    <s v="great company"/>
    <s v="So many components and a lot of room to grow in so many ways. Co-workers are awesome.  Great place to be yourself, stay professional but enjoy getting the job done."/>
    <n v="5"/>
    <s v="Customer Service"/>
    <s v="Houston, Tx"/>
    <s v="March 3, 2018"/>
    <s v="flexibility, growth"/>
    <s v="None"/>
    <x v="3"/>
  </r>
  <r>
    <s v="Can be the most rewarding"/>
    <s v="Started my career with United 1997 after several changes challenges work rules have changed that can impact your health such as very short layovers (lack of sleep) with very long duty days."/>
    <n v="4"/>
    <s v="Purser Flight Attendant"/>
    <s v="Chicago, IL"/>
    <s v="March 3, 2018"/>
    <s v="Great Co workers passengers seeing beautiful places"/>
    <s v="getting stuck not getting home for days sometimes lack of sleep"/>
    <x v="3"/>
  </r>
  <r>
    <s v="Great airline for learning"/>
    <s v="I enjoyed learning about airplanes and , meeting people of all races. I learned airport codes and was able to help passengers when they were sick or scared. I also enjoyed learning about how airplanes fly and land."/>
    <n v="4"/>
    <s v="Flight Attendant"/>
    <s v="Chicago, IL"/>
    <s v="March 2, 2018"/>
    <s v="Airfare free"/>
    <s v="Long hours, sometimes not noticed"/>
    <x v="3"/>
  </r>
  <r>
    <s v="Produtive"/>
    <s v="Best place and best company to work for - learned a lot Place where we can show our abilities and get recognized for with rewards. Entire management was great"/>
    <n v="5"/>
    <s v="Sr. Production Coordinator (3rd Party Accounts)"/>
    <s v="Houston, TX"/>
    <s v="March 1, 2018"/>
    <s v="free meals"/>
    <s v="none"/>
    <x v="3"/>
  </r>
  <r>
    <s v="Awesome learning experience"/>
    <s v="I loved working for United. It was very exciting and never dull. I was the only one that worked there at the time that was trained in all positions due to my capabilities. Management changed three times while I was there. The manager that was there when I left was awesome. The hardest part was weather."/>
    <n v="5"/>
    <s v="Gate Agent/Operations Agent"/>
    <s v="Oklahoma City, OK"/>
    <s v="March 1, 2018"/>
    <s v="Null"/>
    <s v="Null"/>
    <x v="3"/>
  </r>
  <r>
    <s v="Productive, Family oriented environment"/>
    <s v="One of the best places to work for.  Every day there is something new to learn and the benefits are awesome!   The hours of operation may be demanding on families but going back to the benefits... they are worth it.  The operation runs off of team work and there is no better place to call home or people to call family."/>
    <n v="5"/>
    <s v="Inflight Field Operations Coordinator"/>
    <s v="Tamuning, GU"/>
    <s v="February 28, 2018"/>
    <s v="Null"/>
    <s v="Null"/>
    <x v="3"/>
  </r>
  <r>
    <s v="Bit rough at times but all in all a worth while job"/>
    <s v="High paced environment. Working outdoors on a beautiful day is a real perk but is obviously unpleasant on foul weather days. Pay and benefits are excellent and the flight benefits and travel discounts are worth their weight in gold! The physical and mental toll on the body can be excessive."/>
    <n v="4"/>
    <s v="Ramp Servicemen/Union Representative"/>
    <s v="Chicago, IL"/>
    <s v="February 28, 2018"/>
    <s v="Null"/>
    <s v="Null"/>
    <x v="3"/>
  </r>
  <r>
    <s v="Highly Sought After Professional Pilot Position"/>
    <s v="United is a Superior Workplace for a Professional Pilot. Job security by ALPA with Industry Standard Wages. Benefits and Retirement are above average in the Airline Industry. Overall an Excellent Pilot Career."/>
    <n v="5"/>
    <s v="CAPTAIN B747 B787 B767 B757 B737 LearJet"/>
    <s v="ORD SFO DEN IAH LAX SEA IAD MIA"/>
    <s v="February 27, 2018"/>
    <s v="Null"/>
    <s v="Null"/>
    <x v="3"/>
  </r>
  <r>
    <s v="FA is a lifestyle"/>
    <s v="Reserve life can be stressful, have to be willing to accept and live on an on call basis. Great job when you old seniority. Don't care if you work holidays, weekends, etc."/>
    <n v="3"/>
    <s v="Flight Attendant"/>
    <s v="Los Angeles, CA"/>
    <s v="February 27, 2018"/>
    <s v="Null"/>
    <s v="Null"/>
    <x v="3"/>
  </r>
  <r>
    <s v="contract employee"/>
    <s v="I was a contract employee so I was only assigned to United Airlines.  My experience there was good but a lot of the questions asked did not apply to me."/>
    <n v="4"/>
    <s v="Database Manager"/>
    <s v="Chicago, IL"/>
    <s v="February 27, 2018"/>
    <s v="Null"/>
    <s v="Null"/>
    <x v="3"/>
  </r>
  <r>
    <s v="Not great, not bad"/>
    <s v="Not great, not bad. It's an okay place to work. Hard to move up. Internal job posting are a bit of a joke. Too much bureaucracy.You don't have to work too hard. Flight benefits are great if you can use them."/>
    <n v="3"/>
    <s v="Manager - Flight Operations"/>
    <s v="Chicago, IL"/>
    <s v="February 26, 2018"/>
    <s v="Null"/>
    <s v="Null"/>
    <x v="3"/>
  </r>
  <r>
    <s v="Work Culture"/>
    <s v="Working at United is extremely fast paced and stressful at times. Undercompensated for the long hours worked. Overall the work culture is great! Definitely not for everyone!"/>
    <n v="5"/>
    <s v="Flight Attendant"/>
    <s v="Chicago, IL"/>
    <s v="February 26, 2018"/>
    <s v="Null"/>
    <s v="Null"/>
    <x v="3"/>
  </r>
  <r>
    <s v="not a good place"/>
    <s v="at the time I worked at the company , it was not a good place to work no was happy and they did not tack care of the staff ,I left the company to go back to school"/>
    <n v="4"/>
    <s v="Flight Attendant"/>
    <s v="Chicago, IL"/>
    <s v="February 24, 2018"/>
    <s v="Null"/>
    <s v="Null"/>
    <x v="3"/>
  </r>
  <r>
    <s v="over all fare job"/>
    <s v="I have learned a lot on this job the airline operation, at this point a help a lot with irregular operations as well any other questions the agents have."/>
    <n v="3"/>
    <s v="Airport support agent"/>
    <s v="Houston, TX"/>
    <s v="February 23, 2018"/>
    <s v="pay"/>
    <s v="short breaks, no the best equipment"/>
    <x v="3"/>
  </r>
  <r>
    <s v="flight"/>
    <s v="If you are looking to see the world as a Flight Attendant, I truly encourage all those that want to do it!! YES, United Airlines has its issues, however, as company at whole, you will be able to balance your life and cash with time in... meaning, once you have over five years and are off reserve rotation, you will be alright!"/>
    <n v="3"/>
    <s v="Purser-Flight Attendant"/>
    <s v="Chicago, IL"/>
    <s v="February 23, 2018"/>
    <s v="travel benefits"/>
    <s v="long hours, poor pay"/>
    <x v="3"/>
  </r>
  <r>
    <s v="Productive"/>
    <s v="Very good environment. The comapny is such a big company and provides good benefit. The only thing that I dont like is that they have so many teams and you only focus on a small thing for a long time."/>
    <n v="5"/>
    <s v="Senior Android Developer"/>
    <s v="Santa Monica, CA"/>
    <s v="February 22, 2018"/>
    <s v="Null"/>
    <s v="Null"/>
    <x v="3"/>
  </r>
  <r>
    <s v="Great company with great benefits and ability to advance your career."/>
    <s v="United recognized hard work and diligence by giving it's employees the ability to advance their careers.  You were fairly compensated for the work that you performed and their benefits were outstanding."/>
    <n v="4"/>
    <s v="Operations Supervisor/Manager"/>
    <s v="Los Angeles, CA"/>
    <s v="February 22, 2018"/>
    <s v="Ability to advance"/>
    <s v="Open 24/7 365 days a year"/>
    <x v="3"/>
  </r>
  <r>
    <s v="God And Bads"/>
    <s v="Right now tough times because we are still going through a merger.  Management claims that we all are one big happy family, but we are not.  They still dont treat us with the respect that we deserve.  Once Management starts to realize that to make a great place you need to treat your employees better."/>
    <n v="4"/>
    <s v="Flight Attendant, International/Domestic"/>
    <s v="Newark, NJ"/>
    <s v="February 21, 2018"/>
    <s v="days off"/>
    <s v="management"/>
    <x v="3"/>
  </r>
  <r>
    <s v="Exciting always a new experience and you face different challenges everyday overall a pretty cool place to work"/>
    <s v="United is a multi-billion-dollar company that is pretty fair to their employees there's a lot of incentive and perks that come along with being an employee of United Airlines"/>
    <n v="4"/>
    <s v="Customer Service Representative"/>
    <s v="College Park, GA"/>
    <s v="February 20, 2018"/>
    <s v="The salary is good and your schedule is flexible"/>
    <s v="And sometimes you have to stay hours after your shift"/>
    <x v="3"/>
  </r>
  <r>
    <s v="Ok"/>
    <s v="It was good.  Culture was fine, but things were slow to change and there was a lot of red tape (similar to all large companies).  Everyone was helpful."/>
    <n v="4"/>
    <s v="Customer Service Delivery Intern"/>
    <s v="Chicago, IL"/>
    <s v="February 20, 2018"/>
    <s v="Benefits"/>
    <s v="Red Tape"/>
    <x v="3"/>
  </r>
  <r>
    <s v="United"/>
    <s v="Great place to work if you want to travel for free. Got to see the world with them and I really enjoyed it. Would let anyone know who wants to be an FA to work here."/>
    <n v="5"/>
    <s v="Flight Attendant"/>
    <s v="San Francisco, CA"/>
    <s v="February 20, 2018"/>
    <s v="Null"/>
    <s v="Null"/>
    <x v="3"/>
  </r>
  <r>
    <s v="Decent company to work for"/>
    <s v="It was a decent company to work for until they outsourced our line station. Benefits were decent and pay was below average when i was employed there. Flexible work schedule."/>
    <n v="3"/>
    <s v="Customer Service Representative"/>
    <s v="Buffalo, NY"/>
    <s v="February 18, 2018"/>
    <s v="flexible schedule"/>
    <s v="low pay"/>
    <x v="3"/>
  </r>
  <r>
    <s v="Good employer"/>
    <s v="Overall, not a bad place to work. There may be pockets where career advancement is limited. The corporate culture seems to be a willingness to hire from outside rather than promote inside."/>
    <n v="5"/>
    <s v="Auditor"/>
    <s v="Chicago, IL"/>
    <s v="February 17, 2018"/>
    <s v="Discounts and travel"/>
    <s v="Career advancement is limited"/>
    <x v="3"/>
  </r>
  <r>
    <s v="Challenging job with good benefits"/>
    <s v="Everyday was different as flight schedules changed, meal services changed. I learned how to prioritize my job duties and how to motivate employees, management was supportive. Hardest part of the job was assuring you dispatched food and beverage service at the scheduled time.I enjoyed the job because every day was different. Different flight schedules, different meal services, adjustments had to be made for equipment changes made in aircraft, last minute adjustment to be made for weather conditions and charter flights."/>
    <n v="5"/>
    <s v="Supervisor of Food Servies"/>
    <s v="Chicago, IL"/>
    <s v="February 17, 2018"/>
    <s v="Salary and benefits"/>
    <s v="Sometimes long hours"/>
    <x v="3"/>
  </r>
  <r>
    <s v="Diverse Culture"/>
    <s v="Be open and prepared to empower yourself with a melting pot of culture. As you meet people all over the world with opinions and individual goals, keep in mind you work for the same company and be thankful you have a job!"/>
    <n v="4"/>
    <s v="Flight Attendant"/>
    <s v="Tamuning, GU"/>
    <s v="February 16, 2018"/>
    <s v="great benefits"/>
    <s v="if you do not have patience, this job is not for you."/>
    <x v="3"/>
  </r>
  <r>
    <s v="Frontline customer service"/>
    <s v="Problem solving, processes eligible passengers, informing passengers on what I can do or they need to do to correct the problem. Process eligible passengers for air movement. Ensure the loading and unloading of passengers, cargo, and baggage moved on commercial aircraft. Prepares and maintains air movement records and reportsReviews passenger travel authorizations for validity and accuracy."/>
    <n v="4"/>
    <s v="Customer Service Representative"/>
    <s v="Atlanta, GA"/>
    <s v="February 15, 2018"/>
    <s v="Null"/>
    <s v="Null"/>
    <x v="3"/>
  </r>
  <r>
    <s v="Productive"/>
    <s v="I loved working for United the environment was good the only thing was the coworkers donâ€™t  like towork like a team everybody work as their own Equipment was short"/>
    <n v="5"/>
    <s v="Sanitation agent"/>
    <s v="Houston, TX"/>
    <s v="February 15, 2018"/>
    <s v="Null"/>
    <s v="Null"/>
    <x v="3"/>
  </r>
  <r>
    <s v="Providing Excellent  Customer Service"/>
    <s v="Working with the airlines is very interesting because you get to meet people from different backgrounds, and you also get to experience how people react to delay or cancelled flight.  If you have excellent customer service skills, you should be able to handle every situation."/>
    <n v="5"/>
    <s v="Passenger Service Agent"/>
    <s v="Arlington, VA"/>
    <s v="February 14, 2018"/>
    <s v="Free flights"/>
    <s v="Stand on your feet for hours"/>
    <x v="3"/>
  </r>
  <r>
    <s v="No structure, management are not well developed"/>
    <s v="I enjoy working for United due to the extraordinary benefits thats offered, however the pay sucks. United is rated to be 15% below market in pay which is huge and unacceptable. Unless you know someone within the department you trying to move or advance in your career you're not going to get the offer. That's the reality of it all,."/>
    <n v="2"/>
    <s v="HR Management"/>
    <s v="Chicago, IL"/>
    <s v="February 13, 2018"/>
    <s v="Traveling and health benefits"/>
    <s v="pay and career advancement"/>
    <x v="3"/>
  </r>
  <r>
    <s v="Great benefits lifelong friends"/>
    <s v="Great benefits I.e. pension plan very grateful for that. After 30+years as a Flight Attendant this was more a lifestyle than a job. Buddy bidding our 3 trips a month to Hong Kong Sydney Paris wherever with co workers/friends you've known for since you started ? It doesn't get much better than that !"/>
    <n v="5"/>
    <s v="Flight Attendant"/>
    <s v="Chicago, IL"/>
    <s v="February 12, 2018"/>
    <s v="Pension"/>
    <s v="Weather mechanical problems and unforgiving stressed out passengers"/>
    <x v="3"/>
  </r>
  <r>
    <s v="enjoyed my temp assignment with United Airlines"/>
    <s v="i enjoyed working with most.  enjoyed working with travelers and helping them at the Kiosks and with their luggage..The supervisor was really a great woman very nice and so was the General Manager and asst to the General manager. learned a lot in baggage service during the Dog show here in Orlando."/>
    <n v="5"/>
    <s v="Customer Service agent (temporary)"/>
    <s v="Orlando, FL"/>
    <s v="February 12, 2018"/>
    <s v="free travel"/>
    <s v="no time to enjoy Pros"/>
    <x v="3"/>
  </r>
  <r>
    <s v="Diverse Company"/>
    <s v="Not sure why I have to write a review for a company I do not work for anymore. Well, I had fun working at United Airlines and I enjoyed traveling the world."/>
    <n v="4"/>
    <s v="CUSTOMER SERVICE - RAMP AGENT"/>
    <s v="Newark, NJ"/>
    <s v="February 12, 2018"/>
    <s v="Day trades and flight benefits"/>
    <s v="Bad weather"/>
    <x v="3"/>
  </r>
  <r>
    <s v="Comfy feel like family work place, but also very professional !"/>
    <s v="Working for United was a very nice opportunity to excel in life. The people around you are very nice yet firm because it is professional. Great job! Great benefits! Great people!"/>
    <n v="5"/>
    <s v="Customer Service Agent"/>
    <s v="Miami, FL 33126"/>
    <s v="February 11, 2018"/>
    <s v="Everything"/>
    <s v="Have to have a flexible schedule. (I am okay with that though but can be a con for some people)"/>
    <x v="3"/>
  </r>
  <r>
    <s v="great coworkers"/>
    <s v="My coworkers were great at United Airlines the only problem is in advancement and management.  They don't like to promote without a degree and overlook hard working staff.  The Benefits are great once they fix the Management it will be a great place to work again."/>
    <n v="4"/>
    <s v="Sr. Coordinator Airport Operations Station Support"/>
    <s v="Houston, TX"/>
    <s v="February 11, 2018"/>
    <s v="Null"/>
    <s v="Null"/>
    <x v="3"/>
  </r>
  <r>
    <s v="Great career"/>
    <s v="United is a great airline to fly for.  Great benefits and flexibility.  You will make lasting friendships with coworkers and have a positive working environment."/>
    <n v="4"/>
    <s v="Flight Attendant"/>
    <s v="Houston, TX"/>
    <s v="February 9, 2018"/>
    <s v="Null"/>
    <s v="Null"/>
    <x v="3"/>
  </r>
  <r>
    <s v="Good place to work."/>
    <s v="United is a good place to work but things have dramatically changed since the Continental Airlines and United merger in 2010.  Some good and some bad but United is not the great airline Continental Airlines was."/>
    <n v="4"/>
    <s v="Managing Director, Airport Operations"/>
    <s v="San Francisco, CA"/>
    <s v="February 9, 2018"/>
    <s v="Good pay"/>
    <s v="Lacks family environment - not fun anymore"/>
    <x v="3"/>
  </r>
  <r>
    <s v="Productive"/>
    <s v="United has provided me some very great opportunities and I appreciate all I have with the Company however, I am looking for opportunity closer to home and that which will help me feel more fulfilled each day I come home."/>
    <n v="4"/>
    <s v="Area Manager Airport Operations / Ramp Operations"/>
    <s v="San Francisco Bay Area, CA"/>
    <s v="February 7, 2018"/>
    <s v="Null"/>
    <s v="Null"/>
    <x v="3"/>
  </r>
  <r>
    <s v="Interesting and informative position"/>
    <s v="My day consists of a pleasant but extremely busy work environment. I learned about overseas payroll accounting transactions and currency exchange and new payroll technology. Management was cooperative and informative. A very competitive work environment."/>
    <n v="4"/>
    <s v="Cash Accountant Rep-Corestaff"/>
    <s v="Houston, TX"/>
    <s v="February 7, 2018"/>
    <s v="Work hours"/>
    <s v="Temporary job"/>
    <x v="3"/>
  </r>
  <r>
    <s v="I really enjoyed my job"/>
    <s v="A typical day at work was to show up on time, check my mail box for revisions, company mail, etc. Then I would go to the weather room to get my paper work for the flight, check the weather and meet my First Officer. Next, we would go to the aircraft, meet and brief the flight attendants for our trip. The training was very thorough and enjoyable. Our management was always there to help. The workplace culture was one that would be inspiring and encouraging you to do the best job you could do. The hardest part of the job was missing family events because of my schedule. the best part of my job was flying the 727, 737, 757, 767, and 777."/>
    <n v="5"/>
    <s v="Captain"/>
    <s v="Houston, TX"/>
    <s v="February 7, 2018"/>
    <s v="being able to bring home the hotel soap"/>
    <s v="not having enough seniority to get the line I wanted"/>
    <x v="3"/>
  </r>
  <r>
    <s v="Provided me with exceptional opportunities to advance"/>
    <s v="I started out handling baggage in the lobby, advanced to Computer trained Agent, then Gate Agent, then Ticketing Agent, then Supervisor (Service Director) after a period of just over two years."/>
    <n v="5"/>
    <s v="Service Director"/>
    <s v="Los Angeles International Airport"/>
    <s v="February 6, 2018"/>
    <s v="Free travel"/>
    <s v="Low pay"/>
    <x v="3"/>
  </r>
  <r>
    <s v="Great workplace"/>
    <s v="Wonderful position that I intend to continue doing, along with additional employment. I enjoy the flexible schedule, wonderful benefits, and opportunity to work with people on a daily basis."/>
    <n v="5"/>
    <s v="Flight Attendant"/>
    <s v="San Diego, CA"/>
    <s v="February 6, 2018"/>
    <s v="Null"/>
    <s v="Null"/>
    <x v="3"/>
  </r>
  <r>
    <s v="low salary"/>
    <s v="I aspired to get a higher salary that would not be offered to me over my 20 years of work. in other words I left because there was no growth potential where I was. I was getting tired of the same salary and the minimum growth in payments."/>
    <n v="3"/>
    <s v="Warehouse Associate"/>
    <s v="Newark, NJ"/>
    <s v="February 6, 2018"/>
    <s v="free lunch, access to first-class flights and stand-by passes"/>
    <s v="a bit disorganized at times and some people had attitude"/>
    <x v="3"/>
  </r>
  <r>
    <s v="Managing others"/>
    <s v="Working as a customer service manager can be very unpredictable , with so many things that can go wrong. Weather plays a signifacant role in the day to day activities in the airport."/>
    <n v="3"/>
    <s v="Customer Service Manager"/>
    <s v="Flushing, NY"/>
    <s v="February 6, 2018"/>
    <s v="Null"/>
    <s v="Null"/>
    <x v="3"/>
  </r>
  <r>
    <s v="micro managed"/>
    <s v="managers lack direction and communication and micro manage every project they send without any research or resources. pay is barely enough to pay for gas and their expensive lunches even with an employee discount."/>
    <n v="1"/>
    <s v="Customer Service Representative"/>
    <s v="San Francisco, CA"/>
    <s v="February 5, 2018"/>
    <s v="everyday is differnt"/>
    <s v="politics the same"/>
    <x v="3"/>
  </r>
  <r>
    <s v="Great Company and Great People"/>
    <s v="It is a great company and the management is excellent. The atmosphere is positive and always encouraging. There is a sense of commitment and family at United."/>
    <n v="5"/>
    <s v="Publications Writer Administrator"/>
    <s v="Houston, TX 77002"/>
    <s v="February 4, 2018"/>
    <s v="Null"/>
    <s v="Null"/>
    <x v="3"/>
  </r>
  <r>
    <s v="flexible shifts."/>
    <s v="Initially when i was hired, there had been lots of employee turn overs. A new GM replaced the one that was transferred out. She cleaned house. Got rid of the bad apples and I love my job now!"/>
    <n v="5"/>
    <s v="Customer Service Representative"/>
    <s v="BTR"/>
    <s v="February 3, 2018"/>
    <s v="Travel benefits"/>
    <s v="Low pay"/>
    <x v="3"/>
  </r>
  <r>
    <s v="Line Pilot"/>
    <s v="25 years - B727, A320 and B747.  Diverse workplace culture, comradery, opportunity for growth and advancement.   A typical day at work included international and domestic flights.  The most enjoyable part of the job was flying the world."/>
    <n v="4"/>
    <s v="Line Pilot"/>
    <s v="Denver, CO"/>
    <s v="February 3, 2018"/>
    <s v="Null"/>
    <s v="Null"/>
    <x v="3"/>
  </r>
  <r>
    <s v="Great place to work"/>
    <s v="Great place to work for 24 years. I learned a lot and did lots of different jobs. Loved the training part and helping new employees. Benefits were wonderful and the people were great..."/>
    <n v="5"/>
    <s v="Trainer / Reservations Agent / Customer Service"/>
    <s v="Tampa, FL"/>
    <s v="February 3, 2018"/>
    <s v="Null"/>
    <s v="Null"/>
    <x v="3"/>
  </r>
  <r>
    <s v="Good place to work, very flexible schedule and good benefits."/>
    <s v="United Airlines is a good place to work.  The benefits are outstanding.  You must be a people person to work here.  The employees here care for each other and try the best to make this a good place to work."/>
    <n v="5"/>
    <s v="Customer Service"/>
    <s v="Atlanta, GA"/>
    <s v="February 3, 2018"/>
    <s v="benefits and flexibility"/>
    <s v="hard to move from part-time to full-time"/>
    <x v="3"/>
  </r>
  <r>
    <s v="Network Analyst"/>
    <s v="â€¢_x0009_Accountable for handling level II troubleshooting issues, upgrading operating systems, and planning layout for configuration systemsâ€¢_x0009_Troubleshot switching issues such as VLANs, VTP and spanning tree issuesâ€¢_x0009_Resolved userâ€™s connectivity, interference, authentication and coverage issuesâ€¢_x0009_Dispatch field technicians on various sites, and provide guidance for network devices connections, configuration and troubleshootingâ€¢_x0009_Performed testing, verficition and configuration of Cisco APâ€™s and wireless bridgesâ€¢_x0009_Deployed and configured cisco/Aruba wireless LAN Hardware products including but not limited to wireless controlles, wireless access points, and wireless client hardwareâ€¢_x0009_Worked with security on identifying and removing rogue APâ€™s on the networkâ€¢_x0009_Modifying flex connect group vlan mappings on the controller"/>
    <n v="4"/>
    <s v="Network Analyst II"/>
    <s v="Algonquin, IL"/>
    <s v="February 2, 2018"/>
    <s v="Null"/>
    <s v="Null"/>
    <x v="3"/>
  </r>
  <r>
    <s v="By call"/>
    <s v="You get paid by call so if you only had one call that whole day thatâ€™s what youâ€™re getting paid for and doing additional labor if the customer says yes"/>
    <n v="3"/>
    <s v="Service Technician"/>
    <s v="Germantown, MD"/>
    <s v="February 1, 2018"/>
    <s v="Null"/>
    <s v="Null"/>
    <x v="3"/>
  </r>
  <r>
    <s v="Good Pay - Tough Lifestyle"/>
    <s v="Review aircraft maintenance at station, participate in maintenance meeting, coordinate planning, parts and aircraft swaps. Provide team with paperwork and programmatic support. Long night shifts on rotation in understaffed department so frequently covered others when they were sick or on vacation. Low seniority employees never got holidays off."/>
    <n v="3"/>
    <s v="Aircraft Maintenance Planner"/>
    <s v="Newark, NJ"/>
    <s v="February 1, 2018"/>
    <s v="Null"/>
    <s v="Null"/>
    <x v="3"/>
  </r>
  <r>
    <s v="Extremely fun workplace"/>
    <s v="I love how you really never work with the same people over and over again. You meet knew people every single day. The only thing that really is a con is that you have to work Christmas and Thanksgiving. If you have kids,you sometimes cannot be home for there graduation etc"/>
    <n v="5"/>
    <s v="Flight Attendant"/>
    <s v="Chicago, IL"/>
    <s v="February 1, 2018"/>
    <s v="Make your own schedule"/>
    <s v="You sometimes have to work on holidays"/>
    <x v="3"/>
  </r>
  <r>
    <s v="Review"/>
    <s v="Although I was contracted to United through Knightsbridge Solutions, I found that it was a good workplace environment. I was treated as United employee."/>
    <n v="4"/>
    <s v="ETL Developer"/>
    <s v="Corporate Headquarters"/>
    <s v="February 1, 2018"/>
    <s v="N/a"/>
    <s v="N/a"/>
    <x v="3"/>
  </r>
  <r>
    <s v="the management dont care about the employees"/>
    <s v="the management lay rules but don't follow them.Nasty behavior towards staffs.especially at the catering department of this airline (chelsea kitchen)"/>
    <n v="1"/>
    <s v="Food Production Worker"/>
    <s v="Newark, NJ"/>
    <s v="February 1, 2018"/>
    <s v="Null"/>
    <s v="Null"/>
    <x v="3"/>
  </r>
  <r>
    <s v="Something different everyday"/>
    <s v="You will definitely have variety working with an Airline, additionally,  the Airline industry is very fickle so you will make constant course corrections.United has a very open workplace culture and is working diligently to have open and transparent communication with their Emplolyees."/>
    <n v="4"/>
    <s v="Representative-Technology &amp; Business Supprt"/>
    <s v="Chicago, IL"/>
    <s v="January 31, 2018"/>
    <s v="discounts/ free flying"/>
    <s v="Company has been spread around 18 floors"/>
    <x v="3"/>
  </r>
  <r>
    <s v="co"/>
    <s v="DevOps practices drive better throughput and stability.every CIO should be able to answer about how your teams are working, how things can be improved"/>
    <n v="5"/>
    <s v="Sr. CLOUD ENGINEER"/>
    <s v="Chicago, IL"/>
    <s v="January 31, 2018"/>
    <s v="Null"/>
    <s v="Null"/>
    <x v="3"/>
  </r>
  <r>
    <s v="I would not suggest first time workers to apply"/>
    <s v="Majority of the staff is very rude and prejudice. They belittle people right in front of customers. They talk about you behind your back and  try to smile in your face as if you don't know."/>
    <n v="1"/>
    <s v="airport baggage"/>
    <s v="Atlanta, GA"/>
    <s v="January 30, 2018"/>
    <s v="none"/>
    <s v="flexible hours"/>
    <x v="3"/>
  </r>
  <r>
    <s v="Most flexible job"/>
    <s v="With enough seniority, one can work as much or as little as they want. This job has a great work life balance and maternity leave. The pay sucks the first 5 years but once you have been employees for 5 years or becomes great money."/>
    <n v="4"/>
    <s v="Flight Attendant"/>
    <s v="Dulles, VA"/>
    <s v="January 29, 2018"/>
    <s v="Null"/>
    <s v="Null"/>
    <x v="3"/>
  </r>
  <r>
    <s v="Great job."/>
    <s v="I was so sorry to have to leave my job as a flight attendant. I was a new mom and could not be traveling because my husband traveled and I wanted to stay home with my son."/>
    <n v="5"/>
    <s v="Flight Attendant"/>
    <s v="Elk Grove Village, IL"/>
    <s v="January 29, 2018"/>
    <s v="Funjob, great travel and benefits"/>
    <s v="Time away from home."/>
    <x v="3"/>
  </r>
  <r>
    <s v="Mixed emotions"/>
    <s v="Working for United for 22 years, going through bankruptcy, giving years of pay cuts then the events of 911 caused us to loose our retirement and all of our stock."/>
    <n v="2"/>
    <s v="Project Lead - Field Support"/>
    <s v="Elk Grove Village, IL"/>
    <s v="January 29, 2018"/>
    <s v="Null"/>
    <s v="Null"/>
    <x v="3"/>
  </r>
  <r>
    <s v="It's a Fun place to work"/>
    <s v="It's fun place to work and i learn to many new things also really good Managment level experience which good for my future for become a Manager and i am glad to work here"/>
    <n v="4"/>
    <s v="Network Engineer"/>
    <s v="Chicago, IL"/>
    <s v="January 28, 2018"/>
    <s v="Null"/>
    <s v="Null"/>
    <x v="3"/>
  </r>
  <r>
    <s v="fun, exciting, enjoyable."/>
    <s v="the company was nice, enjoyable but the people in TUL are what made it best. management from top to bottom were very respectful and mindful of the overall standing of the station, and made the job the stress-free workplace that it was."/>
    <n v="4"/>
    <s v="Customer Service Representative"/>
    <s v="Tulsa, OK"/>
    <s v="January 28, 2018"/>
    <s v="Null"/>
    <s v="Null"/>
    <x v="3"/>
  </r>
  <r>
    <s v="Wonderful Airline, great supervisors"/>
    <s v="I rally  enjoyed working for United Airlines. Exciting to travel, meet new crew and see the world.  A life changing career, very much enjoyed my career as a Flight Attendant."/>
    <n v="5"/>
    <s v="FLIGHT ATTENDANT"/>
    <s v="San Francisco, CA"/>
    <s v="January 28, 2018"/>
    <s v="Flexible, days off, travel"/>
    <s v="Gone away from home alot"/>
    <x v="3"/>
  </r>
  <r>
    <s v="Team oriented and productive work place"/>
    <s v="The tone for a particular day at work depends on the weather. We start the day out with a team shift briefing. We get breaks in between planes landing and taking off."/>
    <n v="4"/>
    <s v="Ramp Agent"/>
    <s v="Norfolk, VA"/>
    <s v="January 27, 2018"/>
    <s v="Free Standby Flights"/>
    <s v="No wifi and short lunch breaks"/>
    <x v="3"/>
  </r>
  <r>
    <s v="Great"/>
    <s v="Very fast paced place to work. If you love to travel and you really do love helping people, then United Airlines is a great place to work. The reserve time is a long."/>
    <n v="5"/>
    <s v="Flight Attendant"/>
    <s v="Houston, TX"/>
    <s v="January 27, 2018"/>
    <s v="Null"/>
    <s v="Null"/>
    <x v="3"/>
  </r>
  <r>
    <s v="great international trips."/>
    <s v="great international trips, a wide variety of destination choices. United has a variety of bases mostly in the northern united states, flexible monthly schedules."/>
    <n v="4"/>
    <s v="Flight Attendant"/>
    <s v="Houston, TX"/>
    <s v="January 26, 2018"/>
    <s v="Null"/>
    <s v="Null"/>
    <x v="3"/>
  </r>
  <r>
    <s v="Great work experience."/>
    <s v="Firstly, I would like to thank you for this opportunity and your time a it is greatly appreciated. I'm hoping you find that the experiences throughout my life thus far will be beneficial in helping expand your company and we can continue to grow from one another. I have enlisted some of my professional endeavors that seem to be in line with the nature of the position I'm hoping to take on."/>
    <n v="4"/>
    <s v="Language Qualified Flight Attendant"/>
    <s v="Newark, NJ"/>
    <s v="January 26, 2018"/>
    <s v="Null"/>
    <s v="Null"/>
    <x v="3"/>
  </r>
  <r>
    <s v="Still a long way to go"/>
    <s v="United Airlines is working hard to re-brand and modernize the company but it is not providing the support across the system to sustain the new vision."/>
    <n v="3"/>
    <s v="Airport Operation Supervisor"/>
    <s v="Texas"/>
    <s v="January 26, 2018"/>
    <s v="Null"/>
    <s v="Null"/>
    <x v="3"/>
  </r>
  <r>
    <s v="awesome"/>
    <s v="great! not much to say.Great company to work for overall. Good flight benefitsAwesome CEOgood working environment with coworkers.overall good company to work for."/>
    <n v="4"/>
    <s v="Supervisor II"/>
    <s v="Denver, CO"/>
    <s v="January 25, 2018"/>
    <s v="Null"/>
    <s v="Null"/>
    <x v="3"/>
  </r>
  <r>
    <s v="positive workplace"/>
    <s v="Able to advance in positions. I learned more patience with customers. managers were decent but seniority was very important to whoever worked there. hardest part was the hours"/>
    <n v="4"/>
    <s v="Hostess/Bartender"/>
    <s v="Queens, NY"/>
    <s v="January 25, 2018"/>
    <s v="Null"/>
    <s v="Null"/>
    <x v="3"/>
  </r>
  <r>
    <s v="Travel"/>
    <s v="Anything negative that you might be able to ever come up with about working for United is easily forgive when your sitting in First Class heading abroad for a vacation of a life time. I've been all over the world....for free! Amazing opportunities and experiences await you working for United."/>
    <n v="4"/>
    <s v="Business Analyst"/>
    <s v="San Francisco, CA"/>
    <s v="January 25, 2018"/>
    <s v="Free travel worldwide. paid sick and vacation time. 401k match. advancement"/>
    <s v="24/7 work evironment. weekend and holiday work. stressful face paced environment."/>
    <x v="3"/>
  </r>
  <r>
    <s v="United airlines"/>
    <s v="United had a great work culture. I had a chance to travel alot with the company and the flight discount are great. Great work balance. The Engineering group was a great group to work with."/>
    <n v="4"/>
    <s v="Cabin SYSTEM ENGINEER"/>
    <s v="Houston, TX"/>
    <s v="January 25, 2018"/>
    <s v="Flight Benefits"/>
    <s v="relocate to chicago"/>
    <x v="3"/>
  </r>
  <r>
    <s v="Productive and fast paced environment"/>
    <s v="Great place to work.  Hours and days are flexible.  Mandatory overtime when irregular operations.  If you love to travel, this is the job for you.  Good pay and benefits."/>
    <n v="5"/>
    <s v="Customer Service Representative"/>
    <s v="Jamaica, NY"/>
    <s v="January 24, 2018"/>
    <s v="Travel"/>
    <s v="Null"/>
    <x v="3"/>
  </r>
  <r>
    <s v="Porductive fun"/>
    <s v="Fun to working on united and very opportunities to move on , availability to tranfer to move to other positions in the company. Bonus and ontime bonus"/>
    <n v="5"/>
    <s v="Guide arriving"/>
    <s v="Newark, NJ"/>
    <s v="January 24, 2018"/>
    <s v="Null"/>
    <s v="Null"/>
    <x v="3"/>
  </r>
  <r>
    <s v="Exciting and nurturing"/>
    <s v="Having the joy of traveling the world as an International Flight Attendant has afforded me the opportunity to meet some of the most amazing people from diverse demographics.  My tenure has been both rewarding and purposeful.  The Management team at United Airlines are team oriented and employee focused.  The most enjoyable is traveling the world and exploring places some people only dream of.  The most difficult is possible safety concerns in some countries.  The workplace culture nurtures innovation and professionalism."/>
    <n v="5"/>
    <s v="International Flight Attendant"/>
    <s v="Houston, TX"/>
    <s v="January 23, 2018"/>
    <s v="Traveling the world, meeting awesome people, learning global ideals and the flexibility."/>
    <s v="World strife and safety matters from country to country"/>
    <x v="3"/>
  </r>
  <r>
    <s v="Poor Leadership and No Room for Growth"/>
    <s v="Micromanagement, Poor Leadership, Petty Environment, No room for growth, No work/life balance and no opportunity to become full time for many people in certain departments."/>
    <n v="1"/>
    <s v="Project Manager"/>
    <s v="Chicago, IL"/>
    <s v="January 23, 2018"/>
    <s v="Null"/>
    <s v="Null"/>
    <x v="3"/>
  </r>
  <r>
    <s v="workplace"/>
    <s v="the workload is fast paced. However if you do things safety and work as a team you can get the job done a lot faster. If things get stressful you can always jump on a flight somewhere and relax."/>
    <n v="4"/>
    <s v="Ramp Lead Agent"/>
    <s v="Omaha, NE"/>
    <s v="January 23, 2018"/>
    <s v="flight benefits"/>
    <s v="weather"/>
    <x v="3"/>
  </r>
  <r>
    <s v="Great training and advancement opportunities"/>
    <s v="I began my career will Continental airlines. Merging with United was difficult in the beginning. With great management and supervision the transformation from 2 different cultures and business philosophy's was short and mutually beneficial."/>
    <n v="5"/>
    <s v="Service Recovery Coordinator/Trainer"/>
    <s v="Tampa, FLr"/>
    <s v="January 23, 2018"/>
    <s v="Null"/>
    <s v="Null"/>
    <x v="3"/>
  </r>
  <r>
    <s v="Great Place To Work"/>
    <s v="I loved working for United Airlines if the opportunity to start my own business I would have retired from United. I love the fact that I could fly any where in the world for pennies and the company had great benefits especially the ESOP program which allowed me to start my Real Estate Business."/>
    <n v="5"/>
    <s v="Ramp Agent"/>
    <s v="Chicago, IL"/>
    <s v="January 23, 2018"/>
    <s v="Esop"/>
    <s v="Weather alignments"/>
    <x v="3"/>
  </r>
  <r>
    <s v="Serious ground support"/>
    <s v="This is a fast paced airline.  Attention to detail and a willingness to be trained in different areas is a plus to advancement.  My position was to paint airport ground equipment.  We had regular meetings to discuss work flow.  I also worked on interior aircraft repair."/>
    <n v="3"/>
    <s v="Paint Technician"/>
    <s v="Newark, NJ"/>
    <s v="January 23, 2018"/>
    <s v="benefits"/>
    <s v="shift work, may have to work weekends"/>
    <x v="3"/>
  </r>
  <r>
    <s v="Great opportunity"/>
    <s v="great place to work,very friendly co workers.it can be quite fast paced at times but not too often.the hardest part would be to get into the rhythm of all your lead as they all like to do things in a dfferent way."/>
    <n v="4"/>
    <s v="Ramp Agent"/>
    <s v="San Antonio, TX"/>
    <s v="January 23, 2018"/>
    <s v="Null"/>
    <s v="Null"/>
    <x v="3"/>
  </r>
  <r>
    <s v="Bad Place to Work"/>
    <s v="The management was horrible Very unorganized Unprofessional  Messy No vacation time No health insurance Bad service at times Unhappy employees."/>
    <n v="3"/>
    <s v="Ramp Agent"/>
    <s v="Norfolk, VA"/>
    <s v="January 23, 2018"/>
    <s v="Null"/>
    <s v="Null"/>
    <x v="3"/>
  </r>
  <r>
    <s v="Stressful"/>
    <s v="Have passengers yell at you because they are not satisfied over their seats, upgrades or being late for their flights makes it no fun.  Nice colleagues to work with for the most part."/>
    <n v="1"/>
    <s v="Operations Manager"/>
    <s v="Chantilly, VA"/>
    <s v="January 22, 2018"/>
    <s v="Flight Benefits"/>
    <s v="Time Offf"/>
    <x v="3"/>
  </r>
  <r>
    <s v="Overall very satisfied"/>
    <s v="I started having problems with the ears which prevented me from flying full time.  It was a very difficult choose as I truly enjoyed my time in the friendly skies."/>
    <n v="4"/>
    <s v="Flight Attendant"/>
    <s v="Chicago, IL"/>
    <s v="January 22, 2018"/>
    <s v="Null"/>
    <s v="Null"/>
    <x v="3"/>
  </r>
  <r>
    <s v="Busy"/>
    <s v="Great job if you like to stay busy. Management was great here and always worked with you to make your job as easy as possible. The hardest part of the job was working in rough weather conditions but signing up for this type of job you know what you're getting into. The most enjoyable part of the job was working with a team."/>
    <n v="5"/>
    <s v="CUSTOMER SERVICE AGENT"/>
    <s v="Newark, NJ"/>
    <s v="January 22, 2018"/>
    <s v="Benefits"/>
    <s v="Sometimes Bad Weather Conditions"/>
    <x v="3"/>
  </r>
  <r>
    <s v="Safety is number one at all costs."/>
    <s v="A typical day at work would start by clocking in then going to my locker to get my safety gear. Then going to find out what my work assignment is.What I learned was how to be safe around aircraft and not get hurt.The hardest part of the job is the time constraints to get everything done in.The most enjoyable part of the job is making new acquaintances."/>
    <n v="5"/>
    <s v="Team Lead Ramp Service Employee"/>
    <s v="IAH"/>
    <s v="January 21, 2018"/>
    <s v="Good weather through out the Nation makes for ontime or early departures."/>
    <s v="Bad weather through out the Nation makes for delays."/>
    <x v="3"/>
  </r>
  <r>
    <s v="Customer focused"/>
    <s v="Provide exclusive customer service- very high endUNITED POLARIS LOUNGE VISION STATEMENT:  OUR NORTH STARThe United Polaris lounge is an unexpected travel oasis thoughtfully designed to enrich and enhance the experience of our guests. As Shining Stars, we consistently deliver polished, personalized service that stimulates the senses, creates lasting memories and inspires their next United Polaris journey."/>
    <n v="5"/>
    <s v="Global Director Operations Sodexo"/>
    <s v="global"/>
    <s v="January 20, 2018"/>
    <s v="Null"/>
    <s v="Null"/>
    <x v="3"/>
  </r>
  <r>
    <s v="Recommend for single people"/>
    <s v="Being a flight attendant makes work and life balance a hard thing to manage. The benefits for healthcare, flying, etc were nice but I personally felt like I put more in than I got out."/>
    <n v="3"/>
    <s v="FLIGHT ATTENDANT"/>
    <s v="Chicago, IL"/>
    <s v="January 20, 2018"/>
    <s v="Null"/>
    <s v="Null"/>
    <x v="3"/>
  </r>
  <r>
    <s v="large organization quick pace"/>
    <s v="United airlines IT department is a large complex team of professionals supporting the organization on  global 24/7 scale. Many teams, and a concerted effort to keep everyone in the know thru numerous meetings."/>
    <n v="4"/>
    <s v="Contractor"/>
    <s v="Chicago, IL"/>
    <s v="January 19, 2018"/>
    <s v="exposure to technologies"/>
    <s v="numerous meetings"/>
    <x v="3"/>
  </r>
  <r>
    <s v="Productive, fast paced team oriented work atmosphere."/>
    <s v="Good place of employment. Working as a ramp agent was faced paced, team oriented, and a heck of a workout. The pay was so-so for the job duties but having air fare discounts made up for it. My term was temp basis but excellent experience."/>
    <n v="4"/>
    <s v="Ramp Agent/Baggage Handler"/>
    <s v="Houston, TX"/>
    <s v="January 18, 2018"/>
    <s v="Air fare discounts"/>
    <s v="Breathing in all the aircraft fumes."/>
    <x v="3"/>
  </r>
  <r>
    <s v="My review of United Airlines"/>
    <s v="If you are looking for a job that gives you flight privileges, and a somewhat flexible schedule, the UA is for you. If you have a busy type of lifestyle that can be unstable, then UA is definitely not for you. I recommend working at UA  for people who have very flexible days where can they can be called at anytime to work."/>
    <n v="4"/>
    <s v="Ramp Agent/Baggage Handler"/>
    <s v="Newark, NJ"/>
    <s v="January 18, 2018"/>
    <s v="Flight privileges, great benefits, keeps you busy"/>
    <s v="unfriendly co-workers, too many chiefs, unstable work environment"/>
    <x v="3"/>
  </r>
  <r>
    <s v="productive"/>
    <s v="Exceelentgood envgood salary good size of team. and also excelent work environment.they provide me good tranning. Manger is also accessible.Benefits are also fair.I enjoy evry day to work with them . Very organized.I learned varoius technilogy and tool."/>
    <n v="5"/>
    <s v="Desktop Support Specialist II"/>
    <s v="Chicago, IL"/>
    <s v="January 17, 2018"/>
    <s v="good"/>
    <s v="Null"/>
    <x v="3"/>
  </r>
  <r>
    <s v="A good place to work"/>
    <s v="Being downtown Chicago is a nice place to work. There are some very nice people and exposure to people all around the world. The ability to travel is nice too."/>
    <n v="4"/>
    <s v="Manager Cargo Distribution Technology Strategy"/>
    <s v="Chicago, IL"/>
    <s v="January 17, 2018"/>
    <s v="Null"/>
    <s v="Null"/>
    <x v="3"/>
  </r>
  <r>
    <s v="Company has changed dramatically"/>
    <s v="United was once a good place to work.  Not to say there aren't still some good things, but the bad out weights the good significantly.  In March of 2017, the company completed a significant M&amp;A reorganization.  This was a complete failure and no one is doing anything to correct it.  Our Pulse scores are horrible and the management doesn't have a clue on how to proceed."/>
    <n v="2"/>
    <s v="Senior Manager, Operations"/>
    <s v="Chicago, IL"/>
    <s v="January 16, 2018"/>
    <s v="Null"/>
    <s v="Bad overall work environment"/>
    <x v="3"/>
  </r>
  <r>
    <s v="Enjoyed My Job"/>
    <s v="Learned all aspects of job. Started on the ramp and transitioned to ticket Counter. Helping customers get to their destinations. Most difficult time are delays everyone is anxious to leave. Really enjoyed doing the NFL Charters."/>
    <n v="5"/>
    <s v="Ramp Operations / Customer Service Agent"/>
    <s v="Nashville, TN"/>
    <s v="January 16, 2018"/>
    <s v="Travel"/>
    <s v="Ended"/>
    <x v="3"/>
  </r>
  <r>
    <s v="Relaxed workplace"/>
    <s v="Typical work day is waiting for the arrival of the plane. Parking the plane and inspecting the airplane. After unloading the baggage and loading the new baggage for the passengers. Then last closing up the plane push it back into the runway and wait the plane to takeoff from the runway."/>
    <n v="5"/>
    <s v="Ramp Agent"/>
    <s v="Laredo, TX"/>
    <s v="January 16, 2018"/>
    <s v="Free Flights for the employess"/>
    <s v="Split Shifts"/>
    <x v="3"/>
  </r>
  <r>
    <s v="Loved the people and the benefits"/>
    <s v="Really loved working there and still miss the people and the atmosphere. Everyday brought its challenges but they were met in a creative and fun way giving quick solutions."/>
    <n v="5"/>
    <s v="Senior Systems Engineer"/>
    <s v="Elk Grove Village, IL"/>
    <s v="January 16, 2018"/>
    <s v="Null"/>
    <s v="Null"/>
    <x v="3"/>
  </r>
  <r>
    <s v="Expeience working with various aircraft."/>
    <s v="Working with airplanes takes a lot of coordination and depend on the crew to ensure cleanliness of the aircraft, on time flight schedule and assisting passenger."/>
    <n v="3"/>
    <s v="CSR - Customer Service Representative"/>
    <s v="Kahului, HI"/>
    <s v="January 15, 2018"/>
    <s v="Challenge or experice working with large aircrafts."/>
    <s v="Timing is an essential factor."/>
    <x v="3"/>
  </r>
  <r>
    <s v="Hard work , many rewards"/>
    <s v="If you work hard you will advance with the company, Benefits were amazing and management fair, great working environment . Many nice co workers, company picnics, I miss working at United Airlines"/>
    <n v="5"/>
    <s v="Ticket Lift Coordinator"/>
    <s v="Elk Grove, IL"/>
    <s v="January 14, 2018"/>
    <s v="Benefits"/>
    <s v="being Laid off"/>
    <x v="3"/>
  </r>
  <r>
    <s v="Nice place"/>
    <s v="Working at United, the people were fantastic.  I really liked them, and in particular I loved my Manager who was probably one of the best I've worked within 25 years.  She did things that other managers only wish they could do."/>
    <n v="4"/>
    <s v="Business Analyst"/>
    <s v="Chicago, IL"/>
    <s v="January 12, 2018"/>
    <s v="Awesome people"/>
    <s v="Mostly Contract Roles"/>
    <x v="3"/>
  </r>
  <r>
    <s v="Great Customer service experience"/>
    <s v="This job provided excellent time management skills. It involved dealing with customers of all walks of life and circumstance.  Dealing with each circumstance according to time and atmoshperic restraints."/>
    <n v="5"/>
    <s v="Flight Attendant"/>
    <s v="Washington, DC"/>
    <s v="January 12, 2018"/>
    <s v="flexible in scheduling"/>
    <s v="schedules can change at any moment"/>
    <x v="3"/>
  </r>
  <r>
    <s v="Poor Leadership Team - Lack Effective Training"/>
    <s v="Payroll department has a high turn over rate.  Employees are not treated fairly. Poor Leadership. Cut throat managment team. Lacks compassion for ee's"/>
    <n v="2"/>
    <s v="Assistant Payroll Manager"/>
    <s v="Houston, TX"/>
    <s v="January 12, 2018"/>
    <s v="Flight benefits"/>
    <s v="Messy Organization"/>
    <x v="3"/>
  </r>
  <r>
    <s v="Workplace environment"/>
    <s v="I have been in my position for approximately 11 years.  My job had a daily routine but it never seemed to be the same.  I never found myself bored or hated coming to work.  I very much enjoyed my job and the people I worked with."/>
    <n v="5"/>
    <s v="Fuel Accounting Analyst Lead"/>
    <s v="Houston, TX"/>
    <s v="January 11, 2018"/>
    <s v="diversity, inclusion"/>
    <s v="fight benefits but difficult to get on flights"/>
    <x v="3"/>
  </r>
  <r>
    <s v="lead sanitation"/>
    <s v="received the carts of landed planes washed and sanitized the flat ware, plates, cups, etc. supervised the sanitation crew.  Loaded the carts with alcohol beverages and prepared foods for the departure of Airlines.  I enjoyed working with the learning of something new and the knowledge of growing with the company"/>
    <n v="3"/>
    <s v="Warehouse Worker"/>
    <s v="Denver, CO"/>
    <s v="January 11, 2018"/>
    <s v="free flights in states, free food"/>
    <s v="health care, pay"/>
    <x v="3"/>
  </r>
  <r>
    <s v="Pressure working low time frames"/>
    <s v="No proper scheduled timings, all migrations take place during nights, very hard sometimes to sleep, needed to be on call 24/7,better workplace but more better things to be"/>
    <n v="3"/>
    <s v="Network Engineer"/>
    <s v="IL"/>
    <s v="January 10, 2018"/>
    <s v="Null"/>
    <s v="Null"/>
    <x v="3"/>
  </r>
  <r>
    <s v="Pinnicle of aviation"/>
    <s v="I flew 6 different Boeings to almost every state in the USA, and over a dozen countries in four different continents worldwide.I loved flying and got the very best experience and training aviation has to offer.Expectations are 80% or better."/>
    <n v="5"/>
    <s v="Pilot"/>
    <s v="ORD, DEN, IAD, JFK, HNL, SFO."/>
    <s v="January 10, 2018"/>
    <s v="Pay, Benefits and privileges."/>
    <s v="Great deal of shift work."/>
    <x v="3"/>
  </r>
  <r>
    <s v="good"/>
    <s v="at united it is a fast phase job constantly racing against the clock, no time to stop and think, very machine like, but with great flight benefits, and adavature"/>
    <n v="3"/>
    <s v="Customer Service Representative"/>
    <s v="Boston, MA"/>
    <s v="January 10, 2018"/>
    <s v="Null"/>
    <s v="Null"/>
    <x v="3"/>
  </r>
  <r>
    <s v="productive"/>
    <s v="United Airlines was a good Job to have, My wife had a job transfer so at that time I took the early out. I was able to  work with a lot of good people at united an that's what made the job fun."/>
    <n v="5"/>
    <s v="Ramp Supervisor/Ground Services"/>
    <s v="Detroit, MI"/>
    <s v="January 10, 2018"/>
    <s v="Free paid lunches"/>
    <s v="short breaks at times"/>
    <x v="3"/>
  </r>
  <r>
    <s v="great company"/>
    <s v="Company still dealing with merger pains trying to figure out who is who in their positions a lot of personnel do not like to help others learn and build his or her peers  ..other than that the employees are great and fun to work with .."/>
    <n v="3"/>
    <s v="Supervisor"/>
    <s v="Houston, TX"/>
    <s v="January 9, 2018"/>
    <s v="great benefits"/>
    <s v="work to home time very bad"/>
    <x v="3"/>
  </r>
  <r>
    <s v="It was fun"/>
    <s v="We worked the planes to get them in and out on time. The number one thing was safety. Making a plan before the plane landed so everyone knew what to do."/>
    <n v="4"/>
    <s v="Ramp Agent"/>
    <s v="Chattanooga, TN"/>
    <s v="January 9, 2018"/>
    <s v="Null"/>
    <s v="Null"/>
    <x v="3"/>
  </r>
  <r>
    <s v="Facilities Maintenance throughout Data Center"/>
    <s v="Break FixesMaintaining equipmentMonitored Control CenterSupervised contractors performing workMaintained Data Center Fire SystemMaintained Data Hall Air Handlers"/>
    <n v="4"/>
    <s v="System Engineer - Critical Facilities - Contractor"/>
    <s v="Mount Prospect, IL"/>
    <s v="January 9, 2018"/>
    <s v="Null"/>
    <s v="Null"/>
    <x v="3"/>
  </r>
  <r>
    <s v="Great Place to work"/>
    <s v="Great company to work for. Learned a lot from this company, work place culture was awesome great people to work for. the hardest part of this job to me is nothing. Once your in united airlines system you get great training and on the job training which will help you. The most enjoyable part of the job was there was always New challenges  nothing boring."/>
    <n v="5"/>
    <s v="Fleet Maintenance Coordinator"/>
    <s v="Chicago, IL"/>
    <s v="January 8, 2018"/>
    <s v="Null"/>
    <s v="Null"/>
    <x v="3"/>
  </r>
  <r>
    <s v="great place to work for."/>
    <s v="working for United Airlines was a great experience, the people and the culture was second to none, i love what i did and getting paid for was just a bonus,"/>
    <n v="5"/>
    <s v="Pressman Operator"/>
    <s v="Houston, TX"/>
    <s v="January 7, 2018"/>
    <s v="frindly faces"/>
    <s v="short breaks."/>
    <x v="3"/>
  </r>
  <r>
    <s v="Service Desk Support Analyst Position- Review"/>
    <s v="You are expected to be in very high call volume enronmentMost of the calls are regarding password resets and creating tickets and escalate it to proper department which aren't problemDoing job itself is not difficult but the management is consistenly after you, you could expect to have bathroom breaks or lunches according to your time, they consistently want you to be on call."/>
    <n v="3"/>
    <s v="IT System Support Analyst"/>
    <s v="Elk Grove Village, IL"/>
    <s v="January 7, 2018"/>
    <s v="flight tickets"/>
    <s v="management"/>
    <x v="3"/>
  </r>
  <r>
    <s v="a lifestyle, not a job"/>
    <s v="Great, exciting job. Got to see the world. I went places I never would have gone otherwise. The schedule could be very demanding though. I missed many holidays and often had to be at work ready to leave for a substantial length of time at a moments notice."/>
    <n v="5"/>
    <s v="Flight Attendant"/>
    <s v="New York, NY"/>
    <s v="January 7, 2018"/>
    <s v="Null"/>
    <s v="Null"/>
    <x v="3"/>
  </r>
  <r>
    <s v="Very satisfying job"/>
    <s v="Great Company to work for. Enjoyed working with my co workers and customers. I have seen the world, while making living. I miss it, but had to leave for personal reasons."/>
    <n v="5"/>
    <s v="Domestic &amp; Int'l Flight Attendant"/>
    <s v="Houston, TX"/>
    <s v="January 7, 2018"/>
    <s v="To many to mention"/>
    <s v="None"/>
    <x v="3"/>
  </r>
  <r>
    <s v="fast paced"/>
    <s v="safety was the number one thing at the ramp. getting flights out on time. making sure all bags were loaded accordingly and on time. being the best"/>
    <n v="3"/>
    <s v="Customer Service Agent"/>
    <s v="Houston, TX"/>
    <s v="January 6, 2018"/>
    <s v="Null"/>
    <s v="Null"/>
    <x v="3"/>
  </r>
  <r>
    <s v="Customer Service Agent"/>
    <s v="Returning passengers/customers is a must for job security. Doing the right thing, treating people with respect is some times difficult when the customer is being less than cordial."/>
    <n v="4"/>
    <s v="Customer Service Representative"/>
    <s v="Denver, CO"/>
    <s v="January 5, 2018"/>
    <s v="Null"/>
    <s v="Null"/>
    <x v="3"/>
  </r>
  <r>
    <s v="great experience"/>
    <s v="wonderful job for. Cargo Revenue Accounting. Audited airfrieght bills and entered data for the tarriffs. Reconciled accounts with other airlines and their charges"/>
    <n v="3"/>
    <s v="Audit clerk"/>
    <s v="Arlington, VA"/>
    <s v="January 5, 2018"/>
    <s v="Null"/>
    <s v="Null"/>
    <x v="3"/>
  </r>
  <r>
    <s v="Fun working environment"/>
    <s v="Used effective communication and problem solving skills to build passenger relations and resolve issues, provided flight information, and handled emergency situations."/>
    <n v="5"/>
    <s v="Flight Attendant"/>
    <s v="Chicago, IL"/>
    <s v="January 4, 2018"/>
    <s v="travel"/>
    <s v="schedule"/>
    <x v="3"/>
  </r>
  <r>
    <s v="Fun workplace... You can see and travel the world for free!"/>
    <s v="It is indeed a productive and fun workplace.... As a flight attendant, I could see and travel the world for free! I love interacting with different nationalities during a flight either domestic and international. I love the hussle and buzzle at the airport and energies you can feel through out the day. Ive learned to take pre cautions and safety to the highest level and I love to give utmost service to all the passengers. The hardest part of the job if you cant adapt quickly is your trip schedule... You will be in different places in an our or two (which I love)... I love my job even though we are living in a suit case ... I love to fly and I love that the company accommodated us in a  prestigious hotel during our lay over. I love the camaraderie among my co flight attendant and pilots. We are like one happy family on board and ensure a customer care and customer safety until we arrive to our destination."/>
    <n v="5"/>
    <s v="FLIGHT ATTENDANT"/>
    <s v="Los Angeles, CA"/>
    <s v="January 4, 2018"/>
    <s v="Fee hotel accommodation during a lay over. ..."/>
    <s v="Health care, Company share"/>
    <x v="3"/>
  </r>
  <r>
    <s v="Great job for young people"/>
    <s v="Good experience while traveling during spare time.   Recommend this job. Travel benefits are great and varies departments to get experience.  Worked on merger with Continental."/>
    <n v="3"/>
    <s v="Revenue Accountant"/>
    <s v="Algonquin, IL"/>
    <s v="January 4, 2018"/>
    <s v="Null"/>
    <s v="Null"/>
    <x v="3"/>
  </r>
  <r>
    <s v="Part Time but Full Time Pace"/>
    <s v="This company was a good one for me.  I worked part time but it is a very fast paced environment.  I liked the job and managers treated me well because I did my job as it was asked of me."/>
    <n v="4"/>
    <s v="Ramp Agent"/>
    <s v="Oklahoma City, OK"/>
    <s v="January 3, 2018"/>
    <s v="Never to unentertaining, Brake Riding in the plane."/>
    <s v="Cold weather, Hot weather"/>
    <x v="3"/>
  </r>
  <r>
    <s v="Very fast-paced and stressful environment"/>
    <s v="Typical day at work was hard manual labor at a very fast-paced. I've learned about different types of aircraft and how they function working as a ramp serviceman. Management was very poor as far as treating and their employees fairly. The workplace culture was very hectic and intimidating. The hardest part of the job was working outdoors under all types of weather. The most enjoyable part of the job was working at an airport and getting to see different types of airplanes and working inside the planes."/>
    <n v="4"/>
    <s v="Ramp Serviceman"/>
    <s v="San Francisco International Airport, CA"/>
    <s v="January 3, 2018"/>
    <s v="fly for free, good benefits and company perks"/>
    <s v="management and working outdoors"/>
    <x v="3"/>
  </r>
  <r>
    <s v="Very fast-paced and hard labor"/>
    <s v="Typical day at work consisted of hard manual labor at a very fast-pace. I've learned to work on different types of aircraft as a ramp serviceman. Management could use a lot of work, especially dealing with their employees. Workplace culture was very hectic and intimidating. The hardest part of the job was working outdoors under all types of weather-- good or bad. The most enjoyable part of the job was working at the airport learning all types of aircraft and their functions and being up close and working in planes."/>
    <n v="4"/>
    <s v="Lead Ramp Service"/>
    <s v="San Francisco International Airport, CA"/>
    <s v="January 3, 2018"/>
    <s v="flying for free, good benefits and company perks"/>
    <s v="management and working outdoors"/>
    <x v="3"/>
  </r>
  <r>
    <s v="Great Job after the first few years!"/>
    <s v="Seniority rules for our scheduling and salary so it is important to hold out for the second pay tier after 5 years.  Great opportunity to learn about giving great Customer Service Skills, dealing with unexpected issues, and for traveling around the world while getting paid to do so!  The days off were phenomenal!"/>
    <n v="5"/>
    <s v="Flight Attendant"/>
    <s v="Los Angeles, CA"/>
    <s v="January 3, 2018"/>
    <s v="Everything except pay raises cap out after 18 years."/>
    <s v="It can be long, tiring, difficult days."/>
    <x v="3"/>
  </r>
  <r>
    <s v="Great place"/>
    <s v="Good company to work for people work as a team and very helpful when needed. It is a outside job but i rather hang in there and take what it gives me."/>
    <n v="5"/>
    <s v="Ramp Serviceman"/>
    <s v="Chicago, IL"/>
    <s v="January 3, 2018"/>
    <s v="Null"/>
    <s v="Null"/>
    <x v="3"/>
  </r>
  <r>
    <s v="seeing the world and working with different people on every trip."/>
    <s v="Great job being responsible for passenger service and safety. I have experienced many different countries and culture. I worked on 9/11 and learned the beauty and strength of our Airline."/>
    <n v="5"/>
    <s v="Flight Attendant, Customer Service Rep"/>
    <s v="Chicago, IL"/>
    <s v="January 2, 2018"/>
    <s v="Traveling and culture experience."/>
    <s v="Living out of a suitcase."/>
    <x v="3"/>
  </r>
  <r>
    <s v="Not the greatest place to work"/>
    <s v="Very fast paced- horrible management. This position takes your whole life, poor communications skills between staff. I did however, appreciate the compensation."/>
    <n v="3"/>
    <s v="Recruiting Coordinator"/>
    <s v="SF, CA"/>
    <s v="January 2, 2018"/>
    <s v="Null"/>
    <s v="Null"/>
    <x v="3"/>
  </r>
  <r>
    <s v="Great benefits"/>
    <s v="Great benefits and being one of the largest airlines travel benefits allow you to experience a variety of countries. Continental took UAL over I am unaware of the new workplace culture."/>
    <n v="3"/>
    <s v="Aircraft Dispatcher"/>
    <s v="Elk Grove Village, IL"/>
    <s v="January 2, 2018"/>
    <s v="Null"/>
    <s v="Null"/>
    <x v="3"/>
  </r>
  <r>
    <s v="Good place to work but slow to adapt"/>
    <s v="Overall it was a good company to work for, mangers were generally good. But needs to be able to use data to make good decisions faster and get over the old culture."/>
    <n v="4"/>
    <s v="Project Manager"/>
    <s v="Chicago, IL"/>
    <s v="January 2, 2018"/>
    <s v="Null"/>
    <s v="Null"/>
    <x v="3"/>
  </r>
  <r>
    <s v="Wonderful place to work."/>
    <s v="Working for United was like a vacation. I got to do what I do best; interact with the public from all over the world. We were given training in cultures and the diversity of the many different ethnic groups in this world. I love people and enjoyed my education and job with United Airlines."/>
    <n v="5"/>
    <s v="International Flight Attendant"/>
    <s v="Chicago, IL"/>
    <s v="January 2, 2018"/>
    <s v="Null"/>
    <s v="Null"/>
    <x v="3"/>
  </r>
  <r>
    <s v="Good work"/>
    <s v="Working for the airlines is challenging due to the complexity of change from day to day.  You have to be able to change and adapt on the fly.  Nothing stays the same from day to day.  The need to constantly stay current on all training is huge in the airline industry as well."/>
    <n v="4"/>
    <s v="Structures Engineer"/>
    <s v="Indianapolis, IN"/>
    <s v="January 1, 2018"/>
    <s v="Challenging job, good pay, great networking"/>
    <s v="Airline pay does not match the rest of aerospace industry such as manufacturers"/>
    <x v="3"/>
  </r>
  <r>
    <s v="Being an airline pilot is the best!"/>
    <s v="I have loved working for a major airline, as a pilot, and for the last 20+ years as a Captain.I will be retiring in February, and would love to continue flying in some other capacity, where I can be of service."/>
    <n v="5"/>
    <s v="Pilot/Captain"/>
    <s v="Los Angeles, CA"/>
    <s v="December 31, 2017"/>
    <s v="Null"/>
    <s v="Null"/>
    <x v="3"/>
  </r>
  <r>
    <s v="fun place to work"/>
    <s v="a typical day will start with meeting your flying partners and getting you flight assignment. working at united airlines has taught me to be patient and treat all as you want to be treated. management will work with you and always have your back. united is a melting pot of all cultures and diversity. the job had its ups and downs but, I enjoyed it and wish I still was employed by them. the most enjoyable part of the job was assisting all customers in their travels."/>
    <n v="5"/>
    <s v="Flight Attendant/Purser"/>
    <s v="Miami, FL"/>
    <s v="December 31, 2017"/>
    <s v="visiting different place"/>
    <s v="sometimes long delays"/>
    <x v="3"/>
  </r>
  <r>
    <s v="Extemely professional, challenging,  and rewarding place to work."/>
    <s v="One for all, all for one attitude.  Mission accomplishment and team effort emphasized.  At the end of the day was the mission accomplished.  What did we do well?  what could we do beter?"/>
    <n v="4"/>
    <s v="Captain"/>
    <s v="Chicago, IL"/>
    <s v="December 30, 2017"/>
    <s v="Free Travel"/>
    <s v="definately want seniority or will work all hours"/>
    <x v="3"/>
  </r>
  <r>
    <s v="The Flight benefits are great!"/>
    <s v="I loved working at United but things always change and so it did when the merger happened.  There were ups and downs before but I was able to make a real difference there with process improvements.  There were some pretty outdated processes upon my arrival however, I was able to get things done which I truly enjoyed.  The leadership was awesome prior to the merger but they all left after the merger.  I assume the Continental leadership was pretty good as well but they had their issue and we had ours.  I left right after the merger for a better position in the suburbs so I cannot comment on the new leadership or the company culture today.  The most enjoyable part of my job was flying.  It was a pleasure to be able to fly first class or business class for the first few years I was there, however close to my departure the rules change and employees were no longer treated with those privileges.  I still enjoyed working there and all of my co-workers were great."/>
    <n v="4"/>
    <s v="Benefits Core Operations Manager"/>
    <s v="Chicago, IL"/>
    <s v="December 29, 2017"/>
    <s v="Flight benefits"/>
    <s v="Not sure of the post merger culture"/>
    <x v="3"/>
  </r>
  <r>
    <s v="Challenging but not worth it."/>
    <s v="At first the job is quite challenging due to the fact that I have to become more flexible, dedicated and passionate towards my job as a Passenger Service Agent in United Airlines. But as time goes by, I felt under rated, in a way that my manager did not appreciate my hard work and passion, and add to that, my salary is not worth it at all. A typical day here as an agent can be classified as excruciating because you have to deal with a manager that has favoritism and at the same time the one that acts like a boss, not a leader so we, together with my colleagues have to deal with that. And what I've learned is that, if I could pass through this kind of environment together with a bossy manager, I could endure all the stress and anxiety and just enjoy my job serving our customers/passengers with excellent customer service. The management here to be honest, is absolutely bias towards our manager. A lot of agents here from the past always puts our manager on blame on why did they leave. And their reason is pretty much the same as I have. That's why the working place here is hard to deal with, your actions being watched carefully and even your personal lives being involved on what shouldn't be. But out of all of that frustrations, I enjoyed staying here because I've got some colleagues to whom I could trust and have fun with, the love of my life that made me give this company a second chance to stay and most importantly, the job itself."/>
    <n v="3"/>
    <s v="Passenger Service Agent"/>
    <s v="Pasay City, Manila"/>
    <s v="December 28, 2017"/>
    <s v="Paid holidays"/>
    <s v="No paid overtime"/>
    <x v="3"/>
  </r>
  <r>
    <s v="Great place to work!"/>
    <s v="If they didn't lay off, I would love to be working there still. Best job I ever had, miss it so much especially the benefits I received. Hope to find another job like this someday again."/>
    <n v="5"/>
    <s v="Passenger Service Agent"/>
    <s v="Guam"/>
    <s v="December 28, 2017"/>
    <s v="Flight benefits, paid vacations, pay raises"/>
    <s v="Possibility of lay-offs"/>
    <x v="3"/>
  </r>
  <r>
    <s v="it was fun overall"/>
    <s v="I loved the traveling part. I loved going to training, learning as much as I could about the jobs we were training for. I love airplanes and love to meet the passengers on all of the flights. it was fun doing my job."/>
    <n v="4"/>
    <s v="Ramp Agent"/>
    <s v="Birmingham, AL"/>
    <s v="December 28, 2017"/>
    <s v="Null"/>
    <s v="the management was so unorganized."/>
    <x v="3"/>
  </r>
  <r>
    <s v="Truth about GAT"/>
    <s v="If you like confusion, disorganized management from corporate down, and you like benefits that you can only use in Alabama  (No matter where you live)...this is the company for you!!"/>
    <n v="2"/>
    <s v="Customer Service Agent/C.R.O./G.S.C"/>
    <s v="Greensboro, NC"/>
    <s v="December 27, 2017"/>
    <s v="Flight benefits (certain airlines only)"/>
    <s v="Everything else"/>
    <x v="3"/>
  </r>
  <r>
    <s v="You need to be a self starter"/>
    <s v="Working for this company was indeed very challenging.  I learned new things everyday.  It was nice being able to fly for free when ever I wanted. Had to work a lot of weekends."/>
    <n v="4"/>
    <s v="Budget analyst. Manager"/>
    <s v="Houston, TX"/>
    <s v="December 26, 2017"/>
    <s v="health care"/>
    <s v="management"/>
    <x v="3"/>
  </r>
  <r>
    <s v="One of the best jobs I've ever held"/>
    <s v="Good job, great benefits who doesn't want to have almost free flying privileges along with decent health insurance and stuff the job wasn't that bad but there were days when hauling 3000lbs of freight and mail along with another 1200lbs of luggage was not fun but all in all a decent work environment with some good quality folks that were fun to be around although can sometimes feel like high school with clicks and favoritism"/>
    <n v="4"/>
    <s v="Ramp Serviceman"/>
    <s v="Chicago, IL"/>
    <s v="December 24, 2017"/>
    <s v="Benefits and employees"/>
    <s v="Understaffed for very physically demanding work at times"/>
    <x v="3"/>
  </r>
  <r>
    <s v="Ensuring the Safety, Comfort, and Service to Passengers"/>
    <s v="Work consisted of a pre-flight briefing, perform safety checks of the aircraft, prepare galley's for service, passenger boarding and greeting.  Inflight service and problem mitigation.  Arrival, clearing customs and transportation to the hotel.Team work, diversity, problem solving.  Learned more about the worlds cultures and how to ensure that people felt comfortable.Management provides support and guidance when needed for onboard crews.Workplace culture was very diversified, positive, challenging brought on by delays.The hardest part of the job was having to leave home.The job was highlighted by fun travel, working with others, sharing the excitement of people experiencing special events in their lives.  Ensuring that a comfortable safe service was always provided."/>
    <n v="5"/>
    <s v="Flight Attendant"/>
    <s v="Washington, DC"/>
    <s v="December 21, 2017"/>
    <s v="Great benefits and an excellent balance of work and time off"/>
    <s v="Time zone differences"/>
    <x v="3"/>
  </r>
  <r>
    <s v="excellent"/>
    <s v="I enjoyed my time at United. I had to relocate and at the time it did not have a station at the airport near me. great co-workers and more room for advancement."/>
    <n v="4"/>
    <s v="Customer Service Agent"/>
    <s v="Columbus, OH"/>
    <s v="December 20, 2017"/>
    <s v="best place to work"/>
    <s v="weather condition can be brutal when you work outside"/>
    <x v="3"/>
  </r>
  <r>
    <s v="Fun"/>
    <s v="Great company to work for. The time at work is always fun and something different. You meet great people and the best part of the job is you get to travel for free."/>
    <n v="5"/>
    <s v="Gate Agent/Ramp Agent"/>
    <s v="LGA"/>
    <s v="December 20, 2017"/>
    <s v="Null"/>
    <s v="Null"/>
    <x v="3"/>
  </r>
  <r>
    <s v="Good place to work"/>
    <s v="Good place to work.  United shut down the facility I was working at and I was still married with children and the wife at the time did not want to relocate to other stations so I had to terminate."/>
    <n v="4"/>
    <s v="Aircraft Maintenance and Inspector Technician"/>
    <s v="Indianapolis, IN"/>
    <s v="December 20, 2017"/>
    <s v="Best aviation job on the line."/>
    <s v="shutdown of facility."/>
    <x v="3"/>
  </r>
  <r>
    <s v="international pilot"/>
    <s v="long days, flying all night. Ready to move on to other types of flying and start another career. Want to be home every night. I'm ready to turn over the reigns to a younger pilot and let them come up through the ranks and experience what I've experienced. I'm burned out."/>
    <n v="5"/>
    <s v="Captain"/>
    <s v="Chicago, IL"/>
    <s v="December 19, 2017"/>
    <s v="good blocks of time off"/>
    <s v="sleep deprevation"/>
    <x v="3"/>
  </r>
  <r>
    <s v="good"/>
    <s v="very good and good place to work for i recommend anyone to apply for united,very good leadership. good training program. good CEO. and good team building network"/>
    <n v="5"/>
    <s v="AIRCRAFT QUALITY CONTROL MANAGER"/>
    <s v="San Francisco, CA"/>
    <s v="December 19, 2017"/>
    <s v="none"/>
    <s v="none"/>
    <x v="3"/>
  </r>
  <r>
    <s v="Loved my job"/>
    <s v="I loved working here and being performing my dream job. If I could go back today I would do so in a heart beat. Unfortunatly my current family life will not allow me"/>
    <n v="5"/>
    <s v="Flight Attendant"/>
    <s v="Phoenix, AZ"/>
    <s v="December 19, 2017"/>
    <s v="travel"/>
    <s v="didn't see family a lot"/>
    <x v="3"/>
  </r>
  <r>
    <s v="Productive, fast paced and plenty of benefits"/>
    <s v="As a United Airlines employee our motto is &quot;Safety first&quot;. It is a physically challenging job where i had to carry a heavy weight ranging from lifting a piece of paper to lifting electric wheelchair."/>
    <n v="5"/>
    <s v="Ramp Service Clerk"/>
    <s v="Chicago, IL"/>
    <s v="December 18, 2017"/>
    <s v="Null"/>
    <s v="Null"/>
    <x v="3"/>
  </r>
  <r>
    <s v="Most Hostile Workplace I Have Ever Worked"/>
    <s v="... Ever since the United Airlines bought Continental Airlines, many that worked for Continental (especially in the Houston area) are so blindly angry that they treat anyone originally from United, or even new employees (me) that didn't see this historical left hook coming, like c&amp;%@ and won't lift a finger to help others (non-Continental) unless it's benefits them. Essentially working to do everything to hurt the company and just collect their paycheck.I do believe the CEO is earnestly trying to change the culture, but I think it's way too late until the haters leave or retire."/>
    <n v="1"/>
    <s v="Sr. IT Program/Release Manager"/>
    <s v="Elk Grove Village, IL"/>
    <s v="December 18, 2017"/>
    <s v="None"/>
    <s v="Lots"/>
    <x v="3"/>
  </r>
  <r>
    <s v="Good environment to work"/>
    <s v="The company culture is extremely supportive and customer/employee centric.Everyone you deal with on a day to day basis is focused on doing the most good for the people we serve, and everyone seems to take pride in their work contributing to company's operational excellence and customer service."/>
    <n v="5"/>
    <s v="Jr.Java Developer"/>
    <s v="Houston, TX"/>
    <s v="December 18, 2017"/>
    <s v="Null"/>
    <s v="Null"/>
    <x v="3"/>
  </r>
  <r>
    <s v="Productive and friendly environment"/>
    <s v="The hardest part of the job would typically mean dealing with aggressive customers. A typical day at work would start with greeting the employees and supervisor, sometimes dealing with making a coffee or buying one for the supervisor too is part."/>
    <n v="4"/>
    <s v="Internship"/>
    <s v="National Capital Region"/>
    <s v="December 15, 2017"/>
    <s v="free foods, allowances"/>
    <s v="shorts breaks"/>
    <x v="3"/>
  </r>
  <r>
    <s v="Management"/>
    <s v="Very poor management. Can be out-bid by upper employees for schedules. Often flights are delayed, and you have to stay until the plane lands, regardless how long you have been there."/>
    <n v="3"/>
    <s v="Customer Service Representative"/>
    <s v="Savannah, GA"/>
    <s v="December 15, 2017"/>
    <s v="Fly Free"/>
    <s v="Management and Schedule"/>
    <x v="3"/>
  </r>
  <r>
    <s v="Very Stressful job"/>
    <s v="Very Stressful job but has a good scope to learn and challenging.Project management is very poor.The  hardest part is we need to support 24/7.Overall its a three star company."/>
    <n v="3"/>
    <s v="Performance Test Lead"/>
    <s v="Chicago, IL"/>
    <s v="December 14, 2017"/>
    <s v="Null"/>
    <s v="Null"/>
    <x v="3"/>
  </r>
  <r>
    <s v="Awesome place to work"/>
    <s v="I love working for United! They are wonderful to their employees and take the time to make sure that you are well taken care of and that you are well trained."/>
    <n v="5"/>
    <s v="Flight Attendant"/>
    <s v="San Francisco, CA"/>
    <s v="December 14, 2017"/>
    <s v="Null"/>
    <s v="Null"/>
    <x v="3"/>
  </r>
  <r>
    <s v="Great Job"/>
    <s v="Great place to work with great people to work with.   High paced environment, a lot of physical labor but it was very fun.   The benefits were a great addition as well."/>
    <n v="5"/>
    <s v="Ramp Agent"/>
    <s v="Salt Lake City, UT"/>
    <s v="December 13, 2017"/>
    <s v="Null"/>
    <s v="Null"/>
    <x v="3"/>
  </r>
  <r>
    <s v="love it"/>
    <s v="cabin crew work is fun but hard on the home life. I would recommend this to new grads and returning to work moms that want to explore the world and have the patience to tolerate people."/>
    <n v="5"/>
    <s v="Cabin Crew/ FAA Certified"/>
    <s v="Washington, DC"/>
    <s v="December 13, 2017"/>
    <s v="Null"/>
    <s v="Null"/>
    <x v="3"/>
  </r>
  <r>
    <s v="N/a"/>
    <s v="Make the bestow what you can and get out. Not ideal for an entry level employee.  Not to much to say as an active employee. Have to be very strong and know what you're goals are in life in order to ignore."/>
    <n v="3"/>
    <s v="Transportation Driver"/>
    <s v="Newark, NJ"/>
    <s v="December 11, 2017"/>
    <s v="Null"/>
    <s v="Null"/>
    <x v="3"/>
  </r>
  <r>
    <s v="best place to work"/>
    <s v="Secure environment , nice place to work , environment to grow and go to the next level easy to learn the task and  the way the teach the student can use the information on the private life"/>
    <n v="5"/>
    <s v="Customer Service Service"/>
    <s v="Newark, NJ"/>
    <s v="December 11, 2017"/>
    <s v="free fly venefit"/>
    <s v="short break"/>
    <x v="3"/>
  </r>
  <r>
    <s v="PresiÃ³n absoluta durante la jornada de trabajo"/>
    <s v="Ambiente laboral divertido con ciertas inclinaciones al racismo. Control definitivo y a veces exagerado"/>
    <n v="5"/>
    <s v="Agent Liquor"/>
    <s v="Houston, TX"/>
    <s v="December 11, 2017"/>
    <s v="Beneficios de vuelos"/>
    <s v="Algunos jefes"/>
    <x v="3"/>
  </r>
  <r>
    <s v="Great travel benefits!"/>
    <s v="I loved this job! Easier when you don't have babies but there is some flexibility! At first you may start out on reserve, but it gets better as you gain seniority!"/>
    <n v="5"/>
    <s v="Flight Attendant"/>
    <s v="Houston, TX"/>
    <s v="December 11, 2017"/>
    <s v="Null"/>
    <s v="Null"/>
    <x v="3"/>
  </r>
  <r>
    <s v="Great Company to waork for."/>
    <s v="I worked the United health care help desk. The job was cool and the people I worked with was fun. I learned a lot of new things at this job. I was happy there."/>
    <n v="4"/>
    <s v="Technical Delivery/Manager (help desk"/>
    <s v="Tulsa, OK"/>
    <s v="December 10, 2017"/>
    <s v="Great company"/>
    <s v="Close my dept down"/>
    <x v="3"/>
  </r>
  <r>
    <s v="Great flight benefuts"/>
    <s v="Excllent working environment.  Milwaukee is a clean and very modern with exceptional honesty.  Co-workers were easy to get along with and helped one another when conditions were difficult.  This job afforded me numerous trips to Europe, Asia and South America.  I also travelled often to Florida, New York and New Orleans."/>
    <n v="5"/>
    <s v="Customer Service Representative"/>
    <s v="Milwaukee, WI"/>
    <s v="December 9, 2017"/>
    <s v="flight bebefits"/>
    <s v="Bad weather customer stress"/>
    <x v="3"/>
  </r>
  <r>
    <s v="Professional office work place."/>
    <s v="Good work environment, with good benefits.  i found the staff to be professional, and learned a lot from flight attendants, that traveled all over the world..  If you like to travel and meet people from all over the world this job would be a great experience."/>
    <n v="4"/>
    <s v="Head Coordinator"/>
    <s v="Washington, DC"/>
    <s v="December 8, 2017"/>
    <s v="Free Travel, good benefits"/>
    <s v="It took a long time to get to the office due to 9/11. Understandably so."/>
    <x v="3"/>
  </r>
  <r>
    <s v="Good company to work for. Been there 21 years now and still loving it"/>
    <s v="Very relaxed like a big family . Get lots of dignity and respect. Get to meet new people every time I fly.the pay and bbenifits are great. Yworld is at your door step.management are ok. Airports are cleaner ."/>
    <n v="5"/>
    <s v="Flight Attendant"/>
    <s v="California"/>
    <s v="December 8, 2017"/>
    <s v="Flight benefit"/>
    <s v="None"/>
    <x v="3"/>
  </r>
  <r>
    <s v="quickpaced"/>
    <s v="Needs better management and higher salary. Other than that, they offer really goof health benefits and they offer really good flight benefits. Also, there is a lot of room to move up in the company."/>
    <n v="3"/>
    <s v="Customer Service Representative"/>
    <s v="sfo"/>
    <s v="December 7, 2017"/>
    <s v="benefits"/>
    <s v="salary/management"/>
    <x v="3"/>
  </r>
  <r>
    <s v="Productive to make a career"/>
    <s v="This Airline was the customer to G2, did not work directly for this airline however I did adhere to all rules, policy and regulations as guidelines by the customer."/>
    <n v="5"/>
    <s v="Customer Service Lead Supervisor"/>
    <s v="Miami, FL"/>
    <s v="December 7, 2017"/>
    <s v="Null"/>
    <s v="Null"/>
    <x v="3"/>
  </r>
  <r>
    <s v="Itâ€™s  a better place to work with a lot of opportunities to move up"/>
    <s v="Itâ€™s a challenging job with lots of responsibilities for everyone but if everyone knows how to communicate everything ends up in a safe successful task. A place with plenty of opportunities to move up if you really put yourself to what youâ€™re doing with a lot of people that will always be there for at all times and willing to help you bottom line itâ€™s a great place to work for"/>
    <n v="4"/>
    <s v="Customer Service Rep"/>
    <s v="Newark, NJ"/>
    <s v="December 6, 2017"/>
    <s v="Null"/>
    <s v="Null"/>
    <x v="3"/>
  </r>
  <r>
    <s v="Good Company"/>
    <s v="Working at United definitely has it's perks.  Enjoyed the atmosphere and other employees.  Because of the free stand by flights salary is below market."/>
    <n v="4"/>
    <s v="Financial Analyst"/>
    <s v="Houston, TX"/>
    <s v="December 6, 2017"/>
    <s v="Null"/>
    <s v="Null"/>
    <x v="3"/>
  </r>
  <r>
    <s v="international long haul with 16 crewmwmbers"/>
    <s v="Enjoyed the people I worked with, the challenge of weather, international flight differences, controllers, and normal and non-normal operations required to operate a safe and efficient and on time operation."/>
    <n v="5"/>
    <s v="Captain"/>
    <s v="Newark, NJ"/>
    <s v="December 6, 2017"/>
    <s v="Excellent training"/>
    <s v="Back side of the clock operation"/>
    <x v="3"/>
  </r>
  <r>
    <s v="Fast paced and fun place to work at."/>
    <s v="United is a very good company to work for. Follow safety procedures and youll catch on quickly. The perk with the job and the benefits are great, esoecially since its only a part time job."/>
    <n v="5"/>
    <s v="Ramp Agent"/>
    <s v="Chicago, IL"/>
    <s v="December 5, 2017"/>
    <s v="perks"/>
    <s v="hours"/>
    <x v="3"/>
  </r>
  <r>
    <s v="An Amazing place to work"/>
    <s v="I was a Summer Temp and I loved it. It was very fast paced when busy, and very slow on great days. I learned a lot about the airline industry and about people."/>
    <n v="5"/>
    <s v="Customer Service Representative"/>
    <s v="Newark, NJ"/>
    <s v="December 5, 2017"/>
    <s v="Stand-by flights to anywhere"/>
    <s v="Null"/>
    <x v="3"/>
  </r>
  <r>
    <s v="Travel the world"/>
    <s v="United is a great company to work for, especially if you are not a fan of a sedentary workplace.  This job provides lots of flexibility and great benefits."/>
    <n v="4"/>
    <s v="Flight Attendant"/>
    <s v="Newark, NJ"/>
    <s v="December 4, 2017"/>
    <s v="Null"/>
    <s v="Null"/>
    <x v="3"/>
  </r>
  <r>
    <s v="Decent Company  - Horrible management"/>
    <s v="I loved the idea that I could travel all around the world. it was amazing to be able to hop on a flight for free and go anywhere. I would recommend for anyone looking for freedom, but not for someone who likes to have roots and wants a relationship."/>
    <n v="3"/>
    <s v="Flight Attendant"/>
    <s v="Newark, NJ"/>
    <s v="December 4, 2017"/>
    <s v="Null"/>
    <s v="Null"/>
    <x v="3"/>
  </r>
  <r>
    <s v="Productive"/>
    <s v="Be on time to work attend breifing must be at your position to relief the morning shift .My job consists of handling customers face to face ticketing baggage check-in .Also I was a lead so I had to make sure my co-workers was at there assigned position give out cash drawers for point of sale,because of the different culture each persons handles situation differently so you have to respect,and caring attitude within the organization.The hardest part of the job is when you cannot resolve customers problems.The most enjoyable part of the job is at the end of your shift you did the best to your knowledge to satisfy your bosses."/>
    <n v="5"/>
    <s v="Customer Service Representative"/>
    <s v="started at JFK and transfer to NC"/>
    <s v="December 3, 2017"/>
    <s v="The company used to give us lunches or dinners on occasion like holidays"/>
    <s v="once in awhile we will have short breaks for meetings and updates"/>
    <x v="3"/>
  </r>
  <r>
    <s v="stay away from here"/>
    <s v="its the worst employer in the world!!!  where do i start your superior is out to get you period.  they tried to find every reason to get you in trouble.  some of your coworker are your worst enemy and you cant do much about them because its a union job.  most of employees are quite senior and they just show up and clock in and do nothing because they know they get away with it.  passengers demand first class treatment for price of greyhound.  no career advancement what so ever unless you are friend or family of somebody.  and you take off your uniform as soon as you leave airport because of all the bad publicity company get."/>
    <n v="1"/>
    <s v="Customer Service Representative"/>
    <s v="Los Angeles, CA"/>
    <s v="December 3, 2017"/>
    <s v="none except maybe the free unlimited stby flights"/>
    <s v="too many to list"/>
    <x v="3"/>
  </r>
  <r>
    <s v="Best of the best"/>
    <s v="Best career   No comparisons to anything else.  I miss flying and the unique lifestyle   At times tiring but exciting rewarding education you canâ€™t get from a book. Become worldly sophisticated and learn to talk and learn from people of all walks of life"/>
    <n v="5"/>
    <s v="Flight Attendant"/>
    <s v="Chicago, IL"/>
    <s v="December 1, 2017"/>
    <s v="Everything"/>
    <s v="None"/>
    <x v="3"/>
  </r>
  <r>
    <s v="Bad Management has made United a pretty bad place"/>
    <s v="United used to be a good place to work.  Employees were give great benefits.  With the current management, the benefits have diminished and they no longer care about the employees.  Its a very cut-throat atmosphere now and employees are always in fear of losing their jobs.  One good thing about United is the free flight benefits.  It is standby and IF you can get on the flight it can be great."/>
    <n v="2"/>
    <s v="Project Manager"/>
    <s v="Houston, TX"/>
    <s v="November 30, 2017"/>
    <s v="Flight Benefits"/>
    <s v="Management treats employees horribly."/>
    <x v="3"/>
  </r>
  <r>
    <s v="Great working environment"/>
    <s v="It was great working for this employer. The work is stressful as expected. The work can be difficult at times. Benefits are a big plus. I would recommend this employer."/>
    <n v="5"/>
    <s v="Costumer Service"/>
    <s v="Chicago, IL"/>
    <s v="November 28, 2017"/>
    <s v="Null"/>
    <s v="Null"/>
    <x v="3"/>
  </r>
  <r>
    <s v="Exceptional work place and environment."/>
    <s v="So far working at UNITED AIRLINES has been a privilege and a exhilarating experience to be working with man's most amazing machine, the airplane. The few that are chosen to work side by side these giants show up everyday looking forward to work with their aircraft."/>
    <n v="5"/>
    <s v="Ramp Services-Part Time"/>
    <s v="O'hare Airport"/>
    <s v="November 28, 2017"/>
    <s v="Null"/>
    <s v="Null"/>
    <x v="3"/>
  </r>
  <r>
    <s v="Okay place to work"/>
    <s v="The majority of my coworkers seemed to care about each other and were willing to go the extra mile to lend a hand to get the job done.Many managers also seemed care about their direct reports."/>
    <n v="2"/>
    <s v="Principal Developer"/>
    <s v="Denver, CO"/>
    <s v="November 28, 2017"/>
    <s v="travel benefits"/>
    <s v="2-3 % annual payraises"/>
    <x v="3"/>
  </r>
  <r>
    <s v="Sodexo bar events"/>
    <s v="A typical day at Sodexo, making sure my staff was on time for every shift. Inventory control and ordering product, and just making the day went smooth for me and my staff."/>
    <n v="5"/>
    <s v="Food Service/Bar Supervisor"/>
    <s v="Newark, NJ"/>
    <s v="November 27, 2017"/>
    <s v="Bar events and promo bottles for venders"/>
    <s v="the lack of help from other half of team management"/>
    <x v="3"/>
  </r>
  <r>
    <s v="Productive"/>
    <s v="United recognized the skill and knowledge that I possess in performing my task very effectively and efficiently thus saving company millions of dollars in loses."/>
    <n v="3"/>
    <s v="Staff Engineer, Propulsion"/>
    <s v="San Francisco, CA"/>
    <s v="November 27, 2017"/>
    <s v="Like what I was doing"/>
    <s v="24 hours assigment"/>
    <x v="3"/>
  </r>
  <r>
    <s v="New CEO is awesome"/>
    <s v="Would love to work directly for the new CEO.  Oscar is the ultimate leader for caring of the employee.  The old continental airline management is thankfully mostly gone.  The knew how to run an airline....into the ground."/>
    <n v="4"/>
    <s v="B747 Captain"/>
    <s v="San Francisco, CA"/>
    <s v="November 27, 2017"/>
    <s v="Null"/>
    <s v="Null"/>
    <x v="3"/>
  </r>
  <r>
    <s v="Interesting place to work.  Always something new."/>
    <s v="A typical day at work at United Airlines in my current position is to field questions from customer with disabilities and provide them information and resolve concerns they had during their air travel.  I know the disability laws and I learn everyday that these laws are interpreted differently by different people. The culture at United is changing, we are moving more towards a more customer centric style.  We have had poor press in the past few months and we are making changes to empower our employees to &quot;do the right thing&quot; with our customers.  The hardest part of this job is knowing that you truly care about your customer and try your hardest to provide a resolution that is suitable to them and what is within company compensation guidelines, but the customer is still not happy with your responses.  The most enjoyable is when you do find a good resolution and the customer replies favorable to you with kind words and they understand how hard we work to make a bad situation better."/>
    <n v="4"/>
    <s v="Disability Instructor"/>
    <s v="Detroit, MI"/>
    <s v="November 27, 2017"/>
    <s v="I have traveled the world for free for 27 years."/>
    <s v="Many changes, pension was taken away."/>
    <x v="3"/>
  </r>
  <r>
    <s v="Well paid internship"/>
    <s v="Simple internship and it was well paid. I had the opportunity to meet management and shadow their job. I was always treated with respect and everyone at United wanted to see me succeed not only in the company but in my personal life."/>
    <n v="5"/>
    <s v="Summer Intern"/>
    <s v="Los Angeles, CA"/>
    <s v="November 26, 2017"/>
    <s v="Met great people. Room to move up the corporate ladder"/>
    <s v="Long commute"/>
    <x v="3"/>
  </r>
  <r>
    <s v="Great company with amazing benefits"/>
    <s v="Loved travel,meeting new people, fast paced fun environment   Freedom to trade schedules and create your work days. Paid health and dental insurance. Standby flights for yourself and family."/>
    <n v="5"/>
    <s v="Flight Attendant"/>
    <s v="Los Angeles, CA"/>
    <s v="November 23, 2017"/>
    <s v="You travel and see new countries"/>
    <s v="Your away from home for days"/>
    <x v="3"/>
  </r>
  <r>
    <s v="Need Flexibiltiy!!!"/>
    <s v="I began in the Res office, became a Supervisor, worked at the Airport, and finally a Flight Attendant in Newark,NJCo-workers for the most part are alright, upper management, not so much.After the merger btwn UA/CO, culture suffered greatly...more of an &quot;US vs Them&quot; environment....Most jobs require union mbrship....not goodMust be open to flexible work hours! Long days, rude customers DAILY....but travel benefits were great!"/>
    <n v="3"/>
    <s v="International and Domestic Flight Attendant"/>
    <s v="Newark, NJ"/>
    <s v="November 23, 2017"/>
    <s v="Travel benefits, Pay depending on your job"/>
    <s v="Managers/Supervisors only worried about keeping their jobs"/>
    <x v="3"/>
  </r>
  <r>
    <s v="United Airlines"/>
    <s v="This is a great company to work for if you love traveling the world. United offers its employees free domestic travel, and discounted international travel. Pay is very good, with excellent, medical, dental, life insurance, 401k match 4%.  Down side is mandatory overtime, standing all day, irate customers, oversold flights, fast-paced, stressful."/>
    <n v="3"/>
    <s v="Customer Service Agent (CSA)"/>
    <s v="Morrisville, NC"/>
    <s v="November 23, 2017"/>
    <s v="Free flights, health insurance, life insurance"/>
    <s v="mandatory overtime, work holidays, weekends, early mornings."/>
    <x v="3"/>
  </r>
  <r>
    <s v="Productive and fun loaded work place"/>
    <s v="All good, A competitive and loaded with work/life balance. It depends on the role you are hired. You cab win the most benefits as a full time employee. Contractors have their restrictions though."/>
    <n v="4"/>
    <s v="Business Analyst - IV"/>
    <s v="Chicago, IL"/>
    <s v="November 21, 2017"/>
    <s v="Null"/>
    <s v="Null"/>
    <x v="3"/>
  </r>
  <r>
    <s v="Great Place to work"/>
    <s v="work environment, I mean everything that forms part of employees' involvement with the work itself, such as the relationship with co-workers and supervisors, organizational culture, room for personal development, etc. A positive work environment makes employees feel good about coming to work,"/>
    <n v="5"/>
    <s v="Server and Field Support Engineer"/>
    <s v="Los Angeles, CA"/>
    <s v="November 20, 2017"/>
    <s v="Great STAFF"/>
    <s v="Term was short"/>
    <x v="3"/>
  </r>
  <r>
    <s v="Fast paced"/>
    <s v="Very fast pace work environment, very challenging and a lot of times exciting just trying to be better than you were on your time and effectiveness from the previous day. From start to after your finish time always on your feet. If they had better management I believe their retention would be a lot better!"/>
    <n v="4"/>
    <s v="Food Production Clerk"/>
    <s v="Denver, CO"/>
    <s v="November 19, 2017"/>
    <s v="Null"/>
    <s v="Null"/>
    <x v="3"/>
  </r>
  <r>
    <s v="Good work environment, poor pay"/>
    <s v="It has a good work culture and most of the people are positive.  The pay is on the low side and that can affect the quality of people that are employed."/>
    <n v="3"/>
    <s v="Project Manager"/>
    <s v="Chicago, IL"/>
    <s v="November 19, 2017"/>
    <s v="Good people"/>
    <s v="Poor pay"/>
    <x v="3"/>
  </r>
  <r>
    <s v="Fun Starter Job"/>
    <s v="The environment is friendly, clean and customers are always number 1! You must be employed by United to directly receive benefits such as Standby tickets and discounts."/>
    <n v="3"/>
    <s v="Senior Cargo Agent"/>
    <s v="Chicago, IL"/>
    <s v="November 19, 2017"/>
    <s v="Flexible Schedule, weekly pay"/>
    <s v="No up ward mobility"/>
    <x v="3"/>
  </r>
  <r>
    <s v="Good job for those that love travel"/>
    <s v="I loved United for the short time I was there. Alot of what I wanted was found in the travel, however waking up at 3am and going to bed at 11pm is a little rough, especially when you only get paid for your flight hours. It's a very exhausting, yet rewarding job. I would do it again. Good luck dealing with the drama though lol"/>
    <n v="4"/>
    <s v="Mainline Flight Attendant"/>
    <s v="Newark, NJ"/>
    <s v="November 18, 2017"/>
    <s v="Travel, Benefits, Good Career"/>
    <s v="Away from home constantly, long days, short layovers, lots of pushing the boundaries of your contract. Union drama"/>
    <x v="3"/>
  </r>
  <r>
    <s v="Great place to work, benefits and culture"/>
    <s v="It could be a fun day or a very stressful day depending the weather conditions in our hub cities. I worked for the 1k desk which my primary responsibility was in providing support to customers that traveled over 100,000 miles per year or spent over $100,000  a year. My role, was, also, to ensure that these, most important clients, that provided the company the most amount of revenue were content with the solution I provided to their travel experience problems as long as it was a win/win situation for the customer and the company.I've enjoyed my travel benefits during my tenure and, currently, during my retirement with Continental/United. I've travelled to places that I never dreamed of traveling until I started working with the airline. I've been fortunate enough to be exposed to different people, environment and culture which has taught me and broaden my view of the world"/>
    <n v="5"/>
    <s v="Reservations/Customer Service"/>
    <s v="Tampa, Fort Lauderdale, FL"/>
    <s v="November 18, 2017"/>
    <s v="Travel benefits for life"/>
    <s v="Stressful job at times but manageable"/>
    <x v="3"/>
  </r>
  <r>
    <s v="Great job experience"/>
    <s v="Overall its a great company to work as us  the employees work hard to provide the best customer service under some challenging circumstance in all departments.Also the company rewards their employs very well and provides us great  benefits.I am honored and please to  be a part of United Airlines culture!"/>
    <n v="5"/>
    <s v="Supervisor/Aircraft Maintenance"/>
    <s v="Chicago, IL"/>
    <s v="November 16, 2017"/>
    <s v="Benefits are great, travel, financial compensation competitive, bonus and rewards."/>
    <s v="Only in ORD station, poor aircraft maintenance senior management, not supportive of employees"/>
    <x v="3"/>
  </r>
  <r>
    <s v="ptoducted place to work,with rewards."/>
    <s v="overall good place to work,have to be strong in your duties,and helpfull to others.have to be willing to improve as you go,and except,responsibility of all actions."/>
    <n v="4"/>
    <s v="cargo agent"/>
    <s v="Austin, TX"/>
    <s v="November 16, 2017"/>
    <s v="good benofits"/>
    <s v="work can be abountant"/>
    <x v="3"/>
  </r>
  <r>
    <s v="A great place to learn"/>
    <s v="United is a great company to work for. There are many job opportunities, as well as plenty of shadowing and learning programs in place. I would suggest it!"/>
    <n v="5"/>
    <s v="Resource Planning Analyst"/>
    <s v="Chicago, IL"/>
    <s v="November 14, 2017"/>
    <s v="Null"/>
    <s v="Null"/>
    <x v="3"/>
  </r>
  <r>
    <s v="high paced , be able to lift heavy bags"/>
    <s v="responsible to assist with scheduling ramp agents. Oversee the work of ramp agents, move cargo, loading and unloading cargo, adherence to aviation laws and regulations, give good customer service to customers at the ticket booth and gate area."/>
    <n v="5"/>
    <s v="Ramp Supervisor/ ticket and gate worker"/>
    <s v="Little Rock, AR"/>
    <s v="November 14, 2017"/>
    <s v="flight benifitds"/>
    <s v="Null"/>
    <x v="3"/>
  </r>
  <r>
    <s v="Review"/>
    <s v="Being an employee at an airline is rewarding in that you can have a direct impact on team goals.  However, airlines are notorious for paying less than would be available elsewhere.  They make up for this by providing flight benefits which are hard to give up once you get used to them."/>
    <n v="3"/>
    <s v="Manager, Cargo Pricing and Revenue Management"/>
    <s v="Elk Grove Village, IL"/>
    <s v="November 14, 2017"/>
    <s v="Null"/>
    <s v="Null"/>
    <x v="3"/>
  </r>
  <r>
    <s v="Call Center experience"/>
    <s v="This was a fast paced job with a lot of incoming calls. There was no job growth. Very good as far as stability. The flight benefits was a plus. There is always overtime."/>
    <n v="3"/>
    <s v="Reservations &amp; Sales Representative"/>
    <s v="Sterling, VA"/>
    <s v="November 14, 2017"/>
    <s v="unliitied overtime"/>
    <s v="no work life balance"/>
    <x v="3"/>
  </r>
  <r>
    <s v="A rewarding, fun filled and truly enjoyable place of work with 'Great Travel Benefits!"/>
    <s v="A job is only as Good as you allow yourself to achieve with all that you do and all that you connect with.  I thoroughly enjoy working at United Airlines because I love working with People and around people.  For the Most part, the people I've worked with have been very Pleasant and Very Friendly, including the management people. My co-workers are always ready and willing to help out when you ask for help.  My Manager/Supervisors are quick to respond in a timely manner to any Issues/Problems that you present to them.  Solutions are not always fast but they are taken cared of after due process."/>
    <n v="5"/>
    <s v="Transportation Agent"/>
    <s v="Denver, CO"/>
    <s v="November 13, 2017"/>
    <s v="Their Zero tolerance for 'Lying' is my favorite part, and as well as the 'Incentive Program' for maintaining A Perfect attendance."/>
    <s v="The constant change of the Traveling Industry makes it hard working for the Airline, because your work schedule is always changing throughout the year base on Two main factors, first is the 'Peak/Off-Peak' season and second is Your Seniority status."/>
    <x v="3"/>
  </r>
  <r>
    <s v="organized, fun, busy, challenging and very rewarding"/>
    <s v="It is the leading edge of the spear. I learned a lot with in a very short amount of time. The facilities are great, the tooling is always available along with the help. The greatest place to start a career in aviation."/>
    <n v="5"/>
    <s v="Line Maintenance Technician"/>
    <s v="Newark, NJ"/>
    <s v="November 13, 2017"/>
    <s v="Free flights and lots of nice people"/>
    <s v="A dangerous environment, uncontrolable with unforgiven weather extremes"/>
    <x v="3"/>
  </r>
  <r>
    <s v="Quite good environment and it has a healthy competition"/>
    <s v="The company provides the good atmosphere in order to work pleasantly. I really like the way their management system.Every company has to follow these type of company culture."/>
    <n v="4"/>
    <s v="Firewall Security Analyst / Firewall Engineer"/>
    <s v="Chicago, IL"/>
    <s v="November 13, 2017"/>
    <s v="Null"/>
    <s v="Null"/>
    <x v="3"/>
  </r>
  <r>
    <s v="Very Productive and fun environment."/>
    <s v="A Great Place to advance your career. Great benefits and perks. Very fast paced and great team presence. Great management, always on call in case of a delay"/>
    <n v="5"/>
    <s v="Customer Service Agent"/>
    <s v="Dayton, OH"/>
    <s v="November 12, 2017"/>
    <s v="Null"/>
    <s v="Null"/>
    <x v="3"/>
  </r>
  <r>
    <s v="Might have been good to work for an airline a long time ago not anymore"/>
    <s v="Maybe a good job 25 years ago not anymore. No benefits. Low pay. High expectations. They sell you on free travel that is a joke no one gets on stand by travel anymore."/>
    <n v="1"/>
    <s v="International Reservations Sales Representive"/>
    <s v="Seattle, WA"/>
    <s v="November 12, 2017"/>
    <s v="Null"/>
    <s v="Null"/>
    <x v="3"/>
  </r>
  <r>
    <s v="Not for everyone"/>
    <s v="This job is not for everyone, but it is great for those who can handle flexibility and does not need micromanagement.  Although I felt it has little advancement in the career, I feel as if it involved more self-growth.  You learn how to deal with cultures, personalities, and always being the brand because you are the face of the company.  The workplace culture was relaxed and you are always with different crews.  The benefits are amazing and you truly meet some incredible people.  This job is hard to describe until you actually join the company."/>
    <n v="3"/>
    <s v="Flight Attendant"/>
    <s v="Newark, NJ"/>
    <s v="November 11, 2017"/>
    <s v="Null"/>
    <s v="Null"/>
    <x v="3"/>
  </r>
  <r>
    <s v="Fun and stressful"/>
    <s v="A typical day of work at United Airlines is consist of rebooking, checking  in passengers and boarding flights.  Some day working on the dock loading bags in planes."/>
    <n v="3"/>
    <s v="Customer Service Representative"/>
    <s v="Raleigh, NC"/>
    <s v="November 10, 2017"/>
    <s v="Meeting new people everyday and putting smiles on the customers faces, and getting families home safety and on time"/>
    <s v="Low wages, less hours of work and stressful environment"/>
    <x v="3"/>
  </r>
  <r>
    <s v="Poor Management"/>
    <s v="No leadership goals with managers. it's not what you know it who you know when looking for career advancement. employees are frowned upon when trying to do the right things especially when it comes down to a hostile working environment being harassed at work."/>
    <n v="3"/>
    <s v="Administrative Assistant"/>
    <s v="Newark, NJ"/>
    <s v="November 10, 2017"/>
    <s v="Null"/>
    <s v="Null"/>
    <x v="3"/>
  </r>
  <r>
    <s v="Fast Paced/Stressful"/>
    <s v="It's a flexible place to work, it's very fast paced and detail orientated. It can get quite busy around the winter time with operations being hectic. Overall it's ok to work at, and pays well if you don't have a degree"/>
    <n v="3"/>
    <s v="Ramp Service Agent/Airport Operations"/>
    <s v="Chicago, IL"/>
    <s v="November 9, 2017"/>
    <s v="Null"/>
    <s v="Null"/>
    <x v="3"/>
  </r>
  <r>
    <s v="Baggage Handler"/>
    <s v="Baggage Handling (50+ lbs)Use of RF ScannerTemporary position, offered job after already accepted position elsewhere. Would go back to work there. Great benefits."/>
    <n v="3"/>
    <s v="Ramp Serviceman (Temp)"/>
    <s v="Virginia"/>
    <s v="November 9, 2017"/>
    <s v="Null"/>
    <s v="Null"/>
    <x v="3"/>
  </r>
  <r>
    <s v="balanced"/>
    <s v="This job required lots of travel but you got to meet interesting people and work with fun and professional staff. The benefits were good and you were able to get extra time off."/>
    <n v="5"/>
    <s v="Ramp service agent"/>
    <s v="Newark, NJ"/>
    <s v="November 9, 2017"/>
    <s v="discount travel"/>
    <s v="short breaks"/>
    <x v="3"/>
  </r>
  <r>
    <s v="Nothing good to say nothing bad to say"/>
    <s v="I don't know it was okay the people that I work with but the management they think they're in the third world country pushing people to work work good job for the time being"/>
    <n v="2"/>
    <s v="Lead Ramp Agent"/>
    <s v="O'Hare"/>
    <s v="November 8, 2017"/>
    <s v="Not anymore"/>
    <s v="Everything"/>
    <x v="3"/>
  </r>
  <r>
    <s v="the hardest part of the job"/>
    <s v="The hardest part of the job for me personally would be relocating and having to leave my family behind. Also getting enough rest after traveling between multiple time zones."/>
    <n v="4"/>
    <s v="Flight Attendant"/>
    <s v="Newark, NJ"/>
    <s v="November 8, 2017"/>
    <s v="Null"/>
    <s v="Null"/>
    <x v="3"/>
  </r>
  <r>
    <s v="could be better"/>
    <s v="Great job love what I do just bad management and not ethical decisions made. Favoritism plays a significant roll. You are working along children and their whining."/>
    <n v="1"/>
    <s v="Ramp Agent/Baggage Handler"/>
    <s v="Middletown, PA"/>
    <s v="November 8, 2017"/>
    <s v="Null"/>
    <s v="Null"/>
    <x v="3"/>
  </r>
  <r>
    <s v="Enjoyable workplace"/>
    <s v="Working for United was a wonderful experience that was fulfilling and one that offers a opportunity for advancement.  The company cares about the employee and works to ensure that employees are happy."/>
    <n v="5"/>
    <s v="Flight Attendant"/>
    <s v="Elk Grove Village, IL"/>
    <s v="November 6, 2017"/>
    <s v="Null"/>
    <s v="Null"/>
    <x v="3"/>
  </r>
  <r>
    <s v="Best place to work"/>
    <s v="Never a dull day, every day was very different than other, with challenging tasks. Principles of ground work, handling from baggage to de-icing, a daily routine of a Line Aircraft Engineer is a extraordinary rewarding event."/>
    <n v="5"/>
    <s v="Supervisor Line Aircraft Mechanic"/>
    <s v="Chicago, IL"/>
    <s v="November 4, 2017"/>
    <s v="Null"/>
    <s v="Null"/>
    <x v="3"/>
  </r>
  <r>
    <s v="a great way to learn the airline industry from the service side"/>
    <s v="based on my time in the airline industry great place to work had its ups and downs just like any other company. in your offer letter be sure to stress what works for you within the work-life balance."/>
    <n v="3"/>
    <s v="Transportation Supervisor"/>
    <s v="Schiller Park Illinois"/>
    <s v="November 3, 2017"/>
    <s v="get to see exciting airplanes all day long"/>
    <s v="never have a set shift or schedule because the 365 days a year 7 days a week holidays weekends"/>
    <x v="3"/>
  </r>
  <r>
    <s v="Flew the Friendly Skies"/>
    <s v="This was my first job out of business school. What a great opportunity to work in a reservation center. The hours were challenging as they were based on seniority. As a new employee, I was working 4:30 PM - 1:00 AM which is not ideal for a 20 year old. However I wish I had stayed with United and would now have 25 years seniority. :-)"/>
    <n v="5"/>
    <s v="RESERVATIONS SALES REPRESENTATIVE"/>
    <s v="Sterling, VA"/>
    <s v="November 3, 2017"/>
    <s v="flexibility, commute"/>
    <s v="hours, pay"/>
    <x v="3"/>
  </r>
  <r>
    <s v="Prime Flight Contract"/>
    <s v="Management is horrible!!!! United really should look at the Omaha location and revamping it's brand.  Very unprofessional  and very unorganized. Leadership is terrible."/>
    <n v="1"/>
    <s v="Customer Service Agent"/>
    <s v="Omaha, NE"/>
    <s v="November 3, 2017"/>
    <s v="Flight benefits"/>
    <s v="Management is terrible"/>
    <x v="3"/>
  </r>
  <r>
    <s v="productive"/>
    <s v="Remember I worked years ago at United Airlines right before any filing of bankruptcy.  I had stock shares but lost them because stock took a plunge after bankruptcy was filed.  I worked reservation sales and any duties needed one the ramp including load and unloading the aircraft's.  I enjoyed my job but not some of the attention the males paid the young women as I was at the time.  I became ill and was out for a long because of doctors orders then dismissed in 1977."/>
    <n v="3"/>
    <s v="Sales Associate/Customer Service"/>
    <s v="Dallas-Fort Worth, TX"/>
    <s v="November 2, 2017"/>
    <s v="work overtime"/>
    <s v="treatment between sexes at that time"/>
    <x v="3"/>
  </r>
  <r>
    <s v="Fast Paced, Entertaining and Fun"/>
    <s v="I worked here for the summer of 2017 part time. My day began at 5pm usually at additional services. The senior agents were always helpful while dealing with delays and any questions we had as new agents. Management stands by their agents, always making sure that we were doing whats best for the airline while aligning with our moral value. We were always told to do whats best for the customer and they would stand by us, and they did. The environment is very busy but with everyone working toward the same goal the shifts pass quickly. Hardest part of the job is rerouting through delays but again senior agents and managers do help a lot with the process. Best part would be the flight benefits and array of people you meet while at work."/>
    <n v="5"/>
    <s v="Customer Service Representative"/>
    <s v="Newark, NJ 07104"/>
    <s v="November 2, 2017"/>
    <s v="Flight Benefits, Flexible Hours, Steady Overtime"/>
    <s v="Very busy, Weather Delays"/>
    <x v="3"/>
  </r>
  <r>
    <s v="A good and fun place to work."/>
    <s v="At United Airlines accounting department is a good place to work co employees are friendly and helpful for any needs work or personal. Its a place that you look forward in working the following day.  It's the people around you that makes it a good place to work."/>
    <n v="5"/>
    <s v="Staff Accountant"/>
    <s v="Guam USA"/>
    <s v="November 2, 2017"/>
    <s v="Frequent team building and spending in different countries."/>
    <s v="Null"/>
    <x v="3"/>
  </r>
  <r>
    <s v="Great place to work and lots of travel."/>
    <s v="This job required lots of travel but you got to meet interesting people and work with fun and professional staff. The benefits were good and you were able to get extra time off."/>
    <n v="4"/>
    <s v="Flight Attendant"/>
    <s v="Washington, DC"/>
    <s v="November 1, 2017"/>
    <s v="Discount travel."/>
    <s v="Away from home a lot."/>
    <x v="3"/>
  </r>
  <r>
    <s v="Greayt place to work"/>
    <s v="Every day is a different day because of weather or a mechincal.I enjoyed people watching it was never a dull moment at the airport from morning till night"/>
    <n v="5"/>
    <s v="SERVICE DIRECTOR CUSTOMER SERVICE"/>
    <s v="Philadelphia Intl Airport"/>
    <s v="November 1, 2017"/>
    <s v="Null"/>
    <s v="Null"/>
    <x v="3"/>
  </r>
  <r>
    <s v="I'll never go back"/>
    <s v="If I knew they had a turn over rate of, according to the regional vice president, 187% I would not have worked there.  My first week there they handed me a list of 7 ramp personnel to fire."/>
    <n v="1"/>
    <s v="Ramp Manager"/>
    <s v="Columbus, OH"/>
    <s v="October 30, 2017"/>
    <s v="As a manager I got to help ramp personnel."/>
    <s v="Everything else."/>
    <x v="3"/>
  </r>
  <r>
    <s v="Productive, Fast-paced"/>
    <s v="The work environment can be fun but extensive and stressful. I gained multiple skills from United such as effective communication skills, listen skills, and customer service skills. The hardest part of the job is being away from the majority of the month. The quality of life at United is very poor for those who are just starting at United. Poor supervisors who seem not to care about their new employees."/>
    <n v="4"/>
    <s v="Flight Attendant"/>
    <s v="San Francisco, CA"/>
    <s v="October 30, 2017"/>
    <s v="Null"/>
    <s v="Null"/>
    <x v="3"/>
  </r>
  <r>
    <s v="Good place to work"/>
    <s v="I enjoyed working with Star Alliance Company United Airlines a typical day at work I learned good customer service and management skillsworkplace culturethe most enjoyable part of the job was dealing with customers"/>
    <n v="4"/>
    <s v="Customer Service Representative"/>
    <s v="Jackson, MS"/>
    <s v="October 29, 2017"/>
    <s v="Null"/>
    <s v="Null"/>
    <x v="3"/>
  </r>
  <r>
    <s v="Great Job for Anyone Who Loves Travel"/>
    <s v="Great job for anyone who loves to travel and work in the travel industry. It can be stressful and your schedule can be unpredictable, but you get the opportunity to travel virtually free as a stand-by employee. See the world."/>
    <n v="4"/>
    <s v="Supervisor - Airport Operations"/>
    <s v="Chicago, IL"/>
    <s v="October 29, 2017"/>
    <s v="Travel Benefits"/>
    <s v="Mandatory OT"/>
    <x v="3"/>
  </r>
  <r>
    <s v="Tried and true"/>
    <s v="I worked for UAL in several capacities for 28 years.  It was a great experience and allowed me to visit many places in the world.  I really learned what teamwork was all about."/>
    <n v="5"/>
    <s v="Flight Attendant &amp; Executive Secretary"/>
    <s v="Chicago, IL"/>
    <s v="October 27, 2017"/>
    <s v="Great benefits, including travel"/>
    <s v="Difficult commute from ATL to ORD."/>
    <x v="3"/>
  </r>
  <r>
    <s v="Good job and company"/>
    <s v="Flight attendant is a full time /part time job in a sense. U make your own schedule based on seniority. I used to fly about 85-100 hrs a month. I lived in pgh and was based in Chicago. I commutes to Chicago every week."/>
    <n v="5"/>
    <s v="Flight Attendant"/>
    <s v="Chicago, IL"/>
    <s v="October 26, 2017"/>
    <s v="Commuting was tough"/>
    <s v="Job was fun"/>
    <x v="3"/>
  </r>
  <r>
    <s v="A good place to work with many incentives to reward performance."/>
    <s v="Company provides excellent training and resources to become proficient on the job. Great benefits! Very competitive work environment. Had excellent incentives for employees."/>
    <n v="3"/>
    <s v="Director"/>
    <s v="Dearborn, MI"/>
    <s v="October 25, 2017"/>
    <s v="You can work from home."/>
    <s v="stretch goals"/>
    <x v="3"/>
  </r>
  <r>
    <s v="a lot of back stabbing"/>
    <s v="Be careful how to choose your friends. Keep your opinions to yourself. Don't trust Management nor the Union which is the IAM. IF YOU ENJOY ROTATING days off and working holidays (double time), then you will like this company."/>
    <n v="3"/>
    <s v="Customer Service Representative"/>
    <s v="Chicago, IL"/>
    <s v="October 23, 2017"/>
    <s v="Null"/>
    <s v="Null"/>
    <x v="3"/>
  </r>
  <r>
    <s v="Advancement"/>
    <s v="I do enjoy working for United, however the opportunity to advance is just not present.  Cost of living in the Bay Area is very pricey and there is no cost of living incentive."/>
    <n v="3"/>
    <s v="Supervisor Inflight Services - SFO"/>
    <s v="SFO"/>
    <s v="October 22, 2017"/>
    <s v="Benefits"/>
    <s v="SFO Very Expensive"/>
    <x v="3"/>
  </r>
  <r>
    <s v="hectic but managable"/>
    <s v="Poor communication from management and consequently clients were often mislead and practically lied to and we were the agents of the miscommunication.  Lost all pensions and multible ceo's were given millions."/>
    <n v="3"/>
    <s v="Customer Service Representative"/>
    <s v="Chicago, IL"/>
    <s v="October 21, 2017"/>
    <s v="challenging and most customers knew you were doing the best possible job"/>
    <s v="expectations were not manageable most of the time and safety at risk"/>
    <x v="3"/>
  </r>
  <r>
    <s v="Inconsistent Corporate strategies and implementation roll-out"/>
    <s v="Poor leadership execution coupled with inconsistent program management and lack of support and collaboration make this a very difficult place to work."/>
    <n v="2"/>
    <s v="Senior Manager"/>
    <s v="Texas"/>
    <s v="October 19, 2017"/>
    <s v="Null"/>
    <s v="Null"/>
    <x v="3"/>
  </r>
  <r>
    <s v="Job security"/>
    <s v="A safe place to work, job security,different opprotunities it could use a little more work with management but overall its a great company to work for"/>
    <n v="4"/>
    <s v="Ramp Lead"/>
    <s v="Memphis, TN"/>
    <s v="October 18, 2017"/>
    <s v="Null"/>
    <s v="Null"/>
    <x v="3"/>
  </r>
  <r>
    <s v="Hard work but a great part time job."/>
    <s v="I worked on the ramp handling baggage at ORD. It was hard work but I liked it. United had good benefits and Stand by travel. You had to run all day long to keep up."/>
    <n v="5"/>
    <s v="Ramp Serviceman"/>
    <s v="Chicago, IL"/>
    <s v="October 17, 2017"/>
    <s v="good job with travel benifits"/>
    <s v="Long way to drive hard during the winter."/>
    <x v="3"/>
  </r>
  <r>
    <s v="Good Job"/>
    <s v="Working at United is.. well lets just say you will never get bored. You get to meet and work with different people everyday. A typical day will go from easy going to all out hectic (DEPENDS ON WEATHER). All in all it's a great place to work if you need spunk in your life and the other custmer service agents ae awesome."/>
    <n v="5"/>
    <s v="Customer Service Representative"/>
    <s v="Newark, NJ"/>
    <s v="October 17, 2017"/>
    <s v="Flight Benefits, Flexible"/>
    <s v="Null"/>
    <x v="3"/>
  </r>
  <r>
    <s v="Co-worker make the job better"/>
    <s v="Love working at United except for the part where you just stay has a contractor.  Co-workers are fun, I get to work at Willis. Management, for the most part are hangs off."/>
    <n v="3"/>
    <s v="Desktop Support Engineer / Contractor"/>
    <s v="Chicago, IL"/>
    <s v="October 16, 2017"/>
    <s v="work is fun must of the time."/>
    <s v="contract position only."/>
    <x v="3"/>
  </r>
  <r>
    <s v="Great Job"/>
    <s v="United was a family oriented place, with many functions and activities, they offered great benefits and gave life stability. It was exciting to watch airplanes take off and land, and their were many interesting things to learn concerning airplanes and airport security. The job was stressful at times due to heavy lifting of luggage, freight, and other miscellaneous heavy items, that needed to be loaded or unloaded. Accuracy of time management and reliability was important to ensure on time, take off. All and all, it was a great job, a lot of hard work but a lot of fun."/>
    <n v="5"/>
    <s v="Baggage Handler"/>
    <s v="Los Angeles, CA"/>
    <s v="October 16, 2017"/>
    <s v="Great benefits and good life stability"/>
    <s v="Sometimes stressful"/>
    <x v="3"/>
  </r>
  <r>
    <s v="no not fun"/>
    <s v="work place where the son worked for the boss friend, the older guys did not want to show u the job. you worked along a lot.i enjoyed working with people"/>
    <n v="3"/>
    <s v="Maintanance mechanic"/>
    <s v="Chicago, IL"/>
    <s v="October 16, 2017"/>
    <s v="got travel"/>
    <s v="not working as a team"/>
    <x v="3"/>
  </r>
  <r>
    <s v="Great Benefits"/>
    <s v="Flight benefits are a great perk to this job.  There have been many leadership changes which has created a challenging work environment.  Most departments are goal orientated and when you accomplish large tasks that help keep the company on track there is a strong sense of accomplishment."/>
    <n v="3"/>
    <s v="Manager, Environmental Affairs"/>
    <s v="Chicago, IL"/>
    <s v="October 16, 2017"/>
    <s v="Null"/>
    <s v="Null"/>
    <x v="3"/>
  </r>
  <r>
    <s v="busy"/>
    <s v="Busy shift working nights, doing schedule changes for passengers who had a flight number change.  That was over 25 years ago, the need for people to call passeneges and notify them of a plane change is obselete"/>
    <n v="3"/>
    <s v="Ticket Agent"/>
    <s v="Dearborn, MI"/>
    <s v="October 16, 2017"/>
    <s v="travel benefits"/>
    <s v="hours"/>
    <x v="3"/>
  </r>
  <r>
    <s v="Outstanding Airline"/>
    <s v="Very large and professional  world wide airline. Huge organization with superior support structure.I flew mostly international trips my last ten years. Management from instructors to VP of operations are professional and well trained. Flight operations, of which I was a part and own management for several years, are ;professional pilots and have an excellent training structure established.Workplace culture very professional, with scheduled training in accordance with Part 121 regulations.Constant review, of regulations, procedures to remain current and  qualified..Flying to many interesting destinations."/>
    <n v="5"/>
    <s v="Captain"/>
    <s v="Dulles International Airport (last domicile)"/>
    <s v="October 14, 2017"/>
    <s v="Outstanding benefits and time off"/>
    <s v="none"/>
    <x v="3"/>
  </r>
  <r>
    <s v="It was bad"/>
    <s v="Working as a cold food processor would not be so bad but instead of taking food out of the cooler putting it together and putting it back you had to work 10 hours a day in a 37Â° F cooler."/>
    <n v="5"/>
    <s v="Cold Food Prep"/>
    <s v="Denver, CO"/>
    <s v="October 12, 2017"/>
    <s v="Null"/>
    <s v="Null"/>
    <x v="3"/>
  </r>
  <r>
    <s v="horrible management"/>
    <s v="no benefits,management is very unfair, favoritism workplace has no insurance not a long term job would not suggest to any friends/relatives not a good place for growth or opportunities"/>
    <n v="3"/>
    <s v="Passenger Service Agent"/>
    <s v="Virgin Islands"/>
    <s v="October 11, 2017"/>
    <s v="none"/>
    <s v="no benefits"/>
    <x v="3"/>
  </r>
  <r>
    <s v="Pleasant and wonderful people at work, good working area and facilities."/>
    <s v="Pleasant working environment, well equipped facility, opportunity to learn new aircraft maintenance technology and to learn and work with the latest new generation aircrafts."/>
    <n v="4"/>
    <s v="Maintenance Planning Analyst"/>
    <s v="San Francisco, CA"/>
    <s v="October 11, 2017"/>
    <s v="Null"/>
    <s v="Null"/>
    <x v="3"/>
  </r>
  <r>
    <s v="love working for United"/>
    <s v="I loved working for United, I am currently retired, but miss it very much. Wonderful company to work for, overall good job. Excellent benefits...health, travel, 401k, etc."/>
    <n v="5"/>
    <s v="Customer Service Representative"/>
    <s v="Miami, FL"/>
    <s v="October 11, 2017"/>
    <s v="time off when ever you want by giving away your hours"/>
    <s v="work weekends, holidays, early mornings, late nights"/>
    <x v="3"/>
  </r>
  <r>
    <s v="Large corporate job"/>
    <s v="Fast paced, good place to work at. Exciting industry.Many different areas in which one can develop expertise, and opportunities to move around are frequent."/>
    <n v="4"/>
    <s v="Analyst"/>
    <s v="Chicago, IL"/>
    <s v="October 11, 2017"/>
    <s v="Null"/>
    <s v="Null"/>
    <x v="3"/>
  </r>
  <r>
    <s v="Very proud imployee"/>
    <s v="All I can say about United Airlines was a place that I was proud to work and I can tell everyone I am a proud employee this company with a recent management don't want to standing job torch customer service and every other aspect of the business that I am aware of"/>
    <n v="5"/>
    <s v="Customer service Rep."/>
    <s v="IAD"/>
    <s v="October 10, 2017"/>
    <s v="Free flight and health"/>
    <s v="We did have at Complete Healthcare benefit"/>
    <x v="3"/>
  </r>
  <r>
    <s v="Fast-paced, dynamic environment"/>
    <s v="Juggle multiple project priorities on a daily basis. Leaders have very high expectations on delivery. Innovation is critical to success. The job is not hard just very busy. Good place to work."/>
    <n v="4"/>
    <s v="Sr. Manager"/>
    <s v="Chicago, IL"/>
    <s v="October 10, 2017"/>
    <s v="great flight benefits"/>
    <s v="limited advancement opportunities"/>
    <x v="3"/>
  </r>
  <r>
    <s v="Action packed, full of adventures"/>
    <s v="this was such an amazing experience, you could go anywhere and see the world and get paid to do so. if you start young this option can be the greatest choice to make."/>
    <n v="5"/>
    <s v="Flight Attendant"/>
    <s v="Sterling, VA"/>
    <s v="October 9, 2017"/>
    <s v="travel the world, good pay, good benefits"/>
    <s v="close working conditions, difficult customers"/>
    <x v="3"/>
  </r>
  <r>
    <s v="Not good"/>
    <s v="Company very mis leading, and you can not have an opinion. Have families working there that will go against you with false statements and lie to get you out of your job,"/>
    <n v="1"/>
    <s v="Warehouse Worker"/>
    <s v="Denver, CO"/>
    <s v="October 9, 2017"/>
    <s v="Null"/>
    <s v="Null"/>
    <x v="3"/>
  </r>
  <r>
    <s v="A good start for those looking to start as a CSA, but you must be patient and diligent.."/>
    <s v="A typical day working as a CSA for United Airlines would start by having you either as a lobby agent, plane-side counter agent, or a gate agent. Depending on the day, weather, and loads, it can go slow or fast, and you can meet a number of passengers, satisfied or otherwise. The rules and policies are strict on no only us, but our customers as well. Most of the time, you will find yourself at odds with the passenger because he/she missed her flight, but we either cannot allow her to board past the cutoff time before aircraft departure, or the next earliest flight is tomorrow; you will be putting down a lot of customers regularly. After all, it is impossible to satisfy everyone."/>
    <n v="4"/>
    <s v="Customer Service"/>
    <s v="Chicago, IL"/>
    <s v="October 9, 2017"/>
    <s v="Fair distribution of breaks and benefits (health and flight)."/>
    <s v="Constant pressure from delayed flights, and in turn, angry and dissatisfied customers."/>
    <x v="3"/>
  </r>
  <r>
    <s v="Productive"/>
    <s v="UAL is a fast paced productive business that if done correctly is highly satisfying.  UAL encourages moving up professionally and provides the tools for one to do so."/>
    <n v="5"/>
    <s v="Load Planner"/>
    <s v="Honolulu, HI"/>
    <s v="October 9, 2017"/>
    <s v="Free trips"/>
    <s v="Long hours"/>
    <x v="3"/>
  </r>
  <r>
    <s v="great job"/>
    <s v="loved this job.would recommend this job to anyone the wants to travel and get paid to do it.training is fun and very informative.job is easy just need to know your procedures."/>
    <n v="5"/>
    <s v="Flight attendant"/>
    <s v="San Francisco, CA"/>
    <s v="October 9, 2017"/>
    <s v="Null"/>
    <s v="Null"/>
    <x v="3"/>
  </r>
  <r>
    <s v="Lot of on-the-job training, updated computer programs"/>
    <s v="I worked under HAECO Americas for UNITED AirlinesUAL Reps were on hand at all times as neededI learned more about their requirements and safety programsThey acted professional and courteousThe hardest part of the job was the consistant turnaround of Reps every other weekThe most enjoyable part of the job was I was treated as an equal"/>
    <n v="5"/>
    <s v="Senior Data Entry Specialist"/>
    <s v="Macon, GA"/>
    <s v="October 8, 2017"/>
    <s v="Professionalism"/>
    <s v="disagreements between the UAL maint. &amp; quality teams"/>
    <x v="3"/>
  </r>
  <r>
    <s v="Nice company"/>
    <s v="Working for a major airline was a fast paced but rewarding experience. Travel benefits were nice to have and could travel the world. Company culture was safety first."/>
    <n v="4"/>
    <s v="A&amp;P Technician"/>
    <s v="Chicago, IL"/>
    <s v="October 8, 2017"/>
    <s v="Travel benefits"/>
    <s v="Fast paced"/>
    <x v="3"/>
  </r>
  <r>
    <s v="Great Employer"/>
    <s v="When you work in ISD it could be very different between Jobs.I came in planned my day for maintenance of the equipmentAttended meetings with the customers and other employeesbrief my supervisor of any issues and what I am doing."/>
    <n v="5"/>
    <s v="System Analyst (UNIX Administrator)"/>
    <s v="San Francisco, CA"/>
    <s v="October 7, 2017"/>
    <s v="travel benfits"/>
    <s v="too many lay offs"/>
    <x v="3"/>
  </r>
  <r>
    <s v="Love to work at the airport"/>
    <s v="This is a great place to work with great careers opportunities.  It is not for everyone because of the pace, climate, etc.  It is fun working on such big aircraft."/>
    <n v="5"/>
    <s v="Ramp Service Agent"/>
    <s v="Chicago, IL"/>
    <s v="October 7, 2017"/>
    <s v="Null"/>
    <s v="Null"/>
    <x v="3"/>
  </r>
  <r>
    <s v="productive and fun working place"/>
    <s v="Management strive hard everyday to provide the best working conditions. It is a place with diverse multi-culture individuals who are willing to help each other grow"/>
    <n v="5"/>
    <s v="Customer Service Supervisor"/>
    <s v="Columbus, OH"/>
    <s v="October 7, 2017"/>
    <s v="Highly multi-cultured"/>
    <s v="lack of growing opportunities"/>
    <x v="3"/>
  </r>
  <r>
    <s v="This was the best job i ever worked"/>
    <s v="United Airlines was one of the best companies i had ever worked for. i wish i still had this job. The people that i worked with made me feel right at home. This is the job that made me open my eyes to advance  my career to a management level. I became Ramp lead while at United."/>
    <n v="5"/>
    <s v="Ramp Agent"/>
    <s v="Chicago, IL"/>
    <s v="October 5, 2017"/>
    <s v="Null"/>
    <s v="Null"/>
    <x v="3"/>
  </r>
  <r>
    <s v="Customer Service and Travel"/>
    <s v="Most days are calm and productive with getting passengers on an airplane in a timely and safe matter.The most enjoyable part of the job is helping passengers, working with friendly co-workers and travel.Benefits of being able to travel around the world and awesome health insurance."/>
    <n v="5"/>
    <s v="Passenger Service Representative"/>
    <s v="Pittsburgh, PA"/>
    <s v="October 5, 2017"/>
    <s v="Travel and working with the public"/>
    <s v="Null"/>
    <x v="3"/>
  </r>
  <r>
    <s v="Many years ago"/>
    <s v="Worked at subsidiary which was absorbed into UAL.  United was a good company at the time to work for, but that was long ago.  the company is very different now."/>
    <n v="4"/>
    <s v="Senior Programmer Analyst"/>
    <s v="Elk Grove Village, IL"/>
    <s v="October 5, 2017"/>
    <s v="Null"/>
    <s v="Null"/>
    <x v="3"/>
  </r>
  <r>
    <s v="Flexible Work Schedule"/>
    <s v="Working as a Flight Attendant, you have to be flexible in your schedule and starting out your are not paid much. Overall, United Airlines is a pretty decent place to work."/>
    <n v="4"/>
    <s v="Flight Attendant"/>
    <s v="Chicago, IL"/>
    <s v="October 4, 2017"/>
    <s v="Null"/>
    <s v="Null"/>
    <x v="3"/>
  </r>
  <r>
    <s v="Fast-Paced poor management"/>
    <s v="Opportunity to learn task priorities and helps with communication skills in person or over the phone. More experience with different computer programs as well."/>
    <n v="3"/>
    <s v="Cargo Operations Planner"/>
    <s v="Chicago, IL"/>
    <s v="October 4, 2017"/>
    <s v="Null"/>
    <s v="Null"/>
    <x v="3"/>
  </r>
  <r>
    <s v="At times stressful but very hard working people"/>
    <s v="Itâ€™s a great place to learn about new countryâ€™s and people. Very diverse. Great hard working people, may be stressful at times but we got the job done"/>
    <n v="5"/>
    <s v="Customer Service Representative"/>
    <s v="Morrisville, NC"/>
    <s v="October 4, 2017"/>
    <s v="Null"/>
    <s v="Null"/>
    <x v="3"/>
  </r>
  <r>
    <s v="Continuous Change"/>
    <s v="Must be quick minded and embrace change. Great place to learn about all aspects of business in an industry than is impacted by government, economy, customers, oil, international events, etc."/>
    <n v="3"/>
    <s v="Manager Financial Planning &amp; Analysis"/>
    <s v="Chicago, IL"/>
    <s v="October 4, 2017"/>
    <s v="Null"/>
    <s v="Null"/>
    <x v="3"/>
  </r>
  <r>
    <s v="united airines"/>
    <s v="Very busy, How to be very professional, the work place was very fun,The hardest thing abot the job was to satify the customer and asure them eveything was ok."/>
    <n v="4"/>
    <s v="Lead payroll Analyst-Overpayments"/>
    <s v="Chicago, IL"/>
    <s v="October 3, 2017"/>
    <s v="Being helpful"/>
    <s v="Irate customers"/>
    <x v="3"/>
  </r>
  <r>
    <s v="No support from upper management"/>
    <s v="Working in the technology division was decidedly a challenge. I want to be diplomatic in my review, but it's not an easy task given the current internal circumstances. United and Continental went through their merger in 2010 and are still dealing with all the growing pains that followed. It's a very politically challenging environment."/>
    <n v="3"/>
    <s v="Manager"/>
    <s v="Houston, TX"/>
    <s v="October 2, 2017"/>
    <s v="Flight benefits, great health insurance, Pto"/>
    <s v="Political, cliquish"/>
    <x v="3"/>
  </r>
  <r>
    <s v="Isn't a good place"/>
    <s v="Station too small too much toxic people. I think bigger stations/hubs are better to work in. Stressful so be ready to go through a lot especially  because traveling isnt always promising"/>
    <n v="1"/>
    <s v="Customer Service Agent"/>
    <s v="Reno, NV"/>
    <s v="October 2, 2017"/>
    <s v="Null"/>
    <s v="Null"/>
    <x v="3"/>
  </r>
  <r>
    <s v="A Fast paced ever changing environment"/>
    <s v="Working at United is always fast paced and always changing. Each day is a new challenge. I am constantly on the go with a wide range of issues and always working together with my team to ensure that the airline can do the best job it can to service our customers.It is a great place to work if one likes the constant pace."/>
    <n v="4"/>
    <s v="IT Service Desk Technical Analyst"/>
    <s v="Chicago, IL"/>
    <s v="October 2, 2017"/>
    <s v="Null"/>
    <s v="Null"/>
    <x v="3"/>
  </r>
  <r>
    <s v="grandes pluses"/>
    <s v="muy bueno para conocer el mundo viajando... excelentes pluses"/>
    <n v="5"/>
    <s v="Ramp Serviceman"/>
    <s v="Los Angeles, CA"/>
    <s v="October 1, 2017"/>
    <s v="vuelos"/>
    <s v="ninguna"/>
    <x v="3"/>
  </r>
  <r>
    <s v="Management is the downfall of working for United Airlines"/>
    <s v="It's a great place if the management didn't try to make their jobs seem irreplaceable!   Flight crews are trained to do a great job and to handle all different types of situations.   Management constantly interfere and cause problems.    They're just not needed!"/>
    <n v="2"/>
    <s v="Flight Attendant"/>
    <s v="Washington, DC"/>
    <s v="October 1, 2017"/>
    <s v="Pay, benefits and perks"/>
    <s v="Management"/>
    <x v="3"/>
  </r>
  <r>
    <s v="A wide variety of experience"/>
    <s v="I stared out as a contract worker and was eventually hired on as a permanent employee.  I was there when the merger with Continental Air Lines was occurring, so at that point it was a bit stressful.  As the merger was completed, the atmosphere settled down.  There were lots of perks, and also lots of work."/>
    <n v="3"/>
    <s v="Analyst - Information &amp; Organizational Development"/>
    <s v="Chicago, IL"/>
    <s v="October 1, 2017"/>
    <s v="Null"/>
    <s v="Null"/>
    <x v="3"/>
  </r>
  <r>
    <s v="United Airlines- PIlot Crew Scheduling Duties"/>
    <s v="*Develops, coordinates and implements high quality training programs by collaborating with numerous groups that include all levels of management, pilot instructors/evaluators, human factor supports, crew schedulers, and simulator maintenance personnel*Ensures compliance with the Federal Aviation Regulations (FAR), United Pilot Agreement, and Advanced Qualification Program (AQP)*Responds to deviations in the training plan and strategically develops cost effective solutions, while communicating plans and changes in a timely manner*Manages the training output goals by optimizing usage of resources that entail simulator periods and instructor/evaluator manpower â€ƒ"/>
    <n v="3"/>
    <s v="Pilot Crew Scheduler"/>
    <s v="Chicago, IL"/>
    <s v="October 1, 2017"/>
    <s v="Null"/>
    <s v="Null"/>
    <x v="3"/>
  </r>
  <r>
    <s v="United is a great company to work for with excellent benefits."/>
    <s v="United is a great place to be working. My overall experience at United has been a good one so far.  United offers great health benefits,good compensation such as paid time off and paid sick time. The most difficult part of my job is the commute hands down. At the end of the day, a job well done on a jet engine is very gratifying."/>
    <n v="3"/>
    <s v="Aircraft Mechanic"/>
    <s v="San Francisco, CA"/>
    <s v="September 30, 2017"/>
    <s v="Good company, Good people, And overhualing jet engines"/>
    <s v="Bad Pay for the area, Commute."/>
    <x v="3"/>
  </r>
  <r>
    <s v="IMO, your IT Job Satisfaction is dependent on the group you work with"/>
    <s v="The IT division is made up of many different teams or groups.  Your job satisfaction is dependent on your project manager or director..  Get a good project manager or director- you'll probably be very happy working in the IT department.  Get a poor project manager or director - you will be miserable working in the IT department."/>
    <n v="3"/>
    <s v="Sr. IT Analyst"/>
    <s v="Chicago, IL"/>
    <s v="September 30, 2017"/>
    <s v="Travel benefits, paid vacation days"/>
    <s v="Null"/>
    <x v="3"/>
  </r>
  <r>
    <s v="Productive"/>
    <s v="Loved working here. There was something new everyday. No time to travel and enjoy perks. Some stressful days but best place to learn customer service and dealing with irritated people."/>
    <n v="4"/>
    <s v="Airport Sales Agent (ASA)"/>
    <s v="Houston, TX"/>
    <s v="September 29, 2017"/>
    <s v="Null"/>
    <s v="Null"/>
    <x v="3"/>
  </r>
  <r>
    <s v="I loved this job"/>
    <s v="The experience of working as a flight attendant was invaluable.I had a very flexible job and every trip was an adventure.  The culture was very positive and rewarding.My coworkers were supportive and skilled and pleasant.The benefits were excellent and I loved going to work."/>
    <n v="4"/>
    <s v="Flight Attendant"/>
    <s v="San Francisco Bay Area, CA"/>
    <s v="September 29, 2017"/>
    <s v="Lots of paid time off and flexibility with my schedule"/>
    <s v="Jet lag!"/>
    <x v="3"/>
  </r>
  <r>
    <s v="great job to do if you dont mind working outside with weather changes"/>
    <s v="I have been working at united Air Lines full time for 17 years, started at the bottom worked my way up to being a lead ramp agent within 3yrs, the work days are pretty fast paced but normally organized unless bad weather comes into play then it's time to show n prove you have what it takes to make it. very safe work culture an mostly great helpful co-workers, management is a bit tough but mostly deal able however the free flights you can take when you're off will make up for those &quot;bad days&quot; the hardest part of the job is being stuck with a crew of folks who don't follow orders or just don;t wish to work at all but most times that will not happen,"/>
    <n v="4"/>
    <s v="Fleet, Ramp Agent"/>
    <s v="Chicago, IL"/>
    <s v="September 28, 2017"/>
    <s v="good benefits great company to work for"/>
    <s v="seniority can some time be an obstacle to move up in the Company"/>
    <x v="3"/>
  </r>
  <r>
    <s v="Good Workin Enviorment"/>
    <s v="The culture in the airline industry is known to the outsiders to be stressful and it can be at times but your co-workers are always their to help you. It's a very family oriented industry especially in todays world. Everyone looks out for one another"/>
    <n v="4"/>
    <s v="Airport Sales Agent"/>
    <s v="Newark, NJ"/>
    <s v="September 28, 2017"/>
    <s v="Family Oriened"/>
    <s v="Tough Career Advnacement"/>
    <x v="3"/>
  </r>
  <r>
    <s v="Interesting work environment"/>
    <s v="I worked at United on two different occasions.  The airline is huge and the projects were fascinating.  Unfortunately the IT management and project planning and execution was miserable."/>
    <n v="3"/>
    <s v="Product Lead, Applications Development"/>
    <s v="Denver, CO"/>
    <s v="September 27, 2017"/>
    <s v="Null"/>
    <s v="Null"/>
    <x v="3"/>
  </r>
  <r>
    <s v="Very poor management"/>
    <s v="Horrible place to work, bad conditions, and really bad management,  wages are exceptional poor. only department that is non union. the only good thing I can say is descent health insurance and flying benefits"/>
    <n v="2"/>
    <s v="Transportation Agent"/>
    <s v="Denver, CO"/>
    <s v="September 27, 2017"/>
    <s v="Null"/>
    <s v="Null"/>
    <x v="3"/>
  </r>
  <r>
    <s v="Overall Positive Place to Work"/>
    <s v="Overall United is a good place to work, travel benefits are amazing and the people are very friendly.  Although United has had many challenges with employee relations, management and dealing with the merger with Continental - the employees are very dedicated and care about the organization."/>
    <n v="4"/>
    <s v="SR. MANAGER CORPORATE PRICING"/>
    <s v="Chicago, IL"/>
    <s v="September 26, 2017"/>
    <s v="Flight Benefits"/>
    <s v="Employee relations"/>
    <x v="3"/>
  </r>
  <r>
    <s v="Lack of true customer service"/>
    <s v="Customer service could be better. Not allowed to handle customers to completion. Did not value the employees' point of view. Would not allow the manager to handle the customer as we saw fit."/>
    <n v="1"/>
    <s v="Corporate Customer Care Manager"/>
    <s v="Houston, TX"/>
    <s v="September 26, 2017"/>
    <s v="Did not listen to employees concerns"/>
    <s v="Benefits"/>
    <x v="3"/>
  </r>
  <r>
    <s v="Good place to work"/>
    <s v="A good career job as long as you can handle the stress of On-Time departures and handling upset customers. Very diverse work environment and overall fun place to work"/>
    <n v="4"/>
    <s v="Airport Operations Supervisor"/>
    <s v="Philadelphia, PA"/>
    <s v="September 26, 2017"/>
    <s v="Null"/>
    <s v="Null"/>
    <x v="3"/>
  </r>
  <r>
    <s v="Great Supervisor and Department managers."/>
    <s v="Was allowed complete freedom on execution of workload. Were able to bring problems to immediate Managers and they would offer their opinions, advise or approve your solution to the problem."/>
    <n v="4"/>
    <s v="Computer Production Operator"/>
    <s v="Elk Grove Village, IL"/>
    <s v="September 26, 2017"/>
    <s v="On-site cafeteria."/>
    <s v="When upper management came, never visited our group."/>
    <x v="3"/>
  </r>
  <r>
    <s v="It was a great place to work. Great coworkers and the flight benefits allowed me to see the world"/>
    <s v="A typical day at work included reading emails and taking phone calls that could be anything from getting seats assigned for a flight to manually changing a fare on a ticket when a passenger wants to upgrade to business class on their return. This had to be done quickly and accurately and in 2 currencies if they were in another country."/>
    <n v="5"/>
    <s v="Reservation Agent"/>
    <s v="Salt Lake City, UT"/>
    <s v="September 25, 2017"/>
    <s v="Flight Benefits, health benefits."/>
    <s v="can't think of anything"/>
    <x v="3"/>
  </r>
  <r>
    <s v="Nice place to work"/>
    <s v="A great career had it for 30 yrs. it really changed over the years. From flying short flights to 15 hr. flights. Management was very supportive and we did have management of some flights. Hours were long hardest part of job. Meet great people. Learned about other cultures and worked with people from different countries. Saw the world and learned something new each day.c"/>
    <n v="4"/>
    <s v="Flight Attendant"/>
    <s v="Chicago, IL"/>
    <s v="September 25, 2017"/>
    <s v="Saw the world, meet interesting people, good health care.lots of great things"/>
    <s v="Don't have many cons..but very long hours."/>
    <x v="3"/>
  </r>
  <r>
    <s v="United Airlines"/>
    <s v="I have worked at United Airlines for over 30 years at various positions.  I currently work in Network Operations or the central nervous system of the company. This office is open 24/7 365 days a year.  There are various work groups.  Some are management and some are union.  In my area there are 3 shifts 0600-1430, 1400-2230, and 2200-0630.  The overlap allows for turnover from the outgoing to the incoming.  Although I am not a fan of commuting from the suburbs to downtown Chicago, I do like Willis Tower."/>
    <n v="4"/>
    <s v="Customer Svc Solutions Supervisor"/>
    <s v="Chicago, IL"/>
    <s v="September 23, 2017"/>
    <s v="Null"/>
    <s v="Null"/>
    <x v="3"/>
  </r>
  <r>
    <s v="It just depends"/>
    <s v="I work a shift job in Scheduling for pilots. Obviously, since this is an airline, it makes sense that pilots get the most attention and have the cushiest set up (though the way some of them talk you wouldn't know it.) However, if you are not a pilot or an Executive, the company doesn't have much regard for you or your job.Since my position is shift work, there is some good flexibility with your schedule making it pretty easy to take full advantage of the flight benefits. The 401K matching is great, and there are a lot of other benefits that make putting up with the terrible management worth it. If you can deal with tyrannical, lazy, and ignorant management and would love a job that you don't have to worry about when you go home, this is a great gig."/>
    <n v="4"/>
    <s v="Pilot Crew Scheduler"/>
    <s v="Chicago, IL"/>
    <s v="September 23, 2017"/>
    <s v="Flight benefits, flexible schedule"/>
    <s v="Terrible management, monotonous work"/>
    <x v="3"/>
  </r>
  <r>
    <s v="exciting place to work"/>
    <s v="United was a fun place to work. very corporate, but big budgets so lots of opportunity to work on fun projects. flight benefits are nice to have, but not as easy to use as most people think."/>
    <n v="4"/>
    <s v="Direct Marketing Senior Staff Representative"/>
    <s v="Elk Grove Village, IL"/>
    <s v="September 22, 2017"/>
    <s v="Null"/>
    <s v="Null"/>
    <x v="3"/>
  </r>
  <r>
    <s v="good place to work"/>
    <s v="A very good experience working with united airlines, a friendly environment to work with. A good team of mine where i got to learn new technical stuff."/>
    <n v="4"/>
    <s v="DevOps Engineer"/>
    <s v="Houston, TX"/>
    <s v="September 22, 2017"/>
    <s v="free food"/>
    <s v="etc."/>
    <x v="3"/>
  </r>
  <r>
    <s v="I processed and renewed company contracts and assisted customers with airline reservations."/>
    <s v="I processed and renewed company contracts as well as assisted customers with their airlines reservations, updated existing customer accounts and awarded free airline miles."/>
    <n v="5"/>
    <s v="Customer Service Representative"/>
    <s v="Rapid City, SD"/>
    <s v="September 21, 2017"/>
    <s v="Free lunches at times, free airlines tickets, excellent over time which was offered daily."/>
    <s v="No cons it was an excellent place to work."/>
    <x v="3"/>
  </r>
  <r>
    <s v="fun place to work"/>
    <s v="great co-workers. Very demanding and challenging work schedules. you will get paid well but have to sacrifice family life and have to relocate to iad."/>
    <n v="4"/>
    <s v="Aircraft Maintenance Technician"/>
    <s v="Dulles, VA"/>
    <s v="September 21, 2017"/>
    <s v="Null"/>
    <s v="Null"/>
    <x v="3"/>
  </r>
  <r>
    <s v="Excellent work environment"/>
    <s v="Excellent work environment good teamwork fast pace work environment I've learned a lot from the company. As a transportation driver. Carrier cargo aircraft to aircraft as asign"/>
    <n v="4"/>
    <s v="Chelsea Food Service Worker"/>
    <s v="Newark, NJ"/>
    <s v="September 20, 2017"/>
    <s v="Null"/>
    <s v="Null"/>
    <x v="3"/>
  </r>
  <r>
    <s v="structured large company"/>
    <s v="Dealing with customers both internal and external. Staffing and Management meetings. Human Resource interface. Operational daily metrics. Complaints. KPI analysis."/>
    <n v="3"/>
    <s v="Managing Director - Customer Service"/>
    <s v="Chicago, IL"/>
    <s v="September 19, 2017"/>
    <s v="fun people."/>
    <s v="cultural fluidity"/>
    <x v="3"/>
  </r>
  <r>
    <s v="Great Benefits"/>
    <s v="The benefits are great, and my coworkers are amazing. The work/life balance could be better. It is a stressful but rewarding work environment to be a part of."/>
    <n v="3"/>
    <s v="Supervisor"/>
    <s v="Washington, DC"/>
    <s v="September 19, 2017"/>
    <s v="Null"/>
    <s v="Null"/>
    <x v="3"/>
  </r>
  <r>
    <s v="I would go back in a heartbeat if given the opportunity. Great people, great company"/>
    <s v="I really enjoyed the fast paced passenger service job. It was a sharp learning curve, and I loved interacting with the travelling public. It was difficult to appease certain situations and rebook, but my supe's were always there to help. I was very sad to have to leave."/>
    <n v="5"/>
    <s v="Customer Service Representative"/>
    <s v="SanFrancisco, CA"/>
    <s v="September 16, 2017"/>
    <s v="many, benefits, supervisors, public contact, amount of overtime available"/>
    <s v="None for me."/>
    <x v="3"/>
  </r>
  <r>
    <s v="Largest International Airline"/>
    <s v="Worked in multiple setting for the Airline....HUB operation...large and small line stations....Load planning for flights.....ticket counter, gate, and Ramp positions....."/>
    <n v="4"/>
    <s v="Customer Service Representative"/>
    <s v="Dallas, TX"/>
    <s v="September 16, 2017"/>
    <s v="free travel"/>
    <s v="timed operations on turns of flights..."/>
    <x v="3"/>
  </r>
  <r>
    <s v="Fast Pace,"/>
    <s v="I enjoyed what i would do, cause I never was in the same AreaWas always open for OT,Management/Union not so goodHard part sometimes deal with the customer and they do things to you"/>
    <n v="4"/>
    <s v="Ticket Agent/ Customer Services"/>
    <s v="Newark, NJ"/>
    <s v="September 14, 2017"/>
    <s v="Overtime/salery"/>
    <s v="Vacation time"/>
    <x v="3"/>
  </r>
  <r>
    <s v="Great Airline"/>
    <s v="I stand by United Airlines 100% and will continue to do so as long as I work here and see that this company does indeed care about it's employees and staff"/>
    <n v="4"/>
    <s v="Sr. Project Manager (Contract)"/>
    <s v="Houston, TX"/>
    <s v="September 14, 2017"/>
    <s v="Null"/>
    <s v="Null"/>
    <x v="3"/>
  </r>
  <r>
    <s v="good benefits"/>
    <s v="great benefits, job security, every day is different. Great opportunity to connect with many cultures. Sadly the 1st 6yrs is really hard because you'll be away from home a lot and the pay is not great specially if you have debt. Without debt and no responsibility is a amazing job to have."/>
    <n v="3"/>
    <s v="Flight Attendant"/>
    <s v="Houston, TX"/>
    <s v="September 13, 2017"/>
    <s v="Null"/>
    <s v="Null"/>
    <x v="3"/>
  </r>
  <r>
    <s v="Exceptional place to work with many benefits."/>
    <s v="Large company with many opportunities for advancement. Very good corporate communication. Strong Union presence involved in all decisions with Flight Operations. Very competitive selection process. Once hired, prospects for a long rewarding career are very bright."/>
    <n v="5"/>
    <s v="Captain B-787 LCA/TRI/TRE"/>
    <s v="Houston, TX"/>
    <s v="September 13, 2017"/>
    <s v="Excellent salary and benefits. High paced work environment."/>
    <s v="Silo mentality between departments in Flight Operations"/>
    <x v="3"/>
  </r>
  <r>
    <s v="I got to talk with and meet very interesting people"/>
    <s v="From the day I started working there until almost my last day there amazing things did happen.  I got to talk to musicians, television stars, record executives, a lot of different people.  They all seemed impressed by my knowledge and how well I did my job.  I was actually offered jobs several times when I worked for this company.  Had September 11,2001 not happened I might have worked for this company for a long time."/>
    <n v="3"/>
    <s v="Reservations Sales and Service Representative"/>
    <s v="Fort Wayne, IN"/>
    <s v="September 13, 2017"/>
    <s v="Null"/>
    <s v="Null"/>
    <x v="3"/>
  </r>
  <r>
    <s v="n/a"/>
    <s v="really bad place to work at management very in professional and very in fair deferent rolls every day they never keep their word bad benefit don't recommend working for simplicity"/>
    <n v="1"/>
    <s v="Customer service agents Passenger Check-In"/>
    <s v="Tucson, AZ"/>
    <s v="September 13, 2017"/>
    <s v="Null"/>
    <s v="Null"/>
    <x v="3"/>
  </r>
  <r>
    <s v="Retired and still feel apart of them"/>
    <s v="I worked mainly at continental, retired as UA . I still remember the first time I sat in first class. I thought I was so special. Most of the time at CAL we were a non union work force in ground ops. We did have to take a pay cut back after 911. In trade we received stocks and profit sharing. the second year of profitability I took home a 9K check. The benefits( Health, life etc) are awesome. Don't get me wrong there are days that everything is relaxed, But a cloud rolls over chicago or new york, you earn your pay."/>
    <n v="5"/>
    <s v="airport svcs, hr, training"/>
    <s v="ewr,hdq,mlb,las"/>
    <s v="September 12, 2017"/>
    <s v="flights, culture, part of the answer"/>
    <s v="Eat quick"/>
    <x v="3"/>
  </r>
  <r>
    <s v="Fast paced, fun environment"/>
    <s v="United is a good company going through some changes with the merger.Once all contract negotiations are through, I'm sure it will make for very happy employees."/>
    <n v="4"/>
    <s v="FLIGHT ATTENDANT"/>
    <s v="Chicago, IL"/>
    <s v="September 11, 2017"/>
    <s v="Travel benefits"/>
    <s v="Long days"/>
    <x v="3"/>
  </r>
  <r>
    <s v="not happy"/>
    <s v="I was not happy with how HR treated me and didn't help out when I needed the help with some questions I had and HR treated me as an number not a employee"/>
    <n v="1"/>
    <s v="Food Prep for Airline Carts"/>
    <s v="Denver, CO"/>
    <s v="September 10, 2017"/>
    <s v="Null"/>
    <s v="Null"/>
    <x v="3"/>
  </r>
  <r>
    <s v="Great Company"/>
    <s v="I loved working at United! It is a great company with great values and I enjoyed my time. The perks of the job are great as well. I love traveling so its a perfect job for me."/>
    <n v="5"/>
    <s v="Customer Service Representative/Gate Agent"/>
    <s v="Newark, NJ"/>
    <s v="September 8, 2017"/>
    <s v="Null"/>
    <s v="Null"/>
    <x v="3"/>
  </r>
  <r>
    <s v="Great benefits"/>
    <s v="The best company I have ever worked for. There were so many benefits I couldn't even remember all of them, but most importantly were the hours and their flexibility of schedule. Very friendly people! The simplest way to put it is you are treated better than the customers."/>
    <n v="5"/>
    <s v="Ramp agent"/>
    <s v="Denver, CO"/>
    <s v="September 8, 2017"/>
    <s v="Flight benefits, health benefits, hours, fun working environment"/>
    <s v="strict attendance policies for new employees."/>
    <x v="3"/>
  </r>
  <r>
    <s v="Productive place to work enjoyed working with the customers."/>
    <s v="Fun workplace I really enjoyed working for United Airlines. Would love to work there again. Management team was very friendly and helpful. The other employee were also friendly and helpful."/>
    <n v="5"/>
    <s v="Customer Service Rep"/>
    <s v="Kansas City, MO"/>
    <s v="September 8, 2017"/>
    <s v="Free trips"/>
    <s v="Need to hire more staff"/>
    <x v="3"/>
  </r>
  <r>
    <s v="productive, organized, relaxed, consistence, great attitude, growth."/>
    <s v="Worked in fast paced industry, that required maximum effort and organization during peak loads.  Good attendance was a must.  Willing to work when other employees could not fill the next shift was important to all my superiors."/>
    <n v="5"/>
    <s v="Ramp Agent"/>
    <s v="Houston, TX"/>
    <s v="September 8, 2017"/>
    <s v="on call for people who missed their shift."/>
    <s v="Stuck in same position for years/"/>
    <x v="3"/>
  </r>
  <r>
    <s v="I enjoyed and learn a lot in this company"/>
    <s v="I enjoyed my time at United and I learn a lot from different departments.  It is a great company to work for, except that my position was transfer to Houston."/>
    <n v="5"/>
    <s v="Senior Analyst - Transaction Taxes"/>
    <s v="Chicago, IL"/>
    <s v="September 7, 2017"/>
    <s v="Travel Benefits"/>
    <s v="Many management changes, which creates uncertanties"/>
    <x v="3"/>
  </r>
  <r>
    <s v="swissport"/>
    <s v="lord, it is the worse place to be. no educated management, no organization, and no equipment. do yourself a favor and go to school, it is just a matter of time."/>
    <n v="2"/>
    <s v="Warehouse Supervisor"/>
    <s v="Virginia"/>
    <s v="September 7, 2017"/>
    <s v="Null"/>
    <s v="Null"/>
    <x v="3"/>
  </r>
  <r>
    <s v="i loved when i worked here"/>
    <s v="I worked at United many many years ago ND I REALLY enjoyed it. They had great benefits and pay and i felt very proud to work there. the job security was a little shaky"/>
    <n v="5"/>
    <s v="First Officer"/>
    <s v="New York, NY"/>
    <s v="September 7, 2017"/>
    <s v="Null"/>
    <s v="Null"/>
    <x v="3"/>
  </r>
  <r>
    <s v="Room for advancement a plus and benefits for part time position."/>
    <s v="Great company to work for.  Was always room for advancement.  Staff was great and hours great.  Company very accommodating regarding schedule(s) for staff members."/>
    <n v="5"/>
    <s v="Customer Service Representative"/>
    <s v="Charlotte, NC"/>
    <s v="September 7, 2017"/>
    <s v="Null"/>
    <s v="Null"/>
    <x v="3"/>
  </r>
  <r>
    <s v="United Airlines"/>
    <s v="Busy day but so much fun. Working at the airport boost your high energy and fun at the job. You learn so much about many of the people around you, passengers especially. Management has an open door policy and all input is appreciated. Good workplace culture where everyone works together for the good of the company. Hardest part of the job is I wish I still work there until now.The perks is the most enjoyable part of the job where you have the benefit to travel around the globe."/>
    <n v="5"/>
    <s v="Customer Service/Payroll"/>
    <s v="South San Francisco, CA"/>
    <s v="September 7, 2017"/>
    <s v="never a dull day at the airport"/>
    <s v="honesty policy on breaks and lunches."/>
    <x v="3"/>
  </r>
  <r>
    <s v="Nice place to work"/>
    <s v="Flexible work hours. Start early and home early.  Management is good and co-workers are nice. Month end close can get stressful at times. The most enjoyable part of the job are the flight benefits"/>
    <n v="3"/>
    <s v="Fuel Analyst"/>
    <s v="Houston, TX"/>
    <s v="September 6, 2017"/>
    <s v="Null"/>
    <s v="Null"/>
    <x v="3"/>
  </r>
  <r>
    <s v="United was a great company to work for  with excellent benefits."/>
    <s v="Verizon offered full/part time positons with great benefits for their  employees.  In addition, United had great travel discounts and flight benefits.  You had the ability and flexible to trade shift with other employees and great shift trading flexibility."/>
    <n v="5"/>
    <s v="General Sales and International Representative"/>
    <s v="Houston, TX"/>
    <s v="September 5, 2017"/>
    <s v="Flexible work hours"/>
    <s v="travel time to the office"/>
    <x v="3"/>
  </r>
  <r>
    <s v="Non-productive"/>
    <s v="It was very nice to work with United Airlines but the pay was very low. Undoubtedly, there is nothing complaint against the management and also with the colleagues."/>
    <n v="3"/>
    <s v="Sr. Business Analyst"/>
    <s v="Houston, TX"/>
    <s v="September 5, 2017"/>
    <s v="Null"/>
    <s v="Null"/>
    <x v="3"/>
  </r>
  <r>
    <s v="nice place to work"/>
    <s v="nice place to work, good work environment room to move up the ladder just don't get paid enough to commute to work at the begging and i cant wait until i get a raise. if live in the San Fransisco or surrounding areas all ready then it would great job."/>
    <n v="5"/>
    <s v="Hydraulic &amp; Maintenance Technican"/>
    <s v="San Francisco, CA"/>
    <s v="September 3, 2017"/>
    <s v="great place to work lots of benifets"/>
    <s v="pay is terrible starting out"/>
    <x v="3"/>
  </r>
  <r>
    <s v="Very fun environment onboard."/>
    <s v="I truly enjoyed my years as a UA Flight attendant. I travelled to many cities domestically and internationally. Work hours on busy flights were very busy and seemingly stressful w/ the amount of passengers onboard."/>
    <n v="5"/>
    <s v="Flight Attendant"/>
    <s v="Los Angeles, CA"/>
    <s v="September 3, 2017"/>
    <s v="Great compensation"/>
    <s v="High stress on short flights"/>
    <x v="3"/>
  </r>
  <r>
    <s v="Good benefits if you take advantage."/>
    <s v="I enjoyed my time with United Airlines.  It's a job and it has it downfalls, but what job doesn't.  I would definitely work for them again.  I would recommend negotiating your salary each time you change positions."/>
    <n v="4"/>
    <s v="Corporate Accounting"/>
    <s v="Houston, TX"/>
    <s v="September 2, 2017"/>
    <s v="Null"/>
    <s v="Null"/>
    <x v="3"/>
  </r>
  <r>
    <s v="Very relaxed work envirnment"/>
    <s v="This job was a very relaxed work environment.  I enjoyed the job and my co-workers.  There was room for advancement and a lot of perks.  I would recommend this job to anyone."/>
    <n v="4"/>
    <s v="Reservation Sales &amp; Sevice Representative"/>
    <s v="Chicago, IL"/>
    <s v="September 2, 2017"/>
    <s v="Null"/>
    <s v="Null"/>
    <x v="3"/>
  </r>
  <r>
    <s v="do not  want to"/>
    <s v="working for united was a good position, did reservations, good pay amazing benefits and was veyry happy working there with flexible hours and alot of opportunities"/>
    <n v="4"/>
    <s v="reservations agent"/>
    <s v="Riverside, CA"/>
    <s v="September 1, 2017"/>
    <s v="Null"/>
    <s v="Null"/>
    <x v="3"/>
  </r>
  <r>
    <s v="Fast paced environment but fun to work for"/>
    <s v="We've had our ups and downs since the merger but it has now become a great company to work for. Although it's a face paced environment and you work sometimes in harsh environments, it's still a lot of fun."/>
    <n v="4"/>
    <s v="Ramp Agent/Baggage Handler"/>
    <s v="RSW and IAH"/>
    <s v="August 31, 2017"/>
    <s v="Health insurance"/>
    <s v="None"/>
    <x v="3"/>
  </r>
  <r>
    <s v="Fun workplace"/>
    <s v="Great benefits. Great training, fast pace environment, loved talking to people from different places of the world. Loved looking up vacation packages for customers."/>
    <n v="5"/>
    <s v="Customer Service"/>
    <s v="El Segundo, CA"/>
    <s v="August 30, 2017"/>
    <s v="Null"/>
    <s v="Null"/>
    <x v="3"/>
  </r>
  <r>
    <s v="worked for a vendor"/>
    <s v="worked for a vendor that works for United Airlines. It was a good environment and staff.  Enjoyed my work experience. Would definitely work for the airline again."/>
    <n v="5"/>
    <s v="Airport Accounting Specialist"/>
    <s v="College Station, TX"/>
    <s v="August 30, 2017"/>
    <s v="Null"/>
    <s v="Null"/>
    <x v="3"/>
  </r>
  <r>
    <s v="United airlines was less than a desirable place to work"/>
    <s v="I loved being a flight attendant with Continental Airlines. but when United Airlines took over the merger it became a totally different work environment."/>
    <n v="1"/>
    <s v="Flight Attendant"/>
    <s v="Houston, TX"/>
    <s v="August 29, 2017"/>
    <s v="Null"/>
    <s v="Null"/>
    <x v="3"/>
  </r>
  <r>
    <s v="Quick busy atmosphere"/>
    <s v="Good experience in  the workforce, I enjoyed my job very much. The airline taught me a lot a bout customer service and computer skills on the job training.  I had perfect attendance in my job which I believe in all jobs having good attendance service"/>
    <n v="3"/>
    <s v="Ramp Service Agent"/>
    <s v="Greensboro, NC"/>
    <s v="August 28, 2017"/>
    <s v="Null"/>
    <s v="Null"/>
    <x v="3"/>
  </r>
  <r>
    <s v="United Airlines"/>
    <s v="I believe if anyone like to travel have a great career without school or just loves to learn the mechanical engineering of an airplane should work at United Airlines greatest place to work ever"/>
    <n v="5"/>
    <s v="Ramp Service Agent"/>
    <s v="Philadelphia, PA"/>
    <s v="August 28, 2017"/>
    <s v="Null"/>
    <s v="Null"/>
    <x v="3"/>
  </r>
  <r>
    <s v="United Airlines Contractor"/>
    <s v="I worked for United Airlines as a contractor and I enjoyed it. It' a great place to work. All the team members work together and are willing to help you succeed."/>
    <n v="4"/>
    <s v="South Region Program Manager"/>
    <s v="Houston, TX"/>
    <s v="August 25, 2017"/>
    <s v="Travel"/>
    <s v="Null"/>
    <x v="3"/>
  </r>
  <r>
    <s v="Fast paced challenging company"/>
    <s v="Fast paced company that offers promotion based on meritocracy, and professionally challenges its employees to grow. Commuter culture at headquarters where everyone lives in the suburbs of Chicago."/>
    <n v="3"/>
    <s v="Director, Information Technology"/>
    <s v="Chicago, IL"/>
    <s v="August 24, 2017"/>
    <s v="Flight benefits"/>
    <s v="Flight benefits provided based on years of service with the company."/>
    <x v="3"/>
  </r>
  <r>
    <s v="Extremely stressful"/>
    <s v="Extremely stressful with a high volume of customers.  Your coworkers become family and assist more then managers do. Although shift trading makes up for it."/>
    <n v="4"/>
    <s v="Customer Service Representative"/>
    <s v="San Francisco, CA"/>
    <s v="August 23, 2017"/>
    <s v="Flying benefits!!! Wooohooo! Full benefits and pick up shifts if you want more hours."/>
    <s v="Low pay and staffing. Extremely high volumes of customers."/>
    <x v="3"/>
  </r>
  <r>
    <s v="Watching people travel"/>
    <s v="One of the most satisfying feelings is helping someone start their vacation, or business trip on a good note. Assisting passengers with baggage or seating arrangements was fun, and finding new flying friends is always a joy when at the airport."/>
    <n v="5"/>
    <s v="Customer Service Agent"/>
    <s v="San Francisco, CA"/>
    <s v="August 23, 2017"/>
    <s v="Flight benefits"/>
    <s v="angry passengers"/>
    <x v="3"/>
  </r>
  <r>
    <s v="Work"/>
    <s v="Good Company to work and lot of things to learn.Everyone is helpful and will get required help at right time.People are very friendly and get right support for career improvement"/>
    <n v="4"/>
    <s v="Business Analyst &amp; Test Coordinator"/>
    <s v="Houston, TX"/>
    <s v="August 22, 2017"/>
    <s v="Null"/>
    <s v="Null"/>
    <x v="3"/>
  </r>
  <r>
    <s v="18 years and they'll contract out your job"/>
    <s v="If they can find a way to do it cheap, they will. Including cheap labor. As a service provider, they care very little about the quality of service they provide their customers."/>
    <n v="1"/>
    <s v="Customer Service Agent"/>
    <s v="Des Moines, IA"/>
    <s v="August 22, 2017"/>
    <s v="free travel, pay after reaching top of the pay scale"/>
    <s v="terrible management, short staffed, overworked, old technology"/>
    <x v="3"/>
  </r>
  <r>
    <s v="Productive work place"/>
    <s v="I've been with the company for almost three years and i was still getting paid less than expected. Dont get me wrong, the benefits were good but I'm always working and barely got any days off."/>
    <n v="2"/>
    <s v="Cold Food Prep"/>
    <s v="Humble, TX"/>
    <s v="August 22, 2017"/>
    <s v="Null"/>
    <s v="Null"/>
    <x v="3"/>
  </r>
  <r>
    <s v="Company focused on moving forward and embracing new tech"/>
    <s v="United was great at teaching me what I needed to know to succeed at the company and in life. The management has become very progressive, and regardless of any bad publicity you see, United is an amazing company to work for."/>
    <n v="5"/>
    <s v="IT Intern"/>
    <s v="Chicago, IL"/>
    <s v="August 22, 2017"/>
    <s v="Free flights"/>
    <s v="Below Average Pay"/>
    <x v="3"/>
  </r>
  <r>
    <s v="Flexible hours and Great Benefits"/>
    <s v="As a Club Lead, I was responsible to oversee the daily operation of the United Club.   In addition to  resolving customer problems, answering questions related to their travel concerns for the day. I enjoyed working  collaboratively with a diverse team and in a  fast paced environment.  It was invigorating. The hardest part of my job was not having space on the aircraft  to re-book customers when we experienced irregular operations due to inclement weather. The most enjoyable part of my job was engaging in conversation with the customers and making a positive difference in their Travel Experience."/>
    <n v="5"/>
    <s v="United Club Lead"/>
    <s v="Chicago, IL"/>
    <s v="August 21, 2017"/>
    <s v="Great Health and Travel Benefitsl"/>
    <s v="Mandatory overtime"/>
    <x v="3"/>
  </r>
  <r>
    <s v="excellent place to work"/>
    <s v="excellent environment. People are always happy to come to work. onboard the aircraft teamwork was shared by the entire crew members. Most of the time we were like a group of brothers and sisters. Teamwork was always well shared."/>
    <n v="5"/>
    <s v="Lead Flight Attendant"/>
    <s v="San Francisco, CA"/>
    <s v="August 18, 2017"/>
    <s v="lots of fun places to visit"/>
    <s v="lack management supervision sometimes resulted in behaviors not acceptable"/>
    <x v="3"/>
  </r>
  <r>
    <s v="Great Place to Work"/>
    <s v="Good company, teamwork was very evident, growing company  being on the ramp can be hard work, lots of bags and flights in and out all day, but I knew that would happen"/>
    <n v="5"/>
    <s v="Ramp Agent/Baggage Handler"/>
    <s v="San Francisco, CA"/>
    <s v="August 18, 2017"/>
    <s v="Good company, solid reputation"/>
    <s v="hard work"/>
    <x v="3"/>
  </r>
  <r>
    <s v="very productive and balanced work place"/>
    <s v="The very first day i found it typically hard to work because of the new place it is to me. i have learned how to organize and plan day to day life in a new way. it has a balanced work culture. i felt lucky to be worked with my team."/>
    <n v="4"/>
    <s v="Salesforce Developer"/>
    <s v="Chicago, IL"/>
    <s v="August 18, 2017"/>
    <s v="Null"/>
    <s v="Null"/>
    <x v="3"/>
  </r>
  <r>
    <s v="Short term assignment as consultant."/>
    <s v="Short term assignment as Project manager consultant. Opportunity to learn and lead projects in infrastructure operations. Talented and experienced co-workers."/>
    <n v="3"/>
    <s v="Project Manager - Consultant"/>
    <s v="Elk Grove, IL"/>
    <s v="August 17, 2017"/>
    <s v="Null"/>
    <s v="Null"/>
    <x v="3"/>
  </r>
  <r>
    <s v="hard place to work under new management"/>
    <s v="new management destroyed peopleLocation BTV Burlington VTFellow employees were generally helpfulTurnover was more than 100% over 3 yearsinconsistent manager"/>
    <n v="2"/>
    <s v="Customer Service"/>
    <s v="BTV/Burlington,VT"/>
    <s v="August 16, 2017"/>
    <s v="Null"/>
    <s v="Null"/>
    <x v="3"/>
  </r>
  <r>
    <s v="Great Place to work"/>
    <s v="This is the job I held for over 17 years.  I worked in IT and enjoyed working with people.  My supervisors were helpful and supportive. The benefits package was terrific."/>
    <n v="4"/>
    <s v="Employee Travel/HR Admin Sys - Manager"/>
    <s v="Houston, TX"/>
    <s v="August 15, 2017"/>
    <s v="Flying Benefits"/>
    <s v="Null"/>
    <x v="3"/>
  </r>
  <r>
    <s v="On point"/>
    <s v="One of the best jobs Out there. I really enjoy this job from people to the places and the co- workers I had. Everyone seem to be for you in support except the upper management in regards to an Error, Navigation to become a seasonal employee was a bit challenging but overall I would say, Its still was worth every effort."/>
    <n v="5"/>
    <s v="Flight Attendant"/>
    <s v="Chicago, IL / Denver Co"/>
    <s v="August 15, 2017"/>
    <s v="Unlimited"/>
    <s v="Very Cut Throat"/>
    <x v="3"/>
  </r>
  <r>
    <s v="Fun place to work"/>
    <s v="I really enjoyed working for United Airlines.  The one obvious benefit of flying was great to have, but it was mostly difficult to use unless you have a ton of seniority."/>
    <n v="4"/>
    <s v="Program Manager, Continuous Improvement (CI)"/>
    <s v="San Francisco, CA"/>
    <s v="August 14, 2017"/>
    <s v="Null"/>
    <s v="Null"/>
    <x v="3"/>
  </r>
  <r>
    <s v="Great place to work with good benefits"/>
    <s v="I worked here 19 years and loved it!  United is striving to be one of the top 100 companies to work for and I'm sure they will get there!Travel benefits are tops. Great culture! Management listens!"/>
    <n v="5"/>
    <s v="Information Technology, Associate Support Analyst"/>
    <s v="Denver, CO"/>
    <s v="August 14, 2017"/>
    <s v="Travel"/>
    <s v="IT DEPARTMENT MOVED TO CHICAGO and I'm not leaving Colorado"/>
    <x v="3"/>
  </r>
  <r>
    <s v="Reserve Flight Attendant's Perspective"/>
    <s v="After being at my base for over a year, I am finally connecting to more long-term flight attendants.  I love working for this Company.The most challenging aspect is the constant expectation of being updated and upgraded when it comes to electronics and technology.  It changes daily, it seems.The 44 different configuration of 8 different aircraft, as part of the fleet, can be overwhelming.I love the organization of this company, though."/>
    <n v="5"/>
    <s v="Flight Attendant"/>
    <s v="Houston, TX"/>
    <s v="August 10, 2017"/>
    <s v="Uniforms, Passengers, Management, Crew, Lifestyle"/>
    <s v="No Pensions, short layovers, minimum crew, short-staffed occasionally"/>
    <x v="3"/>
  </r>
  <r>
    <s v="Cool place to work."/>
    <s v="United Airlines is a pretty cool place to work. Work can be stressful at times but you get the joy out of helping people. One thing I can take from united is that time is your most valuable asset."/>
    <n v="4"/>
    <s v="Customer Service represenitive"/>
    <s v="Cheektowaga, NY"/>
    <s v="August 10, 2017"/>
    <s v="Flight benifits"/>
    <s v="short breaks"/>
    <x v="3"/>
  </r>
  <r>
    <s v="Backstabbers in Denver management"/>
    <s v="Management is &quot;Good O'l Boys Club&quot; in most departments.  Not much advancement opportunities unless you know someone that has been there a very long time."/>
    <n v="2"/>
    <s v="Supervisor GSE &amp; Facility Maintenance Ops."/>
    <s v="Chicago, IL"/>
    <s v="August 10, 2017"/>
    <s v="Null"/>
    <s v="Management is over rated"/>
    <x v="3"/>
  </r>
  <r>
    <s v="Architect RMS Sector"/>
    <s v="United Airlines is a frustrating environment with a definite tiered distinction between employees and consultants... employees rule and win every time while consultants are second class citizens. Most of the real work is done by the consultants while the employess typically take credit for all the work. The United 100 is a self-styled egocentric group that has absolute say on everything and will not admit to error or oversight under any circumstances... They have an environment that functions like it was from 30 years ago and it is a frustrating experience for all who have been unfortunate enough to spend any considerable time there... never again!!!!!!!!!"/>
    <n v="1"/>
    <s v="Domain Architect / Enterprise Architect"/>
    <s v="Chicago, IL"/>
    <s v="August 10, 2017"/>
    <s v="airlines work is interesting"/>
    <s v="poor environment, sterile work conditions, no collaboration and hard to cope with their egos"/>
    <x v="3"/>
  </r>
  <r>
    <s v="Fun place to work. Love helping customers"/>
    <s v="The most enjoyable part at United was helping customers and making them happy. The hardest part about this job was when it would be a mechanical problem at the end of the night and families had to wait until the next day to go home."/>
    <n v="4"/>
    <s v="Customer Service Representative"/>
    <s v="Denver, CO"/>
    <s v="August 9, 2017"/>
    <s v="Null"/>
    <s v="Null"/>
    <x v="3"/>
  </r>
  <r>
    <s v="Great Career"/>
    <s v="I was recruited out of College for this job. I worked and advanced in my job responsibilities with United Airlines which allowed me to raise my family and travel all over the world. A great environment to work and a culture of employees who love what they do."/>
    <n v="4"/>
    <s v="International Flight Attendant"/>
    <s v="Chicago, IL"/>
    <s v="August 9, 2017"/>
    <s v="Null"/>
    <s v="Null"/>
    <x v="3"/>
  </r>
  <r>
    <s v="summary"/>
    <s v="Busy and fast pace daily and helping customer . I worked there for many years and I enjoyed cleaning planes and dispatch orders and food services.  Why"/>
    <n v="5"/>
    <s v="Lead Cabin Services and Food Services"/>
    <s v="Los Angeles, CA"/>
    <s v="August 9, 2017"/>
    <s v="Null"/>
    <s v="Null"/>
    <x v="3"/>
  </r>
  <r>
    <s v="Great place to work at the time."/>
    <s v="This was one of my favorite jobs at this time.Great travel benefits. Great people to work with. I loved the challenges that came with the job. Lots of room for growth. Good benefits."/>
    <n v="5"/>
    <s v="Customer Service Representative"/>
    <s v="Minneapolis-Saint Paul, MN"/>
    <s v="August 9, 2017"/>
    <s v="Null"/>
    <s v="Null"/>
    <x v="3"/>
  </r>
  <r>
    <s v="Great hours &amp; great pay"/>
    <s v="Worked four days on and four days off.  The dispatch group are union and work per union contract.  At this time, the contract specified 234 days per year.  Paid 1.5 over time and double time when following the 1.5 overtime day.  When I left at 26 years, I was up to 5 weeks vacation."/>
    <n v="4"/>
    <s v="Aircraft Dispatcher"/>
    <s v="Houston, TX"/>
    <s v="August 9, 2017"/>
    <s v="Domestic travel free after 10 years."/>
    <s v="Co-worker's personalities"/>
    <x v="3"/>
  </r>
  <r>
    <s v="Never a dull Moment"/>
    <s v="Working for United has been a fascinating ride!  Never a dull moment!  Every day a new adventure with new people and challenges! Always something to learn and people to mentor."/>
    <n v="4"/>
    <s v="Fleet Administrator"/>
    <s v="Houston, TX"/>
    <s v="August 8, 2017"/>
    <s v="Travel Discounts"/>
    <s v="Camaraderie"/>
    <x v="3"/>
  </r>
  <r>
    <s v="Not a great place"/>
    <s v="I worked in the HQ.  It wasn't a pleasant experience for many reasons.  Co-workers were constantly gossiping and childish.  Management was intentionally ignorant"/>
    <n v="1"/>
    <s v="Flight Dispatcher"/>
    <s v="Chicago, IL"/>
    <s v="August 7, 2017"/>
    <s v="Null"/>
    <s v="Null"/>
    <x v="3"/>
  </r>
  <r>
    <s v="Faced paced and numbers driven"/>
    <s v="The most enjoyable part of the job was the camaraderie and family environment.  You often lose track of time because you are working with a group of people that you genuinely enjoy being around.  You are never in a situation alone.  When there is a need for assistance, everyone pitches in to assist.  A totally integrated facility."/>
    <n v="4"/>
    <s v="Senior Manager"/>
    <s v="Houston, TX"/>
    <s v="August 7, 2017"/>
    <s v="Null"/>
    <s v="Null"/>
    <x v="3"/>
  </r>
  <r>
    <s v="Difficult for family life"/>
    <s v="Being an airline pilot is very difficult on family and marriage. The pay was good but I did not enjoy life on the road at all.  United is a good company to work for if you can handle being away from your family."/>
    <n v="5"/>
    <s v="A320 First Officer"/>
    <s v="Chicago, IL"/>
    <s v="August 4, 2017"/>
    <s v="Null"/>
    <s v="Null"/>
    <x v="3"/>
  </r>
  <r>
    <s v="Overall a good company to work for."/>
    <s v="Being a Flight Attendant you were you were able to work independently.  Hardest part of the job was to provide drink/meal services in the allotted time of the flight. Of course, this is when drink/meal services were provided on all flights.The most enjoyable was the interaction with the people and being able to provide them with good customer service."/>
    <n v="4"/>
    <s v="Flight Attendant"/>
    <s v="Chicago, IL"/>
    <s v="August 3, 2017"/>
    <s v="Traveled to many different places"/>
    <s v="Long hours and very stressful at times especially when it involved ensuring customer safety."/>
    <x v="3"/>
  </r>
  <r>
    <s v="Stressful but pays well"/>
    <s v="The pay for work is high. However, hours are irregular and long. Benefits are great, free or discounted travel! Basically if you show up and do your job you will succeed."/>
    <n v="5"/>
    <s v="Flight Attendant"/>
    <s v="Dulles, VA"/>
    <s v="August 3, 2017"/>
    <s v="Null"/>
    <s v="Null"/>
    <x v="3"/>
  </r>
  <r>
    <s v="It was a good place to work"/>
    <s v="I was happy to work at united, the benefits were great including the discounts on flying, hotels, rent a cars.  The management team were helpful in every way."/>
    <n v="5"/>
    <s v="Storekeeper"/>
    <s v="San Francisco, CA"/>
    <s v="August 2, 2017"/>
    <s v="Null"/>
    <s v="Null"/>
    <x v="3"/>
  </r>
  <r>
    <s v="great people to work with"/>
    <s v="great work life balance.  great pay.  Leadership change needs to stop. every 18 months is a little much. co-workers are great and keep you going.  I enjoyed coming to work everyday as my co-workers were excellent!"/>
    <n v="3"/>
    <s v="Human Resources Specialist"/>
    <s v="Chicago, IL"/>
    <s v="August 2, 2017"/>
    <s v="Null"/>
    <s v="Null"/>
    <x v="3"/>
  </r>
  <r>
    <s v="hmm"/>
    <s v="I love my job, Iwould recommend anyone to work for united airlines. United airlines is one of the best companies to work for. It a satifiying job. I would not trade anything in the world for my job at united."/>
    <n v="3"/>
    <s v="Customer Service Representative"/>
    <s v="Irving, TX"/>
    <s v="August 1, 2017"/>
    <s v="Null"/>
    <s v="Null"/>
    <x v="3"/>
  </r>
  <r>
    <s v="Fun enjoyable/Work balance perfect"/>
    <s v="Document Preparation of retirement papers of pilotsDeal with highly confidential information File organization Document Preparation of retirement pape"/>
    <n v="5"/>
    <s v="Documentation Specialist"/>
    <s v="Elk Grove Village, IL"/>
    <s v="August 1, 2017"/>
    <s v="Excellent leadership/management"/>
    <s v="Job security"/>
    <x v="3"/>
  </r>
  <r>
    <s v="Busy, fast paced"/>
    <s v="When you get to know your customers and they feel like part of your family then you know you have a great job.  The best time is when you can laugh &amp; joke with your passengers and make them smile."/>
    <n v="5"/>
    <s v="Customer Service Representative (CSR)"/>
    <s v="Oklahoma City, OK"/>
    <s v="July 31, 2017"/>
    <s v="coworkers"/>
    <s v="Oversold flights, late flights, given 3 months notice that my job was being contracted out to contract labor."/>
    <x v="3"/>
  </r>
  <r>
    <s v="Overall a good place to work"/>
    <s v="Employees stay and never leave which is both good and bad. Highly political environment. Contractors are used extensively and are treated as second class citizens. Lots of nice people and fairly diverse workforce. Overall a good place to work."/>
    <n v="4"/>
    <s v="Project Manager, Information Technology"/>
    <s v="Chicago, IL"/>
    <s v="July 31, 2017"/>
    <s v="Null"/>
    <s v="Null"/>
    <x v="3"/>
  </r>
  <r>
    <s v="Some good and some bad"/>
    <s v="the good news is you have the ability to work as many hours as you'd like through day trades and OT. The bad news is you're working in all types of weather and are not compensated well enough for it, all while not having enough sick time to deal with weather changes."/>
    <n v="3"/>
    <s v="Customer Service Agent"/>
    <s v="Newark, NJ"/>
    <s v="July 31, 2017"/>
    <s v="plenty of available hours"/>
    <s v="very little sick time, not well compensated based on working conditions"/>
    <x v="3"/>
  </r>
  <r>
    <s v="Ups and Downs"/>
    <s v="It's like everyplace there are good and bad things. I worked with a lot of great people but there was too much red tape and behind peoples backs BS. Things were better at Continental it was more of a family that would watch out for one another."/>
    <n v="3"/>
    <s v="Principal Engineer, Cisco UCCE"/>
    <s v="Salt Lake City, UT"/>
    <s v="July 31, 2017"/>
    <s v="Null"/>
    <s v="Null"/>
    <x v="3"/>
  </r>
  <r>
    <s v="Challenging work with great travel benefits"/>
    <s v="Many opportunities to learn and develop additional skills.  As a service recovery agent I enjoyed the challenges given to me daily. It was challenging and enjoyable to work with customers travel needs.All shift bids, boarding during traveling,  and vacation bids were based on seniority. There was little empoyee turn over and therefore 12, 13, 14 and 15 years left me low in seniority for the specialized function I performed. Opportunities for travel and discounted prices for hotels, cruises, and resorts."/>
    <n v="4"/>
    <s v="Flight Recovery, Airline reservations"/>
    <s v="Salt Lake City, UT"/>
    <s v="July 30, 2017"/>
    <s v="Travel benefits, constant learning opportunities"/>
    <s v="Quarterly shift changes, shift bids with graveyard requirements, being monitored every minute of work"/>
    <x v="3"/>
  </r>
  <r>
    <s v="Travel and customer service"/>
    <s v="The most enjoyable part of the job is traveling around the world. The hardest part of the job is being on call and difficult schedule as well as time difference while traveling. I learned how to deal with difficult customers, how to  handle emergency situations."/>
    <n v="3"/>
    <s v="Flight Attendant"/>
    <s v="Newark, NJ"/>
    <s v="July 30, 2017"/>
    <s v="Travel"/>
    <s v="Difficult Schedule"/>
    <x v="3"/>
  </r>
  <r>
    <s v="Very stressful place"/>
    <s v="Working along side other employees can be very difficult due to the fact that they are NOT team players at all. It's every man for themselves. To be able to do your job efficiently it takes 45mins to 1hr just to gather your equipment and if you don't keep a close eye on it your other co-workers will actually steal it from you for themselves.There is not much outside time to spend with my family and my  children as well."/>
    <n v="2"/>
    <s v="Sanitation"/>
    <s v="Houston, TX"/>
    <s v="July 29, 2017"/>
    <s v="Null"/>
    <s v="Null"/>
    <x v="3"/>
  </r>
  <r>
    <s v="1st experience with the Airlines industry"/>
    <s v="I loved working for United. Even though it was a huge call center (400+ at one time), we would follow our &quot;graduation&quot; class, seating together and there was a real camaradery among employees.downside was the hours, which would improve with seniority (6 years and more)"/>
    <n v="4"/>
    <s v="Reservations Sales and Service Representative"/>
    <s v="Chicago, IL"/>
    <s v="July 28, 2017"/>
    <s v="Null"/>
    <s v="Null"/>
    <x v="3"/>
  </r>
  <r>
    <s v="Was not happy...."/>
    <s v="Most of the workers are nice.  But, there are some whom clearly convey their dislike of minorities.  This includes some of management. I do not recommend working here."/>
    <n v="2"/>
    <s v="PMO"/>
    <s v="Chicago, IL"/>
    <s v="July 27, 2017"/>
    <s v="Null"/>
    <s v="Null"/>
    <x v="3"/>
  </r>
  <r>
    <s v="A great learning experience"/>
    <s v="I had a great learning experience with the company.  I was able to expand my expertise and learn the eCommerce environment by some very talented individuals.  Unfortunately it was a contract that expired and shortened my time with them."/>
    <n v="3"/>
    <s v="eCommerce Unix/Middleware Systems Engineer"/>
    <s v="Elk Grove Village, IL"/>
    <s v="July 25, 2017"/>
    <s v="Great learning experience"/>
    <s v="contract position"/>
    <x v="3"/>
  </r>
  <r>
    <s v="Fun and exciting"/>
    <s v="great flexibility and benefits.great coworkers.great layovers.some times hard adjustment being away from family.best advice is to have an optimistic attitude."/>
    <n v="5"/>
    <s v="Flight Attendant"/>
    <s v="Houston, TX"/>
    <s v="July 24, 2017"/>
    <s v="travel"/>
    <s v="sometimes away from family on holidays"/>
    <x v="3"/>
  </r>
  <r>
    <s v="Fun working with other agents"/>
    <s v="Its ok fast pace holiday season is busy time then you have to deal with weather delays. Days can be long but very rewarding if you put in your time. You meet a lot of different cultures too."/>
    <n v="4"/>
    <s v="Customer Service Representative"/>
    <s v="San Antonio, TX"/>
    <s v="July 24, 2017"/>
    <s v="Null"/>
    <s v="Null"/>
    <x v="3"/>
  </r>
  <r>
    <s v="safe and friendly environment"/>
    <s v="Flight attendant based in Houston, TX. Great location, with opportunity to grow and advance within the company. Dedicated teams to ensure safety and regulations are met. Opportunity to travel to new places for work and on leisure."/>
    <n v="5"/>
    <s v="Flight Attendant"/>
    <s v="Houston, TX"/>
    <s v="July 24, 2017"/>
    <s v="Travel, Pay, Employees"/>
    <s v="Long duty days, Relocation, unpredictable schedules."/>
    <x v="3"/>
  </r>
  <r>
    <s v="Fun place to work"/>
    <s v="Good place to work. Plenty of opportunities to advance your career and learn from your seniors. Helpful and accommodating management. Competitive benefits."/>
    <n v="5"/>
    <s v="Sr. Network Engineer"/>
    <s v="Chicago, IL"/>
    <s v="July 24, 2017"/>
    <s v="Null"/>
    <s v="Null"/>
    <x v="3"/>
  </r>
  <r>
    <s v="Good place to work ."/>
    <s v="All in all a good place to work. Work /Life Balance is poor . The Airlines schedule is paramount . You have to adjust to this or you will not like it. Frequent mandatory overtime required ."/>
    <n v="4"/>
    <s v="Airline Operations / Customer Service Agent"/>
    <s v="Denver, CO"/>
    <s v="July 22, 2017"/>
    <s v="Standby travel, medical and dental, co-workers"/>
    <s v="Work/Life balance, middle management can be flakey, Irate passengers."/>
    <x v="3"/>
  </r>
  <r>
    <s v="Good place to work"/>
    <s v="United Airlines is a good place to work with good people who for the most part understand their jobs. The pay is on the lower end of the market. The one downside is a politically charged environment where the business resources and the IT professionals are at opposite positions often."/>
    <n v="3"/>
    <s v="Sr. Project Manager (Contract) Project"/>
    <s v="Chicago, IL"/>
    <s v="July 20, 2017"/>
    <s v="Null"/>
    <s v="Null"/>
    <x v="3"/>
  </r>
  <r>
    <s v="Great company. Very good pay scale."/>
    <s v="United Airlines is a very good company that is highly respected in the airline industry. The pay and  benefits are wonderful. They also have profit sharing and retirement."/>
    <n v="5"/>
    <s v="Flight Attendant"/>
    <s v="Newark, NJ"/>
    <s v="July 19, 2017"/>
    <s v="Job security, pay, benefits"/>
    <s v="There is not a flight attendant base in Atlanta, Ga."/>
    <x v="3"/>
  </r>
  <r>
    <s v="Very productive and excellent work place"/>
    <s v="There's no better experience than having the right job to have been able to see the world. I've grown and broadened my horizons. Learned about other cultures and the way they live."/>
    <n v="4"/>
    <s v="Flight Attendant"/>
    <s v="New York, NY"/>
    <s v="July 18, 2017"/>
    <s v="Free travel"/>
    <s v="No cons"/>
    <x v="3"/>
  </r>
  <r>
    <s v="Gave me opportunities to advance"/>
    <s v="Very challenging job, that was never boriing, supervised Union and non union employees., sales and operational, management and non management. Was allowed to use my innovative skills to improve performance. Developed several Supevisors, through OJT and by direct Supervision.Used innovation to enhance the product to the customer, improve Safety, improve operational performance,.Worked across departmental lines to accomplishment foalsRecognized employee performance through performance evaluations,  verbal commendation, written and formal awards.Investigated accidents, damages, and injuries. As a result proposed changes, recognition, or discipline as neccessary."/>
    <n v="5"/>
    <s v="Supervisor of Airffreight, Ramp Service"/>
    <s v="San Francisco, CA"/>
    <s v="July 18, 2017"/>
    <s v="Null"/>
    <s v="Null"/>
    <x v="3"/>
  </r>
  <r>
    <s v="Great place to work!"/>
    <s v="It is a great company to work for that creates an overall pleasant atmosphere for it's employees. The work is hard but the flight benefits were great! We had a solid team!"/>
    <n v="5"/>
    <s v="Cross Utilized Agent"/>
    <s v="Vail, CO"/>
    <s v="July 18, 2017"/>
    <s v="Null"/>
    <s v="Null"/>
    <x v="3"/>
  </r>
  <r>
    <s v="Great Flying Benefits"/>
    <s v="I enjoyed this job it was a huge change from working in the hospital and I am a people person and I had a chance to meet a lot of interesting people. The job is really not hard at all but sometimes the bags would weigh over 70 lbs and they were hard to lift.I learned a lot about the aviation culture and the operational functions of how to get a flight out on time.Overall a great company to work for."/>
    <n v="4"/>
    <s v="Ticket/Gate Agent"/>
    <s v="Des Moines, IA"/>
    <s v="July 17, 2017"/>
    <s v="Null"/>
    <s v="Null"/>
    <x v="3"/>
  </r>
  <r>
    <s v="Accounting"/>
    <s v="Accounting within any company is faced paced, many hours, and detail oriented.  United is just like any other company with internal and external demands/deadlines."/>
    <n v="4"/>
    <s v="Senior Staff Accountant - Revenue Accounting"/>
    <s v="Elk Grove Village, IL"/>
    <s v="July 17, 2017"/>
    <s v="Null"/>
    <s v="Null"/>
    <x v="3"/>
  </r>
  <r>
    <s v="Great place to work"/>
    <s v="United  Airlines is a company that is ahead of its time and its competition in its passion for innovation, customer experience, and its people. An extremely passionate CEO and leadership team, awesome work culture, high energy &amp; empowered teams. Very high on commitment &amp; investment in people development. It just doesn't get better!"/>
    <n v="5"/>
    <s v="Sr. Java Developer"/>
    <s v="Chicago, IL"/>
    <s v="July 17, 2017"/>
    <s v="Null"/>
    <s v="Null"/>
    <x v="3"/>
  </r>
  <r>
    <s v="Fun Place to Work"/>
    <s v="My typical work day consist of greeting passengers, answering questions concerning flight times and other airline related questions. Depending on the flight length, I may serve food and beverages.I have developed skills in communication and problem solving. Management is difficult at this time due to the recent merger between United and Continental Airlines. it's a work in progress.The United staff are diverse and thus create a wonderful workplace culture. Everyone is task oriented, bringing their own flavor to the environment. The most difficult part of the job is being away from family and friends. The greatest part of the job is getting to travel to different places and meeting people."/>
    <n v="3"/>
    <s v="Flight Attendant"/>
    <s v="Chicago, IL"/>
    <s v="July 16, 2017"/>
    <s v="Null"/>
    <s v="Null"/>
    <x v="3"/>
  </r>
  <r>
    <s v="Was an intern with United"/>
    <s v="As a creative intern at United my team and I had total freedom and responsibility for our projects which was good an bad. We had no guidance which was a bummer but our manager was trusting and let us do what we wanted for the most part. The pay was decent and communication was great."/>
    <n v="4"/>
    <s v="Animation Intern"/>
    <s v="San Francisco, CA"/>
    <s v="July 15, 2017"/>
    <s v="good communication, pay"/>
    <s v="no guidance"/>
    <x v="3"/>
  </r>
  <r>
    <s v="Fun place to work at"/>
    <s v="What I like most about working  there is the people is friendly and fun to be around, I learned a lot of of things working there such  as,  cleaning inbound carts, and how to stock the carrier that have food inside."/>
    <n v="5"/>
    <s v="Food Preparation Worker"/>
    <s v="Newark, NJ"/>
    <s v="July 14, 2017"/>
    <s v="Nice co-works"/>
    <s v="Good Benefit, and Healthcare"/>
    <x v="3"/>
  </r>
  <r>
    <s v="Free flights but never home"/>
    <s v="Although the benefits are great, the only way to really make money when you are brand new is to never be home. Free flight benefits, however, flights are always so close to full that you rarely will be able to get on."/>
    <n v="2"/>
    <s v="Flight Attendant"/>
    <s v="Newark, NJ"/>
    <s v="July 14, 2017"/>
    <s v="free flights"/>
    <s v="never home, still working under 2 different unions"/>
    <x v="3"/>
  </r>
  <r>
    <s v="Very fun place to work, loved it"/>
    <s v="I loved my Job but as a supervisor it was very hard to keep up with the rotating work schedules and was putting a toll on my kids life. I'm looking for something a little more flexible or part time"/>
    <n v="5"/>
    <s v="Supervisor"/>
    <s v="Chicago, IL"/>
    <s v="July 14, 2017"/>
    <s v="Free flying lol"/>
    <s v="Crazy work schedule"/>
    <x v="3"/>
  </r>
  <r>
    <s v="Great career oportunity"/>
    <s v="Working at United Airlines was a great experience. Every day presented new challenges, which I enjoyed. I was hoping to retire from this job someday, but that did not work out."/>
    <n v="5"/>
    <s v="CUSTOMER SERVICE"/>
    <s v="Dearborn, MI"/>
    <s v="July 14, 2017"/>
    <s v="Null"/>
    <s v="Null"/>
    <x v="3"/>
  </r>
  <r>
    <s v="Good."/>
    <s v="Generally so nice a company to work for but due to the merger between United Airlines and Continental Airlines, my contract was expired unexpectedly, even if I was supposed to be hired by United Airlines."/>
    <n v="5"/>
    <s v="senior TPF Applications Developer"/>
    <s v="Denver, CO"/>
    <s v="July 13, 2017"/>
    <s v="Null"/>
    <s v="Null"/>
    <x v="3"/>
  </r>
  <r>
    <s v="Not a great experience"/>
    <s v="The corporate culture was horrific.I do not miss my time at United, although the coworkers were wonderful and lifelong friends. The management was poor, the training was awful."/>
    <n v="1"/>
    <s v="Shipping Manager"/>
    <s v="Boston, MA"/>
    <s v="July 13, 2017"/>
    <s v="Travel"/>
    <s v="Everything else"/>
    <x v="3"/>
  </r>
  <r>
    <s v="Clean shop, large staff"/>
    <s v="Every company has its perks and it's drawbacks Offers great benefits and a good compensation Healthcare is offered as well as paid time off and paid sick time"/>
    <n v="3"/>
    <s v="Mechanic"/>
    <s v="Chicago, IL"/>
    <s v="July 12, 2017"/>
    <s v="Null"/>
    <s v="Null"/>
    <x v="3"/>
  </r>
  <r>
    <s v="good placed to work and make money"/>
    <s v="you are not pushed by supervisor to do things wrong, the environment is good overall. you are assigned your work people to help you do it if you need to. parts and tools are always available to perform the job correctly is just up to you to follow the procedures correctly."/>
    <n v="5"/>
    <s v="Line Technician"/>
    <s v="Newark, NJ"/>
    <s v="July 12, 2017"/>
    <s v="Null"/>
    <s v="Null"/>
    <x v="3"/>
  </r>
  <r>
    <s v="ramp agent"/>
    <s v="I loved this company great benefits and you get to fly for free. You can always pick up hours and it don't go by sonority when you want more hours. great people"/>
    <n v="5"/>
    <s v="Ramp Agent"/>
    <s v="San Francisco, CA"/>
    <s v="July 11, 2017"/>
    <s v="free flights"/>
    <s v="none"/>
    <x v="3"/>
  </r>
  <r>
    <s v="great personal to work wigt"/>
    <s v="Best job I ever had worth the wait to get the benefits and pay.  If you can put your time in its the best job out there.  This is one of those jobs you can built and ultimate career on."/>
    <n v="5"/>
    <s v="Service Director - Customer Service / Sales"/>
    <s v="Denver, CO"/>
    <s v="July 11, 2017"/>
    <s v="Co workers"/>
    <s v="comute"/>
    <x v="3"/>
  </r>
  <r>
    <s v="Love those jumbo aircrafts!"/>
    <s v="Nothing like repairing aircrafts and watch it fly. Free flight benefits helps, too! Many rules to follow and to keep track of. Makes you a better mechanic when you know life is dependent on your work."/>
    <n v="5"/>
    <s v="A&amp;P Mechanic"/>
    <s v="SFO &amp; OAK"/>
    <s v="July 11, 2017"/>
    <s v="Null"/>
    <s v="Null"/>
    <x v="3"/>
  </r>
  <r>
    <s v="Great Company"/>
    <s v="Benefits are excellent and flexibilityA typical day at work is never the sameCustomer service experience with public is sometimes challengingThe most I enjoy is the agents who work with me and report to me"/>
    <n v="4"/>
    <s v="Airline Management"/>
    <s v="Denver, CO"/>
    <s v="July 11, 2017"/>
    <s v="Null"/>
    <s v="Null"/>
    <x v="3"/>
  </r>
  <r>
    <s v="Good please to work"/>
    <s v="I was fortunate to have a good manager. Work is not stressful and they have reasonable deadlines. If you become a full-time employee they have good discounts everywhere."/>
    <n v="4"/>
    <s v="Senior Software Developer"/>
    <s v="Houston, TX"/>
    <s v="July 10, 2017"/>
    <s v="Null"/>
    <s v="Null"/>
    <x v="3"/>
  </r>
  <r>
    <s v="Very good place to work I will miss it."/>
    <s v="United Airlines was a good place to work everyday was different, A very challenging place to work, physically and mentally.  The working conditions were trying but eight hours would go fast"/>
    <n v="4"/>
    <s v="Ramp Services Agent / Station Trainer"/>
    <s v="Baltimore, MD"/>
    <s v="July 10, 2017"/>
    <s v="Good pay and benefits"/>
    <s v="Null"/>
    <x v="3"/>
  </r>
  <r>
    <s v="Hectic Scheduling, demanding lifestyle"/>
    <s v="Being a flight attendant is truly a lifestyle. It demands a lot of your time, body and health. You have to be willing to adapt to wherever your assigned base is. You get to travel on standby wherever United Flies and many people take great advantage of this. In my personal experience I was very sick from sleep deprivation and exhaustion to be able to fully take advantage."/>
    <n v="3"/>
    <s v="Flight Attendant"/>
    <s v="Houston, TX"/>
    <s v="July 8, 2017"/>
    <s v="free travel, benefits"/>
    <s v="scheduling, hours, Supervisiors"/>
    <x v="3"/>
  </r>
  <r>
    <s v="United Airlines"/>
    <s v="United Airlines was an amazing experience in my life.I always worked an eight hour day in whatever department  I was a part of.Management overall was a well trained and knowledge group, who were able to convey expectations and whatever was needed to assist in my job.Learning the geography of the world was probably the greatest experience I encountered.The typical day in any department was always surrounded by the completion of the customers needs.It was always enjoyable to discover that all travel was not &quot;point A to point&quot; B, but rather having a &quot;challenge&quot; to get someone to a destination you've never known-and possibly by a very circuitous route would always lend itself to much growth!"/>
    <n v="5"/>
    <s v="Reservation Sales Agent-HR-Sale Rep"/>
    <s v="Chicago, IL"/>
    <s v="July 8, 2017"/>
    <s v="travel privileges, pay and medical benefits"/>
    <s v="off day patterns were sometimes taxing"/>
    <x v="3"/>
  </r>
  <r>
    <s v="Exciting"/>
    <s v="If i could say something positive it would be that you will make life long friends. They work you a lot but you will walk away learning more than you thought."/>
    <n v="3"/>
    <s v="Flight Attendant"/>
    <s v="Boston, MA"/>
    <s v="July 7, 2017"/>
    <s v="Null"/>
    <s v="Null"/>
    <x v="3"/>
  </r>
  <r>
    <s v="Great team"/>
    <s v="The team was comprised of 30 contractors from various companies. All were 'competing' for the same permanent positions. Everyone worked together and ran much like a well oiled machine."/>
    <n v="3"/>
    <s v="Tier 3 Technical Support"/>
    <s v="Elk Grove Village, IL"/>
    <s v="July 7, 2017"/>
    <s v="Null"/>
    <s v="Null"/>
    <x v="3"/>
  </r>
  <r>
    <s v="Productive and New Experiences everyday"/>
    <s v="While interning with United every day I was exposed to a different side of the aviation industry. Every day I gained knowledge because there was new challenges to face in every department. The hardest part of this internship is working with limited time while trying to deliver the best customer service. I enjoyed working in a diverse environment with coworkers and customers."/>
    <n v="5"/>
    <s v="Intern"/>
    <s v="Los Angeles, CA"/>
    <s v="July 7, 2017"/>
    <s v="Cared about employees"/>
    <s v="Short breaks"/>
    <x v="3"/>
  </r>
  <r>
    <s v="productive and speed to finish job"/>
    <s v="learning a lot and nice people and different culture.respect and unity that's a part of job to be done.sometimes company giving a socialization those who are going out in this company. all managers are very kind and polite."/>
    <n v="4"/>
    <s v="Mechanical Cad Drafter"/>
    <s v="Chicago, IL 60606"/>
    <s v="July 7, 2017"/>
    <s v="lunch free"/>
    <s v="short break"/>
    <x v="3"/>
  </r>
  <r>
    <s v="on call all the time"/>
    <s v="small location visited once per weekmanaged team through supervisors and bartendersnational united team was awesomenot a lot of support from united  local team"/>
    <n v="2"/>
    <s v="General Manager"/>
    <s v="Philadelphia, PA"/>
    <s v="July 7, 2017"/>
    <s v="Null"/>
    <s v="Null"/>
    <x v="3"/>
  </r>
  <r>
    <s v="excellent airlines and team work, excellent costume service"/>
    <s v="excellent airlines and team work, excellent costume serviceI see that there is a 4-5 week full time training period for a part time position. What if I already have a full time job?"/>
    <n v="5"/>
    <s v="Customer Service Representative"/>
    <s v="Miami, FL"/>
    <s v="July 6, 2017"/>
    <s v="Null"/>
    <s v="Null"/>
    <x v="3"/>
  </r>
  <r>
    <s v="amazing opportunity within company"/>
    <s v="I loved my job as a flight attendant. I was able to do what I love and always have an opportunity to grow with the company, there are so many amazing people you work with and I loved having a family at work."/>
    <n v="5"/>
    <s v="Flight Attendant"/>
    <s v="San Francisco, CA"/>
    <s v="July 5, 2017"/>
    <s v="Null"/>
    <s v="Null"/>
    <x v="3"/>
  </r>
  <r>
    <s v="An experience of a lifetime"/>
    <s v="a typical day as a new hire for United is waiting around to be called for a flight. once you are assigned a trip you go to meet your crew at the airport and check in for the flight. You head to the aircraft to then do your safety check, assuring the plane is in good condition to fly. Help the customers board, serve drinks and/or food, after landing help with deplaning."/>
    <n v="4"/>
    <s v="Flight Attendant"/>
    <s v="Newark, NJ"/>
    <s v="July 5, 2017"/>
    <s v="Flight benefits, travel the world, meet amazing people"/>
    <s v="long days, early mornings, late nights"/>
    <x v="3"/>
  </r>
  <r>
    <s v="Awesome benefits"/>
    <s v="Great benefits and fair pay considering it is an entry level position.Fast pace however being exposed to multiple cultures and personalities are always fascinating and enjoyed and appreciated."/>
    <n v="4"/>
    <s v="Reservations/Customer Service Rep"/>
    <s v="Chicago, IL"/>
    <s v="July 4, 2017"/>
    <s v="Benefits"/>
    <s v="none"/>
    <x v="3"/>
  </r>
  <r>
    <s v="Fast paced work place."/>
    <s v="I am a Cargo Supervisor at United Airlines Cargo Facility, receiving and shipping all types of shipments including animals, We handle anything from animals, medical lifeguard solutions, vehicles, human remain, dangerous good and much more.  My job is about managing the flow of material in and out, ensuring we have a quality oriented, efficient and, above all, safe working environment for 40 plus employees."/>
    <n v="5"/>
    <s v="Cargo Supervisor, Cargo Operations Planner"/>
    <s v="Houston, TX"/>
    <s v="July 2, 2017"/>
    <s v="Vacation Days i PTO days"/>
    <s v="Schedule and No opur"/>
    <x v="3"/>
  </r>
  <r>
    <s v="very fun place to work"/>
    <s v="great company to work for great benifits i learn alot about customer service and management skill. you get to meet lots of people movie star government official."/>
    <n v="5"/>
    <s v="Lead airport support agent"/>
    <s v="Houston, TX"/>
    <s v="June 30, 2017"/>
    <s v="very good benefits, good company to work for"/>
    <s v="30 min unpaid lunch"/>
    <x v="3"/>
  </r>
  <r>
    <s v="Most busy work area but I loved it"/>
    <s v="This is a fun job. You get many benefits, such as travel on your benefits. This job has create many friendships that i wouldn't forget. Our days were the best and there was a lot of overtime."/>
    <n v="5"/>
    <s v="Passenger Service Agent"/>
    <s v="Sterling, VA"/>
    <s v="June 29, 2017"/>
    <s v="Null"/>
    <s v="Null"/>
    <x v="3"/>
  </r>
  <r>
    <s v="great company"/>
    <s v="I feel that United Airlines had one of the best training programs and I feel fortunate to have worked there for 25 years.  I had wonderful experiences along with great supervisors and great opportunities."/>
    <n v="4"/>
    <s v="Corporate/Retail Account Service Representative"/>
    <s v="Elk Grove, IL"/>
    <s v="June 29, 2017"/>
    <s v="Null"/>
    <s v="Null"/>
    <x v="3"/>
  </r>
  <r>
    <s v="Not a good culture to work"/>
    <s v="It is not a company for hard working and smart people. It is company that in order to have a secure job you must have connections. there is no opportunity to learn. It is not a happy environment."/>
    <n v="1"/>
    <s v="Staff Analyst"/>
    <s v="San Francisco, CA"/>
    <s v="June 28, 2017"/>
    <s v="flight benefits"/>
    <s v="Null"/>
    <x v="3"/>
  </r>
  <r>
    <s v="Very close nit call center"/>
    <s v="Enjoyed working for this company. Have nothing bad to say about the work experience. Everyone got along Great and you could ask anyone for help if needed."/>
    <n v="4"/>
    <s v="Data Entry for Training Records Department"/>
    <s v="Houston, TX"/>
    <s v="June 28, 2017"/>
    <s v="Null"/>
    <s v="Null"/>
    <x v="3"/>
  </r>
  <r>
    <s v="Great Company"/>
    <s v="Enjoyed my work schedule as a flight attendant.  Nice people to work with.  Management is pretty fair.  All walks of life which is wonderful.  Everyday coming to work is different but a lot of fun.  My position as a flight attendant, your life style is busy from the start but you learn so much and never every two days are a like."/>
    <n v="5"/>
    <s v="Flight Attendant"/>
    <s v="San Francisco, CA"/>
    <s v="June 26, 2017"/>
    <s v="Great Company"/>
    <s v="none"/>
    <x v="3"/>
  </r>
  <r>
    <s v="Good place to work"/>
    <s v="Good place to work, coworkers and friendly . travel benefits, 401k medical benefits , pay isn't excellent but its good enough ill recruit outsiders who are interesting in the airline to apply"/>
    <n v="4"/>
    <s v="TRANSPORTATION AGENT"/>
    <s v="Newark, NJ"/>
    <s v="June 26, 2017"/>
    <s v="Null"/>
    <s v="Null"/>
    <x v="3"/>
  </r>
  <r>
    <s v="Good"/>
    <s v="Good people, good place to work,.       . great health insurance,  good benefits, free air tickets,  very nice place to work. ......           .I loved tbat job"/>
    <n v="5"/>
    <s v="Chelsea food services"/>
    <s v="Newark new jersey"/>
    <s v="June 23, 2017"/>
    <s v="Good benefits"/>
    <s v="No cons"/>
    <x v="3"/>
  </r>
  <r>
    <s v="best job ever"/>
    <s v="Loved working for United. Great people, great benefits, and a fun job. The unfortunate part about working for an airline is they can go under, and when they do, you lose your job. United was the best place I have ever worked."/>
    <n v="5"/>
    <s v="Customer Service Representative"/>
    <s v="Indianapolis, IN"/>
    <s v="June 23, 2017"/>
    <s v="benefits, flights, hours."/>
    <s v="can be stressful"/>
    <x v="3"/>
  </r>
  <r>
    <s v="Poor Managment"/>
    <s v="A typical day would consist on my MD and director berate us for at least 30 minutes due to them insisting on making their bonuses.  I'm surprised the company keeps him employed."/>
    <n v="3"/>
    <s v="Aircraft Charter Manager"/>
    <s v="Houston, TX"/>
    <s v="June 22, 2017"/>
    <s v="Null"/>
    <s v="Null"/>
    <x v="3"/>
  </r>
  <r>
    <s v="HR dept"/>
    <s v="I wish this job would've lasted longer, I enjoyed working with the permanent staff and they were very helpful to the temps.  We got points towards flight passes too bad they didn't carry over once the assignment ended."/>
    <n v="3"/>
    <s v="Administrative Assistant"/>
    <s v="Houston, TX"/>
    <s v="June 22, 2017"/>
    <s v="Great learning opportunity"/>
    <s v="contract ended too soon"/>
    <x v="3"/>
  </r>
  <r>
    <s v="A fun place"/>
    <s v="I love to interact with people from all over the world. It was a great place to work with a safe environment. I felt United like a family and i was very happy to be part of this amazing team."/>
    <n v="4"/>
    <s v="International Sales Representative"/>
    <s v="San Francisco, CA"/>
    <s v="June 21, 2017"/>
    <s v="Null"/>
    <s v="Null"/>
    <x v="3"/>
  </r>
  <r>
    <s v="united airlines is one of the best jobs"/>
    <s v="one of the best airlines ever to work for the benefits are amazing the people make you want to come to work and enjoy the time you are there no matter what happens before work leave it at the door"/>
    <n v="5"/>
    <s v="Customer service"/>
    <s v="Fort Lauderdale, FL"/>
    <s v="June 20, 2017"/>
    <s v="Null"/>
    <s v="Null"/>
    <x v="3"/>
  </r>
  <r>
    <s v="United Airline is a loving and fun place to work."/>
    <s v="United Airlines is an awesome company to work for, I have been employed with United Airlines for over 10 years and going. I love that I can meet customers from all around the world and provide them with the excellent customer service that I was learned from over the years. I believe in going above and beyond to ensure that the customers are provided with 100% Customer service satisfaction."/>
    <n v="5"/>
    <s v="Customer Service"/>
    <s v="Chicago, IL"/>
    <s v="June 19, 2017"/>
    <s v="Great benefits"/>
    <s v="non"/>
    <x v="3"/>
  </r>
  <r>
    <s v="fun workplace"/>
    <s v="a very nice place to work, good people to work with, lots of fun, you can learn many experience from many teammates, lots to make friends,very enjoyable to work"/>
    <n v="4"/>
    <s v="Lead Ramp Service"/>
    <s v="San Francisco, CA"/>
    <s v="June 19, 2017"/>
    <s v="Null"/>
    <s v="Null"/>
    <x v="3"/>
  </r>
  <r>
    <s v="Very good company to work for retired can't get hired back enjoyed the meeting and helping customers"/>
    <s v="Retired from united and not able to reapply for employment. Got very good customer service skills worked at countner .  the gate ,broaded and reconciled flight. Also worked in baggage taking claims"/>
    <n v="5"/>
    <s v="Customer Service Representative"/>
    <s v="San Antonio, TX"/>
    <s v="June 19, 2017"/>
    <s v="Enjoyed my job and friendship of co workers kept me active and happy"/>
    <s v="Not being able to seat after long hours of rebooking and different hours of schedule"/>
    <x v="3"/>
  </r>
  <r>
    <s v="Productive and friendly place with a goal to achieve excellence as a team"/>
    <s v="To begin the shift by assembling the packed food and beverages for the flights in the carts and carriers, then drive to the aircraft &amp; safely cater the flight. Learned more about working as a team for a successful flight and being aware of time."/>
    <n v="4"/>
    <s v="Transportation Driver"/>
    <s v="Newark, NJ"/>
    <s v="June 19, 2017"/>
    <s v="freshly cooked food served to employees every day and eat as much as desired"/>
    <s v="no breaks and could not bring food indoors or outdoors"/>
    <x v="3"/>
  </r>
  <r>
    <s v="Productive"/>
    <s v="Great and Busy working really enjoyed the people I worked with my Cargo Team was awesome and just looking for more money and better growth and much more."/>
    <n v="5"/>
    <s v="Supervisor"/>
    <s v="Newark, NJ 07104"/>
    <s v="June 18, 2017"/>
    <s v="Null"/>
    <s v="Null"/>
    <x v="3"/>
  </r>
  <r>
    <s v="review"/>
    <s v="great place to work, really enjoyed working there, enjoyed all the patients and employees, would highly recommend this employer to anyone seeking a job!"/>
    <n v="5"/>
    <s v="Airline Stewardess"/>
    <s v="Washington, DC"/>
    <s v="June 18, 2017"/>
    <s v="Null"/>
    <s v="Null"/>
    <x v="3"/>
  </r>
  <r>
    <s v="excellent company"/>
    <s v="United is a great company to work with!!! I had the opportunity to have an awesome boss. I always looked forwards to my next work day. I was able to experience and grow !"/>
    <n v="5"/>
    <s v="Aircraft records"/>
    <s v="Houston, TX"/>
    <s v="June 17, 2017"/>
    <s v="Null"/>
    <s v="Null"/>
    <x v="3"/>
  </r>
  <r>
    <s v="Great airline to work for"/>
    <s v="The start of my early career in the airline. United allowed me to learn and grow within the travel industry which lead me in to the field and career I am in today"/>
    <n v="5"/>
    <s v="Customer Service Representative"/>
    <s v="Orange, CA"/>
    <s v="June 15, 2017"/>
    <s v="Learned skills and gained knowledge about the world"/>
    <s v="unable to move up when the time came"/>
    <x v="3"/>
  </r>
  <r>
    <s v="Great job"/>
    <s v="A bit stressful most of the time. Benefits are fantastic. Must like dealing with people. Must provide outstanding customer service. Hours/shifts are little funky and forget about being sick or taking time off if you can't get anyone to cover you. Employees are great, more like a little family."/>
    <n v="4"/>
    <s v="Customer Service Representative"/>
    <s v="Los Angeles, CA"/>
    <s v="June 15, 2017"/>
    <s v="shift schedules"/>
    <s v="having to deal rude passengers"/>
    <x v="3"/>
  </r>
  <r>
    <s v="Security Coordinator Lead"/>
    <s v="I like working for United Airlines. I liked working for gate safe. I make the best of where I work, I believe in the management and also my peers. I like to work."/>
    <n v="4"/>
    <s v="Security Coordinator Lead"/>
    <s v="Denver, CO"/>
    <s v="June 14, 2017"/>
    <s v="flight benefits"/>
    <s v="insurance rates"/>
    <x v="3"/>
  </r>
  <r>
    <s v="Productive work place"/>
    <s v="Professional work environment, other department communication skill are bit poor as projects get delayed because of that, good work is always appreciated."/>
    <n v="4"/>
    <s v="Network Engineer"/>
    <s v="Elk Grove Village, IL"/>
    <s v="June 14, 2017"/>
    <s v="Null"/>
    <s v="Null"/>
    <x v="3"/>
  </r>
  <r>
    <s v="Management lacks direction"/>
    <s v="Management lacks direction. Communication style has to change. Career growth minimal. The general culture in the company has to change and this has to come from the top"/>
    <n v="2"/>
    <s v="Business / Data Analyst"/>
    <s v="San Francisco, CA"/>
    <s v="June 14, 2017"/>
    <s v="Not many"/>
    <s v="Management style is archaic"/>
    <x v="3"/>
  </r>
  <r>
    <s v="Put some culture into my life"/>
    <s v="Taught me a lot about myself and where I see my career going. Showed me the world while working and love the fact that I was being paid to travel to places that I've never been before. Made life long friends in the process."/>
    <n v="5"/>
    <s v="Flight Attendant"/>
    <s v="Chicago, IL"/>
    <s v="June 13, 2017"/>
    <s v="Null"/>
    <s v="Null"/>
    <x v="3"/>
  </r>
  <r>
    <s v="Flexibility in scheduling"/>
    <s v="A typical day at work was working closely with other crewmembers to provide excellent customer service.  I learned a great deal about the travel industry.  It was very enjoyable working with the public."/>
    <n v="4"/>
    <s v="Flight Attendant"/>
    <s v="Las Vegas, NV"/>
    <s v="June 12, 2017"/>
    <s v="travel the world"/>
    <s v="long hours"/>
    <x v="3"/>
  </r>
  <r>
    <s v="commercial receivables clerk"/>
    <s v="The best company there is to work. Great benefits especially flying benefits, very great working environment, great co-workers. I wished I still worked at this great airline."/>
    <n v="5"/>
    <s v="Support Representative-Commercial Receivables"/>
    <s v="Houston, TX"/>
    <s v="June 12, 2017"/>
    <s v="very great benefits and pay"/>
    <s v="lay off"/>
    <x v="3"/>
  </r>
  <r>
    <s v="Great opportunity to meet new people."/>
    <s v="Great work/life balance. Coworkers are very supportive and we have a professional environment. The most enjoyable part is making the flight you're listed standby on."/>
    <n v="4"/>
    <s v="Staff Specialist - Engineering"/>
    <s v="San Francisco, CA"/>
    <s v="June 12, 2017"/>
    <s v="Flight benefits and medical"/>
    <s v="Aircraft schedule changes"/>
    <x v="3"/>
  </r>
  <r>
    <s v="Great food service"/>
    <s v="Its good with schedule.enjoyed working with Unites as a team lead.Good at services.No racism everyone is treated equally.Best flying benefits,flexible hours"/>
    <n v="5"/>
    <s v="Food Preparation Agent"/>
    <s v="Houston, TX"/>
    <s v="June 11, 2017"/>
    <s v="Null"/>
    <s v="Null"/>
    <x v="3"/>
  </r>
  <r>
    <s v="United Airlines"/>
    <s v="I very much enjoyed working here. It gave me an opportunity to travel the world and meet many interesting people with a competitive benefits package and pay to take along with me."/>
    <n v="4"/>
    <s v="Flight Attendant"/>
    <s v="Augusta, GA"/>
    <s v="June 5, 2017"/>
    <s v="Null"/>
    <s v="Null"/>
    <x v="3"/>
  </r>
  <r>
    <s v="Work hard and flight rigth."/>
    <s v="The best company I have worked for, United Airlines has giving me the opportunity to grow as an individual and as a professional. I have the chance to learn and moved on within the company."/>
    <n v="5"/>
    <s v="Finance Clerk"/>
    <s v="Newark, NJ"/>
    <s v="June 5, 2017"/>
    <s v="Null"/>
    <s v="Null"/>
    <x v="3"/>
  </r>
  <r>
    <s v="Very fun"/>
    <s v="Learned it a lot in class,very interesting work. I had to quit before I could really start loading and unloading aircraft. There is lots to learn. People are fun to work with."/>
    <n v="4"/>
    <s v="Ramp Agent"/>
    <s v="Houston, TX"/>
    <s v="June 4, 2017"/>
    <s v="Good supervisors"/>
    <s v="none"/>
    <x v="3"/>
  </r>
  <r>
    <s v="Many well-tenured employees intimidate a 5 year employee"/>
    <s v="We are thankful for a new coffee bar stocked with delicious coffee and all supplies. Looking forward to moving into a state of the art new work space and building."/>
    <n v="3"/>
    <s v="Sr. Processor - Payable Audits Department"/>
    <s v="Houston, TX"/>
    <s v="June 2, 2017"/>
    <s v="Null"/>
    <s v="Null"/>
    <x v="3"/>
  </r>
  <r>
    <s v="Fun working enviroment"/>
    <s v="My typical day starts off at checking in at the airport and going to my gate and getting on the plane. Wait for my other coworkers and talk a bit before the customers board. The hardest part of the job is dealing with delays and cancelled flights. Customers with bad experience at the gate or security. Flying and getting to see other places all over the world and explore those cities. Meeting new people everyday I go to work and getting to make life time friends."/>
    <n v="4"/>
    <s v="Flight Attendant"/>
    <s v="New Jersey"/>
    <s v="June 2, 2017"/>
    <s v="free travel"/>
    <s v="long days and short layovers"/>
    <x v="3"/>
  </r>
  <r>
    <s v="Summary"/>
    <s v="Excellent work-place, friendly co-workers, good vactions time off, always extra hours to work,  and usually work with you if needed.  Manager very fair."/>
    <n v="5"/>
    <s v="Customer Service Representative"/>
    <s v="Burbank, CA"/>
    <s v="June 2, 2017"/>
    <s v="Good career"/>
    <s v="Stressful"/>
    <x v="3"/>
  </r>
  <r>
    <s v="Fast pace"/>
    <s v="A typical day at work can be stressful if there is an oversold flight, irregular operations due to weather, maintenance, and/or crew availability. I have learned many things. I have also done well with managing my time, able to multitask, able communicate effectively to employees and management so it was applied to the workplace, The culture of the workplace is friendly, definitely fast pace at times but enjoyable. Hardest part of the job is being new. While the ticket counter is busy and the gate agents strive to get flights out on time, there is a time crunch and being the new kid on the block may be challenging, however everyone has been there. The most enjoyable part are the employees, able to form and bond and traveling!"/>
    <n v="3"/>
    <s v="Gate Agent"/>
    <s v="Charlotte, NC"/>
    <s v="June 2, 2017"/>
    <s v="flying for free"/>
    <s v="healthcare benefits are limited"/>
    <x v="3"/>
  </r>
  <r>
    <s v="Loved my team!"/>
    <s v="Enjoyed the cross functional team experience.  The hardest part of the job was when my resources were moved and I wasn't able to get add team members."/>
    <n v="4"/>
    <s v="Sr. Procurement Manager"/>
    <s v="Chicago, IL"/>
    <s v="May 31, 2017"/>
    <s v="Exposure to different groups, vendors"/>
    <s v="work life balance"/>
    <x v="3"/>
  </r>
  <r>
    <s v="Exciting job"/>
    <s v="Currently working for United under a vendor (Prime Flight). Love the work and the experience, just wish there was room for advancement and pay increase."/>
    <n v="3"/>
    <s v="Customer Service Agent"/>
    <s v="Buffalo, NY"/>
    <s v="May 31, 2017"/>
    <s v="Null"/>
    <s v="Null"/>
    <x v="3"/>
  </r>
  <r>
    <s v="Worked here for 8 months, great experience but happy to move on."/>
    <s v="Tough place for some, walk in the park for a few. Old UA staff was basically phased out, now continental employees run the show. Some managers/groups are very relaxed while others are high tension. I would not recommend this place simply because they are cut through right now trying to compete with the budget airlines stealing market share."/>
    <n v="3"/>
    <s v="Portfolio Project Manager"/>
    <s v="Chicago, IL"/>
    <s v="May 30, 2017"/>
    <s v="Great location in Willis Tower"/>
    <s v="Management in chaos"/>
    <x v="3"/>
  </r>
  <r>
    <s v="yes"/>
    <s v="wonderful company to work for I spent 27 years ther e and would go back if they didn't move out of buffalo like I said id go back to work for united anytime"/>
    <n v="5"/>
    <s v="Dedicated station safety person"/>
    <s v="buff ny"/>
    <s v="May 30, 2017"/>
    <s v="Null"/>
    <s v="Null"/>
    <x v="3"/>
  </r>
  <r>
    <s v="good place to work"/>
    <s v="nice place good hours nice pay a bit physical but its worth it plenty of overtime if your willing to work this is the place to be...have to travel but public transportation available"/>
    <n v="5"/>
    <s v="RSA-Ramp Service Agent"/>
    <s v="Chicago, IL"/>
    <s v="May 30, 2017"/>
    <s v="Null"/>
    <s v="Null"/>
    <x v="3"/>
  </r>
  <r>
    <s v="Fast work pace"/>
    <s v="very good company to work for benefits are awesome career advancement is great. management was the best and working with lots of diverse customers was the best."/>
    <n v="5"/>
    <s v="Call Center Supervisor/Representative"/>
    <s v="Chicago, IL"/>
    <s v="May 30, 2017"/>
    <s v="Company employee events"/>
    <s v="Holiday working hours"/>
    <x v="3"/>
  </r>
  <r>
    <s v="Industry is very volitile"/>
    <s v="Great benefits including unlimited free and reduced flying as well as great health plan benefits. Management does not seem to care about its folks unless you are in Chicago. Houston is ignored and not growth is planned for the area. They have the attitude that &quot;this is how we have always done it &quot;....never think outside the box and too concerned with titles versus the actual work."/>
    <n v="3"/>
    <s v="Manager"/>
    <s v="Houston, TX"/>
    <s v="May 24, 2017"/>
    <s v="Pay and Benefits"/>
    <s v="industry is up and down"/>
    <x v="3"/>
  </r>
  <r>
    <s v="Unied  Business Office"/>
    <s v="A typical day at united in the business office. We open our front desk window at 5:30am. Once the window is open the day begins from helping the internal customer with pay issues, vacation pay, attendance pay. Any and all problems that the agents may occur."/>
    <n v="4"/>
    <s v="Support Coordinator"/>
    <s v="Newark, NJ"/>
    <s v="May 24, 2017"/>
    <s v="Null"/>
    <s v="Null"/>
    <x v="3"/>
  </r>
  <r>
    <s v="United WAS great."/>
    <s v="At the time United was the single largest airline in the world.   It was a proud company that provided free travel benefits to all employees.   A sense of team work and pride was felt by all in the pre 9/11 environment."/>
    <n v="4"/>
    <s v="Managing Director, Worldwide Advertising"/>
    <s v="Chicago, IL"/>
    <s v="May 23, 2017"/>
    <s v="Free Air Travel."/>
    <s v="9/11 changed everything."/>
    <x v="3"/>
  </r>
  <r>
    <s v="Poor place to work"/>
    <s v="Like many corporations these days they are understaffed and lack the skilled and talented management to move a global enterprise forward. Many managers are &quot;hit it and quit it&quot; - no long term planning or ownership. There is no career development or training. Training is provide on a &quot;as needed&quot; basis. United IT is also eliminating most if not all full time employees in lieu of contract workers."/>
    <n v="1"/>
    <s v="Principal Engineer"/>
    <s v="Chicago, IL"/>
    <s v="May 23, 2017"/>
    <s v="Good pay and benefits."/>
    <s v="Very poor managment"/>
    <x v="3"/>
  </r>
  <r>
    <s v="Work"/>
    <s v="Job perfomance was nice, always on the move, always completing assignments .  Enjoyed working with equipment and having the a Ability to multi task and complete assignments."/>
    <n v="3"/>
    <s v="Ramp Agent"/>
    <s v="Middletown, PA"/>
    <s v="May 22, 2017"/>
    <s v="Null"/>
    <s v="Null"/>
    <x v="3"/>
  </r>
  <r>
    <s v="High Pace environment"/>
    <s v="Typical day includes a review of major incidentsAdministrative duties in the ITSM toolProcess reviewsWorkflows additionsSelf Service AdditionsWorking with other ITIL Modules"/>
    <n v="5"/>
    <s v="Incident Management Process Owner/Manager"/>
    <s v="Elk Grove Village, IL"/>
    <s v="May 22, 2017"/>
    <s v="Excellent Benefits"/>
    <s v="Sometimes work does interfere with home life"/>
    <x v="3"/>
  </r>
  <r>
    <s v="ridiculous union"/>
    <s v="not impressed need to work on quality of experience and work rules.Feel like passengers can do anything to you without recourse and no one can protect the work conditions"/>
    <n v="4"/>
    <s v="Flight Attendant"/>
    <s v="Washington, DC"/>
    <s v="May 22, 2017"/>
    <s v="Null"/>
    <s v="Null"/>
    <x v="3"/>
  </r>
  <r>
    <s v="Airline jobs are stressful for frontline employees"/>
    <s v="Consider the cons first. Stressful. Borderline job security. Job culture not people supportive. Management always want to get by with bare minimums for frontline employees...usually getting away with minimum benefits...insurances, salaries , paid time off , job security not secure and no pensions..provide your own.Pros....travel anywhere anytime for free .. Once one survives  10 years and over one will max out salaries in the 30 dollar per hour range."/>
    <n v="3"/>
    <s v="Airport Customer Service Agent"/>
    <s v="Los angeles california"/>
    <s v="May 21, 2017"/>
    <s v="Free flights"/>
    <s v="Stressful environment for front line employees"/>
    <x v="3"/>
  </r>
  <r>
    <s v="Best job ever"/>
    <s v="A typical day at work is never 'typical'  Always something new!I learned to be organized, on time, and how a simple gesture can change someones day, Management, luckily did not need to deal with very often.  It's nice to work independently and hopefully your co-workers share the same professionalism.Workplace culture was enjoyable.  The company had high standards and I appreciated that.  Most enjoyable part of the job for me was something new each day.  Being able to do a good job, help people then go home and enjoy my life."/>
    <n v="4"/>
    <s v="Flight Attendant/Purser"/>
    <s v="San Francisco, CA"/>
    <s v="May 20, 2017"/>
    <s v="Variety of schedules available"/>
    <s v="Everything was based on seniority so if you found a schedule that worked for you one month, you may not get the same schedule the next month, Tough with different schedules all the time"/>
    <x v="3"/>
  </r>
  <r>
    <s v="great experience"/>
    <s v="Loved my experience. From the coworkers to the environment everything was top notch. Learned a lot in my time and was given the opportunities to demonstrate that learning."/>
    <n v="5"/>
    <s v="Hub Business Office Intern"/>
    <s v="Chicago, IL"/>
    <s v="May 19, 2017"/>
    <s v="Null"/>
    <s v="Null"/>
    <x v="3"/>
  </r>
  <r>
    <s v="Productive and fun place to work"/>
    <s v="A typical day at work involved shipping and receiving IT material.  The most enjoyable part of the job was the cafeteria.  What I learned is the way around a big complex."/>
    <n v="4"/>
    <s v="PROJECT COORDINATOR / IT LOGISTICS / IT CONTRACTOR"/>
    <s v="Arlington Heights, IL"/>
    <s v="May 19, 2017"/>
    <s v="Null"/>
    <s v="Null"/>
    <x v="3"/>
  </r>
  <r>
    <s v="United Airlines had an atmosphere that was pleasant to the workforce"/>
    <s v="United Airlines had an atmosphere that was was pleasant to work in. The teams were proactive in preventing outages. We worked hard together in learning from one another as well as learning more of the Airlines intricate parts."/>
    <n v="5"/>
    <s v="Contractor"/>
    <s v="Mount Prospect, IL"/>
    <s v="May 19, 2017"/>
    <s v="HealthCare, 401k Plan, Flight Benefits"/>
    <s v="Null"/>
    <x v="3"/>
  </r>
  <r>
    <s v="Best thing was the travel benefits for family"/>
    <s v="Lots of hard work and being focus.  Enjoyed meeting different people every day.  Hated to leave Chicago when your family is from Houston.  Loved travel internationally."/>
    <n v="5"/>
    <s v="FLIGHT ATTENDANT"/>
    <s v="Chicago, IL"/>
    <s v="May 18, 2017"/>
    <s v="Travel benefits for family"/>
    <s v="Being based out of Chicago when your family is in Houston"/>
    <x v="3"/>
  </r>
  <r>
    <s v="IT Environment - Excellent co-workers and cross-functional teamwork"/>
    <s v="The IT Environment is an excellent environment that promotes the best practices of an ITIL environment - this is a passionate team environment that has challenges from the previous merger, but strives to improve overall performance and customer service - internally and externally.  This is a large organization that includes Application Development, Operations, Engineering, and PMO teams. The greatest challenges are the continued reorganizations post merger, conflicting project priorities, and overall execution of a 2-3 year vision."/>
    <n v="4"/>
    <s v="SOLUTION ENGINEER/SOLUTION ARCHITECT"/>
    <s v="Chicago, IL"/>
    <s v="May 15, 2017"/>
    <s v="Null"/>
    <s v="Null"/>
    <x v="3"/>
  </r>
  <r>
    <s v="Hostile Work Environment"/>
    <s v="I would truly not recommend working for this company, especially at the airport. Management is fostering a very hostile work environment, where internal promotions are very few and seldom. The culture that is promoted is one of fear and &quot;how can I dig your grave in order to make myself shinny and bright&quot;."/>
    <n v="1"/>
    <s v="Airport Operations Coodrinator"/>
    <s v="Chicago, IL"/>
    <s v="May 15, 2017"/>
    <s v="travel benefits"/>
    <s v="Everything"/>
    <x v="3"/>
  </r>
  <r>
    <s v="Multiple areas for working in IT - change to travel"/>
    <s v="Working at United Airlines is a good experience, with a high change to travel to different airline locations to support the airports, call centers, and maintenance centers.The work culture centers around giving the customer everything they need for travel...and the workload at times is excessive. The best part of the job is the ability to move around, and learn the airline business, from the inside."/>
    <n v="4"/>
    <s v="Sr. Network Engineer/Network Design"/>
    <s v="Chicago, IL"/>
    <s v="May 15, 2017"/>
    <s v="Many different UT areas to work with network."/>
    <s v="Many silos, columns prevent movement within IT structure."/>
    <x v="3"/>
  </r>
  <r>
    <s v="i like the challenge"/>
    <s v="place is great hated the winters their people are cool you get in get the job done and go on your way, timing sucked but a good place to get familiar with aircraft"/>
    <n v="4"/>
    <s v="Ramp Agent at DTW"/>
    <s v="Detroit, MI"/>
    <s v="May 12, 2017"/>
    <s v="friendly"/>
    <s v="cold in the winter"/>
    <x v="3"/>
  </r>
  <r>
    <s v="The best!"/>
    <s v="This is the best company to work for.  Even getting furloughed from them, they did it fair.  I would go back with them in a heart beat.  If you an ever work for them, do."/>
    <n v="5"/>
    <s v="Training Coordinator"/>
    <s v="Windsor Locks, CT"/>
    <s v="May 11, 2017"/>
    <s v="many"/>
    <s v="none"/>
    <x v="3"/>
  </r>
  <r>
    <s v="ok"/>
    <s v="very hands on job. must be ready to jump in at all times and assist where needed. Shifts are always available and there is plenty of potential for work"/>
    <n v="4"/>
    <s v="Management Supervisor"/>
    <s v="Newark, NJ"/>
    <s v="May 11, 2017"/>
    <s v="Null"/>
    <s v="Null"/>
    <x v="3"/>
  </r>
  <r>
    <s v="Excellent job growth"/>
    <s v="Held many positions in my 20+ years with United.  Advanced throughout the 20 years from Secretary to a management position. Always proud to say I worked for UAL."/>
    <n v="5"/>
    <s v="IT Analyst - Help Desk Analyst"/>
    <s v="Elk Grove Village, IL"/>
    <s v="May 11, 2017"/>
    <s v="Excellent benefits"/>
    <s v="Unsure job security at time."/>
    <x v="3"/>
  </r>
  <r>
    <s v="My review summary"/>
    <s v="As a flight attendant there is no &quot;typical&quot; day at work.I began my career in 1984  then Continental Airlines. Now United. Too  very different airlines. I can only speak from a previous point of view.Continental had its hardships and survived. Better than ever. We were the worst airline in the industry for may years. Like a Phoenix we rose again and did very well.I was very proud of our airline.We realy did work very hard in those  days.It paid off to stay.The hardest part of the job,trying to please  everyone.The most enjoyable part of the job.The travel."/>
    <n v="5"/>
    <s v="Flight Attendant"/>
    <s v="Houston, TX"/>
    <s v="May 10, 2017"/>
    <s v="flight benifits, travel"/>
    <s v="days away from home"/>
    <x v="3"/>
  </r>
  <r>
    <s v="Great benefits"/>
    <s v="I will say that there are great benefits for working here. But management is poor and advancement is low unless you are in the right circle. Opportunities are only given to the same few over and over again. So if you want up, you better be on the right side of the right people."/>
    <n v="3"/>
    <s v="Sales Associate"/>
    <s v="Houston, TX"/>
    <s v="May 7, 2017"/>
    <s v="Flight benefits"/>
    <s v="Bad management"/>
    <x v="3"/>
  </r>
  <r>
    <s v="Fun"/>
    <s v="Fast paced, at times stressful if there was a problem with inbound flights or outbound. Booking hotels, cars, rerouting misconnecting customers. Finding lost baggage.,"/>
    <n v="4"/>
    <s v="Supervisor"/>
    <s v="JFK Airport"/>
    <s v="May 6, 2017"/>
    <s v="Fun coworkers"/>
    <s v="long hours"/>
    <x v="3"/>
  </r>
  <r>
    <s v="Great wages and benefits"/>
    <s v="In this position wages were terrific.  Flying discounts to worldwide locations.  Great team work with fellow employees.  A very challenging position with all multiple tasks."/>
    <n v="3"/>
    <s v="ZONE CONTROLLER - FLIGHT OPERATIONS SUPERVISOR"/>
    <s v="Denver, CO"/>
    <s v="May 5, 2017"/>
    <s v="Flying benefits"/>
    <s v="Poor management and direction. Not ADA friendly."/>
    <x v="3"/>
  </r>
  <r>
    <s v="friendly environment fast pace availability to transfer all different hours to work plenty of positions world wide advancement opportunities  insuranc"/>
    <s v="friendly environment fast pace availability to transfer all different hours to work plenty of positions world wide advancement opportunities  insurance  investments savings ect."/>
    <n v="4"/>
    <s v="Customer Service Representative"/>
    <s v="Des Moines, IA"/>
    <s v="May 5, 2017"/>
    <s v="Null"/>
    <s v="Null"/>
    <x v="3"/>
  </r>
  <r>
    <s v="Travel benefits, Insurance for full timers, trade possibilities, mandatory overtime"/>
    <s v="A good day was great, and a bad day was horrible.  I learned through classes and training that included how to operate the company computer and machinery to accomplish daily tasks. The most enjoyable part of my job was making sure all my customers were taken care of.  I knew when to bend the rules when it made sense, both for the customer and the company.  I knew my work and was able to make decisions without worrying about any repercussion.The hardest part of my job was knowing of agents who had poor attitudes and were unfair to customers.For the most part, management was inexperienced, some of them did not know all the rules, and the work culture was not easy."/>
    <n v="3"/>
    <s v="Service Director"/>
    <s v="Denver, CO"/>
    <s v="May 4, 2017"/>
    <s v="Seniority, travel benefits, trade possibilities, health insurance"/>
    <s v="Mandatory overtime, Stress over on-time departures, being low on the seniority list"/>
    <x v="3"/>
  </r>
  <r>
    <s v="Manager of Planning &amp; Forecasting"/>
    <s v="Manager with 25 years Operations experience in the airline industry, including:Planning, Forecasting, and logistic oversight for ~$4.5 B worth of engines.Process Improvement and Cost Management; Six Sigma Black Belt certified.Merger integration management and Project ManagementMaintenance Programs and Technical Writin"/>
    <n v="1"/>
    <s v="Sr. Manager, Planning and Forecasting"/>
    <s v="Houston, TX"/>
    <s v="May 3, 2017"/>
    <s v="Null"/>
    <s v="Null"/>
    <x v="3"/>
  </r>
  <r>
    <s v="Productive &amp; Fun work place"/>
    <s v="Excellent company....poor leaders &amp; leadership skills. Travel benefits were best part of working for  the airlines,which takes away from other company disappointments."/>
    <n v="4"/>
    <s v="Logistics Coordinator"/>
    <s v="Chicago, Illinois"/>
    <s v="May 3, 2017"/>
    <s v="Travel"/>
    <s v="United favoritism over Continental"/>
    <x v="3"/>
  </r>
  <r>
    <s v="Interesting place to work - always changing"/>
    <s v="Was a good place to work.  Merger with another airline has changed the culture somewhat.  Prone to downsizing due to the nature of the airline industry.  If the economy is good, this is a good place to work.  When the economy goes down, keep your resume ready."/>
    <n v="3"/>
    <s v="Information Technology - Senior Project Manager"/>
    <s v="Chicago, IL"/>
    <s v="May 2, 2017"/>
    <s v="Null"/>
    <s v="Null"/>
    <x v="3"/>
  </r>
  <r>
    <s v="United Airline HR department was a very fast pace enviroment."/>
    <s v="I enjoyed my particular group and manager. We kept busy but also had fun while doing our job.  My manager was a people person and did not find the need to micro manage her group."/>
    <n v="5"/>
    <s v="HR Assistant"/>
    <s v="Houston, TX"/>
    <s v="May 1, 2017"/>
    <s v="I had a very flexible schedule."/>
    <s v="Upper management was always uptight."/>
    <x v="3"/>
  </r>
  <r>
    <s v="Friendly Work Environment"/>
    <s v="I have enjoyed my time at United Airlines. Cabin crew are friendly and make it a joy to work each day. The friendly work environment makes giving excellent customer service easy."/>
    <n v="4"/>
    <s v="Flight Attendant"/>
    <s v="Newark, NJ"/>
    <s v="April 29, 2017"/>
    <s v="Null"/>
    <s v="Null"/>
    <x v="3"/>
  </r>
  <r>
    <s v="I'm glad I retired."/>
    <s v="United Airlines' employee culture is non-existent.  We are numbers. Nepotism is still in effect even after 30 years. When Continental essentially bought United, that's when I began thinking about retirement."/>
    <n v="2"/>
    <s v="Retired"/>
    <s v="Chicago, IL"/>
    <s v="April 28, 2017"/>
    <s v="None"/>
    <s v="Multiple"/>
    <x v="3"/>
  </r>
  <r>
    <s v="Horrible place to work for"/>
    <s v="Working here was a true nightmare, I hated going there, nothing was fair everything was just do it and hurry up the flight has to go. The management had no clue what they were doing, even purchasing was a nightmare.  Everyday was an issue here, too many rules had to be followed, unreasonable ones they had no consideration towards anything or anyones lives."/>
    <n v="1"/>
    <s v="Data entry/Purchasing"/>
    <s v="Newark, NJ"/>
    <s v="April 28, 2017"/>
    <s v="Flights"/>
    <s v="Money"/>
    <x v="3"/>
  </r>
  <r>
    <s v="United Airlines"/>
    <s v="As a member of the CO subsidiary we went thru the merger with our UA counterparts very productively and selected IT processes and applications that were to be the surviving standard.  However, this wasn't upheld and the company went a decidedly UA direction on all decisions that basically unraveled the agreements.  5 years after the merger there is still turmoil, but it is started to settle down with the front line operations as they now have contracts.  Still the company is under performing compared to its' rivals.  I would take a wait and see approach.  Still doing well in late 2018, then take another look."/>
    <n v="3"/>
    <s v="Technology Division"/>
    <s v="Houston, TX"/>
    <s v="April 28, 2017"/>
    <s v="Flight Benefits, harder to use these days"/>
    <s v="Merger / takeover attitude ramping up after 5 years still"/>
    <x v="3"/>
  </r>
  <r>
    <s v="Average"/>
    <s v="I was hired on the basis I would be working 6-8 hour shifts for a 5 day work week. Instead, I was only given 4 hour shifts with very little opportunity to work for overtime."/>
    <n v="3"/>
    <s v="Ramp Agent"/>
    <s v="Chicago, IL"/>
    <s v="April 28, 2017"/>
    <s v="Null"/>
    <s v="Null"/>
    <x v="3"/>
  </r>
  <r>
    <s v="Your going to work hard"/>
    <s v="I love working at the airport they make you work a lot but honestly you fly for free so the benefits definitely will make you want to stay and just fly on your off days."/>
    <n v="5"/>
    <s v="Truck Driver"/>
    <s v="Newark, NJ"/>
    <s v="April 28, 2017"/>
    <s v="Free lunch, free flights"/>
    <s v="Null"/>
    <x v="3"/>
  </r>
  <r>
    <s v="Fun and Exciting lifestyle"/>
    <s v="This job is great, especially if you are single and love to travel. You must like working with the public. Great Bennefits. If you have a good support system also good for adults with a family."/>
    <n v="4"/>
    <s v="Flight Attendant"/>
    <s v="Houston, TX"/>
    <s v="April 27, 2017"/>
    <s v="Great Bennefits Travel the world"/>
    <s v="Away from home a lot"/>
    <x v="3"/>
  </r>
  <r>
    <s v="Quick paced work environment"/>
    <s v="United Airlines is a great place to work if you're single and love to travel the world. It has its perks for families, but be prepared to put in your time and spend time away from your loved ones. There's a 6 month probation period that's very cut throat in the beginning, but once you pass probation let the adventures begin! Only place I've worked where EVERYONE is entitled the same benefits (i.e. medical, dental, vision, 401k, and FLIGHT benefits!) Only downside is having to work long hard hours when the weather isn't too nice outside. It can be somewhat mentally draining but doesn't make you want to quit. Most coworkers are like you're extended family, you can in most cases always count on them or your leadership team to guide you."/>
    <n v="4"/>
    <s v="LEAD CUSTOMER SERVICE REP"/>
    <s v="San Francisco, CA"/>
    <s v="April 27, 2017"/>
    <s v="Flight Benefits"/>
    <s v="Irregular Operations"/>
    <x v="3"/>
  </r>
  <r>
    <s v="A job to see the world!!"/>
    <s v="Such a fun job for when you are young!! Gives you the opportunity to travel the world and meet incredible people! I love this job very much but being on the go is hard when trying to start a family."/>
    <n v="5"/>
    <s v="Flight Attendant"/>
    <s v="Houston, TX"/>
    <s v="April 27, 2017"/>
    <s v="Null"/>
    <s v="Null"/>
    <x v="3"/>
  </r>
  <r>
    <s v="United Airlines"/>
    <s v="8 hour per day job working airliners at O'Hare Field, Chicago, IL. Good working conditions. Fast paced for the most part. Good people to work with having similar interests."/>
    <n v="5"/>
    <s v="A&amp;P Mechanic at Chicago's O'Hare Field"/>
    <s v="Chicago, IL"/>
    <s v="April 27, 2017"/>
    <s v="free travel"/>
    <s v="Chicago winters"/>
    <x v="3"/>
  </r>
  <r>
    <s v="Great place to grow"/>
    <s v="busy scheduleexcellent work ethicsgreat leadership.enjoyable and easy to move up in the companyworking different schedulesworking together environment"/>
    <n v="4"/>
    <s v="Mgr. In-Flight IFE and WIFI systems"/>
    <s v="EWR"/>
    <s v="April 27, 2017"/>
    <s v="Flight Benefit"/>
    <s v="none"/>
    <x v="3"/>
  </r>
  <r>
    <s v="Ok place to work"/>
    <s v="Management is snotty but work place is ok. I lost my job because of a busy day and a sneaky TSA person. This job requires long hours of work with some weird challenges involved."/>
    <n v="4"/>
    <s v="Customer Service Representative"/>
    <s v="Detroit, MI"/>
    <s v="April 27, 2017"/>
    <s v="free flights"/>
    <s v="Security can make you lose your job"/>
    <x v="3"/>
  </r>
  <r>
    <s v="Is a great company"/>
    <s v="I don't have complained was an amazing opportunity to work to learn and to improve, love this company is a great place to work, nice people nice work nice"/>
    <n v="5"/>
    <s v="Sr Application Developer"/>
    <s v="Houston, TX"/>
    <s v="April 25, 2017"/>
    <s v="Null"/>
    <s v="Null"/>
    <x v="3"/>
  </r>
  <r>
    <s v="Large project with big teams to enjoy."/>
    <s v="Employees are loyal and working since long time but they look old and tired some time. IT has good teams with young people compared with other departments. Good working culture with better work life balance. Company sponsored dinner parties are more enjoyable."/>
    <n v="3"/>
    <s v="Lead Developer"/>
    <s v="Chicago, IL"/>
    <s v="April 24, 2017"/>
    <s v="Dynamic and agile management with good vision."/>
    <s v="On boarding process very much slow for new employees."/>
    <x v="3"/>
  </r>
  <r>
    <s v="Great people to work with"/>
    <s v="For the past mergers that I have gone through this one has been the best. My immediate supervisors and management are a pleasure to work with.  I would recommend this company to anyone."/>
    <n v="5"/>
    <s v="Captain on B777"/>
    <s v="Houston, TX"/>
    <s v="April 24, 2017"/>
    <s v="Null"/>
    <s v="Null"/>
    <x v="3"/>
  </r>
  <r>
    <s v="easy"/>
    <s v="It's workable it's a job...Having the great attitude to be apart of the company and just having the patiance with dealing with the pssengers is a must have"/>
    <n v="3"/>
    <s v="coustomer service"/>
    <s v="chic"/>
    <s v="April 24, 2017"/>
    <s v="Null"/>
    <s v="Null"/>
    <x v="3"/>
  </r>
  <r>
    <s v="Busy, fast-paced environment with cross-functional team collaboration"/>
    <s v="Nice office environment, working in the Willis Tower in Chicago, Illinois. Systems are kept up-to-date with latest technology. Management is supportive to ensure materials and training are available, as needed. Good place to work if you enjoy working with cross-functional teams in a fast-paced environment."/>
    <n v="3"/>
    <s v="Senior Analyst"/>
    <s v="Chicago, IL"/>
    <s v="April 21, 2017"/>
    <s v="Null"/>
    <s v="Null"/>
    <x v="3"/>
  </r>
  <r>
    <s v="Fun workplace and very productive"/>
    <s v="Was able to learn about different equipment that was on the Airfield to help get the job done and what was needed to run the operation on a daily basis"/>
    <n v="5"/>
    <s v="Rampserviceman"/>
    <s v="Chicago, IL"/>
    <s v="April 21, 2017"/>
    <s v="Good work Crews and good benefits"/>
    <s v="Workload was very heavy"/>
    <x v="3"/>
  </r>
  <r>
    <s v="Work"/>
    <s v="Work United Airlines to me was a great place to advice. They believed in us. The training that we receive was second to none.The 10 week training on in-flight service and emergency. We wre the first response at 35000 feet"/>
    <n v="5"/>
    <s v="OAL PRODUCTION ASSOCIATE"/>
    <s v="Houston, TX"/>
    <s v="April 20, 2017"/>
    <s v="Flying benefits and good healthcare"/>
    <s v="Hard to fly in summer and holidays"/>
    <x v="3"/>
  </r>
  <r>
    <s v="The company has good work environment"/>
    <s v="The only thing that I disliked was how the agents speak to the customers. Training was fun and the trainers were very attentive to us and for the ones who were struggling. They also were there once we were on the floor. Supervisors were also great in any problems that came up."/>
    <n v="4"/>
    <s v="Reservations Agent"/>
    <s v="Dearborn, MI"/>
    <s v="April 20, 2017"/>
    <s v="Flexible work schedules and ability to trade schedules"/>
    <s v="Need to pay attention what the agents say to the customers"/>
    <x v="3"/>
  </r>
  <r>
    <s v="Fun place to work"/>
    <s v="Great people, lots of opportunities to travel, and it's a great place to work. A lot of new employment opportunities. Fast paced and exciting environment."/>
    <n v="4"/>
    <s v="BENEFITS COMMUNCIATION MANAGER"/>
    <s v="Chicago, IL"/>
    <s v="April 20, 2017"/>
    <s v="Travel"/>
    <s v="Long hours"/>
    <x v="3"/>
  </r>
  <r>
    <s v="just typing words"/>
    <s v="Again, just typing words to satisfy this silly requirement.  Not sure anyone would really be able to write a review for a job they had over 10 years ago.  It isn't even the same company/culture anymore."/>
    <n v="3"/>
    <s v="Analyst - United Express"/>
    <s v="Chicagoland, IL"/>
    <s v="April 20, 2017"/>
    <s v="Null"/>
    <s v="Null"/>
    <x v="3"/>
  </r>
  <r>
    <s v="If you want to get ahead you have to be on the &quot;inside&quot;"/>
    <s v="I witnessed many daunting things within United. The culture was lost in the merge. I hope the company will be able to overcome the legacy battle for everyone's sake. However, I met a lot of good people and made many new relationships. I learned from watching other people's bad intentions what not to do."/>
    <n v="3"/>
    <s v="Chief Pilot Office, Base Staff Representative"/>
    <s v="Los Angeles, CA"/>
    <s v="April 18, 2017"/>
    <s v="Free Lunches"/>
    <s v="Unable to trust the people you work with"/>
    <x v="3"/>
  </r>
  <r>
    <s v="Fast paced"/>
    <s v="At the time of my employement there was a lot of changes.  The workers were not guided and with that there was a variety of attitudes that each had to deal with."/>
    <n v="3"/>
    <s v="Ramp Agent"/>
    <s v="San Francisco, CA"/>
    <s v="April 18, 2017"/>
    <s v="Null"/>
    <s v="Null"/>
    <x v="3"/>
  </r>
  <r>
    <s v="Great learning experience"/>
    <s v="It was a nice place to work.  The management was ok, not the best if you weren't best friends with management. I would suggest it for a single person with no kids.  The hours were very demanding and hours were very inconsistent."/>
    <n v="3"/>
    <s v="CSR - Customer Service Representative"/>
    <s v="Amarillo, TX"/>
    <s v="April 17, 2017"/>
    <s v="Meeting new people"/>
    <s v="Hours"/>
    <x v="3"/>
  </r>
  <r>
    <s v="Exciting and energetic industry and company"/>
    <s v="Overall great experience with strong opportunities for career advancement.  Dynamic industry with a strong focus on customer service, operations, reliability, financial performance and related areas."/>
    <n v="5"/>
    <s v="Senior Vice President Customers"/>
    <s v="Chicago, IL"/>
    <s v="April 16, 2017"/>
    <s v="Travel opportunities"/>
    <s v="Null"/>
    <x v="3"/>
  </r>
  <r>
    <s v="fun and always something different"/>
    <s v="Could get called at any time of the day or night. Learned to up my customer service with first class international training and flights.there were times I was in charge of the flight which was a management of that flight."/>
    <n v="4"/>
    <s v="FLIGHT ATTENDANT"/>
    <s v="Dulles, VA"/>
    <s v="April 15, 2017"/>
    <s v="free travel, good benefits"/>
    <s v="lack of rest, starting pay, relocation"/>
    <x v="3"/>
  </r>
  <r>
    <s v="Not a great place for the ambitious"/>
    <s v="Can really only speak for leadership levels at WHQ, but this is definitely not a good place for individuals who excel at making transformational changes quickly. Oppressing bureaucracy, inability to bring in the right resources for the work at hand, lots of people who are too busy to give you the time of day, leadership solely focused on what they have to do today and not on what they need to do tomorrow, etc... It's a great place if you just want to come in everyday, cruise the internet awhile, socialize awhile, occasionally get some work done, and then go home at a reasonable hour. But those of us who were looking to actually accomplish something we could be proud of and was worthy of listing on our resume... we all jumped ship."/>
    <n v="2"/>
    <s v="Senior Manager"/>
    <s v="Chicago, IL"/>
    <s v="April 14, 2017"/>
    <s v="No pressure to perform &quot;above expectations&quot;, good work/life balance - office clears out by 4:30pm, flight benefits are ok if you don't mind traveling during non-peak periods"/>
    <s v="Zero innovation, zero support to do great things, senior leaders firmly entrenched in &quot;this is how we've always done it&quot; mentality"/>
    <x v="3"/>
  </r>
  <r>
    <s v="Hard times back to good."/>
    <s v="UAL has been through some hard times since 9/11.   Under our new CEO things are really turning around. We have new contracts for all work groups, new aircraft are coming on line and the merger is almost complete."/>
    <n v="5"/>
    <s v="Flight Attendant"/>
    <s v="New York, NY"/>
    <s v="April 13, 2017"/>
    <s v="Null"/>
    <s v="Null"/>
    <x v="3"/>
  </r>
  <r>
    <s v="Constantly Changing and Challenging"/>
    <s v="A typical day was presented with forever changing  challenges, new learning opportunities that resulted in a fast paced work environment.  The hardest part of the job, was not having ample time to investigate every issue thoroughly.  The most enjoyable part was what a  positive impact of completing a project had on your team members."/>
    <n v="3"/>
    <s v="Assistant Manager - Revenue Accounting Systems"/>
    <s v="Houston, TX"/>
    <s v="April 12, 2017"/>
    <s v="Employee Team Building"/>
    <s v="Working without easy access to industry resources"/>
    <x v="3"/>
  </r>
  <r>
    <s v="Fun place to work\ but very challenging"/>
    <s v="Enjoyed working with the team, very fast paced and challenging. The satisfaction of meeting our customers expectations was personally very rewarding.I learned a lot about supervising people and how to help the team grow in away that made us meet or exceed company expectations when possible.Management always raised the expectations but provided us with either the tools or support when we reached out.Was having to face a customer and explain why we failed to meet their expectation."/>
    <n v="4"/>
    <s v="Cargo Supervisor / Manager"/>
    <s v="Guam"/>
    <s v="April 12, 2017"/>
    <s v="Challenging"/>
    <s v="A bad rainy day"/>
    <x v="3"/>
  </r>
  <r>
    <s v="An awesome place, and awesome management to work for!"/>
    <s v="This is the most challenging job I have ever had, however it has given me the skills that I have needed to advance my career in the airline industry, I have to work in weather, work with difficulties, accommodate passengers. The management is very fair and flexible."/>
    <n v="5"/>
    <s v="Airport Customer Service Agent"/>
    <s v="Santa Fe, NM"/>
    <s v="April 12, 2017"/>
    <s v="Fun, exciting, good benefits"/>
    <s v="Low pay, no room to advance"/>
    <x v="3"/>
  </r>
  <r>
    <s v="People"/>
    <s v="Using best practices in resolving complex technical issues as well as creating an innovative approach to improve processes and procedures. Familiarity with Agile, HPSM, ITIL FieldvVew and DCIM products."/>
    <n v="5"/>
    <s v="Project Manager / Systems Engineer"/>
    <s v="Chicago, IL"/>
    <s v="April 11, 2017"/>
    <s v="Null"/>
    <s v="Null"/>
    <x v="3"/>
  </r>
  <r>
    <s v="Low salary compensation"/>
    <s v="I resigned to go to Airline Tariff Publishing Company (ATPCO) due to low salary at United(UA).  Originally I entered UA with the intent to be able to apply in the marketing department however after countless times I searched elsewhere and found a better paying job at ATPCO."/>
    <n v="3"/>
    <s v="Customer Service Representative"/>
    <s v="Dulles, VA"/>
    <s v="April 11, 2017"/>
    <s v="Null"/>
    <s v="Null"/>
    <x v="3"/>
  </r>
  <r>
    <s v="Productive and Good place to Work"/>
    <s v="Productive and Good place to WorkBenefits:* Worklife Balance is good.*Good Working Environment.* Friendly Work Environment* Good Team Work.* Good Learning in Business."/>
    <n v="4"/>
    <s v="Module Lead"/>
    <s v="Illinois"/>
    <s v="April 10, 2017"/>
    <s v="Null"/>
    <s v="Null"/>
    <x v="3"/>
  </r>
  <r>
    <s v="Enjoyable Work Place"/>
    <s v="Great Growth Potential Good CultureHighly recommend I learned a great deal about customer service, the airline industry, and ways I can build myself."/>
    <n v="5"/>
    <s v="Pilot Training Scheduler"/>
    <s v="Chicago, IL"/>
    <s v="April 10, 2017"/>
    <s v="Null"/>
    <s v="Null"/>
    <x v="3"/>
  </r>
  <r>
    <s v="Great place to work and room to grow"/>
    <s v="Great place to work, good flexibility and room to move up in the company.  Good travel benefits, great people to work with. The potential to up in the company is there."/>
    <n v="5"/>
    <s v="Customer Service Representative"/>
    <s v="Houston, TX"/>
    <s v="April 10, 2017"/>
    <s v="Null"/>
    <s v="Null"/>
    <x v="3"/>
  </r>
  <r>
    <s v="Love this company"/>
    <s v="Would not mind going back to work for this company. The employees are very well educated with high class customer service skills. People are friendly and very knowledgeable in their specific departments."/>
    <n v="5"/>
    <s v="Payroll and Customer Service and Ramp Scheduler"/>
    <s v="San Francisco, CA"/>
    <s v="April 9, 2017"/>
    <s v="Good travel benefits"/>
    <s v="Na"/>
    <x v="3"/>
  </r>
  <r>
    <s v="Pleasant; relaxed but productive and goal oriented workplace"/>
    <s v="Pleasant and fun but goal oriented work place. With a common goal management provides the tools and assistance to attain the results desired like targeted amount of collection; the number of disputes and discrepancies resolved and  closed.  And maintaining  accurate and current account receivables balance .  Sometimes it is hard to keep up with the desired goals but as a team we all work together to fill in and assist whoever is in need."/>
    <n v="5"/>
    <s v="Customer Support Service Representative"/>
    <s v="Chicago, IL"/>
    <s v="April 8, 2017"/>
    <s v="Free flying benefits -"/>
    <s v="Null"/>
    <x v="3"/>
  </r>
  <r>
    <s v="Working with united airlines"/>
    <s v="Enjoying my job and work duties. to take what I learned at my work area and expand it with other opportunities.Enjoyable and fair while working.It was never hard due to the face that I take dedication to my job .The most enjoyable part is when I know that I and my team has accomplished our job duties and giving the customers/patiences outstanding  customer service and care."/>
    <n v="5"/>
    <s v="Patient Transporter Supervisor"/>
    <s v="Houston, TX"/>
    <s v="April 6, 2017"/>
    <s v="N/a"/>
    <s v="N/a"/>
    <x v="3"/>
  </r>
  <r>
    <s v="Na"/>
    <s v="This is a good place to work with out being in the actual airport. I can take this human resource experience to further my career. I love talking to all different kind of people an getting them hired."/>
    <n v="5"/>
    <s v="HR Administration Representative"/>
    <s v="Houston, TX"/>
    <s v="April 6, 2017"/>
    <s v="Null"/>
    <s v="Null"/>
    <x v="3"/>
  </r>
  <r>
    <s v="Great Travel Opportunities"/>
    <s v="The hours can be very long and grueling, but your team members can really make the day an experience that is enjoyable. Some days are over 16hrs while others can be as short as 4hrs. The job definitely teaches you patience, to be flexible, and how to diffuse hot situations.The hardest part of the job is being gone from family and friends.The best part of the job is the life experience you gain."/>
    <n v="4"/>
    <s v="Flight Attendant"/>
    <s v="San Francisco, CA"/>
    <s v="April 6, 2017"/>
    <s v="Travel and health benefits, annual pay raise"/>
    <s v="swing schedule"/>
    <x v="3"/>
  </r>
  <r>
    <s v="A day in the life"/>
    <s v="I was on reserve, so I worked on a as needed basis.  I loved my job and enjoyed working when called upon.  Management is good, they are just following orders too.  I did not have any bad experiences at this company"/>
    <n v="4"/>
    <s v="Flight Attendant"/>
    <s v="Cleveland, OH"/>
    <s v="April 6, 2017"/>
    <s v="Null"/>
    <s v="Null"/>
    <x v="3"/>
  </r>
  <r>
    <s v="productive"/>
    <s v="enjoyed the benefits working for this company. Everyday was a challenge and I loved it. I loved working with hard working people and great team workers."/>
    <n v="5"/>
    <s v="Engineering Clerk"/>
    <s v="San Francisco, CA"/>
    <s v="April 5, 2017"/>
    <s v="flying benefits"/>
    <s v="none"/>
    <x v="3"/>
  </r>
  <r>
    <s v="Good work climate"/>
    <s v="United Airlines is trying to get back to the company they once were, so they are still in the building stages. They've been trying to compete with Delta Airlines for awhile and have been close. The key to getting better is treating their employees with respect and working together with them. It has been a &quot;do this, do that or else&quot; kind of job of for some number of years and the relationship between management and level employees have not been the best."/>
    <n v="3"/>
    <s v="Lead RSE"/>
    <s v="Houston, TX"/>
    <s v="April 5, 2017"/>
    <s v="Flying benefits. Good pay"/>
    <s v="Short breaks, heavy workload"/>
    <x v="3"/>
  </r>
  <r>
    <s v="Wonderful Place to work"/>
    <s v="Getting paid to travel and meet people all over the world. United is such a great Opportunity! Working on airplanes is so exciting, the international passengers also make it great."/>
    <n v="5"/>
    <s v="Flight Attendant"/>
    <s v="New York, NY"/>
    <s v="April 5, 2017"/>
    <s v="Null"/>
    <s v="Null"/>
    <x v="3"/>
  </r>
  <r>
    <s v="Productive and fun place to work"/>
    <s v="Great company to work for! Typical day includes interacting with many new people and providing a great service to help grow and strengthen the restaurants business."/>
    <n v="5"/>
    <s v="Agent"/>
    <s v="San Francisco, CA"/>
    <s v="April 4, 2017"/>
    <s v="Null"/>
    <s v="Null"/>
    <x v="3"/>
  </r>
  <r>
    <s v="Productive place to work"/>
    <s v="A typical day at work is ensuring that all internal and external customers are taken care. A trusty worthy organization which I would refer to anyone."/>
    <n v="5"/>
    <s v="Administrative assistant- Food Services Division"/>
    <s v="Chicago, IL - Willis Tower"/>
    <s v="April 3, 2017"/>
    <s v="Travel benefits"/>
    <s v="n/a"/>
    <x v="3"/>
  </r>
  <r>
    <s v="Good until merger...."/>
    <s v="Continental Airlines was the best place to work because they valued their customers and individual workers until it merged with United, then it became more about the corporate dollar than customers and customer service."/>
    <n v="3"/>
    <s v="Customer Service Agent"/>
    <s v="Cleveland, OH"/>
    <s v="April 3, 2017"/>
    <s v="The ability to create a flexible work schedule, healthcare, vacations"/>
    <s v="Job culture, management"/>
    <x v="3"/>
  </r>
  <r>
    <s v="Great working environment"/>
    <s v="I really enjoyed this job, if I didn't get hurt I would still be flying. This job is great for traveling and the perks aren't bad either. Great company to work for they treat their workers with respect."/>
    <n v="4"/>
    <s v="Flight Attendant"/>
    <s v="Cleveland, OH"/>
    <s v="April 3, 2017"/>
    <s v="Different cities each day"/>
    <s v="No breaks, flying odd hours"/>
    <x v="3"/>
  </r>
  <r>
    <s v="Fun Place to work"/>
    <s v="I've learned the importance of getting meals and billings to the flights on time and that the whole operations need to work together to be a success. The hardest part of the job would be trying not to enjoy the job, coworkers and the benefits and privileges. The most enjoyable part is pleasing not only ourselves with a job well done but also pleasing our boss's, team mates, airline crews in all areas and our customers. We get on-time bonuses which makes it a win-win situation for all."/>
    <n v="5"/>
    <s v="Kitchen Coordinator"/>
    <s v="Honolulu, HI"/>
    <s v="April 3, 2017"/>
    <s v="flight privileges, fun place to work"/>
    <s v="Stress when short handed, often worked overtime &amp; had to cover for others who were on vacation from multiple departments."/>
    <x v="3"/>
  </r>
  <r>
    <s v="Bad taste after many years"/>
    <s v="In had been with the company for many years and transferred to a new station and I was treated like an outsider who didn't belong, was thrown under the bus many times for things that I did that were not done that way in this particular station...so I gave up my career to keep my sanity"/>
    <n v="4"/>
    <s v="Customer Service Agent/Ramp Service Agent"/>
    <s v="Houston, TX"/>
    <s v="March 30, 2017"/>
    <s v="Null"/>
    <s v="Null"/>
    <x v="3"/>
  </r>
  <r>
    <s v="My First Love"/>
    <s v="United was my first airline job right after finishing school. I worked there for 21 years and enjoyed every moment of it.I wish I could've taken the job and moved it to Houston in 2008.  The San Francisco Bay area was just too expensive for me to live comfortably"/>
    <n v="5"/>
    <s v="Aircraft Inspector"/>
    <s v="San Francisco, CA"/>
    <s v="March 29, 2017"/>
    <s v="Null"/>
    <s v="Null"/>
    <x v="3"/>
  </r>
  <r>
    <s v="Good profit sharing benefits"/>
    <s v="This company after filed bankruptcy came out of restructuring stronger than ever and have been able to share the profits with its employees on a regular basis."/>
    <n v="5"/>
    <s v="Line Avionics Technician"/>
    <s v="San Francisco Bay Area, CA"/>
    <s v="March 28, 2017"/>
    <s v="Travel benefits, good pay, training programs"/>
    <s v="concessionary contracts"/>
    <x v="3"/>
  </r>
  <r>
    <s v="Stay Away from the IT Division"/>
    <s v="Stay away from UA until the current IT management regime is out. The other divisions are marginally better. The industry is a fun one overall but very much a roller coaster."/>
    <n v="3"/>
    <s v="Manager IT applications"/>
    <s v="Houston, TX"/>
    <s v="March 27, 2017"/>
    <s v="Travel perks"/>
    <s v="Management"/>
    <x v="3"/>
  </r>
  <r>
    <s v="Productive and diverse environment."/>
    <s v="It's been great working with United for 26 years productive years.  I enjoyed the work atmosphere, the group diversity, competitiveness of the management team, the flexibility of the work schedules, the convenience of the work stations and enjoyed the great medical &amp; dental benefits they offered, company subsidized life plans, affordable 24-hour accident insurance, affordable flexible spending account. They matched employees 401K contributions up to 4%. United offer employees chance to advance in their field of expertise. They offer periodic on-hand and online training. They encourage employees to speak up for any violations to the company policies and regulations. The company respects the rights of each individuals. They highly value employees positive and constructive opinions. Each work group has their daily and weekly huddles.  And the senior management brief employees of the state of the Company on a monthly basis town hall style. United mentors high school students and offers first class internship to desirable college students.  What I loved most about United is the free unlimited travel which is part of the great benefits that I have enjoyed for years.  In other words, a good Company to work with."/>
    <n v="5"/>
    <s v="Support Rep-Customer Resolution Team"/>
    <s v="Chicago, IL"/>
    <s v="March 24, 2017"/>
    <s v="very good health care programs"/>
    <s v="short breaks, long travel time to downtown Chicago."/>
    <x v="3"/>
  </r>
  <r>
    <s v="Not what everyone thinks"/>
    <s v="Go to work do your job. Some management micromanages you, others don't. It's is a highly stress filled environment at all times with me personally having to be available 24/7. I didn't mind this as I saw it as very rewarding and getting to learn and expand my knowledge.The hardest part of the job was naturally having to tell companies and internal departments/locations of there shortcomings. the most enjoyable part was being able to help my team's knowledge grow and watching individuals developing right before me."/>
    <n v="4"/>
    <s v="Manager, Quality Assurance On-wing Surveillance"/>
    <s v="Chicago, IL"/>
    <s v="March 24, 2017"/>
    <s v="Flight benifits"/>
    <s v="Flight benifits not amounting to much"/>
    <x v="3"/>
  </r>
  <r>
    <s v="Productive life experience"/>
    <s v="I really enjoyed working for United Airlines and the benefits that came with it. I enjoyed working with people and working with my co-workers.I actually grew up working for United and living in so many places."/>
    <n v="5"/>
    <s v="Ticket Agent LGA Airport"/>
    <s v="New York, NY"/>
    <s v="March 23, 2017"/>
    <s v="Traveling all over the world."/>
    <s v="Weather and mechanical situations at the airport"/>
    <x v="3"/>
  </r>
  <r>
    <s v="Becoming a flight attendant for UAL was a dream come true! It truly was a great career choice &amp; one I am extremely proud of."/>
    <s v="1. MUST like working with/for people2. Be aware you ARE representing United Airlines - must adhere to professional &amp; personal guidelines3. Conduct yourself in a friendly, professional manner4. Enjoy working with different colleagues routinely; be a team player5. Enjoy traveling - domestically &amp; internationally6. Away from home often7. Take pride in your appearance &amp; LOOK the part (well groomed)A career in the airline industry is wonderful! While the days of glamour have all but disappeared, being a flight attendant holds great pride in today's work environment. It is FUN! You meet many people from all over the world, learn much about other cultures, AND have an opportunity to see places you have dreamed about. It is hard work, you are on your feet all the time. You will learn skills, such as: leadership, problem solving/resolution, becoming a safety professional (#1 priority), first class service presentation (international).And, physical appearance plays a big part (don't kid yourself). It takes a special kind of person to become a flight attendant, and if you are chosen, it can be a life long career, and a profitable one, too."/>
    <n v="4"/>
    <s v="Flight Attendant"/>
    <s v="Los Angeles, CA"/>
    <s v="March 22, 2017"/>
    <s v="Travel, meeting new people, you don't have a boss (so to speak), flexible schedule, work rules, wear a uniform"/>
    <s v="Long hours on your feet, hard work, dealing with people, on/in airplane all day/night, lack of sleep (often), time adjustments can be difficult"/>
    <x v="3"/>
  </r>
  <r>
    <s v="Fun Workplace"/>
    <s v="Employee and Staff members are fair outgoing and work hard for the productivity of the companyEveryday I'am faced to new challenge and this allow me to gain more knowledge"/>
    <n v="5"/>
    <s v="Passenger Service Agent"/>
    <s v="Dulles, VA"/>
    <s v="March 22, 2017"/>
    <s v="Null"/>
    <s v="Null"/>
    <x v="3"/>
  </r>
  <r>
    <s v="Excellent job with something new every day."/>
    <s v="Every day was different.  Different scenery, different people, different crews, different everything.  It was a fun job and I loved it.  I learned about patience and how to handle just about any kind of stressful situation.  Management pretty much stayed away.  As long as you show up and do your job, you don't deal much with management.  Honestly, the hardest part of the job, for me, was the time changes.  Getting up at 2:00 AM and 3:00 AM is not easy for anyone.  My favorite part of being a Flight Attendant was the change.  Every day, it was something different, and I loved that."/>
    <n v="5"/>
    <s v="Flight Attendant"/>
    <s v="San Francisco, CA"/>
    <s v="March 17, 2017"/>
    <s v="Free airfare for you and your family, excellent benefits."/>
    <s v="Waking up at ungodly hours."/>
    <x v="3"/>
  </r>
  <r>
    <s v="Fun place to work!"/>
    <s v="This is always an adventure and every day is a new experience. United has made every effort to keep it's employees happy and resolved differences within."/>
    <n v="5"/>
    <s v="Customer Service Representative"/>
    <s v="Santa Ana, CA"/>
    <s v="March 17, 2017"/>
    <s v="Travel benefits"/>
    <s v="none"/>
    <x v="3"/>
  </r>
  <r>
    <s v="Merger hangover"/>
    <s v="United just hasn't gotten it together since the merger with Continental.  Senior leadership culture questionable reflective of a revolving door.  Vision unclear."/>
    <n v="3"/>
    <s v="General Manager - Phoenix Station Operations"/>
    <s v="Phoenix, AZ"/>
    <s v="March 16, 2017"/>
    <s v="Great people"/>
    <s v="Senior leadership lacking"/>
    <x v="3"/>
  </r>
  <r>
    <s v="ramp agent"/>
    <s v="easy laid back position follow procedures and guidelines towards the job mostly do in a safe manner and just have fun co-workers are awesome there depending if your working on the ramp or in bag room"/>
    <n v="5"/>
    <s v="Ramp Agent"/>
    <s v="Houston, TX"/>
    <s v="March 16, 2017"/>
    <s v="Null"/>
    <s v="Null"/>
    <x v="3"/>
  </r>
  <r>
    <s v="fasted paced environment"/>
    <s v="Checked in customers in for flights and reservations all day. Enjoyed dealing with the public.  Learned to deal with wide variety of clients in a very fast paced business"/>
    <n v="5"/>
    <s v="Customer Service Agent"/>
    <s v="Denver, CO"/>
    <s v="March 15, 2017"/>
    <s v="insurance and flight benefits"/>
    <s v="doing same things every day"/>
    <x v="3"/>
  </r>
  <r>
    <s v="Fun and flexible"/>
    <s v="Great company to work for with great benefits, flexibility and perks.Was able to travel the world at no cost and learn about different cultures. In the industry it is all about seniority, you must pay your dues as far as getting you options for vacation and days off."/>
    <n v="5"/>
    <s v="International Flight Attendant"/>
    <s v="Houston, TX"/>
    <s v="March 15, 2017"/>
    <s v="Free flights"/>
    <s v="Reserve life can be very difficult"/>
    <x v="3"/>
  </r>
  <r>
    <s v="Enjoy coming in to work everyday"/>
    <s v="A typical day at work is coming in and review all incoming email and prioritize any customer requests. Go to any scheduled meetings. Relaxed office environment. Workplace culture is mixed with many cultures and everyone gets along and works together professionally.   The hardest part of the job is seeing friends and coworkers leave. The most enjoyable is there is always something new to learn and work with interesting people."/>
    <n v="5"/>
    <s v="Analyst"/>
    <s v="San Francisco, CA"/>
    <s v="March 14, 2017"/>
    <s v="Family/Work flexability"/>
    <s v="Having to commute"/>
    <x v="3"/>
  </r>
  <r>
    <s v="Best job ever"/>
    <s v="BEST EVER you will love working and playing here fly for free amd work with amazing people very hard to get hired for some so do your homework before you apply"/>
    <n v="5"/>
    <s v="Flight Attendant - Inflight Operations"/>
    <s v="Chicago, IL"/>
    <s v="March 14, 2017"/>
    <s v="Null"/>
    <s v="Null"/>
    <x v="3"/>
  </r>
  <r>
    <s v="Great place to work!"/>
    <s v="Working for United Airlines has been a great foundation for my career.  There's has always been room for growth and advancement within the organization and opportunities to move around when your areas of interest expand and grow with your career interests.  I tell anyone interested in a variety of positions we offer to apply and dive into a literal world of opportunity that United offers at your finger tips."/>
    <n v="5"/>
    <s v="Aircraft Condition Auditor, Quality Assurance"/>
    <s v="Denver, CO"/>
    <s v="March 14, 2017"/>
    <s v="Null"/>
    <s v="Null"/>
    <x v="3"/>
  </r>
  <r>
    <s v="productive day at work"/>
    <s v="There are many good things that I can say my work day goes an meeting different people all walks of life checking them in at the ticket counter making sue that are all set for there flight that day weather it is business or vacation it give me joy on the days when I help someone. Now as a customer service agent I know that sometime times things do not all go right but I ensure each customers that I will do my best to get them to their final stop for that day. One of the hardest part of my job is dealing with someone that has lost a love one and is trying to go pay last respect it is very touching. . The management is one of the best I have ever saw great work environment"/>
    <n v="5"/>
    <s v="coustomer service agent"/>
    <s v="Jackson, MS"/>
    <s v="March 13, 2017"/>
    <s v="flight benefints"/>
    <s v="na"/>
    <x v="3"/>
  </r>
  <r>
    <s v="Fun, Fast and Friendly! -RSJ-"/>
    <s v="I love working in United Airlines. My work inspires me.I respect the people I work with. I contribute positively to our work  team, each day. I have gratitude for employment. I love my job.The true test of business customer service effort is not when things are going right but rather what is done when things go wrong."/>
    <n v="5"/>
    <s v="Ramp Agent/Baggage Handler"/>
    <s v="Dulles, VA"/>
    <s v="March 12, 2017"/>
    <s v="Null"/>
    <s v="Null"/>
    <x v="3"/>
  </r>
  <r>
    <s v="productive"/>
    <s v="United runs a very productive airline and a very safe one everyone at united is train for certain jobs also each agent is responsible for doing montly lessons which keeps them updated on what they need to know other than on hands training."/>
    <n v="5"/>
    <s v="Supervisor - Ground Operations"/>
    <s v="San Francisco, CA"/>
    <s v="March 11, 2017"/>
    <s v="late lunches"/>
    <s v="short breaks"/>
    <x v="3"/>
  </r>
  <r>
    <s v="good travel benefits"/>
    <s v="Great people, wonderful travel benefits, great if you enjoy working with the public.  May be stressful due to customer reaction to weather and mechanical issues"/>
    <n v="4"/>
    <s v="Director"/>
    <s v="Elk Grove Village, IL"/>
    <s v="March 10, 2017"/>
    <s v="Null"/>
    <s v="Null"/>
    <x v="3"/>
  </r>
  <r>
    <s v="Administrative Asst. to the General Manager Onboard Services"/>
    <s v="Assisted in daily operations of Flight Attendants and Supervisors;Responsible for monthly expense reports of support activities associated with onboard services (i.e. domicile and office operations), as well as inventory reports"/>
    <n v="5"/>
    <s v="Administrative Asst. to the General Manager"/>
    <s v="San Francisco International Airport"/>
    <s v="March 10, 2017"/>
    <s v="Null"/>
    <s v="Null"/>
    <x v="3"/>
  </r>
  <r>
    <s v="Wonderful Place"/>
    <s v="United Airlines is an wonderful company to work for, its very diverse. The people are very friendly, there is so much opportunity to grow within the company."/>
    <n v="5"/>
    <s v="Ramp Serviceman"/>
    <s v="South San Francisco, CA"/>
    <s v="March 9, 2017"/>
    <s v="Benefits"/>
    <s v="starting pay"/>
    <x v="3"/>
  </r>
  <r>
    <s v="Not a place for a person on upward trajectory"/>
    <s v="Possibly the worst run IT department in any organization small, medium, or large. Management has no clue or strategy around how to deliver products to benefit customers. An extremely subjective environment where your performance is tied to how a person feels about you not what you actually put out."/>
    <n v="1"/>
    <s v="Senior Manager/Interim Director"/>
    <s v="Houston, TX"/>
    <s v="March 9, 2017"/>
    <s v="Null"/>
    <s v="Null"/>
    <x v="3"/>
  </r>
  <r>
    <s v="Almost Free Lunch during Whole shift!"/>
    <s v="My day starts with Clocking in at the ID Badge/Finger reader; then getting my paperwork from Dispatch, and followed by Prepping, Checking, and Loading of assigned Catering Truck.I thoroughly enjoy working with all 'assigned' Transportation Personnel, from Security, Production, Sanitation all the way up to Management/Human Resources staff members.The hardest part of the job is having to wait and not knowing enough about 'Late/Cancelled' flights, which causes mandatory overtime.The Most Important thing I've learned in this company is about the 'Utmost Importance' of 'TEAM PLAYERS', there's no room for the 'I' word within this Company's Entire Operation, from Lowest to Highest because of the simple 'FACT' that it requires the Efforts of all personnel concerned to Work Together to Achieve the Perfect 'Rippling Effect' for the Company to Achieve, Improve and Maintain its' Daily Goals throughout the Whole Year, Every Year none stop."/>
    <n v="4"/>
    <s v="Transportation Agent"/>
    <s v="Denver International Airport, Denver, Colorado"/>
    <s v="March 9, 2017"/>
    <s v="Flight Benefits for you and immediate family is A-Awesome; Other benefits are Great!"/>
    <s v="You must be available 24/7 365-days a year; &quot;Don't talk the talk if you can't walk the walk!&quot;"/>
    <x v="3"/>
  </r>
  <r>
    <s v="A relaxing office environment, fueling individual progress."/>
    <s v="United's San Francisco Office provided a fun, lighthearted workspace where everyone came together to accomplish engineering tasks to create an efficient work environment for technicians working on aircraft."/>
    <n v="5"/>
    <s v="Engineering Intern, Interiors Engineering"/>
    <s v="San Francisco, CA"/>
    <s v="March 9, 2017"/>
    <s v="Null"/>
    <s v="Null"/>
    <x v="3"/>
  </r>
  <r>
    <s v="Very fun atmosphere"/>
    <s v="Love my job and what I do. My job gives me everything that I could ask for which is the love for aviation. I love my airplanes and working with the people that I do at my station. I'm hoping that soon I can return to being a flight attendant"/>
    <n v="5"/>
    <s v="Ticket/Gate Agent"/>
    <s v="Dayton, OH"/>
    <s v="March 8, 2017"/>
    <s v="Null"/>
    <s v="Null"/>
    <x v="3"/>
  </r>
  <r>
    <s v="Horrible management Overall"/>
    <s v="The management is terrible. They have no common sense.. Luckily our team was already a team before being taken over this company and we get the work done. If we had been new hires no way this place would be operating. They do not train you and they do not place people where they are at their strongest. They have you scattered all over the place and the only way to get a decent schedule is by kissing butt. The ob itself is not hard but it does take a toll on your health being there with all these tiny insignificant rules that should not even be an issue.."/>
    <n v="1"/>
    <s v="Lounge Attendant"/>
    <s v="Los Angeles, CA"/>
    <s v="March 7, 2017"/>
    <s v="Null"/>
    <s v="Null"/>
    <x v="3"/>
  </r>
  <r>
    <s v="Fun!   Lots of travel and great associates"/>
    <s v="Always wanted to do this job.  Finally got the chance to fly and have thoroughly enjoyed my flying career.  I have been based in New Jersey, Colorado and Texas.  The cold almost did me in and Texas saved me."/>
    <n v="5"/>
    <s v="FLIGHT ATTENDANT"/>
    <s v="Houston, TX"/>
    <s v="March 7, 2017"/>
    <s v="Saw many places that I wouldn't have."/>
    <s v="Away from home a lot."/>
    <x v="3"/>
  </r>
  <r>
    <s v="Great coworkers!"/>
    <s v="Friendly and helpful coworkersTravel benefits and perksGood place to learn about International and Domestic travel, countries, culturesSpecial eventsContests"/>
    <n v="3"/>
    <s v="International Rate Desk Agent"/>
    <s v="Chicago, IL"/>
    <s v="March 7, 2017"/>
    <s v="Travel benefits, great coworkers"/>
    <s v="Short breaks, lunch, micromanagement, irate customers"/>
    <x v="3"/>
  </r>
  <r>
    <s v="Productive and Supportive"/>
    <s v="I am working at United Airlines as an Operations Analytics Intern. Its an amazing place to work. As an Intern I am using cutting edge technology to solve various problems in the airline industry"/>
    <n v="5"/>
    <s v="Operations Analytics Intern"/>
    <s v="Chicago, IL"/>
    <s v="March 6, 2017"/>
    <s v="Null"/>
    <s v="Null"/>
    <x v="3"/>
  </r>
  <r>
    <s v="good job with excellenet benefits"/>
    <s v="I worked 6 years for United Airlines, very good pay and benefits, free flights benefits.I was laid off in 2016, I will still work her if that did not happened"/>
    <n v="4"/>
    <s v="Chef Manager"/>
    <s v="Denver, CO"/>
    <s v="March 5, 2017"/>
    <s v="free insurance"/>
    <s v="union"/>
    <x v="3"/>
  </r>
  <r>
    <s v="Very fun place to work, each day brings a new experience"/>
    <s v="I have been employed with United for 1 year and I love it! I love the open door policy that management has and John Slater is the BEST! Always smiling and interacting with front line employees. Only bad thing about this position is everything is based off seniority. That's how most airline jobs are though,  good shifts and first available seats on flights are always given to those with higher seniority. Overall very good place to work, great travel opportunities (flights aren't &quot;always&quot; full), excellent advancement opportunities and room for growth.."/>
    <n v="4"/>
    <s v="Customer Service Representative"/>
    <s v="Chicago, IL"/>
    <s v="March 4, 2017"/>
    <s v="Excellent travel benefits, employee appreciation lunches, and overall environment"/>
    <s v="Standby travel sometimes sucks, shift bidding by seniority so new employees don't expect great hours"/>
    <x v="3"/>
  </r>
  <r>
    <s v="Azafata"/>
    <s v="En United Airlines aprendÃ­ muchÃ­simo.Trabajar en un Aeropuerto puede ser de lo mÃ¡s estresante y a la vez otra aventura si te gusta lo que haces.A mi me encantaba mi trabajo en una compaÃ±Ã­a aÃ©rea.Trabajar en diferentes Ã¡reas: lobby, puertas de embarque, club VIP.....Muy satisfactorio mis aÃ±os en esta empresa."/>
    <n v="5"/>
    <s v="Azafata de tierra"/>
    <s v="San Francisco, CA"/>
    <s v="March 4, 2017"/>
    <s v="Viajar muy barato"/>
    <s v="Ir todos los dÃ­as al Aeropuerto"/>
    <x v="3"/>
  </r>
  <r>
    <s v="Talented Team Members / Incompetent &quot;Leadership&quot;"/>
    <s v="Short sighted leadership and politics rule the roost at United. The brain drain that is going on should trigger some alarms, but nobody is watching because those who are aware have already left. Good people work at United, however, they are limited by their &quot;leadership&quot;."/>
    <n v="1"/>
    <s v="Sr. Manager"/>
    <s v="Chicago, IL"/>
    <s v="March 3, 2017"/>
    <s v="Flight benefits"/>
    <s v="Can't use flight benefits due to overbooked flights, sub-market pay because you have flight benefits, politics, double standards"/>
    <x v="3"/>
  </r>
  <r>
    <s v="Great place, just horrible management"/>
    <s v="I loved being a flight attendant. Just only have 10 days off and trying to have a social life was impossible and the money could have been better from me living in Chicago it was cheap and I was never home.Its great job if you someone to stay with and save your money."/>
    <n v="5"/>
    <s v="Flight Attendant"/>
    <s v="Chicago, IL"/>
    <s v="March 2, 2017"/>
    <s v="Null"/>
    <s v="Null"/>
    <x v="3"/>
  </r>
  <r>
    <s v="United Airline"/>
    <s v="It was a pleasure to work for United Airline for 5 years. I had great experience as well as learning the aircraft system. Very interesting place to work."/>
    <n v="4"/>
    <s v="Document Management Clerk"/>
    <s v="Houston, TX"/>
    <s v="March 2, 2017"/>
    <s v="Honor Empolyee for outsatanding job"/>
    <s v="lack of Team work"/>
    <x v="3"/>
  </r>
  <r>
    <s v="fun"/>
    <s v="Hard work on your body and very physical, but so much fun, and no day is like another. never a dull moment and always exciting and stressful. delays, as well as early"/>
    <n v="3"/>
    <s v="Customer Services Representative"/>
    <s v="Tulsa, OK"/>
    <s v="March 1, 2017"/>
    <s v="Null"/>
    <s v="Null"/>
    <x v="3"/>
  </r>
  <r>
    <s v="Enjoyed work environment"/>
    <s v="Enjoyed working at UAL for 17 years.Learned people skills and computer skills. Liked working with flight simulator maintenance and pilot in training."/>
    <n v="5"/>
    <s v="Flight Simulator Draftsman"/>
    <s v="Denver, CO"/>
    <s v="February 28, 2017"/>
    <s v="Nice office"/>
    <s v="Equipment went down a lot."/>
    <x v="3"/>
  </r>
  <r>
    <s v="Company is improving"/>
    <s v="United is foucsing on front line employees. However, management at the base level is very political.Co-workers depend on each other to get through the day."/>
    <n v="2"/>
    <s v="Inflight Supervisor"/>
    <s v="Newark, NJ"/>
    <s v="February 28, 2017"/>
    <s v="Null"/>
    <s v="Null"/>
    <x v="3"/>
  </r>
  <r>
    <s v="Productive fun place to work"/>
    <s v="Very friendly environment. Very productive and easy learning for all environments and team management is very good.Good responsibilities are seen in the team with good environment"/>
    <n v="5"/>
    <s v="Business Intelligence and DataAnalyst /Modeler"/>
    <s v="Chicago, IL"/>
    <s v="February 28, 2017"/>
    <s v="Null"/>
    <s v="Null"/>
    <x v="3"/>
  </r>
  <r>
    <s v="Alright"/>
    <s v="Since it was my first time working for United, I really liked it. A game changer. New challenges each day, nothing new. Got along with all my co-workers."/>
    <n v="5"/>
    <s v="CSR  for United Airlines amd Onejet"/>
    <s v="Windsor Locks, CT"/>
    <s v="February 28, 2017"/>
    <s v="Flying Benefits"/>
    <s v="too many delays/cancellations"/>
    <x v="3"/>
  </r>
  <r>
    <s v="I enjoyed flighting with Go-Jet - contracted with United Airlines"/>
    <s v="I greeted and provided saftey instruction to the passengers each morning.  Served food and beverages to all passenger on a 150 passengers flight.  I learned how to be more attentive to other peoples probelem and i got to see some of them out at the airport upon arrivals.Management - Flight Instructor was a bit over the top but I managed to learn how to bypass her bad days.Workplace - varied each day which I found delightful and no supervisor standing over you each day.  The hardest part about this job was sleeping ain a diffrenet bed each night.The most enjoyable part was visiting places, I probably would never have seen in my lifetime"/>
    <n v="4"/>
    <s v="Flight Attendant"/>
    <s v="St. Louis, MO"/>
    <s v="February 25, 2017"/>
    <s v="Nice hotels to stay in"/>
    <s v="when we had 8 leggs of flight"/>
    <x v="3"/>
  </r>
  <r>
    <s v="Great culture and family atmosphere"/>
    <s v="Great organization to grow with. The most diverse workforce I've ever seen. Every background you can think of. Everyone is very accepting and friendly. Travel benefits are fantastic. Compensation is great."/>
    <n v="5"/>
    <s v="Supervisor"/>
    <s v="Washington, DC"/>
    <s v="February 24, 2017"/>
    <s v="Travel, diverse workforce, ceo, management"/>
    <s v="Long days"/>
    <x v="3"/>
  </r>
  <r>
    <s v="Interesting Career with Flight Benefits"/>
    <s v="United Airlines is for those seeking a career with a large air carrier.  Benefits include many job opportunities and career advancement."/>
    <n v="4"/>
    <s v="IT Senior Manager, Enterprise Data Warehouse"/>
    <s v="Houston, TX"/>
    <s v="February 24, 2017"/>
    <s v="Interesting Projects, Colleagues, &amp; Career."/>
    <s v="Standby travel"/>
    <x v="3"/>
  </r>
  <r>
    <s v="untied airlines"/>
    <s v="united airlines is a very friendly airlines and it will hired all people who have good understand of the job and also for me it was a good company that treat me like family"/>
    <n v="5"/>
    <s v="ramp agent"/>
    <s v="New York, NY"/>
    <s v="February 24, 2017"/>
    <s v="Null"/>
    <s v="Null"/>
    <x v="3"/>
  </r>
  <r>
    <s v="Great place to work"/>
    <s v="Typical day fast pace environment good management good culture good pay great benefits.Interaction with employees and customers was great"/>
    <n v="5"/>
    <s v="Customer Service Agent"/>
    <s v="Houston, TX"/>
    <s v="February 23, 2017"/>
    <s v="Benefits"/>
    <s v="None"/>
    <x v="3"/>
  </r>
  <r>
    <s v="Great workplace to grow"/>
    <s v="United Airlines is a Dream Job.Great compensation and appreciation for their employees.A positive work environment. Upper management is very personable and always have the employees at their best interest."/>
    <n v="5"/>
    <s v="Customer Service Agent/CSA"/>
    <s v="Houston, TX"/>
    <s v="February 23, 2017"/>
    <s v="Appreciation luncheons, Compensation, Benefits"/>
    <s v="Work shifts"/>
    <x v="3"/>
  </r>
  <r>
    <s v="Generally Excellent"/>
    <s v="After 37 years (35 with Continental Airlines &amp; 2 years with the combined Continental / United Airlines), I was well trained and considered myself a product of a very well run Airline.A typical day at work required system knowledge, weather and aviation knowledge of piloting a large jumbo jet on long International legs. Workplace culture was good and it provided a seamless product of delivering safe efficient transportation for thousands of passengers, day in and day out.The most difficult part of the job was family separation on long trips especially during the Holidays.The most enjoyable part of the job was seeing the smiling faces of deplaning passengers, realizing they had a safe and enjoyable travel experience. Truly a team effort."/>
    <n v="4"/>
    <s v="Captain"/>
    <s v="Houston, TX"/>
    <s v="February 22, 2017"/>
    <s v="Flying with great professional crews"/>
    <s v="Occasional unplanned delays"/>
    <x v="3"/>
  </r>
  <r>
    <s v="United Airlines"/>
    <s v="Good management. Open door policy.Supportive with growth after employees took ownership. Always willing to be there for future opportunities."/>
    <n v="3"/>
    <s v="customer service representative"/>
    <s v="Dearborn, MI"/>
    <s v="February 22, 2017"/>
    <s v="Mnagement"/>
    <s v="More potential growth into Sales needed"/>
    <x v="3"/>
  </r>
  <r>
    <s v="Great company to work for"/>
    <s v="Outstanding company to work for. always busy with travel, was provided excellent training. great history and culture. the people are the most enjoyable part of the job."/>
    <n v="5"/>
    <s v="Safety Auditor, Line and Base Stations"/>
    <s v="San Francisco, CA"/>
    <s v="February 22, 2017"/>
    <s v="Null"/>
    <s v="Null"/>
    <x v="3"/>
  </r>
  <r>
    <s v="Demanding and fulfilling job"/>
    <s v="My job at United Airlines has been very fulfilling. Although a demanding job at times was able to use my special skills to create and expand what my job consisted of,ie. Transport people safely and timely to where they wanted to go."/>
    <n v="5"/>
    <s v="Captain"/>
    <s v="Chicago, IL"/>
    <s v="February 21, 2017"/>
    <s v="Good schedule"/>
    <s v="Away from home for long stretches."/>
    <x v="3"/>
  </r>
  <r>
    <s v="A great Company"/>
    <s v="United is a outstanding company to work for, they offer excellent travel and medical benefits. The company has recently made key management changes that is providing a renewed focus on their customers and employees."/>
    <n v="5"/>
    <s v="Senior Manager Engine Maintenance and Overhaul"/>
    <s v="San Francisco, CA"/>
    <s v="February 21, 2017"/>
    <s v="Null"/>
    <s v="Null"/>
    <x v="3"/>
  </r>
  <r>
    <s v="Good job"/>
    <s v="Good place for employment. Lots of opportunities for professional satisfaction and professional progression. Opportunities should continue into the future."/>
    <n v="4"/>
    <s v="Radio and Electronics Line Technician"/>
    <s v="Los Angeles, CA"/>
    <s v="February 20, 2017"/>
    <s v="Null"/>
    <s v="Null"/>
    <x v="3"/>
  </r>
  <r>
    <s v="Wonderful company with management team making good decisions that is making UAL a fun place to work."/>
    <s v="I have flown internationally for the last eight years covering Europe and asia. Currently I am on the B787 and really enjoy the advancements of this aircraft."/>
    <n v="5"/>
    <s v="Pilot"/>
    <s v="Chicago, IL"/>
    <s v="February 20, 2017"/>
    <s v="Null"/>
    <s v="Null"/>
    <x v="3"/>
  </r>
  <r>
    <s v="work"/>
    <s v="The company is ok. I just wish the management could treat the employees like family. The work place is unorganized I wish it could be better and if other people would treat others with respect."/>
    <n v="2"/>
    <s v="Ramp Service Agent"/>
    <s v="Arlington, VA"/>
    <s v="February 20, 2017"/>
    <s v="Null"/>
    <s v="Null"/>
    <x v="3"/>
  </r>
  <r>
    <s v="MY United Experience"/>
    <s v="Have worked diligently for United as a temporary for the past two years, only during peak traffic periods of summer and winter.  Love the job, physically demanding, but I enjoy the work."/>
    <n v="3"/>
    <s v="Ramp Agent"/>
    <s v="Houston, TX"/>
    <s v="February 20, 2017"/>
    <s v="Flight benefits"/>
    <s v="The Houston location has not hired permanent employees in over 8 years"/>
    <x v="3"/>
  </r>
  <r>
    <s v="Customer Service Experience"/>
    <s v="My typical day at work is organizing my schedule for my planes to come and working as a team. Direct team for effective and timely aircraft departuresKeep direct communication with Supervisor for any baggage discrepancies/follow up.Safely operate ground service equipment such as motor vehicles, tractors, and beltloaders.Responsible tagging, loading and unloading customer luggage.Assist customerâ€™s needs, ensuring customer satisfaction at all times.Very familiar using computers, handheld radio for cross-functional communication."/>
    <n v="5"/>
    <s v="Ground Operations/Upgrade Lead"/>
    <s v="San Francisco, CA"/>
    <s v="February 19, 2017"/>
    <s v="Free lunch and free traveling"/>
    <s v="none"/>
    <x v="3"/>
  </r>
  <r>
    <s v="productive and fun work place"/>
    <s v="A typical day at work is assisting passengers, boarding passengers, and working with a fun group of individuals daily. The most enjoyable part of this job is being able to fly around the world per flight benefits offered."/>
    <n v="4"/>
    <s v="Customer Service Representative"/>
    <s v="Chicago, IL"/>
    <s v="February 17, 2017"/>
    <s v="Free lunches, flight benefits, flexibility"/>
    <s v="senority based compensation"/>
    <x v="3"/>
  </r>
  <r>
    <s v="Big Airline with Small Family Feel"/>
    <s v="United was a family. They supported each other. They helped when someone needed it. Awesome customer service. The best pilots and flight attendant teams. A great environment to be a part of."/>
    <n v="5"/>
    <s v="Customer Service Representative"/>
    <s v="Anchorage, AK"/>
    <s v="February 17, 2017"/>
    <s v="Null"/>
    <s v="Null"/>
    <x v="3"/>
  </r>
  <r>
    <s v="Reserved"/>
    <s v="At this time I elect not to engage in a review of United Airlines as it may effect my eligibility within my separation agreement."/>
    <n v="4"/>
    <s v="Portfolio Manager"/>
    <s v="Houston, TX"/>
    <s v="February 17, 2017"/>
    <s v="Null"/>
    <s v="Null"/>
    <x v="3"/>
  </r>
  <r>
    <s v="Operation work load"/>
    <s v="Run Safety and Daily work load expectation.  Did not enjoy the union exp..................  I would not recommend this job."/>
    <n v="5"/>
    <s v="Operations Supervisor"/>
    <s v="Dulles, VA"/>
    <s v="February 16, 2017"/>
    <s v="Null"/>
    <s v="Null"/>
    <x v="3"/>
  </r>
  <r>
    <s v="productive workplace"/>
    <s v="I enjoy the team work. We all pitch in to help one another. The benefits re excellent and the pay is also pretty tgood. United will always hold good standing with me"/>
    <n v="5"/>
    <s v="Ramp Agent"/>
    <s v="Baltimore, MD"/>
    <s v="February 16, 2017"/>
    <s v="Null"/>
    <s v="Null"/>
    <x v="3"/>
  </r>
  <r>
    <s v="Best place to work"/>
    <s v="best work place, amazing learning place, good salary, The best management, hard part of the job was leave. typical day was full of leaning. amazing work environment"/>
    <n v="5"/>
    <s v="Customer Service Representative"/>
    <s v="Cleveland, OH"/>
    <s v="February 14, 2017"/>
    <s v="Null"/>
    <s v="Null"/>
    <x v="3"/>
  </r>
  <r>
    <s v="Moving in the right direction"/>
    <s v="Overall, United is moving in the right direction; both culturally and financially.  A lot of work still needs to be done.  Very high-seniority company"/>
    <n v="3"/>
    <s v="Project Manager"/>
    <s v="Chicago, IL"/>
    <s v="February 14, 2017"/>
    <s v="Travel"/>
    <s v="Frustrating at times due to focus on seniority"/>
    <x v="3"/>
  </r>
  <r>
    <s v="fun place to work with benefits"/>
    <s v="The job is pretty fun and I learned a lot at this job. I was able to do loading/unloading, push out planes, etc. However there wasn't any advancement guaranteed."/>
    <n v="3"/>
    <s v="Ramp Agent"/>
    <s v="Oklahoma City, OK"/>
    <s v="February 13, 2017"/>
    <s v="Null"/>
    <s v="Null"/>
    <x v="3"/>
  </r>
  <r>
    <s v="Travel for free"/>
    <s v="It is a great company to work for if you have no ties or kids or a boyfriend.  It honestly is a great job for a young girl or guy out of college that wants to travel the world on someone elses dime"/>
    <n v="3"/>
    <s v="Flight Attendant"/>
    <s v="Newark, NJ"/>
    <s v="February 13, 2017"/>
    <s v="Travel"/>
    <s v="Travel"/>
    <x v="3"/>
  </r>
  <r>
    <s v="Fast Past"/>
    <s v="Checking in customersMaking flight changesbaggage room supportbaggage claim supportloading/unloading airplanescleaning/inspecting airplanesIt can get hard working outdoors rain, snow, heat can't slow you down, keep a good attitude and continue working. I learned  several job in a few months"/>
    <n v="5"/>
    <s v="Gate Agent"/>
    <s v="Madison, WI"/>
    <s v="February 9, 2017"/>
    <s v="Flight Benefits"/>
    <s v="no cons"/>
    <x v="3"/>
  </r>
  <r>
    <s v="Enjoyed work"/>
    <s v="United Airlines is an American Major Airline. Since its merger with Continental Airlines, United boasts more revenue passenger miles than any airline in the world."/>
    <n v="5"/>
    <s v="Sr. ETL / Informatica Developer"/>
    <s v="San Francisco, CA"/>
    <s v="February 9, 2017"/>
    <s v="Null"/>
    <s v="Null"/>
    <x v="3"/>
  </r>
  <r>
    <s v="Flight Attendant"/>
    <s v="Working 10 days a month flying international based out of Washington Dulles. Great company need to rebalance the schedule. Flying for the 26 years, I enjoy the layovers.."/>
    <n v="3"/>
    <s v="Flight Service Manager / Flight Attendant"/>
    <s v="Sterling, VA"/>
    <s v="February 4, 2017"/>
    <s v="flexablity"/>
    <s v="low flight hours"/>
    <x v="3"/>
  </r>
  <r>
    <s v="I love being around the Airline industry."/>
    <s v="The negative part would ve short staffed especially on the weekends. Station management is horrible,  they have no clue how to run an Airline Operation."/>
    <n v="3"/>
    <s v="Air/Ground Operations"/>
    <s v="Hebron, KY"/>
    <s v="February 4, 2017"/>
    <s v="Free Flights"/>
    <s v="Pay"/>
    <x v="3"/>
  </r>
  <r>
    <s v="ramp agent"/>
    <s v="I work outside everyday in any weather I bring in planes .I make sure its no dents in the plane I unload and load passengers bags in the pit and I disconnect / connect air to the plane"/>
    <n v="5"/>
    <s v="Ramp Agent Lead"/>
    <s v="Elizabeth, NJ"/>
    <s v="February 3, 2017"/>
    <s v="free lunch"/>
    <s v="sometimes it can be really busy"/>
    <x v="3"/>
  </r>
  <r>
    <s v="Not the best working experience"/>
    <s v="This business is family owned and because of this there was different management contradicting themselves and constant changes."/>
    <n v="3"/>
    <s v="Customer Service Representative"/>
    <s v="Chicago, IL"/>
    <s v="February 3, 2017"/>
    <s v="Null"/>
    <s v="Null"/>
    <x v="3"/>
  </r>
  <r>
    <s v="fun workplace"/>
    <s v="George Mason University is a place where anybody can fit in. Every student benefits from the wonderful diversity of interests, cultures, ethnicity, religions, tastes, and personalities. There is a very positive energy that radiates from the faculty and students which consequently allows for strong and healthy relationships to form. Mason does a spectacular job of appreciating each program of study and they encourage every student to reach their potential."/>
    <n v="4"/>
    <s v="Project Leader"/>
    <s v="Fairfax, VA"/>
    <s v="February 2, 2017"/>
    <s v="Null"/>
    <s v="Null"/>
    <x v="3"/>
  </r>
  <r>
    <s v="Exciting atmosphere and experience"/>
    <s v="Working for United let me see the entire world, i was able to travel the globe. The other employees at United made it hard sometimes, a lot of people thought of themselves as too good to do work there anymore with the time they accrued"/>
    <n v="5"/>
    <s v="Lead Ramp Serviceman"/>
    <s v="Chicago, IL"/>
    <s v="January 31, 2017"/>
    <s v="travel"/>
    <s v="weather"/>
    <x v="3"/>
  </r>
  <r>
    <s v="productive and much interaction with clients"/>
    <s v="A total of 6+ yearsâ€™ work experienced currently working as Passenger Service Agentskilled in communicating with people of diverse cultures while providing exceptionalcustomer service. Natural leader with a passion for team building and promoting positivecompany morale."/>
    <n v="5"/>
    <s v="Passenger Service Agent"/>
    <s v="West Palm Beach, FL"/>
    <s v="January 30, 2017"/>
    <s v="Null"/>
    <s v="Null"/>
    <x v="3"/>
  </r>
  <r>
    <s v="Management needs to be overhauled"/>
    <s v="Old style management no wounder this airline is in such bad shape. A lot of old timers hanging on for dear life so they can pension out. Many will not make a proper decision to save their souls totally rule by committee."/>
    <n v="3"/>
    <s v="IT Project Manager Contractor"/>
    <s v="Chicago, IL"/>
    <s v="January 30, 2017"/>
    <s v="easy to get to by train"/>
    <s v="no work from home"/>
    <x v="3"/>
  </r>
  <r>
    <s v="It was the best experience of my life."/>
    <s v="Working for United was the best opportunity for me. I was able to fulfill my dream to travel and see the world while working with such diversity. Meeting people from all walks of life just enhanced my passion for people and deliver a stellar customer service. I have increased my safety and security awareness for both my passengers and my fellow crew members, all of that from the thigs I have learned from training and applied it to every single flight I worked to. Most importantly I have learned the value of Time Management."/>
    <n v="5"/>
    <s v="Flight Attendant"/>
    <s v="Denver, CO"/>
    <s v="January 27, 2017"/>
    <s v="Great travel benefits"/>
    <s v="Time pressure."/>
    <x v="3"/>
  </r>
  <r>
    <s v="Productive, fun place to work"/>
    <s v="Stable employment. Good benefits. Hearty travel opportunities. Able to move around divisions pretty easily. Great locations  throughout the country."/>
    <n v="5"/>
    <s v="Hub Maintenance Coordinator"/>
    <s v="Chicago, IL"/>
    <s v="January 27, 2017"/>
    <s v="great benefits"/>
    <s v="24/7 operations"/>
    <x v="3"/>
  </r>
  <r>
    <s v="enjoying working having fun"/>
    <s v="nice place to work with good breaks and nice people who are focused on bring happiness and great experiences to our fliers, new risk and duties every day design great workers to head problems anytime, anywhere"/>
    <n v="4"/>
    <s v="PSA"/>
    <s v="Midland, TX"/>
    <s v="January 26, 2017"/>
    <s v="Null"/>
    <s v="Null"/>
    <x v="3"/>
  </r>
  <r>
    <s v="Productive work and fun"/>
    <s v="In the workplace we were able to have radios and at  lunch time their were special invites. Their were at time when we had celebration and invites, special meetings."/>
    <n v="2"/>
    <s v="Storekeeper"/>
    <s v="San Francisco, CA"/>
    <s v="January 24, 2017"/>
    <s v="lunches free sometimes."/>
    <s v="Shorts breaks, Shorts lunches."/>
    <x v="3"/>
  </r>
  <r>
    <s v="It's ok"/>
    <s v="Needs improvement!Too much favoritism going around.Pay is not fair to us warehouse workers compared to the office workers!"/>
    <n v="3"/>
    <s v="Mail Agent"/>
    <s v="Honolulu, HI"/>
    <s v="January 23, 2017"/>
    <s v="Working at the airport."/>
    <s v="Favoritism of supervisors and employee/ pay is not worth the hard work employees put in"/>
    <x v="3"/>
  </r>
  <r>
    <s v="Customer Service Agent &amp; Administrative Assistant"/>
    <s v="Excellent communication and customer service skills with the crew members and passengers.  Assisted station manager with budgets, audits and leadership meetings.  Our station worked as a great team together especially during irregular operations."/>
    <n v="5"/>
    <s v="Administrative Assistant &amp; Customer Service Agent"/>
    <s v="West Palm Beach, FL"/>
    <s v="January 23, 2017"/>
    <s v="Part time, Flexible schedule, Flying Benefits for entire family"/>
    <s v="United closed PBI station"/>
    <x v="3"/>
  </r>
  <r>
    <s v="great place to learn how to run a business"/>
    <s v="*learned how to handle inventory*scheduling staff over 30 people *worked over nights for 11-12 hr per shift *great and supportive management *flexible hours *being a lead was the great opportunity to learn to grow in the company"/>
    <n v="5"/>
    <s v="Food Production lead"/>
    <s v="Houston, TX"/>
    <s v="January 23, 2017"/>
    <s v="Null"/>
    <s v="Null"/>
    <x v="3"/>
  </r>
  <r>
    <s v="not recommened for anyone who wants to advance"/>
    <s v="Not recommended for anyone who wants to advance their career.Management for the most part does not understand the technology that they are attempting to implement."/>
    <n v="1"/>
    <s v="Developer"/>
    <s v="Houston, TX"/>
    <s v="January 23, 2017"/>
    <s v="Null"/>
    <s v="Null"/>
    <x v="3"/>
  </r>
  <r>
    <s v="United Airlines"/>
    <s v="Interesting businessWorked long hours but did not mind because I really enjoyed the workCulture was great - I used to hang out with co-workers outside of work all the timeVolatile industry. When things were going well we got nice pay increases and bonuses. When things were going poorly there were pay cuts and job cuts"/>
    <n v="3"/>
    <s v="Lead Industrial Engineer"/>
    <s v="Elk Grove Village, IL"/>
    <s v="January 22, 2017"/>
    <s v="Travel, management culture"/>
    <s v="Working with unions, volatility of the industry"/>
    <x v="3"/>
  </r>
  <r>
    <s v="United Airlines"/>
    <s v="United Airlines was a great place to work at. But the compensation was low for us. Especially for me. I lived in Vallejo and had to pay gas and toll to drive to the airport. No job security because you were just a number. This I mentioned because although I was a good worker. I was furloughed due to 9/11, instead of kept. Due to lack of seniority."/>
    <n v="4"/>
    <s v="Customer service representative"/>
    <s v="Chicago, IL"/>
    <s v="January 20, 2017"/>
    <s v="Null"/>
    <s v="Null"/>
    <x v="3"/>
  </r>
  <r>
    <s v="Busy but fast paced job with great benefits"/>
    <s v="The typical day starts at 4am, all overnight aircrafts have to be secured, paperwork for the day has to be ready for all flights as they come. There are times where you'll be working one flight or 2 or 3 flights at the same time. There's a rush and you're busy the entire time and don't even notice the time go by. Between communicating via radios with the pilots, the ramp, and passenger service and also communicating via phones with the towers, you'll forget you've been there since 4am. Shift end at 4pm. In my position I deal with everyone except the passengers. I am in constant communication with the county, the managers and supervisors, FAA, NOC, planners, schedulers, and the pilots. It's a job that requires a lot of multi tasking and attention to detail.The most difficult part of the job is being able to determine which calls or flights have the most priority. The most enjoyable part of the job is all the multi tasking required from working several flights all at once. The rush of working a flight with a mechanical or a medical, while waiting for the next flight to arrive. There's a rush on the pressure that makes it worth while and exciting."/>
    <n v="5"/>
    <s v="Station Operations Representative"/>
    <s v="Miami, FL"/>
    <s v="January 20, 2017"/>
    <s v="A different listening ability is developed due to having multiple conversations at the same time, something new is learned daily"/>
    <s v="The shifts are 12 hours or longer, You have to wait for the next shift to come in to be relieved of your desk."/>
    <x v="3"/>
  </r>
  <r>
    <s v="Flexible shcedules, unload trucks, stock products"/>
    <s v="On a typical day I unload trucks, stock products and rotate food products. Management and the work place was very productive and comprehensible. The company fed the workers breakfast, lunch and dinner. There was nothing hard about the job, it was a fun work area with great co-workers."/>
    <n v="4"/>
    <s v="Warehouse worker"/>
    <s v="Denver, CO"/>
    <s v="January 20, 2017"/>
    <s v="Null"/>
    <s v="Null"/>
    <x v="3"/>
  </r>
  <r>
    <s v="Great place to work"/>
    <s v="It was with United I was at my best. I was qualified to taxi and accomplish high power runs. My supervisor was incredible. Developed a strong bond with many employees"/>
    <n v="5"/>
    <s v="Aircraft Maintenance Technician,"/>
    <s v="San Francisco, CA"/>
    <s v="January 19, 2017"/>
    <s v="pay, vacation awesome insurance package"/>
    <s v="none"/>
    <x v="3"/>
  </r>
  <r>
    <s v="Great Benefits, but low morale"/>
    <s v="Culture is not good. They constantly compare themselves to benchmarks Delta has set, and always fall short. Morale is very low, since layoffs still happen yearly due to &quot;synergies&quot;. If you like traveling a lot the flight benefits are great. There still seems to be a lot of &quot;us vs. them&quot; mentality among people who were there before the merger."/>
    <n v="3"/>
    <s v="Senior Revenue Management Analyst"/>
    <s v="Chicago, IL"/>
    <s v="January 18, 2017"/>
    <s v="flight benefits"/>
    <s v="morale is very low."/>
    <x v="3"/>
  </r>
  <r>
    <s v="Great company to work for."/>
    <s v="Had a great experience working for united airlines! Made great friends and had great opportunities with this company. Got to meet people from all over the world!"/>
    <n v="5"/>
    <s v="Customer Service Representative"/>
    <s v="Corpus Christi, TX"/>
    <s v="January 18, 2017"/>
    <s v="Airplanes, people from all over the wor"/>
    <s v="Bad weather days"/>
    <x v="3"/>
  </r>
  <r>
    <s v="nice company and coll place to work"/>
    <s v="nice company and coll place to work i am working here for LAN team and i like this team and LAN work i really enjoy working in LAN and CISCO devices its easy and understandable."/>
    <n v="5"/>
    <s v="Network Engineer"/>
    <s v="Chicago, IL"/>
    <s v="January 18, 2017"/>
    <s v="nothing free"/>
    <s v="short breaks"/>
    <x v="3"/>
  </r>
  <r>
    <s v="A good stop for learning"/>
    <s v="People here work with a great attitude and the environment is also kind of great.Learned a lot from this company like time management ,working in a stressful condition etc"/>
    <n v="5"/>
    <s v="Quality Analyst"/>
    <s v="Chicago, IL"/>
    <s v="January 18, 2017"/>
    <s v="Null"/>
    <s v="Null"/>
    <x v="3"/>
  </r>
  <r>
    <s v="Fun, relaxed place to work"/>
    <s v="I can do my job with no interuptions, no supervision needed and everyone respects each other.  A typical day at work would be to get to the job do my trips (transferring bags from one plane to another that will be leaving to another destination),  I maintained working well with others and getting the job done accurately and timely.  The hardest part of the job is dealing with different personalities between co-workers and management, but the most enjoyable part is the flexibility."/>
    <n v="4"/>
    <s v="Ramp Agent"/>
    <s v="Denver, CO"/>
    <s v="January 15, 2017"/>
    <s v="benefits, healthcare"/>
    <s v="job titles switch between bids"/>
    <x v="3"/>
  </r>
  <r>
    <s v="Nice!"/>
    <s v="Probably the most fun I've had in a workplace! I loved the fast-pace workings, the fair treating of co-workers and just everything about this job. I love working in wide places.I was probably one of two people to be an inbound agent at the time I joined. An inbound agent looked over all the cargo coming into Hawaii and into our workplace and made sure they were distributed/transferred to the proper places. It was hardest in the mornings because that is when a lot of cargo comes in, but I enjoyed being able to time everything and get them where they need to be; whether it was to be transferred to other places or to be picked up by clients. Morning shifts were also on time limit since produce needed to be checked first before they can be released to clients. This is where I learned how to manage my time and to work with the warehouse guys in order to make sure we get everything scheduled to arrive in our flight. Talking to clients on the phone also grew more pleasant over time due to building their trust that I can get their cargo in and ready before they come to pick it up.This is where I learned to always consider my time and to get things done when no one else could. My boss taught me that if there was something missing, I don't just wait for it to arrive, I should go and look for it. I got to coordinate and befriend a lot of different departments within the cargo world in order to find things missing in our warehouse. My co-workers were amazing and hilarious people. Sometimes we'd have our off days, but we always encouraged each other that we could do better and"/>
    <n v="4"/>
    <s v="Inbound/Outbound Agent"/>
    <s v="Honolulu, HI"/>
    <s v="January 13, 2017"/>
    <s v="holiday lunches, benefits, awesome co-workers, fast-paced, chances to improve and work in different departments, great raises"/>
    <s v="wasn't entirely clear about our benefits, missing cargo"/>
    <x v="3"/>
  </r>
  <r>
    <s v="ambiente con bastante estres ente los trabajadores"/>
    <s v="Es bastante estresante trabajar para united airlines ya que hay mucho favoritismo entre los supervisores y sus amigos regulares en todos los aspectos de trabajo."/>
    <n v="3"/>
    <s v="Customer Service"/>
    <s v="Houston, TX"/>
    <s v="January 13, 2017"/>
    <s v="vuelos gratis, seguro medico, 401k, dias de enfermedad ."/>
    <s v="favoritismo en todos los departamentos"/>
    <x v="3"/>
  </r>
  <r>
    <s v="Great place to work"/>
    <s v="Work varied from month to month.  Fellow employees were highly trained and very competent.  Management was there to support all employees and to help the Airline run smoothly."/>
    <n v="5"/>
    <s v="Captain, Pilot Instructor, Standards Captain, LCA"/>
    <s v="Chicago, IL"/>
    <s v="January 12, 2017"/>
    <s v="Null"/>
    <s v="Null"/>
    <x v="3"/>
  </r>
  <r>
    <s v="Best company to work for"/>
    <s v="Too bad they merged. Otherwise I'd be still be working with them. Love the Continental culture. They gave you the opportunity to prove yourself. Worked with some fine professionals in the business."/>
    <n v="5"/>
    <s v="Supervisor Airport Service"/>
    <s v="Orlando, FL"/>
    <s v="January 12, 2017"/>
    <s v="Great place to work, great co-workers"/>
    <s v="overbooking"/>
    <x v="3"/>
  </r>
  <r>
    <s v="heavy physical job"/>
    <e v="#NAME?"/>
    <n v="2"/>
    <s v="Ramp Agent/Customer Service"/>
    <s v="Chicago, IL"/>
    <s v="January 10, 2017"/>
    <s v="Null"/>
    <s v="Null"/>
    <x v="3"/>
  </r>
  <r>
    <s v="Excellent Work Environment"/>
    <s v="You are a treated as a professional and given free range to explore your creativity.Constant training was provided by the companyExcellent benefits and compensation"/>
    <n v="5"/>
    <s v="Latin America Sales Manager"/>
    <s v="New York, NY"/>
    <s v="January 10, 2017"/>
    <s v="Travel benefits"/>
    <s v="None"/>
    <x v="3"/>
  </r>
  <r>
    <s v="not fair"/>
    <s v="I feel the company ids good but management team is not fair and there to destroy u if possible  I feel the union doesn't support the employee to the best"/>
    <n v="1"/>
    <s v="Lead Cargo Reservation Specialist"/>
    <s v="Houston, TX"/>
    <s v="January 10, 2017"/>
    <s v="Null"/>
    <s v="Null"/>
    <x v="3"/>
  </r>
  <r>
    <s v="A great producion learning"/>
    <s v="A good management support , Good menu cycles Safety and Training employeesThe hard part was commutes long distance weekend off     Day at work early in the morning , Oversee daily production , organized catering , ordering and menu planing ,"/>
    <n v="5"/>
    <s v="Food Production Manager / EXECUTIVE CHEF"/>
    <s v="SFO Moc center"/>
    <s v="January 6, 2017"/>
    <s v="Null"/>
    <s v="Null"/>
    <x v="3"/>
  </r>
  <r>
    <s v="move team"/>
    <s v="My day starts out at 4am. I'm responsible for the shuting down of the airplanes auxiliary power unit of all over night aircraft.Then at 5:30 we get the schedule of all aircraft that need moved. I'm responsible for the safe move of aircraft from gate to gate or gate to hanger.Best part of my job is moving a wide body aircraft with just two employees"/>
    <n v="5"/>
    <s v="Tow Crew/Ramp Agent/Baggage Handler"/>
    <s v="Chantilly, VA"/>
    <s v="January 5, 2017"/>
    <s v="Null"/>
    <s v="Null"/>
    <x v="3"/>
  </r>
  <r>
    <s v="Fast pace environment,"/>
    <s v="Check passengers into their departing flights, assist fellow agents with charges, flight changes, discrepancies, and disgruntled passengers. Work proactively to resolve issues with flight interruptions, passengers missing their flights, lost baggage and escorted high profile passengers through the airport, to and from the aircraft and baggage area."/>
    <n v="5"/>
    <s v="Customer Service Representative"/>
    <s v="Las Vegas, NV"/>
    <s v="January 4, 2017"/>
    <s v="Null"/>
    <s v="Null"/>
    <x v="3"/>
  </r>
  <r>
    <s v="Fast pace"/>
    <s v="Long hours, management sucks, they don't understand people hhave families....they will laugh in your face, and stability you in the back, and there is no support system for the regular employee"/>
    <n v="2"/>
    <s v="Trainer/Production Associate"/>
    <s v="Denver, CO"/>
    <s v="January 4, 2017"/>
    <s v="Free lunc"/>
    <s v="Low pay, extra long hours"/>
    <x v="3"/>
  </r>
  <r>
    <s v="Great place"/>
    <s v="Overall a great experience and would recommend to others.  Smart people everywhere in the company.  The new CEO is doing some great things."/>
    <n v="5"/>
    <s v="Intern"/>
    <s v="Chicago, IL"/>
    <s v="January 3, 2017"/>
    <s v="Null"/>
    <s v="Null"/>
    <x v="3"/>
  </r>
  <r>
    <s v="Good Company"/>
    <s v="Good Company and good people the only really bad thing was the A and B scale. Senior Mechanics or IAM sold out new mechanics for 4 1/2 years no raise in the San Fran area no less that was very hard..."/>
    <n v="3"/>
    <s v="Airframe Radio and Electrical Mechanic"/>
    <s v="San Francisco, CA"/>
    <s v="January 3, 2017"/>
    <s v="Good Company Good People"/>
    <s v="Bad Pay for the area"/>
    <x v="3"/>
  </r>
  <r>
    <s v="poor upper management"/>
    <s v="Responsibilities include the safety of airline crews and customers. Coordinating all aspects of arrival and departures. Cleaners, Catering, fueling, ramp, inflight and flight deck needs. Using multi-systems, radio communications with several departments and flight decks. Also the use of radar in tracking arrivals and departures. Working International arrivals and coordinating with Port Authority and Customs and Boarder Patrol. Under staffPoorly scheduled Great coworkersDealing with unconstrained managersLove the airline business"/>
    <n v="3"/>
    <s v="Supervisor Zone Control/Operations Tower"/>
    <s v="Newark, NJ"/>
    <s v="January 2, 2017"/>
    <s v="Null"/>
    <s v="Null"/>
    <x v="3"/>
  </r>
  <r>
    <s v="Decent work environment"/>
    <s v="Good benefits, reasonable work environment. A bit over-managed in Rev Mgmt division. Moving HQ to city has resulted in very young workforce, probably as intended.High level of responsibility per analyst, as far as revenue volume."/>
    <n v="4"/>
    <s v="Pricing  &amp; Revenue Management Division"/>
    <s v="Chicago, IL"/>
    <s v="January 1, 2017"/>
    <s v="Starting to be more flexible. Management is generally respectful. Flight benefits."/>
    <s v="Less autonomy to do job than in past"/>
    <x v="3"/>
  </r>
  <r>
    <s v="Big Company"/>
    <s v="It is good to work for a big company with such a large industry. unfortunately my division is very limited in compensation compared to the other divisions of the airline industry."/>
    <n v="5"/>
    <s v="Operations Coordinator"/>
    <s v="Houston, TX"/>
    <s v="December 29, 2016"/>
    <s v="Fligths, Free Lunch, Paid Vac."/>
    <s v="Bad Salary"/>
    <x v="3"/>
  </r>
  <r>
    <s v="Demanding Work Enviroment"/>
    <s v="Little to no work life balance. Most provisioning engineers (project coordinators) burn out after 2 years. Sub standard work enviroment. Non union employees (contractors) told to go to down dock to bring up or bring down heavy workstations weighting up to 50 pounds."/>
    <n v="2"/>
    <s v="Provisioning Engineer"/>
    <s v="Denver, CO"/>
    <s v="December 27, 2016"/>
    <s v="Free Parking"/>
    <s v="Denver base office workers under estimated and overworked"/>
    <x v="3"/>
  </r>
  <r>
    <s v="Airlines All about the operation"/>
    <s v="When it comes to the Airline Industry it doesn't matter whether you have exceeded company expectation last week or even yesterday. for the Airlines it becomes all about the operation and that means right now this second. Family life was seriously intruded as kids became sick or as a result of having children i have became sick with typical school illnesses that have cause me to call off work. To the individual it becomes obsolete for the betterment of the operation."/>
    <n v="3"/>
    <s v="Line Maintenance Planner"/>
    <s v="Chicago, IL"/>
    <s v="December 26, 2016"/>
    <s v="Great Pay and Benefits"/>
    <s v="Family Life will deminish and sleep cycle will become irritated"/>
    <x v="3"/>
  </r>
  <r>
    <s v="It is FUN working for an Airline at Airport Locations, Specially in Customer Service Postions. Because a Person works with minimum supervision"/>
    <s v="It is FUN working for an Airline at Airport Locations, Specially in Customer Service Positions. Because a Person works with minimum supervision.UAL at Newark Airport:- Since most of the staff is EX CO and most employees go by our EX CEO Mr Gordon Bethune Guide Lines &amp; Culture. Mr. Bethune gave us the doctrine of Working Together, Helping each other.Funding The Future.They both are inter related. If we work together and build a reputation in Aviation Business will get repeat  business from Customers and that will lead to FUNDING THE FUTURE. i.e. Companies Financial Health will be Excellent for The Company  as well as for employees."/>
    <n v="5"/>
    <s v="HUB Team Lead Customer Service"/>
    <s v="Newark, NJ"/>
    <s v="December 25, 2016"/>
    <s v="Long Hours during Irregular Operations/WX ATC DElays."/>
    <s v="Good Pay, Meeting Happy Faces, Minimum Supervision, Fre Travel, Bonuses."/>
    <x v="3"/>
  </r>
  <r>
    <s v="Number not a name."/>
    <s v="Long days and nights.  Usually under appreciated by upper management.  You are treated as a number and not as a human being.Total lack of HQ and what really happens on the job."/>
    <n v="4"/>
    <s v="Flight Attendant"/>
    <s v="San Francisco, CA"/>
    <s v="December 20, 2016"/>
    <s v="Free travel"/>
    <s v="Long long hours"/>
    <x v="3"/>
  </r>
  <r>
    <s v="Productive, Fun and Always Be On The Alert"/>
    <s v="Working At United Airline is is very fast, and you always have to be on the alert.  You have to have a positive attitude each day you walked into that airport."/>
    <n v="4"/>
    <s v="COSTOMER SERVICE AGENT"/>
    <s v="Newark, NJ"/>
    <s v="December 20, 2016"/>
    <s v="Null"/>
    <s v="Null"/>
    <x v="3"/>
  </r>
  <r>
    <s v="United"/>
    <s v="Awesome place to workFriendly coworkers and not a bad place to be on MondayHeavy workload but we are efficient to handle our end and team didn't miss any deadline in last year i have been here"/>
    <n v="5"/>
    <s v="iOS Developer"/>
    <s v="Houston, TX"/>
    <s v="December 19, 2016"/>
    <s v="Null"/>
    <s v="Null"/>
    <x v="3"/>
  </r>
  <r>
    <s v="Fun place to work"/>
    <s v="Setup inventory for mechanics daily job.Order supplies, process work schedule. Input timesheets daily, attendance followup, typing, contact vendors."/>
    <n v="1"/>
    <s v="MPAnalyst/Production Data Controller"/>
    <s v="San Francisco, CA"/>
    <s v="December 17, 2016"/>
    <s v="Null"/>
    <s v="Null"/>
    <x v="3"/>
  </r>
  <r>
    <s v="Great facilitator of schedule, but lacking proper management and operations."/>
    <s v="This position was a great position is a very lucrative and potential field, yet improper management and structure created a flawed, unproductive operation. I enjoyed the airline industry and the systematic operational position of"/>
    <n v="3"/>
    <s v="Gate and Customer Service Agent"/>
    <s v="Albuquerque, NM"/>
    <s v="December 15, 2016"/>
    <s v="Null"/>
    <s v="Null"/>
    <x v="3"/>
  </r>
  <r>
    <s v="Productive and nice work environment"/>
    <s v="Great place to be at every point in time, to help accomplish individual and corporate goal. Knowledge meet with passion to leverage in every form of development, where is room for a win win for the company and the staffs"/>
    <n v="5"/>
    <s v="SYSTEM ENGINEER"/>
    <s v="Chicago, IL"/>
    <s v="December 14, 2016"/>
    <s v="Nice work environment"/>
    <s v="No benefits for contractor"/>
    <x v="3"/>
  </r>
  <r>
    <s v="This is the worst temp company to work for."/>
    <s v="Corestaff sucks. They do not care about there employees. They do not keep you informed about anything and when they can answer your questions."/>
    <n v="1"/>
    <s v="Fleet Analyst"/>
    <s v="Houston, TX"/>
    <s v="December 14, 2016"/>
    <s v="Null"/>
    <s v="Null"/>
    <x v="3"/>
  </r>
  <r>
    <s v="Great Company Has its down sides"/>
    <s v="The company is great but some of the department managers are stuck in the old ways of how they been doing thing for many years. They are hard to open up to new systems and ideas to better the department."/>
    <n v="3"/>
    <s v="Production Lead"/>
    <s v="Houston, TX"/>
    <s v="December 12, 2016"/>
    <s v="Flights, Food, Insurance"/>
    <s v="The point system they have suck the most!"/>
    <x v="3"/>
  </r>
  <r>
    <s v="Fun Workplace"/>
    <s v="Great and Exciting work place!! I learned different types of aircraft and enjoy the learning experience daily. The hardest part of the job is working midnights and in the different types of elements."/>
    <n v="5"/>
    <s v="Aircraft Maintenance Technician"/>
    <s v="Houston, TX"/>
    <s v="December 8, 2016"/>
    <s v="Null"/>
    <s v="Null"/>
    <x v="3"/>
  </r>
  <r>
    <s v="Focus on the Customer"/>
    <s v="This is great if you like people and are able to stand on your feet for long periods of time. Work hours are picked by a shift bid may create a struggle for part-time work."/>
    <n v="4"/>
    <s v="Customer Service Agent"/>
    <s v="Seattle, WA"/>
    <s v="December 6, 2016"/>
    <s v="Flight Benefits"/>
    <s v="Low Pay for Starters"/>
    <x v="3"/>
  </r>
  <r>
    <s v="Loved my job"/>
    <s v="Very busy with customers, and employees , there was no hard part or easy part to the job. Co workers were great, boss was wonderful,  I just cannot explain enough how this job really builds character if you didn't already have it. Everyone should work for a airline, and then you would know what work is really about."/>
    <n v="5"/>
    <s v="Administrative Assistant"/>
    <s v="Washington, DC"/>
    <s v="December 6, 2016"/>
    <s v="meeting people"/>
    <s v="none"/>
    <x v="3"/>
  </r>
  <r>
    <s v="UA -project coordination"/>
    <s v="This was  a good place to garner experience, and for the most part, it was a good place to make business contacts. The management and leadership could have been better, as they like to lead from behind, rather than leading from a position of strength. But overall a decent to average place to work."/>
    <n v="3"/>
    <s v="Project Coordinator (Contractor)"/>
    <s v="Denver, CO"/>
    <s v="December 5, 2016"/>
    <s v="Null"/>
    <s v="Null"/>
    <x v="3"/>
  </r>
  <r>
    <s v="Airport Operations Supervisor Review"/>
    <s v="Come in on time or early.Never pass an employee with out saying hello.Knowing everyone by first name.Check out the status of the operation, and go where the operation need me the most.Enjoy working with and supporting the employees with there personal problems or company difficulties.The biggest asset to any company is the employees, if they enjoy coming to work and are happy with their jobs, the customer will be happy with their service."/>
    <n v="4"/>
    <s v="Airport Operations Supervisor"/>
    <s v="Kona and Hilo, HI"/>
    <s v="December 1, 2016"/>
    <s v="Flight benefits, Health Insurance, Life Insurance"/>
    <s v="7 day, 24 hour job, always on call"/>
    <x v="3"/>
  </r>
  <r>
    <s v="Exciting place to work"/>
    <s v="There was never a typical day at United Airlines everyday was different, because you never knew what was going to happen. It was always something going on which made it and exciting and adventures day at United. I learned some much at United Airlines from learning how to make a reservation, boarding a flight, meeting planes and most of all helping customers that either flight was cancel or they just missed their flight. The hardest thing about working for United or any airline is not having space on an aircraft to book a customer and the most enjoyable part of working for United was making an unhappy customer happy."/>
    <n v="5"/>
    <s v="Customer Service Representative (CSR)"/>
    <s v="Chicago, IL"/>
    <s v="November 30, 2016"/>
    <s v="Down time"/>
    <s v="Canceled flights"/>
    <x v="3"/>
  </r>
  <r>
    <s v="production and enjoyable place to work with great cafeteria"/>
    <s v="I enjoyed working with customers and settting up their reservatinos and processing contracts for major corporations."/>
    <n v="5"/>
    <s v="Customer Service Representative"/>
    <s v="Rapid City, SD"/>
    <s v="November 28, 2016"/>
    <s v="vacation and sick pay"/>
    <s v="short breaks"/>
    <x v="3"/>
  </r>
  <r>
    <s v="Great Airline to work for"/>
    <s v="Great leadership, diversity, culture, training, planning, management, global leading airline, fun place to work, great travel privileges, friendly user online web."/>
    <n v="4"/>
    <s v="Regional Director Caribbean"/>
    <s v="San Juan, PR"/>
    <s v="November 27, 2016"/>
    <s v="Null"/>
    <s v="Null"/>
    <x v="3"/>
  </r>
  <r>
    <s v="fun  work place"/>
    <s v="It's a nice work play it can be really challenging sometimes with delays and cancel flights. But It is a fun place to work at"/>
    <n v="5"/>
    <s v="Customer service"/>
    <s v="Omaha, NE"/>
    <s v="November 26, 2016"/>
    <s v="Null"/>
    <s v="Null"/>
    <x v="3"/>
  </r>
  <r>
    <s v="Great place to work, for those who love to travel."/>
    <s v="United is a great place to work, with multicultural environment and diversity, people are friendly in the most case, working together culture still not in place. Management  still trying to implement this culture due to major merge between Continental  and United. The working group don't feel that they have a voice, i believe that in a few more years United  airlines will be a much better place to work than it is today."/>
    <n v="3"/>
    <s v="Flight Attendant"/>
    <s v="New York, NY"/>
    <s v="November 20, 2016"/>
    <s v="Null"/>
    <s v="Null"/>
    <x v="3"/>
  </r>
  <r>
    <s v="A Unique Challenge"/>
    <s v="It's a good JOB (mind how I didn't say career) to have if you'd like to be more involved with the aviation industry. I was able to work with good people and see some pretty incredible things. The compensation, however, is almost sub-livable at the start, and the job requires relocation unless you're lucky enough to be based out of your home city. Do more research before applying"/>
    <n v="4"/>
    <s v="Flight Attendant"/>
    <s v="Newark, NJ"/>
    <s v="November 19, 2016"/>
    <s v="Travel, Good Work Environment, Aviation Work"/>
    <s v="Low Wages, Long Commutes, Long Hours"/>
    <x v="3"/>
  </r>
  <r>
    <s v="productive fast paced work enviorment"/>
    <s v="My enjoy my current position it is great,I like the staff and management, just looking for a career advancement. I enjoy learning and excelling."/>
    <n v="5"/>
    <s v="Lead Ramp Agent/operations"/>
    <s v="Spokane, WA"/>
    <s v="November 15, 2016"/>
    <s v="Null"/>
    <s v="Null"/>
    <x v="3"/>
  </r>
  <r>
    <s v="Great job manual labor great conditioning"/>
    <s v="A typical day @ United consisted of the timely loading and unloading of freight and customer baggage.  I learned ontime departure and safety are critical in this industry.  Management allowed leads and baggage handlers freedom to work unsupervised. The most enjoyable part of the job was the comradary of the men and women in specific zones.  Great working environment."/>
    <n v="5"/>
    <s v="Ramp Serviceman"/>
    <s v="Chicago, IL"/>
    <s v="November 14, 2016"/>
    <s v="Free travel anywhere in the world, still."/>
    <s v="During bad weather mandatory overtime...."/>
    <x v="3"/>
  </r>
  <r>
    <s v="Great career"/>
    <s v="A wonderful career but I want to continue flying in a rewarding job as air ambulance pilot.Infirst flew for Continental until the merger with United which was a different culture."/>
    <n v="4"/>
    <s v="Captain B777"/>
    <s v="Houston, TX"/>
    <s v="November 14, 2016"/>
    <s v="Working conditions"/>
    <s v="Hours"/>
    <x v="3"/>
  </r>
  <r>
    <s v="Loved it"/>
    <s v="Being a Ramp Agent lead was great. You are basiclly the voice of the managers, you kind of still have the same authority as a manager just not as muchh responsibilities and paper work. Great benefits, not a great job if you were in school. They care nothing about your outside life."/>
    <n v="4"/>
    <s v="Ramp Agent Lead"/>
    <s v="Atlanta, GA"/>
    <s v="November 14, 2016"/>
    <s v="Null"/>
    <s v="Null"/>
    <x v="3"/>
  </r>
  <r>
    <s v="They did not stick to FAA rules!"/>
    <s v="Mechanics would sign for work they did not do and nobody got fired for it! Most disrespectful place I have ever worked, nobody cared about keep passengers safe!"/>
    <n v="1"/>
    <s v="Aviation Maintenance Technician"/>
    <s v="Orlando, FL"/>
    <s v="November 12, 2016"/>
    <s v="None"/>
    <s v="Broke all FAA rules fixing aircraft"/>
    <x v="3"/>
  </r>
  <r>
    <s v="constant physical movement"/>
    <s v="once i clock in i get my equipment ready for the day and get mentally prepared for anything to come, whether it be delay, mandatory overtime, weather conditions, as well as physically by stretching. We all tend help each other when needed. The hardest part would be not knowing what to expect equipment wise."/>
    <n v="3"/>
    <s v="Ramp Service Agent"/>
    <s v="Chicago, IL"/>
    <s v="November 9, 2016"/>
    <s v="Null"/>
    <s v="repetitive movements"/>
    <x v="3"/>
  </r>
  <r>
    <s v="Good job"/>
    <s v="Good job. okay benefits. good flight benefits. good pay, but in the most expensive locations. good chance for advancement. good coworkers. great learning experience"/>
    <n v="4"/>
    <s v="Aircraft Maintenance Technician"/>
    <s v="Chicago, IL"/>
    <s v="November 8, 2016"/>
    <s v="pay and flight benifits"/>
    <s v="medical benifits"/>
    <x v="3"/>
  </r>
  <r>
    <s v="they own you for very little pay"/>
    <s v="Travel is exciting at first but the pay is so low you cant live or enjoy layovers if you are new. Company is top heavy-Too many over paid managers who need to justify their existence and the Senior Flight Attendants run the Union that creates rules to serve only them because they are rightfully angry their pension was taken in the bankruptcy after they agreed to a pay cut to save the company on the condition they would keep their pension. the company was supposed to return the pension money when they made any profit but the top heavy management would vote themselves raises keeping the money for themselves. The new hires have taken the brunt of this in pay, scheduling, and union protection."/>
    <n v="1"/>
    <s v="Flight Attendant"/>
    <s v="San Francisco, Las Vegas, Los Angeles"/>
    <s v="November 7, 2016"/>
    <s v="layovers in decent hotels"/>
    <s v="hard, negative, environment very low pay-sleeping w/phone on chest"/>
    <x v="3"/>
  </r>
  <r>
    <s v="career at UAL"/>
    <s v="Great company, really enjoyed the people I worked with. Open, friendly management. Never had an issue that wasn't taken seriously and or resolved successfully."/>
    <n v="5"/>
    <s v="Airline Pilot/Copilot/Flight Engineer"/>
    <s v="Chicago, IL"/>
    <s v="November 7, 2016"/>
    <s v="Career path, opportunity, flexibility, autonomy, empowerment."/>
    <s v="long periods away from family and friends."/>
    <x v="3"/>
  </r>
  <r>
    <s v="I wolud like for Mentors to train traniees more and complete all the paperwork as required."/>
    <s v="I love the great opportunities that the company have to offer to al employees.I wish that Mangement would work together more in all departments. It would be nice if Mangement would communicatexpect more withours employees more."/>
    <n v="5"/>
    <s v="Transportation Agent"/>
    <s v="Denver, CO"/>
    <s v="November 5, 2016"/>
    <s v="Great advancement opportunities"/>
    <s v="Company not making sure Mangement, follow company policy and procedures"/>
    <x v="3"/>
  </r>
  <r>
    <s v="only a contractor"/>
    <s v="I'm only a contractor and I can't give a full debriefing of the corporate structure when I deal with a recruiting company. Maybe at another time if I get hired I will provide a detailed summary."/>
    <n v="5"/>
    <s v="Junior Enterprise Systems Engineer"/>
    <s v="Elk Grove Village, IL"/>
    <s v="November 2, 2016"/>
    <s v="Laid back culture"/>
    <s v="long slog periods"/>
    <x v="3"/>
  </r>
  <r>
    <s v="Productive enviorment"/>
    <s v="Fast paced and energetic. Focused on results not the problemManagement would on occasion be hands on to work on process improvementTeam members all collaborate and exchange information making for quick turn around timeHardest part of the job is reworkThe most enjoyable is the finished product"/>
    <n v="4"/>
    <s v="Cargo Specialist"/>
    <s v="Newark, NJ"/>
    <s v="November 1, 2016"/>
    <s v="Null"/>
    <s v="Null"/>
    <x v="3"/>
  </r>
  <r>
    <s v="The Glamor Job"/>
    <s v="A typical day as a Flight Attendant started at briefing. Briefing occurred to relay information about The Flight as well as assigning jobs and talking about any special things onboard The Aircraft.I learned that I can deal with anyone but you must find their motivation and listen for it. I loved working with management and I loved my co-workers. The hardest part of my job was dealing with people who appeared intoxicated and were rude and when appearing drunk seemed brain dead. The most enjoyable part of my job was to serve and meet my guests,!!!"/>
    <n v="5"/>
    <s v="Flight Attendant/Purser"/>
    <s v="Denver, CO"/>
    <s v="November 1, 2016"/>
    <s v="Free flights, traveling on stand by."/>
    <s v="Long Days, Jet Lag"/>
    <x v="3"/>
  </r>
  <r>
    <s v="Brief explanation"/>
    <s v="I enjoyed working with customers by having them enjoy their travel experience  from the very beginning. I had to retire from  United because station was outsourcered."/>
    <n v="4"/>
    <s v="Customer Sales Agent"/>
    <s v="Charlotte, NC"/>
    <s v="October 31, 2016"/>
    <s v="Null"/>
    <s v="Null"/>
    <x v="3"/>
  </r>
  <r>
    <s v="Great"/>
    <s v="Great company to work for. Great work life balance, where you have managers that care and make sure you are progressing in the right path. Great opportunity to move laterally or horizontally in the company."/>
    <n v="5"/>
    <s v="Sr. Revenue Management Analyst"/>
    <s v="Chicago, IL"/>
    <s v="October 31, 2016"/>
    <s v="Null"/>
    <s v="Null"/>
    <x v="3"/>
  </r>
  <r>
    <s v="Friendly Work Place"/>
    <s v="Love to Work here.. Very good and hard working team ..Learned a lot after joining here ... Management is very good and supportive .My boss wants to try  new technologies ."/>
    <n v="5"/>
    <s v="SR .NET Developer"/>
    <s v="Houston, TX"/>
    <s v="October 31, 2016"/>
    <s v="Null"/>
    <s v="Null"/>
    <x v="3"/>
  </r>
  <r>
    <s v="Enjoyed working in Aviation."/>
    <s v="My first love was baseball, my second was aviation. United Airlines was a good company to work for thirty two years in total."/>
    <n v="5"/>
    <s v="Material Handler"/>
    <s v="Los Angeles, CA"/>
    <s v="October 27, 2016"/>
    <s v="Medical, Dental, Optical"/>
    <s v="Null"/>
    <x v="3"/>
  </r>
  <r>
    <s v="employer details"/>
    <s v="i liked that company very much. i got very great regulations. i had a very good team. all my co worker are very co operative.i have a learnt a lot many things."/>
    <n v="5"/>
    <s v="Sr. Jira Admin/ Business Analyst"/>
    <s v="Chicago, IL"/>
    <s v="October 27, 2016"/>
    <s v="Null"/>
    <s v="Null"/>
    <x v="3"/>
  </r>
  <r>
    <s v="Challenging and enjoyable company with great benefits"/>
    <s v="i enjoy this company and love the industry.  I enjoy the staff.  I gained vast knowledge of Aircraft and enjoyed the challenging role.   Fast paced and enjoyed my position."/>
    <n v="5"/>
    <s v="Administrative Coordinator"/>
    <s v="Indianapolis, IN"/>
    <s v="October 26, 2016"/>
    <s v="great work environment, excellent benefits"/>
    <s v="none"/>
    <x v="3"/>
  </r>
  <r>
    <s v="Good Job"/>
    <s v="Our new Senior Leadership seems very promising. Has been a good job filled with many good people. Many family generations are with this company. Fast paced if you are front line."/>
    <n v="3"/>
    <s v="Tecnician/QualityAssurance Specialist"/>
    <s v="San Francisco, CA"/>
    <s v="October 22, 2016"/>
    <s v="Null"/>
    <s v="Null"/>
    <x v="3"/>
  </r>
  <r>
    <s v="Fun Place to Work"/>
    <s v="A typical day at united is fun and stressful at the same time.. I have learned to help others when nobody else would.. management is great so are my fellow co workers.. The hardest part about our job is weather..."/>
    <n v="5"/>
    <s v="Customer Service/Ramp Agent"/>
    <s v="Chicago, IL"/>
    <s v="October 18, 2016"/>
    <s v="Null"/>
    <s v="Null"/>
    <x v="3"/>
  </r>
  <r>
    <s v="Management is a joke. Not worth the flight benifits"/>
    <s v="Highly stressful hostile environment on a very consistent basis.Management is nowhere to be found when needed. Extremely unorganized. A typical day at work includes angry passengers screaming at you for following procedures and little to no support from management. Very low paying. Free flight benefits, but you cant afford to take time off to go anywhere! perfect for someone young with NO bills."/>
    <n v="1"/>
    <s v="CUSTOMER SERVICE TEAM LEAD"/>
    <s v="San Francisco, CA"/>
    <s v="October 13, 2016"/>
    <s v="free flights"/>
    <s v="low pay, no support from management, hostile environment"/>
    <x v="3"/>
  </r>
  <r>
    <s v="It was My Career"/>
    <s v="It was a great place to work in my personal life, working hard, I learned a lot about Aircrafts, Destination Codes, how to print the inbounds or Outbounds, bags for the right Flight, be safety in the ramp, how to conect and desconect the aircrafts, working with great people, the harder part of my job is Back to Back, that means flights come to my gate after offload and then upload and push the Aircfart I have another flight come to my Gate that happened in my 8 hour or more 2 or 3 times in a week, and my enjoyable part of my job was my flying benefits and meet another places around the world."/>
    <n v="5"/>
    <s v="Ramp Lead"/>
    <s v="Newark, NJ"/>
    <s v="October 12, 2016"/>
    <s v="Benefits new experiences"/>
    <s v="none"/>
    <x v="3"/>
  </r>
  <r>
    <s v="Excellent Work Place"/>
    <s v="Amazing supervisors, coworkers and you have great benefits. You get to travel the world as you work, but it never feels like work because you're always looking forward to your next destination."/>
    <n v="5"/>
    <s v="Flight Attendant"/>
    <s v="Chicago, IL"/>
    <s v="October 11, 2016"/>
    <s v="Null"/>
    <s v="Null"/>
    <x v="3"/>
  </r>
  <r>
    <s v="love the F/A"/>
    <s v="Upper management is a joke!!!!! No room for advancement, supervisor had there picks for promoting, love the f/a I worked with always helpful and gave great reviews. They were my customers and I supported them, they were instructors that taught the f/a training class and never had anything bad to say about me. The supervisor had to totally different opinion and that's who overruled the department. the company is not FAIR!!!!!!"/>
    <n v="2"/>
    <s v="Administrative Assistant"/>
    <s v="hq"/>
    <s v="October 10, 2016"/>
    <s v="Null"/>
    <s v="to many clicks, upper manage is a joke"/>
    <x v="3"/>
  </r>
  <r>
    <s v="It was exciting and fast-pace."/>
    <s v="It was exciting and fast-pace. I enjoyed interacting with diverse populations. I learned how to keep my composure while dealing with difficult travelers."/>
    <n v="5"/>
    <s v="Transportation Security Screener"/>
    <s v="East Boston, MA"/>
    <s v="October 7, 2016"/>
    <s v="Null"/>
    <s v="Null"/>
    <x v="3"/>
  </r>
  <r>
    <s v="Good airline, difficult culture"/>
    <s v="The airline has struggled since the merger, there remains dissension within the ranks and upward mobility is stymied at present. There continues to be significant changes in the company and future job leveling happening."/>
    <n v="3"/>
    <s v="Director, Corporate Services Indirect Procurement"/>
    <s v="Chicago, IL"/>
    <s v="October 4, 2016"/>
    <s v="Air travel benefits"/>
    <s v="healthcare, culture, demands"/>
    <x v="3"/>
  </r>
  <r>
    <s v="Productive/ Hectic/Fun environment"/>
    <s v="I always learn something new every day especially when it gets hectic for example: if our flights got delayed how would we handle the situation better and solve the issue on rebooking the plane tickets. There's some moments where there is misunderstanding and not communicating one another. The hardest part of my job is making sure that the passengers are safe and calm when there's a situation. I dislike telling a passenger that we couldn't do anything about the situation because its either its not our control. The most enjoyable part of my job is my co workers they keep me going we have our laughs and having a great time with our passengers. Spreading the love and caring one another. I always tell everybody to be kind and have courage."/>
    <n v="3"/>
    <s v="Customer Service Agent"/>
    <s v="Anchorage, AK"/>
    <s v="October 3, 2016"/>
    <s v="Null"/>
    <s v="Null"/>
    <x v="3"/>
  </r>
  <r>
    <s v="many job possibilities"/>
    <s v="a job that is fast paced and always evolving with the culture around it with many opportunities to move around. Always a chance for advancement as well as great benefits"/>
    <n v="3"/>
    <s v="Customer Service Representative"/>
    <s v="Jacksonville, FL"/>
    <s v="September 28, 2016"/>
    <s v="Null"/>
    <s v="Null"/>
    <x v="3"/>
  </r>
  <r>
    <s v="Great company  to work for nice people"/>
    <s v="Excellent job good opportunity to climb up the ladder in the company to become supervisorsuccessful and leads and management"/>
    <n v="5"/>
    <s v="Cabin Cleaner"/>
    <s v="San Francisco, CA"/>
    <s v="September 27, 2016"/>
    <s v="Free lunch"/>
    <s v="Short breaks"/>
    <x v="3"/>
  </r>
  <r>
    <s v="Great company"/>
    <s v="Worked in various management positions for over 26 years.  Oversaw and managed projects to increase revenue for the company and established good working relationships."/>
    <n v="5"/>
    <s v="General Manager"/>
    <s v="Fort Lauderdale, FL"/>
    <s v="September 27, 2016"/>
    <s v="Null"/>
    <s v="Null"/>
    <x v="3"/>
  </r>
  <r>
    <s v="A great place to work"/>
    <s v="There are some issues with the management since United and Continental merged,they are not concerned about the employee like they use to."/>
    <n v="4"/>
    <s v="Lead Rampserviceman"/>
    <s v="Denver, CO"/>
    <s v="September 27, 2016"/>
    <s v="Free flights if you can get on."/>
    <s v="Null"/>
    <x v="3"/>
  </r>
  <r>
    <s v="Wonderful company to work for, great comaraderie amongst fellow employees and management"/>
    <s v="A few benefits of working for an airline is the discounted travel benefits, medical and dental insurance and 401k participation."/>
    <n v="5"/>
    <s v="International Flight Attendant"/>
    <s v="Chicago, IL"/>
    <s v="September 26, 2016"/>
    <s v="Null"/>
    <s v="Null"/>
    <x v="3"/>
  </r>
  <r>
    <s v="Rewarding but demanding of time"/>
    <s v="I love working for United. My boss is very approachable and my entire team is devoted to our performance not only as developing individuals, but as a holistic team on behalf of the entire company. We all help each other out when we have questions about new tools/processes, and enjoy celebrating and milestones with food and happy hours. The most challenging part of the job is leaving at the end of each day. My position requires me to take very time-sensitive actions, which frequently necessitates me to stay late to address new/unexpected requests."/>
    <n v="5"/>
    <s v="Senior Pricing Analyst"/>
    <s v="Chicago, IL"/>
    <s v="September 25, 2016"/>
    <s v="Flight benefits (best network both domestically and internationally), learning opportunities, friendly coworkers/management, many goodie table days/happy hours"/>
    <s v="Time consuming; requires frequent imminent actions"/>
    <x v="3"/>
  </r>
  <r>
    <s v="Free flights"/>
    <s v="Ur just a number to this company ,u work ur shift and hope u get to go home on time ,mandatory overy time happens in good weather n bad weather"/>
    <n v="4"/>
    <s v="Loader/Unloader"/>
    <s v="Denver, CO"/>
    <s v="September 22, 2016"/>
    <s v="Free flights"/>
    <s v="Commute"/>
    <x v="3"/>
  </r>
  <r>
    <s v="Great place to work"/>
    <s v="I miss working there..People were great. the benefits were fair..Seeing the world was easy if you had the time and money to go..I just had to move to Oregon to be near ill family members"/>
    <n v="5"/>
    <s v="Lead Ramp Agent"/>
    <s v="Los Angeles, CA"/>
    <s v="September 21, 2016"/>
    <s v="Nothing bad about United"/>
    <s v="Hard to get to places one would like to work..Transferring"/>
    <x v="3"/>
  </r>
  <r>
    <s v="United Airlines is very focused on employee training, recognition and appreciation as well as increasing the level of customer service"/>
    <s v="United Airlines is a phenomenal company to work for.  While after the merger with Continental Airlines there were some challenges, Oscar Munoz and the new leadership team are extremely focused on investing in its employees with updated training and programs to recognize the employees for their strengths and contribution to the success of the company.   The management team is the best in the industry and the employees are kind, intelligent and always willing to help support their teammates."/>
    <n v="5"/>
    <s v="EXECUTIVE ASSISTANT TO VICE PRESIDENT"/>
    <s v="Chicago, IL"/>
    <s v="September 18, 2016"/>
    <s v="Great Leadership with a strong focus on employee recognition and appreciation"/>
    <s v="There are no Cons"/>
    <x v="3"/>
  </r>
  <r>
    <s v="Hard working and fast-paced environment"/>
    <s v="My day typically starts out with a daily SCRUM to review project status and then multiple meetings to facilitate the forward movement of the projects I'm working on.  Towards the end of the day I review and update my status reports and prepare for the next day.  This a very fast-paced environment and very rewarding when you get a chance to look back at your accomplishments.I've learned to manage my time efficiently, communicate at various levels (from IT Engineering to Executive Leaders), and maintain a life/work balance.I've had the pleasure to work with some exceptional professionals and engineers and developed life-long relationships which is the most enjoyable part of my job."/>
    <n v="4"/>
    <s v="Infrastructure Project Manager"/>
    <s v="Houston, TX"/>
    <s v="September 17, 2016"/>
    <s v="Exceptional Engineering Teams"/>
    <s v="At times the pace can be overwhelming"/>
    <x v="3"/>
  </r>
  <r>
    <s v="Great place to work"/>
    <s v="Was a great learning experience and really loved my job. I learned alot from co workers and even how to engage with people. Management was great to work with and made the job easier."/>
    <n v="5"/>
    <s v="Ramp Agent/Baggage Handler"/>
    <s v="Chicago, IL"/>
    <s v="September 15, 2016"/>
    <s v="Null"/>
    <s v="Null"/>
    <x v="3"/>
  </r>
  <r>
    <s v="Enjoying making the sky a friendlier place"/>
    <s v="I love working for United Airlines, becoming a flight attendant has helped me experience things I never thought possible. I love being able to work in a different position on the airplane every flight, I can be a leader one day and the next be the one helping the lead making sure things run smoothly. I have learned to expand my communication skills greatly. Working in the aviation industry communication is key and having the ability to adapt to new situations is something I am grateful that I have. Everyday is something new, so I am thankful that I get to go on new adventures."/>
    <n v="5"/>
    <s v="Flight Attendant"/>
    <s v="Newark, NJ"/>
    <s v="September 15, 2016"/>
    <s v="Null"/>
    <s v="Null"/>
    <x v="3"/>
  </r>
  <r>
    <s v="flexible"/>
    <s v="United Airlines is a company was opportune to work in the summer with flexible hours and wonderful people. united Airlines helps its employees grow and taken into consideration in decision making."/>
    <n v="5"/>
    <s v="customer Servicve Agent"/>
    <s v="Newark, NJ"/>
    <s v="September 14, 2016"/>
    <s v="Null"/>
    <s v="Null"/>
    <x v="3"/>
  </r>
  <r>
    <s v="Good part time job"/>
    <s v="Loaded and unloaded aircraft. Some days were very busy and some were slow. I learned to be prompt and efficient. Management pretty much leave you alone as long as you show up on time to your assignments and work in a safe / productive manner. Hardest part of the job was dealing with the weather. Most enjoyable part was being able to get most of the flights out on time."/>
    <n v="4"/>
    <s v="Ramp Agent Temp"/>
    <s v="Houston, TX"/>
    <s v="September 13, 2016"/>
    <s v="Free flying for yourself and family."/>
    <s v="Working in extreme weather conditions."/>
    <x v="3"/>
  </r>
  <r>
    <s v="Great Company"/>
    <s v="United Airlines is a fantastic company to work for.  All my supervisors were very easy to talk to and went above and beyond to provide assistance and answer any questions I had.  I thrived in the hectic environment of LAX because I knew we had a great support staff behind us."/>
    <n v="5"/>
    <s v="Customer Service Agent"/>
    <s v="Los Angeles, CA"/>
    <s v="September 11, 2016"/>
    <s v="Null"/>
    <s v="Null"/>
    <x v="3"/>
  </r>
  <r>
    <s v="Co-Workers and enviroment was stellar."/>
    <s v="Get to work @7:45am, morning meeting on objectives &amp; goals, first call @9am, last call is usually@ 5:30pm unless your on duty then u could get a call as late as 10pm, i learned alot about residential split system diagnosis and repairs, the hardest part was being in 150 degree attics for hours, the most enjoyable part was my coWorkers &amp; the camaraderie that you build. If your 18-21 and don't have any true responsibilities this is perfect for you. But if u have a family depending on your income look elsewhere bc if the AHS (American Home Sheild) calls dry up, be prepared to sit at home not making a dime all day.."/>
    <n v="2"/>
    <s v="Air Conditioning Technician"/>
    <s v="St.Augustine/ Jacksonville"/>
    <s v="September 6, 2016"/>
    <s v="Health Benefits, Take home Company truck, 401k after 1 year."/>
    <s v="Only paid if you get calls, No calls, No pay!!"/>
    <x v="3"/>
  </r>
  <r>
    <s v="The hardest part of my job"/>
    <s v="it is not technical but political.  Dealing with difficuly personnel who imposed their will without delegating to the experts who know the right approach/solution"/>
    <n v="4"/>
    <s v="Managing Director"/>
    <s v="Houston, TX"/>
    <s v="September 5, 2016"/>
    <s v="Free flights"/>
    <s v="Too many processes/papperwork"/>
    <x v="3"/>
  </r>
  <r>
    <s v="Great Start For Me."/>
    <s v="I learned a lot at this employer.  Was able to move up within a small time frame.  The co-workers were nice and the job itself was not difficult."/>
    <n v="5"/>
    <s v="Service Specialist &amp; Switchboard Operator"/>
    <s v="Chicago, IL"/>
    <s v="September 1, 2016"/>
    <s v="Null"/>
    <s v="Null"/>
    <x v="3"/>
  </r>
  <r>
    <s v="Frontline Workers are Awesome"/>
    <s v="I gave my heart and soul to the Frontline Workers. The Frontline Workers is the glue to United Airlines Operations. The Men and Women works so hard for their Beloved Company."/>
    <n v="5"/>
    <s v="Operations Supervisor"/>
    <s v="Dulles, VA"/>
    <s v="August 30, 2016"/>
    <s v="Awesome Fly Benefits"/>
    <s v="Low Skilled Management"/>
    <x v="3"/>
  </r>
  <r>
    <s v="People are fun to work with"/>
    <s v="Good place to work fast paced environment great benefits and work hours great coworkers must be timely and professional some very strict management rules"/>
    <n v="3"/>
    <s v="Customer Service Rep. PT"/>
    <s v="Denver, CO"/>
    <s v="August 29, 2016"/>
    <s v="Flight and health benefits"/>
    <s v="fast paced"/>
    <x v="3"/>
  </r>
  <r>
    <s v="My life purpose"/>
    <s v="I started working with Continental and then the merge happened. I absolutely love United airlines. such a family oriented place to work. Really hoping to get back to working there"/>
    <n v="5"/>
    <s v="Food &amp; Beverage Analyst"/>
    <s v="Houston, TX"/>
    <s v="August 24, 2016"/>
    <s v="Null"/>
    <s v="Null"/>
    <x v="3"/>
  </r>
  <r>
    <s v="n/a"/>
    <s v="It has its up and downs.  very busy unloading and dispatching planes, doing walkarounds.  Worked in Product Sort, sorting out baggage and putting them into the cans"/>
    <n v="4"/>
    <s v="Ramp Agent/Baggage Handler"/>
    <s v="Chicago, IL"/>
    <s v="August 24, 2016"/>
    <s v="Null"/>
    <s v="Null"/>
    <x v="3"/>
  </r>
  <r>
    <s v="Working at United Airlines"/>
    <s v="It was a fun job and I got to travel around the world. I got to meet fun and interesting people. I work the ticket counter and I loaded bags on the plane."/>
    <n v="3"/>
    <s v="Ticket and Baggage Agent"/>
    <s v="Saginaw, MI"/>
    <s v="August 21, 2016"/>
    <s v="Flying all over the world"/>
    <s v="Delyed flights and upset passangers"/>
    <x v="3"/>
  </r>
  <r>
    <s v="Great company to work with"/>
    <s v="The airline industry has changed and so has United after the merger, but it is still a great place to work!  Management needs improvement and the out sourcing needs to stop."/>
    <n v="4"/>
    <s v="Customer Care Representative"/>
    <s v="Houston, TX"/>
    <s v="August 21, 2016"/>
    <s v="Null"/>
    <s v="Null"/>
    <x v="3"/>
  </r>
  <r>
    <s v="A challenging merger has made the company fail to meet its potential"/>
    <s v="The merger of Continental Airlines and United Airlines has proven to be a challenge to both groups. Cultural integration has been the biggest challenge. Mission, Vision, and Values has been the needed change for successfully moving forward. Real change is currently occurring."/>
    <n v="2"/>
    <s v="International Service Manager"/>
    <s v="Chicago, IL"/>
    <s v="August 16, 2016"/>
    <s v="free travel and job flexibilty"/>
    <s v="CUltural conflict and uncertainty"/>
    <x v="3"/>
  </r>
  <r>
    <s v="Opportunity to work many fascinating projects"/>
    <s v="Opportunity to work many fascinating projects, great learning experience and place I made a strong contribution.  Enjoyed mentoring and learning from my teammates."/>
    <n v="4"/>
    <s v="Project Manager, Information Technology"/>
    <s v="San Francisco Bay Area, CA"/>
    <s v="August 16, 2016"/>
    <s v="Null"/>
    <s v="Null"/>
    <x v="3"/>
  </r>
  <r>
    <s v="A wonderful opportunity to see  the world"/>
    <s v="I would recommend the position of flight attendant to anyone with a desire to travel in a service role in the public eye. We wear many hats and balance work and home life as we can be gone up to four days at a time."/>
    <n v="3"/>
    <s v="FLIGHT ATTENDANT/CHIEF PURSER"/>
    <s v="San Francisco, CA"/>
    <s v="August 16, 2016"/>
    <s v="Never the same day twice"/>
    <s v="Long Duty Days"/>
    <x v="3"/>
  </r>
  <r>
    <s v="Legacy global airline carrier"/>
    <s v="Handled a wide variety of situations while in continuous contact with the public. Worked independently or as part of a team without supervision. It was a pleasure going to work."/>
    <n v="5"/>
    <s v="Flight Attendant"/>
    <s v="Boston, MA,"/>
    <s v="August 16, 2016"/>
    <s v="Travel"/>
    <s v="Unexpected changes to duty day"/>
    <x v="3"/>
  </r>
  <r>
    <s v="airlines"/>
    <s v="My experience with UAL was the most exciting career I've had. It wasn't until later in my career that the airlines started to change. I had almost 20 years and took an early retirement to pursue other career goals.I would recommend this as a career for any age."/>
    <n v="5"/>
    <s v="Flight Attendant"/>
    <s v="Chicago, IL"/>
    <s v="August 16, 2016"/>
    <s v="working with a diverse group of people"/>
    <s v="management"/>
    <x v="3"/>
  </r>
  <r>
    <s v="Fast and efficient workplace"/>
    <s v="Nice place to work, very busy especially during the summer and holidays. Always hiring and supply your uniforms and training is supplied to all. Good co-workers great tips and helping people by talking and sharing their experience especially their first time flying."/>
    <n v="3"/>
    <s v="Wheelchair Agent"/>
    <s v="Oklahoma City, OK"/>
    <s v="August 15, 2016"/>
    <s v="Deals with flights by working as ticket agent, gate agent and ramp agent."/>
    <s v="They have medical benefits but no great deals"/>
    <x v="3"/>
  </r>
  <r>
    <s v="workplace"/>
    <s v="decent place to work, good benefits and work schedule is flexible. A lot of employees and sometimes shorthanded. nice airport and always overtime"/>
    <n v="5"/>
    <s v="RSE Supervisor"/>
    <s v="sfo"/>
    <s v="August 14, 2016"/>
    <s v="Null"/>
    <s v="Null"/>
    <x v="3"/>
  </r>
  <r>
    <s v="Human Resources"/>
    <s v="United Airlines motto &quot;Work hard Play Hard&quot;.  Working for United Airlines has a lot of perks especially the benefits of flying.  Working in two departments of United Airlines has made me meet allot of great people and understand the airlines better."/>
    <n v="4"/>
    <s v="Huaman Resources- Badging"/>
    <s v="Newark, NJ"/>
    <s v="August 13, 2016"/>
    <s v="Flying"/>
    <s v="Null"/>
    <x v="3"/>
  </r>
  <r>
    <s v="Fantastic benefits for family travel"/>
    <s v="Busy place friendly fun people. Sad when I could not get an affordable fare for someone experiencing a loss. Nice the customer was pleased. work place had an upbeat environment."/>
    <n v="4"/>
    <s v="Reservation Agent"/>
    <s v="Houston, TX"/>
    <s v="August 9, 2016"/>
    <s v="Special holiday lunches"/>
    <s v="30 minute lunch"/>
    <x v="3"/>
  </r>
  <r>
    <s v="Great team"/>
    <s v="a good environment and place to work at, co workers were very friendly and everyone work as a team. The best team work mentality I have worked in."/>
    <n v="4"/>
    <s v="Project Manager"/>
    <s v="Denver, CO"/>
    <s v="August 9, 2016"/>
    <s v="Null"/>
    <s v="Null"/>
    <x v="3"/>
  </r>
  <r>
    <s v="Outstanding and energetic place to work with challenges and daily changes"/>
    <s v="Balance and multi-tasking is a daily must to run the operation of a major airline company. There are constant and continuous change and it requires quick thinking and adaptability skills to make key decisions."/>
    <n v="3"/>
    <s v="Lead Payroll Airport Operations Analyst"/>
    <s v="Chicago, IL"/>
    <s v="August 9, 2016"/>
    <s v="Flying privileges, health benfits"/>
    <s v="Salary competition with union, salary and management employees"/>
    <x v="3"/>
  </r>
  <r>
    <s v="Wonderful company to have work"/>
    <s v="I worked for United Airlines, for over 23 years, I was happy to have worked for a wonderful company, I would have loved to have worked their for a long time, I treated the employees wonderful the pay was excellent, I had great fun working for my  coworkers"/>
    <n v="5"/>
    <s v="Flight Attendant"/>
    <s v="Houston, TX"/>
    <s v="August 8, 2016"/>
    <s v="Flexible hours"/>
    <s v="Long hours"/>
    <x v="3"/>
  </r>
  <r>
    <s v="United"/>
    <s v="I applied for a part time position there for the benefits.  Well I was scheduled for 6 and 1/2 hours during the middle of the day.  and they have called mandatory overtime for 4 hours several times.  I have never heard of a part time job where you work 40 hours a week.  Expectations of the job were not set correctly."/>
    <n v="2"/>
    <s v="Ramp Service Agent"/>
    <s v="Newark, NJ"/>
    <s v="August 8, 2016"/>
    <s v="flying benefits"/>
    <s v="cheap pay and hours that will interfere with any other jobs"/>
    <x v="3"/>
  </r>
  <r>
    <s v="Low pay and incompetent management"/>
    <s v="IT efforts are focused on IT cost reduction rather than supporting the business operation. Outsourcing and poor equipment are standard. IT Management style is intimidation and retaliation based in principles of deception and misdirection."/>
    <n v="3"/>
    <s v="Senior Application Developer"/>
    <s v="Houston, TX"/>
    <s v="August 8, 2016"/>
    <s v="Gain experience in failed projects"/>
    <s v="No potential for growth or career advancement"/>
    <x v="3"/>
  </r>
  <r>
    <s v="Hard working young professional"/>
    <s v="Young professional looking to start an entry level career. Willing to start at the bottom and work my way up the  ladder. Fresh out of college eager to learn and prove myself."/>
    <n v="3"/>
    <s v="Flight Attendant"/>
    <s v="Newark, NJ"/>
    <s v="August 4, 2016"/>
    <s v="Null"/>
    <s v="Null"/>
    <x v="3"/>
  </r>
  <r>
    <s v="best job ever"/>
    <s v="i learned how to work alone fast and productive with painters usa.i was my own boss shortly after, with kia painters.the hardest part of the job is doing the work it self. the most enjoyable part of the job is getting it done and it looks good."/>
    <n v="4"/>
    <s v="Direct ground crew"/>
    <s v="Chicago, IL"/>
    <s v="August 1, 2016"/>
    <s v="Null"/>
    <s v="Null"/>
    <x v="3"/>
  </r>
  <r>
    <s v="Excellent Place to Work"/>
    <s v="Learning, and dealing new customers daily, makes you dynamic at United. Best Place for learning and practicing time management skill!!!"/>
    <n v="4"/>
    <s v="Customer Service Representative"/>
    <s v="Washington, DC"/>
    <s v="July 31, 2016"/>
    <s v="Free Travelling"/>
    <s v="Busy Schedules"/>
    <x v="3"/>
  </r>
  <r>
    <s v="Constantly giving new tests"/>
    <s v="Enjoyed working for the airport, but was only temporary. I waited for the airplanes to come in to place luggage on conveyor belt."/>
    <n v="1"/>
    <s v="Baggage Handler"/>
    <s v="Houston, TX"/>
    <s v="July 31, 2016"/>
    <s v="Null"/>
    <s v="temporary"/>
    <x v="3"/>
  </r>
  <r>
    <s v="Great place to work with many advancement oppurtunities"/>
    <s v="Working for United airlines as a customer service rep can be tough when you have to take blame for events that are out of your control but the family like relationship you build with coworkers powers you through the difficult times."/>
    <n v="5"/>
    <s v="Airport Sales Agent"/>
    <s v="San Francisco, CA"/>
    <s v="July 28, 2016"/>
    <s v="Null"/>
    <s v="Null"/>
    <x v="3"/>
  </r>
  <r>
    <s v="fun work place"/>
    <s v="I enjoyed working there because of the location, the pay and mostly importantly the environment.  And there was opportunity for advancement.  loved it"/>
    <n v="5"/>
    <s v="Senior Analyst"/>
    <s v="Chicago, IL"/>
    <s v="July 27, 2016"/>
    <s v="location, pay and environment"/>
    <s v="hours"/>
    <x v="3"/>
  </r>
  <r>
    <s v="United Airlines is a legacy carrier with minimal growth opportunities."/>
    <s v="United Airlines is a legacy carrier with minimal growth opportunities. It has been plagued with a mismanaged merger with Continental Airlines. Generally speaking, the workforce is professional and sincerely desire to provide their passengers with exemplary customer service. However, because of its size and troubles with the merger, growth opportunities within the airline are limited when compared to some of the low cost carriers and ground handling companies."/>
    <n v="4"/>
    <s v="Airport Operations Supervisor"/>
    <s v="Chicago, IL"/>
    <s v="July 26, 2016"/>
    <s v="Null"/>
    <s v="Null"/>
    <x v="3"/>
  </r>
  <r>
    <s v="is the key"/>
    <s v="I learned so much working with the united just training the most enjoyable part is going to training or TDY the hardest is finding flights when you don't have any to work with"/>
    <n v="5"/>
    <s v="Administrative Assistant/Office Manager"/>
    <s v="Columbia, SC"/>
    <s v="July 26, 2016"/>
    <s v="Null"/>
    <s v="Null"/>
    <x v="3"/>
  </r>
  <r>
    <s v="Amazing Job"/>
    <s v="United is an Amazing company providing great benefits and many great incentives to keep you motivated such as profit sharing and the employee stock plan."/>
    <n v="5"/>
    <s v="Ramp Supervisor"/>
    <s v="Newark, NJ"/>
    <s v="July 25, 2016"/>
    <s v="Null"/>
    <s v="Null"/>
    <x v="3"/>
  </r>
  <r>
    <s v="A good place to work"/>
    <s v="Over all working at UAL was good. Management needs to do a better job working with employees . The best part of UAL are the people I worked with."/>
    <n v="5"/>
    <s v="Ramp Agent/Baggage Handler"/>
    <s v="Chicago, IL"/>
    <s v="July 22, 2016"/>
    <s v="The people"/>
    <s v="The management"/>
    <x v="3"/>
  </r>
  <r>
    <s v="Fun place to work and awesome co-workers"/>
    <s v="I love working at ORD, it's fast paced and I enjoy working with a lot of the passengers. But management and some of the veterans are extremely rude to not only us their co-workers but the passengers as well, and not very helpful to new agents like myself. Also the things you sit in a class for three and a half weeks to learn basically go right out the window once you are placed on the floor because everyone has a different way of doing things. So if you think your going to ask for help and it's done the way you were trained....forget about it. You end up being more confused than when you started out. Not to mention there is no job flexibility especially during you 90 day probation period. See there's a point system and I started with 4 points and they go like a snap of the finger. I got sick and had to go to the ER and got a point, I was told that it was an unexcused absence even with doctors orders to stay home that day. My daughter had surgery and had to go back to see her surgeon and I was told that that was an unexcused absence. So if you want to keep your job come to work half dead and pray your kids or close family doesn't get ill because your job to them comes first and everything else second."/>
    <n v="3"/>
    <s v="Customer Service Representative/ Ticket Agent"/>
    <s v="Chicago, IL"/>
    <s v="July 22, 2016"/>
    <s v="Flight benefits if you can use them"/>
    <s v="job security, pay, commute"/>
    <x v="3"/>
  </r>
  <r>
    <s v="Account receivable rep"/>
    <s v="I loved the office dynamics and management were great. great location down town. Loved travel benefits."/>
    <n v="5"/>
    <s v="Senior Commercial Receivable Representative"/>
    <s v="Houston, TX"/>
    <s v="July 22, 2016"/>
    <s v="Null"/>
    <s v="Null"/>
    <x v="3"/>
  </r>
  <r>
    <s v="A good company to work for especially flying benefits."/>
    <s v="A great company to work for with very good health benefits.  Safety minded when working around aircraft and around the airport environment.  Team work is encouraged to minimize in a changing weather and physical surroundings.  Nice to meet people from all walks of life and can be challenging at times to make sure flights are on time.  Must be able to work when service is needed 24/7 and safety not at risk. Must meet physical requirements, example equipment break down or short on staffing."/>
    <n v="5"/>
    <s v="Customer Service Representative"/>
    <s v="Las Vegas, NV"/>
    <s v="July 21, 2016"/>
    <s v="Flying benefits are great, flying first class."/>
    <s v="No Pension."/>
    <x v="3"/>
  </r>
  <r>
    <s v="It's a fun place to work with, everyone gets along good."/>
    <s v="I love my former job.....I work with United Airlines for almost 20 years.....I learned a lot form the company, customer services is number one and getting along good with co worker....I retired early to give me another experience and another environment...."/>
    <n v="5"/>
    <s v="Airport agent"/>
    <s v="Phoenix, AZ"/>
    <s v="July 20, 2016"/>
    <s v="Benefits, medical"/>
    <s v="Nothing"/>
    <x v="3"/>
  </r>
  <r>
    <s v="Good"/>
    <s v="Good place to work at. The workforce is filled with experience of all levels. Plus you get to fly for free. kdjsflkajg a;oijaij   asiohfkjahsef ajhfajklhf dsal aw iljhfsakj lfal alkjha ."/>
    <n v="4"/>
    <s v="Ramp Service Agent"/>
    <s v="Denver, CO"/>
    <s v="July 18, 2016"/>
    <s v="Null"/>
    <s v="Null"/>
    <x v="3"/>
  </r>
  <r>
    <s v="It was a Positive environment"/>
    <s v="It was a fast paced department, always learned something new.I loved my senior leadership and they were always willing to assist when needed."/>
    <n v="4"/>
    <s v="Administrative Assistant for Human Resources"/>
    <s v="Houston, TX"/>
    <s v="July 17, 2016"/>
    <s v="free travel"/>
    <s v="the pay was poor"/>
    <x v="3"/>
  </r>
  <r>
    <s v="United Airlines is a great company!"/>
    <s v="United is a great place to work with friendly and interactive co workers across departments.  The flight benefits are a great reward for the hard work, but make the job worth it.  Management can be a challenge depending on the department, but for the most part it is a company of hard workers who are dedicated to delivering excellent customer service."/>
    <n v="5"/>
    <s v="Supervisor Benefits- Employee Assistance Program"/>
    <s v="Houston, TX"/>
    <s v="July 12, 2016"/>
    <s v="Flight Benefits"/>
    <s v="Culture"/>
    <x v="3"/>
  </r>
  <r>
    <s v="good co-worker"/>
    <s v="keeping the kids under controlhow to control  a classroom settingthe management is awsomemy co-worker are great we work togatherkeeping the kids attention while you are teachinggetting the kids to learn and seethem move on to the next level"/>
    <n v="5"/>
    <s v="Customer Service"/>
    <s v="Savannah, GA"/>
    <s v="July 11, 2016"/>
    <s v="having a second teacher in class"/>
    <s v="planning periods benefits for family"/>
    <x v="3"/>
  </r>
  <r>
    <s v="Fun and exciting"/>
    <s v="Helping passengers to get to final destination .Rebooking passengers during irregular operation can sometimes be a challenge."/>
    <n v="5"/>
    <s v="Customer Service Representative"/>
    <s v="Columbus, OH"/>
    <s v="July 11, 2016"/>
    <s v="Love working with people taking shuttle to airport"/>
    <s v="Null"/>
    <x v="3"/>
  </r>
  <r>
    <s v="No life"/>
    <s v="I was hired for a 20-25 hour work week, and ended up scheduled for a minimum of 30 hours a week. The shifts were 10 hours long, 5 hours before lunch (sometimes without a break), an hour for lunch, than another 5 hours (again, sometimes without a break).No employee benefitsOver worked"/>
    <n v="1"/>
    <s v="Airline Passenger Assistant"/>
    <s v="Portland, ME"/>
    <s v="July 10, 2016"/>
    <s v="Null"/>
    <s v="Null"/>
    <x v="3"/>
  </r>
  <r>
    <s v="Fast-Paced"/>
    <s v="It was a great learning experience. Allowed me skills in a very fast-paced environment. Prepared me for hectic work environments and to readily adapt to change. No day was ever the same."/>
    <n v="5"/>
    <s v="Ramp serviceperson"/>
    <s v="Chicago, IL"/>
    <s v="July 10, 2016"/>
    <s v="Null"/>
    <s v="Null"/>
    <x v="3"/>
  </r>
  <r>
    <s v="Change Stragegries for better results"/>
    <s v="My day start at 2:45 am in the morning taking B-12 pills for alertness and clarity. I never stop learning the course of my responsibility was to understand the changing status of the a very competitive industry. Management would need to look at what they could do within oneself to improve their mentoring and leadership skills. Team effort paid a huge role with my colleague and I. The hardest part was to answer the security calls and verify documents to which we could not see but had to ask for information over the phone by our front line co workers. In essence it was very important for one to ask the correct questions to get the proper answers. The most enjoyable part of my job is the end result of getting the passenger to the their final destination."/>
    <n v="4"/>
    <s v="Indexing Clerk"/>
    <s v="Houston, TX"/>
    <s v="July 8, 2016"/>
    <s v="Free flights"/>
    <s v="Placing bonuses with regular pay check resulting in high taxable income."/>
    <x v="3"/>
  </r>
  <r>
    <s v="Productive and great place to work"/>
    <s v="Active work environment.  Fast paced.  Great schedule flexibility.  Meeting new people all the time.  Great co-workers and team players."/>
    <n v="5"/>
    <s v="Customer Service Representative"/>
    <s v="Jamaica, NY"/>
    <s v="July 5, 2016"/>
    <s v="Great travel benefits"/>
    <s v="None"/>
    <x v="3"/>
  </r>
  <r>
    <s v="Good and Bad"/>
    <s v="Great employees however years of mismanagement and greed, The company culture at this point is to outsource as many workers as possible."/>
    <n v="3"/>
    <s v="Customer Service Representative"/>
    <s v="Windsor Locks, CT"/>
    <s v="July 4, 2016"/>
    <s v="Travel Benefits"/>
    <s v="Outsourcing"/>
    <x v="3"/>
  </r>
  <r>
    <s v="Laid back and friendly environment and can work from home if justified."/>
    <s v="The overall work environment in the Houston office is laid back and relaxed. Dress-code is very casual, you can wear jeans and tennis shoes every day if you want (not just on Fridays like in other places). The weekly work schedule is flexible (flex-hours). You can also work from home if justified or needed, but may vary depending on the authorizing manager. I got an excellent manager, but other people there were not so lucky. The hardest part of the job for me is driving to downtown, in rush-hour traffic, about 45 minutes each way daily. Another challenge at United is navigating the complex corporate culture that is made-up of the original United employees and what used to be Continental airlines employees. After five years of the merger, the two environments are still not one unified team. Making the company name &quot;United&quot; an oxymoron. That alone has created  an overly complex and inefficient organization, where it takes a ridiculous amount of time to get anything done and specially if you are a Project Manager there. The company is currently undergoing a badly needed and serious reorganization, which means lay-offs, turn-over and job insecurity for the remaining employees.As far as the most enjoyable part of the job, it was going to lunch with co-workers or meeting after work for a good time."/>
    <n v="4"/>
    <s v="Sr. IT Infrastructure Project Manager"/>
    <s v="Houston, TX"/>
    <s v="July 2, 2016"/>
    <s v="Casual dress-code, flex-hours, laid back and friendly overall environment."/>
    <s v="United Airlines is currently undergoing a serious reorganization, and that means lay-offs and job insecurity."/>
    <x v="3"/>
  </r>
  <r>
    <s v="Exciting and forever changing environment."/>
    <s v="Always exciting days. lots of people to serve and please. I loved interacting with our guests and making sure they felt welcome' I learned a lot about world cultures and customs. immediate adaptability to those cultures is important to maintain good customer service standards.The hardest part was trying to maintain an objective mind, due to the terrorist threat, but still giving excellent customer service."/>
    <n v="4"/>
    <s v="International / Domestic Flight Attendant"/>
    <s v="Chicago, IL"/>
    <s v="June 29, 2016"/>
    <s v="travel benefits, international travel"/>
    <s v="constant thought of terrorism"/>
    <x v="3"/>
  </r>
  <r>
    <s v="Great Travel Benifits"/>
    <s v="If you like dealing with customers and have flying benefits... this this the right job for you!I know I love it! I did it for  8 years till the merger with continental airlines..."/>
    <n v="5"/>
    <s v="Airport operations service director"/>
    <s v="Las Vegas, NV"/>
    <s v="June 29, 2016"/>
    <s v="Null"/>
    <s v="Null"/>
    <x v="3"/>
  </r>
  <r>
    <s v="Worst company to work for"/>
    <s v="This is an organization that has gotten to big. Its not a place to work if you are looking for a long term career. This is a place if you want a short term job, poor pay, and having upper management constantly giving you anxiety. The pay, or lack of is what makes this a revolving door job. United prefers to have employees stay only a few years."/>
    <n v="1"/>
    <s v="Flight Attendant"/>
    <s v="New York, NY"/>
    <s v="June 22, 2016"/>
    <s v="flying"/>
    <s v="dirty airplanes, poor pay, unhappy coworkers"/>
    <x v="3"/>
  </r>
  <r>
    <s v="Professional environment."/>
    <s v="Professional environment. Management and colleagues are helpful.every one is supportive. no behavioural issues. Overall very go od company and refer the candidates into this company."/>
    <n v="4"/>
    <s v="PeopleSoft Consultant"/>
    <s v="Houston, TX"/>
    <s v="June 21, 2016"/>
    <s v="Null"/>
    <s v="Null"/>
    <x v="3"/>
  </r>
  <r>
    <s v="fun to work and travel"/>
    <s v="International accounting project support.Resolution of implementation issues, end users set up and modifications of different environments."/>
    <n v="4"/>
    <s v="Consultant"/>
    <s v="Chicago, IL"/>
    <s v="June 21, 2016"/>
    <s v="work ethics"/>
    <s v="no"/>
    <x v="3"/>
  </r>
  <r>
    <s v="Progressive Company"/>
    <s v="Great company to work; as far as entry level in working your way up. Unfortunately, I do not have the ability to do so being that I am working though a contracting company but from what I've researched and throughout my recruitment process, this company has a lot to offer."/>
    <n v="4"/>
    <s v="Senior Remote Recruiter"/>
    <s v="Raleigh, NC"/>
    <s v="June 20, 2016"/>
    <s v="Null"/>
    <s v="Null"/>
    <x v="3"/>
  </r>
  <r>
    <s v="Customer Service"/>
    <s v="I enjoyed working in a call center and representing United Airlines in their web support team. It was challenging to learn the software used by United, but quickly got the hang of it and in no time was taking calls and impressing supervisors with my prompt attendance and polite manner with which I dealt with incoming customer complaints and issues with anything website related."/>
    <n v="5"/>
    <s v="Customer Service Rep"/>
    <s v="Minneapolis, MN"/>
    <s v="June 19, 2016"/>
    <s v="Null"/>
    <s v="Null"/>
    <x v="3"/>
  </r>
  <r>
    <s v="Seasonal College Help"/>
    <s v="I worked many various jobs at Kellogg's, but only for two summers before the program was axed in 1994.  I filled in for vacationing regular help and worked on call, when needed.I cannot comment on much of anything else because it has been 20 years since I worked there."/>
    <n v="3"/>
    <s v="A. OPBSK- Flight Attendant Crew Scheduler"/>
    <s v="Chicago, IL"/>
    <s v="June 19, 2016"/>
    <s v="Null"/>
    <s v="Null"/>
    <x v="3"/>
  </r>
  <r>
    <s v="Love working for one of the Top Airlines in the World"/>
    <s v="We have a friendly diverse workplace with high energy. We all work together to achieve a common goal.  (Get the job done efficiently for airlines to run smooth)  We are the beginning of every on time successful flight.Once a month they do employee appreciation with drawings and awards. They supply our meals while we are working and treat all employees as equals.  I have never felt more at home then with United.Arriving at work is like arriving to my second home.  I have many new friends from all parts of the world and with our flight privilege I can travel to see the many places I learn about through my co-workers"/>
    <n v="5"/>
    <s v="Warehouse Associate"/>
    <s v="Denver, CO"/>
    <s v="June 15, 2016"/>
    <s v="50 cent lunches and monthly drawings for gift and giftcards"/>
    <s v="Minimal training for new hires creates increased turnover"/>
    <x v="3"/>
  </r>
  <r>
    <s v="Co-Workers and Managment were the best people to work with"/>
    <s v="Note: I worked for Continental Airlines but they have since merged with United Airlines and I now am an employee of United Airlines. Continental was a great company to work for. We all worked together for customer service and management and employees were true professionals. There were never any battles between management and labor. We always &quot;had each others' backs&quot;. It is/was a good company."/>
    <n v="5"/>
    <s v="Captain B737"/>
    <s v="Newark, NJ"/>
    <s v="June 14, 2016"/>
    <s v="Pay, job, general work environment."/>
    <s v="none"/>
    <x v="3"/>
  </r>
  <r>
    <s v="Getting to see new faces on a daily basis, and the thrill of getting a flight out in a timely manner."/>
    <s v="Every day at United Airlines brings a new exciting challenge. Whether its dealing with a overbooked flight or dealing with extreme weather situations, everyday at United brings an exciting and grueling challenge. My typical day would start off with me checking my assignments to see which flight I have been assigned to work."/>
    <n v="5"/>
    <s v="CUSTOMER SERVICE REPRESENTATIVE/SALES"/>
    <s v="Sterling, VA"/>
    <s v="June 13, 2016"/>
    <s v="Working in a team environment, meeting new people from all around the world."/>
    <s v="none"/>
    <x v="3"/>
  </r>
  <r>
    <s v="Travel benefits"/>
    <s v="Great company, advancement within the company is huge, traveling benefits are great, 401k matching is only 4%, no pension"/>
    <n v="3"/>
    <s v="HR Support Rep"/>
    <s v="Chicago, IL"/>
    <s v="June 10, 2016"/>
    <s v="Travel benefits"/>
    <s v="401K matching and pension"/>
    <x v="3"/>
  </r>
  <r>
    <s v="n/a"/>
    <s v="I have learned how to deal with the public more with an more positive attitude and how to supervise others and lead them in the write direction and how to become a better person and to grow within the company.."/>
    <n v="4"/>
    <s v="Customer service agent"/>
    <s v="Memphis, TN"/>
    <s v="June 10, 2016"/>
    <s v="Null"/>
    <s v="Null"/>
    <x v="3"/>
  </r>
  <r>
    <s v="I miss this company the most"/>
    <s v="I had a wonderful career with United Airlines. United allowed to grow as a person and as an employee. I started as a part time reservation rep. and promoted in less than 10 years as a Station manager.. 9/11 took it's tole on all of us. I was on an Airplane the day of 9/11.."/>
    <n v="4"/>
    <s v="General Manager of Airport Operations"/>
    <s v="Tulsa, OK 74115"/>
    <s v="June 9, 2016"/>
    <s v="great company to work for. we took pride in servicing our customers"/>
    <s v="My last assignment was overwhelming"/>
    <x v="3"/>
  </r>
  <r>
    <s v="Good place to work"/>
    <s v="Good processesNice place to start careerImproved tools and technology lately  Good culture and team work environmentTough to get raises and promotions"/>
    <n v="5"/>
    <s v="Application Support Specialist"/>
    <s v="Chicago, IL"/>
    <s v="June 8, 2016"/>
    <s v="Perks/Benefits"/>
    <s v="Salary, growth opportunities"/>
    <x v="3"/>
  </r>
  <r>
    <s v="Resume"/>
    <s v="daily tasks will usually include:dealing with passenger enquiries about flight departures and arrivalschecking passengers in giving seat numbersproviding boarding passes and luggage labelstelling passengers about luggage restrictionsweighing baggage and collecting any excess weight chargestaking care of people with special needs, and unaccompanied childrencalming and reassuring nervous passengers"/>
    <n v="4"/>
    <s v="Airport Operations Crew, Seasonal"/>
    <s v="Carolina, PR"/>
    <s v="June 8, 2016"/>
    <s v="Null"/>
    <s v="Null"/>
    <x v="3"/>
  </r>
  <r>
    <s v="United"/>
    <s v="Its hard work long days out side in all of the elements.Job security is shaky. The wages are ok unless you work all day everyday."/>
    <n v="2"/>
    <s v="BAGGAGE HANDLER"/>
    <s v="Newark, NJ"/>
    <s v="June 7, 2016"/>
    <s v="Flight Benefits"/>
    <s v="Job security"/>
    <x v="3"/>
  </r>
  <r>
    <s v="Too far to travel"/>
    <s v="I enjoyed my time there but it was too far of a commute to the ohare airport, Taking the bus home at 10 ocolck at night was very unsafe for a me."/>
    <n v="3"/>
    <s v="Reservationist"/>
    <s v="Chicago, IL"/>
    <s v="June 6, 2016"/>
    <s v="Null"/>
    <s v="Null"/>
    <x v="3"/>
  </r>
  <r>
    <s v="no words for this company"/>
    <s v="no words for this company, ill take my hard work else where, company does not keep reliable and good workers it is a fire and hire type of company doesnt really believe in investing long term with most of their employees"/>
    <n v="2"/>
    <s v="Food Production Associate"/>
    <s v="Newark, NJ"/>
    <s v="June 2, 2016"/>
    <s v="benefits"/>
    <s v="everything else"/>
    <x v="3"/>
  </r>
  <r>
    <s v="Busy and Fast Pace"/>
    <s v="A typical day at work interacting with a lot of different people. I learned a lot about different people that come in and out of the airport. me and my coworkers work as a team to get flights out on time. the hardest Part is when we have delays and we can't get passengers to there final destination on time."/>
    <n v="4"/>
    <s v="Customer Service (Ticket &amp; Gate Agent)"/>
    <s v="Norfolk, VA"/>
    <s v="June 1, 2016"/>
    <s v="Null"/>
    <s v="Null"/>
    <x v="3"/>
  </r>
  <r>
    <s v="Great Company"/>
    <s v="A typical day at work consisted of long hours on your feet, lifting heavy luggage. Providing the best customer service to passengers. Making adjustments to flight reservations for various reasons. The best part of the job was meeting new people from all around the world. The worst part of the job was the reliance on technology. If something jammed or stopped working when you were checking in a passenger that was the start of a crazy shift. Overall a great experience."/>
    <n v="5"/>
    <s v="Customer Service Representative"/>
    <s v="Anchorage, AK"/>
    <s v="May 26, 2016"/>
    <s v="Null"/>
    <s v="Null"/>
    <x v="3"/>
  </r>
  <r>
    <s v="Not a recommended work place."/>
    <s v="Pay rate was way too low for what I did on a daily basis. Hours were horrific. Fellow employees were a joy to be around. Management did care for their employees."/>
    <n v="1"/>
    <s v="Customer Service Agent"/>
    <s v="Albuquerque, NM"/>
    <s v="May 26, 2016"/>
    <s v="Null"/>
    <s v="Null"/>
    <x v="3"/>
  </r>
  <r>
    <s v="Great place to work however management leaves much to be desired"/>
    <s v="Typical day at work - challenging, fun, new, exciting, rewardingWhat learned - No issue is too big or small to resolve with a smileManagement - lack previous managerial exp, cliquish, many new ones not versed on protocols, insecure.Coworkers - cat's meowHardest part of the job - complying with policy which didn't reflect safety or serviceMost enjoyable - just being there among passengers and co-workers."/>
    <n v="1"/>
    <s v="Customer Service Agent"/>
    <s v="Chicago, IL"/>
    <s v="May 19, 2016"/>
    <s v="Null"/>
    <s v="Null"/>
    <x v="3"/>
  </r>
  <r>
    <s v="Great benefits for travel"/>
    <s v="I worked at United Airlines many years ago.  I enjoyed my work and helping the customers to have a satisfying experience with all the help I could give.  I could fly for almost free as a standy customer on my own time."/>
    <n v="4"/>
    <s v="Customer Service Representative"/>
    <s v="Chicago, IL and New York, NY"/>
    <s v="May 19, 2016"/>
    <s v="Null"/>
    <s v="Null"/>
    <x v="3"/>
  </r>
  <r>
    <s v="Productive and fun work place with a lot of diversity"/>
    <s v="I constantly work with people from al around the world. Each and every day is a new story. I enjoy to multitask and use my language skills to help others."/>
    <n v="5"/>
    <s v="Passenger Service Agent"/>
    <s v="Chicago, IL"/>
    <s v="May 18, 2016"/>
    <s v="free flying"/>
    <s v="lots of walking"/>
    <x v="3"/>
  </r>
  <r>
    <s v="Great Company"/>
    <s v="Great Company, location right in the middle of Chicago, Willis Tower, Great opportunities, great team, family oriented. Good flights benefits"/>
    <n v="5"/>
    <s v="Senior Manager"/>
    <s v="Chicago, IL"/>
    <s v="May 17, 2016"/>
    <s v="Null"/>
    <s v="Null"/>
    <x v="3"/>
  </r>
  <r>
    <s v="okay"/>
    <s v="there will always be work.  pay is not good compared to other storekeeper positions. the job is not hard at all.  issuing and receiving parts and issuing tools to mechanics are what we do most here. hardly see management unless someone did something wrong."/>
    <n v="3"/>
    <s v="Storekeeper"/>
    <s v="South San Francisco, CA"/>
    <s v="May 17, 2016"/>
    <s v="Null"/>
    <s v="Null"/>
    <x v="3"/>
  </r>
  <r>
    <s v="United Airlines"/>
    <s v="My mother retired from United Airlines and I worked there for a brief period. I left because of a conflict with school. I look forward to working there again one day."/>
    <n v="5"/>
    <s v="TRAVEL COORDINATOR"/>
    <s v="Denver, CO"/>
    <s v="May 16, 2016"/>
    <s v="Null"/>
    <s v="Null"/>
    <x v="3"/>
  </r>
  <r>
    <s v="Good"/>
    <s v="It is really nice to working in united airlines.I learned lot technically and personally.I has a change to show my strengths"/>
    <n v="5"/>
    <s v="Programmer"/>
    <s v="1600 smith street, 77002"/>
    <s v="May 16, 2016"/>
    <s v="Null"/>
    <s v="Null"/>
    <x v="3"/>
  </r>
  <r>
    <s v="Fun place to work"/>
    <e v="#NAME?"/>
    <n v="5"/>
    <s v="Flight Attendant"/>
    <s v="Houston, TX"/>
    <s v="May 15, 2016"/>
    <s v="Visiting othe countries"/>
    <s v="Away from home"/>
    <x v="3"/>
  </r>
  <r>
    <s v="great traveling benefits"/>
    <s v="A typical day would involve you coming to work and working on repairs for planes it's a pretty simple 9-5 place, where the weekends you can travel anywhere"/>
    <n v="3"/>
    <s v="Cabin Systems Engineering Intern"/>
    <s v="Chicago, IL"/>
    <s v="May 15, 2016"/>
    <s v="Null"/>
    <s v="Null"/>
    <x v="3"/>
  </r>
  <r>
    <s v="great job"/>
    <s v="great benefits great places to fly togreat career for everyone.Must be flexible for commuting and living in different areas of the country,"/>
    <n v="5"/>
    <s v="flight attendant"/>
    <s v="California"/>
    <s v="May 14, 2016"/>
    <s v="Null"/>
    <s v="Null"/>
    <x v="3"/>
  </r>
  <r>
    <s v="Fight Operation."/>
    <s v="Work with CSR and working flight ground operation. Importance of Safety, be aware of surroundings and working closely with the ramp agents.Working with Aircraft and On Time Flight Schedule"/>
    <n v="5"/>
    <s v="Customer Service Representative"/>
    <s v="Kahului Airport, Kahului, HI"/>
    <s v="May 11, 2016"/>
    <s v="Null"/>
    <s v="Null"/>
    <x v="3"/>
  </r>
  <r>
    <s v="Get through your probation and your're good"/>
    <s v="A fast-paced and exciting work environment on the ramp. I learned so much about how the planes were loaded and the time allotted to get the bags in the correct areas. Coworkers and management were unprofessional and difficult to work alongside. The hardest part of the day was working with certain people. The most enjoyable was going home."/>
    <n v="2"/>
    <s v="Ramp Agent"/>
    <s v="Austin, TX"/>
    <s v="May 5, 2016"/>
    <s v="free flights"/>
    <s v="coworkers and management were less than professional"/>
    <x v="3"/>
  </r>
  <r>
    <s v="great place to work"/>
    <s v="I've been working here in Atlanta since 1997 and the company has provided me with a lot of skills and opportunity to grow."/>
    <n v="5"/>
    <s v="Lead ramp agent"/>
    <s v="Atlanta, GA"/>
    <s v="May 4, 2016"/>
    <s v="insurance"/>
    <s v="Null"/>
    <x v="3"/>
  </r>
  <r>
    <s v="Friendly team."/>
    <s v="Active Work Atmosphere. Friendly Co-Workers. Good Amenities.Good place to Explore new technologies.Learning curve is good."/>
    <n v="4"/>
    <s v="Java Developer"/>
    <s v="Chicago, IL"/>
    <s v="May 3, 2016"/>
    <s v="Long Lunch break"/>
    <s v="Short breaks"/>
    <x v="3"/>
  </r>
  <r>
    <s v="Great enviroment"/>
    <s v="Very slow and borrowing. The management of supplies caused issues and for work to be completed. This is what i believe lead to the progress of our team being slowed downed"/>
    <n v="3"/>
    <s v="Aircraft Appearance Agent"/>
    <s v="Houston, TX"/>
    <s v="April 30, 2016"/>
    <s v="Null"/>
    <s v="Null"/>
    <x v="3"/>
  </r>
  <r>
    <s v="Fun place to work with all the benefits"/>
    <s v="Its a fun paced job that keeps you in shape.  You learn how to use different kinds of machinery that is used on the ramp.  Lots of positions to choose from."/>
    <n v="5"/>
    <s v="Baggage Handler"/>
    <s v="Kahului, HI"/>
    <s v="April 29, 2016"/>
    <s v="Null"/>
    <s v="Null"/>
    <x v="3"/>
  </r>
  <r>
    <s v="Hardwork"/>
    <s v="hardworkhow flights are catered and what it takes to cater themcan improvehardworkingmaking sure everything is out on time from other departments so the drivers can cater flights on time with no delays"/>
    <n v="3"/>
    <s v="Transportation Expeditor"/>
    <s v="Newark, NJ"/>
    <s v="April 27, 2016"/>
    <s v="Null"/>
    <s v="Null"/>
    <x v="3"/>
  </r>
  <r>
    <s v="Coworkers support one another/very productive environment"/>
    <s v="Usually we have smooth days with passengers and ontime fights.  I have learned the software and procedures for the gates and front counter and the baggage service area.  My co-workers and I are always there to assist one another. The cancelled flights are the hardest part of the job. Getting passengers off to their scheduled flights are really enjoyable !!!"/>
    <n v="4"/>
    <s v="Customer Service Representative"/>
    <s v="Airport New Orleans, Louisiana"/>
    <s v="April 24, 2016"/>
    <s v="Travel the world"/>
    <s v="Not enough time to enjoy the cities and countries"/>
    <x v="3"/>
  </r>
  <r>
    <s v="Never a dull Moments"/>
    <s v="Things were always changing from day to day. Job duties would constantly rotate to our knowledge of operational needs was well versed."/>
    <n v="5"/>
    <s v="Customer Service Representative"/>
    <s v="Cedar Rapids, IA"/>
    <s v="April 24, 2016"/>
    <s v="Flying Bennifits"/>
    <s v="Irreglar Operations"/>
    <x v="3"/>
  </r>
  <r>
    <s v="I can not speak for the HVAC side but the plumbing side is horrible."/>
    <s v="The plumber manger all he know is sales and replace  none of the tech had real plumbing training no school at all. Manger  just know plumbing from reading a book. Most of the guys are there are good people, but there is no leader ship just a push for sales. Just hire guys off street with no plumbing  experience."/>
    <n v="2"/>
    <s v="Plumber"/>
    <s v="Lorton, VA"/>
    <s v="April 19, 2016"/>
    <s v="If you are good at sales its the job for you."/>
    <s v="No leadership at all and no schooling."/>
    <x v="3"/>
  </r>
  <r>
    <s v="Great company"/>
    <s v="Typical day ticketing, servicing, explaining , sympathizing, and assisting customers to achieve their goals.I have learned the many areas in the airline industry and to treat the customers with respect and dignity.I had so much fun learning, interacting, and bonding with my co-workers.The hardest part of the job is helping those customers not wanting help.I have gained so much experience in the airline industry, the co-worker, the job, and gained knowledge about people in the needs and wants.I had so much fun in the airlines and did not know if I was working but learning a profession."/>
    <n v="5"/>
    <s v="Customer Service Representative Ticket Counte"/>
    <s v="San Antonio, TX"/>
    <s v="April 19, 2016"/>
    <s v="I enjoyed the experience, the knowledge, and time spent in the airline industry."/>
    <s v="None"/>
    <x v="3"/>
  </r>
  <r>
    <s v="Active and interesting career."/>
    <s v="Enjoyed working with my fellow coworkers. Fast paced and varied schedules. Loved my job. Learned to relate to many diverse cultures."/>
    <n v="4"/>
    <s v="FLIGHT ATTENDANT"/>
    <s v="Los Angeles, CA"/>
    <s v="April 12, 2016"/>
    <s v="Great coworkers...flexible schedules..."/>
    <s v="Very long days."/>
    <x v="3"/>
  </r>
  <r>
    <s v="I love flying!"/>
    <s v="I've work with fantastic, hard working employees, and work under helpful supervisors. It's a great company to work for. Working for a great company makes my job on a hard day so much easier!"/>
    <n v="5"/>
    <s v="Flight Attendant"/>
    <s v="San Francisco, CA"/>
    <s v="April 11, 2016"/>
    <s v="Null"/>
    <s v="Null"/>
    <x v="3"/>
  </r>
  <r>
    <s v="good"/>
    <s v="United is a good company to work with, benefit are good, of cause there no such an easy job but those agents are putting in afford to work together."/>
    <n v="5"/>
    <s v="Customer Service Representative"/>
    <s v="Denver, CO"/>
    <s v="April 8, 2016"/>
    <s v="Null"/>
    <s v="Null"/>
    <x v="3"/>
  </r>
  <r>
    <s v="good environment"/>
    <s v="good work place to work with good people and management. learned  a lot of valuable experience from my time with company. culture was good."/>
    <n v="5"/>
    <s v="Revenue Accountant"/>
    <s v="Houston, TX"/>
    <s v="April 7, 2016"/>
    <s v="Null"/>
    <s v="Null"/>
    <x v="3"/>
  </r>
  <r>
    <s v="Airplanes and Jet Fuel"/>
    <s v="Every day I loading and unloading passenger bags from the belly of the aircraft in a timely fashion so customers can go on to there next destination. I also picked up and transferred bags from different gates and terminals for bags to make it to the connecting flight. I was trained in safety procedures for hazardous materials and aircraft knowledge. I was responsible for all ground servicing of a commercial airliner while it was parked at the gate. I would operate a variety of machinery and equipment, including baggage loader belts, diesel pushback tractors, manual air machine start, forklift and small baggage carts"/>
    <n v="4"/>
    <s v="Ramp Service Member"/>
    <s v="San Francisco, CA"/>
    <s v="April 6, 2016"/>
    <s v="Null"/>
    <s v="Null"/>
    <x v="3"/>
  </r>
  <r>
    <s v="My Overall view"/>
    <s v="I was SOOOOO FORTUNATE and grateful to GOD to had been given a second chance at working for an airline and taking advantage of the travel perks that came with being an employee. The international experiences of meeting different cultures for other countries were life altering. One must be mentally prepared to be able to handle the work conditions of being in the elements year round. You will truly earn your travel benefits."/>
    <n v="3"/>
    <s v="Ramp Agent"/>
    <s v="Chicago, IL"/>
    <s v="April 6, 2016"/>
    <s v="The ability to provide for your family, travel perks, proficiency in the calibur of work."/>
    <s v="The change in mamagment and its new practices made it a hostile environment"/>
    <x v="3"/>
  </r>
  <r>
    <s v="It was a great job in the beginning."/>
    <s v="When I started with United Airlines in 1987, is was a career choice. Great benefits, free medical, dental, and a great  pension plan. Plus almost free travel for life, and the pay wasn't bad. But things changed after 9/11, pay-cuts, lost pension plan, and in the end we were outsourced. We could keep our jobs if we moved to Seattle or Portland, or Denver, but to stay in Spokane you would work for some non union contract company for $10.00 an hour and no benefits."/>
    <n v="3"/>
    <s v="Customer Service/ Ramp Service"/>
    <s v="Spokane, WA"/>
    <s v="April 6, 2016"/>
    <s v="Great team of coworkers and travel benefits for life."/>
    <s v="After the merger with Continental less trust from the company, and less job security."/>
    <x v="3"/>
  </r>
  <r>
    <s v="Stressful workplace"/>
    <s v="Checking in people, dealing with all kinds of different personalities from customers as well as coworkers. High intensive stressful workplace but if you tackle it with a positive attitude and put yourselves in other's shoes your day will go by with positivity"/>
    <n v="3"/>
    <s v="Customer Service"/>
    <s v="San Francisco, CA"/>
    <s v="April 6, 2016"/>
    <s v="Meeting new people"/>
    <s v="pay"/>
    <x v="3"/>
  </r>
  <r>
    <s v="Safety Professional"/>
    <s v="Everyday I provide customer service and safety related duties.  I work with various employees and deal with very different customers on a daily basis.  I encounter many different cultures and very different tempered customers.  I have to use lots of patience and make logical decisions everyday at work.  I make my customers feel like they are my Family.  I want them to enjoy their flight with me while I provide them with a safe travel experience."/>
    <n v="3"/>
    <s v="Flight Attendant"/>
    <s v="Chicago, IL"/>
    <s v="April 4, 2016"/>
    <s v="Flexible Schedules"/>
    <s v="Long work days"/>
    <x v="3"/>
  </r>
  <r>
    <s v="Excellent Opportunity to Advance Career."/>
    <s v="Fast paced challenging environment working in the aviation industry.Tons of opportunities to advance into different departments depending on your interests. Supportive upper management and a true bond with co workers. I would highly recommend this to anyone looking to get into aviation."/>
    <n v="5"/>
    <s v="Maintenance/Safety Supervisor"/>
    <s v="UAL-DEN"/>
    <s v="April 2, 2016"/>
    <s v="Fast paced, Flight Benifits, Travel and Advancement Opportunities"/>
    <s v="Fair Pay"/>
    <x v="3"/>
  </r>
  <r>
    <s v="Team Player love to work hard and be safe. And get the Job or task done."/>
    <s v="As a company Management needs work. Needs  to be more equal in work Delegation.Need to be more positive then negative. the job itself is easy. Employees are fun to work with. My wife and i love to fly free."/>
    <n v="5"/>
    <s v="Transportation Agent"/>
    <s v="Denver, CO"/>
    <s v="April 1, 2016"/>
    <s v=".50 cent lunches a day."/>
    <s v="no breaks or lunchs until end of shift."/>
    <x v="3"/>
  </r>
  <r>
    <s v="Ticket Gate Agent"/>
    <s v="My duties included great customer service along with assisting the ramp agents. The hardest part is dealing with customers who missed their flights and trying to accommodate them."/>
    <n v="5"/>
    <s v="Ramp Agent"/>
    <s v="Chicago, IL"/>
    <s v="March 28, 2016"/>
    <s v="Null"/>
    <s v="Null"/>
    <x v="3"/>
  </r>
  <r>
    <s v="I loved my co-workers"/>
    <s v="I enjoyed working at LAX for United Airlines. I loved working with different people and meeting passengers from all around the world."/>
    <n v="4"/>
    <s v="Customer Service Lead"/>
    <s v="Los Angeles, CA"/>
    <s v="March 27, 2016"/>
    <s v="Flight Benefits. Being able to fly for free or for nominal fee to anywhere United Airlines flies"/>
    <s v="Delayed and canceled flights, oversold flights, angry passengers"/>
    <x v="3"/>
  </r>
  <r>
    <s v="Fun job, interesting customer"/>
    <s v="Loved that little job.  Loved talking to customers, making reservation and selling the tickets.  Management often got in the way of successfully serving the company."/>
    <n v="4"/>
    <s v="International Service Director"/>
    <s v="Sterling, VA"/>
    <s v="March 26, 2016"/>
    <s v="Nice people to work with, great travel benefits"/>
    <s v="Employees and low level management afraid to speak up to make change."/>
    <x v="3"/>
  </r>
  <r>
    <s v="Good company to work"/>
    <s v="Challenging environment but fun place to work. Great benefits especially perks to fly unlimited. a lot of work and very tight deadline sometimes."/>
    <n v="4"/>
    <s v="Sr. Mobile Test Engineer"/>
    <s v="Chicago, IL"/>
    <s v="March 24, 2016"/>
    <s v="Null"/>
    <s v="Null"/>
    <x v="3"/>
  </r>
  <r>
    <s v="fun job very heavy work"/>
    <s v="going to work is like going to the gym your co-workers become like family or really good friends the hardest part working at the airport is loading and unloading the plane sometime we get over 2 to 3 hundred baggage but the pay was good and you make good friends"/>
    <n v="1"/>
    <s v="united airlines"/>
    <s v="Newark, NJ"/>
    <s v="March 22, 2016"/>
    <s v="Null"/>
    <s v="Null"/>
    <x v="3"/>
  </r>
  <r>
    <s v="Great Place to work"/>
    <s v="I enjoyed the team. Everywhere helps one another. If you love to travel this is your job. Traveling person this is good for you."/>
    <n v="2"/>
    <s v="Jr. Systems Engineer"/>
    <s v="Houston, TX"/>
    <s v="March 21, 2016"/>
    <s v="Null"/>
    <s v="Null"/>
    <x v="3"/>
  </r>
  <r>
    <s v="Work with latest Networking Technology"/>
    <s v="Great team. Interesting work. Great experience. Significant travel throughout US and Caribbean. Flexible work schedule."/>
    <n v="3"/>
    <s v="IT Critical Infrastructure Network Field Engineer"/>
    <s v="Newark, NJ"/>
    <s v="March 20, 2016"/>
    <s v="Flexible schedule"/>
    <s v="Travel"/>
    <x v="3"/>
  </r>
  <r>
    <s v="Great company if you want many hours"/>
    <s v="Love this company hands down , i miss working for them as i was able to pick my hours and also be able to travel the world ! Being able to pick your hours getting many breaks and being represented is great"/>
    <n v="4"/>
    <s v="Ramp Agent / Team Lead"/>
    <s v="Denver, CO"/>
    <s v="March 13, 2016"/>
    <s v="working outside"/>
    <s v="working outside in cold weather"/>
    <x v="3"/>
  </r>
  <r>
    <s v="Leadership Needs Improvement"/>
    <s v="I am a former employee, and while I was employed by Chelsea, I observed many things happening there. The leadership of every department is weak and needs lots of improvement. They will only manipulate you and force you to run by their rules, since they are not under a Union. Not a place to recommend, but a few people and the benefits are the greatest parts of it."/>
    <n v="3"/>
    <s v="Former Team Member"/>
    <s v="Denver, CO"/>
    <s v="March 10, 2016"/>
    <s v="Meeting new people, flying benefits"/>
    <s v="Everything else"/>
    <x v="3"/>
  </r>
  <r>
    <s v="Productive and great place to work."/>
    <s v="Excellent place to work. Enjoyed everything regarding the travel industry.  Management very exciting and always room for growth.  The hardest part of the job was to hear passenger complain about the company and in some instants, the complaints were valid.  But to provide an ear to our passengers and to provide goodwill gestures and to also report their concerns makes them feel that their voices have been heard.  These concerns causes changes within the company and in many cases causes positive responses.  There is always things to learn and we are all self starters.  We work as individuals and responsible for our own responses.  We are training very well within United and this type of education is what we use to soft educate our passengers."/>
    <n v="5"/>
    <s v="Corporate Customer Care"/>
    <s v="Houston, TX"/>
    <s v="March 7, 2016"/>
    <s v="Null"/>
    <s v="Null"/>
    <x v="3"/>
  </r>
  <r>
    <s v="Fast Paced work environment"/>
    <s v="Overall good work place. Good team work. Great management team. Very flexible and open to change. Always busy makes the day go by quickly."/>
    <n v="4"/>
    <s v="Warehouse Clerk"/>
    <s v="Los Angeles, CA"/>
    <s v="March 5, 2016"/>
    <s v="Null"/>
    <s v="Null"/>
    <x v="3"/>
  </r>
  <r>
    <s v="Productive"/>
    <s v="United was my favorite job overall the benefits of flying &amp; medical were great but the commute was too far was the only downfall."/>
    <n v="5"/>
    <s v="Ramp Agent"/>
    <s v="San Francisco, CA"/>
    <s v="March 3, 2016"/>
    <s v="free flights"/>
    <s v="commute"/>
    <x v="3"/>
  </r>
  <r>
    <s v="good job security, and autonomy, but need to leave and come back for proper compensation"/>
    <s v="good job security, and autonomy, but need to leave and come back for proper compensation.compensation finally will be more performance based next year, so headed in right direction."/>
    <n v="3"/>
    <s v="Manager - IT Application Development"/>
    <s v="Houston, TX"/>
    <s v="March 2, 2016"/>
    <s v="job security, autonomy"/>
    <s v="generally lower intelligence level of co-workers"/>
    <x v="3"/>
  </r>
  <r>
    <s v="Good"/>
    <s v="Excellent company to work for the first 30yrs before it filed for bankruptcy. The travel all over the world and the customer interactions were invaluable."/>
    <n v="3"/>
    <s v="FLIGHT  ATTENDANT"/>
    <s v="Las Vegas, NV"/>
    <s v="February 29, 2016"/>
    <s v="Null"/>
    <s v="Null"/>
    <x v="3"/>
  </r>
  <r>
    <s v="overall great place to work"/>
    <s v="Company based on seniority. Benefits are great if you like to travel. It was a difficult decision to leave the company but I left for educational purposes because I had a greater interest in the medical profession."/>
    <n v="5"/>
    <s v="Business Office Coordinator"/>
    <s v="Dulles, VA"/>
    <s v="February 29, 2016"/>
    <s v="travel, great people to work with, good benefits, space to grow and get promotions"/>
    <s v="short breaks, some bad management, some people have to stand for long periods, abnormal working hours (its an airline)"/>
    <x v="3"/>
  </r>
  <r>
    <s v="Excellent Company"/>
    <s v="Great Company to work for. .. Excellent opportunities were offered for career development and advancement. Global Aviation experiences were mastered via both line and hub environments in both staff, engineer and Senior Management."/>
    <n v="5"/>
    <s v="Senior Staff Management"/>
    <s v="Chicago, IL"/>
    <s v="February 25, 2016"/>
    <s v="Null"/>
    <s v="Null"/>
    <x v="3"/>
  </r>
  <r>
    <s v="I think it is an awesome place to work."/>
    <s v="Interesting.My customer should always be my priority.Good.GoodNone.Seeing a satisfied customer smile for something I contributed in doing."/>
    <n v="4"/>
    <s v="Import Agent/ Customer Service"/>
    <s v="Newark, NJ"/>
    <s v="February 24, 2016"/>
    <s v="Free Coffee and donuts"/>
    <s v="short breaks"/>
    <x v="3"/>
  </r>
  <r>
    <s v="Good pace of work and fun coworkers"/>
    <s v="I know every airport is different as well as every company but with United Airlines at the Hilo airport, we worked hard yet still had our fair share of fun. Most of the time, the aircraft left the block in a clean, timely manner. I'm sure every airport has those unfriendly customers but what can you do?"/>
    <n v="5"/>
    <s v="United Airlines Customer Service Representative"/>
    <s v="Hilo, HI"/>
    <s v="February 22, 2016"/>
    <s v="Null"/>
    <s v="No flight benefits at United Airlines Hilo station"/>
    <x v="3"/>
  </r>
  <r>
    <s v="Have had many years of customer services experience with United and a positive work environment"/>
    <s v="I am a long term United employee and have been very happy to be with this employer. I/ve grown a great deal in years with United.  I enjoy getting to learn a lot of new things, I enjoy working with both the public and co-workers."/>
    <n v="5"/>
    <s v="Assist travelers"/>
    <s v="Los Angeles, CA"/>
    <s v="February 19, 2016"/>
    <s v="good benefits"/>
    <s v="sometime difficult to work with HR"/>
    <x v="3"/>
  </r>
  <r>
    <s v="Productive and fun place to work."/>
    <s v="Progressive and productive company to work for.Very hard and difficult back breaking work on the ramp but it comes with break time."/>
    <n v="5"/>
    <s v="Ramp Agent"/>
    <s v="Atlanta, GA"/>
    <s v="February 18, 2016"/>
    <s v="Null"/>
    <s v="Null"/>
    <x v="3"/>
  </r>
  <r>
    <s v="Too much politics"/>
    <s v="the intra- and internal politics of the company and union is exhausting, there's little emphasis on customer service training although the company is driven based on the service customer's receive."/>
    <n v="3"/>
    <s v="International Flight Attendant"/>
    <s v="Los Angeles, CA"/>
    <s v="February 18, 2016"/>
    <s v="great lifestyle for unattached person"/>
    <s v="horrible for inflexible and regimented people"/>
    <x v="3"/>
  </r>
  <r>
    <s v="My favorite place to work."/>
    <s v="I really enjoyed working at United Airlines.  The benefits were amazing and I enjoy learning the many different cultures I encountered on a daily basis."/>
    <n v="5"/>
    <s v="Propulsion Re-Work Specialist"/>
    <s v="San Francisco, CA"/>
    <s v="February 17, 2016"/>
    <s v="Null"/>
    <s v="Null"/>
    <x v="3"/>
  </r>
  <r>
    <s v="Always happy and proud to be part of United Airlines."/>
    <s v="United it was a great company to work for.A typical day at work goes very quickly due to the different tasks to perform and different cases to manage.Learned how to work in a company with a great diversity of cultures at management level as well as company level.Very honest and candid in dealing with managers and co-workers.  Posses a work ethic and find that no job is hard to be done  The combination of  good leadership and eager to work is the right tool to perform any hard job.Customer satisfaction was and it will be the most enjoyable part or my job."/>
    <n v="1"/>
    <s v="Cargo Rev Acct Customer Svc  Rep."/>
    <s v="Chicago, IL"/>
    <s v="February 17, 2016"/>
    <s v="Travel benefits."/>
    <s v="Commuting time"/>
    <x v="3"/>
  </r>
  <r>
    <s v="Enjoyable work enviorment"/>
    <s v="Best Job I could have ever ask for as a Pilot. Well kept airplanes, and great benefits. I got to see the world while being paid."/>
    <n v="5"/>
    <s v="International Captain B777"/>
    <s v="Chicago, IL"/>
    <s v="February 10, 2016"/>
    <s v="Null"/>
    <s v="Null"/>
    <x v="3"/>
  </r>
  <r>
    <s v="Overall, United is a great place to work."/>
    <s v="Everyday at work was a welcomed challenge for me, along with endless opportunities to learn. Working as a customer service representative allowed me to use my interpersonal and problem solving skills on a daily basis. My co-workers were more like family due to the job culture of working together as a team. The hardest part of the job was being faced with a customer problem that could not be resolved, and the most enjoyable part of the job was the interaction with the public, and being able to assist customers with their needs, and resolving conflicts in a way that proved to be beneficial to both the customer and to United.The years I worked for United allowed me to learn and develop interpersonal and problem-solving skills, strong organizational and time management skills, and how to remain customer focused. I trust that the knowledge of these skills, along with my customer service experience will serve as an asset to my future employer."/>
    <n v="5"/>
    <s v="CUSTOMER SERVICE AGENT"/>
    <s v="Houston, TX"/>
    <s v="February 8, 2016"/>
    <s v="Flying benefits"/>
    <s v="Null"/>
    <x v="3"/>
  </r>
  <r>
    <s v="the company was amazing when it was Continental Airlines.  The morale and every other aspect of United Arlines id below standard since the implementat"/>
    <s v="the last 5 years on the job since the implementation of the merger have been horrible.  Company morale is at all time low.  I would recommend applying to all other airlines and avoid applying to United"/>
    <n v="3"/>
    <s v="Flight Attendant"/>
    <s v="Houston, TX"/>
    <s v="February 5, 2016"/>
    <s v="Null"/>
    <s v="Null"/>
    <x v="3"/>
  </r>
  <r>
    <s v="company needs to get everyone on same page.not one department has a clue about another.employees are very much at odds with the 2 companies."/>
    <s v="very unorganized.no longer care about employees/customers/unreliable service/always delayed or canceled flights."/>
    <n v="2"/>
    <s v="Airline Reservation Agent"/>
    <s v="Chicago, IL"/>
    <s v="February 2, 2016"/>
    <s v="Null"/>
    <s v="Null"/>
    <x v="3"/>
  </r>
  <r>
    <s v="United Airlines"/>
    <s v="I love my job! Great people to work with. My Typical day at work is answering emails from vendors and customers international and domestic. I self taught and work with my vendors to get the customers what they want in a timely manner. My management team is great there when i need them. My co-workers are a great bunch of people always willing to lend a hand if needed."/>
    <n v="5"/>
    <s v="CoreStaff Temp"/>
    <s v="Denver, CO"/>
    <s v="February 1, 2016"/>
    <s v="great people"/>
    <s v="none"/>
    <x v="3"/>
  </r>
  <r>
    <s v="Always busy and never a dull moment"/>
    <s v="Enjoyed working at this company, met a lot of people over the phones, allows you to explore different options as far as travel itinerary and plans and information about different countries, as far as travel."/>
    <n v="3"/>
    <s v="Reservations Agent/ RSSR"/>
    <s v="Honolulu, HI"/>
    <s v="February 1, 2016"/>
    <s v="Null"/>
    <s v="Null"/>
    <x v="3"/>
  </r>
  <r>
    <s v="Ex"/>
    <s v="Great people, fast pace environment at times but then again can be very slow. Show up, check people in, and then send them on their way."/>
    <n v="3"/>
    <s v="Ticket/Gate Agent"/>
    <s v="Spokane, WA"/>
    <s v="January 27, 2016"/>
    <s v="3 days off, flight benefits, people watching"/>
    <s v="Not enough pay"/>
    <x v="3"/>
  </r>
  <r>
    <s v="Great Company"/>
    <s v="I first started with Continental Airlines and than we merged with United. For both the Company and employees the company has came very far in all aspects."/>
    <n v="5"/>
    <s v="Customer Service Team Leader"/>
    <s v="Newark, NJ"/>
    <s v="January 27, 2016"/>
    <s v="Null"/>
    <s v="Null"/>
    <x v="3"/>
  </r>
  <r>
    <s v="Good place to start as a junior DBA"/>
    <s v="Worked with a supportive team with a good culture of documenting procedures that were executed in production. Easy going management."/>
    <n v="4"/>
    <s v="Oracle DBA"/>
    <s v="Chicago, IL"/>
    <s v="January 25, 2016"/>
    <s v="Null"/>
    <s v="Null"/>
    <x v="3"/>
  </r>
  <r>
    <s v="Busy"/>
    <s v="I loved working at O'Hare and I loved the flying benefits when they meant something.  It was really a fun place to work.  Busy busy busy airport especially when the weather turned on us"/>
    <n v="4"/>
    <s v="Director of Training and Development Specialist"/>
    <s v="Chicago, IL"/>
    <s v="January 25, 2016"/>
    <s v="Null"/>
    <s v="Null"/>
    <x v="3"/>
  </r>
  <r>
    <s v="Great people to work with life long bonds"/>
    <s v="a Typical day at United was anything but typical, because even though our flight schedule was nearly the same daily, in the airline industry change and adaptability are a must.  Flights come early, flights come late, diversions, medical emergencies, weather, each one of these played a vital part in our typical day.  I looked forward to each day because of my love for my job and my co workers, the hardest part of my day would be when one of my team would call in sick which would leave my ramp short, and it was my job to motivate everyone else including myself to step up and work a little harder to ensure our customers had a great experience here in OKC."/>
    <n v="3"/>
    <s v="Lead Ramp Agent"/>
    <s v="Oklahoma City, OK"/>
    <s v="January 24, 2016"/>
    <s v="I worked with Aircraft all day"/>
    <s v="The company was not as loyal as it's employee's"/>
    <x v="3"/>
  </r>
  <r>
    <s v="Support from supervisors assisted in learning the policies and tools needed to perform the duties and responsibilities efficiently."/>
    <s v="Great place to work where the supporting staff provided the support and tools needed to perform the assigned duties and responsibilities."/>
    <n v="5"/>
    <s v="Ramp\Baggage Agent"/>
    <s v="Chicago, IL"/>
    <s v="January 20, 2016"/>
    <s v="Null"/>
    <s v="Null"/>
    <x v="3"/>
  </r>
  <r>
    <s v="Enjoyed job"/>
    <s v="Enjoyed job. Traveled all over the world. Had many good friends.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n v="3"/>
    <s v="Customer Service Manager"/>
    <s v="Houston, TX"/>
    <s v="January 20, 2016"/>
    <s v="Good pay"/>
    <s v="Management"/>
    <x v="3"/>
  </r>
  <r>
    <s v="very active job"/>
    <s v="great benefits, good pay, lots of overtime, great schedules, great work environment, great employees, lots of diversity, plenty of room for advancement"/>
    <n v="5"/>
    <s v="AIRPORT SALES AGENT"/>
    <s v="Newark, NJ"/>
    <s v="January 20, 2016"/>
    <s v="great flight priveleges"/>
    <s v="Null"/>
    <x v="3"/>
  </r>
  <r>
    <s v="Fun Place"/>
    <s v="It's a fun place to work at. I see why people retire from here. As long as you're doing your job and are getting the flights out on time you should be good. Buttttt you better not be late during your 90 day probation or you will get fired!"/>
    <n v="4"/>
    <s v="Customer Service Representative"/>
    <s v="Chicago, IL"/>
    <s v="January 19, 2016"/>
    <s v="free flights"/>
    <s v="not very flexible schedule"/>
    <x v="3"/>
  </r>
  <r>
    <s v="fun work enviroment"/>
    <s v="good benefits and flight benefits. Daytrade procedures were great. Staff was fun to work with. Working with aircraft was best part of job."/>
    <n v="3"/>
    <s v="Lead Agent"/>
    <s v="San Antonio, TX"/>
    <s v="January 19, 2016"/>
    <s v="working outdoors"/>
    <s v="not a good company since they merged"/>
    <x v="3"/>
  </r>
  <r>
    <s v="Ability to go places"/>
    <s v="The hardest is rebooking passengers especially when there is no other airlines to rebook them on. Very stressful to everybody."/>
    <n v="4"/>
    <s v="Customer Service Representative"/>
    <s v="Boise, ID"/>
    <s v="January 15, 2016"/>
    <s v="healthcare, medical, dental"/>
    <s v="delays, and cancellations."/>
    <x v="3"/>
  </r>
  <r>
    <s v="Great Company to work for"/>
    <s v="The most enjoyable part of my day was to fly for United Airlines. Started in 1998 and retiring on February 4, 2016, to end a rewarding career."/>
    <n v="5"/>
    <s v="CAPTAIN B737"/>
    <s v="Houston, TX"/>
    <s v="January 15, 2016"/>
    <s v="Null"/>
    <s v="Null"/>
    <x v="3"/>
  </r>
  <r>
    <s v="You like it or you don't"/>
    <s v="It was a great place to work when you have the right people on your shift. It had a good mix between relaxed but also time crunch when you needed to get a plane out on time. It's not a job for everyone."/>
    <n v="3"/>
    <s v="Ramp Agent"/>
    <s v="Kansas City, MO"/>
    <s v="January 14, 2016"/>
    <s v="Null"/>
    <s v="Null"/>
    <x v="3"/>
  </r>
  <r>
    <s v="I Loved My Job!"/>
    <s v="I enjoyed my years as a Flight Attendant. It served me well. I bought 4 homes, opened my own business and put 3 kids through college.It did however include constant challenges. My last year I defibulated 2 passengers having heart attacks, helped a 8yr old boy having a seizure &amp; helped a fireman who passed out in the isle.  The general public has change and I found myself questioning my own safety.Highly pressured, health concerns and missing my own home I decided to take the early out and moved to Lubbock in order to spent more quality time with my 3 TTU grads. It has been a joy and blessing."/>
    <n v="3"/>
    <s v="Flight Attendant"/>
    <s v="Houston, TX"/>
    <s v="January 13, 2016"/>
    <s v="Schedule Flexibility, Travel benefits, Benefits package"/>
    <s v="Lack of sleep, proper diet, health dangers due to radiation exposure."/>
    <x v="3"/>
  </r>
  <r>
    <s v="Fun place to work"/>
    <s v="Managing all aspects of customer traveling.Issuing ticketing and baggage duties and monitoring service quality.Providing excellent and non-interrupted service to passengers."/>
    <n v="4"/>
    <s v="CUSTOMER SERVICE REPRESENTATIVE"/>
    <s v="Philadelphia, PA"/>
    <s v="January 11, 2016"/>
    <s v="Great Company"/>
    <s v="Null"/>
    <x v="3"/>
  </r>
  <r>
    <s v="Exciting work environment that allows me to travel"/>
    <s v="This job consists of traveling the world and meeting different types of people while doing so. The hardest part of the job was being away for multiple days at a time without warning. The most enjoyable part is that I get to go to new and exciting places."/>
    <n v="4"/>
    <s v="Flight Attendant"/>
    <s v="Newark, NJ"/>
    <s v="January 8, 2016"/>
    <s v="Null"/>
    <s v="Null"/>
    <x v="3"/>
  </r>
  <r>
    <s v="Life at United"/>
    <s v="Loved the job, made many friends, Great place for customer service,Co workers were wonderful, and having flexibility for days off and vacations"/>
    <n v="5"/>
    <s v="Customer Service Representative"/>
    <s v="Richmond, VA"/>
    <s v="January 6, 2016"/>
    <s v="Flying anywhere you want to"/>
    <s v="Somedays were harder to take breaks"/>
    <x v="3"/>
  </r>
  <r>
    <s v="Fun, constant flow workplace"/>
    <s v="Typical day consisted of inbound and outbound flights daily.I've learned a lot from checking in to rebooking, tagging bags with the right bag tags, printing bag tags, and most of all pushing back.Management was always good, they loved their workers. My co-workers consisted of a well balanced team of ramp workers and ticket counters.The hardest part of the job has always been pleasing the customers, and the most enjoyable part of the job for me was always pushing back aircraft."/>
    <n v="5"/>
    <s v="Passenger Service Agent"/>
    <s v="Birmingham, AL"/>
    <s v="January 4, 2016"/>
    <s v="Free flights"/>
    <s v="Short down times depending on the flight schedule"/>
    <x v="3"/>
  </r>
  <r>
    <s v="Very Unorganized"/>
    <s v="I love this JOB with all my heart. But the work environment behind the counter is absolutely terrible I would not recommend this job to anyone ever in my life. I love this job because I meet new people and the job is just amazing, if it was being run correctly by management was doing their job, but they are not. The manager is verbally disrespectful. My co-workers have no motivation to do their best because we are the lowest paid airline in Savannah/ Hilton Head Airport. Below the wings make $8 an hour, which is not anything. They are responsible for making sure the plane goes off safely, you would think that much responsibility would come with a bigger number attached to it. Above the wing makes 9.25 and there is no room for moving up really."/>
    <n v="2"/>
    <s v="Customer Service Agent"/>
    <s v="Savannah, GA"/>
    <s v="January 1, 2016"/>
    <s v="Flight benefits"/>
    <s v="Everything else"/>
    <x v="3"/>
  </r>
  <r>
    <s v="Labor workforce. Extreme weather conditions"/>
    <s v="Safety is practiced as the number one priority.  Very fast pace environment, timely performance is a must.  Various weather work conditions.  Heavy equipment operations.  Inbound and outbound aircraft care performances.  The most exciting part of my job is satisfying the customers.  My co-workers are not always the easiest people to work with.  Some of them can be very non-dependable and careless with work attitudes."/>
    <n v="4"/>
    <s v="Ramp Service Agent"/>
    <s v="Chicago, IL"/>
    <s v="December 30, 2015"/>
    <s v="Travel, new adventures and possible chance of advancements."/>
    <s v="Various management interactions, inconsistencies, heavy equipment operation."/>
    <x v="3"/>
  </r>
  <r>
    <s v="Learning something new everyday"/>
    <s v="Having the freedom to change to new jobs made work more enjoyable. Management was not always happy but they enjoyed the productivity.Never a &quot; O xxx he did what I said&quot; It was &quot;here is another Job..&quot; Follow the rules.We''ll get it done Right the first time &quot;On Time &quot; That was the hardest part but not really because in time everyone learns. Flexible days and start  times. Needs of the service can work for employees and company. Flexibility works both ways.The goal is to provide a service for the customers, make a profit for the company and employee.#1  everyone goes home safe."/>
    <n v="4"/>
    <s v="Lead Mechanic 14 years 33 Total"/>
    <s v="San Francisco, CA"/>
    <s v="December 29, 2015"/>
    <s v="Travel"/>
    <s v="25 % loss of retirement"/>
    <x v="3"/>
  </r>
  <r>
    <s v="Enjoyed working at United Airlines"/>
    <s v="Excellent coworkers and managers.  Working on the aircraft was rewording along with managing a group of mechanics.  Unfortunately due to the events of 9/11 the maintenance base eventually closed and I was laid off."/>
    <n v="5"/>
    <s v="Aircraft Inspector/ Maintenance Mechanic, Stores"/>
    <s v="Indianapolis, IN"/>
    <s v="December 28, 2015"/>
    <s v="Null"/>
    <s v="Null"/>
    <x v="3"/>
  </r>
  <r>
    <s v="Great Career"/>
    <s v="I had a wonderful career at United  Airlines. It gave me the ability to travel and meet people from all walks of life. Working with a flexible schedule made it easy to have a good work/life balance."/>
    <n v="4"/>
    <s v="Flight Attendant"/>
    <s v="New York, NY"/>
    <s v="December 27, 2015"/>
    <s v="Null"/>
    <s v="Null"/>
    <x v="3"/>
  </r>
  <r>
    <s v="Fantastic benefits and easy going work place"/>
    <s v="Properly load and unload airplanes within a set time frame.The people I worked with were all fantastic. Can pick up hours and give away hours at willAble to travel for dirt cheepThe only bad thing about working for United in Denver is it is only part time and it takes MANY year, we are talking about 25+ years to become full time"/>
    <n v="4"/>
    <s v="Ramp service agent"/>
    <s v="Denver, CO"/>
    <s v="December 22, 2015"/>
    <s v="Null"/>
    <s v="Null"/>
    <x v="3"/>
  </r>
  <r>
    <s v="Fast Paced"/>
    <s v="This job is fast paced, and your day depends on holidays and weather. The employees work well together, like a family The job requires working weekends and holidays, and is staffed 24 hours"/>
    <n v="4"/>
    <s v="Pilot Crew Scheduler"/>
    <s v="Chicago, IL"/>
    <s v="December 22, 2015"/>
    <s v="Null"/>
    <s v="Null"/>
    <x v="3"/>
  </r>
  <r>
    <s v="Great place to work. Flight Privileges."/>
    <s v="Great place to work. I worked in the Avionics Shops, supporting the On-Board Electronic Components, including the Inertial Guidance System on the Flight Deck. I was able to transfer to the Maintenance Support facility in Indianapolis, Indiana. I was able to actually work on various Boeing Aircraft.One of the great benefits at United was the ability to take low cost flights, because of this,  my wife and I were able to take to multiple trips."/>
    <n v="5"/>
    <s v="Lead Avionics Maintenance Technician-SR/SSR."/>
    <s v="San Francisco, CA and Indianapolis, IA"/>
    <s v="December 16, 2015"/>
    <s v="Flight Privileges."/>
    <s v="The work schedule. Interesting, but at times hectic."/>
    <x v="3"/>
  </r>
  <r>
    <s v="Great airline."/>
    <s v="I worked at United Airlines prior to the merger with Continental.  It was a great airline and I really enjoyed my work.  Due to the changes that came with the merger, the company is substantially different today."/>
    <n v="4"/>
    <s v="Sr. Staff Planner - International Route Planning"/>
    <s v="Chicago, IL"/>
    <s v="December 15, 2015"/>
    <s v="Null"/>
    <s v="Null"/>
    <x v="3"/>
  </r>
  <r>
    <s v="Productive and fun workplace"/>
    <s v="I enjoy the family atmosphere as well as their wonderful benefits. The flight priveleges are a great bonus. They're a great company to work for."/>
    <n v="5"/>
    <s v="Ramp Agent"/>
    <s v="Chicago, IL"/>
    <s v="December 14, 2015"/>
    <s v="Null"/>
    <s v="Null"/>
    <x v="3"/>
  </r>
  <r>
    <s v="Life as a Flight Attendant"/>
    <s v="I really enjoyed the lifestyle and detachment from my routine schedule, flying internationally to Europe or Latin America became a pretty normal occurrence. I was thoroughly trained for medical and mechanical emergencies, also very trained in customer service! I loved the career but the lack of sleep and time spent away from home made me realize how important family during holidays or a nice warm meal meant. After much thought and sacrificing what little i had left for the airlines I decided that I would love to venture back into the creative melting pot of Stylists and Artists in the Salon industry!"/>
    <n v="5"/>
    <s v="Flight Attendant"/>
    <s v="Chicago, IL"/>
    <s v="December 11, 2015"/>
    <s v="Null"/>
    <s v="Null"/>
    <x v="3"/>
  </r>
  <r>
    <s v="united airlines"/>
    <s v="Loved my job and was sorry to have been outsourcedAgents worked together to ensure smooth flight operationsUnfortunately Continental Airlines merged with United in a merger that was totally chaosThen they decided that in order to compete with Delta as one of the largest airlines in the world as well, they needed to outsource many of their stations. This cause a drop in customer satisfaction as well as flight operations"/>
    <n v="3"/>
    <s v="Alternate Lead Agent"/>
    <s v="Richmond, VA"/>
    <s v="December 10, 2015"/>
    <s v="Team work"/>
    <s v="outsourcing"/>
    <x v="3"/>
  </r>
  <r>
    <s v="Great Job Serving Customers in many Departments"/>
    <s v="30 Years of Airline Experience including, Ramp Service, Load Planning, Baggage Service, United Club Concierge, Global Services Manager, Departure Gate, Push back of Aircraft for Dispatch, Control Center. Fast paced environment with total On time Departures, Management Opportunity in Global Services. Good knowledgeable Co-workers. Learned that it takes so many people from so many departments to get even one airplane off the ground. I was fortunate to work in so many different departments that I am well grounded in most aspects of the Airline Business."/>
    <n v="4"/>
    <s v="Global Services Manager"/>
    <s v="Denver, CO"/>
    <s v="December 9, 2015"/>
    <s v="Flight Benefits, Excellent Insurance, Good work Environment"/>
    <s v="Cancelled flights, Late Flights, Missed Connections"/>
    <x v="3"/>
  </r>
  <r>
    <s v="Excellent"/>
    <s v="Working for United Airlines was a great experience.  I started there at young age, and even though is was there for a short time, I really enjoy my job.  The shifts were flexible.  The work was exciting.  It made the time pass by quickly.  This job didn't really feel like a job.  The perks that came along with it were also very awesome.  Free travel for you, family, and friends, and also work training that included free travel, stay, and per-diem."/>
    <n v="4"/>
    <s v="CSA-Customer Service Agent"/>
    <s v="Jackson, MS"/>
    <s v="December 9, 2015"/>
    <s v="Null"/>
    <s v="Null"/>
    <x v="3"/>
  </r>
  <r>
    <s v="environment"/>
    <s v="the hardest part of the job is trying to get the others managers to understand what goes on with the ramp employees without them constantly hovering over them while trying to work"/>
    <n v="4"/>
    <s v="employee"/>
    <s v="Charlotte, NC"/>
    <s v="December 6, 2015"/>
    <s v="Null"/>
    <s v="Null"/>
    <x v="3"/>
  </r>
  <r>
    <s v="Very stressful. Fast paced."/>
    <s v="Its a very stressful place to work.  Management is always trying to make you work more with less employees. There is always the threat of outsourcing."/>
    <n v="3"/>
    <s v="Customer Service Representative"/>
    <s v="Las Vegas, NV"/>
    <s v="December 6, 2015"/>
    <s v="Flight benefits"/>
    <s v="free flights, but hard to fly standby"/>
    <x v="3"/>
  </r>
  <r>
    <s v="Fast growing company with room for future growth"/>
    <s v="A good company to work for, fun place with supportive management. The most enjoyable part of my job is teamwork, lots of dedicated employees with a can do attitude."/>
    <n v="5"/>
    <s v="Senior Coordinator"/>
    <s v="Elk Grove Village, IL"/>
    <s v="December 5, 2015"/>
    <s v="Null"/>
    <s v="Null"/>
    <x v="3"/>
  </r>
  <r>
    <s v="United Airlines was fun and challenging."/>
    <s v="A typical day at work included working on the ramp loading and unloading airplanes, working in the terminal sorting luggage and delivering  luggage to the appropriate gate.  I learned how to read the luggage tags, in terms of the city/state destination.  My co-workers were really fun to work with.  We made the best of it, especially when the weather was extremely cold.  The hardest part of the job was that it was not for me.  Although it was fun, I was not utilizing my office skills AND the pay was very low."/>
    <n v="3"/>
    <s v="Ramp Service Agent"/>
    <s v="Denver, CO"/>
    <s v="December 5, 2015"/>
    <s v="Great benefits - flight and health insurance"/>
    <s v="Hourly wage"/>
    <x v="3"/>
  </r>
  <r>
    <s v="Good place to work"/>
    <s v="If you like selling this is the  place for you. Good benefits. Easy-going work place. Always work. Ive learned a lot, they are willing to teach. Hardest part is the selling if you're not used to it."/>
    <n v="4"/>
    <s v="Level One Trainee"/>
    <s v="Fredericksburg, VA"/>
    <s v="December 5, 2015"/>
    <s v="Null"/>
    <s v="Null"/>
    <x v="3"/>
  </r>
  <r>
    <s v="An amazing job where I met many people with whom I helped start their adventures"/>
    <s v="I was taught how to ticket passengers, load baggage, clean planes, refuel and power up planes, marshal planes in and out of the flight area and worked with resolving lost baggage and irate customers. I was also trained extensively in hazardous materials, security measures, FAA regulations, ticketing difficult flight plans and conflict resolution."/>
    <n v="4"/>
    <s v="Customer Service Representative"/>
    <s v="Palmdale, CA"/>
    <s v="December 3, 2015"/>
    <s v="Flights to anywhere in the world for free"/>
    <s v="Short breaks, immense volume of customers"/>
    <x v="3"/>
  </r>
  <r>
    <s v="ok"/>
    <s v="this is an easy going place to work. The people are friendly and the hours are good. I had no problems there and would work there again."/>
    <n v="5"/>
    <s v="PARA-TRANSIT DRIVER - COOK DUPAGE TRANSPORTATION"/>
    <s v="Chicago, IL"/>
    <s v="December 2, 2015"/>
    <s v="Null"/>
    <s v="Null"/>
    <x v="3"/>
  </r>
  <r>
    <s v="Typical Day at Work"/>
    <s v="Train co-workers how to work the PLB, to properly and safely drive to and from aircraft, how to properly open and close all different kinds of aircraft doors.Ensure all bags on international flights belong to passenger either on current aircraft or already in country of destination per FAA regulations that prevent major fines to the company.Drive passenger loading bridge to and from inbound, outbound aircrafts. Handle all issues that may be faced with departures; such as oversold flights, ticket issues, and bookings. Verifying correct amount of passengers are on board. Direct other co-workers on duties that must be performed, helping passengers with queries or concerns they may have"/>
    <n v="4"/>
    <s v="Customer Service Trainer and PPBM"/>
    <s v="San Francisco, CA"/>
    <s v="December 2, 2015"/>
    <s v="Null"/>
    <s v="Null"/>
    <x v="3"/>
  </r>
  <r>
    <s v="Cook"/>
    <s v="Very stressful days, with a very rude chef, everyone was in a bad mood due to bad management.No set schedules and also pay rate was very low for all the work."/>
    <n v="3"/>
    <s v="cook"/>
    <s v="Houston, TX"/>
    <s v="December 1, 2015"/>
    <s v="Null"/>
    <s v="Null"/>
    <x v="3"/>
  </r>
  <r>
    <s v="I would arrive, go through emails so I could set my schedule for the day. Make calls to clarify work requests. Book Flights to other cities to do work"/>
    <s v="Fast paced with a lot of highly skilled people to work with. I would work alone and have to complete necessary installs with little or no supervision."/>
    <n v="4"/>
    <s v="contractor"/>
    <s v="Denver, CO"/>
    <s v="December 1, 2015"/>
    <s v="See a lot of different cities."/>
    <s v="Away form family a lot."/>
    <x v="3"/>
  </r>
  <r>
    <s v="Fun"/>
    <s v="Having a good crews made all the difference in the world.  Flew International routes and therefor saw the world which I very much enjoyed. I am a people person and truly like to fly, that helped."/>
    <n v="5"/>
    <s v="Flight Attendant"/>
    <s v="Chicago, IL"/>
    <s v="December 1, 2015"/>
    <s v="Travel the World"/>
    <s v="At times very exhausting"/>
    <x v="3"/>
  </r>
  <r>
    <s v="it's a job"/>
    <s v="the company is a great place to work but the people in management is the worst, they are drunk with power especially the people in newark."/>
    <n v="4"/>
    <s v="Transportation Agent"/>
    <s v="Newark, NJ"/>
    <s v="November 30, 2015"/>
    <s v="Null"/>
    <s v="Null"/>
    <x v="3"/>
  </r>
  <r>
    <s v="Was a great work environment, would still be there but they furloughed my specific department"/>
    <s v="I worked as a Team Lead on the Ramp for United Airlines. I great place to work. Worked as a team in loading aircrafts with cargo and baggage. Guided aircrafts to parking spots. Was in charge of re-fueling of aircrafts as well as de-icing when necessary.Overall a great place to work. Some safety hazards with the fuel and hazmat, but worked under safe conditions at all times."/>
    <n v="5"/>
    <s v="RAMP SERVICEMAN"/>
    <s v="Salt Lake City, UT"/>
    <s v="November 30, 2015"/>
    <s v="Null"/>
    <s v="Null"/>
    <x v="3"/>
  </r>
  <r>
    <s v="Fully trained and experienced Web UI Developer with strong record of corporate client satisfaction."/>
    <s v="Highly proficient at all aspects of web commerce. Excellent ability to adjust work pace to meet evolving client needs."/>
    <n v="5"/>
    <s v="Sr. Web Developer"/>
    <s v="Chicago, IL"/>
    <s v="November 30, 2015"/>
    <s v="Null"/>
    <s v="Null"/>
    <x v="3"/>
  </r>
  <r>
    <s v="United Airlines"/>
    <s v="Working for United Airlines was one of the most enjoyable jobs I have  had.  The benefits and coworkers were a big part of my satisfaction with the job.  The hardest part of my job was in having to work in all weather extremes."/>
    <n v="5"/>
    <s v="Ramp Service, Sales Assistant-United Airlines"/>
    <s v="Denver, CO"/>
    <s v="November 25, 2015"/>
    <s v="free flights"/>
    <s v="weather extremes"/>
    <x v="3"/>
  </r>
  <r>
    <s v="A challenging industry with many items outside direct control that can influence day to day focus."/>
    <s v="The majority of my airline sales experience was with Continental Airlines. The culture was very strong with a decentralized approach management. Decision making was real time and occurred as close to the customer as possible.This was a relationship driven model.United Airlines was extremely centralized with many steps required to get decisions for customer issues. Front line managers were not problem solvers, instead were messengers delivering decisions that were determined higher up the management chain. This was a process driven model.These two cultures are slowly being merged although it has taken 5 years. With a new CEO positive changes have already started to occur. I think United's future can be very bright"/>
    <n v="3"/>
    <s v="Managing Sales Director, Eastern Division"/>
    <s v="Berkeley Heights, NJ- NY,NY"/>
    <s v="November 24, 2015"/>
    <s v="Excellent opportunity for positive improvements moving forward."/>
    <s v="Still struggling to integrate the cultures of Continental and United Airlines."/>
    <x v="3"/>
  </r>
  <r>
    <s v="Exciting"/>
    <s v="Troubleshooting, assisting member with setting up mileageplus account, managing accounts, transferring calls to our partners."/>
    <n v="5"/>
    <s v="Remote MilegePlus Reservation Agent"/>
    <s v="Houston, TX"/>
    <s v="November 18, 2015"/>
    <s v="talk to many diffrent people all over the work"/>
    <s v="not being able to move around much."/>
    <x v="3"/>
  </r>
  <r>
    <s v="Great Company low pay"/>
    <s v="Excellent company to work for. However, pay for a new flight attendant is extremely low. The flight attendant starts out of reserve which, has a limit to the amount of pay. It isn't very flexible to consider having a second job. But, if you don't need the money, and would love the lifestyle, it is an amazing job."/>
    <n v="4"/>
    <s v="Flight Attendant"/>
    <s v="Los Angeles, CA"/>
    <s v="November 18, 2015"/>
    <s v="fly free on days off anywhere"/>
    <s v="low pay"/>
    <x v="3"/>
  </r>
  <r>
    <s v="It was a great first job out of college"/>
    <s v="It is a bit unfair for me to evaluate the company because it was been so long since I worked there.  At the time, the company was in the suburbs and I had to drive from the city, which wasn't fun.  It was a great first job!"/>
    <n v="3"/>
    <s v="MARKETING ANALYST"/>
    <s v="Chicago, IL"/>
    <s v="November 16, 2015"/>
    <s v="Travel benefits"/>
    <s v="Little job security"/>
    <x v="3"/>
  </r>
  <r>
    <s v="This job was the hardest, most rewarding job I have ever had the opportunity to be a part of."/>
    <s v="A typical day at work consisted of waking up early to check in an hour before our plane took off to make sure the aircraft was secure. We would then board the plane and set up our area of work that we were assigned to. Once we would boarded we would be of accommodation to our passengers and make sure that the flight went well. We would then deplane our aircraft and would either have a layover in whatever city we were at, or we would go to our next destination.I have learned about many different cultures and how to handle many challenging situations. I also learned how to provide security and safety to anyone who boarded our plane.Though we were going through contract negotiations, our management treated us well and benefits were sufficient.I enjoy teamwork and learning from each of my co-workers. I relearned the policies and procedures from co-workers who came in after me and I learned many neat tricks from co-workers who had been with the company for several years.The hardest part of the job was living in a different state and being on quick call.The most enjoyable part of the job was meeting and getting to know new people."/>
    <n v="5"/>
    <s v="United Airlines Flight Attendant"/>
    <s v="Chicago, IL"/>
    <s v="November 12, 2015"/>
    <s v="Null"/>
    <s v="Null"/>
    <x v="3"/>
  </r>
  <r>
    <s v="Productive"/>
    <s v="Maintains office services by organizing office operations and procedures;controlling correspondence; designing filing systems; teamwork and working well under pressure.. Customer service was enjoyable because I love meeting and helping people."/>
    <n v="5"/>
    <s v="HUMAN RESOURCES ASSISTANT"/>
    <s v="San Francisco, CA"/>
    <s v="November 12, 2015"/>
    <s v="Customer Service"/>
    <s v="Nothing negative"/>
    <x v="3"/>
  </r>
  <r>
    <s v="Loved American Airlines"/>
    <s v="I have always said that the worst day at the airlines was better than any bad day at any of my other jobs. Absolutely loved this job. The only thing i didn't like about the job was that the hours were never promised, or we were never promised off at the time scheduled. Since the airlines are unpredictable."/>
    <n v="5"/>
    <s v="Station Agent"/>
    <s v="Monroe, LA"/>
    <s v="November 9, 2015"/>
    <s v="Null"/>
    <s v="Null"/>
    <x v="3"/>
  </r>
  <r>
    <s v="Loved my job."/>
    <s v="Working for United was the job I was born to do. It was a joy to work every day, I could not get enough of the great atmosphere of aviation."/>
    <n v="5"/>
    <s v="Airline custoemr service director"/>
    <s v="Manchester, NH"/>
    <s v="November 9, 2015"/>
    <s v="Null"/>
    <s v="Null"/>
    <x v="3"/>
  </r>
  <r>
    <s v="Job has ups and downs"/>
    <s v="The culture is changing to make everyone work fast and not slow down to get things right.  We were told to get on board with accelerating all projects or get out.  The issue with this, is not the work itself, it is the mistakes that happen with there is no time to test new items and push them out without analyzing the risks."/>
    <n v="3"/>
    <s v="Manager Inflight Services"/>
    <s v="Chicago, IL"/>
    <s v="November 9, 2015"/>
    <s v="Flight Benefits"/>
    <s v="Hard work/life balance"/>
    <x v="3"/>
  </r>
  <r>
    <s v="Long Hours"/>
    <s v="If you like long hours then this may be the place for you. Also the ability to work well with others is a must. It takes team work to get done what needs to be done at Air-line companies."/>
    <n v="4"/>
    <s v="Ticket Counter Representative"/>
    <s v="Jacksonville, FL"/>
    <s v="November 5, 2015"/>
    <s v="Air-line ticket discounts"/>
    <s v="long hours"/>
    <x v="3"/>
  </r>
  <r>
    <s v="great place to work pre merger with continental"/>
    <s v="Was a great job. In a small station pre merger we did every job function in the airlines. From ramp to customer service. Knowing every job was a big benefit to the airline and to employees. I learned a lot in the job. Time management, priority ,how to drive equipment and had a lot of pride in what i did.We had a very tight friendship with co workers, we were more like family and took care of each other. The hardest part of the job was watching the company go down after the merger. The best part was being with people you liked everyday. It was a great job back in the day."/>
    <n v="3"/>
    <s v="Fleet Service Agent"/>
    <s v="Warwick, RI"/>
    <s v="November 5, 2015"/>
    <s v="good pay, great coworkers, interesting job"/>
    <s v="merger, management post merger"/>
    <x v="3"/>
  </r>
  <r>
    <s v="Fun place to work"/>
    <s v="Learned a lot working at United Airlines. The company has nice benefits: health, 401K and travel. I traveled to many destinations while working at United Airlines."/>
    <n v="5"/>
    <s v="Corporate Customer Service Representative"/>
    <s v="Houston, TX"/>
    <s v="November 3, 2015"/>
    <s v="Null"/>
    <s v="Null"/>
    <x v="3"/>
  </r>
  <r>
    <s v="The dynamic and fast paced nature is something I enjoy."/>
    <s v="I have worked the industry for almost 5 years. I appreciate the line of work but my ambitions and aspirations are much greater than where I am currently."/>
    <n v="5"/>
    <s v="Ramp Service Lead"/>
    <s v="San Francisco, CA"/>
    <s v="November 3, 2015"/>
    <s v="Travel"/>
    <s v="Low wages"/>
    <x v="3"/>
  </r>
  <r>
    <s v="Indecisive Leadership"/>
    <s v="IT leadership afraid to make decisions or too proud to admit mistakes and change directions when necessary. This creates a leadership vacuum and groups and employees compete with one another for favor to deploy solutions causing duplication of effort and confusion. This is a big waste of time, money and effort.Changes to employee flight benefits and flight cutbacks has diluted the benefit and it is hard to take advantage of this benefit anymore."/>
    <n v="2"/>
    <s v="Sr Manager"/>
    <s v="Chicago, IL"/>
    <s v="November 2, 2015"/>
    <s v="None"/>
    <s v="Indecisive leadership, lack of investment in employee development"/>
    <x v="3"/>
  </r>
  <r>
    <s v="United Airlines On Board Services."/>
    <s v="I was an employee of United Airlines from 1999 to 2006. I worked in Flight Attendants Service Center and then in on boarding services AP. Main responsibility was to create pay records for Flight Attendants and Invoices processing of hotels and transportation services for Pilots and Flight Attendants."/>
    <n v="4"/>
    <s v="Account Controller / Crew Scheduler Assistant"/>
    <s v="Elk Grove village, IL"/>
    <s v="November 2, 2015"/>
    <s v="Good work atmosphere, encouraging supervisors."/>
    <s v="No job security."/>
    <x v="3"/>
  </r>
  <r>
    <s v="good"/>
    <s v="great adventure family environment,lots to learn and places to adventure to travel ,salary was good and people live and love to be there together"/>
    <n v="2"/>
    <s v="sales representative"/>
    <s v="Dearborn, MI"/>
    <s v="November 2, 2015"/>
    <s v="flight benefits"/>
    <s v="time mgmt"/>
    <x v="3"/>
  </r>
  <r>
    <s v="great place to work and good company"/>
    <s v="I loved working at United...great work experience learned a lot my first 5 to 6 years were on reserve ..went to many interesting place I wanted to moved aback to Atlanta area when my Father suddenly passed away at that time they were in the middle of a merger,,,i wanted to further my education and to the early out package,,,,but I loved every minute of it and miss flying very much."/>
    <n v="1"/>
    <s v="Flight Attendant"/>
    <s v="Chicago, IL"/>
    <s v="October 31, 2015"/>
    <s v="great worldly experence"/>
    <s v="none"/>
    <x v="3"/>
  </r>
  <r>
    <s v="fun work day"/>
    <s v="great company with great pay. Fun work place with supportive management. Not all about politics yes their is some red tape but not all bad. you feel as though they care about you and your career."/>
    <n v="5"/>
    <s v="Customer Service/ Sales Representative"/>
    <s v="Chicago, IL"/>
    <s v="October 30, 2015"/>
    <s v="travel benifits"/>
    <s v="security"/>
    <x v="3"/>
  </r>
  <r>
    <s v="Management"/>
    <s v="It was a good place to work in this company. My team was very good and we all worked as a team in our project. It was fun working there."/>
    <n v="5"/>
    <s v="SQL Server Production DBA"/>
    <s v="Houston, TX"/>
    <s v="October 27, 2015"/>
    <s v="Null"/>
    <s v="Null"/>
    <x v="3"/>
  </r>
  <r>
    <s v="Loved my team"/>
    <s v="United has some amazing people working for them, and since the company has been around for a while, most of the projects are maintenance with very little new development. Even so, they try and make it as enjoyable as possible."/>
    <n v="2"/>
    <s v="IT Manager Ops"/>
    <s v="Houston, TX"/>
    <s v="October 27, 2015"/>
    <s v="Free travel"/>
    <s v="Support projects"/>
    <x v="3"/>
  </r>
  <r>
    <s v="United  still adjusting to  bad merger"/>
    <s v="Old United  management is running the show here, that is same group that put them into bankruptcy and now think merging with Continental will save them, UAL needs  new competent  management,  not likely"/>
    <n v="2"/>
    <s v="Captain"/>
    <s v="Newark"/>
    <s v="October 24, 2015"/>
    <s v="great pay for NOW"/>
    <s v="Bad management will put UAL into financial trouble soon"/>
    <x v="3"/>
  </r>
  <r>
    <s v="Career as a Aircraft Maintenance Technician"/>
    <s v="Working at UAL for 29 years was rewarding.  The challenges of problem solving and working on a variety of different planes was enjoyable.  The people at UAL were all great to work with and all came together to work as a team. Lifetime friendships were formed. I enjoyed all my years at UAL and I look forward to a new career with a new company in South Carolina."/>
    <n v="5"/>
    <s v="Aviation Maintenance Technician"/>
    <s v="Chicago, IL"/>
    <s v="October 24, 2015"/>
    <s v="Null"/>
    <s v="Null"/>
    <x v="3"/>
  </r>
  <r>
    <s v="Always busy"/>
    <s v="A typical day at work would be have to be handling thousands of pounds of mail and luggage's.  I have learned a lot of new different skills since I've started working for United.  The management is fair.  They treat everyone equally.  The hardest part of the job I would say is standing out side for a period of time during winter time.  The most enjoyable part of the job are my co workers."/>
    <n v="4"/>
    <s v="Ramp Service Agent"/>
    <s v="Chicago, IL"/>
    <s v="October 23, 2015"/>
    <s v="Null"/>
    <s v="Null"/>
    <x v="3"/>
  </r>
  <r>
    <s v="Typical Help desk support activites."/>
    <s v="Just your typical Help desk support job. Coordinating work with vendors and opening repair tickets.  Meeting SLAs.  Coworkers were fine. The hardest part of the job for me was the drive."/>
    <n v="4"/>
    <s v="Systems Engineer (Contract)"/>
    <s v="Elk Grove Village, IL"/>
    <s v="October 23, 2015"/>
    <s v="Good work atmosphere"/>
    <s v="None that I really could think off. Onboarding slow."/>
    <x v="3"/>
  </r>
  <r>
    <s v="good experience"/>
    <s v="learned lots of technical skills and great benefits good experience top company in the country well established and growing"/>
    <n v="5"/>
    <s v="AIRCRAFT MAINTENANCE TECHNICIAN"/>
    <s v="san francisco"/>
    <s v="October 21, 2015"/>
    <s v="benifits"/>
    <s v="long commute"/>
    <x v="3"/>
  </r>
  <r>
    <s v="No comment"/>
    <s v="Great coworkers, horrible management. It's a company which is slowly outsourcing their jobs to small vendors. Your best interests is not theirs."/>
    <n v="1"/>
    <s v="Customer Service Manager"/>
    <s v="Houston, TX"/>
    <s v="October 20, 2015"/>
    <s v="Null"/>
    <s v="Null"/>
    <x v="3"/>
  </r>
  <r>
    <s v="its an okay job for an teenager"/>
    <s v="i believe this job is best for those who are an high school student because its a big responsibility but the pay is so little i couldn't put myself through college with the salary rate they provide."/>
    <n v="3"/>
    <s v="Wheelchair Agent"/>
    <s v="Houston, TX"/>
    <s v="October 19, 2015"/>
    <s v="pay for own meals"/>
    <s v="breaks are normal"/>
    <x v="3"/>
  </r>
  <r>
    <s v="United Airlines is a great company to work for!"/>
    <s v="United is a great company to work for, with great coworkers, and great benefits!I love being of great service to our customers, and thats the most enjoyable part of my job.  The hardest part of the job is working in extreme weather conditions."/>
    <n v="5"/>
    <s v="Ramp Agent/Baggage Handler"/>
    <s v="Chicago, IL"/>
    <s v="October 18, 2015"/>
    <s v="Benefits"/>
    <s v="Weather conditions"/>
    <x v="3"/>
  </r>
  <r>
    <s v="A help at a time when needed."/>
    <s v="I felt this job provides me with a stress free work environment. I have learned to be more self sufficient, because I work most times alone."/>
    <n v="5"/>
    <s v="Scanning Technician"/>
    <s v="Houston, TX"/>
    <s v="October 17, 2015"/>
    <s v="Null"/>
    <s v="Null"/>
    <x v="3"/>
  </r>
  <r>
    <s v="Fun work to fly everywhere"/>
    <s v="Flight/Attendant, based in Boston, Mass. Responsible for in-flight crew and passenger safety and service.Exceeded passengersâ€™ expectations by managing crew members to timely maintain safety and service onboard flights regardless of lengthy delays, unexpected turbulence interruption and/or under stressful condition that might occur.    Conducted training scenarios pertaining to in-flight safety rules and procedures. Prepared and conducted scenarios to teach and orient staff in how to handle and solve unexpected situations in-flight during their annual training sessions."/>
    <n v="5"/>
    <s v="Flight Attendant"/>
    <s v="Boston, MA"/>
    <s v="October 16, 2015"/>
    <s v="Null"/>
    <s v="Null"/>
    <x v="3"/>
  </r>
  <r>
    <s v="awesome jobs"/>
    <s v="I enjoyed working there they have awesome flying benefits.also had a good supervisiors and co workers.awesome benefits and discounts"/>
    <n v="5"/>
    <s v="SANITATION AND EQUIPMENT AGENT"/>
    <s v="Houston, TX"/>
    <s v="October 16, 2015"/>
    <s v="Null"/>
    <s v="Null"/>
    <x v="3"/>
  </r>
  <r>
    <s v="fun playing card on down time"/>
    <s v="love working for the company when it was continental when we merger with united did no like  as a cargo agent worked the office 2 days a week handle all phone calls tracking in and out bound shipments,did bank deposits,warehouse work 2days a week hilo driving used manual pallet jacks loaded and unloaded trucks manual un&amp;loaded pallets&amp; uld containers"/>
    <n v="4"/>
    <s v="Lead Ramp Service Agent/cargo sales agent"/>
    <s v="Romulus, MI"/>
    <s v="October 14, 2015"/>
    <s v="30min lunch breaks 2 15min breaks"/>
    <s v="management"/>
    <x v="3"/>
  </r>
  <r>
    <s v="Great Customer service experience"/>
    <s v="Early morning open shift- get front customer service desk ready for morning flights, kiosk working, baggage tag machines workingprovided excellent customer service for hundreds of passengers checking in. would also help re-book/re-route delayed or cancelled flights. management was very productive and assistive. making sure everything was going smoothly and making sure we had everything we needed as far as help. fun out going atmosphere in ticket operations and customer servicehardest part of the job were cancellations but also the most enjoyable as you sped things up and made the day go by faster constantly re-booking passengers"/>
    <n v="4"/>
    <s v="Customer Service Agent"/>
    <s v="Fort Worth, TX"/>
    <s v="October 14, 2015"/>
    <s v="Flight benefits"/>
    <s v="Pay"/>
    <x v="3"/>
  </r>
  <r>
    <s v="i am agm flight operation of united airways bd ltd"/>
    <s v="last four years i got three promotion in united airways bd limited. here i am overall responsible for flight dispatch and operational jiobs"/>
    <n v="2"/>
    <s v="Assistant General Manager, Flight Operations"/>
    <s v="dhkka"/>
    <s v="October 14, 2015"/>
    <s v="Null"/>
    <s v="Null"/>
    <x v="3"/>
  </r>
  <r>
    <s v="best place to work"/>
    <s v="Best place to work its a lot of fun. its one of those where you wake up in the morning and be happy to go to work. The coworkers make you feel like at home at work and you are all one team with a common goal. go home the same way we came in. in one piece."/>
    <n v="5"/>
    <s v="Supervisor"/>
    <s v="SFO"/>
    <s v="October 12, 2015"/>
    <s v="benefits"/>
    <s v="no more raises"/>
    <x v="3"/>
  </r>
  <r>
    <s v="valued contributor"/>
    <s v="Plays a key roll in the facility engineering team by leading a highly specialized team. Has exceptional project management skill and has the ability to meet tight deadlines. Is a team leader and develops learning tools to improve employee productivity. Works in conjunction with a union work force. Leads the teams assigned to him on a 24/7 basis. Has created a team building environment which all have input and employee recognition is a key factor in the success of the team."/>
    <n v="5"/>
    <s v="MANAGER, Facilities Engineering and Strategy"/>
    <s v="Newark Liberty International Airport"/>
    <s v="October 12, 2015"/>
    <s v="Null"/>
    <s v="Null"/>
    <x v="3"/>
  </r>
  <r>
    <s v="Fun work enviroment"/>
    <s v="A typical day at work begins at check in where I get to see all my co-workers. When arriving at the airplane we do a safety check and have some time to chit chat with the crew. The rest of my work day includes helping out passengers with anything from finding their seat to helping them understand our safetly demonstrations. I serve food and drinks to both first class and coach international and domestic flights."/>
    <n v="5"/>
    <s v="Flight Attendant"/>
    <s v="Houston, TX"/>
    <s v="October 12, 2015"/>
    <s v="working with new people all the time"/>
    <s v="short layovers"/>
    <x v="3"/>
  </r>
  <r>
    <s v="Co-workers make it easier to deal with flying high flight hours."/>
    <s v="A typical day at work would involve checking in and going to an inflight briefing. Proceeding to the plane to do safety checks and boarding passengers. Provide inflight service and deplane. You could fly anywhere from one to four flights a day."/>
    <n v="5"/>
    <s v="Flight Attendant"/>
    <s v="Washington, DC"/>
    <s v="October 11, 2015"/>
    <s v="Healthcare options"/>
    <s v="Flexibility"/>
    <x v="3"/>
  </r>
  <r>
    <s v="Great Place to have a career"/>
    <s v="This company is a great company to work for if you don't have any other activities outside of work.  I learned how to process payroll and moved up quickly"/>
    <n v="4"/>
    <s v="LEAD PAYROLL CORRECTIONS SPECIALIST II"/>
    <s v="Houston, TX"/>
    <s v="October 9, 2015"/>
    <s v="Null"/>
    <s v="Null"/>
    <x v="3"/>
  </r>
  <r>
    <s v="Supervisor/ AMC / AMT"/>
    <s v="Retired from United in 2008. Fantastic group of people. Unlimited potential for growth. Great benefits with travel being one of them."/>
    <n v="3"/>
    <s v="AMT/ R &amp; E/ AMC/ Supervisor."/>
    <s v="San Francisco and Los Angeles."/>
    <s v="October 8, 2015"/>
    <s v="People, Benefits and travel."/>
    <s v="United went bankrupt and eliminated pensions."/>
    <x v="3"/>
  </r>
  <r>
    <s v="Can be stressful at times and also enjoyable at times"/>
    <s v="A typical work day is fast pace. Working with various cultures and trying to please customer as much as the job allows. Time is a big factor in the work day. All flights are schedule to close 10 minutes prior to departure time. Some days your day never slows down until its time to go home."/>
    <n v="2"/>
    <s v="Customer Service Rep"/>
    <s v="Newark, NJ"/>
    <s v="October 8, 2015"/>
    <s v="Null"/>
    <s v="Null"/>
    <x v="3"/>
  </r>
  <r>
    <s v="Very positive work environment made friends while helping others"/>
    <s v="Spoke with many clients every day, each with their needs and travel questions. Dealing with a multitude of very different people allowed me to learn more about their cultures and expectations. Management was always very supportive and provided proper avenues to allow employees to solve problems. Hardest part of it was to work very late at night. The most enjoyable part of this job, was the great friends I made, we became a team and helped each other at every difficulty."/>
    <n v="5"/>
    <s v="Reservations Call Center Service Director"/>
    <s v="Honolulu, HI"/>
    <s v="October 7, 2015"/>
    <s v="Great Spacious Cafeteria with a relaxing lounge area"/>
    <s v="Lunch periods was only 30 minutes"/>
    <x v="3"/>
  </r>
  <r>
    <s v="Challenging work environment"/>
    <s v="While supporting and assisting sales field managers with, technicalquestions, I also clarified contract issues and translated out of the ordinary documents. Sales Support was by far the most exiting job ever! Most difficult aspect was to often work after hours due to time zone location."/>
    <n v="5"/>
    <s v="Account Sales Support"/>
    <s v="Chicago, IL"/>
    <s v="October 7, 2015"/>
    <s v="Flexibility and autonomy"/>
    <s v="limited shift trading possibilities"/>
    <x v="3"/>
  </r>
  <r>
    <s v="Time restrained and face to face interaction with passengers"/>
    <s v="challenging at the same time fun.work in time constrained environment.very helpful.work as a one team.sometimes no breaks and long hours from 16 to 22 hrs a day straight.love to go to work."/>
    <n v="4"/>
    <s v="International Customer Service Agent"/>
    <s v="Ohare, Chicago"/>
    <s v="October 6, 2015"/>
    <s v="NO breaks sometimes"/>
    <s v="No restricting hours"/>
    <x v="3"/>
  </r>
  <r>
    <s v="Worked with talented fun people"/>
    <s v="I loved working for United. The day came many challenges.  The customer service challenges were the best part of the job to me."/>
    <n v="5"/>
    <s v="customer service manager"/>
    <s v="Windsor Locks CT"/>
    <s v="October 6, 2015"/>
    <s v="Null"/>
    <s v="Null"/>
    <x v="3"/>
  </r>
  <r>
    <s v="I am a INTL Flight Attendant."/>
    <s v="I travel the world working as a Purser for a world known airline.  From crew communication to meal service I truly enjoy my job."/>
    <n v="5"/>
    <s v="USA. Supervisor"/>
    <s v="Washington, DC"/>
    <s v="October 5, 2015"/>
    <s v="Null"/>
    <s v="Null"/>
    <x v="3"/>
  </r>
  <r>
    <s v="United"/>
    <s v="I work in a very good department. I received good training and enjoy my job. The opportunity to move and grow in the company is lacking however."/>
    <n v="3"/>
    <s v="Airport Quality Assurance Manager"/>
    <s v="Washington Dulles Airport"/>
    <s v="October 5, 2015"/>
    <s v="Null"/>
    <s v="Null"/>
    <x v="3"/>
  </r>
  <r>
    <s v="always exciting never dull"/>
    <s v="a fast paced environment to work in. can be challenging not for the weak at heart.  gives you flexible and availability to travel."/>
    <n v="5"/>
    <s v="Customer Service Representative"/>
    <s v="Newark, NJ"/>
    <s v="October 5, 2015"/>
    <s v="flexible to work when you want"/>
    <s v="weather days can be a challenge"/>
    <x v="3"/>
  </r>
  <r>
    <s v="fun job"/>
    <s v="work with many different personalities and cultures whether it's other flight attendants, customers, or pilots. Enjoy meeting new people / customers."/>
    <n v="5"/>
    <s v="Flight attendant"/>
    <s v="Denver, CO"/>
    <s v="October 4, 2015"/>
    <s v="traveling perks"/>
    <s v="union book hard to understand. Need to ask questions to union rep."/>
    <x v="3"/>
  </r>
  <r>
    <s v="good place to work if you like crowds, disgrunteled customers,cancelled full flights,mechanicals that last hours"/>
    <s v="the airline trained us well and hoped we would take this knowledge with us at work. Unfortunately there are always a few agents that refused to follow these lessons"/>
    <n v="4"/>
    <s v="Customer Service Representative"/>
    <s v="New York, NY"/>
    <s v="October 4, 2015"/>
    <s v="fluing benefits"/>
    <s v="overtime due to cancellations"/>
    <x v="3"/>
  </r>
  <r>
    <s v="Easiest/Most Rewarding Internship Ever"/>
    <s v="I loved interning for UA. Auditing during the CO/UA merger was...interesting, but everyone I worked with was delightful. I got great experience, and I had great summers."/>
    <n v="4"/>
    <s v="Customer Service Auditor Intern"/>
    <s v="USA"/>
    <s v="October 2, 2015"/>
    <s v="Great people, great compensation, great benefits"/>
    <s v="Terrible hours"/>
    <x v="3"/>
  </r>
  <r>
    <s v="Challenging, stimulating a great place to work"/>
    <s v="You were always learning something new every day.  The management were very supportive and helpful.  Co-workers were the best all hard working and friendly.  The hardest part of the job were the delays and cancellations of the flights.  Best part of the job was knowing you were helping passengers."/>
    <n v="1"/>
    <s v="Customer Service Representative"/>
    <s v="Romulus, MI"/>
    <s v="September 29, 2015"/>
    <s v="Great flight benifits"/>
    <s v="Some times you did not have time for lunch or breaks"/>
    <x v="3"/>
  </r>
  <r>
    <s v="fastpace productive company"/>
    <s v="Maintain Security and safety of the ramp at all times Responsible for courteous, prompt, accurate and careful handling of customer baggage, airfreight and company material; continuous lifting, loading/unloading, sorting and transfer of baggage, freight and company material Constantly communicate with flight crew personnel and other ground personnel"/>
    <n v="4"/>
    <s v="Ramp Serviceman"/>
    <s v="Chicago, IL"/>
    <s v="September 29, 2015"/>
    <s v="nice breaks long lunches"/>
    <s v="standing in the worst of weather sometimes"/>
    <x v="3"/>
  </r>
  <r>
    <s v="Excellent company with a variety of job opportunities."/>
    <s v="Worked at the airline for almost 27 years.  I had the opportunity to work in many different positions and worked with wonderful, creative, intelligent individuals.  I was given the opportunity to work independently and given the authority to use my supervisory and managerial skills to oversee several different departments during my tenure.  I worked extremely hard and was rewarded for my hard work."/>
    <n v="5"/>
    <s v="Manager of Inflight Recruiting"/>
    <s v="Houston, TX"/>
    <s v="September 29, 2015"/>
    <s v="travel, diversity, benefits"/>
    <s v="Null"/>
    <x v="3"/>
  </r>
  <r>
    <s v="great part time job"/>
    <s v="I would love to work for United in Sacramento but that is not an option. They have a group of hard working individuals at this company."/>
    <n v="3"/>
    <s v="Ramp Agent"/>
    <s v="Denver, CO"/>
    <s v="September 24, 2015"/>
    <s v="Null"/>
    <s v="Null"/>
    <x v="3"/>
  </r>
  <r>
    <s v="Exciting work environment."/>
    <s v="Fun work environment with different challenges each day. Also being able to travel across the world is a nice benefit. The shifts are very flexible &amp; you can change them every few months or so."/>
    <n v="4"/>
    <s v="Serviceman"/>
    <s v="Chicago, IL"/>
    <s v="September 23, 2015"/>
    <s v="Free flights."/>
    <s v="Hard to get on flights because you fly stand-by."/>
    <x v="3"/>
  </r>
  <r>
    <s v="a typical day at work"/>
    <s v="provided safety for all customers while onboardenhanced customer experience to all passengers by providing friendly service"/>
    <n v="5"/>
    <s v="Flight Attendant"/>
    <s v="Chicago, IL"/>
    <s v="September 23, 2015"/>
    <s v="Null"/>
    <s v="Null"/>
    <x v="3"/>
  </r>
  <r>
    <s v="Lubbock airport and beyond"/>
    <s v="Getting customers checked in as quickly as possible so they can travel on to their desired location is priority to me. I have a wonderful crew that believes in team work and me as their leader."/>
    <n v="4"/>
    <s v="Supervisor of Operations"/>
    <s v="Lubbock, TX"/>
    <s v="September 21, 2015"/>
    <s v="Free flying"/>
    <s v="Travel and long shifts"/>
    <x v="3"/>
  </r>
  <r>
    <s v="Great Flexibility and Travel"/>
    <s v="A typical day at United Airlines can range from orderly and smooth, to chaotic in the matter of a few small storms. I have to adapt to the needs of the company as well as the very specific needs of the customer. Working with various guests and their individual needs in a time sensitive industry is a norm. Federal regulations govern our operations therefore there is constant communication with management in regards to proper execution of daily processes. Union rules govern interaction and execution of daily processes with management and customers respectively. I work with people from all nationalities and backgrounds; and together we make the best out of every situation, while working together building a strong community across the globe.The hardest part of my job is not being able to meet every customer's needs. The most enjoyable part of my job is when I can create a memorable experience that invites return flyers; an experience that reinforces the company's brand, and challenges me to obtain excellence of service in the airline industry."/>
    <n v="4"/>
    <s v="Airport Sales Agent"/>
    <s v="Flushing, NY"/>
    <s v="September 19, 2015"/>
    <s v="Flexible work schedules for all woks of life."/>
    <s v="Operation based greatly upon seniority. Union environment."/>
    <x v="3"/>
  </r>
  <r>
    <s v="Customer Service"/>
    <s v="The most enjoyable part of the day is meeting new people from other countries and being able to help assist them. Having the ability to learn together is an amazing task, some passengers first time in the U.S do not have the best English, so being able to assist them and using sign language and hand gestures to help them is always a fun way of learning along with the passenger. Seeing them smile in the end is always a lovely success."/>
    <n v="5"/>
    <s v="CUSTOMER SERVICE REPRESENTATIVE"/>
    <s v="SeaTac Washington"/>
    <s v="September 17, 2015"/>
    <s v="Null"/>
    <s v="Null"/>
    <x v="3"/>
  </r>
  <r>
    <s v="A good company to work for."/>
    <s v="A very prestigious company to work for at the time United was considered to be what analysts called &quot;the sleeping giant.&quot;  An extremely loyal and fun group of employees to work with.  The hardest part of the job was the loading an unloading of bags and cargo of the numerous flights that would fly into and out of your city.  The enjoyable part was being able to meet the customers from all parts of the world and when things tended to go wrong, (which was quite often), to assist them they best way I could and receive the heartfelt thank you for helping even though I could not always do what the customer may have demanded of me."/>
    <n v="5"/>
    <s v="CUSTOMER SERVICES REPRESENTATIVE/DIRECTOR"/>
    <s v="Final point - Phoenix, Arizona"/>
    <s v="September 17, 2015"/>
    <s v="Very low cost flight benefits, either free or a small charge for upgrades in class of service."/>
    <s v="Very tiring after an 8 plus hour shift."/>
    <x v="3"/>
  </r>
  <r>
    <s v="Great enviroment"/>
    <s v="I loved working there love to work there again. Really enjoyed my time there and am looking forward to working there again."/>
    <n v="5"/>
    <s v="Ramp Service agent Start date"/>
    <s v="Ramp"/>
    <s v="September 16, 2015"/>
    <s v="Travel"/>
    <s v="Busy but good"/>
    <x v="3"/>
  </r>
  <r>
    <s v="Good benefits and great place to work"/>
    <s v="A new CEO has been appointed to United and we are all looking forward a great future. I have had a great career with United.  I have had the opportunity to work many different positions within United progressively increasing my wages and developing many different skills and all along, working with great people."/>
    <n v="4"/>
    <s v="Warehouse &amp; Distribution SFO Senior Manager"/>
    <s v="San Francisco"/>
    <s v="September 15, 2015"/>
    <s v="Flight Benefits"/>
    <s v="Demanding"/>
    <x v="3"/>
  </r>
  <r>
    <s v="very good company to work for"/>
    <s v="they don't have a lots of position to grow right now. The option they have right now is given by seniority. They have a lots of shift to pick from. but the pay is not good"/>
    <n v="5"/>
    <s v="Customer Service Representative"/>
    <s v="Dulles, VA"/>
    <s v="September 15, 2015"/>
    <s v="Null"/>
    <s v="Null"/>
    <x v="3"/>
  </r>
  <r>
    <s v="Excellent !"/>
    <s v="Really Good Company to work for ! If you are a people person, if you like to help people in general and get paid for it this is the company for you..."/>
    <n v="5"/>
    <s v="Customer Service Representative"/>
    <s v="Newark, NJ"/>
    <s v="September 15, 2015"/>
    <s v="Null"/>
    <s v="Null"/>
    <x v="3"/>
  </r>
  <r>
    <s v="Productive place"/>
    <s v="I love working at this catering company. It's a good productive environment. Also you need to work as a team, working alone wont get the job done as well. I learned a lot just by working here. My co-workers are good people to work with, i have no trouble with them. The hardest part of the job is when someone calls in sick last minute and there is no one to cover, you have no choice but to pick up the pace and work alone. But you do get help from your co-workers at the same department. The most enjoyable part is working with the co-workers, having conversations and having fun working. And when all is done, you go home smiling."/>
    <n v="5"/>
    <s v="Food Service Worker"/>
    <s v="Honolulu, HI"/>
    <s v="September 14, 2015"/>
    <s v="free lunch"/>
    <s v="dont get paid for break hours"/>
    <x v="3"/>
  </r>
  <r>
    <s v="United Airlines"/>
    <s v="Provided management training for qualified management employees. Decent amount of red tape and politics like a big company. Great colleagues and employees."/>
    <n v="4"/>
    <s v="Prinicpal Engineer"/>
    <s v="Houston, TX"/>
    <s v="September 14, 2015"/>
    <s v="Projects were always interesting"/>
    <s v="Red tape"/>
    <x v="3"/>
  </r>
  <r>
    <s v="Fun place to start out"/>
    <s v="The management seemed to not always have it together.  Your co-workers will either make or break your day. The job itself is typical customer service. A lot of long hours on your feet."/>
    <n v="1"/>
    <s v="Customer Service"/>
    <s v="Chicago, IL"/>
    <s v="September 13, 2015"/>
    <s v="Can fly for fairly inexpensive all around the world"/>
    <s v="Low pay, long hours"/>
    <x v="3"/>
  </r>
  <r>
    <s v="It is what you make it!!!"/>
    <s v="UA is great company to work for as log as it is the right department.  Crew Scheduling by far is the best place to work,  here you learn about the company operations this is preparing you to transition any where in the company. The place to stay away from until management wakes up is the ESC!  Awesome coworkers awful management. Management does not take responsibility for anything, Admins think they are too good to take time to speak with calling employees and the Reps are repremanded for everything. Reps are required to do Admin work but paid and treated unfairly. The mission for the department is awesome but until the right manager comes along it is hopeless!!!"/>
    <n v="3"/>
    <s v="Employee Service Center- Support Rep"/>
    <s v="Chicago, IL"/>
    <s v="September 13, 2015"/>
    <s v="Meeting people from all walks of life"/>
    <s v="You are just a number expected to maintain high numbers!"/>
    <x v="3"/>
  </r>
  <r>
    <s v="Nothing like working in a hub"/>
    <s v="I have  made my way around the system transferring and getting to meet some wonderful team members along the way. I enjoy meeting and speaking with some many people of different cultures."/>
    <n v="5"/>
    <s v="Customer Service Coordinator"/>
    <s v="Washington Dulles"/>
    <s v="September 11, 2015"/>
    <s v="Null"/>
    <s v="Null"/>
    <x v="3"/>
  </r>
  <r>
    <s v="My day at United hard but rewarding"/>
    <s v="A typical day at work is very stressful but rewarding when we can get the passengers bag quickly to them. I enjoy my coworkers we have a good relationship. My supervisors are also good to work with. The hardest part is when we have bad weather in Newark and we get hundreds of flights cancelled which brings us thousands of bags that we need to move with what ever the passengers are doing. The most enjoyable is being able to help passengers who would be days without their bags if I don't do my job"/>
    <n v="4"/>
    <s v="ramp lead agent"/>
    <s v="Newark, NJ"/>
    <s v="September 9, 2015"/>
    <s v="free flights for myself and family"/>
    <s v="the 185 mile roundtrip commute I drive everyday to work"/>
    <x v="3"/>
  </r>
  <r>
    <s v="great people / great company"/>
    <s v="United overall is a great company.  They definitely try to take care of their people.Too bad my department has been outsourced to India."/>
    <n v="5"/>
    <s v="Accounts Payable Coordinator"/>
    <s v="Houston, TX"/>
    <s v="September 8, 2015"/>
    <s v="Null"/>
    <s v="Null"/>
    <x v="3"/>
  </r>
  <r>
    <s v="Very stressful Job"/>
    <s v="a normal day at work is maintaining a high level of stress with angry passengers. learned how to ignore Irate customers and mange stress on a daily basis."/>
    <n v="3"/>
    <s v="Special Services Agent/Customer Service Agent"/>
    <s v="Houston, TX"/>
    <s v="September 4, 2015"/>
    <s v="health care and payrate"/>
    <s v="bidding for shifts and too much manatory overtime"/>
    <x v="3"/>
  </r>
  <r>
    <s v="Fast Paced Environment"/>
    <s v="People working hard to get complex and demanding job done. Challenge to stay customer focus driven with company culture."/>
    <n v="3"/>
    <s v="Supervising Staff Representative-People Division"/>
    <s v="San Francisco"/>
    <s v="September 3, 2015"/>
    <s v="Null"/>
    <s v="Null"/>
    <x v="3"/>
  </r>
  <r>
    <s v="Very professional environment.  Secure job."/>
    <s v="Flight attendant.  Inflight food service.  Safety procedures is a must.  Secured aircraft cabin for safe flight.  Able to apply first aid procedures and emergency procedures for safe operation of the flight."/>
    <n v="5"/>
    <s v="Inflight Service Crew"/>
    <s v="San Francisco"/>
    <s v="September 3, 2015"/>
    <s v="Travel benefits, medical, dental and vision benefits."/>
    <s v="Away from home and family, a lot."/>
    <x v="3"/>
  </r>
  <r>
    <s v="Productive and a fun place to work"/>
    <s v="a typical day at work would be to process payroll, report to the GM for daily reports and communicate with employees for payroll corrections."/>
    <n v="5"/>
    <s v="Administrative Assistant"/>
    <s v="Atlanta, GA"/>
    <s v="September 1, 2015"/>
    <s v="monthly bonus for on time performance"/>
    <s v="can't always make a flight as an employee"/>
    <x v="3"/>
  </r>
  <r>
    <s v="Very pleasant place to work"/>
    <s v="United Airlines was great a great place to work, I worked with wonderful innovative people for 7 years. I really enjoy diversity I had the greatest opportunity to meet different people from every part of the world. Management enjoyed from it's employee's teamwork and effort and always maintain motivational building and always searched for higher leadership in individuals."/>
    <n v="5"/>
    <s v="Flight Attendant Scheduler"/>
    <s v="O'Hare Airport, Il"/>
    <s v="September 1, 2015"/>
    <s v="Achknowledge growth"/>
    <s v="N/a"/>
    <x v="3"/>
  </r>
  <r>
    <s v="A typical day at work"/>
    <s v="I'm there at 4:00 a.m. where there are problems with equipment and other malfunction of tools that always shut down or go wrong. I have learned that business as usual and no organization, broken laws. Management is whom ever is available to take the task on or whom come in early. You have very few co-workers that like working and then you have others that don't want to get the job done. The hardest part is maintaining your composer to deal with different personality that approach you ever morning. I enjoyed working with all types of cultural, creeds, elderly, and all ages, I would go above and beyond the call of duty for all my passengers and co-workers."/>
    <n v="1"/>
    <s v="Ticket Counter &amp; Agent"/>
    <s v="Charlotte, NC"/>
    <s v="August 31, 2015"/>
    <s v="Are the one's who enjoy working with others"/>
    <s v="The one's who uses the system to get over"/>
    <x v="3"/>
  </r>
  <r>
    <s v="na"/>
    <s v="this is not appropriate for a business professional to answer.  One persons opinion of their job will differ from someone else and could ultimately effect that persons current position.  Nothing is private."/>
    <n v="3"/>
    <s v="Baggage Claims Represititie"/>
    <s v="Houston, TX"/>
    <s v="August 30, 2015"/>
    <s v="my current suprivisor"/>
    <s v="out sourcing"/>
    <x v="3"/>
  </r>
  <r>
    <s v="Productive workplace"/>
    <s v="Fun place to work. Have to know how to work at a steady pace to be able to keep up. Very organized and fast paced. Would have liked to have more support from management but overall a great place to work."/>
    <n v="3"/>
    <s v="Receptionist"/>
    <s v="houston,tx"/>
    <s v="August 29, 2015"/>
    <s v="Null"/>
    <s v="Null"/>
    <x v="3"/>
  </r>
  <r>
    <s v="Very organized and Fun environment."/>
    <s v="Great environment to work because of my colleagues. A days work  would fluctuate from slow to very busy, this is expected due to the change of arrival and departure time of an aircraft. The best part of the job is how every ramp agents work hard and adjust to meet the desired airport operations."/>
    <n v="4"/>
    <s v="Ramp Service Agent"/>
    <s v="John Wayne Airport"/>
    <s v="August 26, 2015"/>
    <s v="Flying benefits"/>
    <s v="had to pay for insurance, low pay"/>
    <x v="3"/>
  </r>
  <r>
    <s v="The job of my dreams to &quot;Fly as a Commercial Pilot"/>
    <s v="To check the weather from departure to destination. Make sure you had enough fuel on board to fly to your destination had enough fuel to hold if needed and then enough fuel to fly to ones alternate if need be.To work as a team with other members of the flight deck crew and also with our assigned flight attendants.  All working together to provide the safest most smoothest flight possible for our passengers.Overall, the Flight Operations side of management was for the most part excellent as this was pilots supervising pilots.  The dispatchers were top notch.  Pilots love to fly but we all knew that without our maintenance personnel that was not going to happen.  With thirty five years of airline flying under my belt I never had to shut down an engine in flight or any other very serious maintenance problems that would necessitate landing the aircraft before reaching our planned destination.  Our mechanics maintained our aircraft to the highest standards possible.  Bless them all.The most enjoyable aspect of my job - was looking forward to and flying my next trip."/>
    <n v="5"/>
    <s v="B747-400 Captain (Retired)"/>
    <s v="Washington, DC"/>
    <s v="August 26, 2015"/>
    <s v="Null"/>
    <s v="Null"/>
    <x v="3"/>
  </r>
  <r>
    <s v="Fun,exciting,and good company to work for"/>
    <s v="Typical day at work was loading passengers luggage, what I learned about the job was learning to interact with passenger on a daily basis, have very little management experience,co-workers very fun to work with, setting up for the flight for its departure,enjoyed the traveling to different cities and countries, and its benefits, as well everything that the company offered."/>
    <n v="5"/>
    <s v="Customer Service Agent"/>
    <s v="Newark, NJ"/>
    <s v="August 26, 2015"/>
    <s v="Null"/>
    <s v="Null"/>
    <x v="3"/>
  </r>
  <r>
    <s v="Extremely Fast Paced"/>
    <s v="Extremely fast paced job. It demands that you work in all types of weather conditions. Rain or shine. Cold or hot. Highly demanding on the physical body. Co-workers enjoy traveling and most only remain with the company because of the benefits. Pay is little to nothing in the food service division. Perfect job for someone fresh out of high school looking to start a career and loves traveling. Also a perfect job as a segway to receive a better job with United."/>
    <n v="4"/>
    <s v="Transportation Agent"/>
    <s v="Houston, TX"/>
    <s v="August 25, 2015"/>
    <s v="Cheapest lunch you'll find. Great Benefits."/>
    <s v="High physical demands. Organized chaos."/>
    <x v="3"/>
  </r>
  <r>
    <s v="Company outsourced to an express carrier for cheaper labor"/>
    <s v="26 years of faithful service, outsourced 3 times, able to retire although with no benefits.....Great Company!!! Management has no concern for the frontline employee. Company was financially in trouble and adopted a program where it would be employee owned through pay cuts and forced stock purchase. At the end of the term when the company would be considered employee owned (5 years 9 months) the company formally filed for bankruptcy and rendered all of our purchased stock worthless.....Great Company!!!  Company merged with Continental Airlines and after the merger the only thing that remained was the name, just about everything that was United was eliminated."/>
    <n v="1"/>
    <s v="Customer Care / Operations Specialist"/>
    <s v="Grand Rapids, MI"/>
    <s v="August 25, 2015"/>
    <s v="none"/>
    <s v="everything"/>
    <x v="3"/>
  </r>
  <r>
    <s v="Good company normal maintenance issues. Working midnights would like a day shift assignment but seniority is leading factor."/>
    <s v="Manage line maintenance crews on Boeing 787, 767,757,737 and Airbus 319 and A320 aircraft .Enjoy managing aircraft in either heavy checks or line maintenance. Midnights is the hardest part of the present job and the most enjoyable is forming a good team and producing aircraft on budget and on time."/>
    <n v="5"/>
    <s v="Supervisor"/>
    <s v="Bush Intercontinental Airport"/>
    <s v="August 24, 2015"/>
    <s v="Null"/>
    <s v="Null"/>
    <x v="3"/>
  </r>
  <r>
    <s v="Fun place to work great bennifits."/>
    <s v="I would start my day by reviewing my work load for the day then I would check to make sure I had the proper equipment to do  my job and then set up my gates for my inbound or out bound flights one thing I learned was how to work safely at a fast pace once again the training was extensive and if I ever had questions management was all ways their to support me. I had a lot of fun working with my co workers and loved my job but I wanted to come home to be with my family and they had no work in Colorado springs to learn so if I wanted to live here I had to learn something new and that is when I got my C D L."/>
    <n v="5"/>
    <s v="Ramp Service Agent"/>
    <s v="Salt Lake City, UT"/>
    <s v="August 23, 2015"/>
    <s v="great benifits fun place to work"/>
    <s v="To far from home."/>
    <x v="3"/>
  </r>
  <r>
    <s v="Excellent carreer path"/>
    <s v="very busy all year round. Every day has a new challenge. Company is not wha is use to be like before the merger with united airlines. Much better when it was continental Airlines."/>
    <n v="4"/>
    <s v="Senior Manager Facilities-EWR"/>
    <s v="Newark, NJ"/>
    <s v="August 23, 2015"/>
    <s v="Null"/>
    <s v="Null"/>
    <x v="3"/>
  </r>
  <r>
    <s v="it was productie and a fun work place"/>
    <s v="United Airlines was a fun and very educational career for me. It has made me wiser and has given me a lot of experience. Working with them has been a great experience."/>
    <n v="5"/>
    <s v="Customer service ramp team leader"/>
    <s v="newark, new jersey"/>
    <s v="August 21, 2015"/>
    <s v="Null"/>
    <s v="Null"/>
    <x v="3"/>
  </r>
  <r>
    <s v="If I could do it all over, I wouldn't."/>
    <s v="Being a flight attendant is fun and exciting except when you are working long hours with less than six hours of sleep in-between."/>
    <n v="1"/>
    <s v="Flight Attendant"/>
    <s v="Houston, TX"/>
    <s v="August 21, 2015"/>
    <s v="Null"/>
    <s v="Null"/>
    <x v="3"/>
  </r>
  <r>
    <s v="A fun work environment to work in"/>
    <s v="Working as a ramp serviceman is a physically demanding job.  But, working with the right team made for a very enjoyable and positive work place."/>
    <n v="5"/>
    <s v="Ramp Serviceman"/>
    <s v="San Francisco, CA"/>
    <s v="August 17, 2015"/>
    <s v="Null"/>
    <s v="Null"/>
    <x v="3"/>
  </r>
  <r>
    <s v="United has been the experience of a lifetime."/>
    <s v="Unfortunately, I have to move on to my next challenge because the team is being moved to the suburbs. I would prefer to continue my career in downtown Chicago."/>
    <n v="5"/>
    <s v="Executive Assistant"/>
    <s v="Willis Tower"/>
    <s v="August 17, 2015"/>
    <s v="Null"/>
    <s v="Null"/>
    <x v="3"/>
  </r>
  <r>
    <s v="breakroom"/>
    <s v="when u are a people person u enjoy working face to face with the public i loved my job with united airlines typical day enjoyment to mei have learned that u cant please everyoneas for management need improvementi enjoyed my co-workers always team workhardest part is when flight delayed or cancel and u dont have much options to rebook passengersenjoyable to interact with passengers and to help them when needed"/>
    <n v="3"/>
    <s v="Customer Service Ticketing/Gate Agent"/>
    <s v="Newark, NJ"/>
    <s v="August 17, 2015"/>
    <s v="flying benefits"/>
    <s v="job security"/>
    <x v="3"/>
  </r>
  <r>
    <s v="exellent place to work for"/>
    <s v="United airlines one of the greatest company I have ever work the benefits the treatment and advance in the company is just wonderful"/>
    <n v="5"/>
    <s v="Accounting Clerk Analyst IV"/>
    <s v="Houston, TX"/>
    <s v="August 17, 2015"/>
    <s v="Travels"/>
    <s v="Nothing"/>
    <x v="3"/>
  </r>
  <r>
    <s v="working the ticket counter and gate.  rebooked passengers due to flight delay and cancellation. checked loads and prepared flight for departure"/>
    <s v="This is the position I went to school for.  It has always been my dream !!  I enjoyed all aspects of this position. Working with passengers at the ticket counter and the gate.  Working the loads and preparing passengers for departure.  Meeting new people and getting them on their way to having a fun vacation a lot of the time. Unfortunately, I was not able to stay.  Because the pay was so little I had to remain working at Liberty Travel at night, which was a conflict of interest. To make the situation worse,  after training for 8 weeks in Buffalo I was told I had to go to Chicago to train for 4 weeks, which was not possible for me.  My son was 11 months old at the time and I had nobody to care for him for that length of time. My supervisor, Vince DeLina,  was disappointed to see me leave. But, I had no choice.  The timing was off"/>
    <n v="4"/>
    <s v="Customer Service Representative"/>
    <s v="Cheektowaga, NY"/>
    <s v="August 15, 2015"/>
    <s v="seeing passengers happy to travel and helping them to do that felt rewarding"/>
    <s v="I had to leave the position"/>
    <x v="3"/>
  </r>
  <r>
    <s v="Ok place to work."/>
    <s v="Everyone was so serious it was a very dull place to work.  It was not a fun place to work and they treat their contract employees differently than their full time employees."/>
    <n v="4"/>
    <s v="Server Admin/Migrator"/>
    <s v="Arlington Hghts. IL"/>
    <s v="August 14, 2015"/>
    <s v="Well known company."/>
    <s v="No working remote allowed for me."/>
    <x v="3"/>
  </r>
  <r>
    <s v="DTAQ - I miss you!"/>
    <s v="Definitely the most interesting and rewarding job I have ever had! I learned so much from all the wonderful people I met from around the country. Not to mention the animals I worked with and the children I met over the years during or classroom programs and summer camp."/>
    <n v="4"/>
    <s v="Accounts Payable Representative"/>
    <s v="Houston, TX"/>
    <s v="August 14, 2015"/>
    <s v="Null"/>
    <s v="Null"/>
    <x v="3"/>
  </r>
  <r>
    <s v="productive and busy work place"/>
    <s v="we typically stand for 8 hrs straight even when its not busy management unorganized and all over the place. co-worker are helpful work as a team most of us makes the day easier."/>
    <n v="3"/>
    <s v="Part-time passenger service"/>
    <s v="Miami, FL"/>
    <s v="August 13, 2015"/>
    <s v="Null"/>
    <s v="Null"/>
    <x v="3"/>
  </r>
  <r>
    <s v="OK place to work"/>
    <s v="Didn't learn anything except to keep your head down and don't trust management. Sorry it sounds so grim but that's got me as far I got."/>
    <n v="3"/>
    <s v="Ramp Serviceman"/>
    <s v="Dulles, VA"/>
    <s v="August 13, 2015"/>
    <s v="Lots of Downtime"/>
    <s v="Very hard to move up in the company"/>
    <x v="3"/>
  </r>
  <r>
    <s v="Ability to Travel"/>
    <s v="I was a Flight Attendant for roughly Six Months. A typical work trip would last three to four days. As Flight Attendants we were responsible for the safety and comfort of our passengers. We would check the plane to make sure it was up to the FAA safety regulations and check the plane was fully stocked with Beverages and Passenger comforts. I would constantly be flying with new people, so it was fun to meet and experience new personalties. The hardest part of this career path is constantly being away from family and home. The most enjoyable part of this career is being able to travel the country and world."/>
    <n v="3"/>
    <s v="Flight Attendant GoJet Airlines"/>
    <s v="Chicago, IL"/>
    <s v="August 11, 2015"/>
    <s v="Travel, Meeting new people"/>
    <s v="Being away from home"/>
    <x v="3"/>
  </r>
  <r>
    <s v="good place to work with good benefits"/>
    <s v="I was a lead ramp service responsible for a crew of 6 people. We loaded and unload of a aircraft passengers and cargo. Always worked together and safety was top priority. the most enjoyable part of the job was getting people to there destination safely and on time."/>
    <n v="4"/>
    <s v="Ramp Serviceman"/>
    <s v="Los Angeles, CA"/>
    <s v="August 11, 2015"/>
    <s v="free flying benefits"/>
    <s v="went home smelling like jet fuel"/>
    <x v="3"/>
  </r>
  <r>
    <s v="Productive and very entertaning place to work"/>
    <s v="A normal day at United was a fun day to work, you never had to worry about any confusion through out your day, the people were friendly, the managers were very helpful, customers were very respectful, it was just a fun environment. My co-workers were a pleasure to work with, they were always willing to go the extra mile to help with any request that was made from any person. The hardest part of the job was working in the worst weather conditions. There is no most enjoyable moment working here because it was always a joy to be there."/>
    <n v="5"/>
    <s v="Ramp Agent"/>
    <s v="Savannah, Ga"/>
    <s v="August 8, 2015"/>
    <s v="Free lunch, great benefits, wonderful environment."/>
    <s v="Working in the rain, and extreme cold."/>
    <x v="3"/>
  </r>
  <r>
    <s v="Customer serivce inbound calls to assist passengers with air travel"/>
    <s v="Call center environment handling heavy call volume of airline reservations. Assisting potentialpassengers seeking information regarding airfare, flight route/connections, meals, medical needs, arrivals/departures, lost luggage and seating. Handled irate passengers in a professional customer service manner when flights were cancelled and needed to be rerouted.  Always used good business judgment in the solution to passenger complaints. Clearly advised passengers of FAA regulations. Participated in passenger information confidentiality.  Assisted with training new employees for call center customer service and quality assurance monitoring. Managed work schedules for team employees. Traveled to many company promotions and contributed personal time to schools for career days."/>
    <n v="3"/>
    <s v="RESERVATION SALES SERVICE REPRESENTATIVE"/>
    <s v="Chicago, IL"/>
    <s v="August 7, 2015"/>
    <s v="Travel Benefits"/>
    <s v="Merger"/>
    <x v="3"/>
  </r>
  <r>
    <s v="Always something new"/>
    <s v="Enjoyed the people I worked with  Most everyone willing to pitch in and lend a hand Usually worked in tandem with another tech"/>
    <n v="3"/>
    <s v="Aviation Maintenance Technician"/>
    <s v="Chicago, IL"/>
    <s v="August 6, 2015"/>
    <s v="Great group to work with"/>
    <s v="Pressures of on time performance"/>
    <x v="3"/>
  </r>
  <r>
    <s v="Making traveling as fun as possible."/>
    <s v="A typical day at work would consist of directing people to the kiosk, greeting them to united, and helping with any issues. I've learned to better my customer service skills and to figure out the problem if there is one as fast as possible. The hardest part of my job is making sure everyone is happy with the service they're receiving. My co-workers do a fine job at being able to help me and the customers. Most enjoyable part of the job is seeing the customer excited to make a safe trip to wherever their destination may be."/>
    <n v="5"/>
    <s v="Customer Service Representative"/>
    <s v="Ticketing counter"/>
    <s v="August 5, 2015"/>
    <s v="The learning experience"/>
    <s v="Not having time to use benefits"/>
    <x v="3"/>
  </r>
  <r>
    <s v="Still Transitioning with Meger"/>
    <s v="We have been working through a merger for 4 years and are still not stable.  I've enjoyed my 15 years here, but the last few have been difficult. The company is still trying to harmonize technology systems, processes and procedures.  Also, with headquarters moving to downtown Chicago have added to the complexity."/>
    <n v="3"/>
    <s v="Staff Representative-Base Operations ORDFO"/>
    <s v="Chicago O'Hare Airport"/>
    <s v="August 4, 2015"/>
    <s v="Free Travel, Free Parking at O'Hare and I get to meet interesting people from around the world"/>
    <s v="United is still adjusting to a merger that occurred 4 years ago"/>
    <x v="3"/>
  </r>
  <r>
    <s v="Great Place to work and be able to travel and experience other cultures."/>
    <s v="This was a great place to work. Schedule flexibility was a plus. Crew members valued safety  and teamwork. The hardest part of the job was commuting as I did not live in the city I worked in. But overall understanding customer needs were the key to success."/>
    <n v="5"/>
    <s v="Flight Attendant"/>
    <s v="New York, New York"/>
    <s v="August 3, 2015"/>
    <s v="great travel benifits"/>
    <s v="Null"/>
    <x v="3"/>
  </r>
  <r>
    <s v="able to utilize exceptional communication, diplomatic interpersonal skills, and ambitious management qualities."/>
    <s v="better be able to go with the flow. things can change from one day to next without any appearance of for thought.meet people from all walks of life."/>
    <n v="3"/>
    <s v="Customer Service Representative"/>
    <s v="Houston, TX"/>
    <s v="August 3, 2015"/>
    <s v="Null"/>
    <s v="Null"/>
    <x v="3"/>
  </r>
  <r>
    <s v="Loved working for United when they cared about their employees."/>
    <s v="United was the best company to work for. When I started, I felt so lucky to work for a company that really valued its employees. Unfortunately a merger took place, greed took over, and the United family motto was tossed out. Many great, dedicated United employees lost their jobs due to outsourcing. Myself included."/>
    <n v="5"/>
    <s v="Station Operations Representative"/>
    <s v="Buffalo, NY"/>
    <s v="August 3, 2015"/>
    <s v="Null"/>
    <s v="Null"/>
    <x v="3"/>
  </r>
  <r>
    <s v="Thankless job"/>
    <s v="I worked in the airport operations division.  What should be one of the most important work groups is not treated as such.  Work hours are not great with shifts that start at 0400am or finish past midnight.  Work on the weekends..  Work on the holidays.  Benefits are decent, especially if you like to travel but the pay is not.  Also, there still remains a huge discrepancy in work pay between people who came from Continental versus those who worked for United prior to the merger.  Dealing with the traveling public is very difficult these days.  Not a lot positivie I can say about the job.  Also, promotion is mostly who you know and not about performance.  I'm sure its much better if you work in the corporate offices in Chicago."/>
    <n v="2"/>
    <s v="Airport Supervisor"/>
    <s v="Baltimore"/>
    <s v="August 3, 2015"/>
    <s v="good travel benefits"/>
    <s v="work hours, pay, lack of opportunity"/>
    <x v="3"/>
  </r>
  <r>
    <s v="Quick Pocket change"/>
    <s v="Wendy's is great job for a teenager who has no responsibilities a typical day at work would be smooth if your a grill man just cook the patties the management is pretty cool but if your a teenager that has responsibilities this isn't the job for you simply because they don't pay enough and because you don't get enough hours"/>
    <n v="4"/>
    <s v="Ramp Agent"/>
    <s v="Atlanta, GA"/>
    <s v="August 3, 2015"/>
    <s v="free food"/>
    <s v="short breaks/ no benefits"/>
    <x v="3"/>
  </r>
  <r>
    <s v="Constantly changing work environment"/>
    <s v="My overall experience with United Airlines was tarnished due to my being furloughed after 16 years with the company due to outsourcing in Miami and West Palm Beach-whose employees came to Ft Lauderdale and displaced approximately 80 % of the United workforce at Ft Lauderdale. Having said that, I worked with great people and the experience was invaluable-I really learned how to deal with people which was very challenging if their flight had been canceled or severely delayed. This was the hardest part of my job; the most enjoyable part was working at the gates and dispatching flights out on time; and dealing with often complex customer service issues and resolving them to the customer's satisfaction without compromising any of the company's policies or FAA Regulations."/>
    <n v="2"/>
    <s v="Customer Service Representative"/>
    <s v="Ft Lauderdale, FL"/>
    <s v="July 29, 2015"/>
    <s v="Flight benefits"/>
    <s v="Job security"/>
    <x v="3"/>
  </r>
  <r>
    <s v="High paced and gratifyiying job."/>
    <s v="Ckecking the list of all safety reqirements for planes and passengers. Getting luggage ready for loading and unloading. Inspecting all vehicels to insure less breakdowns. The haredest part was to make sure all bags were getiing to the right destination."/>
    <n v="4"/>
    <s v="Ramp agent"/>
    <s v="The ramp and baggage room"/>
    <s v="July 29, 2015"/>
    <s v="Null"/>
    <s v="Null"/>
    <x v="3"/>
  </r>
  <r>
    <s v="ok place to work"/>
    <s v="Had a good career but closed base and no longer work in Seatte.Would work for another airline in Seattle, but no one seems to being hiring at this time."/>
    <n v="3"/>
    <s v="Flight Attendant"/>
    <s v="Chicago, IL"/>
    <s v="July 29, 2015"/>
    <s v="travel"/>
    <s v="long hours"/>
    <x v="3"/>
  </r>
  <r>
    <s v="Mega Airline"/>
    <s v="United Airlines is the largest airline in the world, you get to work with people of different ethnicity and different nationalities"/>
    <n v="2"/>
    <s v="Technical Lead/ Solutions Architect"/>
    <s v="Chicago"/>
    <s v="July 28, 2015"/>
    <s v="Flying Benefits"/>
    <s v="Work Culture"/>
    <x v="3"/>
  </r>
  <r>
    <s v="ok place to work"/>
    <s v="All co-workers had different personalities, made work interesting every day. I learned how to handle upset customers and how to approach getting a sale."/>
    <n v="3"/>
    <s v="locator"/>
    <s v="lorton, va"/>
    <s v="July 28, 2015"/>
    <s v="Null"/>
    <s v="Null"/>
    <x v="3"/>
  </r>
  <r>
    <s v="Loved working with the Company and interacting with the traveling public"/>
    <s v="I loved my job with Continental/United Airlines. Started working with the contract service in Honolulu and finallygot hired directly with Continental/United airlines. I loved working with the travling public."/>
    <n v="5"/>
    <s v="Supervisor Airport Services"/>
    <s v="Pohnpei Station"/>
    <s v="July 27, 2015"/>
    <s v="good travel benefits"/>
    <s v="medical benefits not that great"/>
    <x v="3"/>
  </r>
  <r>
    <s v="Office manager"/>
    <s v="Wore many different hats and juggled multiple priorities simultaneously! Kept track of daily activities, encouraging the administrative team to achieve objectives."/>
    <n v="3"/>
    <s v="Flight Training Services Coordinator"/>
    <s v="Denver, CO"/>
    <s v="July 25, 2015"/>
    <s v="Null"/>
    <s v="Null"/>
    <x v="3"/>
  </r>
  <r>
    <s v="Merged Company"/>
    <s v="Look forward to one day the merged airline stocks will surpass all prior rates.  There are a lot of changes still going and the company will be growing for the better."/>
    <n v="2"/>
    <s v="Staff Representative,  Tech Ops"/>
    <s v="Houston, TX"/>
    <s v="July 24, 2015"/>
    <s v="Had a terrific cube with a view"/>
    <s v="Travel benefits changes"/>
    <x v="3"/>
  </r>
  <r>
    <s v="Great Travel Benefits"/>
    <s v="Very busy working environment.  Must provide the best customer service to all customers.  Handle complaints and help rebook for interrupted flight. Great travel benefits for employees and their families."/>
    <n v="4"/>
    <s v="Customer Service Representative"/>
    <s v="South San Francisco, CA"/>
    <s v="July 24, 2015"/>
    <s v="Null"/>
    <s v="Null"/>
    <x v="3"/>
  </r>
  <r>
    <s v="productive work place"/>
    <s v="I enjoy providing customer care to all different passengers from all over the world.  I have learned how work well under pressure."/>
    <n v="5"/>
    <s v="Customer Service Lead"/>
    <s v="Los Angeles, CA"/>
    <s v="July 23, 2015"/>
    <s v="flying benefits"/>
    <s v="not enough time to travel"/>
    <x v="3"/>
  </r>
  <r>
    <s v="I enjoyed working Collectively with management to communicate quality of work measurements and recommending improvements"/>
    <s v="Having the ability to make good decisions to resolve difficult situations involving internal and external customers.  I am Self-motivated, proficiency in MS Word, MS Excel, and MS Outlook, knowledge of operating standard office equipment, excellent communication skills - written and verbal, ability to prioritize projects and strong problem solving skills, good research skills, attention to detail and have the ability to work well with employees, customers and leadership."/>
    <n v="5"/>
    <s v="Customer Service Manager"/>
    <s v="Houston, TX"/>
    <s v="July 23, 2015"/>
    <s v="Great Leadership and Excellent Benefits"/>
    <s v="Flexible to work all shifts"/>
    <x v="3"/>
  </r>
  <r>
    <s v="Challenging and rewarding work"/>
    <s v="Excellent opportunities to build customer service and team working skills. Focus on customer safety. Travel is a bonus."/>
    <n v="4"/>
    <s v="Flight attendant"/>
    <s v="38000 feet"/>
    <s v="July 23, 2015"/>
    <s v="Null"/>
    <s v="Null"/>
    <x v="3"/>
  </r>
  <r>
    <s v="clean and safe place to work"/>
    <s v="Nice place to work and everybody help each other must of the time i like to see the aircraft taking off so i know that the work accomplished  was really good."/>
    <n v="5"/>
    <s v="Technician A&amp;P"/>
    <s v="mexico"/>
    <s v="July 23, 2015"/>
    <s v="Null"/>
    <s v="Null"/>
    <x v="3"/>
  </r>
  <r>
    <s v="United"/>
    <s v="Ever since the merger United has been struggling to merge both companies. Its disappointing to see egos between both work groups and not work together towards a common goal. Working together was our culture and we were very successful but not as of lately.   The company has tremendous potential to be a world leader in travel and customer service. Employees are given tools to maximize the customer experience however many times those tools do not work well. Professional growth within the company is a risk not to be taken at this time as upper level management does not seem to be stable"/>
    <n v="2"/>
    <s v="United Club Lead"/>
    <s v="Houston, TX"/>
    <s v="July 22, 2015"/>
    <s v="Excellent benefits and very good pay"/>
    <s v="No consistency"/>
    <x v="3"/>
  </r>
  <r>
    <s v="challenging"/>
    <s v="Every trip was different. Sense of pride when putting on the uniform. The travel was amazing and the salary was terrific. The training they put into their employees was outstanding."/>
    <n v="5"/>
    <s v="Flight Attendant"/>
    <s v="Chicago, IL"/>
    <s v="July 21, 2015"/>
    <s v="travel"/>
    <s v="jetlag"/>
    <x v="3"/>
  </r>
  <r>
    <s v="Customer Service"/>
    <s v="Working for United Airlines was  a great learning opportunity.  It taught me how to deal with customers in all types of situations.  I also learned about accounting and payroll as well.  I had to work on computers and telephones. The operation was almost 24/7, so I had to be at work at 4:00am.  I worked with a great bunch of people. The hardest part of the job was the start time and being available to work all weekends and holidays.  The best part of the job was the benefits.  My family and I could fly for free on United Airlines anywhere. The max. pay was good as well."/>
    <n v="4"/>
    <s v="Customer Service Rep"/>
    <s v="Windsor Locks, CT"/>
    <s v="July 20, 2015"/>
    <s v="Benefits"/>
    <s v="Work hours and all weekends and holidays"/>
    <x v="3"/>
  </r>
  <r>
    <s v="production dept was fun making different foods"/>
    <s v="The fun part of my work  is that I get to meet people from all cultures. and learn about them.a typical day at work: I come to work early every day. and every day some one is waiting by my door. what I learned: I learn to listen to people. and hear them.the hardest part of the job: is working with 800 people with no help. the most enjoyable part of the job: is getting to know different people."/>
    <n v="3"/>
    <s v="payroll- clerk"/>
    <s v="houston, texas"/>
    <s v="July 20, 2015"/>
    <s v="free lunch, free parking and lots company daily."/>
    <s v="healthcare, 401"/>
    <x v="3"/>
  </r>
  <r>
    <s v="Hands on with aircraft"/>
    <s v="Working hands on with aircraft is a great experience. Being that close to planes everyday makes you respect air travel so much more."/>
    <n v="3"/>
    <s v="Ramp Supervisor/Chief of Crew"/>
    <s v="St. Louis, MO"/>
    <s v="July 19, 2015"/>
    <s v="Null"/>
    <s v="Null"/>
    <x v="3"/>
  </r>
  <r>
    <s v="Productive and Fun workplace"/>
    <s v="Great staff, great management. Excellent benefits. Oppertunity to work anywhere globally. Overall good company to work for."/>
    <n v="4"/>
    <s v="CREW SCHEDULER"/>
    <s v="Chicago, IL"/>
    <s v="July 17, 2015"/>
    <s v="free travel"/>
    <s v="mandatory overtime"/>
    <x v="3"/>
  </r>
  <r>
    <s v="This job was made for me."/>
    <s v="Busy work environment with great co workers . Meeting weekly deadlines can be right up to the minute.True job satisfaction."/>
    <n v="5"/>
    <s v="Administrative Coordinator"/>
    <s v="Dearborn, MI"/>
    <s v="July 16, 2015"/>
    <s v="travel"/>
    <s v="no advancement"/>
    <x v="3"/>
  </r>
  <r>
    <s v="exciting work place"/>
    <s v="working daily with the public. Trouble shooting when flights have delays working with airport schedules .working with pilots and flight attendants and loving every minute"/>
    <n v="5"/>
    <s v="ustomer Service"/>
    <s v="San Francisco"/>
    <s v="July 16, 2015"/>
    <s v="flight benifits"/>
    <s v="bad weather"/>
    <x v="3"/>
  </r>
  <r>
    <s v="Worldwide flight operation airline. Top notch!"/>
    <s v="Enjoyed thirty-one years as a pilot for United Airlines.  Sequentially advanced through every theater of operation on every continent throughout the whole world on eight aircraft.  It was an opportunity of a lifetime."/>
    <n v="5"/>
    <s v="Captain/Airline Pilot"/>
    <s v="Chicago, IL"/>
    <s v="July 15, 2015"/>
    <s v="Too many to list."/>
    <s v="None"/>
    <x v="3"/>
  </r>
  <r>
    <s v="Great place to care/ they care about employees"/>
    <s v="I was with United Airlines for 16 years.  Great people, rapid growth,Managers respect your work.  Open to new ideas.Salaries were very good.  During my tenure, we went thru reduced shifts but we all stuck together.  This only lasted 6 months."/>
    <n v="5"/>
    <s v="Mananger  Reservations"/>
    <s v="Houston, Texas"/>
    <s v="July 15, 2015"/>
    <s v="Great flying benefits"/>
    <s v="None"/>
    <x v="3"/>
  </r>
  <r>
    <s v="Fast paced, constantly evolving work environment"/>
    <s v="Fast paced, constantly evolving work environment.  Results driven office with high expectations.  Developed the ability to maintain several projects simultaneously, as well as adapting on the fly as the environment changed."/>
    <n v="3"/>
    <s v="Coordinator"/>
    <s v="Houston, TX"/>
    <s v="July 14, 2015"/>
    <s v="Flight Benifits"/>
    <s v="High stress"/>
    <x v="3"/>
  </r>
  <r>
    <s v="Productive and fun work place"/>
    <s v="This airline industry is a great place to work at and meet new people while doing your job. It has many benefits like being able to travel for free in the U.S and purchasing tickets for out of the country at a low cost."/>
    <n v="5"/>
    <s v="Flight Attendant"/>
    <s v="Houston, TX"/>
    <s v="July 14, 2015"/>
    <s v="free traveling in the U.S"/>
    <s v="being away from your hometown for long period of days"/>
    <x v="3"/>
  </r>
  <r>
    <s v="Easy job, good wages, no management"/>
    <s v="Check in pax,put bags on belt, go to the gate, work flights.  I loved the fact that is was only part time so I had flexibility... but the lowest seniority on the full time list was 12 years and i only had been there for 2"/>
    <n v="3"/>
    <s v="CSR"/>
    <s v="BWI Aiport"/>
    <s v="July 14, 2015"/>
    <s v="Flight Benefits/ Flex Schedule"/>
    <s v="Lack of Management/ No advancement downline stations"/>
    <x v="3"/>
  </r>
  <r>
    <s v="United Airlines"/>
    <s v="Considered to be not only one of the largest airlines in the world, but it is also a world class airline.This airline has employeed me since 1988. I truly believe you could not find a better place to work as an airline pilot. The training is consider the best in the business and I to know this from the years I have spent working for United. They offer a full benifits both medically and employee services. Their empolyees are all top of the line and are paid accordingly. United pilots have a binding contract negotiated by alpa, the pilots union. This contract says we will provide only the highest quality of service to United. But it also oversees several aspects of our career to insure we provide the safest service to our passengers. United airlines is known the world over as a major player in avaition business and is positioned in the future for even greater things than their past elustrious history."/>
    <n v="5"/>
    <s v="Captain"/>
    <s v="Washington DC"/>
    <s v="July 12, 2015"/>
    <s v="excellent salary and all benifits that apply to a major airline job."/>
    <s v="cannot think of a one"/>
    <x v="3"/>
  </r>
  <r>
    <s v="Great Family"/>
    <s v="The station I worked at was like having a second family to be with. I learned how to deal with a variety of situations. Great working conditions."/>
    <n v="4"/>
    <s v="Administrative Assistant"/>
    <s v="spokane , wa"/>
    <s v="July 11, 2015"/>
    <s v="Null"/>
    <s v="Null"/>
    <x v="3"/>
  </r>
  <r>
    <s v="Part-Time temporary position"/>
    <s v="A typical day would include assist pasengers with ticketing issues and baggage services.Co-workers were helpful and assisted with difficult ticketing issues which my knowledge as a new employee were limted.Paid training program .Hardest part of the job was the physical demands of heavy luggage..The most enjoyable part of the job was the interaction with a diversity of passengers."/>
    <n v="5"/>
    <s v="Customer Service Representative"/>
    <s v="New Orleans, LA"/>
    <s v="July 11, 2015"/>
    <s v="Training and Knowlegeable coleagues."/>
    <s v="Heavy luggage."/>
    <x v="3"/>
  </r>
  <r>
    <s v="flying for a career was challenging and rewarding."/>
    <s v="The challenges of flying from point A to point B safely and uneventfully became a normal way of doing my job.  Doing so with the input of my crews, I became a team player and leader..."/>
    <n v="3"/>
    <s v="captain"/>
    <s v="new york"/>
    <s v="July 11, 2015"/>
    <s v="Salary and job professionalism and skill"/>
    <s v="none"/>
    <x v="3"/>
  </r>
  <r>
    <s v="work"/>
    <s v="as working in the unite Airline believe I have gain some other experiences that I couldn't even imagine but just is because I really enjoyed that was doing in the company was amazing"/>
    <n v="5"/>
    <s v="Food Production Assistant"/>
    <s v="Denver, CO"/>
    <s v="July 10, 2015"/>
    <s v="Null"/>
    <s v="Null"/>
    <x v="3"/>
  </r>
  <r>
    <s v="Productive and fast pace workplace, although in general a very good place to work"/>
    <s v="When the company was just Continental Airlines the partnership between management and employee was so much better as we worked together the tasks at hand and our customer service was so much better in keeping the customers happy.But since the merge there is a big breakdown of communication and not the customer service it once used to be.      We were either boarding airplanes, communicating between aircraft and gate during boarding times, working at customer service desk, or ticketing center. I also worked at ticket sales call center.       We had to learn all the airport symbols, airline symbols and boarding procedures. Selling of tickets, bag check in and sales, international requirements and so much more.      Had good relationship with co-workers as we ate together, worked together and learned together.      It was difficult telling a customer they had to get off the plane due to too much weight restriction or having to re-book a plane full of passengers due to weather or mechanical failure.     when your able to find another flight that is sufficient for passengers and they are very happy. I also enjoyed communicating between aircraft crew and gate when getting ready to board a flight."/>
    <n v="5"/>
    <s v="Airport Agent-gates and cus srvc- call center"/>
    <s v="worked at the call center, then at IAH airport"/>
    <s v="July 10, 2015"/>
    <s v="nice lunch rooms with TV, had many events for empoyees"/>
    <s v="management not working good with employees to help better customer service"/>
    <x v="3"/>
  </r>
  <r>
    <s v="Well treated and great skilled production team to work with. Exciting Job!"/>
    <s v="I was very fortunate to be booked as a principal on this United Airlines commercial 2013.  It was a two day shoot, they gave me a haircut, jokes were told, swiftness and speed were had.  This was definitely a pretty professional environment. To work with such a large group, they did a great job."/>
    <n v="5"/>
    <s v="Principal"/>
    <s v="Los Angeles, CA"/>
    <s v="July 9, 2015"/>
    <s v="Null"/>
    <s v="Null"/>
    <x v="3"/>
  </r>
  <r>
    <s v="Unioted is experienceing growing pains and will continue to do so for a few years,"/>
    <s v="job/work balance is excellent in my position.  Once all movements are made things will get back to order.  I do not believe in outsourcing and United seems to be trending that way.  More Americans out of work."/>
    <n v="3"/>
    <s v="Flight operations coordinator"/>
    <s v="Houston, TX"/>
    <s v="July 9, 2015"/>
    <s v="Flexible schedule and good heatlh insurance"/>
    <s v="strick absence policy, even with a serious condition"/>
    <x v="3"/>
  </r>
  <r>
    <s v="Fast Pace"/>
    <s v="I loved my job. I would have stayed however, my position moved to Chicago and I am not able to leave my family for a transfer.."/>
    <n v="5"/>
    <s v="Customer Service"/>
    <s v="Los Angeles, CA"/>
    <s v="July 7, 2015"/>
    <s v="Null"/>
    <s v="Null"/>
    <x v="3"/>
  </r>
  <r>
    <s v="International Flight Attendent."/>
    <s v="This was a great job. Enjoyed the international customers. Enjoyed my coworker.  Got to see a lot of countries.I learned extensive customer service."/>
    <n v="4"/>
    <s v="International Flight Attendant"/>
    <s v="Chicago, IL"/>
    <s v="July 6, 2015"/>
    <s v="travel"/>
    <s v="jet lag"/>
    <x v="3"/>
  </r>
  <r>
    <s v="productive, good company"/>
    <s v="its been ups and downs in the company but at the end of the day, everybody stick together as a team. i like working with the prople thats been in the company for at least 10 years."/>
    <n v="5"/>
    <s v="Ramp Serviceman"/>
    <s v="Dulles, VA"/>
    <s v="July 3, 2015"/>
    <s v="Null"/>
    <s v="Null"/>
    <x v="3"/>
  </r>
  <r>
    <s v="Seek fun get rewarding career."/>
    <s v="I am among those who love what they do and look forward to going to work. I cannot imagine a job that is not enjoyable and rewarding. My co workers are like family and we all enjoy the love of travel and meeting new people and experiencing new cultures and interest. We explore these things together on layovers as well as on our days off. The hardest part of my job is the unfortunate and inevitable parts of travel and they are delays and cancellation of flights. This is were flexibility and the willingness to roll up your sleeves and do what is necessary to run a successful operation is needed. Often time this requires long and challenging days. The most enjoyable part of the job is traveling around the world, experiencing new cultures and meeting new people."/>
    <n v="5"/>
    <s v="Flight Attendant"/>
    <s v="Chicago, IL"/>
    <s v="July 1, 2015"/>
    <s v="Travel Benefits"/>
    <s v="Sometimes days turn into much longer days than anticipated"/>
    <x v="3"/>
  </r>
  <r>
    <s v="Great place to work &amp; meet new people"/>
    <s v="â€¢ Unload and stock incoming material from vendors.â€¢ Other responsibilities include: Handling and organizing all materials to minimize damage, safely and neatly maintaining storage areas.â€¢ Safely and accurately calculate, build and assemble customer orders to prepare them for delivery, inner-yard transfer or customer pick-up.â€¢ Carefully load materials to shipping areas."/>
    <n v="5"/>
    <s v="Warehouse Agent"/>
    <s v="Houston, TX"/>
    <s v="June 29, 2015"/>
    <s v="Flying"/>
    <s v="None"/>
    <x v="3"/>
  </r>
  <r>
    <s v="Great Airlines"/>
    <s v="Recommended to anyone who likes working close with direct customer contact.Rotating shifts.Fast environment at times."/>
    <n v="5"/>
    <s v="Customer Service Engineer (consultant)"/>
    <s v="EWR"/>
    <s v="June 22, 2015"/>
    <s v="Null"/>
    <s v="Null"/>
    <x v="3"/>
  </r>
  <r>
    <s v="Company offered opportunities not offered in other jobs"/>
    <s v="Environment required many skills and talent to perform routinely.Schooling was an intense challenge for those who chose it.Opportunity to travel and meet people in a professional arenaand learn more about the broad range of talent in the world."/>
    <n v="4"/>
    <s v="Pilot"/>
    <s v="Chicago, IL"/>
    <s v="June 19, 2015"/>
    <s v="Challenging task for which I was fortunate to be qualified."/>
    <s v="Irregular hours became a normal part of life"/>
    <x v="3"/>
  </r>
  <r>
    <s v="Flight Attendant"/>
    <s v="A Truly Wonderful Company to work for,I enjoyed my career at United Airlines very much and will carry the outstanding experience with me as I embark upon New Adventures!"/>
    <n v="5"/>
    <s v="Flight Attendant /Lead Purser"/>
    <s v="Chicago, IL"/>
    <s v="June 18, 2015"/>
    <s v="Guest interaction, Free Travel, Excellent Benefits, seeing the World"/>
    <s v="Null"/>
    <x v="3"/>
  </r>
  <r>
    <s v="Learning experience"/>
    <s v="It was a pleasure to work with the employees and solving all issue's with hours on paychecks and vacation. Learn two kinds of accounts payable s and payroll call center. The team work was awesome. The hardest part of the job was to say good bye after the assignment was  over after a year."/>
    <n v="5"/>
    <s v="Payroll Specialist"/>
    <s v="Chicago, IL"/>
    <s v="June 17, 2015"/>
    <s v="working in two different departments"/>
    <s v="Having to say good bye after the assignment was over"/>
    <x v="3"/>
  </r>
  <r>
    <s v="Great new experiences"/>
    <s v="Great Company to work for I wish they had bases in the DWF area. Enjoy talking with all types of people .My coworkers are fun and friendly."/>
    <n v="5"/>
    <s v="Flight Attendant"/>
    <s v="San Francisco, CA"/>
    <s v="June 16, 2015"/>
    <s v="Null"/>
    <s v="Null"/>
    <x v="3"/>
  </r>
  <r>
    <s v="The Merger was the worst that could happen"/>
    <s v="I started as a Continental Airline employee.  The company went into some financial challenges shortly after i started, but a new CEO brought the company back to its glory.  It was a wonderful work environment.  That was great for a little over 20 years,  Then the unions pushed their way into the company.  Things got a bit less wonderful.  Then came a merger with United.  With their union.  Union battles ensued.  Things went downhill fast, and United decided the best way to handle this was to outsource most markets. Goodbye customer service.  Hello cheap labor.  Their is no point in reviewing, because if you want a job working for United, you should probably just find out who they outsourced with and apply there."/>
    <n v="3"/>
    <s v="Ramp Agent"/>
    <s v="Jacksonville, FL"/>
    <s v="June 13, 2015"/>
    <s v="Free air travel"/>
    <s v="outsourcing"/>
    <x v="3"/>
  </r>
  <r>
    <s v="Productive and enjoyable position"/>
    <s v="I have learned a lot in the past two years, and I am thankful for that.  I really liked the daily challenge of my position.  Since becoming hired at United Air Temp, I have learned the more detailed side of Excel, and Google Chrome.  I have also worked very closely with SAWIN Accounting Software.  Work can be busy at times, being a HVAC company.  But it can also be slow as well, so I would help other administrative departs try to catch up on data entry, billing, and other misc things.  I am always more than willing to learn anything new."/>
    <n v="4"/>
    <s v="Accounts Receivable for Contract Jobs"/>
    <s v="Lorton, VA"/>
    <s v="June 12, 2015"/>
    <s v="Monthly and quarterly bonuses"/>
    <s v="Short breaks, expensive health care"/>
    <x v="3"/>
  </r>
  <r>
    <s v="Its nice to work if and fun if we work as one."/>
    <s v="Its nice to works as a team. And handle some challenges,everyday I learn something new.Its nice to work with different personalities,This job that I have we make it easy because we work as one.Teamwork."/>
    <n v="5"/>
    <s v="Ramp Agent"/>
    <s v="Denver, CO"/>
    <s v="June 11, 2015"/>
    <s v="Null"/>
    <s v="Null"/>
    <x v="3"/>
  </r>
  <r>
    <s v="Courier"/>
    <s v="Collected the program of pick-up points and delivery addresses.Planned routes and sorted packages into order of dropping-off points.Signed for packages and took signatures at the time of delivery.Defined the quickest route to delivery addresses.Kept official procedure and delivery records up to date."/>
    <n v="4"/>
    <s v="Ramp Agent"/>
    <s v="Dulles, VA"/>
    <s v="June 9, 2015"/>
    <s v="Null"/>
    <s v="Null"/>
    <x v="3"/>
  </r>
  <r>
    <s v="Very engaging, and constant human interaction relating tp customer service"/>
    <s v="I love what I do for a living. I love being able to help customers in times of stress, working, and especially for relaxation and special occasions. There will also be times that weather of mechanical issues may not favor the customer, but my job is to make that experience tolerable. Many times just a smile can change a bad situation into a memorable experience,"/>
    <n v="5"/>
    <s v="Customer service rep"/>
    <s v="Queens. NY"/>
    <s v="June 6, 2015"/>
    <s v="Free travel, the best medical coverage, and opportunity to advance within the company"/>
    <s v="Sometime long and stressful days. And theres always a chance of witnessing dangerous events."/>
    <x v="3"/>
  </r>
  <r>
    <s v="Not Applicable"/>
    <s v="A typical day would consist of phone calls to those who were unable to attend church do to health reasons.  Research for the Pastor, setting up the Sunday morning programs, assigning Associate Ministers assignments, visiting hospital, prisons, meditation and study.I learned that a &quot;title&quot; is what you do and not who you are, hence the importance of listening to people.  Hear their problem and concerns, yet always seek a solution.The most challenging part of this job was working with people who insisted on doing things the same as it was done years and years ago.The most rewarding part of this job was witnessing the &quot;Ah Ha moments of the youth and young adults.  Coordinating events that included the community such as; Community Thanksgiving Dinner, cookouts and games we played on the church grounds inviting the community to attend. Watching the children grow and display their creativity in skits, plays, musicals, and talent shows.  Always with community involvement."/>
    <n v="5"/>
    <s v="Retired International Flight Attendant"/>
    <s v="Chicago, IL"/>
    <s v="June 5, 2015"/>
    <s v="Community involvement and seeing the growth and development of the youth."/>
    <s v="Too many meetings"/>
    <x v="3"/>
  </r>
  <r>
    <s v="United Airlines is good for benifits"/>
    <s v="Its a good mid level job with better benefits than most other companies. I have worked with the company for many years now and though its been rough the benefits are worth it."/>
    <n v="4"/>
    <s v="Lead Stores Warehousing and Distribution"/>
    <s v="Dulles, VA"/>
    <s v="June 3, 2015"/>
    <s v="Travel, health care"/>
    <s v="Budget crunches"/>
    <x v="3"/>
  </r>
  <r>
    <s v="Very difficult to top the work environment"/>
    <s v="A typical day at work is difficult to evaluate for every day was different,,being proactive and ahead of the game foreseeing any issues that may arise. Management was very supportive and knowledgeable . Worked with most of my co-workers for over 20yrs a family away from home.Being a Flight Operation Coordinator if you don't get a handle on a potential problem, thinks could be very stressful...Working with your co-workers no matter how bad the situation got we all hanged in there and supported each other."/>
    <n v="3"/>
    <s v="Flight Operations Coordinator"/>
    <s v="Jacksonville, FL"/>
    <s v="May 29, 2015"/>
    <s v="Benefits"/>
    <s v="Could be very stressful at times"/>
    <x v="3"/>
  </r>
  <r>
    <s v="traveling"/>
    <s v="It was the best moment of my life working at the largest airline of the world, the work experience i received made me a great leader and manager."/>
    <n v="5"/>
    <s v="Operational Manager of customer service"/>
    <s v="Chicago, IL"/>
    <s v="May 26, 2015"/>
    <s v="great job"/>
    <s v="stress"/>
    <x v="3"/>
  </r>
  <r>
    <s v="Productive and worked well as a team"/>
    <s v="Working with the customers. Some days were more hectic than others, depending on the weather or mechanical delays. We always worked as a team, helped out if someone needed help, and we were a big family. The hardest was when we couldn't get the passenger to their destination on-time or the next day. But I always tried to make them happy so they would return to our airline. I always go above and beyond to help my customers. The most enjoyable part of my job was working with my co-workers, the passengers, and helping our military and veterans. Our management was encouraging when we were having a rough day and you could talk to them about anything and they would help in anyway possible."/>
    <n v="5"/>
    <s v="Airport Sales Agent"/>
    <s v="Cleveland, OH"/>
    <s v="May 24, 2015"/>
    <s v="Null"/>
    <s v="Null"/>
    <x v="3"/>
  </r>
  <r>
    <s v="challenging environment, friendly co-workers, good place to work if you enjoy travel"/>
    <s v="Challenging work environment allowing you to utilize your customer service skills and the opportunity interact with diverse customers. Everyday was different...."/>
    <n v="4"/>
    <s v="Customer Service Representative"/>
    <s v="Seattle, WA"/>
    <s v="May 23, 2015"/>
    <s v="unlimited travel, great co-workers, benefits"/>
    <s v="stressful environment, often understaffed"/>
    <x v="3"/>
  </r>
  <r>
    <s v="25 Years with United for nothing"/>
    <s v="The CEO at United has no appreciation for the employees or the families that have been loyal to the company for most of their lives. A profit of billions of dollars was not enough. He decided that they could profit even more by letting go of their employees, and contracting out all of their jobs. While those families suffer loss of jobs and benefits, he now stands to profit more. Billions of dollars just wasn't enough. Who wants to work for a company that doesn't even care about the well-being of the people who bust their backs every day to make it happen?"/>
    <n v="1"/>
    <s v="Service Director, Station Trainer, Safety Advocate"/>
    <s v="Oklahoma City, OK"/>
    <s v="May 22, 2015"/>
    <s v="Null"/>
    <s v="Null"/>
    <x v="3"/>
  </r>
  <r>
    <s v="It was a great place to work before the merger after that NO!"/>
    <s v="Zero job security my job was outsorced after 16 ! They are now just your average or below average airline! Working outside will beat you up after a few years"/>
    <n v="1"/>
    <s v="Ramp Agent/Baggage Handler"/>
    <s v="Buffalo, NY"/>
    <s v="May 20, 2015"/>
    <s v="great co workers"/>
    <s v="job is gone"/>
    <x v="3"/>
  </r>
  <r>
    <s v="working for an airline"/>
    <s v="a typical day working for an airline call center is handling mass amounts of calls from people all over the world trying to book air travel.  What I learned is how to communicate and listen.  I had the best co-workers ever it was always fun to come to work we made it that way. the hardest part of the job for me was 9/11 and the most enjoyable part of the job was the travel benefits"/>
    <n v="3"/>
    <s v="Reservation Representative"/>
    <s v="Chicago, IL"/>
    <s v="May 19, 2015"/>
    <s v="travel benefits"/>
    <s v="long hours"/>
    <x v="3"/>
  </r>
  <r>
    <s v="Sr. Material Coordinator"/>
    <s v="Coordinate with various work groups, scheduling aircraft maintenance, for aircraft world wide.There were multiple changes in the job culture, when Continental Airlines merged with United Airlines."/>
    <n v="4"/>
    <s v="Sr. Material Coordinator, Overnight Workload"/>
    <s v="Houston  TX"/>
    <s v="May 18, 2015"/>
    <s v="Null"/>
    <s v="Frequent scheduling changes due to constant issues"/>
    <x v="3"/>
  </r>
  <r>
    <s v="flexable job"/>
    <s v="never work in the same area. always new things to learn, and also great flying benifits. also job has great raises, at least $1.00 a year or more."/>
    <n v="4"/>
    <s v="RAMPSERVICE"/>
    <s v="Chicago, IL"/>
    <s v="May 15, 2015"/>
    <s v="fly for free, discounted tickets for family and friends. very simple job. hard to get fired from this job"/>
    <s v="weather conditions, lack of help when needed, can be very boaring at times."/>
    <x v="3"/>
  </r>
  <r>
    <s v="Fast paced, larger company"/>
    <s v="Fast paced overall good co-workers. Large projects for upgrades to network changes. Project team works together and engineering teams are all very professional."/>
    <n v="3"/>
    <s v="Junior Project Manager/Coordinator"/>
    <s v="Houston, TX"/>
    <s v="May 14, 2015"/>
    <s v="n/a"/>
    <s v="n/a"/>
    <x v="3"/>
  </r>
  <r>
    <s v="Productive and Fun Workplace with good benefits"/>
    <s v="Good Benefits,respectful co workers. Excelent company to achieve experience. Big opportunities for expansion.excelent travel and health benefits."/>
    <n v="4"/>
    <s v="Corporate Mail Room Coordinator"/>
    <s v="Newark, NJ"/>
    <s v="May 13, 2015"/>
    <s v="Travel Benefits"/>
    <s v="Growth Limitations"/>
    <x v="3"/>
  </r>
  <r>
    <s v="Work enviornment"/>
    <s v="Poor work ethics, Not reliable management team. Cargo has been outsourced and they do not look out for employees when in need. Financial growth is there, benefits are great."/>
    <n v="3"/>
    <s v="Lead Cargo International Agent"/>
    <s v="New York"/>
    <s v="May 12, 2015"/>
    <s v="Null"/>
    <s v="Null"/>
    <x v="3"/>
  </r>
  <r>
    <s v="Decent job for a decent person"/>
    <s v="Coming in the employees do feel like seeing family members. Even the Supervisors are easy to work with unless their happens to be a problem. The work load isn't hard but does require you to work very safe, complacency will get you hurt. Its a fun job meets tons of new people and travelling around the world is a huge benefit."/>
    <n v="3"/>
    <s v="Ramp Service Employee"/>
    <s v="Queens, NY"/>
    <s v="May 12, 2015"/>
    <s v="Work is not so heavy and only in short burst. Flying Benefits are great!"/>
    <s v="Pay isn't so great"/>
    <x v="3"/>
  </r>
  <r>
    <s v="Best job on the planet"/>
    <s v="A typical day at work was checking in 2 hours before a flight and getting a briefing about weather, passengers ,flight data and any pertinent information associated with that particular flight.I learned everything about how an airplane flies to how to use the emergency equipment onboard   Food preparation and service  rounded out my area of responsibility.I  I enjoyed many of my coworkers because working a flight and making  it exceptional was all about teamwork.The hardest part of my job was improvising when the tools I needed to do a great job were not readily available to me.  Good catering is a must when flying.   But when it falls short it was always up to the flight attendant to pull it off with perfection.The most enjoyable part of the job was my interfacing with both passengers and crew."/>
    <n v="5"/>
    <s v="Flight Attendant"/>
    <s v="Los Angeles,  Chicago,  San Francisco,"/>
    <s v="May 6, 2015"/>
    <s v="Flexible work schedule"/>
    <s v="working in an ever changing industry whose main objective was to cut cost."/>
    <x v="3"/>
  </r>
  <r>
    <s v="United Chelsae's Kitchen Needs many more employees but they dont stick around for the hard work and effort everyone puts into there work for $8.57 hr."/>
    <s v="Walking in with a hose to put out fires! 'THE FLIGHT IS WAITING THESE 400 SALADS NEED DONE WITHIN 30 MINUTES. I am a fast worker but they expect way to much. Co workers are difficult to understand. (Non English speaking) Learning new stations daily was the hardest thing about the job.I enjoyed the ones I could communicate with."/>
    <n v="1"/>
    <s v="Preparation associate"/>
    <s v="Denver, CO"/>
    <s v="May 6, 2015"/>
    <s v="Free flight benefits and $5.00 a day meals"/>
    <s v="Working mandatory OT (10-12 hours), and it would have been nice to get more than 1 day off a week to use the benefits."/>
    <x v="3"/>
  </r>
  <r>
    <s v="Hectic"/>
    <s v="The best part of the job were the people. Co-workers are caring and believe in team work.A typical day at work consist of long hours multi-tasking and dealing with numerous departments across the network.Management sometimes misses the mark on how to motivate staff.The hardest part of the job is keeping up with everything all at once while maintaining a high quality product."/>
    <n v="4"/>
    <s v="Operations Supervisor"/>
    <s v="NJ"/>
    <s v="May 6, 2015"/>
    <s v="co-worker catered events"/>
    <s v="hectic"/>
    <x v="3"/>
  </r>
  <r>
    <s v="Workplace where every day is an adventure"/>
    <s v="I've learned a lot with this job. Guiding and parking planes, pushing them back for departure. Scanning and stacking bags in a timely and efficient manner. Learning how to operate as part of a deicing crew. Also had the opportunity to work baggage service as well as the ticket counter."/>
    <n v="3"/>
    <s v="Customer Service Rep / Ramp Service"/>
    <s v="Oklahoma City, OK"/>
    <s v="May 6, 2015"/>
    <s v="Null"/>
    <s v="Null"/>
    <x v="3"/>
  </r>
  <r>
    <s v="Ok place to work."/>
    <s v="Lots of things changing with the merger.  There is a major loss of retirement dollars and medical coverage.  Retirement dollars are maxed out and may go down in value."/>
    <n v="4"/>
    <s v="Assistant Manager Aircraft Records"/>
    <s v="San Francisco, CA"/>
    <s v="May 5, 2015"/>
    <s v="Great travel"/>
    <s v="Travel by space available. Merger is changing alot of things"/>
    <x v="3"/>
  </r>
  <r>
    <s v="Fun place to work and being able to work with people from all over the world and to fly to different destinations."/>
    <s v="I worked the second shift, three (3) days a week and two (2) days  over night.  I started my day with checking my e-mails and responded to them accordingly.  Inspect the van that I would drive to the airport ramp.  Daily observations of drivers as they catered the air crafts, making sure they were working safely and catering in a timely manner.  I learned how to become a caterer, issuing officer.  We had a very respectful management team.  My co-workers were very professional and caring.  The hardest part of my job was having to take an employee to the clinic for drug or alcohol testing and escorting them off the premises.  The most enjoying part of my job was to certify a driver helper to becoming a driver so that he/she could earn more money and get on the seniority list for shift bidding."/>
    <n v="5"/>
    <s v="Safety Coordinator"/>
    <s v="Newark, NJ"/>
    <s v="May 4, 2015"/>
    <s v="Free lunch, flight privileges and 401K."/>
    <s v="Short breaks and sometimes eating lunch late"/>
    <x v="3"/>
  </r>
  <r>
    <s v="Rewarding work in a tough environment"/>
    <s v="Working in the airline industry as a Customer Service Representative was very rewarding and very challenging at the same time.  In a typical day, one could help customers get to a well-earned vacation and then help rebook customers who needed to be reconfirmed on a different flight.  Helping customers who were upset or angry is never easy.  However, I learned that just listening to their story and offering a sincere apology can go a long way.  When opportunities became available, I often volunteered to learn about and work in different departments.  It helped to know how those different departments each meshed to make our company work.  It also allowed me to expand my personal knowledge and make me a better employee.  I have always been able to get along with my co-workers and supervisors and tried to bring a smile to them whenever possible."/>
    <n v="4"/>
    <s v="Customer Service Representative"/>
    <s v="Seattle, WA"/>
    <s v="May 4, 2015"/>
    <s v="Helping customers, almost free travel."/>
    <s v="Post-merger employee morale"/>
    <x v="3"/>
  </r>
  <r>
    <s v="Flexible days and hours and nice flying benefits"/>
    <s v="I've been with the company for nine years and I have to say that we are privileged with very good benefits for the employees and their families."/>
    <n v="4"/>
    <s v="Customer Service Agent"/>
    <s v="Newark, NJ"/>
    <s v="May 4, 2015"/>
    <s v="Null"/>
    <s v="Null"/>
    <x v="3"/>
  </r>
  <r>
    <s v="Airline Experience"/>
    <s v="Working with the airline provide one the experience of understanding people from different backgrounds, cultures, and ethic group.  They all want the same thing which is for the agent to understand their needs, help, and to be respected."/>
    <n v="5"/>
    <s v="Customer Service Representative"/>
    <s v="Los Angeles, CA"/>
    <s v="May 3, 2015"/>
    <s v="Learning from people, help people, and travel"/>
    <s v="Cancel flights"/>
    <x v="3"/>
  </r>
  <r>
    <s v="Fun working environment where the world is your playground"/>
    <s v="The most enjoyable part of the job is how at the end of your trips you can just unwind at whatever destination you're in and enjoy the scenery. a scenery you wouldn't have experienced on a regular Tuesday afternoon."/>
    <n v="5"/>
    <s v="Flight Attendant"/>
    <s v="Newark, NJ"/>
    <s v="May 2, 2015"/>
    <s v="Benefits of flying"/>
    <s v="Medical and dental arent included unless you purchase them"/>
    <x v="3"/>
  </r>
  <r>
    <s v="Interesting place to work, learned about different HR functions"/>
    <s v="I learned about on the job injuries, Family Leave, working with a union contract.  The hardest part of the job was learning all of the different processes that the Employee Service Center requires co-workers to follow to give them good direction when they are confused.  I enjoy doing the creative part of the job, which is creating PowerPoint slides and assisting with office events."/>
    <n v="4"/>
    <s v="Administrator"/>
    <s v="Dearborn, MI"/>
    <s v="April 30, 2015"/>
    <s v="Free flying benefits"/>
    <s v="Not paid enough money"/>
    <x v="3"/>
  </r>
  <r>
    <s v="Great palce to work!!"/>
    <s v="A learning experience every day.  Different circumstance, cultures, etc. never a dull moment. I have learned time management and how provide the best customer service possible.  Management is extremely supportive and always willing to lend a helping hand to their subordinates.  No hard part....the most enjoyable part is knowing that you are capable of making the customers experience enjoyable."/>
    <n v="5"/>
    <s v="TEAM LEADER"/>
    <s v="Newark, Nj"/>
    <s v="April 28, 2015"/>
    <s v="Null"/>
    <s v="Null"/>
    <x v="3"/>
  </r>
  <r>
    <s v="Always on the go"/>
    <s v="union will not protect you,I love the time and experience I gain while working at united.But your best friend supervisor are out to get you..."/>
    <n v="5"/>
    <s v="International Customer Service Representative"/>
    <s v="Jamaica, NY"/>
    <s v="April 26, 2015"/>
    <s v="love to travel"/>
    <s v="management don't stand-by workers"/>
    <x v="3"/>
  </r>
  <r>
    <s v="Huge airline and operation"/>
    <s v="Worked in a hub, and got lost in the crowds...  management was all over, and then the airline merged..  You had no control over your life, and you were always afraid of getting fired."/>
    <n v="4"/>
    <s v="Senior Instructor"/>
    <s v="chicago, il"/>
    <s v="April 25, 2015"/>
    <s v="Null"/>
    <s v="Null"/>
    <x v="3"/>
  </r>
  <r>
    <s v="Challenging but satisfying"/>
    <s v="Often challenging but rewardingGo to war with your co-workers and you have eachother's back.Working weekends/holidays was a negative."/>
    <n v="3"/>
    <s v="Manager - Operations and Logistics"/>
    <s v="Chicago"/>
    <s v="April 24, 2015"/>
    <s v="Null"/>
    <s v="Null"/>
    <x v="3"/>
  </r>
  <r>
    <s v="Account Payable"/>
    <s v="I mostly did Data Entry and Brainware. I was paying airports and employees for their pay or traveling fees... Management were good and helpful and the staff as well. The job was pretty easy for me i caught on very fast as they tell me daily..."/>
    <n v="4"/>
    <s v="Data Entry and Brainware"/>
    <s v="Houston, TX"/>
    <s v="April 22, 2015"/>
    <s v="Air Benefits"/>
    <s v="Contract"/>
    <x v="3"/>
  </r>
  <r>
    <s v="Great company to work for"/>
    <s v="Company is consistently evolving after the merger and becoming better. Great people and work-life balance. Great perksno incentives for educational advancement and in some areas not much room for growth"/>
    <n v="4"/>
    <s v="Compliance Engineer"/>
    <s v="Los Angeles, CA"/>
    <s v="April 22, 2015"/>
    <s v="Null"/>
    <s v="Null"/>
    <x v="3"/>
  </r>
  <r>
    <s v="It was a fantastic place to work."/>
    <s v="United Airlines was an amazing place of employment. I would love the opportunity to work for a company that has the same standards, and opportunities that were available."/>
    <n v="5"/>
    <s v="Flight Attendant"/>
    <s v="San Francisco, CA"/>
    <s v="April 20, 2015"/>
    <s v="Free travel, Hotel accommodations, and fantastic work enviroment."/>
    <s v="If you don't live in the location that you are assigned; you either have to relocate, or commute. Commuting can be difficult."/>
    <x v="3"/>
  </r>
  <r>
    <s v="Great place to work with awesome flexibility"/>
    <s v="Waking up in my bed in Maryland and eight hours later, I;m having dinner in London.  Who could ask for anything better.  I have the opportunity to speak with people from every walk of life."/>
    <n v="4"/>
    <s v="International Flight Attendant"/>
    <s v="Dulles, VA"/>
    <s v="April 20, 2015"/>
    <s v="Travel Opportunutues"/>
    <s v="exhaustion"/>
    <x v="3"/>
  </r>
  <r>
    <s v="Legacy Carrier, Great Travel Benefits and Co-Workers"/>
    <s v="United Airlines is a legacy carrier. I learned that at United Airlines that the industry itself has it's up's and downs and is never quite stable all the time. My Co-workers were very senior but they showed me how to be a flight attendant and took me under their. I learned to care for not only the passengers but my crew. It was a team effort each day I went to work at United Airlines. the hardest part of my job was the instability and furloughs the most enjoyable part of my job was working with the passenger's and my co-workers. My manager was amazing she made herself available to her when I need her and made sure that I was equipped with all the tools necessary to do my job effectively."/>
    <n v="3"/>
    <s v="Flight Attendant"/>
    <s v="Washington, DC"/>
    <s v="April 20, 2015"/>
    <s v="Great travel, medical benefits, and Co-workers"/>
    <s v="instability, low wages and limited flexibility"/>
    <x v="3"/>
  </r>
  <r>
    <s v="Good Company"/>
    <s v="United is a good company to work for.  The benefits are great. If you get to take advantage of the flying benefits please do."/>
    <n v="4"/>
    <s v="HR Representative - ESC"/>
    <s v="Chicago, IL"/>
    <s v="April 20, 2015"/>
    <s v="Null"/>
    <s v="Null"/>
    <x v="3"/>
  </r>
  <r>
    <s v="Very flexible schedule"/>
    <s v="Very easy labor Great work environment very flexible scheduling management was great most enjoyable part of the job is how quick it is to work the flights."/>
    <n v="5"/>
    <s v="Ramp Agent"/>
    <s v="San Francisco, CA"/>
    <s v="April 20, 2015"/>
    <s v="Null"/>
    <s v="Null"/>
    <x v="3"/>
  </r>
  <r>
    <s v="Continental or United"/>
    <s v="Culture is struggling whether it United or Continental.  Management struggles on policy and procedures and make it difficult to remain consistent and fair to employees."/>
    <n v="3"/>
    <s v="Supervisor Materials Management"/>
    <s v="Chicago, IL"/>
    <s v="April 19, 2015"/>
    <s v="Flight Privielges"/>
    <s v="Flight Privileges"/>
    <x v="3"/>
  </r>
  <r>
    <s v="Horrible Place to Work"/>
    <s v="United Airlines used to be a great place to work. But since it's takeover by Continental Airlines, it's been &quot;scorched earth&quot; outsourcing every job that isn't a pilot or flight attendant.  Sorry, that's the way it has become."/>
    <n v="1"/>
    <s v="CUSTOMER SERVICE TEAM LEADER"/>
    <s v="Des Moines, Iowa"/>
    <s v="April 11, 2015"/>
    <s v="Null"/>
    <s v="Null"/>
    <x v="3"/>
  </r>
  <r>
    <s v="Productive work day"/>
    <s v="Load aircraft with luggage and cargo in a timely manner. Lifting heavy luggage, learned all airport codes around the world, working in harsh weather conditions, driving the tugs"/>
    <n v="4"/>
    <s v="Ramp Serviceman"/>
    <s v="Ord"/>
    <s v="April 8, 2015"/>
    <s v="Free traveling"/>
    <s v="Working in all weather conditions"/>
    <x v="3"/>
  </r>
  <r>
    <s v="Fast paced and team oriented work enviornment"/>
    <s v="Managing and coordinating various departments both internal and external. Ensuring safe and on-time flight departures. Making sure all co-workers attend to and complete their specific assignments with regards to the operation. Communicating with radio, telephone, and face-to-face with various supervisor, leads, customer service agents, and station manager (when necessary) especially when irregular operations occur. Additionally, communicating and coordination with Network Control Center when situations warrant that may disrupt system operations. Distributing flight plan paperwork to Aircraft cockpit crews.Prioritizing when irregular operations occur (everyone wants to handled first) is the most challenging aspectThe satisfaction when everything comes off as planned. All customers, baggage and cargo are safely boarded and there is an on-time departure of the aircraft. All employees go home safe and sound with a sense of accomplishment for a good day. That is what makes the job satisfying"/>
    <n v="4"/>
    <s v="Supervisor - Airport Operations Business Office"/>
    <s v="Honolulu, HI"/>
    <s v="April 7, 2015"/>
    <s v="Flight benefits"/>
    <s v="Irregular working hours"/>
    <x v="3"/>
  </r>
  <r>
    <s v="overall good company"/>
    <s v="Everyday is different and full of challenges.  I have enjoyed what I do the customers can sometimes be a challenge. The people I work with are the best."/>
    <n v="4"/>
    <s v="Customer Service Lead"/>
    <s v="Warwick,ri"/>
    <s v="April 7, 2015"/>
    <s v="Null"/>
    <s v="Null"/>
    <x v="3"/>
  </r>
  <r>
    <s v="What a grat place to work!"/>
    <s v="Was a Senior Business Applications Analyst and helped collect and document the business requirements for new software applications and upgrades.  I interfaced with business clients from multiple functional units as well as team member in IT.  United has the best benefits of any company I have ever worked for.  Great health insurance, good vacation and paid time off policies, good 401K matching, etc, etc,  But best of all was the free travel for you and your family.  That is fantastic.  Too bad I was in the 45% of the IT department that got laid off after 9/11."/>
    <n v="4"/>
    <s v="Senior Business Application Analyst"/>
    <s v="Elk Grove Village, IL"/>
    <s v="March 31, 2015"/>
    <s v="Null"/>
    <s v="Null"/>
    <x v="3"/>
  </r>
  <r>
    <s v="I love to have fun very social and love playing pool!!"/>
    <s v="I love work, I work with my own agents and customers all day. Helping them with prices and situation and solving situation. The best part is I do it from home. The hardest part is to motivate to work more hours cause I fell when your home you get more lazy!! I was the type that like to get up and get ready for work I think that motivate me Because I'm very out going person.."/>
    <n v="5"/>
    <s v="Reservation Rate Agent"/>
    <s v="Salt Lake, UT"/>
    <s v="March 30, 2015"/>
    <s v="Null"/>
    <s v="Null"/>
    <x v="3"/>
  </r>
  <r>
    <s v="Self-directed, high-performing role/team, with revenue generating priorities"/>
    <s v="On the Partner Team we work hard and deliver to our revenue goals in a competitive, but respectful environment. Day-to-day, the bulk of my interactions are external; I focus my efforts on making sure our partners give us best-in-market offers and creative marketing opportunities that help me deliver above my goals.I am constantly fighting for priority in a role that delivers revenue, but not in our company's core business.  It requires me to be a creative relationship manager both internally and externally."/>
    <n v="4"/>
    <s v="Partner Manager"/>
    <s v="Chicago, IL"/>
    <s v="March 29, 2015"/>
    <s v="Autonoumous within my role. Flight benefits. Revenue generating, external relationships"/>
    <s v="Limited opportunity for growth within the team, supporting company's non-core business means limited visibility."/>
    <x v="3"/>
  </r>
  <r>
    <s v="Good workplace"/>
    <s v="i would go in and enter data from invoices and deal with inventory and make sure money and reports were all on time and correctly data entered. I would have to train any new employees and make sure their goal for their work was done. i learned how to make sure i meet deadlines and accuracy of my work also this job helped improve my wpm typing. My co-workers were all great to work with the only issue  i had was with management they were very rude and not helpful when you needed them and they showed a lot of favoritism also cliques were formed and i was not used to this type of work environment. The most enjoyable part of my job was the actual work i enjoyed the challenge of deadlines and making sure all the data was correct and no mistakes came out on my reports in the end. I enjoyed it therefore all my work was always great and efficient."/>
    <n v="3"/>
    <s v="Administrative Assistant"/>
    <s v="Lorton, VA"/>
    <s v="March 29, 2015"/>
    <s v="work, learning process"/>
    <s v="management"/>
    <x v="3"/>
  </r>
  <r>
    <s v="enjoy seeing people"/>
    <s v="as me being a people person i really enjoued the amount of time that was spent here in the ohare airport. The help that i provided was amazing and i can say that i enjoy the smiles from that."/>
    <n v="3"/>
    <s v="Customer service"/>
    <s v="Chicago, IL"/>
    <s v="March 25, 2015"/>
    <s v="Null"/>
    <s v="Null"/>
    <x v="3"/>
  </r>
  <r>
    <s v="I loved this job."/>
    <s v="I found the job very challenging and rewarding.  I only left because my  husband accepted a transfer to another location."/>
    <n v="5"/>
    <s v="Business Analyst"/>
    <s v="Indianapolis, IN"/>
    <s v="March 24, 2015"/>
    <s v="Null"/>
    <s v="Null"/>
    <x v="3"/>
  </r>
  <r>
    <s v="none"/>
    <s v="working for united is wonderful. i enjoy working with and meeting different people everyday. i love the flying benefits and i love the work area"/>
    <n v="2"/>
    <s v="customer sales represenative"/>
    <s v="iah"/>
    <s v="March 23, 2015"/>
    <s v="Null"/>
    <s v="Null"/>
    <x v="3"/>
  </r>
  <r>
    <s v="Lead/customer services"/>
    <s v="It is a great experience work for united airlines working with all different customers, open in the morning is everyday a challenge.Working with excelent  managers .Different  supervisors,after the merge with continental we had all different employees came from all around the countryI m feling proud of my self every employee miss me when I m not at work ,they are calling me for asnwer about the job..."/>
    <n v="5"/>
    <s v="Customer Service Representative"/>
    <s v="Dulles, VA"/>
    <s v="March 22, 2015"/>
    <s v="Good company., Flexible schedule"/>
    <s v="Commuting getting really hard, From orlando to virginia"/>
    <x v="3"/>
  </r>
  <r>
    <s v="great benefits"/>
    <s v="Especially if you are single and without kids this is a great job. get paid and see the world. really fun place to work every day is interesting. tons of opportunity to advance"/>
    <n v="5"/>
    <s v="Customer Service Sales Rep/Service Director"/>
    <s v="San Francisco, CA"/>
    <s v="March 21, 2015"/>
    <s v="Null"/>
    <s v="Null"/>
    <x v="3"/>
  </r>
  <r>
    <s v="This was a great place to work at one time."/>
    <s v="I am part of the Continental group that is being merged into United Airlines and this is a very different place to work now.I think this could change, however the merging of the two cultures is not going very well."/>
    <n v="2"/>
    <s v="Flight Attendant"/>
    <s v="Chicago"/>
    <s v="March 18, 2015"/>
    <s v="Flexible schedule"/>
    <s v="Working too many hours to get an hour worth of pay."/>
    <x v="3"/>
  </r>
  <r>
    <s v="Fine"/>
    <s v="Job was fine. Travel was hectic, but got to meet a lot of new people. Saw many new and interesting places as well. Did not like the union versus company mentality though."/>
    <n v="3"/>
    <s v="Flight Attendant"/>
    <s v="Jamaica, NY"/>
    <s v="March 17, 2015"/>
    <s v="Null"/>
    <s v="Null"/>
    <x v="3"/>
  </r>
  <r>
    <s v="Used to be a great place to work"/>
    <s v="Haven't worked at United since the merger with Continental so not sure what things are like today.  My personal experience, prior to that, is that it was a great environment with wonderful people.  Given the cyclical nature of the airline business it isn't for the faint of heart."/>
    <n v="3"/>
    <s v="Senior Staff Rep"/>
    <s v="Elk Grove Village, IL"/>
    <s v="March 15, 2015"/>
    <s v="Null"/>
    <s v="Null"/>
    <x v="3"/>
  </r>
  <r>
    <s v="great company to work for"/>
    <s v="this company provided great benefits like profit sharing and nice salary, overtime was always available, schedule worked well with life style."/>
    <n v="5"/>
    <s v="Ramp Lead"/>
    <s v="Chicago, IL"/>
    <s v="March 13, 2015"/>
    <s v="overtime was always availabe"/>
    <s v="big company layoff"/>
    <x v="3"/>
  </r>
  <r>
    <s v="Good place to start a career"/>
    <s v="I am always extremely busy. We are short staffed in my department; I need more support from management. Most of everything is done manually; which I am fine with but it is time consuming. I take a lot of work home on the weekends."/>
    <n v="3"/>
    <s v="Payroll Manager"/>
    <s v="Lorton, VA"/>
    <s v="March 12, 2015"/>
    <s v="Null"/>
    <s v="Null"/>
    <x v="3"/>
  </r>
  <r>
    <s v="filling containers of aluminum with bags and transport to the sureface planeside ."/>
    <s v="punch in 45 minutes to an hour ahead of schedual. pick up radio and scanner or scanners. Many times I just go and pick up radio and scanners first before I even punch in.  The reason I picked 2 scanners is because I had a partner to help me. After punching in and changing from sivilian clothing to company apparerals I would walk my 150 ft to my piers in the basement. there where 2 piers for different trips, foreighn trips we had. beihging china and Frankfurt Germany.  I would check the piers and see how much equipment was there. If I had enough good, if not I would hop on an electric car and head upstairs to the ramp and check for aluminum containers to put the bags in. The scanners where to be used to scan the bar code attached to the bags. The tags where from the check in counters upstairs.  After we fill the containers to or three at a time we would run them up behind the aircrafts or on the side of where the aircrafts where to park if they where not here yet.  The case that we be upstairs an hour or mre before the plane departed. That means all of the bags scheduled to leave had to be accounted for."/>
    <n v="5"/>
    <s v="Fleet Ramp Services"/>
    <s v="Chicago, IL"/>
    <s v="March 11, 2015"/>
    <s v="Null"/>
    <s v="Null"/>
    <x v="3"/>
  </r>
  <r>
    <s v="productive and informative work place"/>
    <s v="A fun learning environment,great customer service, very flexible and reliable company, great benefits. Good atmosphere and friendly faces."/>
    <n v="3"/>
    <s v="Pax Agent"/>
    <s v="Little Rock, AR"/>
    <s v="March 9, 2015"/>
    <s v="Null"/>
    <s v="Null"/>
    <x v="3"/>
  </r>
  <r>
    <s v="enjoyable"/>
    <s v="Load/unload cargo, direct plane in and out, and clean aircraft.I learned how to be on time and precise with everything assuring that everything was good. They was cool and funny. Waking up early morning. Being able to ride free."/>
    <n v="4"/>
    <s v="Gate Agent"/>
    <s v="Monroe, LA"/>
    <s v="March 8, 2015"/>
    <s v="Null"/>
    <s v="Null"/>
    <x v="3"/>
  </r>
  <r>
    <s v="United Airlines needs new management"/>
    <s v="United Airlines has the ability to be a great place to work, but the morale is extremely low, and the management team only cares about themselves and saving their own jobs."/>
    <n v="1"/>
    <s v="Director, Compensation"/>
    <s v="Chicago, IL"/>
    <s v="March 4, 2015"/>
    <s v="Null"/>
    <s v="Null"/>
    <x v="3"/>
  </r>
  <r>
    <s v="A fast paced enviroment with a on time based results goal"/>
    <s v="A typical day at work was invigorating. From the time I arrived, until the time I left. my goal was to make sure agents were followingprotocol and updated on the latest focus points for the day. The job also consisted of staffing agents at the gates when flights arrived. The airline business is a fast paced operation that prides itself on being on time no mater what obstacles are in the way on an average day,"/>
    <n v="5"/>
    <s v="SUPERVISOR - AIRPORT OPERATIONS HOUSTON TEXAS"/>
    <s v="Houston, TX"/>
    <s v="March 3, 2015"/>
    <s v="Very good working enviroment to work in with other like minded people."/>
    <s v="Fast pace left little time for breaks, accomplish everything on your agenda."/>
    <x v="3"/>
  </r>
  <r>
    <s v="Fast paced environment"/>
    <s v="Loved the diversity of this job and meeting new people every day.  I enjoyed multi-tasking and helping people.  I liked building long term relationships with the passengers and getting to work with and help people from all different walks of life."/>
    <n v="4"/>
    <s v="Customer Service Representative"/>
    <s v="Des Moines, IA"/>
    <s v="March 2, 2015"/>
    <s v="Flight benefits"/>
    <s v="Working alomost all of the holidays"/>
    <x v="3"/>
  </r>
  <r>
    <s v="ramp agent MIA"/>
    <s v="This is a temporary position after may 17/2015 you will be working with a contractor no benefits at all. wallmart is better than this temporay position with united."/>
    <n v="1"/>
    <s v="Ramp Service Agent"/>
    <s v="Fort Lauderdale, FL"/>
    <s v="February 28, 2015"/>
    <s v="N/a"/>
    <s v="job security/ no benefits/"/>
    <x v="3"/>
  </r>
  <r>
    <s v="its a job"/>
    <s v="I work 10 hr days at times work is hard but its very easy job to do and you can urn this from a job into a career. get to work and see new planes narrow ones like the new 737-900 all the way up to the mother of them all 747"/>
    <n v="3"/>
    <s v="marshal and push planes insure"/>
    <s v="san fransico"/>
    <s v="February 27, 2015"/>
    <s v="career free flights benefits"/>
    <s v="manangement pay"/>
    <x v="3"/>
  </r>
  <r>
    <s v="Great Environment"/>
    <s v="Good hard working Employees who are the backbone of the company. Loyal Customer Base who know what to expect when it comes to service."/>
    <n v="5"/>
    <s v="Customer Service/Sales Rep."/>
    <s v="Nashville, TN"/>
    <s v="February 27, 2015"/>
    <s v="Null"/>
    <s v="Null"/>
    <x v="3"/>
  </r>
  <r>
    <s v="frustrating job"/>
    <s v="was hard to make people happy when all their plans were ruined by weather or delays or mechanical problems. This job stared at minimum wage."/>
    <n v="2"/>
    <s v="Supervisor of Reservations"/>
    <s v="Fort Wayne, IN"/>
    <s v="February 27, 2015"/>
    <s v="free flights anywhere"/>
    <s v="tough job"/>
    <x v="3"/>
  </r>
  <r>
    <s v="Experiencing the world through different cultures"/>
    <s v="My job allows me to meet and experience other cultures and traditions. I meet new people everyday.  I have learned how different personalities require different approaches. I have learned that people have different needs and wants that in the hospitality industry, one must work to exceed.I enjoy the freedom my job has to offer to me and enjoy working with different people everyday. You work long hours everyday, and it can be daunting at times but to be able to make a difference in someone's day during stressful times can be truly rewarding."/>
    <n v="4"/>
    <s v="Flight Attendant"/>
    <s v="Newark, NJ"/>
    <s v="February 24, 2015"/>
    <s v="Benefits, travel, meeting new people"/>
    <s v="Long hours, no routine schedules"/>
    <x v="3"/>
  </r>
  <r>
    <s v="Average Large Airline."/>
    <s v="Management does not adhere to in place worker contracts, arbitraryinterpretation of work rules including Federal Air Regulations, etc."/>
    <n v="4"/>
    <s v="Captain"/>
    <s v="Chicago, IL"/>
    <s v="February 24, 2015"/>
    <s v="Average benefits."/>
    <s v="Employees not treated with respect."/>
    <x v="3"/>
  </r>
  <r>
    <s v="The industry has changed and that is why I have taken an extended leave and hope to get a buy out and retire from UA."/>
    <s v="When I started 27 years ago, it was a fabulous job to have. However, when deregulation came about, I truly believe that was the beginning of the end for the airline industry.  I believe the airlines have created monsters in their passengers by offering them everything and therefore cutting back on wages to make sure the customer has whatever they desire.  I don't mind working hard and giving travelors what they pay for and deserve however, we have created a travesty.  People are not happy to fly anymore, most do it because they have to for work.  I remember the days when people acctually dressed up to fly somewhere.  Now we are lucky to get shirts and shoes on some of our travelors.  I attempt to greet everyone with a smile and do my best to accomplish their request to the best of my ability.  The hardest part is to take someone yelling and spitting at you because the plane has a mechanical problem or the weather is bad, even though it was not your fault, but you are blamed for it anyway.  The best time is when you are thanked for all you do to assist someone make it to their final destination, no matter what the obstacles are.  I believe the job has many working parts and by all of us working together we can make a possible disastorious situation into a positive solution.I am on extended leave to care for my ill mother in Az."/>
    <n v="5"/>
    <s v="Customer Service Representative"/>
    <s v="San Francisco International Airport"/>
    <s v="February 24, 2015"/>
    <s v="met a lot of interesting people, being able to travel"/>
    <s v="more confining rules and changes in benefits, the co. sold out our retirement."/>
    <x v="3"/>
  </r>
  <r>
    <s v="Fun to work, Leaned many deffrent ways and travel benefit"/>
    <s v="* I learned how to deal with when emergency become necessary, safety,  medical emergency situation to save peoples live evenhow to utilize AED, CPR and medical equipment.* I had good relationship with management.* Most of co-workers work well and good relationship with.* The most hard part of this job is Jet Leg and starting the day is  different time sometimes red eye flight or 4AM.* You can fly to different country to shopping, explore."/>
    <n v="4"/>
    <s v="Flight Attendant/ Interpreter"/>
    <s v="San Francisco, CA"/>
    <s v="February 22, 2015"/>
    <s v="Flying benefit."/>
    <s v="Different Time Zone"/>
    <x v="3"/>
  </r>
  <r>
    <s v="interesting organization. Excellent place to learn Customer svc skills"/>
    <s v="United has good benefitsOH WAITUnited has terrible benefits.they change so often about what they offer, its hard to keep up.Management, for the most part, are ineffective.. Theyre usually promoted from one job group and that's all they know. There are many, many others aspects that should be considered."/>
    <n v="3"/>
    <s v="Customer Service Representative"/>
    <s v="Los Angeles, CA"/>
    <s v="February 20, 2015"/>
    <s v="flight benefits"/>
    <s v="usually cannot get on a flight"/>
    <x v="3"/>
  </r>
  <r>
    <s v="tension and uncertainty abound"/>
    <s v="Out of touch leadership.  Unrealistic goals.  Reductions in rewards for employees.  Zero stability.  Tension between former Continental and former United employees."/>
    <n v="2"/>
    <s v="Middle Management"/>
    <s v="Chicago, IL"/>
    <s v="February 19, 2015"/>
    <s v="Null"/>
    <s v="Null"/>
    <x v="3"/>
  </r>
  <r>
    <s v="Challenging and fast paced environment"/>
    <s v="The best part of the company was the employees and management who worked together with a common goal to provide on time and excellent customer service."/>
    <n v="4"/>
    <s v="Staffing Coordinator - Team Leader"/>
    <s v="Cleveland, OH"/>
    <s v="February 19, 2015"/>
    <s v="The benefits"/>
    <s v="Arriving at work at 4:00am"/>
    <x v="3"/>
  </r>
  <r>
    <s v="fun job, great travel"/>
    <s v="typically worked about 10 hour days, interacting with customers and fellow employees, providing safety and a nice atmosphere with excellent customer service. i learned how to work with different personalities and cultures, how to remain calm and assuring during stressful situations and how to efficiently multi task and use time management. had a great management team in seattle, and enjoyed coming to work and seeing my co-workers. dealing with aircraft safety issues and medical situations were most stressful and difficult of situations. i liked traveling to new cities and countries to see what this world has to offer."/>
    <n v="4"/>
    <s v="Flight Attendant"/>
    <s v="Chicago, IL"/>
    <s v="February 19, 2015"/>
    <s v="travel"/>
    <s v="away from my family too often"/>
    <x v="3"/>
  </r>
  <r>
    <s v="Company culture going through metamorphis."/>
    <s v="This could be a typical, laid back office environment but the lack of training, leadership skills, negative views from older employees, and the merging of two companies makes the office stressful."/>
    <n v="4"/>
    <s v="ESC Representative"/>
    <s v="Chicago, IL"/>
    <s v="February 18, 2015"/>
    <s v="You get to fly at a discount."/>
    <s v="The attitude of the older workforce."/>
    <x v="3"/>
  </r>
  <r>
    <s v="good workplace"/>
    <s v="Very good employer, good atmospher, many nice emploees. Nice package of benefits, good salary. Nice, professional management, possibility of learning and skils."/>
    <n v="5"/>
    <s v="investigative Use Vendor Support"/>
    <s v="Township of Elk Grove, IL"/>
    <s v="February 18, 2015"/>
    <s v="benefits"/>
    <s v="none"/>
    <x v="3"/>
  </r>
  <r>
    <s v="Office employees have a chance to do working exercise on breaktime"/>
    <s v="Flying benefit is very inviting and exciting. It's a company where workers/employees are from different nationality/race working harmoniously."/>
    <n v="4"/>
    <s v="CORPORATE VOLUME AUDITOR"/>
    <s v="Wood Dale, IL"/>
    <s v="February 17, 2015"/>
    <s v="Flying benefits by seniority"/>
    <s v="Low seniority will make you wait for your turn to board forever"/>
    <x v="3"/>
  </r>
  <r>
    <s v="Structured work environment"/>
    <s v="Working within airline and federal standards, helped to resolve problems with customers while recognizing additional sale opportunities.  Maintained monthly revenue quotas under a company and system wide expectation. The most enjoyable part was being able to interact with diverse clientele and coworkers, making a difference with individual customers, and flight benefits."/>
    <n v="3"/>
    <s v="Reservation Sales &amp; Service Representative"/>
    <s v="Honolulu, HI"/>
    <s v="February 13, 2015"/>
    <s v="Null"/>
    <s v="Null"/>
    <x v="3"/>
  </r>
  <r>
    <s v="Bad management, abandonment of CLE Hopkins"/>
    <s v="United airlines management took over Continental and completely destroyed employee morale. Low pay, low advancement opportunities."/>
    <n v="2"/>
    <s v="Technical Field Services Engineer"/>
    <s v="Cleveland, OH"/>
    <s v="February 12, 2015"/>
    <s v="Null"/>
    <s v="Null"/>
    <x v="3"/>
  </r>
  <r>
    <s v="Architect/Lead .Net Developer"/>
    <s v="ïƒ˜_x0009_Analysis &amp; Design: Understanding the project functionality.ïƒ˜_x0009_Designing the classes and preparing the lower level document (LLD).ïƒ˜_x0009_Creating prototypes/POC for new initiatives.ïƒ˜_x0009_Involve in development using C#, ASP.NET, SQL Server 2008, JavaScript, JQuery, XML, XSLT and AJAX technologies as per United Airlines standard.ïƒ˜_x0009_Develop common service layer using Windows communication foundation (WCF) with REST technology.ïƒ˜_x0009_Design and developed Graphical user interfaces.ïƒ˜_x0009_Offshore coordination to work with the clients and business users to understand the requirements, analyse and create requirement specifications.ïƒ˜_x0009_Designing the classes, user controls and pages.ïƒ˜_x0009_Performing internal code review.ïƒ˜_x0009_Analysing the production issues &amp; fixing itïƒ˜_x0009_Testing WCF &amp; Web Service request payload in different environments.ïƒ˜_x0009_Test plan and Test cases preparation.ïƒ˜_x0009_Testing in UAT and Production environment.ïƒ˜_x0009_Deployment of code in UAT &amp; Production environments.ïƒ˜_x0009_Involved in the support initiatives during production releases.ïƒ˜_x0009_Used Microsoft Team Foundation Server for version control"/>
    <n v="4"/>
    <s v="Computer programmer"/>
    <s v="chicago"/>
    <s v="February 12, 2015"/>
    <s v="Null"/>
    <s v="Null"/>
    <x v="3"/>
  </r>
  <r>
    <s v="Recalled to UAL"/>
    <s v="After 911 I was furloughed for 11 years. When recalled to UAL Dulles Va. found the management was  no longer United. With all that said,  the commuting was not fun and decided to retire early and get back home to Indianapolis to be with disabled wife. I think I made the right choose over all. Very hard to so far from home when needed to support family."/>
    <n v="5"/>
    <s v="Line Maintenance Technician"/>
    <s v="Dulles, VA"/>
    <s v="February 12, 2015"/>
    <s v="$, very good, work was great."/>
    <s v="Wish they were more open to helping the called back folks."/>
    <x v="3"/>
  </r>
  <r>
    <s v="Great company to work for."/>
    <s v="Get to work. Look over the manpower and schedule work areas for workers. Go out to the gates and set up and check equipment for the days flights. Get our flight information and schedules. Load our first flights and get them out on time safley. Flight come in about every 45 mins. So as soon as we get one done. The next one came in. Unload bags and cargo and deliver bags, come back and load aircraft for the out bound.  Learned how to deal with a wide range of personalities.The weather i would say was at times the hardest part of the job andalso the best."/>
    <n v="4"/>
    <s v="Lead Rampserviceman"/>
    <s v="Salt Lake City, UT"/>
    <s v="February 11, 2015"/>
    <s v="Hurry up and wait for a flight"/>
    <s v="hurry up and wait for a flight"/>
    <x v="3"/>
  </r>
  <r>
    <s v="I liked my job very much I liked the department I assisted."/>
    <s v="My work experience at United Airlines in the Airframe Overhaul Maintenance Base with the Quality Control Inspection Department was very productive, and fun with my staff who I assisted, one director, 6 supervisors and the inspectors team. I liked what I did."/>
    <n v="5"/>
    <s v="Administrative Assistant/Coordinator"/>
    <s v="San Francisco, CA"/>
    <s v="February 9, 2015"/>
    <s v="I get free travel."/>
    <s v="We lost our pension."/>
    <x v="3"/>
  </r>
  <r>
    <s v="Great people to work with, terrible management"/>
    <s v="United was a wonderful place to work when I started, but towards the end they were cutting corners and management forgot how to care for their employees. The people I worked with were all honest and hard working, and most of them would go out of their way to help anyone else on the job.Teamwork is what gave United a family atmosphere, and although the work was hard, everyone pulling their fare share helped make it easier. Cross-departmental cooperation was key and a necessity in order to keep the airline moving on a daily basis. The schedule was dynamic and no two days were ever the same.I enjoyed working outdoors in all kinds of weather and during my time there I worked multiple shifts. Being a 24/7 operation, one has to expect to be working when others are not, especially family. The job is very physically demanding and injuries were not uncommon, especially as the work force aged. Strains and sprains were the most common, but occasionally someone would really get hurt. Towards the end of my time there, management's attitude also weighed heavily on everybody, which also led to more injuries as people started to lose their focus."/>
    <n v="3"/>
    <s v="Ramp Serviceperson"/>
    <s v="SeaTac, WA"/>
    <s v="February 9, 2015"/>
    <s v="Good pay, great benefits."/>
    <s v="Physically arduous work, missed several family functions and holidays."/>
    <x v="3"/>
  </r>
  <r>
    <s v="pretty horrible"/>
    <s v="horrible working condition, you will work 60 hours a week and get paid for 20 and that is not an exaggeration. They can get away with it because the airlines work under the railways act... Its great after you have been there for 20-30 years because you can do whatever you want and work whenever you want."/>
    <n v="1"/>
    <s v="Flight Attendant"/>
    <s v="San Francisco"/>
    <s v="February 9, 2015"/>
    <s v="Travel"/>
    <s v="horrible company, horrible pay, no life balance"/>
    <x v="3"/>
  </r>
  <r>
    <s v="Was a great place to work for the most part"/>
    <s v="Typical day at work varied between fun and exciting to knock down drag out beat depending on if flights came and left on time or days of cancellations and delaysI learned how to work with people from all parts of the world and of all cultures. I enjoyed learning about the different cultures of the world.Management during the 70's and 80's were like family, 90's like stepparents, 9/11 came crashing down. Co-workers were the highlight of the day.. some amusing, some were a piece of work,  mostly like siblings,  much fun, much understanding required.Hardest part of job was job loss by furlough and cutbacks and especially the current outsourcing.Most enjoyable part was getting to know such a variety of people and our break room discussions of topics of everything from soup to nuts.Even after a tough flight (oversold, delayed or cancelled) even those that would leave and come back as a mechanical, we as a group would rebound, decompress,  joke, and face the music all over again.. also got to meet stars and dignitaries from all over the world,  I once had the pleasure of talking to and assisting Jackie Kennedy Onassis during the holidays as she was going to NY.  I&quot;ll never forget that."/>
    <n v="3"/>
    <s v="Station Training Coordinator, Service Director"/>
    <s v="Atlanta, GA"/>
    <s v="February 9, 2015"/>
    <s v="Unlimited Travel benefits"/>
    <s v="Super stressful"/>
    <x v="3"/>
  </r>
  <r>
    <s v="Working for the New United"/>
    <s v="A typical day at work: Everyone is 100% committed to working 9 to 5. What I learned: The real life of Aviation.Management is:  Authentic, Kind, Gentle, Supportive and Loyal to their subordinates.  Co-Workers are: 100% committed to working. Co-workers were kind, gentle, supportive and loyal to everyone they came in contact with. The hardest part of the job:Not being able to utilize flying privileges very often. The most enjoyable part of the job: Providing on-going support to the Pilots."/>
    <n v="3"/>
    <s v="Corporate Card Auditor &amp; Support Analyst"/>
    <s v="Houston, Texas"/>
    <s v="February 6, 2015"/>
    <s v="Free Flying Privileges"/>
    <s v="None"/>
    <x v="3"/>
  </r>
  <r>
    <s v="Fun workplace."/>
    <s v="Fun workplace. Great group of guys. Everyday was a different day. Unfortunately I was laid off before completing my 6 month probation. Due to other crew members transferring into SFO, the newbies were forced out through lay off."/>
    <n v="3"/>
    <s v="AGENT"/>
    <s v="San Francisco, CA"/>
    <s v="February 5, 2015"/>
    <s v="Null"/>
    <s v="Null"/>
    <x v="3"/>
  </r>
  <r>
    <s v="Great learning experience"/>
    <s v="I enjoyed my time at United Airlines. My main reason for leaving was the low pay but the travel benefits were amazing! I learned a lot about the general public in this job. One of the most valuable things I learned is not to take things personally when you have an angry customer at the other end of the phone. Stay calm and let them vent and then help them the best you can."/>
    <n v="4"/>
    <s v="Reservation Agent"/>
    <s v="Seattle, WA"/>
    <s v="February 4, 2015"/>
    <s v="Null"/>
    <s v="Null"/>
    <x v="3"/>
  </r>
  <r>
    <s v="ramp service"/>
    <s v="I really loved this job it was a great learning experience for me .I loaded and unloaded airplanes we worked in all weather my coworkers were great"/>
    <n v="5"/>
    <s v="ramp service"/>
    <s v="chicago il"/>
    <s v="February 4, 2015"/>
    <s v="great benefits"/>
    <s v="injuries happen alot in this type of job"/>
    <x v="3"/>
  </r>
  <r>
    <s v="Exciting career.   Never bored"/>
    <s v="There is no typical day at work at the airlines.   I learned about people, service, cultures and flexibility of life.    My co-workers were he best part of the job.   Hardest part was miss out on home a lot.   Most holidays I worked"/>
    <n v="5"/>
    <s v="Flight Attendant"/>
    <s v="Newark, NJ"/>
    <s v="February 3, 2015"/>
    <s v="travel, made my own schedulw"/>
    <s v="long work days and physically demanding"/>
    <x v="3"/>
  </r>
  <r>
    <s v="Staple of American culture"/>
    <s v="United Airlines is your grandfathers company.  Great place to set down roots and grow.  under the umbrella of UA, you can become whatever you dream.  From M.D. to pilot to service professional, the world is your oyster."/>
    <n v="4"/>
    <s v="Supervisor Airport Operations-Customer Service"/>
    <s v="San Francisco, CA"/>
    <s v="February 1, 2015"/>
    <s v="Null"/>
    <s v="Null"/>
    <x v="3"/>
  </r>
  <r>
    <s v="Great place to work with a lot of talented people"/>
    <s v="18 years with a very large variety of equipment associated with aircraft over haulUnbelievable amount of back shops for component repair.Great challenging position as maintenance machinist, reworking of large machine shop equipment, I enjoyed being a go to guy to get things done and being challenged with the equipment typesDuring the time I was employed it was really a fun place with cookouts and Camaraderie of of employees with the idea of an  ESOP with ownership. Great travel benefits"/>
    <n v="5"/>
    <s v="Maintenance Machinist"/>
    <s v="San Francisco, CA"/>
    <s v="January 31, 2015"/>
    <s v="Great experience socially and enviorrnment"/>
    <s v="Bankruptcy"/>
    <x v="3"/>
  </r>
  <r>
    <s v="United Services"/>
    <s v="I worked as a customer service representative. I usually work in an office, and here I saw the other side of the airline industry."/>
    <n v="4"/>
    <s v="Customer Service Representative"/>
    <s v="Hartford, CT"/>
    <s v="January 30, 2015"/>
    <s v="Null"/>
    <s v="Null"/>
    <x v="3"/>
  </r>
  <r>
    <s v="Great place to work, a great family to belong to."/>
    <s v="Love the workplace environment. Out in the sun looking out at the ocean is not such a bad office for the hard back breaking work you perform. With the help of your Union brothers &amp; sisters, you feel a part of huge effort to make a safe and friendly airline despite the pressure and stress of constantly fighting off the corporate agenda diligently trying to take your livelihood away from you. A very worthy fight."/>
    <n v="4"/>
    <s v="Lead Ramp Agent"/>
    <s v="Lihue, HI"/>
    <s v="January 29, 2015"/>
    <s v="Flight benefits, working with great well-traveled people"/>
    <s v="In constant battle with the corporate agenda to devalue your work, decrease your pay and cut your workforce."/>
    <x v="3"/>
  </r>
  <r>
    <s v="Amazing travel benefits and international experience"/>
    <s v="Being a flight attendant is a not a job of difficulty, but a job of endurance. The days are very long and you must continue to offer the maximum customer service during stressful situations. I learned so much about travel as well as experiencing and interacting with other cultures. It is arguably the most diverse work group that exists including co-workers from every race, religion and background imaginable. The hardest part of the job is maintaining poise and offering excellent customer service during delays, weather or inoperative equipment issues. The most enjoyable part is learning about other cultures and interacting with a diverse group of people on a daily basis."/>
    <n v="4"/>
    <s v="International Service Manager"/>
    <s v="Newark, NJ"/>
    <s v="January 29, 2015"/>
    <s v="Null"/>
    <s v="Null"/>
    <x v="3"/>
  </r>
  <r>
    <s v="Put  mail  in  carts  to  loaded  airplanes"/>
    <s v="I  like  the  job  and  people,   who  I  worked  with.I  made  a  lot  of  friends,  management,  fair  to  me.And  I  loved,  what  I  learned  and  what  I  did.  ForThe past  17 years,  in  houston, tx."/>
    <n v="5"/>
    <s v="MOVING  TO  MAIL"/>
    <s v="MOVING MAIL/HAVING FUN"/>
    <s v="January 26, 2015"/>
    <s v="Working"/>
    <s v="Retired- what to make 25years"/>
    <x v="3"/>
  </r>
  <r>
    <s v="&quot;Every day was an exciting challenge&quot;"/>
    <s v="Working at the airport every day was different and that was what was so exciting,I loved to see the excitement on peoples faces when they were going on a trip,The hardest part of the job was when there were cancellations and or bad weather which made people miss flights.The challenge was to be able to get folks on their way and if we had to book them on another carrier it was great to have friends at the airport who worked for USAIR or SOUTHWEST that I could call and they would help out and they knew they could call me when they may need to help a passenger.Most of us were not happy when United merged with Continental."/>
    <n v="5"/>
    <s v="Customer service agent"/>
    <s v="Sterling, VA"/>
    <s v="January 26, 2015"/>
    <s v="Null"/>
    <s v="Null"/>
    <x v="3"/>
  </r>
  <r>
    <s v="exciting and a great place to work"/>
    <s v="Greet customer/guest with Aloha Spirit, Ticketing issues, baggage handler, gate operation, Awesome team work, the most challenging part of this job irregular operations."/>
    <n v="4"/>
    <s v="Customer Service Representative"/>
    <s v="Kahului"/>
    <s v="January 22, 2015"/>
    <s v="exciting"/>
    <s v="irregular operations"/>
    <x v="3"/>
  </r>
  <r>
    <s v="Management experience with Airlines"/>
    <s v="I enjoy what I do. I work in the training department training employees how to use our system. I also have been able to increase my skills in Microsoft Office. I really enjoy interviewing employees. I have also learned account reconciliation. I have so many responsibilities and I love a challenge. I also have been doing project management the last 2 years and also enjoy that as well. I am just ready to be able to work at home in Corpus Christi where my family is."/>
    <n v="3"/>
    <s v="Training Instructor"/>
    <s v="Houston, TX"/>
    <s v="January 22, 2015"/>
    <s v="Null"/>
    <s v="being gone from home"/>
    <x v="3"/>
  </r>
  <r>
    <s v="Lead Revenue Accounting Collections"/>
    <s v="Manage the team can be quite challenge.  Stats are to be collected and combined in one spreadsheet with a summary.  Quality Audits on collections calls and dispute responses.  The hardest part of the job is giving a low quality audit to a team member.  The most enjoyable part of the job is coming in to work and seeing everyone in your team as family."/>
    <n v="4"/>
    <s v="Lead Revenue Accounting Collections"/>
    <s v="Houston, TX"/>
    <s v="January 21, 2015"/>
    <s v="Comp time can be worked and taken at any time"/>
    <s v="Systems are sometimes slow"/>
    <x v="3"/>
  </r>
  <r>
    <s v="Flexible Career"/>
    <s v="United Airlines offers flexible work schedules, with the ability to trade on and off with other coworkers. You are able to work as much or as little as you want. Our clientele in West Palm Beach is very high end and can be very demanding. It takes a special customer service skills to handle them. Management is supportive and the group of coworkers at Palm Beach International are like family. Many of us have been together for over 10 years."/>
    <n v="4"/>
    <s v="Customer Service Manager"/>
    <s v="West Palm Bch, FL"/>
    <s v="January 20, 2015"/>
    <s v="Flight benefits"/>
    <s v="You work, nights, holidays and weekends"/>
    <x v="3"/>
  </r>
  <r>
    <s v="Productive work place with televison"/>
    <s v="The most enjoyable part of my job is seeing celebrities get on and off the plane. My co-workers are very friendly and I got along with them instantly. I learned how to clean a aircraft correctly and how to notify maintenance when there is a problem on the aircraft."/>
    <n v="4"/>
    <s v="Airways Cleaner"/>
    <s v="Queens, NY"/>
    <s v="January 20, 2015"/>
    <s v="long breaks"/>
    <s v="benefits"/>
    <x v="3"/>
  </r>
  <r>
    <s v="A job i will never forget."/>
    <s v="I worked with a small crew that came together to accomplish all the job task.  It was a good place to work.  There were many jobs to choose from.  We had different positions to work almost everyday of the week."/>
    <n v="5"/>
    <s v="Service Director, CSR, Load Planner"/>
    <s v="Kahului, HI"/>
    <s v="January 18, 2015"/>
    <s v="Null"/>
    <s v="Null"/>
    <x v="3"/>
  </r>
  <r>
    <s v="long time to relax can do school work while waiting for your next flight"/>
    <s v="loved the airport but they are finding ways to save money so they shutting alot of cities down and giving the work to others that will do it for less"/>
    <n v="4"/>
    <s v="Ramp worker"/>
    <s v="Salt Lake City, UT"/>
    <s v="January 18, 2015"/>
    <s v="benefits insurance great long breaks"/>
    <s v="seniors workers take advantage of the system work on holidays no job security"/>
    <x v="3"/>
  </r>
  <r>
    <s v="Ready to start a new great career"/>
    <s v="I enjoyed my career at united airlines, it was a great opportunity to explore the world. It was full filling to be able to help and assist people from different cultures.  I had an excellent relationship with coworkers.I am open to change and to explore new horizons."/>
    <n v="4"/>
    <s v="Flight Attendant"/>
    <s v="Chicago, IL"/>
    <s v="January 14, 2015"/>
    <s v="Great experience.."/>
    <s v="Not job security."/>
    <x v="3"/>
  </r>
  <r>
    <s v="High Stress-Long Hours"/>
    <s v="Things have changed radically since the merger.  No airline job has job security, particularly in support positions.  The industry is always looking for ways to streamline due to the difficulty of making a profit.  The supervisory personnel of my department were excellent!  A bit higher up we were being micromanaged.  For a department that excelled in productivity, micromanagement seemed unneceessary."/>
    <n v="4"/>
    <s v="Refunds Processor"/>
    <s v="Houston, TX"/>
    <s v="January 14, 2015"/>
    <s v="Null"/>
    <s v="Null"/>
    <x v="3"/>
  </r>
  <r>
    <s v="Totally service oriented and never boring."/>
    <s v="A typical day as a flight attendant is meeting with the crew, doing pre-flight safety checks. Welcoming and accommodating our passengers and anticipating their needs. Serve beverages, serve or sell meals. I have learned to be flexible. I love my co-workers because we have so much in common and love to have fun on our job by giving the best service we can, which is the most enjoyable part of the job."/>
    <n v="3"/>
    <s v="Flight Attendant"/>
    <s v="Houston, TX"/>
    <s v="January 13, 2015"/>
    <s v="Visiting fabulous cities all over the world."/>
    <s v="Bad weather"/>
    <x v="3"/>
  </r>
  <r>
    <s v="Productive an fun safe environment"/>
    <s v="Arrive early and ask supervisor or lead if I can begin my shift and hour early, ask for a task and start right away. Co- workers are helpful and kind. Its a fun environment. Maintain a clean and safe work area. Help others when needed. I've learned that team work is very important with this job, if everyone isn't on the same page the work will be hard."/>
    <n v="5"/>
    <s v="Ramp Serviceman"/>
    <s v="Chicago, IL"/>
    <s v="January 12, 2015"/>
    <s v="Null"/>
    <s v="Null"/>
    <x v="3"/>
  </r>
  <r>
    <s v="This job is hard"/>
    <s v="This job requires lots of patients and self training.  It also requires lots of detailed note taking and research.  Ability to multi task and complete assignments."/>
    <n v="2"/>
    <s v="Payroll Representative"/>
    <s v="Houston, TX"/>
    <s v="January 9, 2015"/>
    <s v="Flying Benefits"/>
    <s v="Thirty Minute Lunch &amp; working as needed, even weekends &amp; holidays."/>
    <x v="3"/>
  </r>
  <r>
    <s v="Wonderful place to work until 911"/>
    <s v="United was a place I was proud to say I worked for.  After 911 things changed.  Management was a revolving door, pay was cut, pension was eliminated, jobs were outsourced.  No longer the place it was."/>
    <n v="3"/>
    <s v="Customer Services Representative"/>
    <s v="Las Vegas, NV"/>
    <s v="January 9, 2015"/>
    <s v="flight benefits"/>
    <s v="decline of airline"/>
    <x v="3"/>
  </r>
  <r>
    <s v="Experienced Professional"/>
    <s v="Variety of skills including analytics, program management, account management, customer experience and sales.+5 years of managing a teamparticipant of emerging leadership team"/>
    <n v="3"/>
    <s v="Senior Manager - Global Account Strategy"/>
    <s v="Chicago"/>
    <s v="January 8, 2015"/>
    <s v="Null"/>
    <s v="Null"/>
    <x v="3"/>
  </r>
  <r>
    <s v="Helping customers everyday gives satisfaction."/>
    <s v="Being in customers service since 1984 developed my character and how I look at life as a whole. Helping and giving assistance to those in need gives me a purpose in life and great satisfaction."/>
    <n v="3"/>
    <s v="Customer Service Agent"/>
    <s v="Aurora, CO"/>
    <s v="January 7, 2015"/>
    <s v="flexible time, gives opportunity to earn more"/>
    <s v="very low salary per hour"/>
    <x v="3"/>
  </r>
  <r>
    <s v="Chaotic"/>
    <s v="United Airlines is a fast pace environment. Every day is not the same. It can be mentally draining some days. Some of us try to make it fun so the day can go faster. Check in passengers, notify if the flight has cancelled or delayed. Tag luggage to the final destination. Board aircrafts, seat changes,and work oversold flights. Track luggage  if it is lost, fill out a report about the luggage and file paperwork."/>
    <n v="3"/>
    <s v="Customer Service Agent"/>
    <s v="Pittsburgh, PA"/>
    <s v="January 7, 2015"/>
    <s v="flight benefits, healthcare benefits"/>
    <s v="no lunches at times, short staffed"/>
    <x v="3"/>
  </r>
  <r>
    <s v="State Comptroller's Office"/>
    <s v="Administrative Assistant who answered to the Manager, did payroll, travel, supplies, memos, spreadsheets - all administrative duties."/>
    <n v="5"/>
    <s v="Administrative Assistant"/>
    <s v="Houston, TX"/>
    <s v="January 6, 2015"/>
    <s v="Null"/>
    <s v="Null"/>
    <x v="3"/>
  </r>
  <r>
    <s v="Great place to test your ability to handle the public"/>
    <s v="An experience of a lifetime. Having experienced life in many places in the world and understanding their respective cultures has given me a better understanding of the customer's needs"/>
    <n v="5"/>
    <s v="In-Flight Chief"/>
    <s v="Chicago, IL"/>
    <s v="January 5, 2015"/>
    <s v="World travel"/>
    <s v="flying can be tough"/>
    <x v="3"/>
  </r>
  <r>
    <s v="Exciting , fun for every day is an adventure"/>
    <s v="I loved my job , every day was an adventure new problems had to be solved. Working with my co workers was very enjoyable. The hardest part was my office environment as to the health issues.  Our office was located in the lowest part of the building besides leaks and possible mildew it effected my health worst"/>
    <n v="3"/>
    <s v="Hub Operation coordinator/customer service"/>
    <s v="Houston, TX"/>
    <s v="January 5, 2015"/>
    <s v="free travel"/>
    <s v="no part time hours"/>
    <x v="3"/>
  </r>
  <r>
    <s v="Fun job"/>
    <s v="I was a college student working 2nd shift. Learned time management and supervisory skills. I was responsible for the operation of the Proof Department with mandatory deadlines."/>
    <n v="4"/>
    <s v="Flight Attendant"/>
    <s v="Chicago, IL"/>
    <s v="January 5, 2015"/>
    <s v="2nd shift and good pay"/>
    <s v="night shift...."/>
    <x v="3"/>
  </r>
  <r>
    <s v="Flexibility"/>
    <s v="Working as a flight attendant was interesting. I wanted to travel and take a couple months after graduation to clear my head and make money while I tried to gain a focus for what I was looking for in life after graduation. Months of not knowing what day it was, what time it was, or where I was, but getting up and working 14-16 hour shifts but only being &quot;on the clock&quot; for 5 or 6, taught me that if you are going to dedicate your life to a career, you must have your heart in it. I did enjoy working with the various crews, serving people and meeting all types of different personalities every day, but not being able to maintain a regular exercise and health routine was what killed the idea for me. I did learn how to be flexible as the first two months working I was on reserve, which meant that I had to be at the airport or at home, basically waiting for them to tell me where I would be going that day, or even for the next 5 days, so we had to make sure to be ready for anything at all times. I learned to adapt to living with 16 people at what the airline industry calls a &quot;crash pad&quot; where pilots and flight attendants cram together in a hotel room or house so they can have a cheap place to sleep on the nights when they are back in their base and have to work the next morning. At this particular airline, we as employees experienced a little more hardship and issues than most of the other ones. I worked at a regional airline, which means that I flew United Jets but I got paid from a company called Mesa, who gets paid from United to fly domestically, (Around the US, Canada, and Mexico)."/>
    <n v="3"/>
    <s v="Flight Attendant"/>
    <s v="Washington DC"/>
    <s v="January 4, 2015"/>
    <s v="Null"/>
    <s v="Null"/>
    <x v="3"/>
  </r>
  <r>
    <s v="Line work"/>
    <s v="Fairly close to home. Steady work and stable environment. Good support as far as tooling and safety equipment. Great tool room.Overall a good experience."/>
    <n v="4"/>
    <s v="Aircraft Maintenance Technician"/>
    <s v="Los Angeles, CA"/>
    <s v="January 4, 2015"/>
    <s v="Steady work. Room for advancement."/>
    <s v="No hangar. All work done outside regardless of weather."/>
    <x v="3"/>
  </r>
  <r>
    <s v="protected job with manegement support"/>
    <s v="United is a good place to work. Compensation is good. Company accommodation to personal life excellent. The people I work with were good with an exception here and there, my overall experience at united was a good one."/>
    <n v="5"/>
    <s v="Mechanic"/>
    <s v="San Francisco, CA"/>
    <s v="January 2, 2015"/>
    <s v="Job protection"/>
    <s v="company decline due to indidual personal greed"/>
    <x v="3"/>
  </r>
  <r>
    <s v="Cargo Sales"/>
    <s v="Worked for United Airlines - Air Cargo in Los AngelesResponsible for air cargo sales, space allocation, negotiating rates, scheduling, routes, tonnage, daily spot business and volumes for long term contracts.  Negotiate and secure new business.  Coordinate space allocations within region and other U.S. stations to ensure maximum revenues, yields and load factors are met."/>
    <n v="3"/>
    <s v="Cargo Sales Account Executive"/>
    <s v="Los Angeles, CA"/>
    <s v="December 30, 2014"/>
    <s v="Null"/>
    <s v="Null"/>
    <x v="3"/>
  </r>
  <r>
    <s v="not fun"/>
    <s v="The job wasnt fun. The hours were long the weather is harsh. Management was unfair resources and benefits were being cut"/>
    <n v="2"/>
    <s v="CSA/Team Leader"/>
    <s v="Newark, NJ"/>
    <s v="December 28, 2014"/>
    <s v="Null"/>
    <s v="Null"/>
    <x v="3"/>
  </r>
  <r>
    <s v="Work environment"/>
    <s v="The world environment is relaxed, but able to get a lot accomplished"/>
    <n v="5"/>
    <s v="Sales and Marketing Analyst"/>
    <s v="Chicago, IL"/>
    <s v="December 22, 2014"/>
    <s v="Null"/>
    <s v="Null"/>
    <x v="3"/>
  </r>
  <r>
    <s v="Was a true working together environment."/>
    <s v="There was no typical day at work.  Each and every phone call or email was unique.  Many of my co-workers became life long friends.  Excellent open door policy with management."/>
    <n v="5"/>
    <s v="Customer Care Representative"/>
    <s v="Houston, TX"/>
    <s v="December 11, 2014"/>
    <s v="Null"/>
    <s v="Null"/>
    <x v="3"/>
  </r>
  <r>
    <s v="started with Continental airlines and after merge with United the workplace did change however was a good place to work"/>
    <s v="worked with passengers, some transactions took minutes where some transactions could take MANY minutes depending on cirumstances of travel.  Worked with wonderful agents.  Loved my job as the airline business is where I always wanted to work."/>
    <n v="3"/>
    <s v="Airport Customer Service Agent"/>
    <s v="Cleveland, OH"/>
    <s v="December 10, 2014"/>
    <s v="travel benifits"/>
    <s v="irregular ops could put you in a mandatory situation"/>
    <x v="3"/>
  </r>
  <r>
    <s v="Very Busy operation"/>
    <s v="Very fast environment. Have learned many facets of the airline industry from ramp operations, customer service processes, employees are great."/>
    <n v="4"/>
    <s v="Customer Service Supervisor of Airport Operations"/>
    <s v="Denver, CO"/>
    <s v="December 10, 2014"/>
    <s v="Beautiful Airport"/>
    <s v="Airport location"/>
    <x v="3"/>
  </r>
  <r>
    <s v="Great people to work with at a company in transition"/>
    <s v="I developed my CRM skills working with some of the finest crewmembers in aviation."/>
    <n v="4"/>
    <s v="Captain B777,B767,B757,B737"/>
    <s v="SFO, ORD, MIA, IAD"/>
    <s v="December 8, 2014"/>
    <s v="Null"/>
    <s v="Null"/>
    <x v="3"/>
  </r>
  <r>
    <s v="Challenging and Stressful but overrall fun"/>
    <s v="A typical day at work can go from smooth to chaotic, never a dull moment.  Very fun but challenging. I've learned working for an airline has been my calling as I can do the above with a smile the whole time, I love challenges even on a bad weather day.  The hardest part of the job is flexibility for most and irate customers and worrying about the next outsourcing.  If you can't handle working different shifts by seniority, holidays, weekends, past your shift time (mandatory overtime) and handle an upsetting situation for a customer to make it a good result for the customer, then this is not a job for all.  The most enjoyable part of the job is knowing you gave your 110% by turning a bad situation to a positive situation.  Also being able to travel if you can get on the flight (a lot of smaller planes contracted for their routes)."/>
    <n v="3"/>
    <s v="Customer service rep"/>
    <s v="Charlotte, NC"/>
    <s v="December 6, 2014"/>
    <s v="Traveling, Challenging and fast paced, never a dull moment, depending on the department hired for not like most jobs, able to transfer to different positions or cities (by seniority though)"/>
    <s v="Your schedule is bidded by seniority, mandatory overtime even if you had plans, smaller equipment in the wrong markets, stressful, weather delays and mechanicals (prepare to be yelled at), worrying if your station is next to be outsourced for an outside lower wage company"/>
    <x v="3"/>
  </r>
  <r>
    <s v="An interesting place to work."/>
    <s v="A typical day at work would be having all the flights take off on time. I've  learned to have patience and compassion for the customer. In the past I have worked with some great Supervisors,  Over the years I have met some great people and we are still friends today. The hardest part of my job was not being able to find a resolution for the customer. Knowing that I was able to provided good customer service at the end of the day."/>
    <n v="4"/>
    <s v="Customer Service Representative"/>
    <s v="Charlotte, NC"/>
    <s v="December 3, 2014"/>
    <s v="Meeting Celebrites."/>
    <s v="Bad werather, no breakes."/>
    <x v="3"/>
  </r>
  <r>
    <s v="lost in a big city"/>
    <s v="job was exciting and very educational but no real chance of advancement or to learn outside ones duties."/>
    <n v="5"/>
    <s v="Ramp Service Man"/>
    <s v="Chicago, IL"/>
    <s v="December 2, 2014"/>
    <s v="staff"/>
    <s v="lost in the large city staff"/>
    <x v="3"/>
  </r>
  <r>
    <s v="productive and fun workplace"/>
    <s v="A great work place. Very helpful management. I learned a lot from this company. Co-workers are friendly and helpful. I enjoyed meeting people everyday."/>
    <n v="5"/>
    <s v="Customer service agent"/>
    <s v="chicago"/>
    <s v="November 30, 2014"/>
    <s v="Null"/>
    <s v="Null"/>
    <x v="3"/>
  </r>
  <r>
    <s v="The travel industry is exciting, valuable transferrable information &amp; skills, enjoyable co-workers &amp; staff and loved the flexible hours."/>
    <s v="Exciting workplace, learning valuable travel industry information, meeting a variety of people nationwide, even celebrities.  On 9-11, I was at work at 5:30am PST which NY time was just before the first plane hit the WTC.  Quite a day to say the least!  300 San Francisco Reservation Agents kept working with professionalism in the midst of chaos.  I truly enjoyed working with the public, assisting them with their travel arrangements.  Many memorable days, but I do recall when Jan. 1st, 2000 rolled around, some thought our planes would fall out of the sky!  They didn't!  We kept the skies &quot;friendly!&quot;"/>
    <n v="5"/>
    <s v="Reservation Sales Agent"/>
    <s v="San Francisco, CA"/>
    <s v="November 26, 2014"/>
    <s v="variable hours, we bid out shift and I loved the 4 day 10 hours! Excellent benefits, especially the stand-by travel privilege!"/>
    <s v="I can't think of any."/>
    <x v="3"/>
  </r>
  <r>
    <s v="Great place"/>
    <s v="Excellent company with great benefits. Been with United 20 years now but looking to start a different career. It's difficult getting promoted due to the merge and overlap of qualified employees."/>
    <n v="5"/>
    <s v="In-flight Supervisor"/>
    <s v="San Francisco, CA"/>
    <s v="November 25, 2014"/>
    <s v="Null"/>
    <s v="Null"/>
    <x v="3"/>
  </r>
  <r>
    <s v="New and challenging"/>
    <s v="UMAN Dispatcher Different and very excited experience where I was introduced to the airport world. I absolutely loved it."/>
    <n v="5"/>
    <s v="Team Summer Customer Service Agent"/>
    <s v="Newark, NJ"/>
    <s v="November 22, 2014"/>
    <s v="great working enviroment, and amazing traveling benefits"/>
    <s v="Null"/>
    <x v="3"/>
  </r>
  <r>
    <s v="Airport procedures in a fast paced environment"/>
    <s v="Assisting customers with the check in process, credit and cash handling experience, team player with other co workers in stressful situations, irregular operations can be sometimes quite difficult, and the most enjoyable part of this job is meeting different people from all over."/>
    <n v="3"/>
    <s v="Customer Service Representative"/>
    <s v="Pittsburgh, PA"/>
    <s v="November 20, 2014"/>
    <s v="Travel benefits"/>
    <s v="Part time work"/>
    <x v="3"/>
  </r>
  <r>
    <s v="Awesome job"/>
    <s v="Great day always hard work everyday stress out but great management"/>
    <n v="4"/>
    <s v="food production associate"/>
    <s v="Houston, TX"/>
    <s v="November 20, 2014"/>
    <s v="Na"/>
    <s v="Na"/>
    <x v="3"/>
  </r>
  <r>
    <s v="They got your  back... to stab you in it"/>
    <s v="Don't do anything wrong with this company. They will throw you out so quick.   They tell you to do something one way but not give you the correct equipment or time.   Then they tell you &quot;we told you not to.&quot;  They almost force you to break the rules.   State of emergency you better get to work they want no excuses.  I won't even get into favoritisim.  You are always running behind schedule"/>
    <n v="2"/>
    <s v="customer service"/>
    <s v="Newark"/>
    <s v="November 20, 2014"/>
    <s v="interesting Co workers"/>
    <s v="over worked and under appreciated"/>
    <x v="3"/>
  </r>
  <r>
    <s v="Ramp agent/Cargo sales"/>
    <s v="I started in the office as a cargo sales agent. Managing paperwork,cargo documents and was required to log in entries into the cargorack system. As the company merged with Continental Airlines I became a ramp agent which was very physical in comparison to the Office work. Guiding in planes, Driving many Air brake trucks, Placing and tagging luggage bags into carts and into Planes.  I actually loved both equally."/>
    <n v="4"/>
    <s v="Cargo Sales / Ramp Agent"/>
    <s v="New York, NY"/>
    <s v="November 19, 2014"/>
    <s v="Null"/>
    <s v="Null"/>
    <x v="3"/>
  </r>
  <r>
    <s v="Good"/>
    <s v="Enjoy helping customers on my previous job and love to give satisfaction to all customes.  Worked well with a team, am a very good team player.  I interact with different people and enjoye their team work, exposed to a lot of diversity."/>
    <n v="3"/>
    <s v="Service Leader"/>
    <s v="Kwajalein, Marshall Islands"/>
    <s v="November 18, 2014"/>
    <s v="Null"/>
    <s v="Null"/>
    <x v="3"/>
  </r>
  <r>
    <s v="Challenging and fullfilling"/>
    <s v="Daily routines are non existent. Multiple areas, personnel and management groups keep the work interesting and fast paced."/>
    <n v="4"/>
    <s v="Security Representative"/>
    <s v="USA"/>
    <s v="November 18, 2014"/>
    <s v="Air Travel"/>
    <s v="Travel stand-by"/>
    <x v="3"/>
  </r>
  <r>
    <s v="well done"/>
    <s v="Extensive travel and exposure to every type of person and nationality. I learn about different cultures and a great deal about communication, patience and team work.  Management was great as they trained and then trusted you to get the job done.  Co-workers functioned as a team which made the job easier. hardest part of job was all the different work shifts and living out of a suitcase. The most enjoyable part was seeing so many different parts of the worl and meeting so many people."/>
    <n v="4"/>
    <s v="Flight Attendant"/>
    <s v="Queens, NY"/>
    <s v="November 15, 2014"/>
    <s v="travel, meeting people, and the pay"/>
    <s v="Living out of a suitcase, and many different shifts"/>
    <x v="3"/>
  </r>
  <r>
    <s v="overall i think i work for a great company but i do have to meet certain financial obligations"/>
    <s v="i on a given day at united, situations can change at the blink of an eye. whether a last minute gate change or  weather delays. in any case , adjustments have to be made and usually, with a great and enthusiastic team , it doesnt result in the negative.we dont just work, we talk about sports, relationships and politics to a lesser extent. i have learned over the years that each person works different and as a leader , one has to make clear of his goals and objectives.  the hardest part of the job is working short staffed during harsh weather conditions. however, as a leader , one has to face the reality of the situation. keep in mind no matter what the situation is, we always work safe. the most enjoyable part of the job is making sure the customers are happy , a simple thank you goes a very long way.   also the company does gives incentives on a monthly basis and occasional burger burns and pizza day."/>
    <n v="4"/>
    <s v="Ramp Service Agent team leader"/>
    <s v="Houston, TX"/>
    <s v="November 13, 2014"/>
    <s v="Null"/>
    <s v="Null"/>
    <x v="3"/>
  </r>
  <r>
    <s v="29 years and counting"/>
    <s v="I have been with my current company for 29 years.  During that time, I have been a res agent, buyer, planner, Continuous Improvement coordinator and most recently a manager for the Maintenance Training group.  The years have gone by quickly with always much to learn.  I have been able to move through positions always leaving the previous position enhanced."/>
    <n v="3"/>
    <s v="Manager Maintenance Training"/>
    <s v="San Francisco, CA"/>
    <s v="November 13, 2014"/>
    <s v="Reduced flight fares"/>
    <s v="None"/>
    <x v="3"/>
  </r>
  <r>
    <s v="Chicago CSR"/>
    <s v="Fun job if you don't take customer interaction personally. Good benefits, ok pay."/>
    <n v="5"/>
    <s v="Lead Service Director"/>
    <s v="Chicago, IL"/>
    <s v="November 13, 2014"/>
    <s v="Null"/>
    <s v="Null"/>
    <x v="3"/>
  </r>
  <r>
    <s v="Good place"/>
    <s v="10 hours shift or 8 hours shiftgood jobno good on shift schedule"/>
    <n v="5"/>
    <s v="Certified Medical Assistant"/>
    <s v="Newark NJ"/>
    <s v="November 11, 2014"/>
    <s v="good place"/>
    <s v="schedule"/>
    <x v="3"/>
  </r>
  <r>
    <s v="A job where you can advance in"/>
    <s v="I liked this job and I learned alot. It was a contract job and wish the contract did not end because I would of loved to continue my journey with them."/>
    <n v="3"/>
    <s v="Data entry/processing refunds"/>
    <s v="Houston TX"/>
    <s v="November 10, 2014"/>
    <s v="Learning new things, room for advancement"/>
    <s v="Contract job and my department was given to India employees"/>
    <x v="3"/>
  </r>
  <r>
    <s v="It was just ok"/>
    <s v="Not alot of room to move up in the company. Management played favorites"/>
    <n v="4"/>
    <s v="Customer Service Repersenative"/>
    <s v="Denver Co"/>
    <s v="November 10, 2014"/>
    <s v="Null"/>
    <s v="Null"/>
    <x v="3"/>
  </r>
  <r>
    <s v="not great for advancement"/>
    <s v="They will only hire people off the street or with no knowledge of our industry."/>
    <n v="3"/>
    <s v="Night Auditor/Guest Services/Bistro"/>
    <s v="Chantilly, VA"/>
    <s v="November 10, 2014"/>
    <s v="Null"/>
    <s v="Null"/>
    <x v="3"/>
  </r>
  <r>
    <s v="Highly stressed atmosphere with little stability in direction"/>
    <s v="Enjoyed working with different groups within the airline to get the job done. Co-workers and management all looking over their shoulders and afraid to take responsibility for any action(s).  It's an extremely stressful environment with low morale."/>
    <n v="2"/>
    <s v="Analyst"/>
    <s v="Houston, TX"/>
    <s v="November 6, 2014"/>
    <s v="Flight benefits and good medical benefits."/>
    <s v="Consistent change in direction given with little to no accountability from the top down."/>
    <x v="3"/>
  </r>
  <r>
    <s v="Nonstop fast pace."/>
    <s v="United Airlines is a fast pace work environment and when there is bad weather get ready."/>
    <n v="4"/>
    <s v="Reservation Sales &amp; Service Representative"/>
    <s v="Dearborn, MI"/>
    <s v="November 4, 2014"/>
    <s v="Null"/>
    <s v="Null"/>
    <x v="3"/>
  </r>
  <r>
    <s v="Challenging"/>
    <s v="Fast paced ever changing environment. Great people to work with."/>
    <n v="4"/>
    <s v="Supervisor"/>
    <s v="Houston"/>
    <s v="November 4, 2014"/>
    <s v="Null"/>
    <s v="Null"/>
    <x v="3"/>
  </r>
  <r>
    <s v="Great people but poor job security"/>
    <s v="Challenging work especially in the winter but I worked with great people and we got the job done. Unfortunately our Union sold us down the river and we were outsourced along with 11 other stations with many more to come. Company replaced living wage jobs with poverty wages in order to increase their already record breaking profits."/>
    <n v="3"/>
    <s v="Ramp Service Agent"/>
    <s v="Buffalo, NY"/>
    <s v="November 2, 2014"/>
    <s v="Coworkers"/>
    <s v="The money hungry corporation"/>
    <x v="3"/>
  </r>
  <r>
    <s v="Airlines are economy driven."/>
    <s v="Working sales and marketing in the airline business is always exciting. Everyday is different due to nature of travel. The economy dictates the nature of the business more so than some other industries. The public will element leisure travel first when the economy slows."/>
    <n v="4"/>
    <s v="Maintenance Contract Manager - Sales &amp; Marketing"/>
    <s v="San Francisco, CA"/>
    <s v="November 2, 2014"/>
    <s v="Null"/>
    <s v="Null"/>
    <x v="3"/>
  </r>
  <r>
    <s v="Great perk and benefit where I and my family traveled the world."/>
    <s v="A day at work is like weather which dictates most of your work day based on it."/>
    <n v="5"/>
    <s v="Sales &amp; Customer Relations"/>
    <s v="Houston, TX"/>
    <s v="November 2, 2014"/>
    <s v="Free Flight"/>
    <s v="None"/>
    <x v="3"/>
  </r>
  <r>
    <s v="Great place to work"/>
    <s v="A typical day at work is when everything is on time.  The management is very helpful and the hardest part is having delays.  The most enjoyable part is the people I work with."/>
    <n v="5"/>
    <s v="Supervisor, DGS"/>
    <s v="West Columbia SC"/>
    <s v="October 30, 2014"/>
    <s v="free flights"/>
    <s v="Null"/>
    <x v="3"/>
  </r>
  <r>
    <s v="United Ramp Operations"/>
    <s v="Strive to learn more from just basic ramp duties to actual airport operations. Detail and important duties to insure safe flights in and out of Indianapolis International Airport. From pilot communication, manifest, and fuel request."/>
    <n v="5"/>
    <s v="Ramp Operations"/>
    <s v="Indianapolis, IN"/>
    <s v="October 30, 2014"/>
    <s v="Null"/>
    <s v="Null"/>
    <x v="3"/>
  </r>
  <r>
    <s v="Fun place to work!"/>
    <s v="Every day is different!  What I enjoy the most is meeting new people and providing employment to those who want to work for United Airlines."/>
    <n v="5"/>
    <s v="Recruiter"/>
    <s v="Houston, TX"/>
    <s v="October 29, 2014"/>
    <s v="Null"/>
    <s v="Null"/>
    <x v="3"/>
  </r>
  <r>
    <s v="They Lied"/>
    <s v="united airlines lies not only to myself, but to about 90 others. We were hired and then laid off before probation was over. They used us just for the summer.I was told that I was being let go due a &quot;reduction in force&quot; Meaning that they were closing stations and people had to go somewhere. And of course EVERYONE was going to move to San Francisco right?  I'M sure that United has hired a few people who know how to think and use their heads. I&quot;M sure a couple of them have slipped through the cracks. I can not recommend Untied to anyone. If they are hiding the truth from employees, I wonder what they are hiding from the customers."/>
    <n v="1"/>
    <s v="Ramp Agent"/>
    <s v="San Francisco, CA"/>
    <s v="October 28, 2014"/>
    <s v="None"/>
    <s v="They LIE"/>
    <x v="3"/>
  </r>
  <r>
    <s v="stressful"/>
    <s v="constant stress from management, but it was a good learning experience to learn my great customer service skills"/>
    <n v="3"/>
    <s v="Customer Service Gate Agent"/>
    <s v="South san francisco"/>
    <s v="October 28, 2014"/>
    <s v="free flight benefits"/>
    <s v="short breaks"/>
    <x v="3"/>
  </r>
  <r>
    <s v="Loved this job"/>
    <s v="I loved working here, unfortunately we lost our jobs due to a layoff"/>
    <n v="5"/>
    <s v="Ramp Service Agent"/>
    <s v="Wichita, KS"/>
    <s v="October 27, 2014"/>
    <s v="amazing people great benefits"/>
    <s v="job security"/>
    <x v="3"/>
  </r>
  <r>
    <s v="Great Star Alliance Airline"/>
    <s v="Working with my co-workers and meeting new passengers was a rewarding experience."/>
    <n v="5"/>
    <s v="Airport Operations Support Desk Agent"/>
    <s v="Houston, TX"/>
    <s v="October 25, 2014"/>
    <s v="Null"/>
    <s v="Null"/>
    <x v="3"/>
  </r>
  <r>
    <s v="Over worked, low pay"/>
    <s v="Over worked low pay, management lacked appreciation for talented employees; management over emotional lacked healthy work ethics. Although culturally very diversity very few people are genuine...."/>
    <n v="2"/>
    <s v="Payroll Benefits  Analyst Representative"/>
    <s v="Houston, TX"/>
    <s v="October 23, 2014"/>
    <s v="Free Flights (Kelly, Reene team is amazing and very knowledgeable)"/>
    <s v="Payroll environment very competive; lack team spirit, Sr Payroll manager was extremely unprofessional and deceptive"/>
    <x v="3"/>
  </r>
  <r>
    <s v="good company to work for"/>
    <s v="Great work life balance. A very family oriented workplace."/>
    <n v="4"/>
    <s v="Project Work"/>
    <s v="Newark NJ"/>
    <s v="October 22, 2014"/>
    <s v="Null"/>
    <s v="Null"/>
    <x v="3"/>
  </r>
  <r>
    <s v="This was an excellent position and company"/>
    <s v="The airline industry was an excellent industry to work in.  In the begining the industry as a whole gave outstanding customer service. It was something to be very proud of ."/>
    <n v="5"/>
    <s v="Customer Service Office Coordinator"/>
    <s v="Portland, OR"/>
    <s v="October 21, 2014"/>
    <s v="The hours, the benefits and the people"/>
    <s v="The industry has really changed over the past decade."/>
    <x v="3"/>
  </r>
  <r>
    <s v="Fun place to work loved the atmosphere."/>
    <s v="Good place to work. Very fast paced and equal opportunity place to work."/>
    <n v="4"/>
    <s v="Passenger Service Representative"/>
    <s v="Springfield, MO"/>
    <s v="October 21, 2014"/>
    <s v="Null"/>
    <s v="Null"/>
    <x v="3"/>
  </r>
  <r>
    <s v="Behind Close doors"/>
    <s v="Setting  up flights for departures, and arrivals : Security , Loading Baggage .Cargo, and passenger  ! Maintaining Safety during whole process of operation                                                                              Learned commutation skills in all phases of operation :co-workers/ Flight Crews / Ground Crew / and operation control - for a SAFE Departure or Arrival                                                                               Management - Supplied  Changes in work related functions some times good sometimes bad ? But always seem to work it thru            The hardest part of the job was during irregular operation during cancellation  or delayed flights it was quite a day of frustration and tempers from passengers but u get thru it maintaining a control environment                                                                                           Enjoyable part of the job are the benefits  of doing a good job with your co-workers to complete a mission along with the Company Benefits of good wages  and support of management !!"/>
    <n v="4"/>
    <s v="Customer Service Agent"/>
    <s v="St. Louis, MO"/>
    <s v="October 20, 2014"/>
    <s v="Flying benifits"/>
    <s v="part-time work"/>
    <x v="3"/>
  </r>
  <r>
    <s v="Nice place to work"/>
    <s v="Good management, excellent work place, good commute and amazing team sprit"/>
    <n v="5"/>
    <s v="Oracle Database Administrator"/>
    <s v="Sterling, VA"/>
    <s v="October 19, 2014"/>
    <s v="Null"/>
    <s v="Null"/>
    <x v="3"/>
  </r>
  <r>
    <s v="Productive and busy place to work"/>
    <s v="although while I was in Newark, NJ working for Continental Airlines I have to honesty say I loved it and had lots of fun. Now that we have merged with United here in Norfolk,Va its not the same"/>
    <n v="2"/>
    <s v="Ticket Agent/ Customer Service Representative"/>
    <s v="Norfolk,Va"/>
    <s v="October 14, 2014"/>
    <s v="Flight Benefits"/>
    <s v="over worked not enough agents"/>
    <x v="3"/>
  </r>
  <r>
    <s v="Productive and a good work environment"/>
    <s v="I worked 10 hour days but with the airlines you never really work a set ten hours because you really don't know what could happen during the day. Everyday was a new story and very busy . I learned a lot of positions while I was at United, I learned the operations department, the gate, and the ticket counter. I worked all around if i could. I was always willing to help out and try something new."/>
    <n v="4"/>
    <s v="Customer Service Agent"/>
    <s v="Anchorage, Alaska"/>
    <s v="October 14, 2014"/>
    <s v="Null"/>
    <s v="Null"/>
    <x v="3"/>
  </r>
  <r>
    <s v="Team oriented"/>
    <s v="The company is pushing to stay ahead of the curve depending on who is in leadership of its technology and how well people are traveling.   Huge mistakes and bets were made around the overall direction of the company booking system which took an impact at overall company performance. I enjoyed the work i did and on the ground staff.  After a shift and change in management people started to point the figure to clear up staff."/>
    <n v="3"/>
    <s v="Senior Program Manager (Contractor)"/>
    <s v="Chicago, IL"/>
    <s v="October 13, 2014"/>
    <s v="Null"/>
    <s v="Null"/>
    <x v="3"/>
  </r>
  <r>
    <s v="Exciting new adventure with every flight"/>
    <s v="Loved this job!! Had to quit due to starting a family.  Traveled to some exciting places I never dreamed of seeing."/>
    <n v="5"/>
    <s v="FLIGHT ATTENDANT"/>
    <s v="IAD AIRPORT"/>
    <s v="October 10, 2014"/>
    <s v="Free Travel"/>
    <s v="none"/>
    <x v="3"/>
  </r>
  <r>
    <s v="A once Great Company"/>
    <s v="United Airlines was a great company to work for, but in the current market, following the merger with Continental Airlines, the new leadership has insisted than an job within the airline industry is no longer considered a job with career expectations. In fact, it has been summarily discouraged by upper level management that anyone of the rank and file should remain with the company more than five years. Most of the job groups that comprise United's rank and file are union, but from the top it has been made clear that unions are not wanted by the company and the company refuses to abide by the railway labor act at every turn.The environment has turned from employee input to micro management at every level. Benefits have eroded severely and retirement affords a pittance of what it did ten years ago."/>
    <n v="2"/>
    <s v="Customer Service Represenative"/>
    <s v="Seattle, WA"/>
    <s v="October 9, 2014"/>
    <s v="Still better wages after top out than most companies"/>
    <s v="erosion of benefits, lack of dignity and respect for co workers"/>
    <x v="3"/>
  </r>
  <r>
    <s v="Always different every flight"/>
    <s v="Love my job! The most enjoyable part of the job is the flexibility and I do love to travel."/>
    <n v="5"/>
    <s v="Flight Attendant and International Purser"/>
    <s v="New York, NY"/>
    <s v="October 7, 2014"/>
    <s v="Travel and Flexibility.Wear different hats!"/>
    <s v="Null"/>
    <x v="3"/>
  </r>
  <r>
    <s v="Fun People and friendly"/>
    <s v="It was a lot of physical work but working with the right people make the job easy to do."/>
    <n v="3"/>
    <s v="Ramp Service Agent"/>
    <s v="San Francisco, CA"/>
    <s v="October 7, 2014"/>
    <s v="Benefits"/>
    <s v="Null"/>
    <x v="3"/>
  </r>
  <r>
    <s v="Great place to work if you love to travel"/>
    <s v="A typical day at work would be on call/reserve. You are waiting to be called in by crew scheduling to work an assignment which could be from 1-4 days. You are traveling internationally or domestically up to 16 hours and then layover at your final destination. I learned most on this job of how to manage time and how important it is. I work with different coworkers every pairing given to me but we all know how to work well with one another and give our passengers the best experience. The hardest part of this job would be the lack of rest and time away from home, the harm it can do to your health and body if you dont take care of yourself. The most enjoyable part of this job was traveling different places around the world and experiencing new things."/>
    <n v="5"/>
    <s v="Flight Attendant"/>
    <s v="Houston, TX"/>
    <s v="October 6, 2014"/>
    <s v="Layovers"/>
    <s v="Benefits, Work/Life Balance"/>
    <x v="3"/>
  </r>
  <r>
    <s v="Everyday was a great day at UAL, no bad days, only some more challenging than others, but all of equal growth and positive development."/>
    <s v="I enjoyed the challenge, and the will committed to help and solve situations at hand which needed be followed up on, and the right applications to comply with what was needed and expected from each and every one as a team.Everyday was a great day at UAL, no bad days, only some more challenging than others, but all of equal growth and positive development."/>
    <n v="5"/>
    <s v="Customer Service / Customer Relations"/>
    <s v="San Juan, PR"/>
    <s v="October 3, 2014"/>
    <s v="Great co-workers companionship and willingness to assist."/>
    <s v="N/a"/>
    <x v="3"/>
  </r>
  <r>
    <s v="Great co-workers, great benefits"/>
    <s v="The day was spent answering phones and assisting call center agents with technical questions and difficult customers. Management was good, usually helpful and co-workers were great. The hardest part of the job was answering never-ending calls on bad weather days."/>
    <n v="4"/>
    <s v="Reservations Sales Service Director"/>
    <s v="Chicago, IL"/>
    <s v="October 3, 2014"/>
    <s v="Great benefits, good atmosphere"/>
    <s v="Null"/>
    <x v="3"/>
  </r>
  <r>
    <s v="Nice work/life balance provided at HQ location"/>
    <s v="I am a M-F non-operational employee in HR which provides for a nice work/life balance. I've certainly lived out in the operation of our airline at major hubs and enjoyed that experience. I like that my leader and management are focused on providing development opportunities for high preforming talent. I wish we made more money, but who doesn't! I like what I do, enjoy the people I work with, and can't complain. I most enjoy that I get to open hearts and minds every day in my job."/>
    <n v="5"/>
    <s v="Manager, Diversity &amp; Inclusion"/>
    <s v="Chicago, IL"/>
    <s v="October 2, 2014"/>
    <s v="Null"/>
    <s v="Null"/>
    <x v="3"/>
  </r>
  <r>
    <s v="productive, fun, safe. efficient"/>
    <s v="typical work day includes interaction with customers, help at the kiosk, edit and create PNRI learned how to communicate well and work under pressuremy management team was the best in managing the employees professionallythe hardest part of my job was rescheduling clients when they had delayed or cancelled flights due to weather relationsthe most enjoyable part o my job was making the customer happy"/>
    <n v="5"/>
    <s v="Ticket Counter Agent"/>
    <s v="Louisville, KY"/>
    <s v="September 30, 2014"/>
    <s v="Null"/>
    <s v="Null"/>
    <x v="3"/>
  </r>
  <r>
    <s v="Corporate atmosphere detail orient"/>
    <s v="Orchestrating the our internal customers to complete a difficult task with overcoming solutions dealing with security issues, baggage compliance, ticketing modification, and airport security."/>
    <n v="4"/>
    <s v="Internal Support Specialist"/>
    <s v="Houston, TX"/>
    <s v="September 29, 2014"/>
    <s v="Free lunches, monthly birthday celebrations, and annual profit sharing"/>
    <s v="24 hours operation sometimes mandatory overtime"/>
    <x v="3"/>
  </r>
  <r>
    <s v="I raelly like my job"/>
    <s v="you work hard but benefits are great.you have to like working with people."/>
    <n v="4"/>
    <s v="International Customer Service Representative"/>
    <s v="jamaica,ny"/>
    <s v="September 28, 2014"/>
    <s v="Null"/>
    <s v="Null"/>
    <x v="3"/>
  </r>
  <r>
    <s v="Coworkers are awesome"/>
    <s v="A great company that values customer service and superior service to its competitors.  Struggling financially in this economy, so closing down stations and outsourcing."/>
    <n v="4"/>
    <s v="Customer Service Representative"/>
    <s v="Columbus, OH"/>
    <s v="September 23, 2014"/>
    <s v="Null"/>
    <s v="Null"/>
    <x v="3"/>
  </r>
  <r>
    <s v="Great benifits"/>
    <s v="fast paced call center, co-workers are friendly, I learned how to deal with all types of unhappy people &amp; problem solving. Hardest part was everything was so unorganized so it made everyday work challenging because everything had to checked and double checked before giving a final answer to a customer."/>
    <n v="3"/>
    <s v="Reservations Sales and Service Representative"/>
    <s v="Honolulu, HI"/>
    <s v="September 22, 2014"/>
    <s v="free travel"/>
    <s v="unorganized"/>
    <x v="3"/>
  </r>
  <r>
    <s v="Fun"/>
    <s v="Really enjoyed.Team building, destination packages, fun trips."/>
    <n v="5"/>
    <s v="Service Director/Customer Service"/>
    <s v="Chicago, IL"/>
    <s v="September 21, 2014"/>
    <s v="Null"/>
    <s v="Null"/>
    <x v="3"/>
  </r>
  <r>
    <s v="Great co workers made it fun"/>
    <s v="A day a work would involve checking in passengers and helping with any issues they may have. Most of my time is spent loading/unloading airplanes in any kind of weather. I work with a great group of people that almost feel like family."/>
    <n v="3"/>
    <s v="Customer Service Representative"/>
    <s v="Des Moines, IA"/>
    <s v="September 19, 2014"/>
    <s v="Travel, co-workers"/>
    <s v="Weather"/>
    <x v="3"/>
  </r>
  <r>
    <s v="International and Domestice travel"/>
    <s v="Experienced in traveling with a diverse group of co-workers as well as passengers. Learned that you cannot always please everyone but certainly accomplish this the best I could. Traveling all over the world and country was quite an experience."/>
    <n v="3"/>
    <s v="Flight Attendant"/>
    <s v="Newark, NJ"/>
    <s v="September 18, 2014"/>
    <s v="Free travel"/>
    <s v="Long periods away from home"/>
    <x v="3"/>
  </r>
  <r>
    <s v="Great Company with Great Travel Benefits"/>
    <s v="United is a great company that has a variety of work groups. It is a fast paced environment where you learn about the airline and all of its complexities."/>
    <n v="4"/>
    <s v="Recruiting Coordinator"/>
    <s v="Chicago, IL"/>
    <s v="September 17, 2014"/>
    <s v="Null"/>
    <s v="Null"/>
    <x v="3"/>
  </r>
  <r>
    <s v="hardwork, but fun"/>
    <s v="Typical day starts off with hoping the weather cooperates across the country. I have learned over the years that no day is the same working for an airline. In order to be successful at an airline, you must have dedicated workers who believe in working together for the common cause of getting the planes out safely and on time. Hardest part is working in bad weather, delays and unruly passengers. Most enjoyable is seeing the smiles on passengers face when everything works like clockwork and they're on the way to a great vacation and knowing that they landed safely. The perk of flying free anywhere in the world is great"/>
    <n v="4"/>
    <s v="Lead Ramp Agent"/>
    <s v="baltimore"/>
    <s v="September 17, 2014"/>
    <s v="flying free, discounts, seeing new cities"/>
    <s v="new management, lazy workers, rude passengers"/>
    <x v="3"/>
  </r>
  <r>
    <s v="productive workplace"/>
    <s v="reconciliation of accounts,process payroll invoices,and audit daily reports"/>
    <n v="3"/>
    <s v="Payroll Processor"/>
    <s v="Houston, TX"/>
    <s v="September 12, 2014"/>
    <s v="Null"/>
    <s v="Null"/>
    <x v="3"/>
  </r>
  <r>
    <s v="Vast, challenging operation. Great airport to work at."/>
    <s v="The operation was non-stop and very busy.  A definite disconnect within management.  No cohesion between management and union, yet once you put yourself above that and establish a positive relationship with the union staff the employees will support you.  Great airport and operational environment to work at. I wish there was more inter-department collaboration in order to foster a team atmosphere among managers.  However, the silos still existed at the time.  Overall a very positive experience!"/>
    <n v="3"/>
    <s v="Airport Operations Supervisor"/>
    <s v="San Francisco, CA"/>
    <s v="September 10, 2014"/>
    <s v="Null"/>
    <s v="Null"/>
    <x v="3"/>
  </r>
  <r>
    <s v="Loved the benefits."/>
    <s v="Loved the benefits of working for United Airlines.  The pay was fine.  The work environment is fine.  The management is fine.  And colleagues were helpful."/>
    <n v="5"/>
    <s v="Customer Service/Reservations Agent"/>
    <s v="San Francisco, CA"/>
    <s v="September 8, 2014"/>
    <s v="benefits"/>
    <s v="late evening hours"/>
    <x v="3"/>
  </r>
  <r>
    <s v="Job Evaluation Summary"/>
    <s v="A typical day working as a Customer Service Agent/Ramp Service Agent is all about servicing inbound/outbound flight arrivals by properly parking aircraft, loading/unloading customer baggage and/or freight, cargo or mail, handling terminal operations, and overall customer service. The hardest part of the job is dealing with the changing and unexpected weather elements and having to work outdoors under some of those elements. The most enjoyable part of the job is the flexibility in work schedule because of the ability to day-trade with other co-workers. Handling tasks in an organized fashion within specific time constraints is one important thing I learned."/>
    <n v="4"/>
    <s v="Customer Service Agent"/>
    <s v="Atlanta, GA"/>
    <s v="September 8, 2014"/>
    <s v="Flexibility, Good Pay, Benefits"/>
    <s v="Uncertainty in the Airline industry"/>
    <x v="3"/>
  </r>
  <r>
    <s v="A start"/>
    <s v="Was a good introduction to the airline industry. Have strict standards during training."/>
    <n v="3"/>
    <s v="Flight Attendant"/>
    <s v="Chicago, IL"/>
    <s v="September 6, 2014"/>
    <s v="Null"/>
    <s v="Null"/>
    <x v="3"/>
  </r>
  <r>
    <s v="Loved working with and assisting passengers"/>
    <s v="Enjoyed the team crews. Love the travel and thoroughly enjoy people. Lots of autonomy and flexibility in the workplace. Being a self-starter and understanding time management was vital."/>
    <n v="5"/>
    <s v="Flight Attendant"/>
    <s v="Chicago, IL"/>
    <s v="September 3, 2014"/>
    <s v="Great time-off with work/life balance"/>
    <s v="weather or mechanical delays made for extra long days"/>
    <x v="3"/>
  </r>
  <r>
    <s v="productive"/>
    <s v="Loved this job to its entirety. Everything was good..my manager and co-workers were excellent.  The hardest part was going home and the most enjoyable was meeting and interact with customers. would love to work again with the airline industry because I am a people person."/>
    <n v="4"/>
    <s v="Administrative Assistant"/>
    <s v="New York, NY"/>
    <s v="September 2, 2014"/>
    <s v="condusive atmosphere...relaxed working environment"/>
    <s v="leaving"/>
    <x v="3"/>
  </r>
  <r>
    <s v="Good company"/>
    <s v="I took many calls in the reservations center .Management was ok"/>
    <n v="1"/>
    <s v="RESERVATIONS AGENT"/>
    <s v="DENVER, COLORADO"/>
    <s v="September 2, 2014"/>
    <s v="Free travel"/>
    <s v="No union"/>
    <x v="3"/>
  </r>
  <r>
    <s v="Good Work Culture"/>
    <s v="Oppertunity for growth, flexible hours, sometime free lunches."/>
    <n v="4"/>
    <s v="Principal Engineer"/>
    <s v="Chicago, IL"/>
    <s v="September 1, 2014"/>
    <s v="Free Lunches"/>
    <s v="None"/>
    <x v="3"/>
  </r>
  <r>
    <s v="Great benefits"/>
    <s v="Has great benefits in dental, medical, vision, and 401k. They also have great flying benefits for family, friends, and for myself"/>
    <n v="5"/>
    <s v="Customer Service Lead"/>
    <s v="cleveland ohio"/>
    <s v="August 31, 2014"/>
    <s v="benefits"/>
    <s v="outside elements"/>
    <x v="3"/>
  </r>
  <r>
    <s v="same employer"/>
    <s v="My employment history is for 21 years and my review is the same for all positions."/>
    <n v="5"/>
    <s v="Customer Care"/>
    <s v="Houston, TX"/>
    <s v="August 26, 2014"/>
    <s v="same as previous"/>
    <s v="same as previous"/>
    <x v="3"/>
  </r>
  <r>
    <s v="none"/>
    <s v="I have worked for the same company for 21 years therefore, all jobs will have the same review."/>
    <n v="5"/>
    <s v="Customer Care"/>
    <s v="Houston"/>
    <s v="August 26, 2014"/>
    <s v="same as previous"/>
    <s v="same as previous"/>
    <x v="3"/>
  </r>
  <r>
    <s v="Everyday brings different challenges."/>
    <s v="A typical day at work for me involved locating delayed luggage, taking claims and processing the claims for delivery once luggage arrived to the station.I learned that every situation and day brings different challenges. Some days weather impacted operations, other days we would face a number of challenges with maintenance issues. However, with support and adequate communication and resources we were able to work through the situations as a team.My co-workers were fun to work with. Everyone had a different personality and attitude toward the job which made each day quite interesting.The hardest part of the job was when irate customers called you names and said very derogatory words to you while you were trying to assist them. It was also difficult to work behind someone who may have not been as seasoned as many employees with numerous years with the company.The most enjoyable part of the job was helping others and being able to utilize the resources available to me to solve problems."/>
    <n v="2"/>
    <s v="Cusstomer Service/Service Director"/>
    <s v="Dulles, VA"/>
    <s v="August 23, 2014"/>
    <s v="Null"/>
    <s v="Null"/>
    <x v="3"/>
  </r>
  <r>
    <s v="Productive"/>
    <s v="I was a customer service representative for United Airlines. Any customer that called the toll free number I would assist in their need only with air travel for United Airlines."/>
    <n v="4"/>
    <s v="Reservationist"/>
    <s v="San Francisco CA"/>
    <s v="August 21, 2014"/>
    <s v="Null"/>
    <s v="Null"/>
    <x v="3"/>
  </r>
  <r>
    <s v="Environment de travail trÃ¨s favorable"/>
    <s v="Lors dâ€™une journÃ©e typique de travail, je dirige une Ã©quipe de 7 Ã  16 personnes, pour mâ€™occuper de 350 clients, Ã  lâ€™occasion dâ€™un Ã©vÃ©nement qui se dÃ©roule quelque part dans le monde. Coordination des Ã©quipes, suivi logistique des approvisionnements, vÃ©rification des Ã©quipements : ma rÃ©activitÃ©, mon adaptabilitÃ© et mon sens de lâ€™organisation sont mis Ã  lâ€™Ã©preuve quotidiennement. En contact direct avec nos clients, je suis aussi la premiÃ¨re reprÃ©sentante commerciale de la compagnie ; pour les fidÃ©liser, nos services doivent toujours satisfaire, voire dÃ©passer leurs attentes. Dans mon quotidien je fais souvent preuve dâ€™initiative, et, avec les moyens du bord, je sais prioriser et gÃ©rer toutes sortes dâ€™incidents et de situations inattendues : de la simple panne dâ€™Ã©quipement Ã  lâ€™urgence mÃ©dicale, mÃ©canique ou atteinte Ã  la sÃ©curitÃ©."/>
    <n v="5"/>
    <s v="Chef de Cabine Principale"/>
    <s v="USA"/>
    <s v="August 18, 2014"/>
    <s v="Exemple : Repas gratuits"/>
    <s v="Exemple : Pas d'avantages en nature"/>
    <x v="3"/>
  </r>
  <r>
    <s v="I really loved working at UA"/>
    <s v="I loved working at UA, if I could, I would go back in a heartbeat!"/>
    <n v="5"/>
    <s v="Ramp Agent"/>
    <s v="Tulsa, OK"/>
    <s v="August 17, 2014"/>
    <s v="Null"/>
    <s v="Null"/>
    <x v="3"/>
  </r>
  <r>
    <s v="Great Flight Benefits"/>
    <s v="Since we were a reservation center and we handled 1/4 of the calls around the world for United Airlines, a typical day included monitoring calls and making sure the wait times for customers we kept as minimal as possible through effective routing of calls to associates who are idling.Enjoyed working with my team and the associates and staff were great.Hardest part of the job was not knowing what to expect each day due to weather conditions at airports which could cause cancellations and an extremely high influx of call volumes.The most enjoyable part was working with my operations team each day and the development and support that my managers gave me."/>
    <n v="4"/>
    <s v="Operations Manager"/>
    <s v="Sterling, VA"/>
    <s v="August 13, 2014"/>
    <s v="Null"/>
    <s v="Null"/>
    <x v="3"/>
  </r>
  <r>
    <s v="Worlds busiest airport.  Period"/>
    <s v="The most enjoyable part of working at O'Hare International Airport were my interactions with my coworkers and the passengers from all corners of the world.  My days were never typical.  I would go to work knowing the technical steps of my job and go on with my day expecting the unexpected.  I worked in the ticket sales office, a lobby check-in agent, an international check-in specialist and a gate/boarding agent.  And I appreciated the different areas I could work.The hardest part of my job was 'irrops', irregular operational days, that could make my eight hour day into a twelve or more, hour day.Horrible, in-climate weather, security breaches or company-wide  technical issues were usually the culprit. I would be there if I had not been furloughed."/>
    <n v="3"/>
    <s v="Customer Service Representative"/>
    <s v="Chicago, IL"/>
    <s v="August 12, 2014"/>
    <s v="Great salary and wore many different hats"/>
    <s v="Mandatory overtime up to 4 hours a shift, distance 38 miles each direction"/>
    <x v="3"/>
  </r>
  <r>
    <s v="Great customer service job that moved to India"/>
    <s v="As a Reservations Sales and Service Representative, I assisted callers with flight reservations for domestic and international travel.  Assisted with cancelations, changes and irregular operations (usually weather issues).For about 2 1/2 years at United Airlines I was the Facility Services Coordinator.  In this role I processed incoming bills, ordered all supplies needed for the operations and maintenance of the 45yr old facility.  After 9/11 and bankruptcy, I returned to being a Reservations Sales and Service Representative.In Jan of 2006 the facility was put up for sale and jobs moved to India, Detroit and Chicago"/>
    <n v="4"/>
    <s v="Reservations Sales and Service Representative"/>
    <s v="Denver, CO"/>
    <s v="August 11, 2014"/>
    <s v="good benenfits and great people to work with and for"/>
    <s v="Job left this area and I did not want ot relocate"/>
    <x v="3"/>
  </r>
  <r>
    <s v="Productive and fun place to work."/>
    <s v="No day is the same at work ever. You have busy days, and slow days. You may have weather issues, delays, and aircraft issue. I have learned to work as a team, and to be a leader of team or entire work area. Assigned gates, and crews together base on the needs of the gate. My co-workers are amazing an make the day go by fast. the hardest part would be getting to work, and mando days. Working 12 or 14 hrs can be hard at times. The most enjoyable part would be my co-workers."/>
    <n v="3"/>
    <s v="Gate Crew Lead"/>
    <s v="Chicago, IL"/>
    <s v="August 11, 2014"/>
    <s v="co-workers"/>
    <s v="mando, working in all weather conditions"/>
    <x v="3"/>
  </r>
  <r>
    <s v="Thoroughly enjoyed my career at United Airlines...very thankful for the opportunity to work there."/>
    <s v="I felt like a was a part of insuring United's continued service to the customers and  I learned to work as a team to complete the tasks at hand.  Management was always supportive and helpful and gave memany opportunities for advancement.  My co-workers all over the country have remained my friends and I still maintain steadfast relationships with many continuing with the RUAEA (Retired United Airlines Employees Association) of which I am a member and serve as Correspondent for a local chapter in Sun City, AZ.  The most enjoyable part of my job at United was meeting new people, helping passengers with travel plans and possible difficulties and the affordability of traveling to different parts of the country as well as the world.  The hardest part of my job was during weather conditions and aircraft cancellations,  Disappointed passengers were very angry but I maintained a helpful and pleasant demeanor and rebooked their travel plans in a  timely manner."/>
    <n v="5"/>
    <s v="retired"/>
    <s v="Chicago, IL"/>
    <s v="August 10, 2014"/>
    <s v="travel and team work and friends"/>
    <s v="I had to work weekends, holidays, shift work"/>
    <x v="3"/>
  </r>
  <r>
    <s v="Payroll Representative"/>
    <s v="Very fast paced enviorment, attention to detail. Knowledge of all work rules in all states. Garnished wages according to court orders. Answered questions and concerns regarding garnishment disputes and payroll discrepancy issues."/>
    <n v="4"/>
    <s v="Payroll Specialist Garnishments"/>
    <s v="Houston, TX"/>
    <s v="August 10, 2014"/>
    <s v="Good Benefits"/>
    <s v="Fast paced demmanding"/>
    <x v="3"/>
  </r>
  <r>
    <s v="Clerical Support"/>
    <s v="Clerical support for scanning tickets, data entry, research Real Time Flown to reduce number of duplicate passagners and post accurate revenue to department."/>
    <n v="4"/>
    <s v="Interline Billing Clerk"/>
    <s v="Houston, TX"/>
    <s v="August 10, 2014"/>
    <s v="Good Benefits"/>
    <s v="Reduction in Force"/>
    <x v="3"/>
  </r>
  <r>
    <s v="one of the best jobs I ever had"/>
    <s v="My carrier jobbest co workers the most enjoyable placetravel benefitslove it"/>
    <n v="5"/>
    <s v="Customer Service"/>
    <s v="Boston, MA"/>
    <s v="August 8, 2014"/>
    <s v="Null"/>
    <s v="Null"/>
    <x v="3"/>
  </r>
  <r>
    <s v="Great Job"/>
    <s v="Working hard different shift, There is never a day without working always working none stop."/>
    <n v="4"/>
    <s v="Customer Service Agent"/>
    <s v="Newark, NJ"/>
    <s v="August 7, 2014"/>
    <s v="Null"/>
    <s v="Null"/>
    <x v="3"/>
  </r>
  <r>
    <s v="Productive Atmosphere"/>
    <s v="Flexible work schedule. Management is cool however could use improvement. Relaxing atmosphere."/>
    <n v="3"/>
    <s v="CORE STAFF"/>
    <s v="Houston , TX"/>
    <s v="August 6, 2014"/>
    <s v="Null"/>
    <s v="Null"/>
    <x v="3"/>
  </r>
  <r>
    <s v="Fun workplace"/>
    <s v="One of the best company to work for. People are very friendly and professional. I never had any boring moments. I was always excited to go to work."/>
    <n v="5"/>
    <s v="Customer Service Rep"/>
    <s v="Manila, P00"/>
    <s v="August 6, 2014"/>
    <s v="Great people and environment"/>
    <s v="non"/>
    <x v="3"/>
  </r>
  <r>
    <s v="I enjoyed Working for United Airlines"/>
    <s v="It was great working for the Airline, Just sorry my station was chosen to be outsourced..  :("/>
    <n v="5"/>
    <s v="Ramp Serviceman"/>
    <s v="Detroit, MI"/>
    <s v="August 4, 2014"/>
    <s v="Flying benefits"/>
    <s v="Only con is subject to get outsource"/>
    <x v="3"/>
  </r>
  <r>
    <s v="Excellent, once in a lifetime opportunity"/>
    <s v="I love love my job with United Airlines. I have had the pleasure to continue providing great customer service to thousands of passengers, all while exploring the world myself.  I have met numerous people from all walks of life, and have learned so much from each and every one of them. I have made valuable friendships  amongst my over 10,000 co-workers.  The toughest part about this job is actually an advantage.  I have the privilege of living in Louisiana, while based out of Houston, TX.  Getting to work and home from work, gets a little tricky at times, but it is what makes it fun!"/>
    <n v="5"/>
    <s v="Flight Service Manager"/>
    <s v="Houston, TX"/>
    <s v="August 4, 2014"/>
    <s v="Constant opportunity to interact with others, and learn."/>
    <s v="None other than commuting at times"/>
    <x v="3"/>
  </r>
  <r>
    <s v="Was a good career when"/>
    <s v="Busy work.Great bunch of coworkers.Meeting new people.After the merger with Continental,UA went down hill"/>
    <n v="2"/>
    <s v="Customer Service Representative"/>
    <s v="Harrisburg Intl Airport"/>
    <s v="August 3, 2014"/>
    <s v="Null"/>
    <s v="Null"/>
    <x v="3"/>
  </r>
  <r>
    <s v="Job"/>
    <s v="I learned that you have to work at fast speed and also you have to control your attitude and be very patient. Hardest is not being able to help a customer. Enjoyable thing is making people happy."/>
    <n v="2"/>
    <s v="Ramp/Customer Agent"/>
    <s v="North charleston"/>
    <s v="July 28, 2014"/>
    <s v="Null"/>
    <s v="Null"/>
    <x v="3"/>
  </r>
  <r>
    <s v="Great accomplishment to work for a airline."/>
    <s v="Great place to me top rated co-works, and finish the day as one family."/>
    <n v="4"/>
    <s v="Hub Operations Zone Supervisor"/>
    <s v="Cleveland, OH"/>
    <s v="July 28, 2014"/>
    <s v="great benefits and healthcare"/>
    <s v="crazy work hours"/>
    <x v="3"/>
  </r>
  <r>
    <s v="Productive and fun work place with workout groups"/>
    <s v="A typical day at work, consist of daily duties on managing tons of accounts for UATP, Oracle and SIS systems. Daily Billing, balancing and clearing out accounts. Everyday, we typically learn something new or a new software that United wants us to try out or some new innovative way to make the company better. I believe my department has the best management team; they are relaxed and do not believe in &quot;micromanaging&quot; they believe in team work and United we stand. I love my co-workers; they are awesome and we tend to hang out time to time after work. The hardest part of my job is during close; which is at the end of the month and the first couple of days at the beginning of the months. This is were we have to clear out tons and tons of accounts by the fourth of every month. The fustrating thing is that we can't start clearing those accounts until the third or fourth week of every month. The most enjoyable part of my job, is that it is a relax environment, my co-workers are awesome and I love what I do. We are truly united and the perks are awesome as well."/>
    <n v="5"/>
    <s v="Accounting/Commercial Receivables UATP Billing"/>
    <s v="Houston, TX"/>
    <s v="July 25, 2014"/>
    <s v="Flying for free, discounted hotel, dicounted car rentals...etc."/>
    <s v="low pay"/>
    <x v="3"/>
  </r>
  <r>
    <s v="great employees"/>
    <s v="best part is working with a great bunch of employees. They are like your second family. Working at the airport you don't have a typical day or schedule. There is always something different happening each day."/>
    <n v="5"/>
    <s v="Fleet Service Agent"/>
    <s v="Detroit, MI"/>
    <s v="July 23, 2014"/>
    <s v="being outside at the airport"/>
    <s v="there is none"/>
    <x v="3"/>
  </r>
  <r>
    <s v="huge company - many different positions"/>
    <s v="it is a huge company.  no matter what specialty your field was in UA had that position somewhere in their company."/>
    <n v="3"/>
    <s v="Baggage service representative"/>
    <s v="Chicago, IL"/>
    <s v="July 22, 2014"/>
    <s v="Null"/>
    <s v="Null"/>
    <x v="3"/>
  </r>
  <r>
    <s v="Most amazing career ever"/>
    <s v="I absolutely love my career at United Airlines. Safety, security and service is the bottom line of what I provide and in return I get paid to travel  and see the world."/>
    <n v="5"/>
    <s v="Flight Attendant"/>
    <s v="Houston, TX"/>
    <s v="July 21, 2014"/>
    <s v="Null"/>
    <s v="Null"/>
    <x v="3"/>
  </r>
  <r>
    <s v="wonder place to work"/>
    <s v="I really like the culture and what the company is trying to accomplish. over great atmosphere"/>
    <n v="5"/>
    <s v="Flight Attendant"/>
    <s v="Houston, TX"/>
    <s v="July 18, 2014"/>
    <s v="Null"/>
    <s v="Null"/>
    <x v="3"/>
  </r>
  <r>
    <s v="Dont work for Chelsea"/>
    <s v="The rest of the company was a good place to work some departments better than others.  Chelsea was the worst.  Senior leadership and HR sleep with each other and terminate and write up who ever they want.  It is a dictatorship and you either do exactly what they want or they get rid of you."/>
    <n v="3"/>
    <s v="Manager"/>
    <s v="Houston, Tx"/>
    <s v="July 17, 2014"/>
    <s v="Benefits"/>
    <s v="Chelsea"/>
    <x v="3"/>
  </r>
  <r>
    <s v="Nice place to work. Contractors treated differently"/>
    <s v="Good people but a lot of big egos clashing not allowing people to do their work. Contractors are treated almost second rate. Don't have access to everything neither are they allow to work from home / remotely unless they need to. Everyone's spending more time trying to complain about being busy than they are working.A lot of empty promises for advancement but none happening."/>
    <n v="4"/>
    <s v="Business Analyst"/>
    <s v="Houston, TX"/>
    <s v="July 15, 2014"/>
    <s v="Good people to work with"/>
    <s v="Things move at a snails pace"/>
    <x v="3"/>
  </r>
  <r>
    <s v="overall good place"/>
    <s v="It was a great place to work lot's to do and had the chance to meet people"/>
    <n v="3"/>
    <s v="Airlines Sale Rep/ Ramp Oper/ Hardware Technician"/>
    <s v="Newark, NJ"/>
    <s v="July 11, 2014"/>
    <s v="Good work enviroment, flexibility, Great company"/>
    <s v="There was a time when safty was a issue but it was improved."/>
    <x v="3"/>
  </r>
  <r>
    <s v="Worked under very strict daily/weekly deadlines meeting a very specific error rate"/>
    <s v="â€¢_x0009_Long-term temporary government contract working with Pension Benefit Guaranty Corporation and United Airlines on retiree pension participant files.â€¢_x0009_Experience reviewing and verifying documents of various nature, contents, and comprehending documents of varying complexity.â€¢_x0009_Knowledge of scanning procedures and use of desktop/commercial image scanner.â€¢_x0009_Provided technical advice and assistance to Task Leader."/>
    <n v="5"/>
    <s v="Computer Operator I"/>
    <s v="Elk Grove Village, IL"/>
    <s v="July 10, 2014"/>
    <s v="Excellent benefits, good pay and loved the &quot;open door&quot; policy that had"/>
    <s v="It was a contract and not permanent"/>
    <x v="3"/>
  </r>
  <r>
    <s v="United Summary"/>
    <s v="Great place to work!  Co-workers and management are great to work with."/>
    <n v="5"/>
    <s v="Network Operations, Infrastructure Engineer"/>
    <s v="Elk Grove Village, IL"/>
    <s v="July 10, 2014"/>
    <s v="Null"/>
    <s v="Null"/>
    <x v="3"/>
  </r>
  <r>
    <s v="Fun workplace and nice breakroom"/>
    <s v="A typical day at United Airlines was fun and upbeat. The diversity of worker made this job one of my favorite. While working with United Airlines I had to understand/learn military time. The Airline industry runs on a 24hr clock so that was a fun concept to learn. The hardest part of the job was dealing with the weather and delays. Weather played a big factor wheather it was rain, heat, sleet, snow or frigid cold planes kept to their destinations. My most enjoyable moments were watching the planes land and take off; learing the different types of planes."/>
    <n v="4"/>
    <s v="Baggage Handler/Ramp Agent"/>
    <s v="Philadelphia, PA"/>
    <s v="July 8, 2014"/>
    <s v="Null"/>
    <s v="Null"/>
    <x v="3"/>
  </r>
  <r>
    <s v="Pretty typical for an Airline Job"/>
    <s v="Unions pretty much dictate the job.  Working for UAL is great because of all the international destinations and partnerships.  It was good pay, not sure what it is now.  I haven't worked there in many years."/>
    <n v="4"/>
    <s v="Flight Attendant"/>
    <s v="Chicago, IL"/>
    <s v="July 8, 2014"/>
    <s v="Null"/>
    <s v="Null"/>
    <x v="3"/>
  </r>
  <r>
    <s v="It was a good place to work"/>
    <s v="Major Airline Industry in a fast pace atmosphere.I learned all safety and security awareness.Specialist in customer service.The hardest part of the job was when there were equipment problems.The best part was making sure that  customer's were satisfied with the service and even in the most discouraging moments find a way to make their current  situation better."/>
    <n v="3"/>
    <s v="Airlines Sales Rep/ Ramp Oper/"/>
    <s v="Newark, NJ"/>
    <s v="July 7, 2014"/>
    <s v="Good work enviroment, flexibility, Great company"/>
    <s v="There was a time when safty was a issue but it was improved."/>
    <x v="3"/>
  </r>
  <r>
    <s v="Great place to work"/>
    <s v="The position is a stressul position because dealing with the public usually is. Working for the company was great. There was one common goal and everyone worked together and for the most part worked well."/>
    <n v="4"/>
    <s v="Customer Service Representative LaGuardia Airport"/>
    <s v="Flushing, New York"/>
    <s v="July 2, 2014"/>
    <s v="Null"/>
    <s v="Null"/>
    <x v="3"/>
  </r>
  <r>
    <s v="Connected to a phone and computer."/>
    <s v="Averaged 60 inbound calls daily. Assist customers with making reservations, handle customer complaints, and resolve customers' problems in a timely matter."/>
    <n v="3"/>
    <s v="RESERVATIONS AGENT"/>
    <s v="Dearborn, MI"/>
    <s v="July 1, 2014"/>
    <s v="Null"/>
    <s v="Null"/>
    <x v="3"/>
  </r>
  <r>
    <s v="Typical Work Day"/>
    <s v="Respond to passenger emails and phone calls during an 8 hour shift.  Working for a win-win situation with each passenger while maintaining company policy/guidelines."/>
    <n v="4"/>
    <s v="Customer Care"/>
    <s v="Chicago, IL"/>
    <s v="June 28, 2014"/>
    <s v="discounted travel"/>
    <s v="very stressful"/>
    <x v="3"/>
  </r>
  <r>
    <s v="Never boring, always challenging"/>
    <s v="United has had some difficult changes to get through in a high cost of capital industry. Airlines need to be managed as a business to survive yet share a lot of the public responsibilities of a Utility. Add this to a clash of two corporate cultures (United and Continental), one  a heavily unionized and disgruntled work force with excellent tools. The other a smaller line with antiquated tools but a employee base proud of their company and you get, &quot;A House Divided&quot;."/>
    <n v="4"/>
    <s v="Operations Supervisor"/>
    <s v="Des Moines, IA"/>
    <s v="June 27, 2014"/>
    <s v="Excellent benefits and compensation."/>
    <s v="High stress and cost cutting significantly reducing benefits and compensation."/>
    <x v="3"/>
  </r>
  <r>
    <s v="A nice place to work."/>
    <s v="Data entry work is my typical day (I work nights)I learned a lot about sales accounting.I have an awesome manager.A great group of people to work with.Working at night.  Looking for 8am-4:30pm Sat-Sun off.Interacting with my co-workers."/>
    <n v="3"/>
    <s v="Coordinator Airport Operations"/>
    <s v="Newark, NJ"/>
    <s v="June 27, 2014"/>
    <s v="Travel Benefits"/>
    <s v="Working at night"/>
    <x v="3"/>
  </r>
  <r>
    <s v="Good benefits but poor pay and job culture."/>
    <s v="United had excellent benefitpackage until the merger with Continental, as far as a newer employee is concerned. The pay is not much however and the job culture and moral is bad. The hardest part of the job is the down time. I would prefer to keep busy but you are assigned to your area or team. The best part of the job is the job itself. Its a very interesting and challenging but rewarding job."/>
    <n v="5"/>
    <s v="Ramp Serviceman"/>
    <s v="San Bruno, CA"/>
    <s v="June 26, 2014"/>
    <s v="Null"/>
    <s v="Null"/>
    <x v="3"/>
  </r>
  <r>
    <s v="Terrible Human Resources Department"/>
    <s v="I always felt that a company should fully support there employees in relation to an addiction problem."/>
    <n v="2"/>
    <s v="Customer Service Representative"/>
    <s v="Phoenix, AZ"/>
    <s v="June 26, 2014"/>
    <s v="none"/>
    <s v="Loss of employment"/>
    <x v="3"/>
  </r>
  <r>
    <s v="Wonderful Experience"/>
    <s v="Learning how to land planes and clear them for take off was a great learning experience. the passengers doesn't realize the power you have in two wands to direct a plane full of passengers as well as flight attendants and pilots safely into the landing station."/>
    <n v="5"/>
    <s v="Traffic Control"/>
    <s v="Charlottesville, VA"/>
    <s v="June 24, 2014"/>
    <s v="Landing planes"/>
    <s v="No cons"/>
    <x v="3"/>
  </r>
  <r>
    <s v="united review"/>
    <s v="great benefits. good company. customer service with passengers, travel agents, and airport operation."/>
    <n v="4"/>
    <s v="Baggage Resolution Agent"/>
    <s v="Houston, TX"/>
    <s v="June 24, 2014"/>
    <s v="Null"/>
    <s v="Null"/>
    <x v="3"/>
  </r>
  <r>
    <s v="Ramp Agents Life"/>
    <s v="Easy job but always made much more difficult with horrible management on the ground. Coworkers always trying to get you in trouble and the pay is low. BUT if you love to travel then this benefit is awesome. However you rarely get to go anywhere because you dont earn enough to do so."/>
    <n v="3"/>
    <s v="ramp agent"/>
    <s v="elizabeth NJ"/>
    <s v="June 23, 2014"/>
    <s v="flight benefits"/>
    <s v="pay and management"/>
    <x v="3"/>
  </r>
  <r>
    <s v="Exciting Global Company"/>
    <s v="United is an exiting, global company. With 40,000+ employees there are many opportunities for advancment and various work opportunities. Benefits of being able to fly anywhere in the world."/>
    <n v="3"/>
    <s v="Reservations Operations Representative"/>
    <s v="Salt Lake City, UT"/>
    <s v="June 19, 2014"/>
    <s v="Null"/>
    <s v="Null"/>
    <x v="3"/>
  </r>
  <r>
    <s v="My intern experience"/>
    <s v="Working at United was a unique experience. A typical day meant jumping on a plane and complete IT testing. There was no consistent schedule which could be a disadvantage at times. However, all employees do get free stand-by flying benefits which was the best thing in my life! I was able to learn much about the aviation industry and the dynamic nature of it. As for management, I believe they have much much to work on. Some are simply in the wrong position."/>
    <n v="3"/>
    <s v="eCommerce Quality Assurance Internship"/>
    <s v="Houston, TX"/>
    <s v="June 18, 2014"/>
    <s v="Flying benifits"/>
    <s v="No insurance beneifits, 8+hour/shift over pay, or holiday pay for interns"/>
    <x v="3"/>
  </r>
  <r>
    <s v="cool people!"/>
    <s v="the hardest part about this job was being on call and not being able to plan your life because you don't really have a set schedule."/>
    <n v="4"/>
    <s v="Flight Attendant"/>
    <s v="Los Angeles, CA"/>
    <s v="June 17, 2014"/>
    <s v="Null"/>
    <s v="Null"/>
    <x v="3"/>
  </r>
  <r>
    <s v="Productive and fun work place with a ping pong table"/>
    <s v="It was a great opportunity for me and I really enjoyed all the employees and management. The job was fast pace and hard but I enjoyed it. You have to be alert at all times and willing to work in all types of weather."/>
    <n v="4"/>
    <s v="Ramp agent"/>
    <s v="Tulsa, OK"/>
    <s v="June 14, 2014"/>
    <s v="Null"/>
    <s v="Null"/>
    <x v="3"/>
  </r>
  <r>
    <s v="Experience"/>
    <s v="Learning Experience working around aircraft and different people."/>
    <n v="1"/>
    <s v="Customer Service Agent/ Ramp Agent"/>
    <s v="Philadelphia, PA"/>
    <s v="June 14, 2014"/>
    <s v="Null"/>
    <s v="Null"/>
    <x v="3"/>
  </r>
  <r>
    <s v="Interesting to say the least to see what was being claimed and the amount"/>
    <s v="My typical day would consist of accessing my computer and reviewing cargo claims which had been submitted by our customers. i learned patience and the ability to work people of all cultures as in this job I dealt with people all over the world.  My co-workers were pleasant and we had a great time at work.  The hardest part of my job was having to wait on responses from others.  The most enjoyable part was coming into work to see what new challenges I would face and being able to meet and complete them."/>
    <n v="5"/>
    <s v="Cargo Claims Analyst"/>
    <s v="Houston, TX"/>
    <s v="June 11, 2014"/>
    <s v="I fly for free"/>
    <s v="Don't really have any"/>
    <x v="3"/>
  </r>
  <r>
    <s v="Great company to advance and learn."/>
    <s v="I started working with Continental Airlines and then the merger with United happened. United offered me a job and a promotion. I learned a lot and work with great people. I couldn't continue my work with United because due to the transition I was required to travel more and eventually my job was moved to Chicago, IL. At that time I couldn't moved because I had a baby. It was a great experience for me to work at United and the benefits are great."/>
    <n v="4"/>
    <s v="Contract Administrator"/>
    <s v="Newark, NJ"/>
    <s v="June 10, 2014"/>
    <s v="Free flights any where in the world."/>
    <s v="Sometimes you may have to commute or travel for work more than you can handle."/>
    <x v="3"/>
  </r>
  <r>
    <s v="Productive and had to follow customs guidelines."/>
    <s v="Work the 2nd shift, the job was demanding, stayed until all was processed, had good teamwork between co-workers and management was supportive."/>
    <n v="4"/>
    <s v="IAH / Staff Management"/>
    <s v="Houston, TX"/>
    <s v="June 6, 2014"/>
    <s v="Null"/>
    <s v="Null"/>
    <x v="3"/>
  </r>
  <r>
    <s v="Love The Flight Benefits"/>
    <s v="I really liked my boss, my co-workers and the flight benefits. I was sad to be laid off with 600 other people."/>
    <n v="4"/>
    <s v="Associate Category Manager, Wireless/International"/>
    <s v="Chicago, IL"/>
    <s v="June 5, 2014"/>
    <s v="Boss, Co-workers, Bonuses, Pay, Flight Benefits"/>
    <s v="Commute into downlown Chicago."/>
    <x v="3"/>
  </r>
  <r>
    <s v="Fast pace"/>
    <s v="â€¢_x0009_Support clean, safe, and reliable transportation with excellent customer service through passenger check-in, flight boarding, and booking travelâ€¢_x0009_Maximize revenue by ensuring customer satisfaction with on-ground travel needs by providing professional and courteous service from the Bush Intercontinental Airport check-in counters and boarding gates. Prevent flight delays by coordinating on-time boarding of crew and passengers."/>
    <n v="4"/>
    <s v="Airport Sales Agent"/>
    <s v="Houston, TX"/>
    <s v="June 3, 2014"/>
    <s v="Null"/>
    <s v="Null"/>
    <x v="3"/>
  </r>
  <r>
    <s v="Excellent company to work for"/>
    <s v="Hectic and fulfilling workday.  As service director of customer service it was exciting and eventful on a daily basis; multi-tasking was mandatory.  The most enjoyable was achieving daily goals."/>
    <n v="4"/>
    <s v="Service Director-Customer Service"/>
    <s v="Cleveland, OH"/>
    <s v="June 2, 2014"/>
    <s v="free travel after retirement"/>
    <s v="weather dealys"/>
    <x v="3"/>
  </r>
  <r>
    <s v="I loved my job"/>
    <s v="A typical day was I could count on working 4 flights a day and atleast one would need volunteers. Either it was oversold, or it was weight restricted. That is the downside to the job, but while some co-workers dreaded it, I actually kind of enjoyed it. My co-workers, and the flight crews were great to work with and was something I looked forward to when going to work. The hardest part was dealing with some of the dishonest managers there, and having them try everything they could to circumvent federal labor laws."/>
    <n v="4"/>
    <s v="Customer Service Agent"/>
    <s v="Chicago, IL"/>
    <s v="June 2, 2014"/>
    <s v="great co-workers, mostly friendly passengers"/>
    <s v="extreme micro managing supervisors, dishonest supervisors"/>
    <x v="3"/>
  </r>
  <r>
    <s v="Coworkers and job were great."/>
    <s v="Enjoyed all my years at United Airlines until the ESOP and bankruptcy."/>
    <n v="3"/>
    <s v="Airframe and Powerplant (A&amp;P) Mechanic"/>
    <s v="Oakland &amp; San Francisco"/>
    <s v="June 2, 2014"/>
    <s v="Null"/>
    <s v="Null"/>
    <x v="3"/>
  </r>
  <r>
    <s v="United Airlines"/>
    <s v="Assist customer with travel. Check-In check in baggage, input international documentation"/>
    <n v="5"/>
    <s v="ASA"/>
    <s v="Houston TX"/>
    <s v="May 31, 2014"/>
    <s v="Flexible Hours"/>
    <s v="Merge"/>
    <x v="3"/>
  </r>
  <r>
    <s v="Nice environment to work"/>
    <s v="Working whith  kind people it is always a pleasure. There was no hardest part... I enjoyed all."/>
    <n v="4"/>
    <s v="Reservations and Ticketing Agent"/>
    <s v="Quito"/>
    <s v="May 28, 2014"/>
    <s v="The job it self"/>
    <s v="It was a temporal job"/>
    <x v="3"/>
  </r>
  <r>
    <s v="A typical Day at Home"/>
    <s v="Very hands on. I talk to a lot of my co-workers on the telephone helping them with overbooking flights."/>
    <n v="5"/>
    <s v="Senior Analyst"/>
    <s v="Houston, TX"/>
    <s v="May 23, 2014"/>
    <s v="Null"/>
    <s v="Null"/>
    <x v="3"/>
  </r>
  <r>
    <s v="Exciting industry. Fortunate to work through deregulation and observe the growth of the industry. Every day you started over if you were in operations"/>
    <s v="What I loved about United Airlines was the opportunities. Shortly after leaving the Navy I learned my wife was expecting, I went to work for United as a Kitchen worker. I was able to advance to reservation agent and in 1979 was given an aptitude test and based on the score was brought into the IT Division and trained from the ground up. From there my job experiences were wide spread. I learned how to supervise, work budgets, track and dispense inventory and marketing strategies. Unfortunately the company was sold to a group who were changing the culture."/>
    <n v="5"/>
    <s v="Staff Information Specialist"/>
    <s v="Chicago, IL"/>
    <s v="May 21, 2014"/>
    <s v="Fast paced, variety of opportunity and nearly free travel."/>
    <s v="Many different shifts, holiday work."/>
    <x v="3"/>
  </r>
  <r>
    <s v="fun workplace"/>
    <s v="âž¢_x0009_Gathered flight navigation information for the pilots.âž¢_x0009_Worked closely with the pilots to revised their navigation kits.âž¢_x0009_Transferred navigation kits to and from planes.âž¢_x0009_Assist the other Specialists to Create, publish, and distribute operations and maintenance, information, and revisions.âž¢_x0009_Other responsibilities included scanning, copying, faxing, mailing, and answering phones"/>
    <n v="5"/>
    <s v="Tech Pub Specialist"/>
    <s v="Newark, NJ"/>
    <s v="May 21, 2014"/>
    <s v="Null"/>
    <s v="Null"/>
    <x v="3"/>
  </r>
  <r>
    <s v="very  busy  location"/>
    <s v="i  pretty  much  did  everything here  we  learned  to  work  as  ticket  agents ,  customer  service ,  cashier  and  even  helping  with  directions ,  we  all worked  as  a  family  ,  customer  usually  were  alway  fair  and  i  usually  never  had  a hard  days  work here ."/>
    <n v="4"/>
    <s v="Customer service, ticket, and Gate agent"/>
    <s v="Queens, NY"/>
    <s v="May 20, 2014"/>
    <s v="meeting new people"/>
    <s v="little hours"/>
    <x v="3"/>
  </r>
  <r>
    <s v="Fun place to work"/>
    <s v="It is a fun place to work and as well as a place to learn and put you mind and will to get an efficient output."/>
    <n v="3"/>
    <s v="Sr. Ascential DataStage Consultant"/>
    <s v="Schaumburg, IL"/>
    <s v="May 19, 2014"/>
    <s v="Null"/>
    <s v="Null"/>
    <x v="3"/>
  </r>
  <r>
    <s v="the best airline to fly"/>
    <s v="The only airline I fly domestically!\They have the best airlines rewards program.I loved volunteering for the community work we did while working there.Management were always encouraging and I loved the traveling."/>
    <n v="5"/>
    <s v="Ticket Agent/Trainer"/>
    <s v="New York, NY"/>
    <s v="May 19, 2014"/>
    <s v="the free travel"/>
    <s v="The lay offs."/>
    <x v="3"/>
  </r>
  <r>
    <s v="I Love my job."/>
    <s v="I have had to learn a whole new language using the doocs system. It is the program we use to reebook and find flights.The most enjoyable part of my job is when i can reacommidate my passengers,and get them where they need to be as soon as possible. A hard part of my day is not getting them there when they needed to be. I work withm a great team and we do our abosoulte best."/>
    <n v="3"/>
    <s v="Customer Service Agent"/>
    <s v="Burlington Vermont"/>
    <s v="May 16, 2014"/>
    <s v="We work together as a family unit."/>
    <s v="We are an express station and have no benefits."/>
    <x v="3"/>
  </r>
  <r>
    <s v="Invaluable airline merger experience"/>
    <s v="Merging the world's largest frequent flyer program was a wonderful experience."/>
    <n v="4"/>
    <s v="Sr. Manager, Partner Marketing"/>
    <s v="Houston, TX"/>
    <s v="May 14, 2014"/>
    <s v="Null"/>
    <s v="Null"/>
    <x v="3"/>
  </r>
  <r>
    <s v="Flexible workplace but it is in a challenging industry."/>
    <s v="Excellent work/life balance.Contractors are rarely hired as permanent employees anymore."/>
    <n v="3"/>
    <s v="Sr. Business Analyst"/>
    <s v="Chicago, IL"/>
    <s v="May 13, 2014"/>
    <s v="Flextime and great location."/>
    <s v="Most IT positions are now contractor positions only."/>
    <x v="3"/>
  </r>
  <r>
    <s v="good"/>
    <s v="Hectic, have to be flexible, problem solve on your feet and willing to give a 100 percent."/>
    <n v="3"/>
    <s v="Food Service Department-Manager"/>
    <s v="Newark, NJ"/>
    <s v="May 13, 2014"/>
    <s v="Flight benifits"/>
    <s v="Long hours"/>
    <x v="3"/>
  </r>
  <r>
    <s v="Nice Company"/>
    <s v="A great place to work! There is never a dull or same day. It is always high paced and alot of fun in the summer and fall. Not much more I can tell you about it."/>
    <n v="4"/>
    <s v="Senior Business Analyst"/>
    <s v="Houston, TX"/>
    <s v="May 13, 2014"/>
    <s v="Good Colleagues, Flexibility to work on different projects"/>
    <s v="Outdated Technology"/>
    <x v="3"/>
  </r>
  <r>
    <s v="Great, safe place to work"/>
    <s v="Safety is the most important thing at United. Everyone works as a team. Learned a lot from the training offered to me over the years. The hardest part of the job was losing retirement benefits because of bankruptcy."/>
    <n v="5"/>
    <s v="Lead Mechanic"/>
    <s v="San Francisco, CA"/>
    <s v="May 12, 2014"/>
    <s v="Flight Benefits"/>
    <s v="Too long between Union contracts."/>
    <x v="3"/>
  </r>
  <r>
    <s v="Excellent Teams work culture"/>
    <s v="everyday is a different challenge always meeting new people"/>
    <n v="3"/>
    <s v="Supervisor Airport Operations"/>
    <s v="san francisco"/>
    <s v="May 12, 2014"/>
    <s v="builds comraderie"/>
    <s v="none"/>
    <x v="3"/>
  </r>
  <r>
    <s v="Great place to work"/>
    <s v="Worked in, probably, the best maintenance facility in the world. Great co-workers, some of who have remained good friends to this day. Pay scale was fantastic. My first and only airline job.Loved what I did.Hated being in the union."/>
    <n v="5"/>
    <s v="Avionics Technician"/>
    <s v="Indianapolis, IN"/>
    <s v="May 12, 2014"/>
    <s v="Work facility"/>
    <s v="Union shop"/>
    <x v="3"/>
  </r>
  <r>
    <s v="Great company, not a lot of job security."/>
    <s v="There are many very capable and knowledgeable staff member at United. The merger has been a difficult process, but the company is working hard to improve the bottom line."/>
    <n v="3"/>
    <s v="Account Manager"/>
    <s v="Chicago, IL"/>
    <s v="May 9, 2014"/>
    <s v="Some great managers, competitive salary and benefits."/>
    <s v="There have been headcount reductions every year for the last two years.."/>
    <x v="3"/>
  </r>
  <r>
    <s v="Very structured, lots of benefits"/>
    <s v="Fast paced, ever changing work environment. Predictable schedules, valuable benefits. I enjoyed the fast pace and helping my coworkers while working support. Hardest part would be the long hours, best reward was a job well done at the end of the day."/>
    <n v="4"/>
    <s v="TBMSD"/>
    <s v="DTWRR"/>
    <s v="May 8, 2014"/>
    <s v="benefits"/>
    <s v="cross utilization"/>
    <x v="3"/>
  </r>
  <r>
    <s v="Was a great place to work."/>
    <s v="On any given day my responsibilities were to greet and check-in customers, while meeting any additional needs they would have. also boarded the customers at the gate. Occasionally I had to meet the daily challenges of rebooking customers due to, delays and cancellations. I enjoyed meeting the challenge of finding alternate travel plans for my customers.One of the most valuable things I learned was to not take things personal and that each person has their own specific needs.I loved working with my coworkers. In that job, you really depend on each other to get the work done. We were a dysfunctional, functional family.The hardest part of the job was having to depend on weather conditions and air traffic, for the reliability of in coming aircrafts.Also being open 24/7. That meant having to work on holidays and being away fro family.I really enjoyed building relationships with the weekly commuters that I saw every week.I also worked part-time."/>
    <n v="4"/>
    <s v="Customer Service Representative"/>
    <s v="Rochester, NY"/>
    <s v="May 8, 2014"/>
    <s v="pay, flexability, benefits and coworkers"/>
    <s v="having to work on holidays"/>
    <x v="3"/>
  </r>
  <r>
    <s v="Fun workplace"/>
    <s v="Very demanding, detail oriented position. Work hard but smart. Team effort job."/>
    <n v="5"/>
    <s v="Ramp Serviceman"/>
    <s v="Chicago, IL"/>
    <s v="May 8, 2014"/>
    <s v="Travel benefits"/>
    <s v="365 day operation"/>
    <x v="3"/>
  </r>
  <r>
    <s v="multinational company"/>
    <s v="the work environment is highly competitive. it encourages you to find your niche and make that your signature. we are continually striving to create a workplace that treats our coworkers with dignity and respect and maintain transparency amongst all levels from frontline coworkers through management."/>
    <n v="2"/>
    <s v="Airport Operations Supervisor"/>
    <s v="San Francisco, CA"/>
    <s v="May 7, 2014"/>
    <s v="fast paced environment. always have something new."/>
    <s v="due to nature of the industry breaks are not always possible"/>
    <x v="3"/>
  </r>
  <r>
    <s v="Agent position is fun but has it's cons"/>
    <s v="Worked for Continental Airlines before they merged with United Airlines. Since the merge, an agent position has become draining. Agents are given departure and arrival flights back to back. You literally become mentally and physically stressed after working just 4 hours, and 8 hour shift is even more tiring. Continental Airlines had a customer service approach, but since the merge, United Airlines has a operational approach (yup you guessed it right, they seem not to care about their agents). It's all about getting the customers money! The only good thing about this job is, as I like to call it, it's a job with in a job. When you need extra money, you can always pick up  hours from another employee and get paid for it. On a lighter note, if you take it with a grain of salt, you can have loads of fun working the gates. Some customers are fun and make the day goes by quickly! But, get ready to deal with the rude customers travelers, especially the over worked business travelers."/>
    <n v="3"/>
    <s v="Customer Service Agent"/>
    <s v="Newark, NJ"/>
    <s v="May 6, 2014"/>
    <s v="Free flying, hours are flexible, part times get medical like full timers"/>
    <s v="On bad weather days=long hours! inadequate managers and early start time 4am."/>
    <x v="3"/>
  </r>
  <r>
    <s v="Fun and Exciting"/>
    <s v="A great place to work! There is never a dull or same day. It is always high paced and alot of fun in the summer and fall. Not much more I can tell you about it."/>
    <n v="5"/>
    <s v="Cross Util"/>
    <s v="Elmira/ Corning Airport"/>
    <s v="May 1, 2014"/>
    <s v="Fun and easy going"/>
    <s v="only pt"/>
    <x v="3"/>
  </r>
  <r>
    <s v="agents are great, advancements depends on you"/>
    <s v="overall great place to work, all airlines work together to get passengers to their destination. management attentive."/>
    <n v="4"/>
    <s v="Customer Service Representative director"/>
    <s v="Orlando, FL"/>
    <s v="April 29, 2014"/>
    <s v="unlimited trades...travel...advancement good."/>
    <s v="new health care...high union dues"/>
    <x v="3"/>
  </r>
  <r>
    <s v="No issues great place to work, safety first"/>
    <s v="Company kept up with your work progress and moved you forward as other positions. Great co workers. Some difficult situations such as changing landing gear. Good breaks Great training."/>
    <n v="5"/>
    <s v="Airframe and Power Plant Mechanic (A&amp;P Technician)"/>
    <s v="San Francisco, CA"/>
    <s v="April 29, 2014"/>
    <s v="Good education"/>
    <s v="Cannot think of any thing"/>
    <x v="3"/>
  </r>
  <r>
    <s v="Promotes Advancement from Within Organization"/>
    <s v="Awsome company to work for. Friendly managment and promotes career growth and opportunity from within organization."/>
    <n v="5"/>
    <s v="Clearance Team Representative-HR Administration"/>
    <s v="Houston, TX"/>
    <s v="April 24, 2014"/>
    <s v="flexible work schedule"/>
    <s v="Null"/>
    <x v="3"/>
  </r>
  <r>
    <s v="Can create the lifestyle you want, work a lot or a little..."/>
    <s v="Everything is seniority based, not a lot of opportunity to grow, very little time given to developing current employees skills. Best benefit is that you can't take this job home."/>
    <n v="4"/>
    <s v="Flight Attendant"/>
    <s v="Denver, CO"/>
    <s v="April 24, 2014"/>
    <s v="Null"/>
    <s v="Null"/>
    <x v="3"/>
  </r>
  <r>
    <s v="A multitask position"/>
    <s v="Every day began with assisting employees throughout the company with multiple problems concerning our new billing program.  Balanced previous days accounting using cash application clerks' logs and/or any entries made that affect the general ledger.  I have worked with some of my co-workers for 2+ yrs and others for almost 27yrs. The hardest part of the job is making sure there were no issues unresponded to or corrected which involves many emails daily. The most enjoyable part of my job is interacting with my co-workers in-office and abroad domestically and internationally."/>
    <n v="5"/>
    <s v="Sr Support Rep for Commercial Receivables"/>
    <s v="Houston, TX"/>
    <s v="April 24, 2014"/>
    <s v="Flexible hours"/>
    <s v="Due to out-sourcing and in-sourcing since 9/1987 my years do not count toward seniority"/>
    <x v="3"/>
  </r>
  <r>
    <s v="United"/>
    <s v="Great company to work for only if you have 10+ years in.  Anything below that you are at risk of furlough."/>
    <n v="3"/>
    <s v="Ramp Serviceman"/>
    <s v="Newark, NJ"/>
    <s v="April 24, 2014"/>
    <s v="flight benefits for friends and family, ability to pick up and give away hours"/>
    <s v="pay could be just a little better, job security is terrible"/>
    <x v="3"/>
  </r>
  <r>
    <s v="Productive"/>
    <s v="I tagged passengers bags before they boarded the plane. The hardest part was dealing with late and or rude passengers and the best part was hearing stories of where passengers were going."/>
    <n v="4"/>
    <s v="Premiere Baggage"/>
    <s v="Portland, OR"/>
    <s v="April 23, 2014"/>
    <s v="Null"/>
    <s v="Null"/>
    <x v="3"/>
  </r>
  <r>
    <s v="Hardest Part of the Job"/>
    <s v="Working for an airline is a dream for a lot of people. For me the chance to travel the world was the most important. I have traveled the world and working for an airline maybe a cheaper way to fly but I would rather pay for my flights and explore than be overworked and resent traveling."/>
    <n v="2"/>
    <s v="Flight Attendant"/>
    <s v="Houston, TX"/>
    <s v="April 19, 2014"/>
    <s v="free flight benefits"/>
    <s v="reserve, no free time on overnights, no outside life."/>
    <x v="3"/>
  </r>
  <r>
    <s v="job is different everyday"/>
    <s v="meeting new people on a daily basis as well as the interaction with my fellow co-workers"/>
    <n v="5"/>
    <s v="Flight Attendant"/>
    <s v="Los Angeles, CA"/>
    <s v="April 16, 2014"/>
    <s v="travel"/>
    <s v="bad eating habits always on the go"/>
    <x v="3"/>
  </r>
  <r>
    <s v="Interior call center working with co-workers"/>
    <s v="worked at a call center for other coworkers as our customers.  Took inbound, outbound and escalated calls.  Was promoted along the way to management within the 13 year career.  Made several long lasting friendships with some of the employees I worked along side with even in other departments."/>
    <n v="4"/>
    <s v="Representative - Crew Resources Administration"/>
    <s v="Chicago, IL"/>
    <s v="April 15, 2014"/>
    <s v="Null"/>
    <s v="Null"/>
    <x v="3"/>
  </r>
  <r>
    <s v="Safe Work Environment"/>
    <s v="I learned to work in a professional and safe manner.  Every flight was a new experience.  Some days the skies were smooth and other days provided many challenges from weather to mechanical delays.  I worked in a team environment where we all focused on customer satisfaction."/>
    <n v="4"/>
    <s v="Flight Attendant"/>
    <s v="Walnut Creek, CA"/>
    <s v="April 15, 2014"/>
    <s v="enjoyed the variety and unique experience"/>
    <s v="an unreliable schedule"/>
    <x v="3"/>
  </r>
  <r>
    <s v="A good company to work for"/>
    <s v="If you like to travel, joint UA.Work in office is quite different work at airport. We had good employees to serve the customers."/>
    <n v="3"/>
    <s v="Senior Analyst"/>
    <s v="Chicago"/>
    <s v="April 15, 2014"/>
    <s v="Null"/>
    <s v="Null"/>
    <x v="3"/>
  </r>
  <r>
    <s v="Good place to work with bennefits"/>
    <s v="The company has moved many jobs out for Houston to Chicago when United and Continental Airlines merged."/>
    <n v="3"/>
    <s v="Sales Manager"/>
    <s v="Houston, TX"/>
    <s v="April 14, 2014"/>
    <s v="Null"/>
    <s v="Null"/>
    <x v="3"/>
  </r>
  <r>
    <s v="Continuous change, great travel benefits, nice people to work with"/>
    <s v="A fun place to work if you want to be a change agent. Continuous change, great travel benefits, nice people to work with."/>
    <n v="4"/>
    <s v="Project Specialist"/>
    <s v="Chicago"/>
    <s v="April 13, 2014"/>
    <s v="great travel benefits"/>
    <s v="Continuous change with sometimes a reluctance to change"/>
    <x v="3"/>
  </r>
  <r>
    <s v="Wonderful"/>
    <s v="This was my favorite job. I was a flight attendant helping customers with baggage to finding their seats. serving food, snacks and drinks. All of my co-workers were great. Hardest part of the job was the hours. But I love to travel."/>
    <n v="5"/>
    <s v="Flight Attendant"/>
    <s v="Los Angeles, CA"/>
    <s v="April 11, 2014"/>
    <s v="Null"/>
    <s v="Null"/>
    <x v="3"/>
  </r>
  <r>
    <s v="Intermational Flight Attendant approximately 15years"/>
    <s v="Gave exceptional in-flight customer serviceLearned multicultural skills and how to embrace many diverse peopleWorked well with others and enjoyed the long hours and long days.Traveling and meeting people was very enjoyable"/>
    <n v="5"/>
    <s v="Flight Attendant"/>
    <s v="Chicago, IL"/>
    <s v="April 10, 2014"/>
    <s v="Customers and traveling"/>
    <s v="Extended day away from home"/>
    <x v="3"/>
  </r>
  <r>
    <s v="Interesting place to work."/>
    <s v="Typical day of work consists of checking in passengers and preparing their bags for their international or domestic flights. Collecting bag fees. Assisting with general flight information. Occasionally making flight reservations. Meeting Aircraft, boarding flights and making flight info &amp; boarding announcements.  I've learned patience and to have a thick skin because we interact with people from all walks of life and an innumerable amount of cultures who aren't necessarily accustomed to American customs. Or with either our VIPs or simply the unseasoned travels and sometimes there can be a breakdown with communication which sometimes does get difficult to handle. The hardest part of the job is the ever-evolving airline industry including mergers, layoffs, pay cuts among other things.The most enjoyable part is the flight privileges. I've been so many places I would have never seen or met so many people I would have never met had it not been for this job."/>
    <n v="3"/>
    <s v="CUSTOMER SERVICE REPRESENTATIVE"/>
    <s v="Philadelphia, PA"/>
    <s v="April 7, 2014"/>
    <s v="Flight &amp; Health Benefits"/>
    <s v="Company is currently experiencing a merger making it difficult to move up the career ladder."/>
    <x v="3"/>
  </r>
  <r>
    <s v="Standard retail job"/>
    <s v="I'd rather not say. Think really hard if you think this is a career path for you."/>
    <n v="3"/>
    <s v="Administrative Assistant"/>
    <s v="Millbrae, CA"/>
    <s v="April 5, 2014"/>
    <s v="Null"/>
    <s v="Null"/>
    <x v="3"/>
  </r>
  <r>
    <s v="Experience for a lifetime"/>
    <s v="Working at united was an experience for a lifetime. I learned a lot about large machinery and working under FAA Regulations. In addition to the traveling benefits. Overall it was decent company to work for. The wage progression was 5 years vs. other airlines in the industry."/>
    <n v="4"/>
    <s v="Plane side operations"/>
    <s v="Chicago, IL"/>
    <s v="April 4, 2014"/>
    <s v="You could get trained for positions not otherwise available to the public."/>
    <s v="You're subject to fill spots of other employees and the responsibility of that job."/>
    <x v="3"/>
  </r>
  <r>
    <s v="exciting place to work if you like airplanes."/>
    <s v="the typical work day at this job was, very repuitious, lifting either mail or bags. every flight was on a schedule, so i had to learn to have the mail or baggage ready on time. I learned to be punctual. If anyof our flights were heavy and I needed help or my co-worker need help we learned to help one another. The hardest part of the job was lifting baggage or mail that was to heavy.  The most enjoyable part of my job  was my friends, and doing the fund raiser for our fellow employees. Some of these people I new and some I had never met, all in all the job was a great job."/>
    <n v="5"/>
    <s v="Ramp Serviceman"/>
    <s v="Denver, CO"/>
    <s v="April 4, 2014"/>
    <s v="great benefits, great people"/>
    <s v="never knowing exacting what job position i would be doinguntill i arrived at work."/>
    <x v="3"/>
  </r>
  <r>
    <s v="Challenging and fun place to work with United Airlines"/>
    <s v="During an irregular operation a typical day will be very challenging. Sometimes people get frustrated because of the cancellation of the flights. As a customer services representative I try my best to calm them and try to accommodate them as needed. I learned a lot about the ticketing and soft customer service skills from this place. I am very fast at issuing tickets or checking in customer in short amount of time. The most enjoyable part of this job is I get to see many kinds of people around the world. I really love working with this company."/>
    <n v="5"/>
    <s v="Customer Service Representative"/>
    <s v="Sterling, VA"/>
    <s v="April 2, 2014"/>
    <s v="I get to travel a lot"/>
    <s v="Short breaks"/>
    <x v="3"/>
  </r>
  <r>
    <s v="A great friendly atmosphere"/>
    <s v="The weather plays a big roll in a simple easy day or a hard slave driving day if the weather is bad everything stops and there is mandatory overtime so employees most stay until thing are back in order. But if the weather is good things run like clock work."/>
    <n v="5"/>
    <s v="Customer, Service, Agent, Ramp"/>
    <s v="Newark, NJ"/>
    <s v="March 31, 2014"/>
    <s v="I can fly for free"/>
    <s v="winter weather is the worst but a hot is not pick nick"/>
    <x v="3"/>
  </r>
  <r>
    <s v="Na"/>
    <s v="Nothing to say bad they had good benefit, learn about planes how thing are run behind the airport worker are good."/>
    <n v="3"/>
    <s v="Ramp Agent"/>
    <s v="Chicago, IL"/>
    <s v="March 31, 2014"/>
    <s v="Free Medical"/>
    <s v="Na"/>
    <x v="3"/>
  </r>
  <r>
    <s v="Comfortable office environment."/>
    <s v="Fast paced, service oriented sales job, friendly working environment."/>
    <n v="4"/>
    <s v="Service and Sale Agent"/>
    <s v="Seattle, WA"/>
    <s v="March 30, 2014"/>
    <s v="Null"/>
    <s v="Null"/>
    <x v="3"/>
  </r>
  <r>
    <s v="Enjoyable work place"/>
    <s v="Take inbound calls from clientele to make flight arrangements and sell flight benefits."/>
    <n v="5"/>
    <s v="Reservation Clerk"/>
    <s v="Dearborn, MI"/>
    <s v="March 30, 2014"/>
    <s v="flight benefits"/>
    <s v="pay, hours"/>
    <x v="3"/>
  </r>
  <r>
    <s v="Since the Continental and United merger, things are going downhill."/>
    <s v="Continental was a great company with excellent customer service and a great corporate culture. United is the total opposite. Policy has changed and work loads doubled. Salary and hourly rate decreases. No management support."/>
    <n v="3"/>
    <s v="Utility Mechanic/Flight Administrator"/>
    <s v="Houston, Tx."/>
    <s v="March 27, 2014"/>
    <s v="Flight benefits"/>
    <s v="no mid management presence. Low pay, long hours, continuing to work on projects outside of your work description."/>
    <x v="3"/>
  </r>
  <r>
    <s v="Dysfunctional Work Environment"/>
    <s v="If you enjoy repetitive, low paying, potentially dangerous, manual labor, a dysfunctional work environment with a majority of unprofessional co-workers then United Airlines may be the job for you. A typical day consist of loading/unloading aircraft as well as directing them when they arrive and depart. This is usually with a great deal of under staffing. This means no more than two people may be working a flight at any given time for example. As an employee of this company you are more than likely going to be viewed as just a body instead of a valued individual. The hardest part of the job is not the work itself but being subjected to tyrannical, privacy invading, profanity using, co-workers and management on a daily basis. There are also heavy company politics at play which are often a part of your typical work day. On the other hand, if you are someone already working and looking for part time money, decent medical/travel benefits, and can withstand the things mentioned above feel free to apply. The benefits offered in this position can somewhat enhance your life on the outside but is often an even trade for a miserable work experience."/>
    <n v="1"/>
    <s v="Ramp Serviceman"/>
    <s v="Washington, DC"/>
    <s v="March 19, 2014"/>
    <s v="Decent travel and medical benefits offered"/>
    <s v="low pay, unprofessional, dangerous work environment"/>
    <x v="3"/>
  </r>
  <r>
    <s v="Great Job But...."/>
    <s v="Great Job However you fear that they are going to outsourse you to DGS or American Eagle."/>
    <n v="5"/>
    <s v="CSR / GSC"/>
    <s v="Warwick, RI"/>
    <s v="March 18, 2014"/>
    <s v="Free Flight 24/7"/>
    <s v="Less Hours"/>
    <x v="3"/>
  </r>
  <r>
    <s v="Excelent environment"/>
    <s v="It was a temp job for the holidays. It was positive experience."/>
    <n v="5"/>
    <s v="Ramp Service Agent"/>
    <s v="SFO"/>
    <s v="March 18, 2014"/>
    <s v="Null"/>
    <s v="Null"/>
    <x v="3"/>
  </r>
  <r>
    <s v="Very profecional and and great skeels"/>
    <s v="The best service ,with a very profecional Safety and confort to all passanger and Crew."/>
    <n v="5"/>
    <s v="Flight Attendant"/>
    <s v="Washington, DC"/>
    <s v="March 17, 2014"/>
    <s v="Get to know diferent cultures"/>
    <s v="none"/>
    <x v="3"/>
  </r>
  <r>
    <s v="Prodective"/>
    <s v="â€¢_x0009_Responsible for Analysis, Design, Development, Integration Testing, User Acceptance testing, Implementation and Maintenance stageâ€¢_x0009_Used Struts1.1 for building the application.â€¢_x0009_Interacted with business users to gather and document the requirementsâ€¢_x0009_Development of Oracle views and unit testing.â€¢_x0009_Created Tables and Views in Oracle 9i.â€¢_x0009_Created SQL scripts for testing.â€¢_x0009_Unit Testing &amp; Stage Testing. Deployment and supportâ€¢_x0009_Mentoring and knowledge transfer to new recruits and fellow developers"/>
    <n v="5"/>
    <s v="Sr. Java Developer"/>
    <s v="Chicago, IL"/>
    <s v="March 15, 2014"/>
    <s v="free lunches"/>
    <s v="Null"/>
    <x v="3"/>
  </r>
  <r>
    <s v="Fly the Friendly Skies - friendly culture"/>
    <s v="The work experience at a world class leading airline is fantastic. The invigorating thrive to raise the bar every year to be best in class is priceless.  Come to work and stay for the best Working Together culture."/>
    <n v="4"/>
    <s v="Communication &amp; Special Project Manager"/>
    <s v="Chicago, IL"/>
    <s v="March 10, 2014"/>
    <s v="Travel Privileges"/>
    <s v="Null"/>
    <x v="3"/>
  </r>
  <r>
    <s v="Aweosome place to work!"/>
    <s v="Everything great about this place! You meet alot of great people,everyone willing to help"/>
    <n v="5"/>
    <s v="Sales Processing Clerk"/>
    <s v="Elk Grove Village, IL"/>
    <s v="March 10, 2014"/>
    <s v="awesome"/>
    <s v="awesome"/>
    <x v="3"/>
  </r>
  <r>
    <s v="Amazing Flight Benefits"/>
    <s v="I started work with Continental Airlines and loved building a brand that serviced passenger in a fun and upbeat atmosphere. I had the opportunity to do a variety of work and thrived on the changes that were everyday in the airline business. The most enjoyable part of the job was helping customers plan an itinerary that gets them to their destinations within the parameters requested."/>
    <n v="3"/>
    <s v="Executive Account - NHC Reservations"/>
    <s v="Houston, TX"/>
    <s v="March 9, 2014"/>
    <s v="awesome flight benefits"/>
    <s v="bad weather cancelling flights"/>
    <x v="3"/>
  </r>
  <r>
    <s v="productive"/>
    <s v="Good easy  job but fast paced, demanding environment, interpersonal customer service contact. short lunches. long hours, great benefits to pay for all the hard work, healthcare is tops in aspect of benefits."/>
    <n v="4"/>
    <s v="Customer Service Representative"/>
    <s v="Chicago, IL"/>
    <s v="March 9, 2014"/>
    <s v="free flights"/>
    <s v="long hours, mandatory overtime"/>
    <x v="3"/>
  </r>
  <r>
    <s v="Fun place to work and great benifits"/>
    <s v="I learned how to work with a great pace and complete a job on time and with proficicy"/>
    <n v="5"/>
    <s v="Ramp Agent-RC Lead"/>
    <s v="Los Angeles, CA"/>
    <s v="March 7, 2014"/>
    <s v="Null"/>
    <s v="Null"/>
    <x v="3"/>
  </r>
  <r>
    <s v="Great place to work with extended bennfits"/>
    <s v="The growing culture over the years will continue to allow this company to grow sales in the comming years."/>
    <n v="4"/>
    <s v="Sales Manager - Specialty Sales"/>
    <s v="Houston, TX"/>
    <s v="March 7, 2014"/>
    <s v="Flight bennfits"/>
    <s v="Low pay"/>
    <x v="3"/>
  </r>
  <r>
    <s v="Good"/>
    <s v="Good company to work for with a lot of benefits. Management is efficient and co-workers are friendly and hard working colleagues."/>
    <n v="4"/>
    <s v="Ramp Serviceman"/>
    <s v="San Diego, CA"/>
    <s v="March 7, 2014"/>
    <s v="Benefits"/>
    <s v="Weather"/>
    <x v="3"/>
  </r>
  <r>
    <s v="Heating and Air conditioning"/>
    <s v="United Air temp heating and air conditioning located in lorton, va with several office around VA and MD. Also in GA, FL, and NC"/>
    <n v="3"/>
    <s v="Payroll Manager"/>
    <s v="Lorton, VA"/>
    <s v="March 7, 2014"/>
    <s v="Null"/>
    <s v="Null"/>
    <x v="3"/>
  </r>
  <r>
    <s v="80K employees since merger.  Extremely busy work environment.  Coworkers are the best team I have met."/>
    <s v="Due to the large employee population emails and phones are a critical part of the work day.  You learn quickly to work efficiently and effectively. No matter how much you think you may already know or have experienced, there is always something new coming across your desk.  It is a daily learning process. I am fortunate to have as my direct manager a very knowledegable, pleasant and calm personality.  There are multiple fires to put out daily and we are never left to feel that we can not interrupt her and have her attention. Cross training is an ongoing process for our team.   We all have our individual desks to maintain, but in a pinch we can all pitch in and work as one and get the job done.  The most difficult and enjoyable aspect of this job is the interaction with people.  Your patience is tested daily when dealing with an angry employee.  There are some that no matter what you say or do you will not be able to appease them. By far the majority of employees are polite, grateful and even helpful."/>
    <n v="3"/>
    <s v="Payroll Support Representative-Benefits"/>
    <s v="Houston, TX"/>
    <s v="March 6, 2014"/>
    <s v="Metro pass subsidized"/>
    <s v="Poor 401k match, too far from tunnels for lunch time."/>
    <x v="3"/>
  </r>
  <r>
    <s v="Good company, good benefits"/>
    <s v="Like the fact that I can work from home, that is a fantastic perk. I have learned many new customer service skills at this job.Management is great to work with and my coworkers are all great people. I don't see them very much as I work from home, but can keep in touch by instant message. The hardest part of the job is working in the middle of the night, as it is foreign language and need to be available for those customers oversees. I do like speaking with lost of different passengers. Most are very friendly."/>
    <n v="4"/>
    <s v="Reservation Agent - Foreign language desk Dutch"/>
    <s v="Salt Lake City, UT"/>
    <s v="March 6, 2014"/>
    <s v="Null"/>
    <s v="Null"/>
    <x v="3"/>
  </r>
  <r>
    <s v="Nice place to work at. Also they gave me the chance to enter into the IT world."/>
    <s v="Typical day at work would be installing and managing cables and hardware within the Data Ceneter. I've learned alot about a typical Data Center, and proper installation and physical managment of equipment. I have also learned how to troubleshoot hardware issues within routers, switches, servers, and other equipment."/>
    <n v="3"/>
    <s v="Data Center Infrastructure Technician"/>
    <s v="Houston, TX"/>
    <s v="March 4, 2014"/>
    <s v="Great pay, some traveling."/>
    <s v="No benefits, and job security is not 100 percent."/>
    <x v="3"/>
  </r>
  <r>
    <s v="Convenient work location in Chicago downtown"/>
    <s v="Tight deadlines for project with limited authority to Project Manager"/>
    <n v="3"/>
    <s v="Information Technology PROJECT MANAGER"/>
    <s v="Chicago, IL"/>
    <s v="March 4, 2014"/>
    <s v="Accessible by public transport"/>
    <s v="Contract job with minimum benefits"/>
    <x v="3"/>
  </r>
  <r>
    <s v="Good challenge"/>
    <s v="A new challenge each and every day. A lot of moving and unpredictable pieces to deal with make this a place very unique."/>
    <n v="3"/>
    <s v="Senior Manager"/>
    <s v="Chicago, IL"/>
    <s v="March 2, 2014"/>
    <s v="Null"/>
    <s v="Null"/>
    <x v="3"/>
  </r>
  <r>
    <s v="It is an exciting job full of curve balls!"/>
    <s v="typical day in aviation is unpredictable ! however when I am not putting bags into overhead bins, calming crying babies, or acting out my safety demo, I am probably laying in a comfy bed in a clean hotel somewhere in the world!"/>
    <n v="3"/>
    <s v="Flight Attendant"/>
    <s v="Newark, NJ"/>
    <s v="March 1, 2014"/>
    <s v="great perks, free travel, meeting new and exciting people, travel the world"/>
    <s v="lonely, hard to stay on a strict diet, miss alot of holidyas, not very much family time."/>
    <x v="3"/>
  </r>
  <r>
    <s v="Overall it could be a great place to work"/>
    <s v="My day usually consists of checking to make sure everything is working as it should and fielding tech support calls from other cities. If I can't fix the problem over the phone, a service call is set up. I have learned over the years to take nothing for granted when talking to non technical people on the phone. One of the most rewarding parts of the job is when I can either fix the problem over the phone, or indeed have to make a service call. I take pride in the fact that I supply my internal customers with the tools they need to excel at their jobs."/>
    <n v="2"/>
    <s v="Technician"/>
    <s v="Cleveland Ohio"/>
    <s v="February 27, 2014"/>
    <s v="compensation, and flight benefits"/>
    <s v="the operation could be streamlined"/>
    <x v="3"/>
  </r>
  <r>
    <s v="Fun place to work"/>
    <s v="Changing atmosphere, different people everyday. Learned how to work well with different people.  Good benefits."/>
    <n v="2"/>
    <s v="Flight Attendant"/>
    <s v="Chicago, IL"/>
    <s v="February 26, 2014"/>
    <s v="Get to see the world"/>
    <s v="Miss your family"/>
    <x v="3"/>
  </r>
  <r>
    <s v="Excellent place to work with a great environment and great co-workers"/>
    <s v="Excellent place to work with a great environment and great co-workers"/>
    <n v="5"/>
    <s v="Analyst - Corporate Card Program Administration"/>
    <s v="Houston, TX"/>
    <s v="February 25, 2014"/>
    <s v="Great place with perfect attendance bonuses"/>
    <s v="Long hours"/>
    <x v="3"/>
  </r>
  <r>
    <s v="Working as a flight attendant"/>
    <s v="The thing I love about being a flight attendant is there is no typical day at work!"/>
    <n v="5"/>
    <s v="part-time flight attendant"/>
    <s v="Cleveland, OH"/>
    <s v="February 25, 2014"/>
    <s v="Null"/>
    <s v="Null"/>
    <x v="3"/>
  </r>
  <r>
    <s v="Horrible Management"/>
    <s v="If you want to travel the world for almost free, this is the company to work for.  If you want to work for horrible managers that do not provide direction, I encourage you to apply for this position.  The key words you should look for is Employee Service Center (ESC).  Working in the ESC is not a career path.  Hold off on applying for this job and look at other opportunities at UAL."/>
    <n v="2"/>
    <s v="HR Service Rep"/>
    <s v="Chicago"/>
    <s v="February 24, 2014"/>
    <s v="Free travel"/>
    <s v="Often furloughing employees, bad culture and always scrambling and not transparant"/>
    <x v="3"/>
  </r>
  <r>
    <s v="Cafeteria, nap area for migranes, refrigerators to store your personal food"/>
    <s v="High paced, learned all about the airlines, scheduling, cancellations and rebooking skills.. I worked for the best management, ever . And fun co workers that also worked diligently. The commute. Letters from positive thank you letters from customers."/>
    <n v="5"/>
    <s v="Reservation Sales Agent"/>
    <s v="Chicago, IL"/>
    <s v="February 23, 2014"/>
    <s v="I brought my lunch and snacks."/>
    <s v="Null"/>
    <x v="3"/>
  </r>
  <r>
    <s v="Great place to work"/>
    <s v="I had a great time working there until they moved to Houston. The people were all nice and helpful."/>
    <n v="5"/>
    <s v="Customer Service Rep"/>
    <s v="Elk Grove IL"/>
    <s v="February 22, 2014"/>
    <s v="paid lunch and breaks"/>
    <s v="nothing"/>
    <x v="3"/>
  </r>
  <r>
    <s v="Very unique, fun, challenging profession."/>
    <s v="Very professional atmosphere, friendly employees through out.  Great opportunity to meet people from all walks of life. Very challenging at times due to unforeseen situations but the training United provided was more than ample to know how to handle any given issues.  Hardest part of the job was having to calm unruly passengers during weather delays or seating issues or anything out of your realm of control.  Best part of the job was the comaraderie between the pilots and the flight attendants, the layovers, and meeting so many different people."/>
    <n v="5"/>
    <s v="Flight Attendant"/>
    <s v="San Francisco"/>
    <s v="February 20, 2014"/>
    <s v="Great benefits, co-workers, layovers, having a specific, unique occupation."/>
    <s v="Unforeseen delays, managing angry crowds, long trips without rest, jet lag fog."/>
    <x v="3"/>
  </r>
  <r>
    <s v="Productive and interesting work assisting customers"/>
    <s v="Typical day was very busy,boarding planes and assisting passengers with daily nbeeds.I learned a lot about the travel industry the pro's anbd con's and the inner workings of the daily operation.Management was challenging, because there were so many different mangers per area it was a constant change.My co-workers were helpful,funny and great.The hardest part of the job was the seniority, if you had a low seniority you never wood be off in the summer or have weekends off and you could forget about a holiday.The hours low seniority carried was horrible,If there was any bad weather anywhere all agents had at least a 4hr mandatory shift. The most enjoyable part of the job was the Flight Benefits. Working for the airlines,you get the chance to fly all over the world."/>
    <n v="4"/>
    <s v="Customer Service Agent"/>
    <s v="Chicago, IL"/>
    <s v="February 20, 2014"/>
    <s v="Flight Benefits"/>
    <s v="Scheduling"/>
    <x v="3"/>
  </r>
  <r>
    <s v="An airline that made USAir look like a well oiled machine."/>
    <s v="After a LONG career at US Airways, I jumped through all BUT ONE of the administrative hoops and indifference a new employee could be asked to tolerate. Had it not been for a narcissistic blow hard of a training coordinator in EWR...I'd would've been there at right about one year. Unfortunately, this aforementioned pin head was willing to HANG ME OUT TO DRY...for his inability to pull his head out of butt to correct an issue that prevented me from properly participating in my initial training. With the critical nature of the beast at the time being the complicated intigration of the fleets, policies and paperwork of United and Continental Airlines, this nothing less than stellar clown of a training buffoon shrugging off my NON-ACCESS  to CBT was the FINAL STRAW to what administration laid at my feet. There's only so much a new hire can be expected to solve on his own in the likes of an international airport as complicated as EWR. Screw you Thomas Madden!"/>
    <n v="5"/>
    <s v="Tech Ops"/>
    <s v="Newark, NJ"/>
    <s v="February 19, 2014"/>
    <s v="Typical good benefits, exciting work of live aircraft in a well supported facility"/>
    <s v="Indifference of administrative personnel, seeming lazy and uniformed, Thomas Madden"/>
    <x v="3"/>
  </r>
  <r>
    <s v="united airline"/>
    <s v="My time while at united Arline, was very comfortable. Very high energy in the majority if not all employees you worked with, I was there in the time of the gathering i was hired by continental but we were all united. the time when that plane arrives its just magical seeing how many people fly per day is astonishing.But all and all  great company."/>
    <n v="5"/>
    <s v="Airport operations/Ramp and Customer service"/>
    <s v="LaGuardia Airport"/>
    <s v="February 19, 2014"/>
    <s v="Null"/>
    <s v="Null"/>
    <x v="3"/>
  </r>
  <r>
    <s v="Productive and good place to work at."/>
    <s v="Typical days at this job are very busy , fast paced. I've learned to park planes, Safety, Load and Unload Bags.Management Very ProfessionalCo-workers nice to work with, Hardest part is loading the Airplanesthe most enjoyable part of this job is getting the operation done."/>
    <n v="4"/>
    <s v="Ramp Serviceman"/>
    <s v="Philadelphia, PA"/>
    <s v="February 18, 2014"/>
    <s v="Null"/>
    <s v="Null"/>
    <x v="3"/>
  </r>
  <r>
    <s v="Fast paced, ever changing environment."/>
    <s v="Reported to Director of IT who was responsible for all of the Americas (prior to merger with Continental, my boss was responsible for all locations worldwide).  In turn also worked with IT Regional Managers reporting up to our director.  Created respective IDs for new employees as well as contractors.  Permission levels were set accordingly based on their position within the company.  Ordered supplies, provided reports such as flight delays by region.Interacted with other departments and when necessary set up travel to sites where equipment upgrades were being performed."/>
    <n v="5"/>
    <s v="Associate Support Engineer"/>
    <s v="Elk Grove Village Headquarters &amp; O'Hare Airport"/>
    <s v="February 18, 2014"/>
    <s v="Fast paced environment and days literally flew by."/>
    <s v="When necessary, worked evenings &amp; weekends."/>
    <x v="3"/>
  </r>
  <r>
    <s v="productive and fun workplace"/>
    <s v="A typical day at work goes smooth if weather is fine.Everyone get to learned to work in each field and group activity.hardest part when is snow are rain slow down the process of work.however working with friendly staff make the job enjoyable."/>
    <n v="2"/>
    <s v="Ramp Agent"/>
    <s v="Newark, NJ"/>
    <s v="February 17, 2014"/>
    <s v="benefits and friendly staff"/>
    <s v="Job Security is very low and poor management."/>
    <x v="3"/>
  </r>
  <r>
    <s v="A world of opportunity"/>
    <s v="I gained my love of customer service here.  Excellent benefits that allow you to see the world."/>
    <n v="5"/>
    <s v="Flight Attendant"/>
    <s v="Chicago, IL"/>
    <s v="February 16, 2014"/>
    <s v="Null"/>
    <s v="Null"/>
    <x v="3"/>
  </r>
  <r>
    <s v="Good place to work. People are very friendly"/>
    <s v="Local management will go out of their way to help you if you need something."/>
    <n v="5"/>
    <s v="First Officer"/>
    <s v="Chicago, IL"/>
    <s v="February 13, 2014"/>
    <s v="Null"/>
    <s v="Null"/>
    <x v="3"/>
  </r>
  <r>
    <s v="It was, once a great job."/>
    <s v="United was a great company to work for prior to filing bankruptcy. Even while we struggled at times through bankruptcy, it was understood why some changes had to take place. Smile on your co-workers face were common. We enjoyed being there, and enjoyed working with one another. The weather, at times could be difficult to deal with in Chicago. But, when you work with a group of people and face the different challenges, you get the most satisfaction when you see what you were able to accomplish.The merger with Continental Airlines has been difficult to say the least. Moral and the feeling that we were assets to the company are gone. The employees once had input and were considered valuable to the corporate plan. That's not true any longer."/>
    <n v="3"/>
    <s v="Lead Ramp Service"/>
    <s v="Chicago, IL"/>
    <s v="February 12, 2014"/>
    <s v="Slaries and Bennefits--Flight bennefits"/>
    <s v="Weather, New Company"/>
    <x v="3"/>
  </r>
  <r>
    <s v="Sweatshop"/>
    <s v="Micromanaging 101.  Slave labor.  Horrible stress.Company was great in early 90's went down hill after 2000.  Pass travel virtually impossible.However, lots of employee opportunites and career growth in the 1990's."/>
    <n v="3"/>
    <s v="Customer Service Director"/>
    <s v="Washington, DC/Pittsburgh, PA"/>
    <s v="February 7, 2014"/>
    <s v="Null"/>
    <s v="Null"/>
    <x v="3"/>
  </r>
  <r>
    <s v="Productive and busy workplace"/>
    <s v="â€¢_x0009_Managed user accounts issues such as lockoutsâ€¢_x0009_Did minor troubleshooting on all servers as local admin including e-mail, files server, Active Directory,DNS, and DHCP issuesâ€¢_x0009_Provide computer technical support 80,000+ airline employeesâ€¢_x0009_Provide application support for multi United specific software platformsâ€¢_x0009_Assisted users with password reset for main frame applications: Shares, Apollo, and Unimatic.â€¢_x0009_Supported pilots with IPad issuesâ€¢_x0009_Supported end users with an email migration to a new server which included creation of new .ost files, and linking current .pst filesâ€¢_x0009_Supported wireless SSL VPN connectivity issues for remote usersâ€¢_x0009_Created trouble tickets for hardware and software issuesâ€¢_x0009_Analyzed issues and was able to complete/close calls with minor assistance or determine if calls needed to be escalated, utilizing the HP Service Manager ticketing systemâ€¢_x0009_Provide Excellent customer service"/>
    <n v="4"/>
    <s v="IT Level 2 Service Desk Analyst"/>
    <s v="Elk Grove, IL"/>
    <s v="February 5, 2014"/>
    <s v="A great learning experience"/>
    <s v="No permanent position"/>
    <x v="3"/>
  </r>
  <r>
    <s v="Everyday is a different day."/>
    <s v="There is always a variety of experiences and customers.  Very active position. Ability to travel the world."/>
    <n v="4"/>
    <s v="Flight Attendant/Purser/Facilitator"/>
    <s v="Chicago, IL"/>
    <s v="February 5, 2014"/>
    <s v="Null"/>
    <s v="Null"/>
    <x v="3"/>
  </r>
  <r>
    <s v="I loved working for United"/>
    <s v="Loved this company, it was my career path and I hoped to make it far and retire from it until 9/11 happened and all went black. I got laid off and the Miami Freight station was handed over to a Different company."/>
    <n v="4"/>
    <s v="Air Freight Rep"/>
    <s v="Miami, FL"/>
    <s v="February 4, 2014"/>
    <s v="Everything"/>
    <s v="Job security"/>
    <x v="3"/>
  </r>
  <r>
    <s v="Wrong decision"/>
    <s v="Wasn't a good experience at all.  Did not use data provided to get best results from new products introduced to market."/>
    <n v="2"/>
    <s v="Product Analyst"/>
    <s v="Elk Grove Village, IL"/>
    <s v="February 4, 2014"/>
    <s v="Flight benefits"/>
    <s v="Managers had no idea how to manage and lead"/>
    <x v="3"/>
  </r>
  <r>
    <s v="Good Company to work for"/>
    <s v="Good managers, good environment. Flexible with schedule, great benefits."/>
    <n v="3"/>
    <s v="Enterprise IT Release Manager"/>
    <s v="Houston, TX"/>
    <s v="February 3, 2014"/>
    <s v="Null"/>
    <s v="Null"/>
    <x v="3"/>
  </r>
  <r>
    <s v="Standard major Air line"/>
    <s v="The typical day varied depending on when in my career and what crew I was on."/>
    <n v="4"/>
    <s v="Aircraft Mechanic"/>
    <s v="I worked at OAK, SFO and ORD"/>
    <s v="January 30, 2014"/>
    <s v="Null"/>
    <s v="Null"/>
    <x v="3"/>
  </r>
  <r>
    <s v="Fun place to work but very busy during high season."/>
    <s v="Every day is a different day with different situation is not a normal boring job. During high season can be very stressful."/>
    <n v="3"/>
    <s v="CSR, Super User, Local IT Manager"/>
    <s v="San Juan, PR"/>
    <s v="January 29, 2014"/>
    <s v="Free travel"/>
    <s v="No time left to travel, unless you give up your hours."/>
    <x v="3"/>
  </r>
  <r>
    <s v="Bad Experience"/>
    <s v="I have experience in others big companies, I still working in Chelsea-Subdivision of United- and I'm really disappointment, co-workers very rude attitude and the managers too...they don't cooperate with the associates, spend all day in they offices eating or spending time in facebook.A typical day is stresses even in your lunch, you can't go outside of the building only can spend time in the cafeteria (lunch). If you say something about the preferences they look to you like a bad boy w/bad attitude (leader and managers) .  HR knows this but they don't do nothing cause they are friends. Learn...nothing The managers and the leaders are very lazy and have bad attitude with the associates. The manager of the managers can't tell you good morning when is close to you every day, in the meetings she's rude, has preferences for any reason isn't what you expecting.The hardest part of the job: BAD PAY, management and growing opportunities bad too. No flexible schedule. You can fly...technically but is lie cause you don't have time...need to work and when you can fly you don't have money to spend. People with 10+ years like a employee only earn $11 h. This is around $1 of difference with new people. No overtime.Good:...let me think...no much..0.50 lunch, Fly benefitsis $20-21 K by year bad salary for a lot work.I'm looking a new job.I heard that in other divisions is good to work with them, but I don't know because they never called me for an interview even when I applied for other position ... so you can see as the company is..."/>
    <n v="1"/>
    <s v="Chelsea Food Services"/>
    <s v="Houston, Tx"/>
    <s v="January 28, 2014"/>
    <s v="let me think...no much..0.50 lunch, fly benefits"/>
    <s v="HR not protect the employee because no union. Rise around $0.26 every year"/>
    <x v="3"/>
  </r>
  <r>
    <s v="Lack of Communication"/>
    <s v="The agents are great, Management is insensitive and selfish they only care about themselves. I have never worked for a Company where the entire upper management department do not care about or know their employees personally. The starting salary for the agents is ridiculous."/>
    <n v="1"/>
    <s v="Sales Representatve"/>
    <s v="Chicago"/>
    <s v="January 23, 2014"/>
    <s v="The Co-workers"/>
    <s v="The Upper Management Team"/>
    <x v="3"/>
  </r>
  <r>
    <s v="Do you love to travel?"/>
    <s v="This is a hard job, but the travel benefits are well worth it."/>
    <n v="4"/>
    <s v="Revenue Management"/>
    <s v="Chicago, IL"/>
    <s v="January 23, 2014"/>
    <s v="Null"/>
    <s v="Null"/>
    <x v="3"/>
  </r>
  <r>
    <s v="very flexible"/>
    <s v="A typical day at work as an Airport Sales Agent at United Airlines consisted of checking in customers, assigning seats, making boarding announcements, preparing the aircraft for departure, and ensure each departing flight left on time.  Additionally, I was responsible for the safety of the passengers boarding my flights.  We also had to comply with various mandated directives from FAA to the DOT ranging from dangerous goods to handling disabled customers.  One of rewarding parts of my job was working as a cohesive unit to get our tasks accomplished for the day.  Another rewarding part of my job was being able to assist customers that asked for my assistance.  I learned to be extremely meticulous, punctual, and organized while working as an Airport Sales Agent."/>
    <n v="3"/>
    <s v="Airport Sales Agent"/>
    <s v="Newark, New Jersey"/>
    <s v="January 18, 2014"/>
    <s v="flying benefits, flexible schedule, abliity to make as much money as you wanted"/>
    <s v="weather, delayed flights, overbooked flights"/>
    <x v="3"/>
  </r>
  <r>
    <s v="Manangement at United"/>
    <s v="Large company with general corporate expectations.  Some challenges are having resources that are available at the corporate office in Chicago, being available 24 hours a day in non emergency situations. Some opportunities:  global travel, decent compensation, advancement opportunity"/>
    <n v="4"/>
    <s v="General Manager"/>
    <s v="Kailua-Kona, HI"/>
    <s v="January 18, 2014"/>
    <s v="Null"/>
    <s v="Null"/>
    <x v="3"/>
  </r>
  <r>
    <s v="Good place to work."/>
    <s v="I have been working with United Airlines for the past 4 months and it has been a good learning experience. Wonderful co-workers and great place to work at."/>
    <n v="5"/>
    <s v="Senior Business Analyst/QA Analyst"/>
    <s v="Houston, TX"/>
    <s v="January 16, 2014"/>
    <s v="Null"/>
    <s v="Null"/>
    <x v="3"/>
  </r>
  <r>
    <s v="Fun"/>
    <s v="Had a wonderful time working for UA.  Just like JetBlue I got to meet a lot of new people"/>
    <n v="5"/>
    <s v="Customer Service Representative"/>
    <s v="Dulles, VA"/>
    <s v="January 16, 2014"/>
    <s v="Free Flights"/>
    <s v="Working in inclement weather"/>
    <x v="3"/>
  </r>
  <r>
    <s v="------------"/>
    <s v="I had a great supervisor who had been in the trade for more than a decade.  He was talented in being able to answer my calls in the field and explain the step by step process of diagnosing an issue I was unfamiliar with.  It is a shame there are not many others like him at a senior level who have the will or ability to teach others who are new in the trade."/>
    <n v="3"/>
    <s v="Service technician"/>
    <s v="Lorton, VA"/>
    <s v="January 12, 2014"/>
    <s v="Plenty of work"/>
    <s v="The pay was lousy"/>
    <x v="3"/>
  </r>
  <r>
    <s v="Everyone works very hard"/>
    <s v="Everyone works very hard every day.  The most enjoyable part of the job is working with such great people who share the same passion for the travel industry."/>
    <n v="3"/>
    <s v="DIVISIONAL BUSINESS MANAGER"/>
    <s v="Houston, TX"/>
    <s v="January 11, 2014"/>
    <s v="Null"/>
    <s v="Null"/>
    <x v="3"/>
  </r>
  <r>
    <s v="Crew Scheduler flight attendants"/>
    <s v="Staffing the aircraft with the appropriate FAA staffing.  A very high stress job that requires much multi tasking along with high computer skills and person to person communication as well as phone etiquette.  Job entails great knowledge of the rules and regulations on both the airlines handbook and the crew members handbook."/>
    <n v="5"/>
    <s v="Crew Scheduler"/>
    <s v="Elk Grove Village, IL"/>
    <s v="January 7, 2014"/>
    <s v="Null"/>
    <s v="Null"/>
    <x v="3"/>
  </r>
  <r>
    <s v="What I learned"/>
    <s v="I learned to adopt in a corporate environment. This was my first full-time job once I graduated out of high school. The staff was great and learned so much about how the company operates with technology."/>
    <n v="5"/>
    <s v="IT Intern"/>
    <s v="Elk Grove Village, IL"/>
    <s v="January 3, 2014"/>
    <s v="Null"/>
    <s v="Null"/>
    <x v="3"/>
  </r>
  <r>
    <s v="A work in progress"/>
    <s v="Any airline is fun to work for but some are better than others as far as the integrity of the workforce. Someday it will be a great airline again I hope."/>
    <n v="3"/>
    <s v="Senior Instructor"/>
    <s v="Houston, TX"/>
    <s v="December 31, 2013"/>
    <s v="Travel"/>
    <s v="Culture"/>
    <x v="3"/>
  </r>
  <r>
    <s v="Great place to work"/>
    <s v="What I learned on this job is how to dispatch different flights to various individuals around the world. I was able to books flights National and International to customers who had flying mileage. I learned to route customers to their various destinations if their flights were cancelled and placed them with hotel accommodations if necessary."/>
    <n v="5"/>
    <s v="Customer Service Representative"/>
    <s v="Dearborn, MI"/>
    <s v="December 30, 2013"/>
    <s v="Null"/>
    <s v="Null"/>
    <x v="3"/>
  </r>
  <r>
    <s v="Great company."/>
    <s v="I enjoyed working there, it was nice and learnt alot from United Airlines, took away a lot from it."/>
    <n v="5"/>
    <s v="International Reservation Agent"/>
    <s v="Sterling, VA"/>
    <s v="December 30, 2013"/>
    <s v="Null"/>
    <s v="Null"/>
    <x v="3"/>
  </r>
  <r>
    <s v="Shifts are bad"/>
    <s v="every 3 mnonths you have to bid for a shift senority goes by the 1st digit of the last 4 of ss,"/>
    <n v="3"/>
    <s v="Reservations Sales Agent"/>
    <s v="Dearborn, MI"/>
    <s v="December 30, 2013"/>
    <s v="Null"/>
    <s v="Null"/>
    <x v="3"/>
  </r>
  <r>
    <s v="Service Director Customer Service"/>
    <s v="Best employment career that I have ever had. It's great if your married for this type of customer service job, not so great if your a single parent, it is easy to give away your hours and do trades with other employees. I had over 7 weeks vacation when I left, but it took me 18 years to get that. Co workers are great as you learn to work with a diverse group of people and learn a lot of different cultures. The hardest part of the job, is dealing with the other unions/employees, because if their contracts go bad, then the whole operation of the company suffers. Loved it anyways, lived in SFO, MSN, MKE and ORD with this job and it was amazing."/>
    <n v="4"/>
    <s v="Service Director Customer Service Sales"/>
    <s v="Chicago, San Francisco"/>
    <s v="December 26, 2013"/>
    <s v="Benefits, travel. pay after a long while was great"/>
    <s v="Pay is very low when starting out in this company, your day depends on the weather"/>
    <x v="3"/>
  </r>
  <r>
    <s v="N/a"/>
    <s v="United Airlines is one of the best companies I have worked for in my professional life."/>
    <n v="5"/>
    <s v="Service Director"/>
    <s v="Washington Dulles/IAD"/>
    <s v="December 21, 2013"/>
    <s v="N/a"/>
    <s v="N/a"/>
    <x v="3"/>
  </r>
  <r>
    <s v="Aeromexico like many other airlines are subject to market changes very frequently affecting the lives of their workers."/>
    <s v="My average day in Aeromexico was to performed to duties of a  ramp agent. Our job was to manage arrivals and departures within our turn time available. I was in High School at the time so I only worked part time. The hardest part of this job was the summer weather working next to large jets and hot engines above 120 degrees. With United Airlines everything was more professional. I learn everything from customer service, to almost every aspect of running an airline. I was lucky to be train in Hazmat materials, aircraft dispatching,ramp operations, weight and balance, communications,  management skills to better understand people you work with. Our team of service directors were the backbone for the success of United Airlines here in Tucson."/>
    <n v="5"/>
    <s v="Service Director ."/>
    <s v="Tucson, AZ"/>
    <s v="December 19, 2013"/>
    <s v="Free flights"/>
    <s v="Not enough time to travel."/>
    <x v="3"/>
  </r>
  <r>
    <s v="Fun, flexible schedules, team work."/>
    <s v="I would get to work, log in my avaya and start looking for any pendings to finish, start the new day schedule of team work by completing several goals that had to be done (example: do 130 reservations per hour), have my 1st 15min break to have a little breakfast snack and chat with my co-workers about work and outside situations, I learned how to work in a team enviorment, how to deal, uinderstarnd and know very quickly the clients needs, and to having to resolve any kind of issue or bad situation in the best possible way and always with a smile. The hardest part to work in an Airline is trying to always have a very very high level of pacience with the clients. But after all that the best enjoyable is having the opportunity to travel around the world with a employee fare!"/>
    <n v="5"/>
    <s v="Bilingual Representative"/>
    <s v="Houston, TX"/>
    <s v="December 17, 2013"/>
    <s v="Null"/>
    <s v="Null"/>
    <x v="3"/>
  </r>
  <r>
    <s v="Free travel, job flexability, and good health coverage"/>
    <s v="My daily focus was helping customers getting to there destinations.  Working with a wide range of personalities on a daily basis and having everyone walk away with a positive experience.  This is a fast paced job with tough decision making skills.  There is no management telling you what to do in every situation.  You have to be able to make effective decisions in any situation.  Dealing with delays and doing what it takes for every customers and situation."/>
    <n v="5"/>
    <s v="Customer Service Representative"/>
    <s v="Grand Rapids, MI"/>
    <s v="December 12, 2013"/>
    <s v="Free travel job flexability great health care"/>
    <s v="long hours and delays"/>
    <x v="3"/>
  </r>
  <r>
    <s v="Productivity is key!"/>
    <s v="a typical day at workwhat you learnedmanagementyour co-workersthe hardest part of the job"/>
    <n v="5"/>
    <s v="Flight Attendant"/>
    <s v="Chicago, IL"/>
    <s v="December 10, 2013"/>
    <s v="Null"/>
    <s v="Null"/>
    <x v="3"/>
  </r>
  <r>
    <s v="It is productive and the job really good. I meet new people"/>
    <s v="I enjoy my day at work and sometimes have some fun. I had learnt that, I need to be patient with my co-workers and serve the passengers in a way to make them happy. The hardest part of the job comes when we have so many passengers to attend to and few ticket agents. The most enjoyable part of the job is that, I learn to know new faces of people as I share my experience with them."/>
    <n v="5"/>
    <s v="Customer Service-Ticketing/Gate Agent"/>
    <s v="Boston, MA"/>
    <s v="December 10, 2013"/>
    <s v="The company understands easily when I have a family problem which needs my attention."/>
    <s v="We have short breaks"/>
    <x v="3"/>
  </r>
  <r>
    <s v="Worked as a contractor in eCommerce Operations and enjoyed it"/>
    <s v="Overall a good place to work and the workload is manageable."/>
    <n v="4"/>
    <s v="Technical Consultant - Ecommerce"/>
    <s v="Chicago, IL"/>
    <s v="December 5, 2013"/>
    <s v="Career growth, flying benefits."/>
    <s v="Compensation"/>
    <x v="3"/>
  </r>
  <r>
    <s v="Loaded aircraft according to load plan."/>
    <s v="As part-time load planner we are given scheduled aircraft to be loaded for the shift with cargo and baggage. Learned to use all loading equipment in a short time. Worked well with supervisors as  directed. The hardest part of the job was the distanced traveled and often worked full-time hours plus overtime. At the time a dispute with the union prevented me from getting the job as an aircraft mechanic. I was offered the ramp service position until it was settled and be considered for a position. I was laid off three times and rehired twice as ramp serve."/>
    <n v="4"/>
    <s v="Ramp Serviceman"/>
    <s v="San Francisco, CA"/>
    <s v="December 3, 2013"/>
    <s v="Good career in sight."/>
    <s v="Bad timimg."/>
    <x v="3"/>
  </r>
  <r>
    <s v="Productive work place and fun enviroment"/>
    <s v="Typical day was over all busy and stressing. In the end a fun day."/>
    <n v="5"/>
    <s v="Customer Service/Ticket Agent"/>
    <s v="Chicago, IL"/>
    <s v="December 2, 2013"/>
    <s v="Null"/>
    <s v="Null"/>
    <x v="3"/>
  </r>
  <r>
    <s v="Good place to work for.Had all tooling and equipmet to get the jobs done"/>
    <s v="Job security was a plus. Most people fun and good to work for.Management for the most part good."/>
    <n v="4"/>
    <s v="A &amp; P Mechanic"/>
    <s v="Los Angeles, CA"/>
    <s v="November 30, 2013"/>
    <s v="tooling and equipment, flight benefits"/>
    <s v="Unions"/>
    <x v="3"/>
  </r>
  <r>
    <s v="Fast pace work environment"/>
    <s v="Typical day was very enjoyable. Helpfully and friendly co workers."/>
    <n v="4"/>
    <s v="Ticket &amp; Gate Agent"/>
    <s v="Denver, CO"/>
    <s v="November 19, 2013"/>
    <s v="Null"/>
    <s v="Null"/>
    <x v="3"/>
  </r>
  <r>
    <s v="Exciting 20 year career in travel."/>
    <s v="Each day was different, I was given the opportunity to be in a different city each day.  I learned a lot about the industry and the necessary details involved in operating an airline on a daily basis. As a flight attendant with United you have the opportunity to work a 747 aircraft, an airbus 320 and an airbus 777 in one day. Always a learning experience."/>
    <n v="5"/>
    <s v="Sr. Flight Attendant"/>
    <s v="Chicago, IL"/>
    <s v="November 14, 2013"/>
    <s v="Benefits, and travel"/>
    <s v="Merger politics."/>
    <x v="3"/>
  </r>
  <r>
    <s v="Flying around the World with wonderful people."/>
    <s v="As an International Flight Attendant Purser gave me a confidence to manage others, meet strangers and turn them into friends, creating a special environment that exuded safety and fun.  I flew the Bronco Charters for years, presidential charters, met movie stars, and rock stars, and lots of un-accompanied children and sweet little grand-mothers.  It taught me lots of life's great lessons"/>
    <n v="5"/>
    <s v="Flight Attendant/ Trainer"/>
    <s v="Chicago, Los Angeles, Denver, San Fran, New York"/>
    <s v="November 7, 2013"/>
    <s v="I got to see so many wonderful places in the world and meet so many fantastic people"/>
    <s v="Gone a lot"/>
    <x v="3"/>
  </r>
  <r>
    <s v="Well-Rounded IT Group"/>
    <s v="The Critical Infrastructure group provides support for structured cabling, network equipment, access control, LAN room build-out, back-up power systems (rack-mounted as well as enterprise level) and other associated equipment."/>
    <n v="3"/>
    <s v="Senior Systems Support Engineer"/>
    <s v="Denver, CO"/>
    <s v="November 5, 2013"/>
    <s v="Null"/>
    <s v="Null"/>
    <x v="3"/>
  </r>
  <r>
    <s v="Growth in employment"/>
    <s v="Hard working,willing to learn,and also to be safe. The most part i enjoy about my day is the co-workers"/>
    <n v="4"/>
    <s v="Customer Service Agent Team Leader"/>
    <s v="Newark, NJ"/>
    <s v="November 5, 2013"/>
    <s v="Null"/>
    <s v="Null"/>
    <x v="3"/>
  </r>
  <r>
    <s v="In the 80s it was a very regemented company"/>
    <s v="At the time the comapny was to regemented to allow for creative think to the problems at hand."/>
    <n v="4"/>
    <s v="Aircraft Mechanic"/>
    <s v="NYC"/>
    <s v="November 1, 2013"/>
    <s v="Null"/>
    <s v="Null"/>
    <x v="3"/>
  </r>
  <r>
    <s v="Fast Paced"/>
    <s v="Checking in passengers taking baggage fees, handeling any ticket issues that may come up. Then going to the Gate and making Boarding announcements, Boarding the flight while working closely with the Captain and rest of the flight crew to assure the flight went out on time and securely, That everything was done to FAA satisfaction. Then closing out the flight. Then go back to the Ticket counter to help out the Ticket agent till The next flight calls in range."/>
    <n v="5"/>
    <s v="Ticket and Gate Agent"/>
    <s v="Greer SC"/>
    <s v="October 29, 2013"/>
    <s v="Null"/>
    <s v="Null"/>
    <x v="3"/>
  </r>
  <r>
    <s v="Fun place to work."/>
    <s v="Traveled to different cites and countries. Leaned about differentcultures. Hardest part of the job was being up all night,"/>
    <n v="2"/>
    <s v="Flight Attendant"/>
    <s v="Chicago, IL"/>
    <s v="October 28, 2013"/>
    <s v="Null"/>
    <s v="Null"/>
    <x v="3"/>
  </r>
  <r>
    <s v="Great coworkers, excellent location, great benefits"/>
    <s v="Fast paced environment, learned a lot about the travel industry and regulations.  Management team was fair, coworkers were excellent.  The hardest part of the job was dealing with an irate customer and trying to stay professional and resolving their problem so the call could end on a positive note.  The most enjoyable part of the job is being able to turn an irate customer into a satisfied customer."/>
    <n v="4"/>
    <s v="Reservations Sales and Service Representative"/>
    <s v="Los Angeles, CA"/>
    <s v="October 28, 2013"/>
    <s v="great benefits and associates, great team spirit, free travel"/>
    <s v="work schedule"/>
    <x v="3"/>
  </r>
  <r>
    <s v="Flexible"/>
    <s v="This is a great company, interesting people, and very enjoyable.  Skills learned here has given me the confidence needed to advance at any company"/>
    <n v="5"/>
    <s v="Curriculum Developer"/>
    <s v="Houston, TX"/>
    <s v="October 26, 2013"/>
    <s v="Flexibility"/>
    <s v="Null"/>
    <x v="3"/>
  </r>
  <r>
    <s v="Good benefits. They don't practice promotion from within."/>
    <s v="I learned that after years of experience, a college degree, and awards for exceptional customer service; where you get in as a union employee is where you will remain; regardless of how many times you try to break free from wearing a uniform and paying union dues.  You will remain there until you begin to ask questions.  Don't trust the people that you work with, union and management alike.  The fact that as a union member you don't have to pay for health insurance is nice, but then again with the money that they pay you, you wouldn't be able to afford it.  You do get a far amount of time off , if you so choose. You should expect to work all holidays and all times of the day and night, as the airport never closes.  Just because you are supposed to get off at a certain time doesn't mean that you will.  Management can make you work overtime."/>
    <n v="2"/>
    <s v="Union represented inflight employee"/>
    <s v="Chicago, IL"/>
    <s v="October 25, 2013"/>
    <s v="The ability to travel, meet new people, be active."/>
    <s v="Corrupt union. Corrupt mgmt. No seats available to use travel benefits. Hours."/>
    <x v="3"/>
  </r>
  <r>
    <s v="fun, proactive, and honest."/>
    <s v="a typical day at work    what you learned    management    your co-workers    the hardest part of the job    the most enjoyable part of the job"/>
    <n v="5"/>
    <s v="RSM"/>
    <s v="IAD"/>
    <s v="October 23, 2013"/>
    <s v="Null"/>
    <s v="Null"/>
    <x v="3"/>
  </r>
  <r>
    <s v="great work place loved this job"/>
    <s v="unload inbound air crafts and load outbound air crafts from baggage to cargo.  Daily equipment checks for safety and efficiency.  Push out air crafts for take off was the most enjoyable part of this job."/>
    <n v="4"/>
    <s v="Ramp Serviceman"/>
    <s v="Township of Elk Grove, IL"/>
    <s v="October 17, 2013"/>
    <s v="great pay, benefits, and work environment"/>
    <s v="not much time for social life besides at work"/>
    <x v="3"/>
  </r>
  <r>
    <s v="uneccessaraly stressful"/>
    <s v="Benefits goodCompensation inadequate for the hours put in.Company unable to live up to its values with consistencyLimited opportunities because of culture of mistrustMost members of management are self serving. They put themselves first before company and team.New policy and schedule makes it very difficult to balance family life.I give them 2 and half stars."/>
    <n v="2"/>
    <s v="Safety Specialist/Flight Attendant"/>
    <s v="New York"/>
    <s v="October 16, 2013"/>
    <s v="Travel, and the ability to meet interesting people"/>
    <s v="Required to perform upto several hours a day with no compensation"/>
    <x v="3"/>
  </r>
  <r>
    <s v="I had a hard time to get this to take"/>
    <s v="I already  had a res but I cant tell how to attach it to this one. United and Continental merger forced me to take a early out and reitre from this job.,"/>
    <n v="2"/>
    <s v="Customer Service Representative"/>
    <s v="Los Angeles, CA"/>
    <s v="October 14, 2013"/>
    <s v="Null"/>
    <s v="Null"/>
    <x v="3"/>
  </r>
  <r>
    <s v="A fanatastic place to work."/>
    <s v="United Airlines is a great place to work and of course the employee flight benefits make any job with United Airlines very attractive.I was new to the airline industry and there isn't a typical day at United Airlines.  Each day brings new things to learn and the changes are constant so one must be prepared.  I make reservations for United's premier frequent flyer's who travel world wide. If there is bad weather anywhere in the world our call volume goes up because of flight delays and flight cancellations.  My empathy has increased immensely due to exposure to all types of people in various life situations.  I have learned 6 or 7 different company software applications so my knowledge has increased.I love my co-workers and we keep each other motivated constantly.As a Reservations Agent we must learn to read flight ticket history which is single spaced and multiple pages long. Airline Industry jargon is different and was hard to understand. However, after almost 2 years I learned the abbreviations and acronyms.I enjoy the freedom of being able to travel domestically and internally without the full expense albeit standby."/>
    <n v="4"/>
    <s v="Premier Reservations Sales Agent"/>
    <s v="Houston, Tx"/>
    <s v="October 12, 2013"/>
    <s v="Flying for free domestically and for taxes internationally"/>
    <s v="healthcare"/>
    <x v="3"/>
  </r>
  <r>
    <s v="short term"/>
    <s v="This was a contract position that I really love working,wish it had been longer"/>
    <n v="3"/>
    <s v="Payroll Analyst-HR"/>
    <s v="Houston, TX"/>
    <s v="October 10, 2013"/>
    <s v="works schedule"/>
    <s v="fellow employees"/>
    <x v="3"/>
  </r>
  <r>
    <s v="A fun place to work and meet dignitaries ."/>
    <s v="United Airlines is a wonderful place to work. You meet difference kinds of people. I learned a lot at United Airlines. I had to adjust topeople learning not so fast. My co-workers was wonderful. There was nothing hard about the job at all. The most enjoyable part of the day was when I was busy. I love to stay busy. I get very bored notdoing anything. I tried to keep myself busy at all times."/>
    <n v="4"/>
    <s v="Customer Service Representative"/>
    <s v="Denver, CO"/>
    <s v="October 10, 2013"/>
    <s v="Flight Benefits"/>
    <s v="Having to work and go home in the snow."/>
    <x v="3"/>
  </r>
  <r>
    <s v="Love this job"/>
    <s v="When I got to the Estates this job was the first one.  I really enjoy working for United Airlines. Would do it again!"/>
    <n v="5"/>
    <s v="Administrative Assistant/Office Manager"/>
    <s v="San Francisco, CA"/>
    <s v="October 10, 2013"/>
    <s v="Travel"/>
    <s v="No cons"/>
    <x v="3"/>
  </r>
  <r>
    <s v="Productive"/>
    <s v="It was close to home. Employees was treated with respect.  It was a really good place to work for.  Team work was a must which I enjoyed doing."/>
    <n v="4"/>
    <s v="Refund Department"/>
    <s v="Wood Dale, IL"/>
    <s v="October 5, 2013"/>
    <s v="The co-workers were like a family"/>
    <s v="that it was outsourced"/>
    <x v="3"/>
  </r>
  <r>
    <s v="Great job to have!"/>
    <s v="This company is national and has benefits.  You have the ability to trade shifts with other employees.  It is extremely convenient when you need time or wish to pick up hours.  The work is physically demanding, but extremely rewarding.  The travel benefits are awesome!"/>
    <n v="5"/>
    <s v="Customer Service Representative"/>
    <s v="Miami, FL"/>
    <s v="October 3, 2013"/>
    <s v="Travel benefits and shift trading"/>
    <s v="Mostly part-time"/>
    <x v="3"/>
  </r>
  <r>
    <s v="Great Travel Experience"/>
    <s v="The United Airlines Flight attendant training is one of the top customer service training available in the country."/>
    <n v="5"/>
    <s v="Flight Attendant Responsibilities"/>
    <s v="San Francisco, CA"/>
    <s v="October 2, 2013"/>
    <s v="top notch customer service training"/>
    <s v="long time way from home, very low pay"/>
    <x v="3"/>
  </r>
  <r>
    <s v="fun  workplace"/>
    <s v="Enjoyed working this job with the younger kids that travel alone, job is great for the summer only"/>
    <n v="4"/>
    <s v="AMBASSADOR PROGRAM"/>
    <s v="Houston, TX"/>
    <s v="October 2, 2013"/>
    <s v="free lunches"/>
    <s v="can only work during the summer months"/>
    <x v="3"/>
  </r>
  <r>
    <s v="My perfect career. Thrived in the travel environment. Amazed at the entire operation."/>
    <s v="As a United Airlines employee I never felt like I was going to work. As an Account Manager I built relationships with both businesses and travel agencies. With the support of the sales team we comprised a sales plan in order to increase revenue. The most difficult aspect of the Airlines is the lack of job security."/>
    <n v="5"/>
    <s v="Customer Service Representative"/>
    <s v="Denver, CO"/>
    <s v="October 1, 2013"/>
    <s v="Physical job, managed a sales territory, variety, great co-workers, ability to provide great customer service."/>
    <s v="Unstable employment, little or no flexibility to where you will relocate."/>
    <x v="3"/>
  </r>
  <r>
    <s v="Good opportunity to learn Taleo applicant tracking system"/>
    <s v="Extend offers and scheduling interviews. Checking pre-employment clearances. Checking and answering emails. I learned Taleo and NuCompass for relocations. Management was in another state so that posed challenges. My co-worker was traveling the majority of the time so that posed challenges. The hardest part of the job was knowing what was expected of you and very little communication. The most enjoyable part of my job was extending offers to people for work.."/>
    <n v="1"/>
    <s v="Talent Acquisition Coordinator"/>
    <s v="Denver, CO"/>
    <s v="September 28, 2013"/>
    <s v="space available travel"/>
    <s v="Poor communication and direction."/>
    <x v="3"/>
  </r>
  <r>
    <s v="Job duties"/>
    <s v="â€¢_x0009_Responsible for reconciling 50 business units â€¢_x0009_Performs a combination of calculations, posting, and verifying fuel inventory and no inventory dataâ€¢_x0009_Code, input, batch and scan invoices â€¢_x0009_Processes invoices according to established proceduresâ€¢_x0009_Review and resolve disbursements, receipts and invoices errorsâ€¢_x0009_Balance fuel inventories during mid-month and month end accounting closeâ€¢_x0009_Reconcile assigned stations liabilities"/>
    <n v="3"/>
    <s v="Fuel Accounting Analyst Assistant"/>
    <s v="Houston, TX"/>
    <s v="September 27, 2013"/>
    <s v="work until task is complete"/>
    <s v="enjoying going beyond job requirements"/>
    <x v="3"/>
  </r>
  <r>
    <s v="very fun workplace  customers are wonderful  mangement is very unprofessional"/>
    <s v="Dealing with the passengers is challenging but rewarding.I have learned patience and empathyManagement has a lot to learn about control issuesintimidation tactics, and micromanaged at jfk very poor local management a problemThe flight benefits are worth the awful pay"/>
    <n v="1"/>
    <s v="Customer Service Director"/>
    <s v="Jamaica, NY"/>
    <s v="September 26, 2013"/>
    <s v="free flights"/>
    <s v="oversales of flights and delays"/>
    <x v="3"/>
  </r>
  <r>
    <s v="Work day"/>
    <s v="At United Airlines i worked close with the pilots. I enjoyed my job every day was different .I worked with workers compensation paperwork and health Insurance enrollment . I also Scheduled drug test for the pilots .I enjoyed working for United Airlines ."/>
    <n v="5"/>
    <s v="Administrative Assistant"/>
    <s v="Los Angeles, CA"/>
    <s v="September 25, 2013"/>
    <s v="Great Benefits"/>
    <s v="Pay not the best"/>
    <x v="3"/>
  </r>
  <r>
    <s v="Interesting place to work at"/>
    <s v="Airport operationsCheckinBoardingPassenger assistance"/>
    <n v="5"/>
    <s v="International Customer Service Representative"/>
    <s v="chicago"/>
    <s v="September 25, 2013"/>
    <s v="Null"/>
    <s v="Null"/>
    <x v="3"/>
  </r>
  <r>
    <s v="Did not enjoy my work."/>
    <s v="I worked outside for most of my shift in all types of weather in Chicago. I learned how to work smart to complete my work at United because the work was physical labor but over the seventeen years I was respected as a Ramp Service worker because I was a hard worker and my co-workers liked working with me. Management for the most part let workers preform there jobs freely and long as things got done. Most of my co-workers are life long friends even today! The hardest part of my job was that I hated loading aircrafts even though I had good benefits and good friends at United."/>
    <n v="4"/>
    <s v="Ramp-service person"/>
    <s v="Chicago O'hare"/>
    <s v="September 24, 2013"/>
    <s v="Great flight benefits and wages were good."/>
    <s v="Physical labor and I didnt enjoy it."/>
    <x v="3"/>
  </r>
  <r>
    <s v="Great place to be"/>
    <s v="I have learned alot about IT support, workplace safety and security"/>
    <n v="5"/>
    <s v="Customer Service Agent"/>
    <s v="Orlando, Florida"/>
    <s v="September 23, 2013"/>
    <s v="travel"/>
    <s v="Null"/>
    <x v="3"/>
  </r>
  <r>
    <s v="Excellent Benefits."/>
    <s v="I loved working for this company because they offered the best benefits."/>
    <n v="5"/>
    <s v="Customer Service Representative"/>
    <s v="Seattle, WA"/>
    <s v="September 18, 2013"/>
    <s v="Null"/>
    <s v="Null"/>
    <x v="3"/>
  </r>
  <r>
    <s v="The opportunity to travel all over the world and to experience the thrill of flying."/>
    <s v="I love the fact that I am able to bid on my flying schedule every month so no month or day is ever the same...I also like the crazy hours we work!  We may work up to 14 hours a day but then after the trip, we have off 4 or more days.  For me, it's been a great quality of life and has allowed me to actually be with my daughter more as I have alot of flexibility.  The hardest part of my job is my commute.  I have been driving to DC since I was hired in 97...The most enjoyable is going to the most exotic and beautiful destinations in the world.  On the airlplane, we are safety professionals first as we are trained on every aircraft United flies in emergency procedures, but we are also trained as EMT's to handle any and ALL medical emergencies that may occur while inflight.  We are &quot;waitresses&quot;, &quot;therapist&quot;, &quot;hostesses&quot;, &quot;maids&quot;, &quot;babysitters&quot;You name it, we do it!!"/>
    <n v="4"/>
    <s v="Flight Attendant"/>
    <s v="Washington, DC"/>
    <s v="September 17, 2013"/>
    <s v="We fly anywhere in the world for free!"/>
    <s v="Long hours, commute."/>
    <x v="3"/>
  </r>
  <r>
    <s v="Call center"/>
    <s v="United Airlines was a great company to work for, the benefits were excellent as well as working with different cultures. I enjoyed coming to work everyday."/>
    <n v="5"/>
    <s v="Reservation Agent"/>
    <s v="Dearborn, MI"/>
    <s v="September 17, 2013"/>
    <s v="Null"/>
    <s v="Null"/>
    <x v="3"/>
  </r>
  <r>
    <s v="United Airlines is a great place to work with wonderful travel benefits for travel enthusiasts"/>
    <s v="I've had the pleasure to work with the best team at United. A typical day would involve a few business, IT and other cross functional meetings to discuss business needs, update of work on hand, and upcoming up strategic work. It also included building presentations, business and technical documentation and discussions with peers.I have learned a lot at United working with several large divisions over almost 10 years of time. I have led many revenue analyses efforts such as understanding why certain routes were more profitable, why certain markets had more flight delays and cancellations, how the flight network can be routed better, the KPI's to measure performance in each of the different areas of business, why stakeholder engagement is very critical to a project success, end to end application development and the critical role a Business Analyst plays with that, importance of data knowledge and business intelligence and much more. I have had the best managers in my tenure at United. They have been great leaders who were role models too. They built, trust and respect with the team and always put the company's best interest before theirs.The hardest part of the job was the long commute to workThe most enjoyable part of the job was the team and the exciting work and not to undermine the perks to fly anywhere on United AirlinesMany of my co-workers were experts at what they did and strongly believed in being respectful of each other and kept the team morale up in many difficult situations"/>
    <n v="4"/>
    <s v="Senior Business Analyst"/>
    <s v="Chicago, IL"/>
    <s v="September 16, 2013"/>
    <s v="Travel benefits, co-workers, work with never a dull moment"/>
    <s v="constant restructuing and reorganization that led to loss of productivity, workforce disengagement and a constant change of culture"/>
    <x v="3"/>
  </r>
  <r>
    <s v="Flight Attendant"/>
    <s v="Performed many duties working in and outside the airplane. Worked  on many events sponsored by the company for free. LOVED my co-workers many of whom still remain best friends. Of course seeing the entire world while being paid was a huge bonus that I took ultimate advantage of. Management was only on site in the offices on the ground which we saw prior to and at the end of each trip. I do not have anything but wonderful things to say about this company. I only left because I was affected by the loss of my crew on Flight 93 on 9/11."/>
    <n v="5"/>
    <s v="Flight Attendant"/>
    <s v="Chicago, IL and San Francisco, CA"/>
    <s v="September 12, 2013"/>
    <s v="Everything!"/>
    <s v="Nothing that affected me."/>
    <x v="3"/>
  </r>
  <r>
    <s v="The best company to work for"/>
    <s v="United Airlines is far the most funn, and enjoyable company I ever worked for. unfortunately I went thru some personal problems last year that lead to my separation from the company. employees really come together at united and take care of business."/>
    <n v="5"/>
    <s v="Ramp Agent"/>
    <s v="Chicago, IL"/>
    <s v="September 9, 2013"/>
    <s v="Great Benefits. Great amount of overtime provided on a weekly basis."/>
    <s v="some days are heptic when low on manpower."/>
    <x v="3"/>
  </r>
  <r>
    <s v="always something new"/>
    <s v="your job responsibilities change everyday. your out in the weather all day."/>
    <n v="4"/>
    <s v="Ramp Services -Ramp Serviceman"/>
    <s v="Chicago, IL"/>
    <s v="September 7, 2013"/>
    <s v="Free Flights for you and family"/>
    <s v="Pay"/>
    <x v="3"/>
  </r>
  <r>
    <s v="HVAC Tech first year"/>
    <s v="I worked at United Air Temp for a little over one year. Typical day for me would be in Norcross by 7:45 to turn in paperwork. 8:00 we had our meeting, so around 8:45-9:00 we would get our first call and solve the problem. I learned the heating season as well as the cooling season and a little of installs. I just love going over to people house putting a smile on there face and fixing whatever problem they had. I love enteracting with people face to face."/>
    <n v="4"/>
    <s v="HVAC Service Technician"/>
    <s v="Norcross, GA"/>
    <s v="September 6, 2013"/>
    <s v="Learned the industry, meet new people, got some experience"/>
    <s v="Management wasn't to big on training, there also wasn't a real opportunity to advance."/>
    <x v="3"/>
  </r>
  <r>
    <s v="Overall good company to work for"/>
    <s v="a lot of opportunities for growth and advancement.  Good benefits, including travel.  Great fleet of airplanes."/>
    <n v="4"/>
    <s v="strageic sourcing manager"/>
    <s v="Indianapolis, IN"/>
    <s v="September 3, 2013"/>
    <s v="great product, established company"/>
    <s v="volatile industry."/>
    <x v="3"/>
  </r>
  <r>
    <s v="a fun place to work"/>
    <s v="a typical day at work was opening up new account. We had to cross sell cable products.The management was great. I love working with my co workers .The hardest part was trouble shooting"/>
    <n v="4"/>
    <s v="Customer Service Representative"/>
    <s v="New York, NY"/>
    <s v="September 3, 2013"/>
    <s v="one hour lunch"/>
    <s v="short breaks"/>
    <x v="3"/>
  </r>
  <r>
    <s v="I enjoyed it while it lasted. I've seen a lot of the world and evolved from it."/>
    <s v="My day started one hour before the flights. Being punctual was very important to the daily operations. I meet the agent at the gate, pick up the passenger list, and walk onto the aircraft to perform safety checks. About 30 minutes later passenger I would be making welcome announcements and preparing to start our flight. My flight times generally varied from 1 hr to 6 hrs. Managing the flights consisted of passenger comfort meal services, and ensuring everyone adhered to FAA regulations. Everything was pretty routine unless there were extensive delays. At that point my customer service and compassionate skills must go into overdrive. I feel flight attendants became under appreciated over the past few years. So, when a passenger acknowledged my hard work and ethics it made my day."/>
    <n v="3"/>
    <s v="Flight Attendant"/>
    <s v="Newark Liberty Int Newark NJ"/>
    <s v="September 3, 2013"/>
    <s v="Reduced ticket prices for personal travel"/>
    <s v="Delays causing extremely long hours"/>
    <x v="3"/>
  </r>
  <r>
    <s v="Working with elite passengers for travel options, rebooking, ticketing, future ticketing, baggage check-in and excellent customer service skills."/>
    <s v="Extensive learning of United's computer systems, resources and customer service experience. Management is discouraging and carries no respect for the people who make United Airlines work successfully everyday for 80 years. It is very sad however it has never stopped me from providing the best customer service experience for every customer I have on a daily basis. My co-workers of United are ' the best' , caring, professional and fun to work with. The hardest part of the job is weather cancellations an rebooking passengers in a certain time frame. I enjoy meeting people and I care about their experience."/>
    <n v="3"/>
    <s v="Customer Service Representative"/>
    <s v="Denver, CO"/>
    <s v="August 29, 2013"/>
    <s v="Very flexible schedule. Good salary."/>
    <s v="Airline business with the union and management issues."/>
    <x v="3"/>
  </r>
  <r>
    <s v="Flexible work schedule and flight benefits were the best!"/>
    <s v="I loved working for United Airlines.  It was the best company and type of work I enjoyed."/>
    <n v="4"/>
    <s v="Customer Service Representative"/>
    <s v="Riverside, CA"/>
    <s v="August 27, 2013"/>
    <s v="flight benefits, flight rewards for free travel, christmas gifts and parties"/>
    <s v="They closed reservations in LA and Seattle"/>
    <x v="3"/>
  </r>
  <r>
    <s v="effective and good place to work"/>
    <s v="I leke work for United because they are teach me a ways to be an effective worker and a team working person"/>
    <n v="5"/>
    <s v="Ramp serviceman"/>
    <s v="Los Angeles, CA"/>
    <s v="August 25, 2013"/>
    <s v="clear instrucctions"/>
    <s v="more time to learn techniques and equipment management"/>
    <x v="3"/>
  </r>
  <r>
    <s v="Time flew by and they paid me to talk"/>
    <s v="Every trip was an adventure.  Seeing people and places all over the world really made my job the best one for me.  Local fairs, festivals, Octoberfests, Christmas programs at the mall were all part of the experience.  And, of course, you never knew who would walk thru the front door of your airplane (movie stars, singers, politicians and heros like firefighters).I miss being out of town a couple of nights a week, but it was time to give up the lifestyle and search for a new career.I learned that we are all just people with similar problems and attitudes no matter what jobs we hold or where we come from.  I appreciate the times I was able to help distressed travelers from all over the world."/>
    <n v="5"/>
    <s v="Flight Attendant"/>
    <s v="Washington, DC"/>
    <s v="August 25, 2013"/>
    <s v="passes, insurance, variety, uniform, insider info"/>
    <s v="14 hour duty days, mechanical and weather delays, oversold flights"/>
    <x v="3"/>
  </r>
  <r>
    <s v="Enjoy with filing medical files."/>
    <s v="Position included creating, maintaining, copying patient files. Filed medical files using color coded alpha system. Sorted the documents alphabetically and separated them by SFO letters."/>
    <n v="5"/>
    <s v="Filed Clerk/ Medical Files"/>
    <s v="San Francisco, CA"/>
    <s v="August 21, 2013"/>
    <s v="Null"/>
    <s v="Null"/>
    <x v="3"/>
  </r>
  <r>
    <s v="Productive and enjoyable work atmosphere"/>
    <s v="A typical day at United Airlines  for me was doing inventory of parts before I opened up my assigned Tool Crib for the night. Mechanics would come up and check out the tools. Depending on the aircraft I learned what tools would be needed for a particular job and I was able to order the specialty tool ahead of time. My mechanics and I would take the time to get to know each other when they came to my booth. I must say that management was a key part in the camaraderie of the staff. They always took the time to learn the names of all of us on the docks. They helped with expediting certain tools we needed and offered to give us help to get the tool.The hardest part of the job was when unexpected issues arised and a tool was not able to get delivered, which caused delays on aircraft turn arounds times. When an aircraft was on time or ahead of schedule the team players (management) recognized the hard work everyone put in to making it happen."/>
    <n v="4"/>
    <s v="Tool Crib Attendant"/>
    <s v="San Francisco, CA"/>
    <s v="August 17, 2013"/>
    <s v="Flying benefits"/>
    <s v="Parking"/>
    <x v="3"/>
  </r>
  <r>
    <s v="productive and great place to work"/>
    <s v="i have been working for united for 6 years and really have no coplaints it overs good work for people willing to learn and work"/>
    <n v="4"/>
    <s v="Ramp Serviceman"/>
    <s v="Chicago, IL"/>
    <s v="August 16, 2013"/>
    <s v="Null"/>
    <s v="Null"/>
    <x v="3"/>
  </r>
  <r>
    <s v="Once a most sought after employer"/>
    <s v="I had the luxury of being with United during it's &quot;glory days&quot;- back when the company was very much highlighted as the top in the industry.It was a wonderful company in the 80's and 90's. With many CEO changes, bankruptcy filing, and using chapter 11 to take away it's employees hard earned pensions, the climate and moral took a rapid decline.I am grateful for the years spent in pride- offering exceptional service to it's patrons. I traveled the world, made many friends, enjoyed the flexibility in schedule all while learning a diverse and culturally enriched world."/>
    <n v="3"/>
    <s v="Flight Attendant"/>
    <s v="Chicago"/>
    <s v="August 16, 2013"/>
    <s v="great travel"/>
    <s v="low moral"/>
    <x v="3"/>
  </r>
  <r>
    <s v="Confusing"/>
    <s v="This position is filled with CHAOS! Information about the environment is withheld. Management sits back and is totally unprofessional in my immediate department. You bring concerns to management and they act as if you have never brought details to their attention. Its a joke in terms of career advancement. They offer nothing in terms of technology. Out dated applications and laptops. Stay away from them if you plan on staying in IT!  Career suicide is what it is!"/>
    <n v="2"/>
    <s v="Systems Application support"/>
    <s v="Houston, TX"/>
    <s v="August 14, 2013"/>
    <s v="Nothing"/>
    <s v="Null"/>
    <x v="3"/>
  </r>
  <r>
    <s v="Loved the benefits"/>
    <s v="Call center environment. Enjoyed the training. Schedule changes every couple of months."/>
    <n v="4"/>
    <s v="Reservation Sales and Service Agent"/>
    <s v="Honolulu, HI"/>
    <s v="August 11, 2013"/>
    <s v="Benefits"/>
    <s v="union"/>
    <x v="3"/>
  </r>
  <r>
    <s v="Fantastic way to see the world"/>
    <s v="Going to work was great using public transportation was adventure of itself.I learned to work with a vast diverse culture of people from all over the country and all walks of life.My co-workers were the reason why I enjoyed going to work.The hardest part of the job was the long hours needed to complete a project."/>
    <n v="5"/>
    <s v="Project Manager"/>
    <s v="Elk Grove, IL"/>
    <s v="August 8, 2013"/>
    <s v="flying benefits"/>
    <s v="Short breaks"/>
    <x v="3"/>
  </r>
  <r>
    <s v="working and haveing good job security"/>
    <s v="nice place to work sometime it was hard good co workers learned a lot of new thing in the airline"/>
    <n v="5"/>
    <s v="Transportation Agent"/>
    <s v="houston iah"/>
    <s v="August 7, 2013"/>
    <s v="flight benefits"/>
    <s v="sometime no lunch"/>
    <x v="3"/>
  </r>
  <r>
    <s v="Ua"/>
    <s v="Working with the public is difficult but it's made easier with great colleagues. The company itself was great as well as the benefits."/>
    <n v="5"/>
    <s v="Customer Service Representative LaGuardia Airport"/>
    <s v="Flushing, NY"/>
    <s v="July 30, 2013"/>
    <s v="Null"/>
    <s v="Null"/>
    <x v="3"/>
  </r>
  <r>
    <s v="A fast paced, productive environment"/>
    <s v="A typical day would be working with one or 2 sometimes 3 flights and loading the cargo carts with luggages to the right flights. The hardest part of the job is the weather conditions."/>
    <n v="5"/>
    <s v="Ramp Service Agent"/>
    <s v="Dulles, VA"/>
    <s v="July 29, 2013"/>
    <s v="Null"/>
    <s v="Null"/>
    <x v="3"/>
  </r>
  <r>
    <s v="exciting to help people enjoy a new experience and rewarding to receive good reviews from experienced travelers"/>
    <s v="helping many passengers with travel plans, where and what they need to do, understanding security with the tsa and why, receiving and dispatching aircraft, unloading and loading cargo, the knowledge and use of heavy equipment, winter operations with the use of different types of glycol for aircraft, working as a team! the hardest part is getting older and still keeping up with the younger co-workers but nothing can replace experience! the most enjoyable part of the job is to hear feom the customer that they had a gr8 experience!"/>
    <n v="4"/>
    <s v="Customer Service Representative"/>
    <s v="grand rapids  mi"/>
    <s v="July 28, 2013"/>
    <s v="gr8 med &amp; dental, travel opportunities &amp; a feeling of family"/>
    <s v="not enough time to travel the world:)"/>
    <x v="3"/>
  </r>
  <r>
    <s v="Traveling the world at fast speeds, never a boring day."/>
    <s v="A typical day at work consist of briefing with pilots before boarding the airplane, safety checks, PA announcements, safety instructions, food service in first class, and lastly assuring passengers are comfortable and enjoying the flight to their final destination. I learned diversity, first class etiquette, customer relations, among many other amazing things when you have the opportunity to see the world and what it has to offer. We all managed our aircraft and all stood by each other with great support. We followed our pilot instructions at all times to insure safety, punctuality, and great service. The hardest party about my job was being away from my family and friends. The most enjoyable part of my job was learning about new cultures and all the beautiful things I've had the pleasure of seeing. Priceless!"/>
    <n v="5"/>
    <s v="FLIGHT ATTENDANT"/>
    <s v="NY, NY"/>
    <s v="July 28, 2013"/>
    <s v="Flying benefits."/>
    <s v="Being away from home for long periods of time."/>
    <x v="3"/>
  </r>
  <r>
    <s v="Enjoy working with the public and co-workers"/>
    <s v="Working for United Airlines gave me confidence in myself both personally and technically"/>
    <n v="5"/>
    <s v="Customer Service Representative"/>
    <s v="Pittsburgh, PA"/>
    <s v="July 27, 2013"/>
    <s v="Null"/>
    <s v="Null"/>
    <x v="3"/>
  </r>
  <r>
    <s v="speaks for itself"/>
    <s v="Manpower was a great management company within United.  Could have all overtime required, awesome benefits, great chance for promotion,......"/>
    <n v="5"/>
    <s v="United Airline Customer Service Agent"/>
    <s v="Chicago, IL"/>
    <s v="July 26, 2013"/>
    <s v="everything"/>
    <s v="nine"/>
    <x v="3"/>
  </r>
  <r>
    <s v="A great career "/>
    <s v="I worked at United Airlines for 27 years.  The company enabled me to start with an entry level position and continue for many years learning new skills and job talent.  I learned customer service skills, revenue management, marketing, and social media.  The best part about working for such a large company are the endless opportunities to move to other departments and challenge yourself to a new position.  "/>
    <n v="5"/>
    <s v="Marketing Representative Social Media"/>
    <s v="Chicago"/>
    <s v="July 25, 2013"/>
    <s v="Flight benefits!"/>
    <s v="Operational work schedules which means weekends and holidays"/>
    <x v="3"/>
  </r>
  <r>
    <s v="Airport"/>
    <s v="I am asked to perform a variety of jobs including aircraft deicing, load management, aircraft towing and baggage operations to name a few. Through this job I have learned many things in relation to the airline industry but also have developed a talent of communicating with coworkers including management and subordinates. The management is dynamic because it changes on a daily basis due to the merger of 2 airlines. The hardest part of my job would be dealing with the small percentage of employees who try to make waves.  The most enjoyable part of my job is to have direct involvement regarding the success of the airline."/>
    <n v="4"/>
    <s v="Lead Ramp Service"/>
    <s v="Denver,CO"/>
    <s v="July 22, 2013"/>
    <s v="health care, travel benefits"/>
    <s v="low pay"/>
    <x v="3"/>
  </r>
  <r>
    <s v="a good place to be"/>
    <s v="While being a good place to work there is little or no room for advancement."/>
    <n v="3"/>
    <s v="Assistant Thermal Spray Technician"/>
    <s v="houston"/>
    <s v="July 18, 2013"/>
    <s v="Null"/>
    <s v="Null"/>
    <x v="3"/>
  </r>
  <r>
    <s v="fast pace working"/>
    <s v="everyday is a challenging but at end of the day  job is done. flights early and delays. you have to be ready at all times. the hardest part of the job will be when the flight cancelled after loading it, then you have download it and upload it again on another aircraft."/>
    <n v="4"/>
    <s v="Customer Service Representative"/>
    <s v="Hawthorne, CA"/>
    <s v="July 15, 2013"/>
    <s v="free flying benfits"/>
    <s v="Null"/>
    <x v="3"/>
  </r>
  <r>
    <s v="Day in the Network Operations"/>
    <s v="If you can't take the heat, get out of the kitchen. This isn't the place for someone who's looking for a slow, boring job. The day in the operation in the airline industry is full of unexpected surprises and many opportunities for quick decision making."/>
    <n v="4"/>
    <s v="Crew Scheduler"/>
    <s v="Chicago, IL"/>
    <s v="July 15, 2013"/>
    <s v="Flight Benefits"/>
    <s v="24/7 job"/>
    <x v="3"/>
  </r>
  <r>
    <s v="Hard working and enjoyable"/>
    <s v="I enjoy interaction with the customer and helping them get to where they are going.I also like training my co workers on new or update items that help us work safely and work as a team to get the job done.I like talking with my coworkers and haveing some laughs as well as learning some new things to better do my job.  "/>
    <n v="3"/>
    <s v="Customer Service Rep"/>
    <s v="rochester new york"/>
    <s v="July 14, 2013"/>
    <s v="travel"/>
    <s v="job security"/>
    <x v="3"/>
  </r>
  <r>
    <s v="Exciting career and company"/>
    <s v="Being an Inflight crew-member with one of the world's biggest Airlines is mind blowing and very rewarding. Going to so many exotic destinations worldwide and putting smile on peoples faces as they travel. I'm happy to be a crewmember at United and it is a very good and peaceful place to work."/>
    <n v="5"/>
    <s v="Inflight Crew"/>
    <s v="Houston, TX"/>
    <s v="July 11, 2013"/>
    <s v="Travelling and meeting people worldwide"/>
    <s v="The unforeseen possibility of Air Incidents and/or accidents"/>
    <x v="3"/>
  </r>
  <r>
    <s v="job "/>
    <s v="It was a fun job i enjoyed working out on the ramp at the airport"/>
    <n v="4"/>
    <s v="Ramp Agent"/>
    <s v="Chicago, IL"/>
    <s v="July 11, 2013"/>
    <s v="Null"/>
    <s v="Null"/>
    <x v="3"/>
  </r>
  <r>
    <s v="People Person environment/along with demanding productivity"/>
    <s v="Successful company, has a awareness to its growth, and value customers, and products"/>
    <n v="5"/>
    <s v="Leadership Executive Employment"/>
    <s v="Chicago, IL"/>
    <s v="July 10, 2013"/>
    <s v="Travel"/>
    <s v="Security"/>
    <x v="3"/>
  </r>
  <r>
    <s v="World Class Airline, great place to work."/>
    <s v="This is one of the best airlines to work for in the world.The training, the experiance you will gain, the working conditions, the equipment, the pay, benifits, travel benifits etc...are the best in the aviation industy. "/>
    <n v="4"/>
    <s v="Avionics Technician and A&amp;P Mechanic"/>
    <s v="San Francisco, CA"/>
    <s v="July 7, 2013"/>
    <s v="One of the best airlines to work for."/>
    <s v="May have to relocate to different locations often."/>
    <x v="3"/>
  </r>
  <r>
    <s v="Fun work place to be"/>
    <s v="There is no typical day, each day is just unique on its own! Most of the workers are great to work with. "/>
    <n v="5"/>
    <s v="Customer Service Agent - Part Time"/>
    <s v="VA"/>
    <s v="July 6, 2013"/>
    <s v="Null"/>
    <s v="Null"/>
    <x v="3"/>
  </r>
  <r>
    <s v="Large corporation"/>
    <s v="culture varies by department difficulties since mergerflight benefits are perks, but other benefits need to be reviewed"/>
    <n v="3"/>
    <s v="Manager"/>
    <s v="Chicago, IL"/>
    <s v="July 5, 2013"/>
    <s v="Null"/>
    <s v="Null"/>
    <x v="3"/>
  </r>
  <r>
    <s v="leading edge technologies"/>
    <s v="Continental Airlines was on the leading edge with technology. We have great upper management support and work to implement the latest application features. "/>
    <n v="3"/>
    <s v="Director, Technology"/>
    <s v="Houston, TX"/>
    <s v="July 3, 2013"/>
    <s v="Null"/>
    <s v="Null"/>
    <x v="3"/>
  </r>
  <r>
    <s v="Great company with benefits"/>
    <s v="Fast paced, demanding operational work, rotating days off."/>
    <n v="4"/>
    <s v="Cargo Sales and Service"/>
    <s v="Chicago, IL"/>
    <s v="July 2, 2013"/>
    <s v="Flying benefits, medical and dental programs"/>
    <s v="Stressful, repetitive."/>
    <x v="3"/>
  </r>
  <r>
    <s v="customer service in call center"/>
    <s v="Typical day was receiving calls from a variety of passengers with different sitauations. I learned how to handle irrate customers and sweet customers. I have learned how to handle supervisor roles better. The management was good, very workable. Co-workers were good, some would work with you some wouldn't. Hardest part of my job was the drive getting there and home. I enjoyed talking to the variety of passengers."/>
    <n v="5"/>
    <s v="Baggage Service Representative"/>
    <s v="Chicago, IL"/>
    <s v="June 29, 2013"/>
    <s v="benefits, working situations, no dress code"/>
    <s v="hours of operation, getting laid off (911), having young children at the time, drive (60 miles one way)"/>
    <x v="3"/>
  </r>
  <r>
    <s v="Fast pace, there is never enough hours in a Chelsea Day"/>
    <s v="One of the most diverse jobs you can have.  Challenging mix of retail products produced within an airline catering kitchen"/>
    <n v="4"/>
    <s v="Catering Department Manager / QA Manager"/>
    <s v="Denver, CO"/>
    <s v="June 25, 2013"/>
    <s v="Free lunches, flight benefits, good compensation and benefits"/>
    <s v="never enough hours in a day"/>
    <x v="3"/>
  </r>
  <r>
    <s v="flight attendant with a lot of customer service contacts"/>
    <s v="in flight attendant with many years experience enjoyed my work with a lots of compliments from my passengers and fellow workers"/>
    <n v="5"/>
    <s v="Flight Attendant"/>
    <s v="new york jfk , lga airport"/>
    <s v="June 23, 2013"/>
    <s v="free flying benefits201"/>
    <s v="none"/>
    <x v="3"/>
  </r>
  <r>
    <s v="great place to work for"/>
    <s v="Management and administrative employee's have a good team work.Management listen's to their employee's.Love talking to people and make sure that everything is confidential since I worked in our Employee Assistance Program department.Everyday, employee's call with different issues going on it their lives or their dependent's (e.g. issues with mental health, addiction, marital or family or relationship, emotional, legal, and medical health."/>
    <n v="5"/>
    <s v="Administrative Assistant"/>
    <s v="Chicago, IL "/>
    <s v="June 20, 2013"/>
    <s v="Null"/>
    <s v="Null"/>
    <x v="3"/>
  </r>
  <r>
    <s v="i enjoy my co-worker"/>
    <s v="Very busy, enjoy that, time goes by fast when busy.  United is a great company to work for.  I am wanting to move forward and it is not possible here in Houston due to the main head quarters are in Chicago."/>
    <n v="5"/>
    <s v="Recruiting Coordinator"/>
    <s v="Houston, TX"/>
    <s v="June 20, 2013"/>
    <s v="flight benefits"/>
    <s v="no salary increases"/>
    <x v="3"/>
  </r>
  <r>
    <s v="productive and hardworking place with hardworkers"/>
    <s v="my typical day at United Airlines consisted  as an upgrade lead  and oversaw 8 gates as well as the operations of vans and coordinated assignments for employees"/>
    <n v="4"/>
    <s v="Cabin Service Worker / Upgrade Lead"/>
    <s v="Chicago, Il"/>
    <s v="June 18, 2013"/>
    <s v="a field meeting all interesting individuals"/>
    <s v="department faded out"/>
    <x v="3"/>
  </r>
  <r>
    <s v="united Airlines"/>
    <s v="Great place to work ....working with the people in this company was a awesome experience and will miss the hard dedicated workers tremendously"/>
    <n v="3"/>
    <s v="Airfreight Representative"/>
    <s v="San Francisco, CA"/>
    <s v="June 17, 2013"/>
    <s v="free bbq when breaking cargo movement recoreds"/>
    <s v="lifting and walking in long durations"/>
    <x v="3"/>
  </r>
  <r>
    <s v="United Airlines Reservations"/>
    <s v="Love working for United Airlines.  Love talking with customer's arranging their travel needs. I learned the city codes as well as country codes where United Airlines fly.  The management was very professional with training us to be the best agents we can be.  The co-workers that I worked with were really friendly we worked together as a team.  The hardest part of the job was making sure in the beginning to learn my city codes.  I am a people person I love to interact with customers and always love when I can offer a service that we provide and it meets with their needs."/>
    <n v="4"/>
    <s v="Reservations Agent"/>
    <s v="Honolulu, HI"/>
    <s v="June 17, 2013"/>
    <s v="(CS) Change schedule with co-workers to meet our individual needs"/>
    <s v="A lot of Reservation Offices are being moved to other countries like India."/>
    <x v="3"/>
  </r>
  <r>
    <s v="Customer Focused Airlines"/>
    <s v="Market forces necessitated cut-backs which, while required, did not fully work through process redesign prior to reductions in force.   "/>
    <n v="5"/>
    <s v="Managing Director Network Operations Center"/>
    <s v="Chicago, IL"/>
    <s v="June 17, 2013"/>
    <s v="Null"/>
    <s v="Null"/>
    <x v="3"/>
  </r>
  <r>
    <s v="It is fun working with a lot of different types of passengers"/>
    <s v="I worked with baggage issues helping passengers get there bags when they got to Nashville and there bag did not. I also help take care of ticketing issues for passengers. I loved working with a lot of different people from different back grounds."/>
    <n v="4"/>
    <s v="Passenger Service Agent"/>
    <s v="Nashville, TN"/>
    <s v="June 16, 2013"/>
    <s v="meeting a lot of good people"/>
    <s v="sometimes no breaks due to delayed flights"/>
    <x v="3"/>
  </r>
  <r>
    <s v="Productive and Great Environment"/>
    <s v="GREAT ENVIRONMENT AND COMPANYgreat employees and working team"/>
    <n v="5"/>
    <s v="Service Director, Chicago O'Hare"/>
    <s v="Chicago, IL"/>
    <s v="June 14, 2013"/>
    <s v="Null"/>
    <s v="Null"/>
    <x v="3"/>
  </r>
  <r>
    <s v="always differant liked working in smal teams "/>
    <s v="well organized work day, learned how to overcome difficult situtions , importance of getting along with people of differant cultures, importance of on time production. hardest part was difficult weather "/>
    <n v="4"/>
    <s v="retired airline cargo handling"/>
    <s v="Buffalo, NY"/>
    <s v="June 12, 2013"/>
    <s v="good pay and benifits and free pleasure travel"/>
    <s v="time spent away from young family"/>
    <x v="3"/>
  </r>
  <r>
    <s v="Great place to work "/>
    <s v="Check in look over your Bus. I learned with good people around you good well follow.Great management leadership.Great Co-work hardest part of my job was leaving. The most enjoyable part was being their."/>
    <n v="5"/>
    <s v="Bus Driver"/>
    <s v="Chicago, IL"/>
    <s v="June 12, 2013"/>
    <s v="Had 2 hour lunch you had to drive alot"/>
    <s v="none"/>
    <x v="3"/>
  </r>
  <r>
    <s v="Not quite the same as Continental Airlines"/>
    <s v="With the merger of Continental Airlines and United Airlines, many people and many opportunities went to Chicago.  Without the desire to move there, advancements opportunities will be limited."/>
    <n v="3"/>
    <s v="Analyst"/>
    <s v="Houston, TX"/>
    <s v="June 4, 2013"/>
    <s v="Work from home, decent pay, flight benefits"/>
    <s v="Advancement opportunites, management styles"/>
    <x v="3"/>
  </r>
  <r>
    <s v="Exciting place to work.  Traveled all over the US."/>
    <s v="Days were sometimes very long.  Enjoyed working with people from all walks of life.  Learned so much from the pilots and other flight attendants.  The job was sometimes difficult when I had passengers who did not want to adhere to safety procedures are became very upset with rules and regulations of FAA."/>
    <n v="3"/>
    <s v="Flight Attendant"/>
    <s v="Houston, TX"/>
    <s v="June 3, 2013"/>
    <s v="Free Travel benefits"/>
    <s v="Bad flights and long hours."/>
    <x v="3"/>
  </r>
  <r>
    <s v="Great Mix of people and qualities"/>
    <s v="Most recent payroll position was the greatest position I held over the years with United. It had the perfect mix of customer service contact, independent working and multi tasking.The department was 40+ people so a wide variety of co-workers and always the ability to help someone out if they were in a bind.Flexible hours, terrific supervisor who was willing to take the time to explain a procedure so that you understood and wasn't at all afraid to be hands on. "/>
    <n v="4"/>
    <s v="Payroll Analyst"/>
    <s v="Elk Grove, Il"/>
    <s v="May 31, 2013"/>
    <s v="Flexible Hours"/>
    <s v="Merger with other airline, outsourced positions"/>
    <x v="3"/>
  </r>
  <r>
    <s v="Great place to work only part time"/>
    <s v="Easy to give away hours and flexible schedules. Awesome benefits to fly at a really low cost however on a stand by basis.  limited number of jobs available in my location. Promotions sometimes o by who you know rather than what you know."/>
    <n v="3"/>
    <s v="Cargo Sales Supervisor"/>
    <s v="Newark, NJ"/>
    <s v="May 29, 2013"/>
    <s v="Benefits in Flying"/>
    <s v="Job Security"/>
    <x v="3"/>
  </r>
  <r>
    <s v="Mixed Blessings!"/>
    <s v="A typical day at UNITED was very laid-back for the most part as far as my workload. There was no management present nor was there any training present.  Must be a resourceful person to survive in this environment.  I was able to pick up many new skills to add to my resume while working as an Application Support Analyst.  Due to the merger, there were a lot of changes going on.  A couple of my co-workers were very unprofessional for the most part and were not very helpful.  Instead they tried to dominate, bully, and withhold information from the contractors and even went as so far as to provide incorrect information.  There was also a 24/7 Rotational Oncall that was required and quite ridiculous.  Overall, a stressful, unorganized, and volatile environment  from which I am glad to be free!   "/>
    <n v="3"/>
    <s v="Application Support Analyst"/>
    <s v="Houston, TX"/>
    <s v="May 24, 2013"/>
    <s v="Work from home when requested, Hourly rate was good plus overtime pay"/>
    <s v="Virtually no training provided, management is unplugged"/>
    <x v="3"/>
  </r>
  <r>
    <s v="Excellent Company"/>
    <s v="Excellent Company, I have enjoyed working here for 15 years."/>
    <n v="5"/>
    <s v="Flight Attendant"/>
    <s v="Cleveland, OH"/>
    <s v="May 22, 2013"/>
    <s v="Null"/>
    <s v="Null"/>
    <x v="3"/>
  </r>
  <r>
    <s v="Excellent place to start your career and explore the world"/>
    <s v="At United, I learned the in's and out's of how an airport operates, how revenue in managed and how to plan/design products to enhance the   customer experience.  Additionally, as with most airline careers, the flight (free or reduced cost) benefits are valuable for those who yearn to travel the world.  As United is one of the largest airlines in the world, the options are endless."/>
    <n v="3"/>
    <s v="PRODUCT MANAGER, Marketing Product Planning"/>
    <s v="Chicago, IL"/>
    <s v="May 21, 2013"/>
    <s v="Null"/>
    <s v="Null"/>
    <x v="3"/>
  </r>
  <r>
    <s v="Denver Customer Service very Poor management"/>
    <s v="Very unorganized.  No one seems to know what is going on. Continental and United employees dont get along.  Very bad attitudes. The whole front line needs an overhaul."/>
    <n v="1"/>
    <s v="Customer Service"/>
    <s v="Denver"/>
    <s v="May 20, 2013"/>
    <s v="Free flight bennys"/>
    <s v="Everything"/>
    <x v="3"/>
  </r>
  <r>
    <s v="A nice company to work for"/>
    <s v="I think I covered this on the previous written information.A typical day at work means showing up for the preflight planning, meeting with rest of working crew members, looking into the flight plan, weather, airplane maintenance records, briefing the flight attendants, talking about any special needs, turbulence and safety matters.Going to the airplane, accomplishing the cockpit set up and getting ready to fly.During flight, keeping the main cabin crew and  passengers update and informed about the progress of our flight.  Preparing for our final approach and landing, evaluating different outcomes, if weather does not cooperate.I lernt, the importance of relating to co-workers, before, during and after the operation, to facilitate rapport, and effective working environment.The hardest part is to be effective engaging  everybody in the task at hand.At the end of the day the most enjoyable part of the job, is the internal joy of having accomplish your duty safely as leader, as pilot, as a colleague. "/>
    <n v="4"/>
    <s v="Captain"/>
    <s v="Chicago, IL"/>
    <s v="May 14, 2013"/>
    <s v="work with new people and meeting new places ever day"/>
    <s v="transpassing time zone, hard on your body"/>
    <x v="3"/>
  </r>
  <r>
    <s v="Free flights for all employees, but frequent layoffs/reorgs"/>
    <s v="Very interesting/challenging industry with a lot of consolidation and change recently. Tough company to advance in because everyone has a lot of seniority. Frequent layoffs and re-orgs also make it challenging. Management making an effort to improve the culture and invest in the business."/>
    <n v="3"/>
    <s v="Manager - Digital Marketing Channels"/>
    <s v="Chicago, IL"/>
    <s v="May 14, 2013"/>
    <s v="Null"/>
    <s v="Null"/>
    <x v="3"/>
  </r>
  <r>
    <s v="Engaging work environment with multiple interpersonal experiences"/>
    <s v="An interesting place to work to say the least, multiple cultures and values intertwined under a common roof to serve the general public. It makes for a great learning experience daily in the area of personal relations. Management is friendly and understanding and readily available. I've learnt several ways of dealing with conflict and customer satisfaction just from the varying amount of people i come across daily. The hardest part would be not being able to satisfy everyone, an unrealistic expectation but frustrating on each instance. As a people person the most enjoyable part would be meeting new people daily and learning something new about places and cultures"/>
    <n v="5"/>
    <s v="Customer Service Rep"/>
    <s v="Sterling, VA"/>
    <s v="May 12, 2013"/>
    <s v="Null"/>
    <s v="Null"/>
    <x v="3"/>
  </r>
  <r>
    <s v="Great work environment with great employees"/>
    <s v="Great place to work but not much room to advance unless you move out of state."/>
    <n v="4"/>
    <s v="Coordinator-Airport Ops &amp; Station Support "/>
    <s v="Tucson, AZ"/>
    <s v="May 9, 2013"/>
    <s v="Null"/>
    <s v="Null"/>
    <x v="3"/>
  </r>
  <r>
    <s v="Interesting job requiring interaction with many different people making the job enjoyable. "/>
    <s v="Overall, working in the airlines industry is a lot of fun because of the many different people we interact with. Also there is an adrenaline rush in completing the tasks necessary to complete passenger boarding and assisting in having flight leave on time. The hardest part of the job was to smooth situations in which passengers' bags were lost or damaged. "/>
    <n v="4"/>
    <s v="International Customer Service Representative"/>
    <s v="Houston, TX"/>
    <s v="May 9, 2013"/>
    <s v="Reduced fair travel"/>
    <s v="Late night shifts"/>
    <x v="3"/>
  </r>
  <r>
    <s v="Productive and relex work place"/>
    <e v="#NAME?"/>
    <n v="5"/>
    <s v="StoreKeeper"/>
    <s v="Chicago, IL"/>
    <s v="May 7, 2013"/>
    <s v="Flight benefits"/>
    <s v="Null"/>
    <x v="3"/>
  </r>
  <r>
    <s v="Major Corporation - Small Independent Office"/>
    <s v="My job was administrative and provided support to the Accounting Manager.  I loved the diversity and challenge."/>
    <n v="4"/>
    <s v="Finance &amp; Administrative Support"/>
    <s v="Rolling Meadows, IL"/>
    <s v="May 1, 2013"/>
    <s v="Great benefits"/>
    <s v="Company was restructured do to bankruptcy"/>
    <x v="3"/>
  </r>
  <r>
    <s v="sofa room and eating room with cable tv"/>
    <s v="walk around check, a checks, working at nights 4 days and 3 days off rest, attending only Air bus familiy, A-320, A-319."/>
    <n v="3"/>
    <s v="Aircraft Maintenance Technician"/>
    <s v="mexico city"/>
    <s v="April 30, 2013"/>
    <s v="Null"/>
    <s v="Null"/>
    <x v="3"/>
  </r>
  <r>
    <s v="Busy environment with coworkers willing to help"/>
    <s v="We would start out with a briefing, typically 10 minutes. I learned how to handle complaints and stress, along with rebooking, checking people in, and selling tickets. Managers would support us in case of a complain. The hardest part about the job was when I could not do anything to help the passenger out, and it was the airlines fault that his/her plans were delayed. I really enoyed working alongside people who would help out at any moment."/>
    <n v="4"/>
    <s v="Customer Service Agent"/>
    <s v="Chicago, IL"/>
    <s v="April 29, 2013"/>
    <s v="free flights"/>
    <s v="Work schedules can be suddenly changed"/>
    <x v="3"/>
  </r>
  <r>
    <s v="The company is ok to work for."/>
    <s v="The company United Airlines had hired a contract company call Faro, which they hired staffmangment to hire the people. The department that I work for is exports. That is in the cargo department in the Untied Airlines building. The compary kicked off in december of 2012 at that location. It was very hacked there very unoranized. But as months past we started to get the hang of things and it was smooth sealing. The company was starting to get like a family business. They have the wife and husband as supervisors, they dad as a warehouse lead and the cousin as export lead. The job kept changing things every couple of weeks. My hours changed every month. Its a job."/>
    <n v="3"/>
    <s v="Cargo Agent"/>
    <s v="Houston, TX"/>
    <s v="April 24, 2013"/>
    <s v="40 hours a week"/>
    <s v="hour kept changing, health care too much and not worth it."/>
    <x v="3"/>
  </r>
  <r>
    <s v="I had a great job at UAL. I took early retirement when UAL declared bankruptcy in 2003. I didn't leave the job, the job left me!"/>
    <s v="Until the 2003 bankruptcy, UAL, like all major airlines, had flight attendants who worked until their 80's. We had so many benefits and perks, no one ever quit. The bankruptcy changed everything but I miss the job and wish I'd stayed a few more years.The best part of the job was talking to people with such diverse backgrounds. That was a real learning experience for a small town girl. We rarely saw management as we worked on our own and the supervisory positions changed often. The hardest part of the job was commuting from Texas to Denver or Chicago on stand-by.My co-workers changed monthly but we were all part of the same family and worked amazingly well in a small confined space."/>
    <n v="5"/>
    <s v="Flight attendant and purser"/>
    <s v="Denver, CO"/>
    <s v="April 24, 2013"/>
    <s v="lots of benefits, meeting interesting people and flexible schedules."/>
    <s v="commuting on stand-by for 20 years and lysol build-up in hotel rooms with no ventilation."/>
    <x v="3"/>
  </r>
  <r>
    <s v="Flexibility"/>
    <s v="There's never a dull moment at United Airlines. The day is always busy. Meeting new and diverse cultures is always a plus for personal and professional growth. Management tries their best to puzzle together a negative situation. It can be a stressful job however, most of the employees are easy to work along with. Hardest part of the job is working an oversold flight and having to deny customers boarding cause there are no more seats left. Most enjoyable part of the job is the free flying perks. Currently there really isn't no job security for agents as the company is highly considering out sourcing..."/>
    <n v="5"/>
    <s v="Airport Sales Agent"/>
    <s v="Newark, NJ"/>
    <s v="April 24, 2013"/>
    <s v="free flying for employees and their family members."/>
    <s v="the early 3am start shifts"/>
    <x v="3"/>
  </r>
  <r>
    <s v="Fun people, fun duties"/>
    <s v="flying privileges immediately activelearned a ton about safetylearned a ton about integrity and accountabilitygreat opportunity to work on a teamexceptional experience working in and around planes"/>
    <n v="5"/>
    <s v="Ramp Service Contractor"/>
    <s v="Chicago, IL"/>
    <s v="April 23, 2013"/>
    <s v="Null"/>
    <s v="Null"/>
    <x v="3"/>
  </r>
  <r>
    <s v="A great place to work"/>
    <s v="United is a great company to work, especially if your heart is in the travel industry. It's challenging but I've had the priviledge of working with some really terrific people that have become life-long friends."/>
    <n v="3"/>
    <s v="Communications Project Manager"/>
    <s v="Chicago, IL"/>
    <s v="April 20, 2013"/>
    <s v="competitive salaries and great travel benefits"/>
    <s v="Null"/>
    <x v="3"/>
  </r>
  <r>
    <s v="It was the best of times, it was the worst of times..."/>
    <s v="When I began there, it was a marvelous place to work. Changes in the industry and a recent merger have changed that."/>
    <n v="3"/>
    <s v="Senior Analyst"/>
    <s v="Chicago, IL"/>
    <s v="April 18, 2013"/>
    <s v="i love working downtown chicago, in willis tower"/>
    <s v="most leadership is now from continental airlines"/>
    <x v="3"/>
  </r>
  <r>
    <s v="A enjoyable place to work"/>
    <s v="I been with united airlines for seven years and I love doing customer service because you get to meet different people on a everyday bases. This job is very enjoyable and flexible."/>
    <n v="5"/>
    <s v="Customer Service Representative"/>
    <s v="New York, NY"/>
    <s v="April 12, 2013"/>
    <s v="Null"/>
    <s v="Null"/>
    <x v="3"/>
  </r>
  <r>
    <s v="Very good place to work"/>
    <s v="Loading and unloading bags from airplanes. Learned different parts of the plane including the pit and disconnecting the tobar. Very nice to work with co-workers because we work as a team though out the day. Hardest part of the job was lifting heavy boxes with a short staff. Best part of the job was working outside when it was nice and wind-work."/>
    <n v="5"/>
    <s v="Ramp Agent"/>
    <s v="Washington Dallas International Airport"/>
    <s v="April 10, 2013"/>
    <s v="ful benefits, good co-workers"/>
    <s v="short staff"/>
    <x v="3"/>
  </r>
  <r>
    <s v="A great Carreer with Flexibility and management that were awesome"/>
    <s v="A typical day at work will be filled with challenges that required quick thinking to resolve problems in an amicable way to either my Employers or my co workers.When I was a supervisor my greatest challenge was coordinating my department to follow work rules so that the various airport departments run efficiently and without any set backs that can be costly to the company.my co-workers were pretty supportive. They would be surprised at how adaptable I was to what the issues at hand was. One employee asked what really do we do here my answer. &quot;We are the behind the scenes of the airport operations and a support to the front line employees so we do whatever it takes to make a day at Continental a happy and successful one.&quot;The hardest part of the job was bad weather days because all you can do is try to accommodate everyone while most times the end results would be mis-connections and layovers which was not always a welcomed proposition.The most enjoyable part of the job was taking care of the passengers listening to their needs and working things out that they are satisfied or sometimes even when you have to say no, they felt satisfied that you did all that you could do, to make the experience on that particular call an enjoyable one"/>
    <n v="5"/>
    <s v="Reservation Sales Agent/Administrative Coordinator"/>
    <s v="Houston, TX"/>
    <s v="April 8, 2013"/>
    <s v="the travel benefits. the opportunity to meet people from different walks of life."/>
    <s v="the micro managed systems that are in place but you get used to it."/>
    <x v="3"/>
  </r>
  <r>
    <s v="Held multiple jobs"/>
    <s v="Began in reservations and resigned from Inflight Services. Totally enjoyable experience working for the then largest airline in the US. Excellent model and training in Customer Service - whether on the phone, ticket counter or in the air. As an Inflight Service Supervisor managed all aspects of the customer in-flight experience coupled with providing return flight reservations, auto rentals, and general custormer service (withiout infringing on Flight Attendant duties)."/>
    <n v="5"/>
    <s v="In-flight Service Supervisor"/>
    <s v="Chicago, IL"/>
    <s v="April 7, 2013"/>
    <s v="wornderful job, meeting the public"/>
    <s v="weather delays, mechanical delays."/>
    <x v="3"/>
  </r>
  <r>
    <s v="Productive and fun workplace"/>
    <s v="This job experience was amazing for me. I was able to work at the airport with a great airline. I was able to benefit and gain some knowledge while working for United Airlines."/>
    <n v="4"/>
    <s v="United Airlines Summer Assist Agent"/>
    <s v="Newark, NJ"/>
    <s v="April 6, 2013"/>
    <s v="Null"/>
    <s v="Null"/>
    <x v="3"/>
  </r>
  <r>
    <s v="Good place to work, free flights"/>
    <s v="Great fun fast paced work environment. A typical day at united consist of between 6 to 8 flights in a eight hour shift. I learned how process and create load manifest for different types of aircrafts, also learned how to properly balance the weight on aircrafts. Co-workers a pretty cool for the most part. The best part of the job is working outside. the free flights are a plus."/>
    <n v="3"/>
    <s v="Ramp Serviceman"/>
    <s v="Chicago, IL"/>
    <s v="April 4, 2013"/>
    <s v="free flights"/>
    <s v="low pay"/>
    <x v="3"/>
  </r>
  <r>
    <s v="enjoyable and fast phase environment"/>
    <s v="As a customer service representative working in the airport has many assignment likeat the ticket counter, a baggage claim counter or at a terminal gate counter.I am responsible for checking passengers' identification, accepting and tagging baggage, and printing boarding passes for passengers as they check in and also answer questions and rebook passengers due to canceled or delayed flights.Since this is my first Airline job I learned a lot of new things especially about other cities and countries that I never heard of, I also learned to have a lot of patient in dealing with an irate passenger most especially if there flight has been cancelled, mis connect or delayedIn regards with the management, They are very understanding on the situationHardest part of the job is dealing with irate passenger"/>
    <n v="4"/>
    <s v="CUSTOMER SERVICE REPRESENTATIVE"/>
    <s v="San Francisco International Airport"/>
    <s v="April 3, 2013"/>
    <s v="free fly anywhere in the world :)"/>
    <s v="stressful at times"/>
    <x v="3"/>
  </r>
  <r>
    <s v="Productive place to work"/>
    <s v="Love the flight benefits and the health benefits. This company is an amazing place to work for."/>
    <n v="5"/>
    <s v="Ramp Agent"/>
    <s v="Chicago"/>
    <s v="April 2, 2013"/>
    <s v="Null"/>
    <s v="Null"/>
    <x v="3"/>
  </r>
  <r>
    <s v="good company to work for"/>
    <s v="Good company to work for, travel benefits were great. Sometimes it was hard when you had customers yelling at you. Fellow employees were very friendly and helpful."/>
    <n v="4"/>
    <s v="Call Center Representative"/>
    <s v="Des Plaines, IL"/>
    <s v="April 2, 2013"/>
    <s v="Null"/>
    <s v="Null"/>
    <x v="3"/>
  </r>
  <r>
    <s v="open environment"/>
    <s v="At United airlines I was a ramp service agent. My major duties were to load/unload aircraft. Just working at the airport is an experience itself. So many planes coming and going. Constant work always. Dealing with different types of planes and all types of people was the most enjoyable part. Hardest part of the job is locating a lost bag, it can be anywhere."/>
    <n v="4"/>
    <s v="RAMP SERVICE AGENT"/>
    <s v="Boston,ma"/>
    <s v="April 1, 2013"/>
    <s v="free flights"/>
    <s v="temporary"/>
    <x v="3"/>
  </r>
  <r>
    <s v="Fun and enlightening"/>
    <s v="A typical day at work includes fun interactions with customers. I've learned much about other beautiful cultures from all over the United States and throughout the world. The management is very political. The co workers are interesting. The hardest part of the job is managing myself against irrational co workers. The most enjoyable part of the job is the customer interaction and seeing new places and experiencing new cultures including foods, people, music, arts, religious practices and heritage."/>
    <n v="4"/>
    <s v="Flight Attendant"/>
    <s v="Houston, TX"/>
    <s v="March 31, 2013"/>
    <s v="travel and getting thru tsa security quickly"/>
    <s v="jet lag and personal time mgmt."/>
    <x v="3"/>
  </r>
  <r>
    <s v="Excellent training. Energetic co-workers. Committed Supervisors."/>
    <s v="Working for United allows me to explore many places I have never been and meet exciting and unique people all over the country.Making new friends happens every time I go to work and I am always adding new experiences every time I fly."/>
    <n v="5"/>
    <s v="Flight Attendant"/>
    <s v="San Francisco, CA"/>
    <s v="March 27, 2013"/>
    <s v="Null"/>
    <s v="Null"/>
    <x v="3"/>
  </r>
  <r>
    <s v="Co-worker camaraderie made work even more enjoyable!"/>
    <s v="Great company to work for. Traveling the world and coming into new cultures and personalities always amazed me."/>
    <n v="4"/>
    <s v="Flight Attendant"/>
    <s v="Jamaica, NY"/>
    <s v="March 26, 2013"/>
    <s v="travel benefits"/>
    <s v="no career growth opportunity"/>
    <x v="3"/>
  </r>
  <r>
    <s v="terrible management"/>
    <s v="management does not care about anyone working for the company. They discriminate and say they don't but I've seen it 1st hand. Hours are terrible, working all holidays and expecting total commitment from all labor but give nothing to the workers."/>
    <n v="1"/>
    <s v="Customer Service"/>
    <s v="Harrisburg, PA"/>
    <s v="March 24, 2013"/>
    <s v="travel privledges"/>
    <s v="never get to use the travel privledges"/>
    <x v="3"/>
  </r>
  <r>
    <s v="Productive and energetic company"/>
    <s v="Great management, Excellent opportunities for growth.Work alongside a great team of leads who help to maintain daily operations intact as one. Supportive and competitive at the same time."/>
    <n v="4"/>
    <s v="Airport Operations Coordinator - Resources"/>
    <s v="Dulles VA"/>
    <s v="March 20, 2013"/>
    <s v="travelling benefits"/>
    <s v="not any that i can think of"/>
    <x v="3"/>
  </r>
  <r>
    <s v="Productive and fun workplace"/>
    <s v="Fun place to work with interesting people includingEngineers."/>
    <n v="3"/>
    <s v="Production Data Controller"/>
    <s v="San Francisco, CA"/>
    <s v="March 18, 2013"/>
    <s v="Null"/>
    <s v="Null"/>
    <x v="3"/>
  </r>
  <r>
    <s v="Great place to work with wonderful employee travel benefits"/>
    <s v="Great place to work with wonderful employee travel benefits."/>
    <n v="5"/>
    <s v="Customer Service Agent"/>
    <s v="Newark, NJ"/>
    <s v="March 18, 2013"/>
    <s v="flight benefits"/>
    <s v="working in inclement weather conditons"/>
    <x v="3"/>
  </r>
  <r>
    <s v="Good place to work if you like to travel"/>
    <s v="Working for united is a pain but fun place to be I love working around some of my co-workers"/>
    <n v="3"/>
    <s v="rampservice"/>
    <s v="Chicago, IL"/>
    <s v="March 13, 2013"/>
    <s v="Null"/>
    <s v="Null"/>
    <x v="3"/>
  </r>
  <r>
    <s v="Very Low Pay But You Get To See The World"/>
    <s v="Working at United Airlines is not the best career move. The poor is very low, most co-workers (flight attendants) are focused a lot of handing out drinks and focused very little on safety and security."/>
    <n v="2"/>
    <s v="Flight Attendant"/>
    <s v="Elk Grove, CA"/>
    <s v="March 11, 2013"/>
    <s v="the opportunity to the the world"/>
    <s v="poor pay"/>
    <x v="3"/>
  </r>
  <r>
    <s v="Great place to work"/>
    <s v="I looked forward to going to work at United Airlines, because every body worked on the same page. I learned a lot working for United Airlines because the people where willing to train me one on one.I think the management at United Airlines, worked as well as theycould with there employees. As for the employees of UnitedAirlines, they sum of the best people i have ever worked for.!!!!When working as a team there is nothing hard about your job.Working with the people of United Airlines!!!!!!!!"/>
    <n v="5"/>
    <s v="Ramp Agent"/>
    <s v="Denver, CO"/>
    <s v="March 5, 2013"/>
    <s v="the employees at united airlines"/>
    <s v="there are none"/>
    <x v="3"/>
  </r>
  <r>
    <s v="On the go industry"/>
    <s v="Being a Flight Attendant has been a great career. With the flexible schedule I would like to utilize my time advancing myself in a career with more stability."/>
    <n v="4"/>
    <s v="Flight Attendant"/>
    <s v="Houston, TX"/>
    <s v="February 27, 2013"/>
    <s v="free travel, great benefits"/>
    <s v="away from home frequently for days at a time. on call"/>
    <x v="3"/>
  </r>
  <r>
    <s v="Customer Service Agent"/>
    <s v="This was the best job I had I enjoyed working at the airport. Customer Service Agents work a different job everyday at the airport, Ticket Counter, Baggage Claim or Boarding Gates. Seeing the different people everyday, the job was never boring.Working for the airline you have the opportunity to transfer to reservations desk for part of your career for 6 months to learn how to book flights, work with customers and recommend whats best for them for traveling and their tours while on vacation."/>
    <n v="5"/>
    <s v="Customer Service Representative"/>
    <s v="O'Hare Airport"/>
    <s v="February 26, 2013"/>
    <s v="being able to do a different job everydat"/>
    <s v="nothing"/>
    <x v="3"/>
  </r>
  <r>
    <s v="travel"/>
    <s v="flight attendant and worked reservations like working directly with people"/>
    <n v="5"/>
    <s v="Flight Attendant"/>
    <s v="Newark, NJ"/>
    <s v="February 26, 2013"/>
    <s v="Null"/>
    <s v="Null"/>
    <x v="3"/>
  </r>
  <r>
    <s v="funwork place"/>
    <s v="I would come to work and get the work area where im at for the day. I mostly worked in the bagroom on mu-5 running out the hot bags to the gates. Hot bags are bags that come down the belt that are late and the plane is bout to leave. I learned how to load a plane and unload a plane, marshal the plane in and out of the jet bridge, and know then city codes of each airport in the world. I love my co-works there is never a dull moment while working there. the hardest part about my job was passing the six month probation. I love the benefits that we can fly for free."/>
    <n v="3"/>
    <s v="Ramp Agent"/>
    <s v="San Francisco, CA"/>
    <s v="February 20, 2013"/>
    <s v="flying for free and giving up your shifts when ever you wanted"/>
    <s v="only working four hours a day"/>
    <x v="3"/>
  </r>
  <r>
    <s v="Fun, laid back place to work with great benefits"/>
    <s v="I learned so much from this company. Outside of the training, I developed a love for people through minor problem solving for different customers. The pay here was great as were the benefits."/>
    <n v="5"/>
    <s v="Customer Service Representative"/>
    <s v="Dearborn, MI"/>
    <s v="February 20, 2013"/>
    <s v="laid back environment, great pay, great benefits, travel perks"/>
    <s v="without senoirity, not so great shifts."/>
    <x v="3"/>
  </r>
  <r>
    <s v="Great workplace with lots of opportunities for advancement"/>
    <s v="Going to work everyday was like going to visit with your family. At times, things were stressful with assignments, reports, etc; however, we all work as a team which helps get things done efficiently and on time."/>
    <n v="5"/>
    <s v="Chief Flight Attendant"/>
    <s v="Chicago, IL"/>
    <s v="February 18, 2013"/>
    <s v="travel benefits, diverse work environment"/>
    <s v="time away from home"/>
    <x v="3"/>
  </r>
  <r>
    <s v="United was a great learning expierience"/>
    <s v="I worked for United for 17 years, and learned how to be a check in agent, all the way to a supervisor of customer service.Very large airline, with very large problems.The best part of the job was helping the guests, and team mates every day navigate their way through issues."/>
    <n v="5"/>
    <s v="Service Director, Customer Service"/>
    <s v="SFO"/>
    <s v="February 15, 2013"/>
    <s v="Null"/>
    <s v="Null"/>
    <x v="3"/>
  </r>
  <r>
    <s v="Flight Attendant"/>
    <s v="Great CompanyGreat BenefitsGreat CareerGreat Co-WorkersOpens new doors to new adventure"/>
    <n v="5"/>
    <s v="Flight Attendant"/>
    <s v="Houston, TX"/>
    <s v="February 3, 2013"/>
    <s v="Null"/>
    <s v="Null"/>
    <x v="3"/>
  </r>
  <r>
    <s v="Challenging Atmosphere but very helpful colleagues"/>
    <s v="I worked on implementing Six Sigma Practices at United Airlines."/>
    <n v="4"/>
    <s v="MBA Summer Intern - Continuous Improvement Process"/>
    <s v="EWR, Terminal C, Newark"/>
    <s v="January 29, 2013"/>
    <s v="Null"/>
    <s v="Null"/>
    <x v="3"/>
  </r>
  <r>
    <s v="The work place is challenging. There are many great people employed here."/>
    <s v="Responsible for assisting in monitoring on time performance in the airline industries. Monitoring in and out flights. Dispatch ramp personnel to up load and down load aircraft. Schedule lunches according to union rules. Schedule personnel for drug testing, training, and off sight meetings. I have almost 23 years in the airline operations department in a Supervisor/Management position. I have learned to provide on hand training, counseling, job performance reviews and associated people skills. The hardest part of my job is running operational needs when inclement weather is involved. The most enjoyable part of my job is being successful at the end of the day."/>
    <n v="4"/>
    <s v="Manager of Real Time Tools"/>
    <s v="Houston, TX"/>
    <s v="January 29, 2013"/>
    <s v="great benefits"/>
    <s v="dealing with mergers"/>
    <x v="3"/>
  </r>
  <r>
    <s v="Productive/ Busy / Diversified"/>
    <s v="Very busy working atmosphere. From the time you come in until the time you leave there are tasks and requirements to be completed. Management is very open and available to employees. Your co-workers are helpful and very knowledgeable about the product and the process for completion. The most enjoyable part of the job is the team concept and support system in place."/>
    <n v="2"/>
    <s v="Reservation Operations Specialist"/>
    <s v="Dearborn, MI"/>
    <s v="January 28, 2013"/>
    <s v="co-workers"/>
    <s v="new procedure are not tested first by workers."/>
    <x v="3"/>
  </r>
  <r>
    <s v="Nice place to work"/>
    <s v="very great place to work. you get a chance to meet and see famous people"/>
    <n v="4"/>
    <s v="Ramp Serviceman"/>
    <s v="Chicago, IL"/>
    <s v="January 24, 2013"/>
    <s v="play the game when you dont have to load a plane"/>
    <s v="working when its cold. can you say colds as ice!!"/>
    <x v="3"/>
  </r>
  <r>
    <s v="Great job perks"/>
    <s v="Whether working the ticket counter to baggage service or the ramp. Never a dull moment. Great co-workers. It's really like family. Can get super busy trying to work more than one flight at a time."/>
    <n v="5"/>
    <s v="Customer Service Agent"/>
    <s v="Jacksonville fl"/>
    <s v="January 23, 2013"/>
    <s v="free flights"/>
    <s v="standby flights...you'd better know how to book yourself and your family"/>
    <x v="3"/>
  </r>
  <r>
    <s v="Anything could happen!"/>
    <s v="There was no such thing as a &quot;typical&quot; day at United. Between weather, aircraft traffic and international customs it was never a dull moment. We worked as a team in helping many passengers and freight. Enjoyed this career very much."/>
    <n v="4"/>
    <s v="Customer Service"/>
    <s v="Sterling, VA"/>
    <s v="January 23, 2013"/>
    <s v="flexibility and overtime"/>
    <s v="24/7 odd schedules and rotating days off/ lay offs"/>
    <x v="3"/>
  </r>
  <r>
    <s v="Outstanding Career"/>
    <s v="Excellent employer to begin, again, as an employee or under Contract. During my permanency with United Airlines, as a Contractor at the site of the construction of the Denver, New International Airport, I enjoyed to work everyday, assuming technical positions of high responsibility. Possibly the highest achievement of my career in Computers Engineering.I kept my safety hat as a reward to have been allowed to work for United Airlines as a Contractor in that particular project."/>
    <n v="5"/>
    <s v="Systems Analyst Contractor"/>
    <s v="Denver, CO"/>
    <s v="January 18, 2013"/>
    <s v="security, engineered design of the buildings, management."/>
    <s v="the sun light in front of me while driving to work at 5:00 am."/>
    <x v="3"/>
  </r>
  <r>
    <s v="great place to work people fun helpful happy like a family"/>
    <s v="a typical day involves speaking with loyal customers who understand the airline industry from passengers point of view.Learning at united airlines is constant ongoing process which is what makes the job exciting for me.Management cares for the employee'sco-works are helpful with lost of experience on the jobthe hardest part of the job weather issues causing no available seating for stranded passengers.the most enjoyable part is that feeling I get when I have helped someone in tough situation get home , to a meeting, or their final destination"/>
    <n v="3"/>
    <s v="Reservation Sales Agent"/>
    <s v="Salt Lake City, UT"/>
    <s v="January 16, 2013"/>
    <s v="excellent career move for long term employment"/>
    <s v="very low pay in the begining"/>
    <x v="3"/>
  </r>
  <r>
    <s v="Airline Industry"/>
    <s v="&gt; Responsible for each and every aspect of in-flight safety andcustomer service.&gt; Successfully completed training in various safety proceduresincluding emergency-exit use, first-aid, the Heimlich maneuver,month-to-month resuscitation, and fire, water and hijackingemergencies.&gt; Established abilities as flight attendant including sanitation,customer relation, food service, and preparation of worksstations.&gt; Fluent in English and trained in and pre-flight procedures andsafety."/>
    <n v="3"/>
    <s v="FLIGHT ATTENDANT"/>
    <s v="Des Plaines, IL"/>
    <s v="January 11, 2013"/>
    <s v="flying benefits"/>
    <s v="lack of hours"/>
    <x v="3"/>
  </r>
  <r>
    <s v="Olympic Groups Sales"/>
    <s v="Work with The USOC providing travel planning for our teams and athletes."/>
    <n v="3"/>
    <s v="International Group Sales Specialist"/>
    <s v="Dearborn, MI"/>
    <s v="January 11, 2013"/>
    <s v="Null"/>
    <s v="Null"/>
    <x v="3"/>
  </r>
  <r>
    <s v="Fast paced and challenging work environment"/>
    <s v="Typical day involved replying to E-mails, phone calls and walk in conversations. Since the merger many days are spent refining and further harmonizing policies and procedures."/>
    <n v="4"/>
    <s v="Line Maintenance Quality Manager"/>
    <s v="San Francisco, CA"/>
    <s v="January 9, 2013"/>
    <s v="good benefits including salary. challenging work, never boring or routine."/>
    <s v="traveling and adjusting to changes as a result of recent merger."/>
    <x v="3"/>
  </r>
  <r>
    <s v="Consaultant"/>
    <s v="Administer the core processes and operational components of ongoing compensation programs, working with key stakeholder groups such as Payroll, Finance, IT and other HR departments. Ensure plans are in compliance with legislative requirements and internal policies. Gather and obtain compensation and financial data to conduct modeling, and to produce reports and key metrics that support analysis and decision making."/>
    <n v="4"/>
    <s v="Compensation Analyst"/>
    <s v="Chicago, IL"/>
    <s v="January 9, 2013"/>
    <s v="Null"/>
    <s v="Null"/>
    <x v="3"/>
  </r>
  <r>
    <s v="Enjoyed working and socializing with co-workers."/>
    <s v="Although dangerous working around aircraft, it was an enjoyable experience that I wouldn't have traded for anything. I met some great friendships that I will carry with me till the day I die. We worked together and played together including the company bowling team. The benefits were great, especially the flight benefits and airline discounts at other companies."/>
    <n v="4"/>
    <s v="Rampderviceman"/>
    <s v="Detroit, MI"/>
    <s v="January 8, 2013"/>
    <s v="great benefits and pay."/>
    <s v="hard work, under all weather conditions, worked most holidays and weekends."/>
    <x v="3"/>
  </r>
  <r>
    <s v="United Airlines"/>
    <s v="United was a rare opportunity and I enjoy the work but didn't like how most of the managers worked. Most were rude and didn't know their job very well without someone lower than them telling them what to do."/>
    <n v="3"/>
    <s v="Ramp Serviceman"/>
    <s v="Chicago, IL"/>
    <s v="January 7, 2013"/>
    <s v="the physical labor, leadership"/>
    <s v="managers, weather outside, holidays"/>
    <x v="3"/>
  </r>
  <r>
    <s v="Denver Customer Service"/>
    <s v="Very unorganized. Management doesn't know what is going on. No one is on the same page. One person tells you one thing and someone else tells you another. Lots of chiefs and no indians."/>
    <n v="1"/>
    <s v="Customer Service"/>
    <s v="Denver"/>
    <s v="January 6, 2013"/>
    <s v="free healthcare"/>
    <s v="low pay, unorganized, inexperienced management"/>
    <x v="3"/>
  </r>
  <r>
    <s v="Good Place to work"/>
    <s v="A typical day at United Airlines is full of data entry, helping customers, answering payroll-related questions. I have learned the difference between processing payroll by state regulations and Union workers. However, it is a very micro-managed company."/>
    <n v="3"/>
    <s v="Payroll Clerk"/>
    <s v="SFO"/>
    <s v="January 6, 2013"/>
    <s v="flight benefits"/>
    <s v="30 minute lunches, micro managed"/>
    <x v="3"/>
  </r>
  <r>
    <s v="I like my job"/>
    <s v="Imaking sure you are prepared for your job, you learn to be on time, management sometimes can be a little out of place,my co-worker are great, the hardest part about the job is getting there, the most enjoyable part about the job is the people I work with."/>
    <n v="3"/>
    <s v="Lead Ramp Agent"/>
    <s v="Chicago, IL"/>
    <s v="January 4, 2013"/>
    <s v="Null"/>
    <s v="Null"/>
    <x v="3"/>
  </r>
  <r>
    <s v="fun work environment"/>
    <s v="I've learned to be patient, lots of team work, hardest part of the job is delays and cancellations, waking up up going to work is a motivation"/>
    <n v="5"/>
    <s v="Ticketing Sales Agent"/>
    <s v="Lafayette, LA"/>
    <s v="January 3, 2013"/>
    <s v="payed lunch"/>
    <s v="short breaks"/>
    <x v="3"/>
  </r>
  <r>
    <s v="Excting yet stressful &amp; fun at the same time"/>
    <s v="I loved meeting new people and many different experiences. I was able to learn alot about myself and how well I can work in stressful situations and stay calm and take charge."/>
    <n v="3"/>
    <s v="CUSTOMER SERVICE REPRESENTATIVE POSITIONS"/>
    <s v="Houston, Tx"/>
    <s v="January 2, 2013"/>
    <s v="travel, new experiences"/>
    <s v="management"/>
    <x v="3"/>
  </r>
  <r>
    <s v="Best place I have ever worked for so far"/>
    <s v="Worked outside and inside the airport terminal. Duties included: loading and unloading cargo in and out of the Aircraft. This also included determining the weight of cargo for the balancing of the Aircraft and entering all of the cargo passenger information into the database for the Destination city of the Aircraft. Temporarily worked re-class as Gate Lead."/>
    <n v="4"/>
    <s v="Temporarily worked re-class as Gate Lead"/>
    <s v="Dulles, VA"/>
    <s v="January 1, 2013"/>
    <s v="Null"/>
    <s v="Null"/>
    <x v="3"/>
  </r>
  <r>
    <s v="very professional and vast oppportunities."/>
    <s v="its very proffesional and unique from any other job you could ever work in your life or as any other career."/>
    <n v="5"/>
    <s v="Data entry"/>
    <s v="Houston, TX"/>
    <s v="December 27, 2012"/>
    <s v="Null"/>
    <s v="Null"/>
    <x v="3"/>
  </r>
  <r>
    <s v="Awesome Benefits!"/>
    <s v="Massively discounted flying benefits. Paid vacation time."/>
    <n v="5"/>
    <s v="Cabin Service"/>
    <s v="Chicago, IL"/>
    <s v="December 27, 2012"/>
    <s v="very energetic place to work. great travel benefits. good pay."/>
    <s v="company problems in the past resulted due to poor management"/>
    <x v="3"/>
  </r>
  <r>
    <s v="Diversity"/>
    <s v="I love working with different people everyday and the diversity. Customer service was my #1 goal and I made that a priortiy."/>
    <n v="5"/>
    <s v="Flight Attendant"/>
    <s v="Chicago, IL"/>
    <s v="December 19, 2012"/>
    <s v="Null"/>
    <s v="Null"/>
    <x v="3"/>
  </r>
  <r>
    <s v="Flight Attendant at United Airlines"/>
    <s v="I loved my job at United Airlines. It was an outstanding company to work for. No day was ever the same for me. I would wake up in the morning and end my day in Paris, London or even China! My co-workers were the most interesting group I have ever met! Some held other jobs on the side such as actor, dancer, teacher and lawyer. They would fly on the weekends and work other jobs during the week. They always would have interesting stories to tell. The job itself was always exciting. New people, places and cultures. I even worked Military Charters and Professional Sports Team Charters. The hardest part of the job were the delays, bad weather, labor disputes, working on holidays, and being away from home for long periods of time. Once I married and had my daughter (who is now 15 years old), I found myself simply wanting to be home more. However, I took my husband and daughter with me on many international trips, and they got a gift of getting to see the world. I will always be in debt to United Airlines for that."/>
    <n v="5"/>
    <s v="Flight Attendant"/>
    <s v="Chicago, IL"/>
    <s v="December 17, 2012"/>
    <s v="so many! i got to see the world. my family did too."/>
    <s v="airplane travel can be quite stressful, especially after 9/11."/>
    <x v="3"/>
  </r>
  <r>
    <s v="work place"/>
    <s v="injoy a great day working with,a great team.great place to work elex coworkers....hardest part of the job is at shifts end papper work.most enjoyable part of job is the people i work with."/>
    <n v="5"/>
    <s v="crew leader"/>
    <s v="Los Angeles, CA"/>
    <s v="December 9, 2012"/>
    <s v="vacations"/>
    <s v="ins cost"/>
    <x v="3"/>
  </r>
  <r>
    <s v="Fun place to work good people"/>
    <s v="I did sales and marketin for heating and cooling cold calling"/>
    <n v="3"/>
    <s v="Sales Representative"/>
    <s v="Erie, PA"/>
    <s v="December 5, 2012"/>
    <s v="bonuses"/>
    <s v="split shifts"/>
    <x v="3"/>
  </r>
  <r>
    <s v="Ability to work in different areas, good flying benefits, ability to trade/pick-up, or drop shifts."/>
    <s v="United Airlines is a good place to work. If you are a patient traveler who enjoys being around all aspects of traveling by plane you may enjoy this type of work. It is all ran on seniority. It allows you to advance if you are willing to wait on a ten year a scale rate. Base pay is alright but not enough to live on in the bay area."/>
    <n v="4"/>
    <s v="Ramp Service worker"/>
    <s v="San Francisco, CA"/>
    <s v="December 5, 2012"/>
    <s v="shifts, benefits, down time"/>
    <s v="weather, pay, injury potential"/>
    <x v="3"/>
  </r>
  <r>
    <s v="Global company with a diverse work group"/>
    <s v="United Airlines is very complex with the labor groups and management positions."/>
    <n v="4"/>
    <s v="Health &amp; Welfare Manager"/>
    <s v="Chicago, IL"/>
    <s v="December 5, 2012"/>
    <s v="flight privileges"/>
    <s v="airline industry is continually up and down"/>
    <x v="3"/>
  </r>
  <r>
    <s v="United Ailrlines - Network critical Infrastructure engineer"/>
    <s v="Most of the time I fly to many east coast states in orde to work overnight.I learned about the following things; deal projects like network refresh or upgrade, network consolidation of different plataforms, Switch, Router, UPS, etc installation, LAN room Design and estimate materials, fiber installation, etc."/>
    <n v="4"/>
    <s v="Critical Network Infrastructure Engineer"/>
    <s v="Dulles, VA"/>
    <s v="December 4, 2012"/>
    <s v="Null"/>
    <s v="Null"/>
    <x v="3"/>
  </r>
  <r>
    <s v="Continental Airlines was the best place to work until they merged w/ United Airlines"/>
    <s v="Once Continental was bought out by United Airlines everything changed due to upper management. We were all scared we would loose our pension so a lot of us departed since it is not a people employee airline they are very different. A lot of my upper Management co-workers left the company since they moved Headquarters to ORD. I could no longer treat my customers like real people UA had different rules.Everything changes but it was the best in the world while Continental Airlines they will be missed very much. I loved to go to work everyday and made some real friendships with people all over the world. I was always there for my customers and their needs."/>
    <n v="2"/>
    <s v="Account Executive - TX"/>
    <s v="Houston, TX"/>
    <s v="December 4, 2012"/>
    <s v="felt like a real person while continental"/>
    <s v="too many changes not working together"/>
    <x v="3"/>
  </r>
  <r>
    <s v="Fun &amp; Productive Place to work"/>
    <s v="I loved my job with UA, customer service is the best job I have had the privilege to hold"/>
    <n v="5"/>
    <s v="CS Service Director"/>
    <s v="LAX"/>
    <s v="December 1, 2012"/>
    <s v="fun, exciting &amp; challenging"/>
    <s v="laid off 911"/>
    <x v="3"/>
  </r>
  <r>
    <s v="Productive"/>
    <s v="Arrive at the Airport, and have to go through customers in the airport. Report to Man Power, get the assignment's for the day and lead. Then go to the designated place were we had to work. Get the assignments for today. The hardest part going out in the weather. If its 90 degress or 0 you have to be prepared. The most enjoyable thing about the job was being told that I did a good job."/>
    <n v="5"/>
    <s v="Ramp Agent( TEMP)"/>
    <s v="Chicago"/>
    <s v="November 30, 2012"/>
    <s v="free flight benefits, nice pay, work as a team, drive the cart on the field"/>
    <s v="rushing threw the airport is a hassle"/>
    <x v="3"/>
  </r>
  <r>
    <s v="Not a bad company to work for."/>
    <s v="productive and friendly atmosphere to work. Learned about security.Good Management. Work as a team. Lift luggages over 20lbs. Good benefits"/>
    <n v="4"/>
    <s v="Lead Ramp Service Agent"/>
    <s v="Dulles International Washington"/>
    <s v="November 28, 2012"/>
    <s v="Null"/>
    <s v="Null"/>
    <x v="3"/>
  </r>
  <r>
    <s v="Run of the mill"/>
    <s v="Before the merger of Continental and United this place was in shambles. To be fair, this was mainly driven at the time of sky-rocketing oil prices and merger talks. co-workers all seemed to be there a long time and are resistant to change. Hopefully things have changed post merger, because United has a lot of potential."/>
    <n v="3"/>
    <s v="Global Manager, Strategic Sourcing"/>
    <s v="Chicago, IL"/>
    <s v="November 27, 2012"/>
    <s v="Null"/>
    <s v="Null"/>
    <x v="3"/>
  </r>
  <r>
    <s v="This company is productive and efficient. Also, the enviroment laboral was very good."/>
    <s v="United Airlines is a big company that works with different and complex accounting system; also, it involves too many transactions, so I learned how to work, control, inquiry, manipulate, and analyze many transactions; In addition, I learned to communicate and work with people of diverse cultures and countries. Moreover, the job involved deadlines, so I learned to work as team. The hardest part of the job was the communication with people around of the world due to the accounting terminology was different.The most enjoyable part in the work was the analysis and resolution of issues."/>
    <n v="5"/>
    <s v="Accounting Representative International"/>
    <s v="Miami, FL"/>
    <s v="November 24, 2012"/>
    <s v="flexible time, excelent benefits"/>
    <s v="i started at united as contractor for five years and the training was minimal."/>
    <x v="3"/>
  </r>
  <r>
    <s v="Exciting Job"/>
    <s v="Flying is a wonderful experience. Working with different people, traveling to different cities, experiencing different cultures. The most difficult part is missing out on important events because of schedule."/>
    <n v="5"/>
    <s v="Flight Attendant"/>
    <s v="Chicago, IL"/>
    <s v="November 19, 2012"/>
    <s v="travel"/>
    <s v="missing important events"/>
    <x v="3"/>
  </r>
  <r>
    <s v="Excellent Benefits! Bad job security."/>
    <s v="Company Bankruptcy eliminated pensions. Company Merger with Continental is too early to review."/>
    <n v="4"/>
    <s v="Ramp Service Agent"/>
    <s v="Portland, OR"/>
    <s v="November 17, 2012"/>
    <s v="Null"/>
    <s v="Null"/>
    <x v="3"/>
  </r>
  <r>
    <s v="HIgh social and time pressure department"/>
    <s v="Not for people without a backbone. Have to be quick on your feet and a great decision maker."/>
    <n v="2"/>
    <s v="Inflight Crew Coordinating Manager"/>
    <s v="Chicago, IL"/>
    <s v="November 15, 2012"/>
    <s v="travel benefits"/>
    <s v="unethical and unorganized"/>
    <x v="3"/>
  </r>
  <r>
    <s v="Great job"/>
    <s v="Met many people from all over the world, travel was wonderful"/>
    <n v="4"/>
    <s v="Flight Attendant"/>
    <s v="Los Angeles, CA"/>
    <s v="November 9, 2012"/>
    <s v="travel"/>
    <s v="salary"/>
    <x v="3"/>
  </r>
  <r>
    <s v="Having the benefits to fly."/>
    <s v="I would help check in flights and ensure people had the proper documentation to fly. I would also help in Immigration and Customs."/>
    <n v="5"/>
    <s v="CUSTOMER SERVICE/MARKETING/PROBLEM SOLVING"/>
    <s v="McCarran International Airport Las Vegas, NV"/>
    <s v="November 5, 2012"/>
    <s v="having the benefits to fly."/>
    <s v="sometimes people were really demanding."/>
    <x v="3"/>
  </r>
  <r>
    <s v="as far as salary and benefits it's really enjoyable and fun"/>
    <s v="I 'ts fun and same time its educational working in an airline,not only the salary is good but also the benefits and people you are working with.I Therefor conclude that working for united airlines is great.However i have to retire and relocate with my family."/>
    <n v="2"/>
    <s v="CUSTOMER SERVICE AGENT"/>
    <s v="HagÃ¥tÃ±a, GU"/>
    <s v="November 3, 2012"/>
    <s v="Null"/>
    <s v="Null"/>
    <x v="3"/>
  </r>
  <r>
    <s v="Great job"/>
    <s v="United Airlines was a great company to work for. I was a flight attendant and my work day consisted of assisting passengers. I was responsible passenger safety as well as in-flight service. I learned a lot about customer service and listening to clients. I also learned how to coordinate and work as part of team. I changed co-workers almost every flight, so I learned to adapt quickly to changing situations. The hardest part of the job was the long 18 hours days, but the best part of the job was the actual job itself. It was fun yet physically and mentaling challenging. Everything I like!"/>
    <n v="5"/>
    <s v="Chosen as Lead Flight Attendant"/>
    <s v="Miami, FL"/>
    <s v="November 1, 2012"/>
    <s v="the job itself"/>
    <s v="the commute to washington dc for work"/>
    <x v="3"/>
  </r>
  <r>
    <s v="High Energy work environment"/>
    <s v="Taking inbound calls in a high paced call center in regard to client's flights schedule, setting up flights and resolving any issues that client may have had with flight booking."/>
    <n v="4"/>
    <s v="Customer Service Representative"/>
    <s v="Dearborn, MI"/>
    <s v="October 31, 2012"/>
    <s v="learning experience"/>
    <s v="Null"/>
    <x v="3"/>
  </r>
  <r>
    <s v="No. One airline in the world"/>
    <s v="United has always been No. 1 in all safety issues. They weren't interested in just hiring the prettiest flight attendants. Most of their senior pilots came right out of the military and made in one of the most safe, if not the safest in the world.I thoroughly enjoyed the free flight benefits which continued after my 25 yr. service with United.I have a son and daughter-in-law that are working for United for the past 25 yrs."/>
    <n v="5"/>
    <s v="Cargo Sales/Service Rep"/>
    <s v="Chicago, IL"/>
    <s v="October 27, 2012"/>
    <s v="no. one airline in the world"/>
    <s v="Null"/>
    <x v="3"/>
  </r>
  <r>
    <s v="Visited many places."/>
    <s v="Working as a flight attendant gave me the opportunity to work with many people since we were on monthly schedules. I definitely learned how to work with many personalities which is invaluable."/>
    <n v="5"/>
    <s v="Flight Attendant"/>
    <s v="Philadelphia, PA"/>
    <s v="October 23, 2012"/>
    <s v="travel benefits"/>
    <s v="adjusting to different timeframes"/>
    <x v="3"/>
  </r>
  <r>
    <s v="Very friendly and loving atmosphere with hard workers"/>
    <s v="Once the flight is on the ground its hustle mode. We marshall it in, off load the luggage, load on luggage and push it back out."/>
    <n v="5"/>
    <s v="Ramp Agent"/>
    <s v="Fort Lauderdale, FL"/>
    <s v="October 22, 2012"/>
    <s v="Null"/>
    <s v="Null"/>
    <x v="3"/>
  </r>
  <r>
    <s v="A career and people oriented company"/>
    <s v="My skills and knowledge on office matters as well as decision making was honed during my stay with united for almost three decades. My people skills were developed and my passion for work and achieving goals were the main core of my professional career with United Airlines."/>
    <n v="5"/>
    <s v="Aircraft cargo Supervisor"/>
    <s v="Chicago, IL"/>
    <s v="October 20, 2012"/>
    <s v="Null"/>
    <s v="Null"/>
    <x v="3"/>
  </r>
  <r>
    <s v="Great Company"/>
    <s v="Busy work environment, learned how to take care of an Executive and was a great experience. Management was top notch. Co-workers were team players. The hardest part of the job was during an Internal Audit (it was stressful). The most enjoyable was the ability to fly anywhere in the continental US, for practically nothing!"/>
    <n v="4"/>
    <s v="Administrative Assistant"/>
    <s v="9800 Airport Blvd. San Antonio, TX 78216"/>
    <s v="October 18, 2012"/>
    <s v="the experience of learning all the different aspects of an airline."/>
    <s v="internal audits weren't fun; job didn't pay much."/>
    <x v="3"/>
  </r>
  <r>
    <s v="Never the same day twice"/>
    <s v="I truly enjoyed working for United. They take great care of their employees.Being able to choose your schedule every month makes for a very flexible life.We were treated as adults who were responsible for themselves, not children that needed to be coddled."/>
    <n v="5"/>
    <s v="Reservation Specialist"/>
    <s v="Suisun, CA"/>
    <s v="October 15, 2012"/>
    <s v="flight benifits, medical...all the bells and whistles and then some"/>
    <s v="not always easy to get flights for ourselves"/>
    <x v="3"/>
  </r>
  <r>
    <s v="A fascinating place to work"/>
    <s v="United Airlines provided me with invaluable skills at a very young age. Having gone through flight attendant training at age 19, it instilled me a work ethic that included responsibility, independent work and team work. A great experience to begin my career."/>
    <n v="4"/>
    <s v="Flight Attendant"/>
    <s v="Chicago, IL"/>
    <s v="October 15, 2012"/>
    <s v="Null"/>
    <s v="Null"/>
    <x v="3"/>
  </r>
  <r>
    <s v="stay away"/>
    <s v="as a flight attendant you are constantsubject to harassment. I have beenwith the company 15yrs, and I am no longer.- no job securityeven though employees are union represented,it's a &quot; hire and fire company&quot;-paygenerally, not enough to live, too much todie- benefitstravel benefits are still too expensive, andyou mostly can't get on the flights.-se...... harassmentyes, you will be subject to se...... harassmentand abuse. better get a good lawyer.-healthyou will shorten your life expectation!time/ climate/ changes. etc-managementtry to avoid at all times. as said constantharassment , no support."/>
    <n v="1"/>
    <s v="Purser/ Flight Attendant"/>
    <s v="Chicago, IL"/>
    <s v="October 14, 2012"/>
    <s v="left over food on flights, entitlement to food stamps"/>
    <s v="harassment by management, minimum wages, health issues, bad travel benefits, bad medical benefits"/>
    <x v="3"/>
  </r>
  <r>
    <s v="excellent"/>
    <s v="Excellent company to work for B4 9/11I enjoy the leisureand the free socks"/>
    <n v="1"/>
    <s v="Territory Manager / Key Account Executive"/>
    <s v="Columbus, OH"/>
    <s v="October 13, 2012"/>
    <s v="trips"/>
    <s v="distance"/>
    <x v="3"/>
  </r>
  <r>
    <s v="Productive and very pleasant work environment."/>
    <s v="United Airlines was a great work experience. It gave me a chance to work in an area that I was unfamiliar with but yet I worked with some wonderful coworkers. They were always willing to help and share knowledge about the inside information about the company that you generally don't learn in training. Along with the small stuff that you needed to know while performing your job duties. As an Employee Shuttle Driver, I met a lot of people...I was one of the first people they saw coming into work, and one of the last they saw when leaving work. In which made me have a pleasant attitude towards greeting them and telling them to have a nice day/evening. In which some said that the bus ride was one of the best times of their day day, if not the only. That gave me pride and joy in knowing, not only am I giving them safe transport, but also a pleasant riding experience."/>
    <n v="5"/>
    <s v="Bus Driver"/>
    <s v="Chicago, IL"/>
    <s v="October 10, 2012"/>
    <s v="wonder benefits, excellent working hours and schedules."/>
    <s v="Null"/>
    <x v="3"/>
  </r>
  <r>
    <s v="An enjoyable place to work"/>
    <s v="I love working for the airlines. It is a customer service job and you have to love working with the public. My co-workers are great and management works well with the employees. The hardest part of the job is when there are flight cancellations and you have to deal with frustrated passengers. The most enjoyable part is when you are using your flight benefits and flying around the world with your family and your friends."/>
    <n v="4"/>
    <s v="Airport Sales Agent"/>
    <s v="East Boston, MA"/>
    <s v="October 9, 2012"/>
    <s v="good pay, good beneftis"/>
    <s v="working weekends forever!"/>
    <x v="3"/>
  </r>
  <r>
    <s v="Entered co-workers information"/>
    <s v="I had to enter time into the system. Update files every week and clean the files. Talk every day with the employees and I had fun. I were able to talk with supervisor and co-workers all day."/>
    <n v="5"/>
    <s v="Station Support Clerk"/>
    <s v="chicago (o'hare)"/>
    <s v="October 9, 2012"/>
    <s v="companies had all kind of fun days"/>
    <s v="Null"/>
    <x v="3"/>
  </r>
  <r>
    <s v="Best job ever"/>
    <s v="I have had the pleasure of being a UAL employee for 23 years. I have seen the world...married and raised 2 beautiful children, all while being a flt. attn. Wouldnt change any of it...even the struggles. I could not have given my children the gift of travel as i have done without this job. My husband and I have &quot;dated&quot; all over the world. It will be a very sad day when I retire."/>
    <n v="5"/>
    <s v="FLIGHT ATTENDANT"/>
    <s v="denver, co"/>
    <s v="October 9, 2012"/>
    <s v="educated by the world's classroom"/>
    <s v="being away from family at times"/>
    <x v="3"/>
  </r>
  <r>
    <s v="don't even think that your going to have a career here"/>
    <s v="don't even think that your going to have a career hereI spent a third of my life here no holidays off, no respect and to top it off my pension that I worked thirty two years for was reduced to being able to qualify for food stamps.this is a real scam and the ceos of the company are the only ones that make pay.if you went to school for an A&amp;P licence go some where else UAL will only outsource your job right out from under youif your a Pilot good luck it will be twenty years before you'll be able to hold a line and that goes the same with Flight attendantif you just want to work bag handling you will be lucky to change shifts and get a raise to b scale that's right b scale in ten to fifteen yearsthis is not a good place to work the moral is so down its below ground levelthis is sad when I started over thirty years ago it was the place to be not anymore just ask any employee I have no idea why this company is on the list with the exception of they paid to be on this list."/>
    <n v="1"/>
    <s v="Ramp service"/>
    <s v="Chicago ORD"/>
    <s v="October 9, 2012"/>
    <s v="none you don't travel for free you pay"/>
    <s v="you will never see your family on holidays, nor will you have a retirement"/>
    <x v="3"/>
  </r>
  <r>
    <s v="best job I ever had"/>
    <s v="Everyday was a learning experience and I learned more there thaan any other job, Thanks UNITED"/>
    <n v="5"/>
    <s v="AIRCRAFT INSPECTOR"/>
    <s v="San Francisco, CA"/>
    <s v="October 5, 2012"/>
    <s v="Null"/>
    <s v="Null"/>
    <x v="3"/>
  </r>
  <r>
    <s v="has been a wonderful work experience for the last 20+ years"/>
    <s v="I have enjoyed my wonderful career at UAL. I have married and have raised two children while a flight attendant and really wouldnt change much of my experience. I have been able to show my children the world in &quot;real life&quot;...not just in the history books. That, I cannot put a price tag on. I have developed friendships for life."/>
    <n v="5"/>
    <s v="FLIGHT ATTENDANT"/>
    <s v="DENVER, CO"/>
    <s v="October 2, 2012"/>
    <s v="education from traveling the world!"/>
    <s v="being away from loved ones"/>
    <x v="3"/>
  </r>
  <r>
    <s v="Summmary"/>
    <s v="United airlines is a very fast pace job,there are somany jobs that would be held,that you would have to keep up with the movement of the team lead and the your duties aswell.I was a ramp agent i worked on the airfield driving tugs and loading planes and unloading droping the baggage at it's claim area for the customer to pickup."/>
    <n v="5"/>
    <s v="Ramp Service Agent"/>
    <s v="Chicago, IL"/>
    <s v="September 30, 2012"/>
    <s v="2 thirty min breaks"/>
    <s v="uniforms was givin aswell"/>
    <x v="3"/>
  </r>
  <r>
    <s v="Transport people and products and provide prompt courteous"/>
    <s v="Inspect vehicles and load or unload trucks when needed. Relieve coworker for the day and continue the bus run, pick-up passengers with courtesy and assisting them with their needs.The supervisors are very helpful and respectful toward employees, for I have the best manger that anyone could ask for. The only problem that I have is not living (66 miles away) close by the job which is a distance. I have the best job in the world and I enjoy coming to work everyday."/>
    <n v="4"/>
    <s v="Vehicle Driver"/>
    <s v="Chicago, IL"/>
    <s v="September 28, 2012"/>
    <s v="its just a great company to work for."/>
    <s v="unfortunately there are some cut backs on the job and i have to look elsewhere.care, etc."/>
    <x v="3"/>
  </r>
  <r>
    <s v="n/a"/>
    <s v="â€¢ Responsible for maintaining safety and security of the ramp at all times, monitor customer safety during boarding and deplaning, assist customers in a friendly and courteous mannerâ€¢ Provide daily safety and security of ramps by complying with all the safety procedures, observing safe ground handling procedures, and maintaining ground handling equipmentâ€¢ Handle customer baggage in a prompt, accurate and courteous manner, responsible for airfreight and continuous lifting/unloading, sorting and transfer of baggageâ€¢ Assist in ramp set-up and direct arriving and departing aircrafts to and away from the gate"/>
    <n v="5"/>
    <s v="Ramp Service Agent"/>
    <s v="Boston, MA"/>
    <s v="September 26, 2012"/>
    <s v="Null"/>
    <s v="Null"/>
    <x v="3"/>
  </r>
  <r>
    <s v="Very long days and nights"/>
    <s v="Was a good place to work but caused a lot of problems in my life due to excessive travel and frequent layovers as part of the job."/>
    <n v="3"/>
    <s v="Field Technician"/>
    <s v="Washington, DC"/>
    <s v="September 25, 2012"/>
    <s v="Null"/>
    <s v="Null"/>
    <x v="3"/>
  </r>
  <r>
    <s v="Fast Paced. Exciting to work at Lax International Airport"/>
    <s v="Typical day at LAX Airport,Fast Paced Muti Task. I Learned How to Make Reservations For Air Craft Flights, I Learned How to Drive Jet Bridge To And From Air Craft, I Learned How To Problem Solve Quickly, I Learned How To Assist Disabled Passengers. Management Was Very Easy To work With And was Always Visable throughout Work Day to Help. Co-workers Willing to Help And I Build Some Lasting Relationships That Are still In Existance. The Hardest Part About Working For United Airlines Was Informing Passengers Of Cancellation Of Flights. The Most Enjoyable was To Help Passengers and Co-Workers Meeting Great People."/>
    <n v="5"/>
    <s v="Customer Service Agent"/>
    <s v="Los Angeles, CA"/>
    <s v="September 19, 2012"/>
    <s v="learned some very valuable knowledge"/>
    <s v="company went bankrupt was laid off"/>
    <x v="3"/>
  </r>
  <r>
    <s v="Very productive job and enjoyable company to work for"/>
    <s v="I love doing my job and looking forward to going to work everyday. I learned my clerical skills working for United Airlines for many years. I have such wonderful co-workers and we worked as a team player. The most enjoyable part of the job is we all get along great and enjoyed working as team and eating lunches together."/>
    <n v="5"/>
    <s v="Administrative Assistant/Payroll Clerk Reliever"/>
    <s v="San Francisco, CA"/>
    <s v="September 15, 2012"/>
    <s v="our lunches are flexible when we can take it"/>
    <s v="united airlines has a good flying benefits and health, dental insurance benefits"/>
    <x v="3"/>
  </r>
  <r>
    <s v="enjoyed working for the airline.... Solid employer."/>
    <s v="At United a major 121 airline my duties were many.....The company made a wonderful partner in my choosen vocation."/>
    <n v="5"/>
    <s v="Capt. B-777 , Flight Operations Instructor B-737"/>
    <s v="Chicago, IL"/>
    <s v="September 12, 2012"/>
    <s v="Null"/>
    <s v="Null"/>
    <x v="3"/>
  </r>
  <r>
    <s v="Best job I ever had!"/>
    <s v="Loved the people, benefits kicked in the same day you started. Met all different flgith attendantd from different domiciles. We all became one on 9-11."/>
    <n v="5"/>
    <s v="InFlight Support Clerk"/>
    <s v="Chicago, IL"/>
    <s v="September 11, 2012"/>
    <s v="loved my job and co-wrokers and fligth attendants..."/>
    <s v="got laid off..."/>
    <x v="3"/>
  </r>
  <r>
    <s v="Productive workplace, great co-workers."/>
    <s v="Prepairing food service equipment, supplies for out going flights. Jobs would usually be rotated every few days so to keep work skills high in all the different jobs. My co-workers were friendly, hard workers. Our management was really good mainly because they would let us do our jobs and not bother us, unless you messed-up. The hardest part of the job was not getting your white uniform dirty, even though we got clean ones every day. The best part of the job was having a hot, fresh meal made by the chefs there each day. This was my first job right out of high school."/>
    <n v="5"/>
    <s v="Food Service Assistant"/>
    <s v="El Segundo, Ca."/>
    <s v="September 8, 2012"/>
    <s v="great food, co-workers. good benefits and overtime pay."/>
    <s v="nothing i can think of. if it was still there, i'd love to work there again."/>
    <x v="3"/>
  </r>
  <r>
    <s v="My dream job ten wonderful years"/>
    <s v="I would go to work every day not knowing what kind of day it was going to be. Would we have any delays or cancellations.If so I would be on the phone making hotel reserverations and making sure our customers would be taken care of.The management was wonderful many years in the airline field. The employees enjoyed working for her.My co-workers were proud to be a United Airline employee.The hardest part of my jobs was collecting all the information I would need for the daily reports, payroll, expense checks, baggage claims etc.When United Airlines pulled out of the Indianapolis Airport I was forced to retire and the other employees either retired, went to different stations or quit.Having the opportunity to work for United was most enjoyable. Getting to meet well known personalites. Also, the traveling I was able to do and still have that privilege."/>
    <n v="5"/>
    <s v="Administrative Assistant"/>
    <s v="Indianapolis, IN"/>
    <s v="September 4, 2012"/>
    <s v="the free travel"/>
    <s v="having to retire before i was ready."/>
    <x v="3"/>
  </r>
  <r>
    <s v="Some days can be tough to due to weather delays"/>
    <s v="*I've learned how to book flights to different destinations*The hardest part of the job is the unpredictability of the weather*Best part of the job is the flight benefits"/>
    <n v="4"/>
    <s v="Customer Service Representative"/>
    <s v="Newark, NJ"/>
    <s v="August 30, 2012"/>
    <s v="flight benefits"/>
    <s v="irate passengers"/>
    <x v="3"/>
  </r>
  <r>
    <s v="Heating and Air Conditioning company."/>
    <s v="Large call center for HVAC company. Dispatch calls to technicians, close out invoices, take customer phone calls, order parts. Place home warranty work orders. Call customers to schedule parts.Learned about the heating and air conditioning field.Hardest part of the job was that there was never any room for growth even after 4 years of employment there.Most enjoyable part of the job was being able to really help someone with a dire need or issue.Co-workers were great.Management was great."/>
    <n v="4"/>
    <s v="Dispatch Representative"/>
    <s v="Lorton, VA"/>
    <s v="August 28, 2012"/>
    <s v="company picnics, great pay/ bonuses, ok health benefits"/>
    <s v="no advancement opportunities"/>
    <x v="3"/>
  </r>
  <r>
    <s v="So enjoy to travel benefits"/>
    <s v="Most of the time was on the phone with customers, and you would get the good with the bad. United expected you to be on the phone 95% of the 8 hours you would work. All in all it was Ok for the travel was GREAT"/>
    <n v="3"/>
    <s v="Support Supervisor"/>
    <s v="Chicago, IL"/>
    <s v="August 26, 2012"/>
    <s v="travel"/>
    <s v="time expected out of you to be on the phone"/>
    <x v="3"/>
  </r>
  <r>
    <s v="Cargo Sales and Service"/>
    <s v="Sold Cargo space in the belly of aircraft. Tracked and traced cargo from origination to destination airport for United Key Accounts"/>
    <n v="5"/>
    <s v="Sold Cargo Space in belly of aircraft"/>
    <s v="Chicago, IL"/>
    <s v="August 26, 2012"/>
    <s v="Null"/>
    <s v="Null"/>
    <x v="3"/>
  </r>
  <r>
    <s v="fun job, great people"/>
    <s v="to long away from home , schedules are not good, pay rate low nice travel"/>
    <n v="4"/>
    <s v="Flight Attendant"/>
    <s v="Chicago, IL"/>
    <s v="August 23, 2012"/>
    <s v="see the world"/>
    <s v="away from home to much"/>
    <x v="3"/>
  </r>
  <r>
    <s v="flight attendant"/>
    <s v="job duties were customer centered...hospitality, passenger safety"/>
    <n v="3"/>
    <s v="Flight Attendant"/>
    <s v="arlington heights illinois"/>
    <s v="August 23, 2012"/>
    <s v="Null"/>
    <s v="Null"/>
    <x v="3"/>
  </r>
  <r>
    <s v="It was really a good experience for working with United Airlines that too for a Fraud Department proving the Best to them."/>
    <s v="It my inner voice that everyday should be a learning day at the job place. Because learning new on daily bases helps to be more focus at work &amp; job place."/>
    <n v="5"/>
    <s v="Customer service associate"/>
    <s v="chicago - IL."/>
    <s v="August 17, 2012"/>
    <s v="Null"/>
    <s v="Null"/>
    <x v="3"/>
  </r>
  <r>
    <s v="Great place to learn about an airline"/>
    <s v="Great people and abliity to learn and move with in the company. Great oppurtinities to learn about the business"/>
    <n v="4"/>
    <s v="Scheduler-Flight Crew Operations"/>
    <s v="Elk Grove Village, IL"/>
    <s v="August 16, 2012"/>
    <s v="Null"/>
    <s v="Null"/>
    <x v="3"/>
  </r>
  <r>
    <s v="Produtive work place"/>
    <s v="A typical day at working is working with customers.I learned alot about being a ticket agent.Management was fine.I loved my co-workers."/>
    <n v="4"/>
    <s v="Ticket Agent"/>
    <s v="Philadelphia, PA"/>
    <s v="August 16, 2012"/>
    <s v="fly for free"/>
    <s v="Null"/>
    <x v="3"/>
  </r>
  <r>
    <s v="Great benefits, being able to travel around the world, very little pay."/>
    <s v="At this time of my life, in my late 20's, I had decided that I really wanted to see the world and short of marrying a very rich man, I came up with the plan to become a flight attendant. Seeing the world was exactly what I had gotten. Places like Brazil, China, Japan, England, Canada, and just about every city in the United States. The only down side to this position was that it comes with such low pay. Upon further research, I found that it wasn't just United Airlines, it was the entire industry that structured their pay scale that way. It's true even today. Unfortunately, with the high cost of living, there's just no way I could have continued to work at the job I loved the most. Aside from my flight attendant position, I worked 2 other side jobs to subsidize my income and it was not easy. I really enjoyed meeting different types of people from all over the world and learning about them. I also loved learning about different places and being able to share my knowledge with others sometimes even dispelling many myths about stereotypes, etc."/>
    <n v="2"/>
    <s v="Flight Attendant"/>
    <s v="San Francisco, CA"/>
    <s v="August 13, 2012"/>
    <s v="seeing the world, dream job, meeting different people, seeing new and wonderful places."/>
    <s v="very low pay, couldn't live on it, had to work 2 other jobs to make ends meet."/>
    <x v="3"/>
  </r>
  <r>
    <s v="perfoum monthly maintenance on hvac and chill water system"/>
    <s v="7 am to 3 pm. to do all trouble call and monthly maintenance on all hvac and chill water system. management was easy to work with real open people in the office cleaning the hvac system was the hardest part of my job.."/>
    <n v="4"/>
    <s v="customer service"/>
    <s v="Honolulu, HI"/>
    <s v="August 13, 2012"/>
    <s v="pay day every friday"/>
    <s v="the busy went bankrupt"/>
    <x v="3"/>
  </r>
  <r>
    <s v="a great day at United on time flights"/>
    <s v="start at 4 am and we check passengers in for about 5 flights departing around 6am.Then there is gate management where we load passengers to get an on time departure. Management there very helpful when you need them you can count on them. Enjoy going to work to spend a few hours with coworkers. The hardest part of the job is getting all 600 plus passenger checked in with only 4 ticket agents. The most enjoyable part of my job seeing the passengers happy."/>
    <n v="4"/>
    <s v="Customer Service Agent"/>
    <s v="Sacramento, CA"/>
    <s v="August 12, 2012"/>
    <s v="free flights"/>
    <s v="upset passengers when flights are delayed"/>
    <x v="3"/>
  </r>
  <r>
    <s v="Review"/>
    <s v="I worked at United for several years during my winter and summer break while in college. I also completed an internship with them. Fun atmosphere to work in."/>
    <n v="4"/>
    <s v="Intern"/>
    <s v="Chicago, IL"/>
    <s v="August 10, 2012"/>
    <s v="travel discounts, meeting celeberties"/>
    <s v="career advancements"/>
    <x v="3"/>
  </r>
  <r>
    <s v="Good interaction with customers, no place like an airport...."/>
    <s v="Get prepared for a flight departure, each agent usually work at least 3 international flights everyday, I learned the importance of having all the documents in order otherwise we had to deny board for passengers without visa. Management was fine, and the co-workers had to be in sync in order to keep the schedule. The hardest part of the job was when we had to explain weather conditions for people that had appointments in other towns and could not fly. The most enjoyable part of the job was the ability to fly anywhere in the world."/>
    <n v="4"/>
    <s v="International Customer Service"/>
    <s v="Chicago, IL"/>
    <s v="July 26, 2012"/>
    <s v="discounted tickets..."/>
    <s v="mandate overtime due to the weather..."/>
    <x v="3"/>
  </r>
  <r>
    <s v="fun place"/>
    <s v="not so good managementfun place to workget to meet lot of peopleyou can get always almost everything because of unionlow paid"/>
    <n v="4"/>
    <s v="Customer Service Representative"/>
    <s v="Dulles, VA"/>
    <s v="July 13, 2012"/>
    <s v="travel benefit"/>
    <s v="low paid"/>
    <x v="3"/>
  </r>
  <r>
    <s v="Funny"/>
    <s v="Loading documents for machanics,inspectors to review as they work on airplane parts."/>
    <n v="5"/>
    <s v="Document Specialist"/>
    <s v="San Francisco, CA"/>
    <s v="July 12, 2012"/>
    <s v="n/a"/>
    <s v="n/a"/>
    <x v="3"/>
  </r>
  <r>
    <s v="taught me how to adapt easily to many different situations--no two days are alike."/>
    <s v="I learned good communication skills at this job of 26 years. I also learned how to deal with many different personalities not only with passengers but also with my co-workers. Team work is a must at this job--&quot; nooone is done until we are all done!!&quot;After flying for 26 years I am ready to clip my wings and settle down and stay on the ground! I love children and waNT TO TEACH THEM THAT SCHOOL CAN AND will BE FUN WITH ME AS THEIR TEACHER!!!!"/>
    <n v="4"/>
    <s v="Flight attendant"/>
    <s v="Newark, NJ"/>
    <s v="July 7, 2012"/>
    <s v="good communication skills and i know how to deal with people and their personalities."/>
    <s v="away from home to much."/>
    <x v="3"/>
  </r>
  <r>
    <s v="Great company to work for"/>
    <s v="Dynamic, open culture company with latest technologies. I involved in infrastructure support, particularly application deployment/troubleshooting and hardware support."/>
    <n v="4"/>
    <s v="DESKTOP SUPPORT ENGINEER (Contract)"/>
    <s v="Chicago, IL"/>
    <s v="July 7, 2012"/>
    <s v="Null"/>
    <s v="Null"/>
    <x v="3"/>
  </r>
  <r>
    <s v="A loving and teamwork filled enviroment to work in."/>
    <s v="Working in the airline business is so fun and exciting. Working as a first point of contact for a passenger and / or customer is just great. Assisting with guiding them through the airport is such a rewarding experience. Working at the gate was a great experience, learning to operate the jet bridge and also learning how to pronounce new and unfamiliar names was great. Working on the ramp gave me a new porofound love for operations. It was exciting being able to load and unload planes and bringing in an aircraft and pushing it out before take-off was just priceless.I've had the pleasure to work at Los Angeles International Airport and also at the Saint Louis Lambert Airport."/>
    <n v="5"/>
    <s v="Customer Service Representative"/>
    <s v="St. Louis, MO"/>
    <s v="July 3, 2012"/>
    <s v="meeting new and exciting people was the best part."/>
    <s v="being unable to get a passenger reuinted with their destination and / or baggage."/>
    <x v="3"/>
  </r>
  <r>
    <s v="Flexible with great management, friendly environment"/>
    <s v="So far, United Airlines has been a great place to work. Yes, there are some inconveniences stemming from the United/Continental merger, such as those with migrating Intranet/email/etc systems. And expensive (self-paid, as a contractor) parking! It's also not exactly comfortable or conducive to my working/learning style to share a work space with someone else, but it's understandable that all the other spaces were occupied and we got a decent size space, at least.However, as a contractor, the management directly above has bent over backwards to get everything aligned as fast as they humanly possibly could so that our jobs as contractors could go forth as planned. I was really surprised at how willing they were to help; I've had places just let me flounder around, asking for help over and over, for months.Not to mention, the atmosphere is really relaxed and friendly, but still professional. You can wear jeans (nice ones) any time, if you want (big plus); sodas are only .55 cents (although missing water bottles); it's pretty quiet; everyone seems to like each other or at least get along so it's not tense and stressful; they treat you with respect and appreciate what you have to bring to the table, degree or no degree; and - so far - the people I've met have had pretty darn good senses of humor.I like the people around me and don't hear a lot of badmouthing, and everyone seems ready to pitch in and lend a hand if needed. In addition to management's aid, multiple people on the floor have brought supplies to us, showed us where things were, and tried their hand at solving technical"/>
    <n v="4"/>
    <s v="Trainer"/>
    <s v="Houston, TX"/>
    <s v="July 3, 2012"/>
    <s v="great location, friendly environment, great management, flexible, casual dress"/>
    <s v="constant it-based issues, cramped quarters, missing technological necessities, expensive parking"/>
    <x v="3"/>
  </r>
  <r>
    <s v="great place to work - very high stress."/>
    <s v="I retired from United Airlines after 23yrs. It was a very flexible job."/>
    <n v="4"/>
    <s v="Reservation Sales and Service Specialist"/>
    <s v="Honolulu, HI"/>
    <s v="June 28, 2012"/>
    <s v="Null"/>
    <s v="Null"/>
    <x v="3"/>
  </r>
  <r>
    <s v="Avoid the Boston Ramp PT-Temp job at all costs!"/>
    <s v="This is a $10 job and they keep you for only 60 days! They put temps in the bagroom, not on ramp, so they don't have to hire full time. You basically throw suitcases out of a cart onto a belt for 6 hours straight!! No health/dental insurance included - only flight benefits that you can't use anyway because you only get two days off each week (5, 6 hour days with 2 days off). Weekend days can't be taken off and you have to work holidays.... They won't let you call out, be late, take extra days off or swap shifts with co-workers - if any of these occur they fire you the first time it happens. They make you buy all of your uniform and shoes and you have to pay for your own lunch. The shifts are ridiculous - a 4am start or a 9pm start that gets out at 2 am (they will give you a local- not express- T pass but the trains don't run on the times that the temp shifts are scheduled for so this is useless). The management is BAD - they basically explain that you are a temp and if you bother them with any issues they just get rid of you. A complete waste of time! Don't buy into this gimmick. It is a way for United to overwork and underpay staff that they never plan to hire full time."/>
    <n v="1"/>
    <s v="Ramp Service PT-Temp"/>
    <s v="Boston"/>
    <s v="June 27, 2012"/>
    <s v="Null"/>
    <s v="please read review!"/>
    <x v="3"/>
  </r>
  <r>
    <s v="Generally pleasant work environment if somewhat slow to change"/>
    <s v="Generally pleasant work environment if somewhat slow to change"/>
    <n v="3"/>
    <s v="Warranty Analyst"/>
    <s v="Chicago, IL"/>
    <s v="June 27, 2012"/>
    <s v="Null"/>
    <s v="Null"/>
    <x v="3"/>
  </r>
  <r>
    <s v="United is a great company to work for. The benefits are great."/>
    <s v="A typical day at work would be working from 8 hrs and up to 14 hours. I usually work 3 days in a row, then 4 days off. It's a challenging job, you have to keep professional with the passengers and put yourself on their shoes. Especially, when you have mechanical plane delays, weather delays, etc. I love that each day at work is not always the same. Most of the crew I've worked with are really nice, hard-working , and we support each other when things get rough.The hardest part of the job is being away during holidays from your family; long hours takes a lot of toll on your health; jet-lag, and sometimes there's just no food on the plane and you get to eat once you get to your hotel at night.The most enjoyable part of the job is when you get lay-overs on a different country, or a town in the US where you've never been. You can go sight seeing and out to dinner with your crew."/>
    <n v="5"/>
    <s v="Flight Attendant and In-flight Purser"/>
    <s v="Chicago, IL"/>
    <s v="June 27, 2012"/>
    <s v="i'm proud to work for this airlines. great benefits."/>
    <s v="no comment"/>
    <x v="3"/>
  </r>
  <r>
    <s v="Fun fast paced work environment"/>
    <s v="despite getting up at 5am to go to work it was fun and i made a few friends too. the employees were nice and welcoming. the hardest part was working at 5am when i was still tired"/>
    <n v="5"/>
    <s v="Ramp Service Associate"/>
    <s v="Boston, MA"/>
    <s v="June 26, 2012"/>
    <s v="Null"/>
    <s v="Null"/>
    <x v="3"/>
  </r>
  <r>
    <s v="Nice enviroment for work among a team."/>
    <s v="A place where i find a good team work with the colleagues and learn a lot of new procedures and gain experience, the most enjoyable part of my jobs was to installed AC units, and see a way to make the customer happy. i learned many ways and procedures to make my job more efficient and better, and share my knowledge with my co-workers."/>
    <n v="3"/>
    <s v="HVAC Universal Technician"/>
    <s v="Springfield, VA"/>
    <s v="June 22, 2012"/>
    <s v="a professional team"/>
    <s v="expensive healh care"/>
    <x v="3"/>
  </r>
  <r>
    <s v="Productive,Learn different work skills , Establish friendships."/>
    <s v="Each day as a aircraft mechanic you are assigned a new job task. The lead hands out your job assignment and depends what kind of work you do but your assignment may be an aircraft in another location to work on and you may have to take a vechicle to get there. Sometimes you work alone or work with another person. Each person has a skill and we depend on each other expertise on certain jobs. It was a good way to learn different jobs. We all had to work as part of a team and make sure all the aircraft being worked on was ready for flying that morning. The job was rewarding but working the graveyard shift is a challenge. Your mind needs to be alert and able to complete task at 3am 4am 5am in the morning and sometimes it can be difficult if a job requires a lot of work. Working for the airlines can have its share of stress because everything rest on the aircraft making its revenue flight. If the plane does not fly the airline is not making any money. Working was fun when work was not so demanding and we had some nights like that. I like working at the airport more than at the maintenance base because at the terminal their was not a set time to take a break or a lunch. You can take a break when you like as long as you complete your work assignments before the plane needs to make its flight."/>
    <n v="4"/>
    <s v="Aircaft Mechanic"/>
    <s v="Portland, OR"/>
    <s v="June 19, 2012"/>
    <s v="you set the time to take a break or lunch. also you are your own boss."/>
    <s v="stressful when the job your on turns into a extensive repair."/>
    <x v="3"/>
  </r>
  <r>
    <s v="fun place to work if you enjoy traveling"/>
    <s v="day goes by quickly when dealing with passengers and customersvery interesting and fun as every situation is unique.checking in passengers for flights; making sure passengers get through customs safely; handling reservations and inquiries."/>
    <n v="5"/>
    <s v="Reservations and Customer Service Agent"/>
    <s v="Burbank, CA"/>
    <s v="June 18, 2012"/>
    <s v="Null"/>
    <s v="Null"/>
    <x v="3"/>
  </r>
  <r>
    <s v="great benefits"/>
    <s v="answering emails and letters from customer complaints and compliments. This was a call center environment. Friendly work environment. The hardest part of the job was dealing with the irate customer. The most enjoyable part of the job was the feeling of accomplishment when you could help resolve the customer issues."/>
    <n v="4"/>
    <s v="Reservationist"/>
    <s v="Chicago, IL"/>
    <s v="June 15, 2012"/>
    <s v="benifits"/>
    <s v="Null"/>
    <x v="3"/>
  </r>
  <r>
    <s v="I enjoyed my work but it was a stressful environment"/>
    <s v="The first thing I would do in the morning would be to audit the maintenance paperwork from the DC-10 work done the night before. Iâ€™d input, into a database that I created, the jobs that each mechanic performed in order to rotate their jobs from night to night. I would go over the flight schedules of each of the 48 DC-10â€™s in Unitedâ€™s fleet to make sure they were scheduled into Chicago for their timed overnight maintenance check. I would contact Unitedâ€™s scheduling controllers to make schedule changes when necessary. Go through engineering notes and FAA notes in order to make sure our maintenance check was current with engineering changes and FAA mandates. Often I would go to the engineering department to clarify changes made to the DC-10 that impacted our check. I added new procedures into the maintenance manuals, and purged out of date materials throughout Unitedâ€™s Oâ€™Hare aircraft maintenance facilities. I ordered parts and tooling if there were special assigned tasks due beyond our regularly scheduled tasks. On occasion, I would escort the FAA through Unitedâ€™s Oâ€™Hare facilities. At the end of my day I would set up the paperwork and assign the maintenances tasks to the 48 union mechanics that worked for me.I learned how to work with internal and external customers, multitask, and work with a variety of different people.The managerâ€™s in Aircraft Maintenance changed several times while I worked there. Some were great some were horrible; morale fluctuated based on who was in charge.I really didnâ€™t have co-workers. My office and the maintenance check were located in a separate"/>
    <n v="4"/>
    <s v="Maintenance Procedural Planner"/>
    <s v="Chicago, IL"/>
    <s v="June 14, 2012"/>
    <s v="flight benefits"/>
    <s v="i was often overlooked when raises were handed out, often felt resentment for being a female in aircraft maintenance"/>
    <x v="3"/>
  </r>
  <r>
    <s v="Terrible place to work"/>
    <s v="You think the customer have it bad, you haven't seen anything behind closed doors. This place is pure and utter chaos. 8 managers in 4 years as an employee for this company. That is enough to tell you how much things change at this place. Only my first year with UA was full time, every year after that I got strung along in a transitional position. Extending my employment when they felt they still needed me."/>
    <n v="2"/>
    <s v="Administrator"/>
    <s v="San Francisco, CA"/>
    <s v="June 14, 2012"/>
    <s v="great benefits"/>
    <s v="terrible management and process are broken in nearly every dept"/>
    <x v="3"/>
  </r>
  <r>
    <s v="I worker as a flight attendant for 24 years and retired."/>
    <s v="Over all United Airlines was a very good company to work for. If given the chance I would come out of retirement and go back to my old job."/>
    <n v="4"/>
    <s v="Flight Attendant"/>
    <s v="LAX"/>
    <s v="June 11, 2012"/>
    <s v="great benefits"/>
    <s v="management was okay. it seemed they wanted a wall and wanted it to be &quot;them and us&quot; attitude."/>
    <x v="3"/>
  </r>
  <r>
    <s v="after bankruptcy and merger with Continental Airlines, I wish then sucess"/>
    <s v="While the airline industry's future is uncertain, aircraft maintenance will always be required as the equipment ages with constant use."/>
    <n v="4"/>
    <s v="Mechanic, shop"/>
    <s v="San Francisco, CA"/>
    <s v="June 10, 2012"/>
    <s v="Null"/>
    <s v="commuting to and from is a concern"/>
    <x v="3"/>
  </r>
  <r>
    <s v="Left for real world"/>
    <s v="UA was a great co until execs ran it aground. Politics and sceond guessing was the norm"/>
    <n v="3"/>
    <s v="Shift Manager Station Operations"/>
    <s v="Denver, CO"/>
    <s v="June 9, 2012"/>
    <s v="travel, good benefits"/>
    <s v="pay was poor, politics and senior leadership was marginal"/>
    <x v="3"/>
  </r>
  <r>
    <s v="Fun job"/>
    <s v="This was my dream job I love working for this company I meet a lot of people and I got to travel and see different places"/>
    <n v="5"/>
    <s v="Ramp serviceman"/>
    <s v="Chicago, IL"/>
    <s v="June 9, 2012"/>
    <s v="free flights"/>
    <s v="not time with family"/>
    <x v="3"/>
  </r>
  <r>
    <s v="very productive work, best place i ever worked. should have never left"/>
    <s v="great place to work ! would do it again in a heartbeat if i could get the chance!"/>
    <n v="5"/>
    <s v="ramp services"/>
    <s v="Washington/Dulles Airport"/>
    <s v="June 6, 2012"/>
    <s v="great flight benefits"/>
    <s v="not a bad thing to say."/>
    <x v="3"/>
  </r>
  <r>
    <s v="Good Flight Operations -Poor Management -does not look out for employees"/>
    <s v="Flight Operations personnel are top notch.Management does not take care of employees. Bottom line is all that is imporant. They do not realize that careing and fairness create loyal employees who are more productive and innovative than disgruntled employees. (Which in turn results in lower costs and more profits for the company)"/>
    <n v="3"/>
    <s v="Captain, Flight Instructor,"/>
    <s v="Denver, CO"/>
    <s v="May 31, 2012"/>
    <s v="Null"/>
    <s v="Null"/>
    <x v="3"/>
  </r>
  <r>
    <s v="A typical day at work"/>
    <s v="I learned to master numbers very well and work with internal customers"/>
    <n v="4"/>
    <s v="Representative-Executive Pay"/>
    <s v="Elk Grove Village, IL"/>
    <s v="May 29, 2012"/>
    <s v="people and experience"/>
    <s v="healthcare"/>
    <x v="3"/>
  </r>
  <r>
    <s v="Great Airline. Would love to work there until retirement"/>
    <s v="The company is great for compensation and benefits. There is a old style culture that is deeply connected to its union. You always have to be aware of layoff's."/>
    <n v="4"/>
    <s v="Supervisor Airport Operations"/>
    <s v="O'Hare Airport Chicago, IL"/>
    <s v="May 24, 2012"/>
    <s v="flight benefits, great pay"/>
    <s v="must stay ready for change, 24 hour a day operation, limited days off"/>
    <x v="3"/>
  </r>
  <r>
    <s v="Just another large conglomerate"/>
    <s v="Loaded, unloaded, and transported air carrier mail, luggage, and freight safely and efficiently."/>
    <n v="3"/>
    <s v="Ramp Service Agent, Customer Service Agent"/>
    <s v="Denver, CO"/>
    <s v="May 20, 2012"/>
    <s v="flight/health benefits"/>
    <s v="low pay"/>
    <x v="3"/>
  </r>
  <r>
    <s v="Love flying to fun exotic places with amazing crew"/>
    <s v="United / continental is is awsome place toWork , you meet so many people, help so many and thats what makes a great airline."/>
    <n v="5"/>
    <s v="Portuguese speaker Flight atendant,"/>
    <s v="Houston, TX"/>
    <s v="May 19, 2012"/>
    <s v="fun job"/>
    <s v="im way to long with kids at home."/>
    <x v="3"/>
  </r>
  <r>
    <s v="Great place to work"/>
    <s v="Every day I learned something new. Great place to grow as a professional, the only downside was the lack of employee recognition."/>
    <n v="5"/>
    <s v="Accounting Representative"/>
    <s v="Miami, FL"/>
    <s v="May 17, 2012"/>
    <s v="free fligths"/>
    <s v="low wages"/>
    <x v="3"/>
  </r>
  <r>
    <s v="Pleasant camaraderie"/>
    <s v="The Base Manager was always available and there was all the support you needed.The hardest part was the report writing but the most enjoyable part was the job itself and the interaction with the crew and the feeling of accomplishment and support."/>
    <n v="5"/>
    <s v="Onboard Manager and Base Supervisor"/>
    <s v="Chicago and Miami Base"/>
    <s v="May 17, 2012"/>
    <s v="travel privileges"/>
    <s v="some of the nightshifts, when flights were delayed ."/>
    <x v="3"/>
  </r>
  <r>
    <s v="Times are changing"/>
    <s v="I have enjoyed and still enjoy my time at Continental (now United). I would come to work and no day would be like the next. I have had and continue to have great management."/>
    <n v="3"/>
    <s v="Team Lead, Ramp Service Employee"/>
    <s v="Houston, TX"/>
    <s v="May 16, 2012"/>
    <s v="travel benefits"/>
    <s v="pay scale"/>
    <x v="3"/>
  </r>
  <r>
    <s v="Great place to work"/>
    <s v="For myself, I had a wonderful job with United Airlines. I liked the work, the people I worked with, and getting to know the people I sold cruises too.We were all sorry to see United close the department and merge with a major outsource group."/>
    <n v="5"/>
    <s v="Cruise Consultant"/>
    <s v="Chicago, IL"/>
    <s v="May 15, 2012"/>
    <s v="the travel and discounts."/>
    <s v="not having more years with ual"/>
    <x v="3"/>
  </r>
  <r>
    <s v="Working in airlines is fun, you never get bored."/>
    <s v="It was fun to work with peoples/customers, along with flying benefits.Its very responsible job. It will teach you how you can manage your in short period, and make you punctual.It always fun when you work with co-workers when you work in friendly manners.The hardest part of the job is when flights delayed due to weather and there is no way flt will depart, and everybody / customers has to fly."/>
    <n v="4"/>
    <s v="Customer Service Representative"/>
    <s v="VA"/>
    <s v="May 14, 2012"/>
    <s v="Null"/>
    <s v="Null"/>
    <x v="3"/>
  </r>
  <r>
    <s v="A poor airline, with poor products and services."/>
    <s v="This company makes money, sometimes, in spite of the poor decision making, and bad management styles."/>
    <n v="2"/>
    <s v="Account Manager"/>
    <s v="New York, NY"/>
    <s v="May 12, 2012"/>
    <s v="great flight benefits"/>
    <s v="managers are micro managers, and make poor decisions."/>
    <x v="3"/>
  </r>
  <r>
    <s v="great company"/>
    <s v="great company to work for, great benefits, great management team and great hours."/>
    <n v="5"/>
    <s v="Flight Attendant"/>
    <s v="Chicago, IL"/>
    <s v="May 11, 2012"/>
    <s v="great company"/>
    <s v="great company"/>
    <x v="3"/>
  </r>
  <r>
    <s v="Productive, fun, and educational in some way!"/>
    <s v="A typical day at work includes checking in passengers for flights, resolving their problems such as re-booking or re-routing, and then going out on the ramp to push out a plane and load the cargo bin.I have learned a lot about traveling and other countries. I also know how to remain calm in extremely stressful situations.My co-workers are awesome at helping out in stressful situations and filling in when we get busy in a certain location, for example if the ticket counter gets backed up a ramp agent might come upstairs to help. The hardest part of the job is remaining calm when a hundred angry people are standing in front of you wondering where they are going to sleep since their flight got cancelled (or any stressful situation). The most enjoyable part of the day is finally resolving a problem and knowing you helped a person or family get to where they are going!"/>
    <n v="5"/>
    <s v="Ramp Agent/Ticketing Agent"/>
    <s v="Indianapolis, Indiana"/>
    <s v="May 10, 2012"/>
    <s v="responsibility and help when you need it."/>
    <s v="unorganized workplace"/>
    <x v="3"/>
  </r>
  <r>
    <s v="Great all around"/>
    <s v="One of the best company I have worked for. The people were great. I loved flying to a site and knowing that i knew what it took to get them back up. We working on project management, break/fixed, sotware and network issue. Great team work."/>
    <n v="5"/>
    <s v="Computer Network Technician"/>
    <s v="Chicago, IL"/>
    <s v="May 10, 2012"/>
    <s v="travel"/>
    <s v="sept 11 know as 911"/>
    <x v="3"/>
  </r>
  <r>
    <s v="LSG Sky Chef"/>
    <s v="As a controller for LSG Sky chef, I worked along side the zone controllers and gate controllers for United Airlines to ensure on-time departures for aircraft leaving Denver International Airport. I worked at the airport for over twelve years and moved my way up through the company, working as a menu clerk, billing clerk, operations clerk, Standby Meal agent and then flight controller. I also worked as one of the leads/supervisors for the Standby Meal program, but then went back into the controller position."/>
    <n v="4"/>
    <s v="LSG Sky Chef"/>
    <s v="Denver, Colorado"/>
    <s v="May 8, 2012"/>
    <s v="Null"/>
    <s v="Null"/>
    <x v="3"/>
  </r>
  <r>
    <s v="Very productive work place very much enjoyed working there"/>
    <s v="My day started off working aog (aorcraft on ground) which means it's very hot and needs to be addressed right away. Had a lot of enteraction with coworkers through out the day"/>
    <n v="5"/>
    <s v="Buyer"/>
    <s v="San Francisco, CA"/>
    <s v="May 4, 2012"/>
    <s v="Null"/>
    <s v="Null"/>
    <x v="3"/>
  </r>
  <r>
    <s v="My summary"/>
    <s v="you start at entry level, you do most of the hard work then you get bounced around from one place to the next sometimes."/>
    <n v="3"/>
    <s v="Ramp Serviceman"/>
    <s v="San Francisco, CA"/>
    <s v="May 4, 2012"/>
    <s v="benefits"/>
    <s v="pay, lots of work!"/>
    <x v="3"/>
  </r>
  <r>
    <s v="Fast Paced Environment"/>
    <s v="A flight attendant is responsible for passenger safety as well as upholding FAA and company standards. Must be punctual and flexible. Your day or entire trip can change in a matter of minutes. Must be a team player and strong ability to deliver excellent customer service. The position is fast paced and always changing. Must keep up with company emails and policy changes on a daily basis. Must be aware of all FAA rules and regulations and follow changes and updates on a daily basis. Must be aware of up to the minute trip changes and demands."/>
    <n v="4"/>
    <s v="Flight Attendant"/>
    <s v="Denver, CO"/>
    <s v="May 4, 2012"/>
    <s v="Null"/>
    <s v="Null"/>
    <x v="3"/>
  </r>
  <r>
    <s v="In general, I enjoyed my 10 years employment with United. The UAL employees, as well as the consultants and contract employees are very professional."/>
    <s v="If I had a chance to work again for the new United, I would go for it."/>
    <n v="5"/>
    <s v="Information Technology - Administrative Assistant"/>
    <s v="Chicago, IL"/>
    <s v="May 2, 2012"/>
    <s v="travel benefits."/>
    <s v="Null"/>
    <x v="3"/>
  </r>
  <r>
    <s v="Fun workplace and very supportive."/>
    <s v="Working for an airlines is not like any other industry, it's always a fun day when you start your shift. Everyday is different; different scenario with different result. Interaction is the key here, you have the power to enjoy what you do at the airport and put on a real customer service skills out there! You defiantly learn everything about people and their incidents starting from the moment they walk into the airport till the moment they board your aircraft. If you are a people's person, airport is where you want to be."/>
    <n v="5"/>
    <s v="Customer Service Rep"/>
    <s v="Chicago, IL"/>
    <s v="April 28, 2012"/>
    <s v="free plane tickets"/>
    <s v="standing up all day"/>
    <x v="3"/>
  </r>
  <r>
    <s v="The best place to work, the best people to work with and the best training dept"/>
    <s v="Everyday was a challenging yet fun experience, wether you were troubleshooting the IRS system, or replacing damaged wiring in the landing gears. The reward wasn't the pay or benefits, but knowing that you did your best and felt safe in boarding your family on each and every aircraft your worked.The people I worked with came from every facet of life and were among the the best in their field, especially ones coming from prior military experience. The transition from military to commercial, although a huge tremendous jump, was an experience in itself. The combination of the two and the collaborative experience amongst all your co-workers and experienced 'old timers' made nothing impossible.Although I have to say, that it was probably UAL's training department at the Maintenance Operations Center that was by far, the most impressive experience I had. Throughout the numerous classes I attended, somehow (as if it were a common tactic) all my instructors managed to keep everyone interested and focused on the subject at hand. The training department made you feel more qualified in your field or expertise and provided you the necessary tools required in maintaining that particular fleet of aircraft."/>
    <n v="5"/>
    <s v="Radio &amp; Electronics (R&amp;E) Mechanic"/>
    <s v="San Francisco, CA"/>
    <s v="April 26, 2012"/>
    <s v="the training department was phenominal"/>
    <s v="outsourcing of work"/>
    <x v="3"/>
  </r>
  <r>
    <s v="just ok"/>
    <s v="announced and demonstrated safety and emerfency procedures such as the use of oxygen"/>
    <n v="4"/>
    <s v="Flight Attendant"/>
    <s v="chicago"/>
    <s v="April 24, 2012"/>
    <s v="Null"/>
    <s v="Null"/>
    <x v="3"/>
  </r>
  <r>
    <s v="Flight Attendant"/>
    <s v="The beauty about being a Flight Attendant to me is the unexpected. You go to work and aside from knowing where you need to be and at what time that you must be there, everything else is a surprise. I will learn who will I work with, where exactly am I going and how will the weather be, when I get to the briefing room. In a normal day I will meet all kinds of people; Happy, sad, shy, extroverts, nervous, stressed, curious, delighted, interesting, normal, crazy... you name it! So in between co-workers and passengers, I must be flexible and ready for anything such a medical emergency, mechanical issues, a plain normal day or lots of fun!!!! Or all of it together and still hold a positive attitude with a smile. The hardest part of the job? It is to stay away form it. The most enjoyable to me? Is putting on my uniform, that I'm proud of it and to see someone smiling because I was able to help."/>
    <n v="5"/>
    <s v="Flight Attendant"/>
    <s v="San Francisco, CA"/>
    <s v="April 24, 2012"/>
    <s v="going around the world, either working or using the benefit."/>
    <s v="i can't think of any."/>
    <x v="3"/>
  </r>
  <r>
    <s v="LOVED Working here!"/>
    <s v="great job and company if you like to be away from home alot.... great benefits...."/>
    <n v="5"/>
    <s v="Flight Attendant"/>
    <s v="Chicago, IL"/>
    <s v="April 23, 2012"/>
    <s v="Null"/>
    <s v="never work with the same people twice"/>
    <x v="3"/>
  </r>
  <r>
    <s v="fun workplace and friendly enviorment"/>
    <s v="A very friendly enviroment, hard work, but I learned that everyone has a story for where they are traveling too, my co-workers were often friendly but the biggest thing was you can work with someone one day and never work with them again for a year. the most enjoyable part of my job is traveling the world and meeting new people."/>
    <n v="4"/>
    <s v="Flight attendant"/>
    <s v="Queens, NY"/>
    <s v="April 23, 2012"/>
    <s v="Null"/>
    <s v="Null"/>
    <x v="3"/>
  </r>
  <r>
    <s v="Smile and the world smiles with you."/>
    <s v="I learned how to show empathy. I gained listening skills, problem solving skills, and patience."/>
    <n v="4"/>
    <s v="Customer Service Representative"/>
    <s v="Honolulu, HI"/>
    <s v="April 19, 2012"/>
    <s v="Null"/>
    <s v="Null"/>
    <x v="3"/>
  </r>
  <r>
    <s v="Productive and good help with co-worker"/>
    <s v="My work with international and domestic airlines with paper tickets and electronic ticket coupons corrected for payment, Can lift box up to 25 lbs. Problem with this work Alway ask supervisor or co worker for helps."/>
    <n v="5"/>
    <s v="Investigative Use Auditor B"/>
    <s v="Elk Grove Village, IL"/>
    <s v="April 16, 2012"/>
    <s v="Null"/>
    <s v="Null"/>
    <x v="3"/>
  </r>
  <r>
    <s v="Good with co-worker to help out."/>
    <s v="I love to work on airline tickets to make sure everything is corrected.now it is paperless tickets, everything is now on electronic tickets. But I do love work on transaction reports. I can lift box up to 25 lbs and research papers, file back in drawers."/>
    <n v="5"/>
    <s v="Investigative Use Auditor B - Temporary"/>
    <s v="Elk Grove Village, IL"/>
    <s v="April 16, 2012"/>
    <s v="Null"/>
    <s v="Null"/>
    <x v="3"/>
  </r>
  <r>
    <s v="Fun Workplace"/>
    <s v="I enjoyed working there until I got hurt. Love the low cost flight benefits."/>
    <n v="4"/>
    <s v="Customer Service Clerk"/>
    <s v="Dulles, VA"/>
    <s v="April 15, 2012"/>
    <s v="low cost flying for employees"/>
    <s v="heavy lifting"/>
    <x v="3"/>
  </r>
  <r>
    <s v="A learning experience"/>
    <s v="Always learned something new. The management and co-workers were very helpful whenever they were need I learned how to do maintenance checks and repair hvac equipment."/>
    <n v="3"/>
    <s v="Service Technician"/>
    <s v="Lorton, VA"/>
    <s v="April 11, 2012"/>
    <s v="Null"/>
    <s v="Null"/>
    <x v="3"/>
  </r>
  <r>
    <s v="Great place to work for advancement"/>
    <s v="Many different employment opportunities at UA. Worldwide diversity. Company recognition. The operational areas that I worked were very fast paced. I enjoyed this because everyday tasks were different. I learned to be patient with customers &amp; co-workers as others may be on a different level of learning or understanding."/>
    <n v="4"/>
    <s v="Facilities Coordinator"/>
    <s v="Elk Grove, IL"/>
    <s v="April 10, 2012"/>
    <s v="travel benefits"/>
    <s v="need to improve employee services."/>
    <x v="3"/>
  </r>
  <r>
    <s v="I worked 21 years and loved the company, employees and benefits until about year 2000. The CEO culture emerged and began to ruin the company."/>
    <s v="I began the early shift when we checked passengers into their flight departures, reissued tickets and boarded passengers onto their flights. This pattern continued throughout the day (we had changing schedules each day). Another job assignment was to be concierge in the Red Carpet Lounge which was a membership club. I was also knowledgeable for locating misplaced baggage."/>
    <n v="5"/>
    <s v="customer service representative"/>
    <s v="Philadelphia, PA"/>
    <s v="March 30, 2012"/>
    <s v="travel benefits, medical-dental benefits, seemingly a big family"/>
    <s v="long hours, great amounts of pressure"/>
    <x v="3"/>
  </r>
  <r>
    <s v="one of the greatest places to work"/>
    <s v="Still after 20yrs, I wake up in awe that I was able and lucky enough to work with the Largest Airline in the world. I feel blessed everyday that I was one of 20 applicants chosen out of 1000 received. If I had to do it all over again, I would have chosen the field earlier in life. there were a great many days that were a challenge. But never the same day repeated, The Training was readily available to anyone who wanted to learn. This was not my job, it was and will continue to be my family for the remainder of my life..Now it is time to leave my nest and broaden my horizon in a field that can utilize my talent and spread my wings to benefit a new family in a new land.."/>
    <n v="5"/>
    <s v="Baggage Resolution Systems Tracing Specialist"/>
    <s v="Houston, TX"/>
    <s v="March 29, 2012"/>
    <s v="too many to list, flexability, pro continued learning, the ability to travel all over the world, forming bonds with, some of the best people u could ever meet"/>
    <s v="irregular ops, spending holiday with family, but most families adapt the holidays, around the schedule"/>
    <x v="3"/>
  </r>
  <r>
    <s v="Productive environment"/>
    <s v="Very exciting and bust atmosphere never is a boring minute. It strengthened my customer service and the hardest part was maybe there system."/>
    <n v="3"/>
    <s v="Passenger Service Agent"/>
    <s v="Chicago, IL"/>
    <s v="March 26, 2012"/>
    <s v="productive"/>
    <s v="commuting distance and no set schedule"/>
    <x v="3"/>
  </r>
  <r>
    <s v="High earning potential with steady growth"/>
    <s v="United Air Temp was more of a family than just a workplace. This was a fantastic opportunity that fostered talent where many other companies would not have given you a chance.The pay was excellent and was quota driven allowing you to really create your own rate of pay. They encouraged healty competition and an overall fun and exciting workplace.Unfortunately the Corporate office decided to sell the PA Marketing office in 2011. I was offered the opportunity to purchase, however after completing my due diligence, I did not feel this was a lucrative investment.Overall as a Company United Air Temp grew on average of 17% per annum as a direct result of our marketing efforts. They generally took care to retain their customers. They received many awards for their excellence and ethics. They also held an A rating with the BBB. Angie's List gave them outstanding reviews as well.My biggest complaint was that all other management was in Virginia which left my office without any real support. As General Manager I was responsible for many additional duties that would normally be filled by specialized staff. In addition, we were also exculed from many Company perks as we were so far away."/>
    <n v="3"/>
    <s v="General Manager"/>
    <s v="Erie, PA"/>
    <s v="March 26, 2012"/>
    <s v="excellent salary, many benifits, little to no direct supervision"/>
    <s v="exclusion from corporate, many employees had to work split shifts, very little financial support"/>
    <x v="3"/>
  </r>
  <r>
    <s v="no ping pong -XBOX YES!!!"/>
    <s v="United in a great place to work.Load and unload planes meet a lot of new people everyday.Management is cool sometime"/>
    <n v="5"/>
    <s v="Customer Service Agent and Ramp Serviceman"/>
    <s v="St. Louis, MO"/>
    <s v="March 23, 2012"/>
    <s v="fly any where in the world"/>
    <s v="its hard to get back"/>
    <x v="3"/>
  </r>
  <r>
    <s v="I retired after 30 years flying for United Airlines."/>
    <s v="I enjoyed working for UAL and enjoyed my job as an airline pilot. Both the international and the domestic flying were fulfulling."/>
    <n v="4"/>
    <s v="fligh operations line pilot"/>
    <s v="Denver, CO"/>
    <s v="March 14, 2012"/>
    <s v="Null"/>
    <s v="Null"/>
    <x v="3"/>
  </r>
  <r>
    <s v="Flying was great"/>
    <s v="The flying benefits were great when you could get on a plane. In addition the people I worked with and for were great and were always willing to help you advance your career and skills."/>
    <n v="4"/>
    <s v="Manager"/>
    <s v="Chicago, IL"/>
    <s v="March 13, 2012"/>
    <s v="profit sharing, flying benefits, other discounts"/>
    <s v="medical coverage, company contributions to 401k"/>
    <x v="3"/>
  </r>
  <r>
    <s v="great place"/>
    <s v="Everyone is awesome and very helpful to move on to better job expectations"/>
    <n v="5"/>
    <s v="Maitenance Data Controller"/>
    <s v="San Francisco Maitenance Base"/>
    <s v="March 12, 2012"/>
    <s v="offers challenging responsibilities"/>
    <s v="nothing"/>
    <x v="3"/>
  </r>
  <r>
    <s v="Dedicated staff, productive work environment."/>
    <s v="Hard working staff create a productive work envirionment driven by individual performance."/>
    <n v="5"/>
    <s v="HR Coordinator"/>
    <s v="Chicago, IL"/>
    <s v="March 11, 2012"/>
    <s v="Null"/>
    <s v="Null"/>
    <x v="3"/>
  </r>
  <r>
    <s v="Very wonderful job meeting different people enjoyed the fast paced environment"/>
    <s v="Wonderful job learned a lot met many different people the benefits were wonderful and the perks that were offered were also good."/>
    <n v="5"/>
    <s v="Customer Service"/>
    <s v="Chicago, IL"/>
    <s v="March 8, 2012"/>
    <s v="benefits, faced paced, room for advancement"/>
    <s v="Null"/>
    <x v="3"/>
  </r>
  <r>
    <s v="Based out of Miami right after training..they said that would NEVER happen!"/>
    <s v="The seniors didn't like that I got Miami right out of training so that didn't win me any points. Apparently that was really important to some. United has a great inventory of Aircraft, both wide and single body. Mostly early am flights out or late night, but I loved flying both Domestic and International. 911 changed it all."/>
    <n v="4"/>
    <s v="Flight Attendant, International and Domestic"/>
    <s v="Miami International Airport"/>
    <s v="March 2, 2012"/>
    <s v="see the sights of the world, meet people from all walks, learn about cultures"/>
    <s v="health can suffer due to changing environments, conditions, and oxidative stress. 911 changed the venue."/>
    <x v="3"/>
  </r>
  <r>
    <s v="Great starting point"/>
    <s v="Excellent management training. Key: Get in and get out within a few years. One cannot buy a home with flight benefits and job titles :)Pay is low.Why? It's a tough, low margin industry that's subject to outside forces...regardless of how well managed.Like many lifers, don't tie your identity to the company. Many of these people were the ones to go during 2 rounds of management cuts. Sad...and naive on the employees part to think that their loyalty ensured life-long employment.Do excellent work, build your CV, and move on."/>
    <n v="4"/>
    <s v="Sales Manager"/>
    <s v="Chicago, IL"/>
    <s v="March 2, 2012"/>
    <s v="training and flight benefits"/>
    <s v="pay"/>
    <x v="3"/>
  </r>
  <r>
    <s v="Comfortable enough"/>
    <s v="Was really surprised by the provincial attitudes at headquarters. Maybe it was just my division, but for most, the flight benefits stopped at Hawaii and Disneyworld."/>
    <n v="3"/>
    <s v="Programmer/Analyst"/>
    <s v="Chicago"/>
    <s v="February 28, 2012"/>
    <s v="benefits, cafeteria"/>
    <s v="conservative, buttoned-up coworkers, chronic mismanagement"/>
    <x v="3"/>
  </r>
  <r>
    <s v="Great co-workers and wonderful place to work!"/>
    <s v="Admirable company focused on providing excellent customer service and a healthy work environment"/>
    <n v="4"/>
    <s v="HR Recruiter Representative"/>
    <s v="Willis Tower"/>
    <s v="February 28, 2012"/>
    <s v="great location downtown"/>
    <s v="Null"/>
    <x v="3"/>
  </r>
  <r>
    <s v="I loved the environment"/>
    <s v="The people there were really nice and easy to get along with. If it wasnt for personal reasons I would have stayed with this company"/>
    <n v="4"/>
    <s v="reservation agent"/>
    <s v="el segundo, ca"/>
    <s v="February 25, 2012"/>
    <s v="fun, easy going"/>
    <s v="excessive calls and irate customers"/>
    <x v="3"/>
  </r>
  <r>
    <s v="My job is to assist United Airlines reservation agents with queries regarding changes, reissuance, fares rules, pricing of complex itineraries and Sta"/>
    <s v="Its being a great opportunity to worked with united airline's rate desk in Interglobe technologies"/>
    <n v="5"/>
    <s v="Rate Analysits"/>
    <s v="India at (Interglobe technologies)"/>
    <s v="February 20, 2012"/>
    <s v="great knowledge to know fare rules &amp; restrictions"/>
    <s v="Null"/>
    <x v="3"/>
  </r>
  <r>
    <s v="Great for single, young workers"/>
    <s v="Great experience but not something to do long term. Ability to travel and see the world is great, however pay is extremely low."/>
    <n v="4"/>
    <s v="Flight Attendant"/>
    <s v="Chicago, IL"/>
    <s v="February 19, 2012"/>
    <s v="Null"/>
    <s v="Null"/>
    <x v="3"/>
  </r>
  <r>
    <s v="Great place to work with professional employees"/>
    <s v="There is definitely a positive flow of energy while working in the aviation industry. Work with career minded employees as a team to reach the ultimate goal of 100% aircraft safety."/>
    <n v="4"/>
    <s v="Lead Mechanic and Aircraft Inspector"/>
    <s v="Newark, NJ."/>
    <s v="February 18, 2012"/>
    <s v="great flight, medical and dental benefits"/>
    <s v="typical airline industry job instability"/>
    <x v="3"/>
  </r>
  <r>
    <s v="A fun place to work."/>
    <s v="As a flight attendant it is a great place to work. The best hotels to lay over in, great per-dime and benefits."/>
    <n v="4"/>
    <s v="Flight attendant"/>
    <s v="Los Angles Ca."/>
    <s v="February 9, 2012"/>
    <s v="employees"/>
    <s v="can't think of any"/>
    <x v="3"/>
  </r>
  <r>
    <s v="Great place to work"/>
    <s v="United Airlines was a great place to work, offered great benefits, and great salary. The best part of the job was the interaction with passengers from different backgroung, and languages."/>
    <n v="5"/>
    <s v="Flight Attendant"/>
    <s v="Chicago"/>
    <s v="January 23, 2012"/>
    <s v="benefits, salary"/>
    <s v="away from family."/>
    <x v="3"/>
  </r>
  <r>
    <s v="Professional Work Place"/>
    <s v="Good place to work, sad had to leave, was getting recognition for my abilities and work ethics. Co-workers were professional and a pleasure to work with. Great Company."/>
    <n v="5"/>
    <s v="Customer Service Represntative"/>
    <s v="California"/>
    <s v="January 16, 2012"/>
    <s v="experience, developed many skills."/>
    <s v="breaks could have been five more minutes longer, but it worked okay."/>
    <x v="3"/>
  </r>
  <r>
    <s v="Fun place to work, enjoyed my co-workers"/>
    <s v="Fun place to work, interesting people, family orientated, love to travel."/>
    <n v="5"/>
    <s v="support clerk"/>
    <s v="San Francisco Reservation Center"/>
    <s v="January 15, 2012"/>
    <s v="travel, employee benefits"/>
    <s v="no free parking for employees, long commute"/>
    <x v="3"/>
  </r>
  <r>
    <s v="Productive, fun and Open minded place to work"/>
    <s v="This was my first job out of college and I loved going to work at UAL. I learned a lot, I was given many opportunities to gain leverge and add notches to my skill set. I miss UAL!!"/>
    <n v="5"/>
    <s v="PR Coordinator Asst."/>
    <s v="Chicago"/>
    <s v="January 3, 2012"/>
    <s v="perks for working with an airlines company"/>
    <s v="i wasn't able to stay."/>
    <x v="3"/>
  </r>
  <r>
    <s v="It was a very productive environment"/>
    <s v="There was a lot of different duties in this position, able to move around and stay energized"/>
    <n v="3"/>
    <s v="Ramp Service"/>
    <s v="Chicago IL"/>
    <s v="December 30, 2011"/>
    <s v="flying for free was a great benifit"/>
    <s v="going by rank wasn't so good, found yourself not being able to do a lot"/>
    <x v="3"/>
  </r>
  <r>
    <s v="Big Airline with good airline benefits"/>
    <s v="I have worked for several airline companies comparable in size to United. The other airlines were employee friendly and projected a stable almost family type of atmosphere. United airlines, in my opinion, did not promote these qualities. Overall, I heard more complaints from employees than from the other airlines that I worked for. The benefits are good and if you are able to ignore the non-positive corporate atmosphere and somewhat poor management, this might be a fit for you."/>
    <n v="4"/>
    <s v="Customer Service Agent/ Flight Attendant"/>
    <s v="Various places"/>
    <s v="December 23, 2011"/>
    <s v="good benefits, large company, some stability"/>
    <s v="non employee friendly, poor management"/>
    <x v="3"/>
  </r>
  <r>
    <s v="Worker friendly atmosphere."/>
    <s v="I learned a lot at this location. United is full of personnel that have been around aviation for a long time. The experience level has set the some great standards for employees to follow for a long time. Management had started a new concept of the way United would conduct business which made it a comfortable environment to work under."/>
    <n v="5"/>
    <s v="Sheetmetal Mechanic"/>
    <s v="San Francisco, CA"/>
    <s v="November 25, 2011"/>
    <s v="great benefits, pay, flexible start times, and service."/>
    <s v="i had none."/>
    <x v="3"/>
  </r>
  <r>
    <s v="Awesome world travel place to work!"/>
    <s v="Was in management and learned all about running an airline. Phenomenal experience"/>
    <n v="5"/>
    <s v="Senior Staff Representative"/>
    <s v="Chicago, IL"/>
    <s v="November 20, 2011"/>
    <s v="fly for almost free!"/>
    <s v="balance of life could become compromised."/>
    <x v="3"/>
  </r>
  <r>
    <s v="Great Environment to Learn More"/>
    <s v="Although it was tough and rigorous I enjoyed working for United Airlines. I learned the in's and out's of airlines operations."/>
    <n v="5"/>
    <s v="New York, NY"/>
    <s v="Line Station Ramp Service Representative"/>
    <s v="November 7, 2011"/>
    <s v="Null"/>
    <s v="Null"/>
    <x v="3"/>
  </r>
  <r>
    <s v="United Airlines is a very productive and nice place to work."/>
    <s v="As a former employee, I found United Airlines to be a productive and fun place to work. I have met and worked with a lot of nice people. United does offer room for advancement to grow with the company. United offers excellent benefits to it&quot;s employees. If you like physical work and enjoy being around planes, then I would highly recommend United Airlines as the place to work ."/>
    <n v="5"/>
    <s v="Lead Ramp Service Employee"/>
    <s v="Chicago O&quot;Hare Airport - ORD"/>
    <s v="October 7, 2011"/>
    <s v="nice place to work if you like meeting and working, with different people."/>
    <s v="must always stay focused and alert when working, to avoid injuries."/>
    <x v="3"/>
  </r>
  <r>
    <s v="Destruction of many people lives"/>
    <s v="In the 60's this was a great company and profession. After the bankrupcy and destruction of the retirment benfits due to poor management a dog chatcher had a better job. Nothing has changed."/>
    <n v="1"/>
    <s v="Pilot"/>
    <s v="New York"/>
    <s v="August 30, 2011"/>
    <s v="co workers"/>
    <s v="management"/>
    <x v="3"/>
  </r>
  <r>
    <s v="wonderful company to work for"/>
    <s v="I worked for United Air Lines for approx.20 yrs in various positions.I enjoyed it from start to finish.Good luck toanyone favored enough to become employed at UAL."/>
    <n v="5"/>
    <s v="csr"/>
    <s v="north carolina"/>
    <s v="May 17, 2011"/>
    <s v="fun times"/>
    <s v="it gets cold cold cold on the ramp"/>
    <x v="3"/>
  </r>
  <r>
    <s v="Santa Barbara Ticket Office was a great workplace with wonderful Customers"/>
    <s v="The training I received from United prior to starting out on the phone was excellent and I loved my job as Phone Reservationist . We could trade our shifts or work extra shifts which made the job very flexible, which is great when you get flight benefits. United transferred me to their Santa Barbara, Ca. ticket offices where I worked till it closed on October 31st, 2001, due to 9/11. I met wonderful people there and our Customers cried when we closed the doors for good. I tried to get a transfer to DFW Airport, passed all the tests but the lifting test, which is required for a Line Station."/>
    <n v="5"/>
    <s v="Phone Reservationist and Ticket Agent"/>
    <s v="Moreno Valley and Santa Barbara, CA"/>
    <s v="May 13, 2011"/>
    <s v="flying benefits"/>
    <s v="everything is an occurance"/>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78">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Challenging Work, long hours. Good Culture"/>
    <s v="Southwest Airlines is a very good company. The culture is very strong. The company invest a lot of time and money on training its employees. It offers a high 401K match, profit sharing and stock option purchase plan."/>
    <x v="0"/>
    <s v="Inflight Operations Supervisor, F/A Supervisor"/>
    <s v="Denver, CO"/>
    <s v="November 27, 2018"/>
    <s v="Good culture"/>
    <s v="Long hours"/>
    <s v="none"/>
    <n v="0.79851537942886297"/>
    <x v="0"/>
  </r>
  <r>
    <s v="Wanna Be Poor and Overworked Forever?"/>
    <s v="It's a job. As stated, you'll be poor and overworked forever. It's a 24/7 environment, so be ready to work until 3 or 4 in the AM if that's your shift. Want to advance? Be willing to wait for the people who have been there for 20 years to quit, get fired, or laid off....This is a hostile environment"/>
    <x v="1"/>
    <s v="Reservations Agent"/>
    <s v="Houston, TX"/>
    <s v="November 27, 2018"/>
    <s v="None"/>
    <s v="Everything"/>
    <s v="negative"/>
    <n v="6.2093794345855699E-2"/>
    <x v="0"/>
  </r>
  <r>
    <s v="Awesome and fun place to work and learn"/>
    <s v="Awesome and fun place to work and learn. Given chances to apply my skill set to generate opportunities and revenue for the team by improving efficiency"/>
    <x v="2"/>
    <s v="Data Analyst Intern - Corporate Sales"/>
    <s v="Dallas, TX"/>
    <s v="November 25, 2018"/>
    <s v="Null"/>
    <s v="Null"/>
    <s v="positive"/>
    <n v="0.90680575370788497"/>
    <x v="0"/>
  </r>
  <r>
    <s v="Unknown direction and could've been more precise"/>
    <s v="I was a contractor for SWA and there wasn't any insensitive on making me permanent or anything like that.  I did enjoy the work because of my love for technology."/>
    <x v="3"/>
    <s v="Senior Systems Engineer"/>
    <s v="Dallas, TX"/>
    <s v="November 23, 2018"/>
    <s v="Worked"/>
    <s v="Unstable"/>
    <s v="none"/>
    <n v="0.24061641097068701"/>
    <x v="0"/>
  </r>
  <r>
    <s v="Excellent place to work."/>
    <s v="Excellent place to work. Treat employees great.  Good employees benefits. Lots of overtime. Treat emplyees well. Excellent health vision eye insurance. Good 401k"/>
    <x v="2"/>
    <s v="Provisioning Agent"/>
    <s v="Dallas, TX"/>
    <s v="November 20, 2018"/>
    <s v="Null"/>
    <s v="Null"/>
    <s v="positive"/>
    <n v="0.98940372467041005"/>
    <x v="0"/>
  </r>
  <r>
    <s v="dangerously misleading"/>
    <s v="extremely physically taxing. not worth the pay.Over all i would not recommend working for this company. they pushed my doctors to send me back to work when i was injured. this led to further injury, resulting in a permanent partial disability in my right knee."/>
    <x v="3"/>
    <s v="Ramp Agent"/>
    <s v="Hanover, MD"/>
    <s v="November 19, 2018"/>
    <s v="Null"/>
    <s v="Null"/>
    <s v="none"/>
    <n v="1.19349956512451E-2"/>
    <x v="0"/>
  </r>
  <r>
    <s v="Work very hard"/>
    <s v="To many questions and answers   about how they try the employees but they dont trying to listen the employees  so that's the  only bad thing I can say"/>
    <x v="2"/>
    <s v="Ground Operations Agent"/>
    <s v="Baltimore, MD"/>
    <s v="November 18, 2018"/>
    <s v="Null"/>
    <s v="Null"/>
    <s v="positive"/>
    <n v="0.221593797206878"/>
    <x v="0"/>
  </r>
  <r>
    <s v="Be careful if you hired and keep the second option of job"/>
    <s v="Company is great but the HOUSTON local management is not as great to provide tools and trainer ( fun loving trainer at DALLAS TRAINING CENTER ) to make you successful on your probation period not effectively looking your peers.You got hired after so many application and company spend good amount of money on your hiring process and terminate the knowledgeable and experienced aviation back ground employees because of the Non professional trainer on probation period. Local management ruin my career and put me in financial hardship not giving opportunity to deliver my experience and knowledge.I WISH A GOOD LUCK TO THE PEOPLE WHO ARE IN PROCESS OF HIRING OR ON PROBATION  PERIOD, KEEP YOUR SECOND OPTION OPEN ."/>
    <x v="4"/>
    <s v="Ramp Agent"/>
    <s v="Houston, TX"/>
    <s v="November 17, 2018"/>
    <s v="Great company structure with benefits"/>
    <s v="Non professional trainer"/>
    <s v="negative"/>
    <n v="0.84228050708770696"/>
    <x v="0"/>
  </r>
  <r>
    <s v="Your family away from your family"/>
    <s v="A wonderful company that treats their employees just as wonderful as their external customers.  Excellent benefits and a fast-paced, ever-changing work environment.  A winning team that makes even a perceived &quot;bad&quot; day awesome."/>
    <x v="2"/>
    <s v="Flight Attendant"/>
    <s v="Baltimoreâ€“Washington International Airport, MD"/>
    <s v="November 14, 2018"/>
    <s v="Flexible schedules"/>
    <s v="Unpredictable operations based on weather and maintenance issues"/>
    <s v="positive"/>
    <n v="0.95177757740020696"/>
    <x v="0"/>
  </r>
  <r>
    <s v="privilege"/>
    <s v="Southwest has a culture that is very unbalanced racially. in the station where i worked the majority of the employees terminated and harassed are black while the white workers are coddled and their errors overlooked."/>
    <x v="3"/>
    <s v="Administrator"/>
    <s v="Baltimore, MD"/>
    <s v="November 13, 2018"/>
    <s v="free travel"/>
    <s v="racist culture"/>
    <s v="none"/>
    <n v="5.0974428653716999E-2"/>
    <x v="0"/>
  </r>
  <r>
    <s v="Nice company to work for"/>
    <s v="The Southwest Culture is great in training. Some of the airport locations need a refresher to ensure that they are reflecting that same energy. Peers were a great help throughout training"/>
    <x v="2"/>
    <s v="Customer Service Agent"/>
    <s v="Baltimore, MD"/>
    <s v="November 12, 2018"/>
    <s v="Great flight benefits, great benefits"/>
    <s v="Pay needs to be higher for duties involved, Culture needs to be adopted by management in the airports"/>
    <s v="positive"/>
    <n v="0.86345350742339999"/>
    <x v="0"/>
  </r>
  <r>
    <s v="Fast-paced, busy environment with something new every day"/>
    <s v="I actually worked as a contractor for Southwest, because the airport in RVA is so small. So the only downside, to me, was not being a full SW employee"/>
    <x v="0"/>
    <s v="Operations/Gate Agent"/>
    <s v="Richmond, VA"/>
    <s v="November 11, 2018"/>
    <s v="Null"/>
    <s v="Null"/>
    <s v="none"/>
    <n v="0.119952887296676"/>
    <x v="0"/>
  </r>
  <r>
    <s v="Overall fun place to work"/>
    <s v="Stressful at times - working with the traveling public - and all the emotion that can entail for many -  I used my HUMOR, Compassion, and great training - to ensure everyone had a safe and memorable journey."/>
    <x v="0"/>
    <s v="Lead Flight Attendant (w/Microphone)"/>
    <s v="Orlando, FL"/>
    <s v="November 11, 2018"/>
    <s v="Null"/>
    <s v="Null"/>
    <s v="none"/>
    <n v="0.90946727991104104"/>
    <x v="0"/>
  </r>
  <r>
    <s v="great benefits &amp; great company"/>
    <s v="It was fast-paced with high customer service focus.  i enjoyed the interaction with the customers.  it was never the same day twice.  great company culture."/>
    <x v="2"/>
    <s v="Customer Service Agent (CSA)"/>
    <s v="Houston, TX"/>
    <s v="November 7, 2018"/>
    <s v="Null"/>
    <s v="Null"/>
    <s v="positive"/>
    <n v="0.89816582202911299"/>
    <x v="0"/>
  </r>
  <r>
    <s v="Fun Place to Work"/>
    <s v="There is always something to celebrate! The culture here for the most part is very inviting and respectful of differences. I Luv our CEO Gary Kelly he is a real hands on CEO."/>
    <x v="2"/>
    <s v="Travel Service Specialist"/>
    <s v="Dallas, TX"/>
    <s v="November 7, 2018"/>
    <s v="Access to travel"/>
    <s v="Salary could be better for entry level positions"/>
    <s v="positive"/>
    <n v="0.94460546970367398"/>
    <x v="0"/>
  </r>
  <r>
    <s v="A great company but dont mess up"/>
    <s v="Its a great company to work for but I had a personal issue at home that was domestic relationship and they told me once I get things in order I can work with them again but I have done numerous applications and reached out to many people and they wont hire me back."/>
    <x v="2"/>
    <s v="Customer Service Agent, Flight Attendant"/>
    <s v="Chicago, IL"/>
    <s v="November 5, 2018"/>
    <s v="Null"/>
    <s v="Null"/>
    <s v="positive"/>
    <n v="7.6586514711380005E-2"/>
    <x v="0"/>
  </r>
  <r>
    <s v="COmpany"/>
    <s v="The company is absolutely great about taking care of its Employees. The senior leadership is extremely open and willing to coach and mentor even front line folks."/>
    <x v="2"/>
    <s v="DIRECTOR, GROUND OPERATIONS PLANNING"/>
    <s v="Dallas, TX"/>
    <s v="November 4, 2018"/>
    <s v="Null"/>
    <s v="Null"/>
    <s v="positive"/>
    <n v="0.96455073356628396"/>
    <x v="0"/>
  </r>
  <r>
    <s v="great company"/>
    <s v="amazing oppurtunity, if put in the right work environment. they set you up to succeed and there is lee way with certain things. get training and can relocate to anywhere in the United States that has an opening"/>
    <x v="0"/>
    <s v="Ramp Agent/Baggage Handler"/>
    <s v="Manchester, NH"/>
    <s v="November 4, 2018"/>
    <s v="benefits"/>
    <s v="management"/>
    <s v="none"/>
    <n v="0.85511851310729903"/>
    <x v="0"/>
  </r>
  <r>
    <s v="One of the best companies in the world to work for"/>
    <s v="Southwest Airlines is an outstanding place to work. Great pay and there are ample opportunities to learn.  Management is structured to provide honest and consistent feedback letting you know how to improve, as well as, giving you an understanding of where you stand."/>
    <x v="2"/>
    <s v="MAINTENANCE (MX) STORES SUPERVISOR AND TOOL"/>
    <s v="Dallas, TX"/>
    <s v="November 3, 2018"/>
    <s v="all of the benifits - 401, stock participation, flight, plus great set of employees to work with"/>
    <s v="sometimes union negciations would hamper moral"/>
    <s v="positive"/>
    <n v="0.97914296388626099"/>
    <x v="0"/>
  </r>
  <r>
    <s v="My experience there was horrific and I won't ever refer anyone to that place until the whole management team changes."/>
    <s v="If management sucks, you can forget about furthering yourself in this company. I was fired just because I did not want to listen to a creeper Supervisor who likes to stare at crotches and never gets in trouble. And there you have it."/>
    <x v="4"/>
    <s v="Ramp Agent"/>
    <s v="San Diego, CA"/>
    <s v="November 2, 2018"/>
    <s v="Null"/>
    <s v="Null"/>
    <s v="negative"/>
    <n v="4.3181955814361503E-2"/>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Great Work enviornment"/>
    <s v="A great place to work.Friendly cultureRoom for advancementOvertime OpportunitiesGreat BenefitsThe hardest part  of the job is figuring out where you want to travel for free!"/>
    <x v="2"/>
    <s v="Customer Service Agent"/>
    <s v="Chicago, IL"/>
    <s v="November 1, 2018"/>
    <s v="Null"/>
    <s v="Null"/>
    <s v="positive"/>
    <n v="0.76194649934768599"/>
    <x v="0"/>
  </r>
  <r>
    <s v="Seattle Management sucks!!"/>
    <s v="I worked at Southwest Airlines in Seattle for 4 months. I didnâ€™t even know who my leader (station manager) was. I only learned on my last day. He wears jeans. The SWA leadership in Seattle was absolutely horrible and inconsistent. I and other junior agents were bullied and harassed by senior agents. Management plays a lot of favoritism."/>
    <x v="1"/>
    <s v="Customer Service Agent"/>
    <s v="Seattle, WA"/>
    <s v="October 31, 2018"/>
    <s v="Getting people to smile, some fun coworkers."/>
    <s v="Poor management, Relativley low pay, harassment, bullying"/>
    <s v="negative"/>
    <n v="3.28612923622131E-2"/>
    <x v="0"/>
  </r>
  <r>
    <s v="fun place to work with very flexible schedule"/>
    <s v="Southwest is a great place to work! The flexibility of my schedule is most important. Management listens. Hardest part of my job is being away from home. Co-hearts (co-workers) are great."/>
    <x v="2"/>
    <s v="Flight Attendant"/>
    <s v="Baltimore, MD"/>
    <s v="October 30, 2018"/>
    <s v="Null"/>
    <s v="Null"/>
    <s v="positive"/>
    <n v="0.75260657072067205"/>
    <x v="0"/>
  </r>
  <r>
    <s v="TV in break room"/>
    <s v="Some downtime. Sometimes forced overtime. Union work so sometimes people don't always pull their weight. Pretty hard to be fired unless you steal or just don't show up."/>
    <x v="0"/>
    <s v="Ramp Agent, Cargo and Freight Agent"/>
    <s v="Morrisville, NC"/>
    <s v="October 29, 2018"/>
    <s v="Null"/>
    <s v="Null"/>
    <s v="none"/>
    <n v="8.6152434349060003E-2"/>
    <x v="0"/>
  </r>
  <r>
    <s v="Great place to work"/>
    <s v="Southwest is a great place to work. Great Benefits and a great culture and employees to be around. most of the day is working flights and assisting loading bags."/>
    <x v="2"/>
    <s v="Ramp"/>
    <s v="Detroit"/>
    <s v="October 29, 2018"/>
    <s v="Null"/>
    <s v="Null"/>
    <s v="positive"/>
    <n v="0.89392042160034102"/>
    <x v="0"/>
  </r>
  <r>
    <s v="Outstanding Experience"/>
    <s v="I developed and learned so much at Southwest Airlines and enjoyed my position and time there immensely. The Leadership Team at Southwest Airlines is one of the best in the industry and I appreciated the support and development I received from each of them."/>
    <x v="2"/>
    <s v="Station Leader IV"/>
    <s v="Houston, TX"/>
    <s v="October 27, 2018"/>
    <s v="Culture, Industry Leader"/>
    <s v="Salary"/>
    <s v="positive"/>
    <n v="0.97862160205840998"/>
    <x v="0"/>
  </r>
  <r>
    <s v="Great company bad department"/>
    <s v="Southwest is a wonderful company to work for, but the call center is not. Everything is micromanaged which makes the work enviornment very stressful, the building is dirty and unsanitary. Theres a call flow script that has to be followed at work and we're suppose to do sales with that same script which sounds very robotic and unnatural making it more difficult to get a sale, also if you make one small mistake you get a &quot;coaching&quot; which is put into a discussion log, which has a impact on you advancing to a diffrent department.. The workplace is like any other call center always busy depressing dirty, they sell you a dream and fantasy at TOPS in Dallas..The call center in my opinion is the lowest ranking department to work for..Personally i would wait and apply into a diffrent department if you want to get your &quot;foot in the door&quot; or work for Southwest."/>
    <x v="1"/>
    <s v="CSR - Customer Service Representative"/>
    <s v="San Antonio, TX"/>
    <s v="October 25, 2018"/>
    <s v="Non rev Priority access at airports discounts prizes benefits"/>
    <s v="long working hours no set seating area at work mandatory overtime Micro Management"/>
    <s v="negative"/>
    <n v="3.5393536090850802E-2"/>
    <x v="0"/>
  </r>
  <r>
    <s v="Fun Workplace"/>
    <s v="Until now it is the best place to work, the coworkers help each other to maximize the passengers need on there travel and it is a lot of fun to work at Southwest."/>
    <x v="2"/>
    <s v="Ramp Agent"/>
    <s v="Baltimore, MD"/>
    <s v="October 24, 2018"/>
    <s v="Null"/>
    <s v="Null"/>
    <s v="positive"/>
    <n v="0.24198168516158999"/>
    <x v="0"/>
  </r>
  <r>
    <s v="Productive positive Company"/>
    <s v="Everyone is outgoing and helpful. Positive environment.Very stable Company, Tons of room for advancement, ability to travel, and relocate anywhere in the World."/>
    <x v="2"/>
    <s v="Operations Agent"/>
    <s v="Denver, CO"/>
    <s v="October 24, 2018"/>
    <s v="Null"/>
    <s v="Null"/>
    <s v="positive"/>
    <n v="0.98045313358306796"/>
    <x v="0"/>
  </r>
  <r>
    <s v="Excellent working conditions. Good with benefits."/>
    <s v="Good conditions, excellent community, . Hard to not be over come with many mant clients up to date with current global information. Excellent training for employees. Good travel opportunities."/>
    <x v="2"/>
    <s v="Reservationist"/>
    <s v="Chicago, IL"/>
    <s v="October 18, 2018"/>
    <s v="Good Benefits"/>
    <s v="Short breaks"/>
    <s v="positive"/>
    <n v="0.96709394454955999"/>
    <x v="0"/>
  </r>
  <r>
    <s v="Professional, fun and inviting place to work."/>
    <s v="Enjoyed my time at SWA. The people were friendly, kind and helpful. it was a fun atmosphere. Leadership was informative supportive and fair.  They don't take themselves too seriously which makes for a great corporate culture."/>
    <x v="2"/>
    <s v="Release Manager (Consultant)"/>
    <s v="Dallas, TX"/>
    <s v="October 16, 2018"/>
    <s v="Laid back dress code, office environment, corporate culture"/>
    <s v="drive to work"/>
    <s v="positive"/>
    <n v="0.99050998687744096"/>
    <x v="0"/>
  </r>
  <r>
    <s v="Productive"/>
    <s v="Good place to work great hours great pay good people nice environment . Nothing to hard . Fast paced . Can and will move up in the company if you apply yourself ."/>
    <x v="2"/>
    <s v="Customer Service Representative"/>
    <s v="Dallas, TX"/>
    <s v="October 13, 2018"/>
    <s v="Fast paced"/>
    <s v="Benefits"/>
    <s v="positive"/>
    <n v="0.856417655944824"/>
    <x v="0"/>
  </r>
  <r>
    <s v="Various Culture committees are available and employees are encouraged find their fit and join.....It's free."/>
    <s v="Most departments strive really hard to maintain the SWA culture.  You can make a new friend everyday if you really want to.  The Headquarter campus is set up in a comfortable modern design which is very pretty and well maintained."/>
    <x v="3"/>
    <s v="Administrative Coordinator"/>
    <s v="Dallas, TX"/>
    <s v="October 12, 2018"/>
    <s v="You will always see someone laughing or smiling"/>
    <s v="Promotions and career advancements are not fair"/>
    <s v="none"/>
    <n v="0.94836497306823697"/>
    <x v="0"/>
  </r>
  <r>
    <s v="Incredible company"/>
    <s v="They treat their employees like their favorite family. Best union contract in the industry, unprecedented benefits package, flight privileges and 401k matching"/>
    <x v="2"/>
    <s v="Flight Attendant"/>
    <s v="Houston"/>
    <s v="October 10, 2018"/>
    <s v="Null"/>
    <s v="Null"/>
    <s v="positive"/>
    <n v="0.92418980598449696"/>
    <x v="0"/>
  </r>
  <r>
    <s v="work place"/>
    <s v="from day one they are welcoming to everyone that comes through the door. Days are hectic sometimes just due to the nature of time constraints along with weather. Overall the co workers make it worth it"/>
    <x v="2"/>
    <s v="Ramp Agent"/>
    <s v="Chicago, IL"/>
    <s v="October 10, 2018"/>
    <s v="Null"/>
    <s v="Null"/>
    <s v="positive"/>
    <n v="0.77486264705657903"/>
    <x v="0"/>
  </r>
  <r>
    <s v="Great Place to work"/>
    <s v="Although I had to resign from this company for personal reasons, This will always be my most favorite place to work.  There is such a melting pot of different people with different backgrounds. How could you not enjoy it."/>
    <x v="2"/>
    <s v="CUSTOMER SERVICE RAMP AGENT"/>
    <s v="Atlanta, GA"/>
    <s v="October 10, 2018"/>
    <s v="Null"/>
    <s v="Null"/>
    <s v="positive"/>
    <n v="0.14832216501235901"/>
    <x v="0"/>
  </r>
  <r>
    <s v="Fun Place to work"/>
    <s v="Fun place to work but you always need to be on your toes not to make any mistakes.When the tell you have overtime you can't denied it or you will get a point reach 9 and you are done."/>
    <x v="2"/>
    <s v="Customer Service Agent &amp; Trainer and Supervisor"/>
    <s v="Burbank, CA"/>
    <s v="October 10, 2018"/>
    <s v="benefits"/>
    <s v="Long hours"/>
    <s v="positive"/>
    <n v="0.82216727733612005"/>
    <x v="0"/>
  </r>
  <r>
    <s v="Always minutes away from a write up!"/>
    <s v="This company brags that it has never had &quot;Lay-offs&quot; and is such a desired company to work for.....You never have to lay people off when you constantly fire everyone for every little thing and the awesome place to work is a brilliant marketing strategy to make sure there is always someone to replace you!"/>
    <x v="1"/>
    <s v="Above the Wing"/>
    <s v="Houston, TX"/>
    <s v="October 9, 2018"/>
    <s v="All the hours you can handle"/>
    <s v="under paid, over worked, expensive benefits, have to pay to park in parking lot, forced to work days off or you are written up, horrible &quot;sweatshop&quot; style work environment"/>
    <s v="negative"/>
    <n v="0.85737156867980902"/>
    <x v="0"/>
  </r>
  <r>
    <s v="Productive and fun workplace but very cut throat."/>
    <s v="Detailed interior and exterior of airplanes, learned more about aircraft parts and functions, bad management, job was quite relaxed and not hard, free flight benefits and other great benefits."/>
    <x v="0"/>
    <s v="Aircraft Appearance Technician"/>
    <s v="Phoenix, AZ"/>
    <s v="October 9, 2018"/>
    <s v="Free food and drinks, raffles, free travel, great benefits."/>
    <s v="Bad management"/>
    <s v="none"/>
    <n v="0.92383289337158203"/>
    <x v="0"/>
  </r>
  <r>
    <s v="Brief, but memorable."/>
    <s v="I worked at Southwest briefly, in the end, the position was not for me.  In this brief period, I was able to see that Southwest is a fantastic compay with a great culture.  I would go back to work there, as a Ramp Agent/Lead, if I could."/>
    <x v="2"/>
    <s v="Ramp Supervisor"/>
    <s v="Las Vegas, NV"/>
    <s v="October 6, 2018"/>
    <s v="Great culture."/>
    <s v="Union vs Management strife"/>
    <s v="positive"/>
    <n v="0.794880390167236"/>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Best Company to Work For"/>
    <s v="If I had not gotten hurt I would still be there today. I worked in Aircraft Maintenance where there are people that are exceptional and people that require a little bit of guidance. If you donâ€™t have pride in your work and a strong work ethic this job is not for you. This job is not handed to you! You have to earn it. After all, you are responsible for the customerâ€™s safety, well-being, comfort, and satisfaction. As well as the trust and safety of your fellow Technicians. If you pursue this job you will not be disappointed!Some of the greatest people I have ever worked with or known. You must learn to balance your home and work life as well."/>
    <x v="2"/>
    <s v="Lead Aircraft Technician"/>
    <s v="Several Maintenance Bases"/>
    <s v="October 6, 2018"/>
    <s v="Great Company"/>
    <s v="Some micromanaging"/>
    <s v="positive"/>
    <n v="0.18797123432159399"/>
    <x v="0"/>
  </r>
  <r>
    <s v="Culture is what everyone says it is!"/>
    <s v="The culture at SWA is very much what I expected. There is always something that cultivates networking and culture. The typical work day consists of 2-3 meetings. Regular 1 on 1 sessions with management. Quarterly meetings meeting to review overall health of company and internal teams."/>
    <x v="0"/>
    <s v="Consultant"/>
    <s v="Dallas, TX"/>
    <s v="October 6, 2018"/>
    <s v="Null"/>
    <s v="Null"/>
    <s v="none"/>
    <n v="0.5"/>
    <x v="0"/>
  </r>
  <r>
    <s v="at time I worked, one of BEST companies ever!"/>
    <s v="prior to 9/11/01, it was the best company ever to work for, part or full time. then things changed. I believe it is back to being a good company again"/>
    <x v="2"/>
    <s v="Customer Service Agent"/>
    <s v="Nashville, TN"/>
    <s v="October 6, 2018"/>
    <s v="were allowed to trade work shifts with co workers, could earn free flights and trade with other airline employees"/>
    <s v="unless high seniority, had different work shifts every 3 months"/>
    <s v="positive"/>
    <n v="0.88190758228302002"/>
    <x v="0"/>
  </r>
  <r>
    <s v="Great company bad department"/>
    <s v="So im only doing this to help anyone who is looking to apply at southwest as a cs&amp;s and give an honest view of the company . What your going to expect is , awesome training in dallas for a few weeks where u will see how the culture is really great at headquarters. Once training is done you soon realize how different it is from other departments. The call center is very micromanaged your numbers (metrics) have to be on point consistently or you will get coached. Breaks and lunches are short and any overage will be counted against you . Any major weather issue will effect your hours and will most likely be given mandatory overtime. The best part would be that your able to give away shifts if someone is willing to pick it up for you ( mostly for cash). But if you are new your schedule will be evenings and weekends. Team leaders can make or break you . Some will be relaxed and not give you a hard time others will make things difficult and write you up for the smallest things and be sent to a hearing. I didnt like the fact that some workers got away with alot and others had to do everything just right to keep their job . The major downside ,which is why most of my class quit after a year, was there is very limited opportunity for growth . The team leaders dont actively encourage advancement . The main places you would be able to go is either airport which many already have spots filled or headquaters in dallas. So in essence it could take awhile to transfer out if at all . As i mentioned the culture in dallas is phenomenal my only regret is not applying in the beginning to a different"/>
    <x v="3"/>
    <s v="Customer Service Representative"/>
    <s v="San antonio"/>
    <s v="October 3, 2018"/>
    <s v="Free flights"/>
    <s v="Micromanage, little advancement opportunities"/>
    <s v="none"/>
    <n v="0.15341687202453599"/>
    <x v="0"/>
  </r>
  <r>
    <s v="They work hard and play hard"/>
    <s v="I enjoyed working for SWA. Were if not for damaging my wrist, I'd be there today. The pay is low to start with. You can barter to get more hours, but no overtime for those extra hours. There are times where you can volunteer for OT or they sometimes have mandatory OT - that's when you make bank. If I was short of cash, I'd take a portion of someone's shift...that's how you make a living. I worked when I wanted - as long as I worked my schedule first. If you had to take time off - i had food poisoning one time - you do seem to have &quot;consequences&quot; for not being a work. I could not get anyone to take my shift because there is not access to email to notify anyone that would take your shift."/>
    <x v="0"/>
    <s v="Customer Care Representative"/>
    <s v="Oklahoma City, OK"/>
    <s v="October 2, 2018"/>
    <s v="work as much as you want"/>
    <s v="negative consequences if you use your sick leave"/>
    <s v="none"/>
    <n v="0.18851643800735399"/>
    <x v="0"/>
  </r>
  <r>
    <s v="Fun and Stressful at Times"/>
    <s v="The Airline industry has its highs and lows, depends on the time of the year.During peak seasons it can be hectic, especially when you have Cancellations and Delays during the Winter months.Passengers can be trying... as they just want to get where their supposed to be.  But it can also be fun when you have a group of passengers traveling together.  Southwest allows you to be yourself as an Employee."/>
    <x v="0"/>
    <s v="Customer Service/Ground Operations Agent"/>
    <s v="Seattle, WA"/>
    <s v="October 2, 2018"/>
    <s v="Free Travel for you and your immediate Family; Profit Sharing; 401K and Medical"/>
    <s v="Bidded Schedule based on Seniority"/>
    <s v="none"/>
    <n v="0.79364407062530495"/>
    <x v="0"/>
  </r>
  <r>
    <s v="Typical"/>
    <s v="Days are fun and ever changing, at the end of the day you are around a bunch of fun loving folks that will help you in any way necessary. The leadership is their to help you."/>
    <x v="2"/>
    <s v="CUSTOMER SERVICE AGENT"/>
    <s v="Baltimore, MD"/>
    <s v="October 2, 2018"/>
    <s v="Null"/>
    <s v="Null"/>
    <s v="positive"/>
    <n v="0.927193403244018"/>
    <x v="0"/>
  </r>
  <r>
    <s v="Good company"/>
    <s v="The company has many upsides! Traveling for free is a wonderful benefit. Like most companies, the middle managers are just that... middle management, but with hard work you will soon surpass them."/>
    <x v="3"/>
    <s v="Revenue Management Analyst"/>
    <s v="Dallas, TX"/>
    <s v="October 1, 2018"/>
    <s v="Null"/>
    <s v="Null"/>
    <s v="none"/>
    <n v="0.86222314834594704"/>
    <x v="0"/>
  </r>
  <r>
    <s v="Extremely Satisfied but sad to have gone"/>
    <s v="I really enjoyed my time at Southwest Airlines and was deeply saddened that I had to decide on family or work. I wished that I would have been given a few days of paternity leave, even though I wasn't union at the time. I would go back to Southwest Airlines in a heartbeat but unsure of when that would even take place."/>
    <x v="2"/>
    <s v="Ramp Agent"/>
    <s v="San Diego, CA"/>
    <s v="October 1, 2018"/>
    <s v="Family, benefits, travel"/>
    <s v="lengthy probabationary phase"/>
    <s v="positive"/>
    <n v="2.35324501991271E-2"/>
    <x v="0"/>
  </r>
  <r>
    <s v="Fun place to work!"/>
    <s v="You'll never be judged, best company to work for! On a typical day you deal with a lot of customers and a lot of face to face interaction. With all kinds of work groups, pilots, flight attendants, ramp, ATC and more.."/>
    <x v="2"/>
    <s v="Ground Operations - Operations Agent"/>
    <s v="Arlington, VA"/>
    <s v="September 28, 2018"/>
    <s v="Null"/>
    <s v="Null"/>
    <s v="positive"/>
    <n v="0.23814147710800099"/>
    <x v="0"/>
  </r>
  <r>
    <s v="Underpaid Labor Job"/>
    <s v="Load/Unload baggage onto aircraft. Service Lavs/snack area on plane. Position is physically demanding, pays very low and the company says it gives you privileged benefits to balance out the low pay. Supervisors and Station Managers always looking to fire someone because corporate says they have to. They keep calling you family, but quick to fire you in a heartbeat.  Union is pretty strong, but the Union Rep can be weak."/>
    <x v="1"/>
    <s v="Ground Operations Supervisor"/>
    <s v="San Francisco, CA"/>
    <s v="September 28, 2018"/>
    <s v="Flight Benefits"/>
    <s v="Corporate, Station Managers, Work/Life Balance"/>
    <s v="negative"/>
    <n v="0.23716723918914701"/>
    <x v="0"/>
  </r>
  <r>
    <s v="Exciting and fast paced"/>
    <s v="My time at southwest was pleasant. The company prides themselves in having a fun loving atmosphere and it has a strong culture. The benefits southwest provides are wonderful. The hours can be difficult as well as the mandatory overtime. The job is very fast paced and can be stressful, especially when irregular operations happen. The most enjoyable part of working for Southwest was my coworkers. Southwest makes you feel like you are part of a family and the flight benefits are nice as well."/>
    <x v="0"/>
    <s v="Customer Service Representative"/>
    <s v="Denver, CO"/>
    <s v="September 28, 2018"/>
    <s v="Healthcare, 401K, profit sharing, flight benefits"/>
    <s v="inconsistent hours, low starting pay, mandatory overtime"/>
    <s v="none"/>
    <n v="0.82387840747833196"/>
    <x v="0"/>
  </r>
  <r>
    <s v="Great company, great benefits, schedule flexibility"/>
    <s v="briefingsecurity checksgreat customersanswer questions address customer needsfollow procedures in emergency situationswrite reports attend annual training"/>
    <x v="2"/>
    <s v="Flight Attendant"/>
    <s v="Las Vegas, NV"/>
    <s v="September 28, 2018"/>
    <s v="flexible schedule"/>
    <s v="long days and unscheduled overnights"/>
    <s v="positive"/>
    <n v="0.5"/>
    <x v="0"/>
  </r>
  <r>
    <s v="Amazing Company!"/>
    <s v="Incredible Company with a fantastic Culture and Employees!  I loved my time there!  And the future is even brighter for what will always be MY airline!"/>
    <x v="2"/>
    <s v="Senior Business Consultant, Network Planning"/>
    <s v="Dallas, TX"/>
    <s v="September 27, 2018"/>
    <s v="Free travel, incredible Culture, and great benefits!"/>
    <s v="We all grow. Sometimes it os time to strike out and defy gravity!"/>
    <s v="positive"/>
    <n v="0.98123520612716597"/>
    <x v="0"/>
  </r>
  <r>
    <s v="Flexible work environment"/>
    <s v="The ability to work around life events. Friendly work atmosphere, and peers. Opportunity for growth and development. Flight benefits for immediate family is a huge plus, as well as friend flight passes."/>
    <x v="0"/>
    <s v="Customer Service and Support"/>
    <s v="Phoenix, AZ"/>
    <s v="September 27, 2018"/>
    <s v="Null"/>
    <s v="Null"/>
    <s v="none"/>
    <n v="0.25054752826690602"/>
    <x v="0"/>
  </r>
  <r>
    <s v="Great Company just wish I worked in another department"/>
    <s v="Fast paced always changing.  The company always added additional responsibilities with no additional pay.  The calls and generally non stop.  Lunches are only 30 minutes."/>
    <x v="3"/>
    <s v="Customer Service &amp; Support"/>
    <s v="Atlanta, GA"/>
    <s v="September 26, 2018"/>
    <s v="Flight Benefits and Employee Benefits"/>
    <s v="Shifts and not real room for growth unless you want to relocate out of state."/>
    <s v="none"/>
    <n v="0.24538785219192499"/>
    <x v="0"/>
  </r>
  <r>
    <s v="Chance for upward mobility and fun atmosphere and coworkers."/>
    <s v="Some of the best people in the world. The management left something to be desired, but I have found that to be the case in most of my workplace environments."/>
    <x v="2"/>
    <s v="Senior Scheduler Flight Ops"/>
    <s v="Dallas, TX"/>
    <s v="September 25, 2018"/>
    <s v="Null"/>
    <s v="Null"/>
    <s v="positive"/>
    <n v="0.82340335845947199"/>
    <x v="0"/>
  </r>
  <r>
    <s v="great work place"/>
    <s v="it was a pleasure working for the company i feel like they work stuborn at times and managment wouldnt put them selves in rampers shoes but overall i enjoyed my time with fellow Co-Hearts"/>
    <x v="3"/>
    <s v="Ramp Agent"/>
    <s v="Denver, CO"/>
    <s v="September 25, 2018"/>
    <s v="Null"/>
    <s v="Null"/>
    <s v="none"/>
    <n v="0.86849331855773904"/>
    <x v="0"/>
  </r>
  <r>
    <s v="Fun workplace"/>
    <s v="Southwest Airlines is a very good company overall. They espouse a culture of treating their employees well and do a good job of employee celebration and and celebrating their customers. The only negative is that they do not promote an atmosphere of intellectualism. They would rather their leaders confer on everything, even minor decisions that could be handled by supervisors. Innovation is not pushed and they are saddled with old technology."/>
    <x v="0"/>
    <s v="Assistant Station Manager"/>
    <s v="Georgia"/>
    <s v="September 24, 2018"/>
    <s v="Culture of the company"/>
    <s v="Do not promote a culture of intellectualism."/>
    <s v="none"/>
    <n v="0.88227576017379705"/>
    <x v="0"/>
  </r>
  <r>
    <s v="keeps you on your toes"/>
    <s v="everyday was something new and exciting. You can work as much as you want due to the railroad act. You can also buddy bid which means you work 2 doubles and a single and you are done for the week. From the first day of hire you-your partner- your mom and dad- and your children all get to fly anywhere anytime for free. This was the best job I had ever had. The airport life is something everyone should try ."/>
    <x v="2"/>
    <s v="Ramp Agent/Customer Service"/>
    <s v="Milwaukee, WI"/>
    <s v="September 22, 2018"/>
    <s v="fitness"/>
    <s v="cant leave airport for lunch"/>
    <s v="positive"/>
    <n v="0.89026570320129395"/>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n/A"/>
    <s v="I felt that i didnt have a chance to move up in cargo because the choice was already made before i got there. I had better relations with the employees but the managers friend was already chosen."/>
    <x v="2"/>
    <s v="Ground Operations Cargo Supervisor and Ramp Agent"/>
    <s v="MDW"/>
    <s v="September 21, 2018"/>
    <s v="Fun loving people"/>
    <s v="Tough on supervisors"/>
    <s v="positive"/>
    <n v="0.15227484703063901"/>
    <x v="0"/>
  </r>
  <r>
    <s v="Swa"/>
    <s v="Southwest is overall a GREAT company to work for. I would strongly encourage anyone interested to keep applying. It is worth the wait. We have a lot of people to apply but because of the wait they loose interest."/>
    <x v="2"/>
    <s v="Ground Ops - Ramp Agent"/>
    <s v="Dallas, TX"/>
    <s v="September 20, 2018"/>
    <s v="Null"/>
    <s v="Ramp Agent Starting Pay Rate"/>
    <s v="positive"/>
    <n v="0.90255594253539995"/>
    <x v="0"/>
  </r>
  <r>
    <s v="job routine"/>
    <s v="clock in and look up what gate you were assigned to and job type  then look up the computer to see what time your planes arrived then wait until planes got there or help out other gates.I learned that job that were laid back were not always good for me didnt like to sit in break room and wait all day had to keep moving around. management was same as all job and some good ones and some had different point of views with employees. workculture was great and enjoyed to work. hardest part of day would be the weather but you got used to it. probably pushed and tow in aircraft . I really enjoyed the employees they would look after on another and they always had bbq."/>
    <x v="3"/>
    <s v="Ramp Agent"/>
    <s v="Sacramento, CA"/>
    <s v="September 20, 2018"/>
    <s v="got uniforms"/>
    <s v="the bidding process"/>
    <s v="none"/>
    <n v="0.80901825428009"/>
    <x v="0"/>
  </r>
  <r>
    <s v="great"/>
    <s v="benefits are phenomenal.   The upward mobility was a little challenging but it's been quite a while since I worked there.   I still have friends that have amazing opportunities there."/>
    <x v="2"/>
    <s v="Customer Care Representative"/>
    <s v="Salt Lake City, UT"/>
    <s v="September 19, 2018"/>
    <s v="Null"/>
    <s v="Null"/>
    <s v="positive"/>
    <n v="0.90424585342407204"/>
    <x v="0"/>
  </r>
  <r>
    <s v="Fun"/>
    <s v="Loved it but no pay.At my age it would have taken too long to advance. I couldn't really plan anything because I never knew if I would have to work overtime."/>
    <x v="2"/>
    <s v="Customer Service Agent"/>
    <s v="Dayton, OH"/>
    <s v="September 19, 2018"/>
    <s v="Null"/>
    <s v="Null"/>
    <s v="positive"/>
    <n v="6.3410013914108193E-2"/>
    <x v="0"/>
  </r>
  <r>
    <s v="Truly amazing company to be a part of"/>
    <s v="Had I not needed to move to marry an amazing woman and start a new life, I would have retired from SWA. I loved the culture, loved the people, loved the management, loved the perks. I can't say enough wonderful things about this company."/>
    <x v="2"/>
    <s v="Customer Relations Liaison"/>
    <s v="Dallas, TX"/>
    <s v="September 18, 2018"/>
    <s v="Free travel"/>
    <s v="Flying stand-by"/>
    <s v="positive"/>
    <n v="0.94174927473068204"/>
    <x v="0"/>
  </r>
  <r>
    <s v="Does not help employees"/>
    <s v="Does not take care of employees when they are hurt! Will find ways to let you go after you are hurt! All they care about is money. Please do not drink the kool aid ."/>
    <x v="3"/>
    <s v="Inflight Flight Attendant"/>
    <s v="Denver, CO"/>
    <s v="September 17, 2018"/>
    <s v="Null"/>
    <s v="Null"/>
    <s v="none"/>
    <n v="0.14765748381614599"/>
    <x v="0"/>
  </r>
  <r>
    <s v="Excellent"/>
    <s v="It was an amazing experience.  I feel fortunate to of worked for Southwest Airlines.  I was see and experienced diverse and complex places and people. I learned to fine tune observing and how to predetermine what people need and want before they do.  Listening and watching the body language of people around you is vital in helping them.  These skills were years in the making courtesy of Southwest Airlines."/>
    <x v="2"/>
    <s v="Flight Attendant"/>
    <s v="Chicago, IL"/>
    <s v="September 16, 2018"/>
    <s v="More than I can list."/>
    <s v="Null"/>
    <s v="positive"/>
    <n v="0.98395860195159901"/>
    <x v="0"/>
  </r>
  <r>
    <s v="Fun"/>
    <s v="answer calls, data entry, customer service, assist passenger with the internet.  Work with amazing people!  Management is always eager to help for you succeed"/>
    <x v="2"/>
    <s v="Customer Service Agent"/>
    <s v="Albuquerque, NM"/>
    <s v="September 16, 2018"/>
    <s v="Null"/>
    <s v="Null"/>
    <s v="positive"/>
    <n v="0.89950442314147905"/>
    <x v="0"/>
  </r>
  <r>
    <s v="Great Job"/>
    <s v="I loved my job as an Operations Agent. It's definitely a lot of work and everything there revolves around time. Must be quick to respond to issues with customers or really anything. Every day was something new. The challenge to get flights out on time/early was something I thought as fun. Seniority isn't the best when you're first hired, it will certainly take time to move up.  I would recommend working here. It's not like any other job. You can work as much as you want, even when hired as part-time. Picking up hours is easy! Just as giving up hours if you need to or want to."/>
    <x v="2"/>
    <s v="Operations Agent"/>
    <s v="Los Angeles, CA"/>
    <s v="September 15, 2018"/>
    <s v="Free flights for your parents, your companion, your spouse, your children, and yourself. Fun challenges every month such as best dressed or best on time performance."/>
    <s v="Seniority may mean you'll be at the bottom and will end up with shifts you don't want."/>
    <s v="positive"/>
    <n v="0.78754729032516402"/>
    <x v="0"/>
  </r>
  <r>
    <s v="Customer Services"/>
    <s v="A typical day at SW airlines , I was dealing with customers who had issues with their flights due to needing to reschedule or plan needing assistance with booking a flight."/>
    <x v="3"/>
    <s v="Customer Care Representative"/>
    <s v="Houston, TX"/>
    <s v="September 14, 2018"/>
    <s v="Fast Pace"/>
    <s v="wages"/>
    <s v="none"/>
    <n v="0.14772540330886799"/>
    <x v="0"/>
  </r>
  <r>
    <s v="Amazing Company couldn't ask for better"/>
    <s v="I have been with Southwest for 25 years and the only reason I'm leaving is because I turn 65 and have to by FAA regulation, retire from being a Captain.  I would stay forever if I could."/>
    <x v="2"/>
    <s v="Captain"/>
    <s v="Dallas, TX"/>
    <s v="September 14, 2018"/>
    <s v="Null"/>
    <s v="Null"/>
    <s v="positive"/>
    <n v="0.5"/>
    <x v="0"/>
  </r>
  <r>
    <s v="workplace culture"/>
    <s v="Southwest treats their employees and customers like family. They would bring in treats for us often. Always kept us informed on all things going on in the company. Had an amazing open door policy."/>
    <x v="2"/>
    <s v="CSR - Customer Service Representative"/>
    <s v="Oklahoma City, OK"/>
    <s v="September 13, 2018"/>
    <s v="Null"/>
    <s v="Null"/>
    <s v="positive"/>
    <n v="0.87444281578063898"/>
    <x v="0"/>
  </r>
  <r>
    <s v="Place to be to learn about culture"/>
    <s v="A typical day would be running through your email and having small chats in and around office and looking forward for meeting. Very well structured and wonderful place to be."/>
    <x v="2"/>
    <s v="Data Science Intern"/>
    <s v="Dallas-Fort Worth, TX"/>
    <s v="September 11, 2018"/>
    <s v="Null"/>
    <s v="Null"/>
    <s v="positive"/>
    <n v="0.88976240158080999"/>
    <x v="0"/>
  </r>
  <r>
    <s v="Good Culture, Few Opportunities"/>
    <s v="As an intern, my work was often extremely mundane, or I simply didn't have any. Not much in the way of career development, the internship was really just to get a foot in the door.That being said, the company is incredible to work for. There are many employee events (Halloween is a party, winter choir show, local goods festival, weekly Monday parties, plane pull). Flying for free was amazing, and I got to travel all over the country. And most importantly, my team was really amazing. Wonderful people that emphasize getting to know one another and spending time at work celebrating one another (birthdays, quarterly lunches, chit chat)."/>
    <x v="2"/>
    <s v="Financial Accounting Intern"/>
    <s v="Dallas, TX"/>
    <s v="September 11, 2018"/>
    <s v="Great culture, lots of events, flying for free"/>
    <s v="Hard to get in, hard to move up"/>
    <s v="positive"/>
    <n v="0.81423741579055697"/>
    <x v="0"/>
  </r>
  <r>
    <s v="Everything is subjective"/>
    <s v="We all have pros and cons.  Individual management makes or breaks the experience.I implore you to find out if this suits you. For my specific situation, they hired a Director that had his own agenda."/>
    <x v="3"/>
    <s v="Application Integration"/>
    <s v="Dallas, TX"/>
    <s v="September 11, 2018"/>
    <s v="Null"/>
    <s v="Null"/>
    <s v="none"/>
    <n v="0.218146622180938"/>
    <x v="0"/>
  </r>
  <r>
    <s v="Productive and fun workplace"/>
    <s v="Southwest Airlines is a good place to work. People working at SWA are helpful, kind and love to hug everyone. They are too luvable.Place to build your career learn new skills,Exposure for higher positions. etc."/>
    <x v="2"/>
    <s v="Sr.QA Analyst"/>
    <s v="Lovefield Dallas TX"/>
    <s v="September 11, 2018"/>
    <s v="Unity in Team Work"/>
    <s v="None"/>
    <s v="positive"/>
    <n v="0.95348381996154696"/>
    <x v="0"/>
  </r>
  <r>
    <s v="Southwest Airlines Customer Service"/>
    <s v="Learned about management in a fun and fast paced company. Learned how to perform scheduling and performance reviews. Performed accounting and managerial tasks."/>
    <x v="2"/>
    <s v="Customer Service Supervisor"/>
    <s v="San Diego, CA"/>
    <s v="September 10, 2018"/>
    <s v="Null"/>
    <s v="Null"/>
    <s v="positive"/>
    <n v="0.86716759204864502"/>
    <x v="0"/>
  </r>
  <r>
    <s v="Old culture dying being replaced with incompetence"/>
    <s v="Manager liked to promote from the people willing to kiss but instead of be honest and hard working.  Lots of the move the company forward jobs going to young out of college kids who have zero practical experience.  Causes extra work and no benefit."/>
    <x v="2"/>
    <s v="Manager Business and Revenue Analysis"/>
    <s v="Dallas, TX"/>
    <s v="September 8, 2018"/>
    <s v="Great overall company"/>
    <s v="Millennials"/>
    <s v="positive"/>
    <n v="0.88972520828247004"/>
    <x v="0"/>
  </r>
  <r>
    <s v="CS&amp;S is a call center environment"/>
    <s v="As an employee you get great benefits package. Your initial pay I feel is a bit low and should be more competitive. But as a more senior agent you will top out at 30$ an hour.  Shifts are bid shifts based on seniority and working weekends is possible and holidays. San Antonio Center is open from 7am-4am so you could have a shift that is nights. Training is partially in Dallas so you must be able to travel for 2 weeks. Itâ€™s a demanding position but if you love to travel flight benefits are worth it all."/>
    <x v="0"/>
    <s v="Customer Support and Service Agent"/>
    <s v="Albuquerque, NM"/>
    <s v="September 8, 2018"/>
    <s v="Good Top Pay, great health benefits, free flights -standby of course!"/>
    <s v="Shift work based on seniority"/>
    <s v="none"/>
    <n v="0.82780003547668402"/>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Ramp Agent"/>
    <s v="Its a good job but starting out you dont make enough. Youre working tirelessly to make ends meet. It pays out over time. Ths company has great benefits. Its a great work environment. Most of the managers are really cool. The job sucks in the winter when its snowing but for the most part southwest does their part to keep you comfortable by giving you proper weather gear. The only problem i had was they dont pay enough to start put. You'll see alot of people starting put who are homless sleeping in their car in employee parkibg lot and showering in basement showers of the airport cause they cant make ends meet."/>
    <x v="2"/>
    <s v="Ramp Agent"/>
    <s v="Denver, CO"/>
    <s v="September 7, 2018"/>
    <s v="Null"/>
    <s v="Null"/>
    <s v="positive"/>
    <n v="0.233993589878082"/>
    <x v="0"/>
  </r>
  <r>
    <s v="A Company That Walks The Walk and Talks The Talk"/>
    <s v="I interned at Southwest Airlines spring 2017 and it was truly one of the best experiences! I would've stayed had there been an opening. Their company culture is just as good as they say. The CEO Gary Kelly is a great example to his employees and truly has a warrior's spirit and servant's heart."/>
    <x v="2"/>
    <s v="Community Programs &amp; Engagement Intern"/>
    <s v="Dallas, TX"/>
    <s v="September 6, 2018"/>
    <s v="Null"/>
    <s v="Null"/>
    <s v="positive"/>
    <n v="0.89923214912414495"/>
    <x v="0"/>
  </r>
  <r>
    <s v="Okay place to work"/>
    <s v="Great place to work if you like flying places for free BUT you have no life with the inconsistent scheduling, you work nights as long as there are more senior people there."/>
    <x v="3"/>
    <s v="CUSTOMER SERVICE AGENT"/>
    <s v="midland, tx"/>
    <s v="September 6, 2018"/>
    <s v="Null"/>
    <s v="Null"/>
    <s v="none"/>
    <n v="0.76643252372741699"/>
    <x v="0"/>
  </r>
  <r>
    <s v="Not the company it used to be"/>
    <s v="Southwest has turned from a company that thrived on its culture and excellent internal and external customer service to a numbers crunching bank machine."/>
    <x v="0"/>
    <s v="Flight Attendant"/>
    <s v="Dallas, TX"/>
    <s v="September 6, 2018"/>
    <s v="Null"/>
    <s v="Null"/>
    <s v="none"/>
    <n v="0.71318829059600797"/>
    <x v="0"/>
  </r>
  <r>
    <s v="Nice place to work"/>
    <s v="I worked in the Technical Support Department.  We took calls from workers that had computer, printer or jetway problems.  We were able to reachout to their computer and fix problems, or walk them through how to fix things."/>
    <x v="2"/>
    <s v="Technical Specialist"/>
    <s v="Dallas, TX 75235"/>
    <s v="September 6, 2018"/>
    <s v="Lots of employee activities"/>
    <s v="some very strict supervisors"/>
    <s v="positive"/>
    <n v="0.14467301964759799"/>
    <x v="0"/>
  </r>
  <r>
    <s v="Wonderful"/>
    <s v="Southwest Airlines is a wonderful company to work for. I was very happy working for them. I recommend if you can work for them, do!!! Excellent retirement !! The company offers many chances for advancement and opportunities for lateral moves."/>
    <x v="2"/>
    <s v="Customer Service Agent"/>
    <s v="CMH"/>
    <s v="September 3, 2018"/>
    <s v="Null"/>
    <s v="Null"/>
    <s v="positive"/>
    <n v="0.94984740018844604"/>
    <x v="0"/>
  </r>
  <r>
    <s v="Great company, great benefits"/>
    <s v="Great company, hard work.  Typical day started at 4am with several shifts early or late.  Plenty of overtime available.  Management has been there a while."/>
    <x v="2"/>
    <s v="ramp agent"/>
    <s v="Kansas City, MO 64153"/>
    <s v="September 3, 2018"/>
    <s v="awesome benefits"/>
    <s v="long hours, super early, super late, weather"/>
    <s v="positive"/>
    <n v="0.22213575243949801"/>
    <x v="0"/>
  </r>
  <r>
    <s v="Very physical but rewarding."/>
    <s v="On a typical day, you will load about 100 bags on a flight plus freight. You will have usually 4 flight a shift. There are times that the weather can affect your flights and you will have to make sure that you have the right bags for the flight that is at your gate."/>
    <x v="0"/>
    <s v="Ramp Agent/ Safety Rep"/>
    <s v="Chicago, IL"/>
    <s v="September 2, 2018"/>
    <s v="Null"/>
    <s v="Null"/>
    <s v="none"/>
    <n v="0.5"/>
    <x v="0"/>
  </r>
  <r>
    <s v="typical day at work"/>
    <s v="It depends on where you work at the airport. You are going to work a lot of hours because you need to in order to receive a reasonable paycheck.  You are not on a consistent schedule because it fluctuates depending on the needs of the airline industry.  You can switch every month to every 2 months or every 6 months depending on the flight schedule and your management putting the schedule together."/>
    <x v="1"/>
    <s v="Supervisor"/>
    <s v="St. Louis, MO"/>
    <s v="September 1, 2018"/>
    <s v="Null"/>
    <s v="Null"/>
    <s v="negative"/>
    <n v="0.142707079648971"/>
    <x v="0"/>
  </r>
  <r>
    <s v="More about culture than productivity"/>
    <s v="Southwest is really like high school and being part of the in crowd is super important for raises, promotions, and overall workplace happiness. It is not enough to go in with a good attitude and work ethic. You must be willing to attend out of work activities and put in the effort to be friendly with EVERYONE."/>
    <x v="3"/>
    <s v="People Department"/>
    <s v="Dallas, TX"/>
    <s v="August 30, 2018"/>
    <s v="Null"/>
    <s v="Null"/>
    <s v="none"/>
    <n v="0.93784910440444902"/>
    <x v="0"/>
  </r>
  <r>
    <s v="Excellent Company"/>
    <s v="I will say that the culture at SWA is bar none.  The management cares and there is always someone trying to help you maintain your stats and achieve the goals that are set before you.  Plenty of opportunities to enjoy your benefits.  While the job itself can be stressful at times it still has its rewarding moments."/>
    <x v="2"/>
    <s v="Reservation Specialist"/>
    <s v="Oklahoma City, OK"/>
    <s v="August 29, 2018"/>
    <s v="Null"/>
    <s v="Null"/>
    <s v="positive"/>
    <n v="0.90494155883788996"/>
    <x v="0"/>
  </r>
  <r>
    <s v="very poor call center managment"/>
    <s v="southwest was a very stressfull job, calles were time so you could not give the time and effort for good customer service that the consumer expects.    if I had been a customer and was told to call back when I had my credit card I wouldn't"/>
    <x v="1"/>
    <s v="Customer Service"/>
    <s v="OKlahoma city"/>
    <s v="August 28, 2018"/>
    <s v="breaks"/>
    <s v="very stressfull"/>
    <s v="negative"/>
    <n v="0.14550393819808899"/>
    <x v="0"/>
  </r>
  <r>
    <s v="Its not a job it is a lifestyle"/>
    <s v="The job itself is not difficult and the company seems to really care about the customers and employees. The compensation is really good you get a lot of raises and the free passes are a really good perk. The schedule however is horrible especially when you first start."/>
    <x v="3"/>
    <s v="Flight Attendant"/>
    <s v="Houston, TX"/>
    <s v="August 28, 2018"/>
    <s v="Null"/>
    <s v="Null"/>
    <s v="none"/>
    <n v="0.80718588829040505"/>
    <x v="0"/>
  </r>
  <r>
    <s v="management was not very helpful when it comes to advancing.  even in your accomplisments it was easy for them to make it seem as though it would fail."/>
    <s v="building is dirty and there were always problem areas there.  restrooms were usually broken and port a potties had to be brought onto location.  the team leads (not all), had a bad habit of making your accomplishments into what would result to a failure.  Were not very helpful when you would request information in advancing."/>
    <x v="3"/>
    <s v="CS&amp;S Representative"/>
    <s v="San Antonio, TX"/>
    <s v="August 28, 2018"/>
    <s v="Null"/>
    <s v="Null"/>
    <s v="none"/>
    <n v="9.8177492618560704E-3"/>
    <x v="0"/>
  </r>
  <r>
    <s v="Get ready to work"/>
    <s v="Be on time, make your quota of sales, be polite and very customer service friendly, adhere to all goals, and do what is asked/required from your Leader assigned to you"/>
    <x v="3"/>
    <s v="Customer Service Representative"/>
    <s v="Atlanta, GA"/>
    <s v="August 28, 2018"/>
    <s v="work as many hours as you like"/>
    <s v="interacting with other coworkers face to face can be a challenge"/>
    <s v="none"/>
    <n v="0.96549504995346003"/>
    <x v="0"/>
  </r>
  <r>
    <s v="Southwest was great, management was horrible"/>
    <s v="Southwest is a awesome company but PHL station management sucks, the supervisors never communicate with one another, and a few supervisors you ask a question on something youâ€™re not sure about they shrug their shoulders and donâ€™t anything. Few supervisors care, some donâ€™t at all, just there to collect a check."/>
    <x v="0"/>
    <s v="Ramp Agent"/>
    <s v="Philadelphia Pa"/>
    <s v="August 28, 2018"/>
    <s v="Great benefits, staying on the clock for as long as you want"/>
    <s v="Management"/>
    <s v="none"/>
    <n v="0.76398855447769098"/>
    <x v="0"/>
  </r>
  <r>
    <s v="Southwest was a great place to grow."/>
    <s v="Every day brought about new challenges, therefore, individuals must be proficient in task management.There are a lot of wonderful people to work with, I would say, the people was the best element in the organization."/>
    <x v="3"/>
    <s v="Senior Delivery Manager"/>
    <s v="Dallas, TX"/>
    <s v="August 27, 2018"/>
    <s v="Null"/>
    <s v="Null"/>
    <s v="none"/>
    <n v="0.94607782363891602"/>
    <x v="0"/>
  </r>
  <r>
    <s v="Great place to work.  Voted the best airline to work for!"/>
    <s v="Great workplace culture.  We would have new Flight Attendants each week so we were able to make a lot of friends and enjoy learning new things from different Flight Attendants."/>
    <x v="2"/>
    <s v="Flight Attendant"/>
    <s v="Baltimore, MD"/>
    <s v="August 27, 2018"/>
    <s v="Lot's of great adventures. Meeting lot's of different people."/>
    <s v="Hard to date when you are gone all the time"/>
    <s v="positive"/>
    <n v="0.94183683395385698"/>
    <x v="0"/>
  </r>
  <r>
    <s v="Awesome"/>
    <s v="Work life balance wasn't the greatest Everything else is great. Good benefits, family oriented, customer service is A1. I have smaller children so I need certain hours."/>
    <x v="0"/>
    <s v="CUSTOMER SERVICE AGENT"/>
    <s v="Oklahoma City, OK"/>
    <s v="August 27, 2018"/>
    <s v="Null"/>
    <s v="Null"/>
    <s v="none"/>
    <n v="0.78730547428131104"/>
    <x v="0"/>
  </r>
  <r>
    <s v="great company to work for"/>
    <s v="Southwest is an awesome company to work for, it was unfortunate that i got injured and had to resign my position, if i could do it all over I would. Great benefits etc."/>
    <x v="2"/>
    <s v="Ramp Supervisor"/>
    <s v="Baltimore, MD"/>
    <s v="August 27, 2018"/>
    <s v="Null"/>
    <s v="Null"/>
    <s v="positive"/>
    <n v="0.13762256503105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Excellent All Around"/>
    <s v="Very stable. Challenging but worth it. You will quickly learn many things in regards to aviation and customer service. Everyone I worked with, from customer service agents to flight attendants and pilots down to the most junior ramp agent were friendly and helpful. Excellent benefits...health insurance, dental, vision, etc....A great place to make a career not just a job. Excellent balance of fun and professional atmosphere."/>
    <x v="2"/>
    <s v="Operations Agent"/>
    <s v="Dallas, TX 75263"/>
    <s v="August 27, 2018"/>
    <s v="Benefits, management is truly great, stable"/>
    <s v="Customer service can be challenging, such as dealing with upset passengers"/>
    <s v="positive"/>
    <n v="0.99831551313400202"/>
    <x v="0"/>
  </r>
  <r>
    <s v="Overall great"/>
    <s v="Southwest Airlines was amazing! I have nothing but wonderful things to say about this Airline I grew so much during this time 12 years I was a flight attendant and I enjoyed honestly every day of this job. I recommend Southwest Airlines to people all the time that I run into. Starting from the top ,Herb, and coming down is amazing. I so appreciate Southwest Airlines investing their time in me and I enjoyed every minute that I invested my time in them! It was totally a God thing that I graduated  as a flight attendant at Southwest. It was so meant to be! I was a former police officer in Nashville Tennessee I worked in the music business and recording and Publishing and then I went to Southwest as a flight attendant and I can honestly say being a flight attendant was the best thing I've ever done in my life, thanks to Southwest and you Herb! I had to take an early retirement to raise my grandchild he was 3 years old and I had to leave my job at Southwest to take custody of him which has been a major blessing for me and I'm very thankful for that."/>
    <x v="2"/>
    <s v="Flight Attendant"/>
    <s v="Orlando"/>
    <s v="August 25, 2018"/>
    <s v="Great hotels that gives us great discounts on our food for overnights was amazing."/>
    <s v="Null"/>
    <s v="positive"/>
    <n v="0.96938133239746005"/>
    <x v="0"/>
  </r>
  <r>
    <s v="Workplace culture"/>
    <s v="Engaging with employees laughing and smiling. Just acting silly with one another, being second family to one another. My plastic roach that looks real keeps us laughing. The hardest is dealing with delays and customers not being happy, the challenging part is turning them around to be calm. Key is taking time to listen and being concerned to there need. Its a win win when passengers are happy. Great workplace, just staying away from negative people can also be a challenge. Management is good just as long as you do what your suppose to do. After 29 years of lifting bags and getting older I look to the horizon of my upcoming years, I feel its time for a change. I know with all the experience I have with working with people I would be a great asset to the next company! Training me and I know I can do whatever it entails."/>
    <x v="2"/>
    <s v="Customer Service"/>
    <s v="Las Vegas, NV"/>
    <s v="August 25, 2018"/>
    <s v="working with people"/>
    <s v="liftings heavy bags"/>
    <s v="positive"/>
    <n v="0.93605560064315796"/>
    <x v="0"/>
  </r>
  <r>
    <s v="discounts on airfair"/>
    <s v="get flight plan,fuel for pilots,disembark passengers,make flight announcements for departing flight.take tickets from passengers.make sure no one was left behind.make sure plane was secure,the operate jet way away from plane.how to deal with irate passengers.management was never around unless there was an issue.very stressful work environment.getting 137pass. plus carry on2 off and 137 pass on.plus carry-ons the plan in 20 minutes.discounts or free air travel."/>
    <x v="1"/>
    <s v="Operations Agent"/>
    <s v="Port Columbus International"/>
    <s v="August 23, 2018"/>
    <s v="discounted or free travel"/>
    <s v="late planes, irate passengers"/>
    <s v="negative"/>
    <n v="9.6520870923995902E-2"/>
    <x v="0"/>
  </r>
  <r>
    <s v="Flight attendant position"/>
    <s v="They really take care of their employees and most of all workers are great to work with. Loved working here for over 12 years as a flight attendant. Great benefits and pretty much make your own schedule."/>
    <x v="2"/>
    <s v="Flight Attendant"/>
    <s v="Chicago, IL"/>
    <s v="August 22, 2018"/>
    <s v="own schedule"/>
    <s v="long work days"/>
    <s v="positive"/>
    <n v="0.95805716514587402"/>
    <x v="0"/>
  </r>
  <r>
    <s v="Great place to work"/>
    <s v="Awesome place to work, not a great position. I was contracted by MAKE Corporation for the position. The Contract was for 1 year, but after 6 months, you could apply to get hired on by SW."/>
    <x v="2"/>
    <s v="Customer Relations Representative"/>
    <s v="Dallas, TX"/>
    <s v="August 22, 2018"/>
    <s v="Null"/>
    <s v="Null"/>
    <s v="positive"/>
    <n v="0.23080331087112399"/>
    <x v="0"/>
  </r>
  <r>
    <s v="Great company to work for."/>
    <s v="Great company to work for, I loved my job because I was able to coach/mentor and help employees when in need. I liked to volunteer which there were lots of opportunities to do so. With my tenure of experience I was a good asset to the company. I would reward my employees by positive reinforcement and try to boost the moral by showing them that they did a great job, which the company strongly supports with Kick-Tails. I would give daily challenges to the crews, not only to boost teamwork, but to give the best Customer Service internal/external customers."/>
    <x v="2"/>
    <s v="Ramp Supervisor"/>
    <s v="Denver, CO"/>
    <s v="August 21, 2018"/>
    <s v="Free travel, Profit Sharing, 401K"/>
    <s v="Inconsistent Management/Leadership, Lack of supporting lower management"/>
    <s v="positive"/>
    <n v="0.93221008777618397"/>
    <x v="0"/>
  </r>
  <r>
    <s v="Fun, employee oriented company"/>
    <s v="The workplace culture is the same as it has been for the past 45 years, since the company was founded.  The best part of the job can also be a downside eventually if you're not ready to spend LOTS of time away from home and family.  However, the schedule is so flexible it's not difficult to be home for important family/personal events.  Would definitely recommend SWA for anyone interested in getting paid to travel and expand personal horizons."/>
    <x v="0"/>
    <s v="FLIGHT ATTENDANT"/>
    <s v="Dallas, TX"/>
    <s v="August 20, 2018"/>
    <s v="Null"/>
    <s v="Null"/>
    <s v="none"/>
    <n v="0.24527308344841001"/>
    <x v="0"/>
  </r>
  <r>
    <s v="SWA Is an awesome company"/>
    <s v="I loved every day at Southwest Airlines! They truly are a wonderful company that cares about their employees! I learned so much about the company culture as well as the airline industry!"/>
    <x v="2"/>
    <s v="Ground Operations Provisioning Services Intern"/>
    <s v="Dallas, TX"/>
    <s v="August 20, 2018"/>
    <s v="Null"/>
    <s v="Null"/>
    <s v="positive"/>
    <n v="0.96149969100952104"/>
    <x v="0"/>
  </r>
  <r>
    <s v="Fun Luving Company"/>
    <s v="Amazing company to work for. Great leadership all the way from the top. Family friendly and fun atmosphere. Culture has changed some over the years but still an amazing culture. Great perks as well"/>
    <x v="2"/>
    <s v="Flight Attendant"/>
    <s v="Phoenix, AZ"/>
    <s v="August 20, 2018"/>
    <s v="Null"/>
    <s v="Null"/>
    <s v="positive"/>
    <n v="0.96923100948333696"/>
    <x v="0"/>
  </r>
  <r>
    <s v="Former IT contractor"/>
    <s v="Truly depends on what team you on on.  Overall company culture is good.  In IT area they hire mainly contractors. Southwest has more applicants yearly than Harvard and some times they feel people and talent are expendable"/>
    <x v="2"/>
    <s v="AustinCsi(Contract)"/>
    <s v="Dallas, TX"/>
    <s v="August 20, 2018"/>
    <s v="Deck parties, casual dress, great environment"/>
    <s v="Politics, growth"/>
    <s v="positive"/>
    <n v="0.81631547212600697"/>
    <x v="0"/>
  </r>
  <r>
    <s v="Trust and Loyalty"/>
    <s v="Image over reality tends to reduce trust and destroy the team from within. I loved working with certain people and I learned a lot from them as well. Trust and loyalty are the core principles of my daily work ethic and I have found that it is slowly becoming a lost art in corporate america."/>
    <x v="3"/>
    <s v="Project Manager/Avionics Engineer"/>
    <s v="Dallas, TX"/>
    <s v="August 20, 2018"/>
    <s v="Great people at the worker and team levels"/>
    <s v="Management has no loyalty to its employees"/>
    <s v="none"/>
    <n v="0.21747568249702401"/>
    <x v="0"/>
  </r>
  <r>
    <s v="Never again"/>
    <s v="Ridiculously unfair, biased, competitive for no valid reason, like working with vultures when management does not like you due to unfair hearsay within Supervisors."/>
    <x v="4"/>
    <s v="Ramp Agent"/>
    <s v="San Diego, CA"/>
    <s v="August 19, 2018"/>
    <s v="Null"/>
    <s v="Null"/>
    <s v="negative"/>
    <n v="6.4911544322967503E-3"/>
    <x v="0"/>
  </r>
  <r>
    <s v="Tech department is very odd."/>
    <s v="The technology department uses a lot of old technologies and tools. The code isnâ€™t documented well at all so itâ€™s hard to pick up for people new to a code base. There are far too many contractors who do work then leave, leading to discontinuity of code. The benefits are outstanding, but tech feels like itâ€™s so far behind."/>
    <x v="3"/>
    <s v="Software Engineer"/>
    <s v="Dallas, TX"/>
    <s v="August 17, 2018"/>
    <s v="Benefits are great, pay isnâ€™t bad."/>
    <s v="Old technology and weird design decisions will leave you scratching your head."/>
    <s v="none"/>
    <n v="0.17721596360206601"/>
    <x v="0"/>
  </r>
  <r>
    <s v="Recuiter"/>
    <s v="Best company to work for. Everyone is extremely positive and really wants everyone to succeed. No negativity in the office. Great benefits. Fun people"/>
    <x v="2"/>
    <s v="Technical Recruiter"/>
    <s v="Recruiter"/>
    <s v="August 17, 2018"/>
    <s v="Null"/>
    <s v="Null"/>
    <s v="positive"/>
    <n v="0.94232261180877597"/>
    <x v="0"/>
  </r>
  <r>
    <s v="Working at Southwest"/>
    <s v="Southwest can be an amazing and fun experience! Im grateful for the opportunity the company gave to improve my people skills and  my adaptability However, If you are family oriented this company may not be the right match. The long mandatory hours, bidding for shifts every other month, and not always getting your vacation approved was disheartening for me. Also, call center enviornment was rigoursly micro managed and direct supervisors were always underpressure and not paid as much as the individuals they managed. If you're single, like to travel, and dont have to make it to regular extracurricular activities for your kids, or reservations with spouse Go for it!!!"/>
    <x v="3"/>
    <s v="Customer Support Representative"/>
    <s v="Atlanta, Ga"/>
    <s v="August 17, 2018"/>
    <s v="Great pay and benefits"/>
    <s v="Mandatory hours, Micro management, Not flexible hours"/>
    <s v="none"/>
    <n v="0.84678131341934204"/>
    <x v="0"/>
  </r>
  <r>
    <s v="excellent company"/>
    <s v="Great place to work.  Very friendly employee company.  THey strive to bring out the best in each employee.  They get the idea that great employees make the company strong so they try to look after each one!  excellent chances for advancment if employee wants to strive for that.  Benefits were outstanding.  Flying for free was also a huge plus!"/>
    <x v="2"/>
    <s v="Operations Agent"/>
    <s v="Washington, DC"/>
    <s v="August 14, 2018"/>
    <s v="Flying for free, excellent employeed relations"/>
    <s v="alot of overtime"/>
    <s v="positive"/>
    <n v="0.97356396913528398"/>
    <x v="0"/>
  </r>
  <r>
    <s v="Good job but mis managed badly"/>
    <s v="Loved my job but operations on a daily basis are mis managed and run horribly. Entire ramp group is dissatisfied and disappointed with how it's run! Used to be awesome til change of ownership!"/>
    <x v="3"/>
    <s v="Ramp Agent"/>
    <s v="Las Vegas, NV"/>
    <s v="August 14, 2018"/>
    <s v="Benefits!"/>
    <s v="Work enviorment!"/>
    <s v="none"/>
    <n v="0.166388154029846"/>
    <x v="0"/>
  </r>
  <r>
    <s v="Great Company with Great Benefits."/>
    <s v="Great company!! If you are willing to move around the country and work at the airport then you are in for the career of your life. My goal is to secure a job at Headquarters but those positions are hard to come by because no one ever leaves."/>
    <x v="0"/>
    <s v="Provisioning Supervisor"/>
    <s v="Dallas, TX"/>
    <s v="August 14, 2018"/>
    <s v="Great Comany with Great Benefits!"/>
    <s v="No one retires!"/>
    <s v="none"/>
    <n v="0.75503706932067804"/>
    <x v="0"/>
  </r>
  <r>
    <s v="Mot too often"/>
    <s v="Five days a week is too many days for part time employees! Too much mandatory overtime! Great benefits if you need them &amp; if you work for this company a long time the profit sharing really adds up also 401 Kaplan is great"/>
    <x v="0"/>
    <s v="Customer Service Representative"/>
    <s v="Kenner, LA"/>
    <s v="August 14, 2018"/>
    <s v="Null"/>
    <s v="Null"/>
    <s v="none"/>
    <n v="0.95369035005569402"/>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Southwest Airlines"/>
    <s v="Working in the Corporate office in Dallas or as a flight attendant appears to be the greatest experience ever.  However, working at certain call centers  or airport locations can provide a totally different experience. The culture in the call centers and airport  is not the same as what is taught by the corporate office.  The income and benefits are great.  The opportunities to change departments and relocate are good as well.  However working in the call center  or the airport is not ideal."/>
    <x v="3"/>
    <s v="Sales Representative/Customer Service"/>
    <s v="Atlanta, GA"/>
    <s v="August 14, 2018"/>
    <s v="Salary and benefits are excellent."/>
    <s v="The values preached from the corporate sector does what exists elsewhere."/>
    <s v="none"/>
    <n v="0.21266058087348899"/>
    <x v="0"/>
  </r>
  <r>
    <s v="Good"/>
    <s v="Great company to work for, just needs some change in some of the management.  Overall company cares for the employees.  Great benefits,insurance and travel."/>
    <x v="2"/>
    <s v="Administrative Assistant"/>
    <s v="Phoenix, AZ"/>
    <s v="August 13, 2018"/>
    <s v="Null"/>
    <s v="Null"/>
    <s v="positive"/>
    <n v="0.87672245502471902"/>
    <x v="0"/>
  </r>
  <r>
    <s v="Highly customer driven, values employees, flexible, unionized"/>
    <s v="Highly driven company focusing on Customer above all.  It is a constantly growing company and always working towards perfection.   Often implementing new programs and tools to remain competitive"/>
    <x v="2"/>
    <s v="Customer Service Coordinator"/>
    <s v="Albuquerque, NM"/>
    <s v="August 13, 2018"/>
    <s v="Flexible shifts, fun environment, flight benefits"/>
    <s v="Long hours, mandatory overtime on occasion"/>
    <s v="positive"/>
    <n v="0.92917269468307495"/>
    <x v="0"/>
  </r>
  <r>
    <s v="CSA Duties"/>
    <s v="Lack of adherence to policy and procedures. They take success for granted. Workers are in clicks. Technology is outdated a wonder how the company makes a profit."/>
    <x v="4"/>
    <s v="Customer Service"/>
    <s v="Dallas, TX"/>
    <s v="August 13, 2018"/>
    <s v="Null"/>
    <s v="Null"/>
    <s v="negative"/>
    <n v="0.14317902922630299"/>
    <x v="0"/>
  </r>
  <r>
    <s v="Swa"/>
    <s v="Working for a airline can always be intricate and challenging daily. The irregular nature of a day, and the labor workforce can really give managers tools to move on with their career and be successful."/>
    <x v="2"/>
    <s v="GROUND OPERATIONS STATION MANAGER"/>
    <s v="Newark, NJ"/>
    <s v="August 12, 2018"/>
    <s v="Null"/>
    <s v="Null"/>
    <s v="positive"/>
    <n v="0.828022480010986"/>
    <x v="0"/>
  </r>
  <r>
    <s v="Help Desk does not convert contract to Fll-Time"/>
    <s v="Help Desk at Southwest will hire you as a contractor for 3 years with no extension. Southwest help Desk has three shifts available. Three weeks paid training. Stand By flight perks."/>
    <x v="0"/>
    <s v="Senior Service Desk Technician"/>
    <s v="Dallas, TX"/>
    <s v="August 11, 2018"/>
    <s v="Environment"/>
    <s v="No possibility of being hire full-time on Help Desk"/>
    <s v="none"/>
    <n v="0.73941338062286299"/>
    <x v="0"/>
  </r>
  <r>
    <s v="review"/>
    <s v="Good place to work and a great career to grow into. Company benefits and by far the best in the industry . I would highly recommend someone to take a job in this company"/>
    <x v="3"/>
    <s v="Customer Service"/>
    <s v="Greer, SC"/>
    <s v="August 11, 2018"/>
    <s v="Null"/>
    <s v="Null"/>
    <s v="none"/>
    <n v="0.91054588556289595"/>
    <x v="0"/>
  </r>
  <r>
    <s v="Somewhat fun on some days"/>
    <s v="Depending on your seniority you would either get the best shift or the worst shift.  Fast paced atmosphere and depending on which supervisor was on duty your day/night would flow smoothly or not..some were more difficult to work with than others"/>
    <x v="3"/>
    <s v="Customer Service Agent"/>
    <s v="Durham, NC"/>
    <s v="August 11, 2018"/>
    <s v="co-workers - made some lasting connections"/>
    <s v="poor management"/>
    <s v="none"/>
    <n v="0.18816938996315"/>
    <x v="0"/>
  </r>
  <r>
    <s v="The Calls Don't STOP"/>
    <s v="You can work as much as you like... just don't miss a shift!!! Very flexible with shift trades... not an easy job if you have small children.... as long as your mind is set on what you are there to do you'll be fine.... it can be your stepping stone to just about ANY job with SW"/>
    <x v="2"/>
    <s v="Customer Support &amp; Services Representative"/>
    <s v="Atlanta, GA"/>
    <s v="August 11, 2018"/>
    <s v="flights"/>
    <s v="shifts are bid upon you'll def be working til midnight when you start!"/>
    <s v="positive"/>
    <n v="0.977974653244018"/>
    <x v="0"/>
  </r>
  <r>
    <s v="Strong company morale &amp; mission message"/>
    <s v="I enjoyed my coworkers and the positive attitude that Southwest organically developed among departments. We were paid well and had incredibly benefits."/>
    <x v="2"/>
    <s v="Senior Flight Attendant"/>
    <s v="Dallas, TX"/>
    <s v="August 9, 2018"/>
    <s v="Null"/>
    <s v="Null"/>
    <s v="positive"/>
    <n v="0.93027877807617099"/>
    <x v="0"/>
  </r>
  <r>
    <s v="Excellent"/>
    <s v="Fantastic company and wonderful organization with great benefits.  Since 1971 they provided and fun and challenging work environment.  There is a lot more great things and training that the company provides to give a great product."/>
    <x v="2"/>
    <s v="Station Manager"/>
    <s v="Dallas, TX"/>
    <s v="August 8, 2018"/>
    <s v="Benefits"/>
    <s v="Non stop action"/>
    <s v="positive"/>
    <n v="0.94189214706420898"/>
    <x v="0"/>
  </r>
  <r>
    <s v="Amazing"/>
    <s v="Love working for southwest airlines it was a great opportunity working for them...I grew n learned alot aaaaaammmmmaazzzzing to work for southwest luv it"/>
    <x v="2"/>
    <s v="Station Trainer"/>
    <s v="Milwaukee wi"/>
    <s v="August 8, 2018"/>
    <s v="Pay"/>
    <s v="Hours"/>
    <s v="positive"/>
    <n v="0.92047375440597501"/>
    <x v="0"/>
  </r>
  <r>
    <s v="Fast Paced"/>
    <s v="Excellent place to work, just wasn't for me. SWA has excellent benefits. Typical day at SWA is taking calls, booking flights, changing flights or accommodating passengers if their flights get delayed or cancelled.  Depending on your shift you could get mandatory overtime or you can voluntary overtime when offered.  They are union based, so your raises very a couple of times a year.  Just make you that you can handle back to back calls.  The culture at SWA is amazing.  The hardest part of my job was getting yelled at and cussed at when flights were cancelled or delayed due to some inevitably reason."/>
    <x v="0"/>
    <s v="Customer Service and Support"/>
    <s v="San Antonio, TX"/>
    <s v="August 7, 2018"/>
    <s v="Good Benefits"/>
    <s v="extremely unhappy passengers"/>
    <s v="none"/>
    <n v="3.8397610187530497E-2"/>
    <x v="0"/>
  </r>
  <r>
    <s v="Enjoyed In"/>
    <s v="Great company to work for. Never had any issues. Everyone there was fun to work with.  The facility was always clean and never had any issues getting anything fixed or addressed."/>
    <x v="2"/>
    <s v="BUILDING MAINTENANCE STATION MANAGER, NAS"/>
    <s v="Dallas, TX"/>
    <s v="August 7, 2018"/>
    <s v="Null"/>
    <s v="Null"/>
    <s v="positive"/>
    <n v="0.763250231742858"/>
    <x v="0"/>
  </r>
  <r>
    <s v="Outstanding Culture"/>
    <s v="Outstanding work environment and culture which results in very effective collaboration and problem solving.  Turnover at middle and senior levels is practically non-existent, which speaks to the quality of life."/>
    <x v="2"/>
    <s v="Strategic Planning Business Consultant"/>
    <s v="Dallas, TX"/>
    <s v="August 6, 2018"/>
    <s v="Null"/>
    <s v="Null"/>
    <s v="positive"/>
    <n v="0.90825617313384999"/>
    <x v="0"/>
  </r>
  <r>
    <s v="Fast paced"/>
    <s v="Very fast paced work environment, customers are priority and use a lot of different tools to assist, high call volume, goal oriented company, some accounting with groups special department, use basic Microsoft word, excel and outlook"/>
    <x v="0"/>
    <s v="Customer Service Representative"/>
    <s v="College Park, GA"/>
    <s v="August 6, 2018"/>
    <s v="Great pay and benefits"/>
    <s v="Management skills"/>
    <s v="none"/>
    <n v="0.76745826005935602"/>
    <x v="0"/>
  </r>
  <r>
    <s v="Na"/>
    <s v="South west is a best place to work.I enjoyed working  in southwest,l worked as a test lead ,where i gained more experience in handling team and cordinating with them."/>
    <x v="2"/>
    <s v="QA Tester"/>
    <s v="Dallas, TX"/>
    <s v="August 6, 2018"/>
    <s v="Null"/>
    <s v="Null"/>
    <s v="positive"/>
    <n v="0.86237919330596902"/>
    <x v="0"/>
  </r>
  <r>
    <s v="Southwest Airlines - the Premier Place to Work"/>
    <s v="Southwest Airlines is not only the premier commercial airline, and the most successful airline in U.S. commercial aviation history, but is, perennially, named one of the highest-rated companies and best places to work across the entire corporate spectrum.Founded with &quot;The Golden Rule&quot; at the very core of its management philosophy, year after year, Southwest is rated number &quot;ONE&quot; by its employees and customers alike.Southwest Airlines sets the standard that other corporations, as well as other airlines, only wish they could follow.In short, Southwest Airlines is an outstanding place to work."/>
    <x v="2"/>
    <s v="Commercial Airline Pilot"/>
    <s v="Dallas, TX"/>
    <s v="August 5, 2018"/>
    <s v="Null"/>
    <s v="Null"/>
    <s v="positive"/>
    <n v="0.68621611595153797"/>
    <x v="0"/>
  </r>
  <r>
    <s v="Productive and fun work place"/>
    <s v="Load and offload aircraft in a fast but safe environment. I work in all types of weather conditions, but I enjoy what I do. The best thing I like about this company is the flying benefits. My family and I fly for free on SWA and fly free or at a discounted rate on other airlines."/>
    <x v="2"/>
    <s v="Ramp Agent"/>
    <s v="Fort Lauderdale, FL"/>
    <s v="August 4, 2018"/>
    <s v="Great salary, Payed vacation, Great benefits and awesome flying benefits."/>
    <s v="Dont really have any cons."/>
    <s v="positive"/>
    <n v="0.95303964614868097"/>
    <x v="0"/>
  </r>
  <r>
    <s v="Southwest Takes Care of its employees"/>
    <s v="Southwest is a great company to work for. There are so many benefits, very flexible, and you can work as much as you want or less. You'll get to experience traveling and working with a diverse group of people from all over the world. Their training is very thorough so you are well prepared for the position you are training for. And the pay is very competitive; one of the best in the airline industry. Most of all, you will have fun. They also care about their employees whether you are sick, getting married, having children, adopting children, etc they are happy to support you. This has been my honest experience while working for Southwest Airlines."/>
    <x v="2"/>
    <s v="Flight Attendant"/>
    <s v="Dallas, TX"/>
    <s v="August 3, 2018"/>
    <s v="Null"/>
    <s v="Null"/>
    <s v="positive"/>
    <n v="0.96590125560760498"/>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great job"/>
    <s v="I miss this job. it was flexible and never boring. would work there again. not a great job to have when raising children, but great work and great benefits."/>
    <x v="2"/>
    <s v="Flight Attendant"/>
    <s v="Baltimore, MD"/>
    <s v="August 1, 2018"/>
    <s v="Null"/>
    <s v="Null"/>
    <s v="positive"/>
    <n v="0.13332039117813099"/>
    <x v="0"/>
  </r>
  <r>
    <s v="Luv every minute of it"/>
    <s v="When first starting you have to commit to working whenever the company wants as you are low man on the totem pole and there is mandatory overtime. However, once you get to learn the system and how it works, this is a very flexible job and worth every minute of mando. You have great co workers, and are trained extremely well."/>
    <x v="2"/>
    <s v="Customer Service Agent"/>
    <s v="Manchester, NH"/>
    <s v="August 1, 2018"/>
    <s v="free stand by travel"/>
    <s v="mandatory overtime"/>
    <s v="positive"/>
    <n v="0.86857724189758301"/>
    <x v="0"/>
  </r>
  <r>
    <s v="southwest Suck"/>
    <s v="You don't want work for Southwest you don't have any Family time and if you are late for work three time They will be FIRED QUIETLY they will treat you like number they don't care about you they can replace you any time. southwest make but money its about $$$$$$$$$$$$."/>
    <x v="4"/>
    <s v="Ramp Agent"/>
    <s v="Sacramento, CA"/>
    <s v="August 1, 2018"/>
    <s v="N/a"/>
    <s v="Null"/>
    <s v="negative"/>
    <n v="7.8324079513549805E-2"/>
    <x v="0"/>
  </r>
  <r>
    <s v="Great Place to work"/>
    <s v="SouthWest is a great place to work!!! Benifits and discount on flights. You get to have family fly when needed.  Great training and you work with great people."/>
    <x v="2"/>
    <s v="Agent/Customer Service"/>
    <s v="San Francisco, CA"/>
    <s v="July 31, 2018"/>
    <s v="Null"/>
    <s v="Null"/>
    <s v="positive"/>
    <n v="0.90190982818603505"/>
    <x v="0"/>
  </r>
  <r>
    <s v="cool place to work"/>
    <s v="fun environmentleave without payflexible hourspaid trainingeasy applicationsunionizeddiscountsbenefitsworkshopsalways advancement opportunities"/>
    <x v="2"/>
    <s v="Customer Service Representative"/>
    <s v="Phoenix, AZ"/>
    <s v="July 31, 2018"/>
    <s v="discounts"/>
    <s v="none"/>
    <s v="positive"/>
    <n v="0.945534467697143"/>
    <x v="0"/>
  </r>
  <r>
    <s v="Southwest Airlines"/>
    <s v="Reservation/ Customer service position at Southwest Airlines is      very demanding , and fast paced.  It can get crazy but  benefits      are great"/>
    <x v="2"/>
    <s v="Airline Reservations"/>
    <s v="Phoenix, AZ"/>
    <s v="July 31, 2018"/>
    <s v="Great Benefits and people you work with"/>
    <s v="Demanding, fast paced, shifts are prioritized by your seniority so work hours can be not the norm"/>
    <s v="positive"/>
    <n v="0.93532979488372803"/>
    <x v="0"/>
  </r>
  <r>
    <s v="Being a operations agent"/>
    <s v="A typical work day being a operations agent at Midway Airport can be very busy and stressful. Some days you will work back to back flights, and short lunch breaks. I've learned the importance of weight and balance of the aircraft, how to fill out a fuel ticket, interacting with the flight deck crew, e.g pilots/flight attendants. Workplace culture is really nice. Sometimes the company feed you, whether it's pizza, soul food, Boston Market, etc., depending on which holiday or if the company receive 100% originator departures. The hardest part of the job is dealing with passengers with different personalities. Some are more demanding than others. Just do your job the correct way and go strictly by the book/your contract and you'll be just fine. The most enjoyable part of the job is you fly for free!!!"/>
    <x v="0"/>
    <s v="Operations Agent"/>
    <s v="Chicago, IL"/>
    <s v="July 30, 2018"/>
    <s v="Null"/>
    <s v="Null"/>
    <s v="none"/>
    <n v="0.84751045703887895"/>
    <x v="0"/>
  </r>
  <r>
    <s v="Fun workplace"/>
    <s v="Fun workplace with several opportunities for travel. You have to be there for a while to be able to have any sort of normalschedule but if youâ€™re just starting and enjoy Tuesday and Wednesday off itâ€™s great. With many places, you will be given mandatory overtime on one or both of your days off. With that being said, donâ€™t make any plans either before or after your scheduled shift because once youâ€™re there, youâ€™ll get popped for overtime on your scheduled days as well."/>
    <x v="2"/>
    <s v="Provisioning Supervisor"/>
    <s v="Baltimore, MD"/>
    <s v="July 30, 2018"/>
    <s v="Null"/>
    <s v="Null"/>
    <s v="positive"/>
    <n v="0.83187294006347601"/>
    <x v="0"/>
  </r>
  <r>
    <s v="Great work environment"/>
    <s v="I loved working for South West. The people were friendly, helpful and supportive. I drove an hour and a half to get to work and it became too taxing. I would reccomed this company to anyone."/>
    <x v="2"/>
    <s v="Customer Service Agent"/>
    <s v="Albany, NY"/>
    <s v="July 29, 2018"/>
    <s v="Null"/>
    <s v="Null"/>
    <s v="positive"/>
    <n v="0.80273950099945002"/>
    <x v="0"/>
  </r>
  <r>
    <s v="Good experience"/>
    <s v="Loved working there and never would have left but I needed to stay home to take care of my son! It was by far the best job I ever had and hope to return in the future!"/>
    <x v="2"/>
    <s v="Customer Support and Services"/>
    <s v="Houston Tx"/>
    <s v="July 28, 2018"/>
    <s v="Null"/>
    <s v="Null"/>
    <s v="positive"/>
    <n v="0.76259899139404297"/>
    <x v="0"/>
  </r>
  <r>
    <s v="Fun place to work -No Salary"/>
    <s v="It was good , I have put in 12 to 14 hours on a daily basis They didnt have any position open, Some people are friendly some were not. But good place to work."/>
    <x v="2"/>
    <s v="Associate Buyer"/>
    <s v="Dallas-Fort Worth, TX"/>
    <s v="July 27, 2018"/>
    <s v="group lunch"/>
    <s v="work ethics is good on book"/>
    <s v="positive"/>
    <n v="0.17210054397582999"/>
    <x v="0"/>
  </r>
  <r>
    <s v="Amazing learning potential. Great place to work. Southwest Airlines hires for personality and trains for efficiency."/>
    <s v="A great company for personal challenges and quick mind thinking   The company prides itself on the success of the company through the success of their employees. We were treated as assets. Trained fully to accomplish and be successful at any position we wanted to attain."/>
    <x v="2"/>
    <s v="Operations agent"/>
    <s v="Tampa, FL"/>
    <s v="July 26, 2018"/>
    <s v="Benefits"/>
    <s v="Long delays with off time due to weather and aircraft mechanicals"/>
    <s v="positive"/>
    <n v="0.949690461158752"/>
    <x v="0"/>
  </r>
  <r>
    <s v="Great day most every day working at Southwest"/>
    <s v="I would so stay with them but had an issue with my nanny's health problems.  Decided it would be better to stay home with the kids and left the airline."/>
    <x v="2"/>
    <s v="FLIGHT ATTENDANT"/>
    <s v="Orlando, FL"/>
    <s v="July 26, 2018"/>
    <s v="Null"/>
    <s v="Null"/>
    <s v="positive"/>
    <n v="5.1808863878250101E-2"/>
    <x v="0"/>
  </r>
  <r>
    <s v="Best working environment Iâ€™ve ever had!"/>
    <s v="There arenâ€™t too many things as an employee that you could ask for from Southwest: comfortable uniform that is in David by most in the industry, great travel benefits, great support from fellow coworkers and management, and an exciting pace.  I couldnâ€™t tell you how many times was in the shower. I was there that it would seem to be a low, and then you look up, and itâ€™s the end of your shift already! They are also very few places where you get to work at and are encouraged to have fun with the customers. That was made very clear from the outset, especially at training. Itâ€™s a company with a great history, and  One that fosters just as much of a legacy for his penchant for value and great service."/>
    <x v="2"/>
    <s v="Ticket Agent/Gate Agent"/>
    <s v="New Orleans, LA"/>
    <s v="July 25, 2018"/>
    <s v="Excellent travel benefits, they are scheduling, great training"/>
    <s v="The pay was a little low at the time, no other cons"/>
    <s v="positive"/>
    <n v="0.94766128063201904"/>
    <x v="0"/>
  </r>
  <r>
    <s v="Work hard play hard"/>
    <s v="If you want to work really hard you will like working there. I spent 17 1/2 years there and now am retired.  Getting a job there is easier than leaving."/>
    <x v="3"/>
    <s v="Finance Associate"/>
    <s v="Dallas, TX"/>
    <s v="July 25, 2018"/>
    <s v="Benefits"/>
    <s v="Overworked"/>
    <s v="none"/>
    <n v="0.11572176218032799"/>
    <x v="0"/>
  </r>
  <r>
    <s v="Truly an EEO company that gives qualified applicants a chance to succeed."/>
    <s v="Good place to work.  Great opportunity for advancement.  Great culture to work in.Company takes care of employee during and after work career is over.  Treat you like family from day one.  Fun Culture, company always celebrating some kind of event."/>
    <x v="0"/>
    <s v="Manager"/>
    <s v="Oakland, CA"/>
    <s v="July 24, 2018"/>
    <s v="Null"/>
    <s v="Null"/>
    <s v="none"/>
    <n v="0.89241707324981601"/>
    <x v="0"/>
  </r>
  <r>
    <s v="Great culture, with amazing management"/>
    <s v="Working at Southwest Airlines is nothing short of amazing. The pay is well within industry standards and the culture is the best bar non. The managers are supportive and look forward to celebrating all milestones in your life while giving you the opportunity to grow and advance within the company. Sometimes I think that working at Southwest is a cheat code to life. The hardest part of my job would probably be the fact that sometimes I have to travel a lot but the pros definitely out weight the cons. I could not seeing myself leaving Southwest for anything and this comes from someone who always has recruiters from other companies in my LinkedIn inbox. The work-life balance is amazing and I feel absolutely privileged to work for such an amazing company that I hope to retire from one day."/>
    <x v="2"/>
    <s v="Technical Writer I"/>
    <s v="Dallas, TX"/>
    <s v="July 22, 2018"/>
    <s v="Snacks, Free travel, profit sharing, 401k match, amazing culture."/>
    <s v="Can't think of any."/>
    <s v="positive"/>
    <n v="0.84118294715881303"/>
    <x v="0"/>
  </r>
  <r>
    <s v="great place to work"/>
    <s v="lots of great benefits including free travel.fun fun events and corperate oppurtunities to work with and leadership.lots of hours to invest in if capable of enduring."/>
    <x v="2"/>
    <s v="Ramp agent"/>
    <s v="Dallas, TX"/>
    <s v="July 19, 2018"/>
    <s v="paid lunches"/>
    <s v="short lunch time constraints"/>
    <s v="positive"/>
    <n v="0.88685995340347201"/>
    <x v="0"/>
  </r>
  <r>
    <s v="Great culture for employees!"/>
    <s v="The company is great when it comes to making a fun environment for the employees.  The employees also work very hard.  Nice cafeteria for employees.  Great company to work for."/>
    <x v="0"/>
    <s v="A/P Specialist/Tester"/>
    <s v="Dallas, TX"/>
    <s v="July 19, 2018"/>
    <s v="Work environment"/>
    <s v="none"/>
    <s v="none"/>
    <n v="0.93014967441558805"/>
    <x v="0"/>
  </r>
  <r>
    <s v="Great company overall"/>
    <s v="Southwest really cares and invests in their employees and customers. There is no better airline on par with SWA. They offer generous benefits including profit sharing."/>
    <x v="2"/>
    <s v="Team Captain and Recruiter"/>
    <s v="Phoenix, AZ"/>
    <s v="July 18, 2018"/>
    <s v="Null"/>
    <s v="Null"/>
    <s v="positive"/>
    <n v="0.2487359642982480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Contract Work"/>
    <s v="This was a contract position (3 years) through TEK Systems. There were no benefits with Southwest Airlines, but TEK Sys had health and life insurance available."/>
    <x v="2"/>
    <s v="Contractor-Field Service Technician II"/>
    <s v="Dallas Love Field Headquarters"/>
    <s v="July 18, 2018"/>
    <s v="Casual. relaxed atmosphere, flexible hours"/>
    <s v="After the contract is over, no possibility of full time employee status"/>
    <s v="positive"/>
    <n v="0.79316246509552002"/>
    <x v="0"/>
  </r>
  <r>
    <s v="Company cares as much about employees as customers"/>
    <s v="I really enjoyed working at Southwest. The only issue I had were the assigned work hours. This was a second career job for me but would be ideal as an entry level position for someone because of the advancement opportunities afforded."/>
    <x v="2"/>
    <s v="Customer Service Agent"/>
    <s v="Denver, CO"/>
    <s v="July 17, 2018"/>
    <s v="fun organization"/>
    <s v="work hours"/>
    <s v="positive"/>
    <n v="0.121447592973709"/>
    <x v="0"/>
  </r>
  <r>
    <s v="I was a Contractor"/>
    <s v="Contractor's are not employees of Southwest Airlines, therefore a review would be looked upon as an outside review of this company, although I can say that Managers should be fully capable of managing their department instead of having no clue how to do such."/>
    <x v="3"/>
    <s v="Configuration Control Audit Engineer"/>
    <s v="Dallas, TX"/>
    <s v="July 16, 2018"/>
    <s v="Null"/>
    <s v="Null"/>
    <s v="none"/>
    <n v="0.87511944770812899"/>
    <x v="0"/>
  </r>
  <r>
    <s v="Fantastic"/>
    <s v="Great place to work and I would love to go back if I could. The best airline ever to fly and work for!! I didn't want to give it up, but unfortunately due to certain circumstances, I had to go."/>
    <x v="2"/>
    <s v="Provisioning Agent"/>
    <s v="Orlando International Airport, FL"/>
    <s v="July 14, 2018"/>
    <s v="Free flying benefits, discounts, rapid rewards membership, free snacks and drinks, comfortable workplace, full benefits to anything and everything"/>
    <s v="Too much overtime"/>
    <s v="positive"/>
    <n v="2.5709867477416899E-2"/>
    <x v="0"/>
  </r>
  <r>
    <s v="Awesome"/>
    <s v="Southwest was the greatest company I've ever worked for.  The benefits were amazing and work life was just as amazing. Management was also often willing to help whenever needed."/>
    <x v="2"/>
    <s v="Flight Attendant"/>
    <s v="Atlanta, GA"/>
    <s v="July 12, 2018"/>
    <s v="Null"/>
    <s v="Null"/>
    <s v="positive"/>
    <n v="0.98856902122497503"/>
    <x v="0"/>
  </r>
  <r>
    <s v="Great Culture, Alright Compensation"/>
    <s v="Everyone is so kind and loving--it truly feels like a family, and I know that my coworkers value me as a person as well as my contribution. However, the company doesn't show how much they value their workers through compensation--pay is pretty low, and in the technology field, it ain't going to cut it."/>
    <x v="0"/>
    <s v="Fuel Supply Chain Analyst Intern"/>
    <s v="Dallas, TX"/>
    <s v="July 12, 2018"/>
    <s v="Null"/>
    <s v="Null"/>
    <s v="none"/>
    <n v="0.20003843307495101"/>
    <x v="0"/>
  </r>
  <r>
    <s v="Review of Southwest"/>
    <s v="Southwest Airlines has a great work culture. Everyone is friendly and willing to help you.  The pay is very low, but the employees are happy to work there.  The advancement is also very slow, regardless of how much experience you have.  You have to pay your dues.  The schedule can be tough as well, but that is the airline industry as a whole.  If you want a day off it can be pretty easy to trade with someone else.  The hardest part of the job is when you have mandatory overtime on a day to day basis.  Customers get angry and you are already exhausted from working long hours."/>
    <x v="3"/>
    <s v="Customer Support &amp; Services"/>
    <s v="Chicago, IL"/>
    <s v="July 11, 2018"/>
    <s v="The work culture, the company's reputation, flexible schedule"/>
    <s v="Pay, advancement opportunities are slow"/>
    <s v="none"/>
    <n v="0.187080413103103"/>
    <x v="0"/>
  </r>
  <r>
    <s v="Great team environment, Fun activities, and team building"/>
    <s v="This is the best company you can ever work for.  Great team members who are willing to help you no matter how many times you may ask.  Great team building events as a team, department, and company"/>
    <x v="2"/>
    <s v="Senior Network Engineer (Contractor)"/>
    <s v="Dallas, TX"/>
    <s v="July 11, 2018"/>
    <s v="working there"/>
    <s v="None"/>
    <s v="positive"/>
    <n v="0.99502891302108698"/>
    <x v="0"/>
  </r>
  <r>
    <s v="LUV Culture"/>
    <s v="SWA prides itself in caring for it's employees. They have always cultivated an inclusive environment with a unique work/life balance. A fun company and culture."/>
    <x v="2"/>
    <s v="Operations Specialist NOC"/>
    <s v="Dallas, TX"/>
    <s v="July 11, 2018"/>
    <s v="Null"/>
    <s v="Null"/>
    <s v="positive"/>
    <n v="0.88115108013152998"/>
    <x v="0"/>
  </r>
  <r>
    <s v="Nice"/>
    <s v="The mission of Southwest Airlines is a dedication to the highest quality of customer service delivered with a sense of warmth, friendliness, individual pride, and company spirit"/>
    <x v="0"/>
    <s v="Data Scientist"/>
    <s v="Dallas, TX"/>
    <s v="July 11, 2018"/>
    <s v="Null"/>
    <s v="Null"/>
    <s v="none"/>
    <n v="0.5"/>
    <x v="0"/>
  </r>
  <r>
    <s v="Southwest Airlines is a great place to work"/>
    <s v="Great CultureGreat CEOGreat buildingGreat BenefitsGreat Profit SharingGreat PartiesGreat PeopleI love workign for Southwest and have been here 20 years. I have decided to relocate to Idaho..."/>
    <x v="2"/>
    <s v="System Engineer (Release Management Team)"/>
    <s v="Dallas, TX"/>
    <s v="July 10, 2018"/>
    <s v="Culture"/>
    <s v="None"/>
    <s v="positive"/>
    <n v="0.92777192592620805"/>
    <x v="0"/>
  </r>
  <r>
    <s v="Fast Paced"/>
    <s v="Don't expect to sit around all day.  Work moves very fast.  Always running to get work done.  Management is lazy and doesn't care about you.  You work outside most of the day in the hot sun."/>
    <x v="3"/>
    <s v="Provisioning Specialist"/>
    <s v="Baltimore, MD"/>
    <s v="July 9, 2018"/>
    <s v="free flights"/>
    <s v="workload"/>
    <s v="none"/>
    <n v="0.182993710041046"/>
    <x v="0"/>
  </r>
  <r>
    <s v="I am required to do this whish is totally wrong of you to require of me INDEED"/>
    <s v="My relationship with Southwest Airlines is none of your business and this form that requires me to fill it out is not acceptable! You are setting yourself up for many problems. I surely hope you don't have a system like this for employers to talk about previous employees because that would violate the law."/>
    <x v="2"/>
    <s v="Consultant"/>
    <s v="Dallas, TX"/>
    <s v="July 6, 2018"/>
    <s v="Null"/>
    <s v="Null"/>
    <s v="positive"/>
    <n v="8.0982148647308294E-2"/>
    <x v="0"/>
  </r>
  <r>
    <s v="Nothing that I expected it to be!"/>
    <s v="This company expects the employees to come in and log into all work applications a half hour everyday and read all daily updates on their own time without pay and you log off of your phone to clock out. Then you must shut down your computer on your own time and restart it. The pay doesnâ€™t make my bills that it costs to live and take care of me and my 2 kids. This is a job for a double income household. They also do not let you eat your lunch when you want or take your breaks when you want. You are told when to eat and when to take your breaks."/>
    <x v="1"/>
    <s v="Customer Support and Services Specialist"/>
    <s v="Oklahoma City, OK 73119"/>
    <s v="July 5, 2018"/>
    <s v="Good benefits"/>
    <s v="Null"/>
    <s v="negative"/>
    <n v="0.5"/>
    <x v="0"/>
  </r>
  <r>
    <s v="There was never the opportunity to take a break"/>
    <s v="In our role, we never had the chance to take a break and if we did we were disciplined for it. Management was rarely seen and did not offer guidance to any of the new hires."/>
    <x v="1"/>
    <s v="Customer Service &amp; Support"/>
    <s v="Chicago Midway International Airport, IL"/>
    <s v="July 5, 2018"/>
    <s v="Null"/>
    <s v="Null"/>
    <s v="negative"/>
    <n v="0.90620374679565396"/>
    <x v="0"/>
  </r>
  <r>
    <s v="Great place to work"/>
    <s v="This is a fantastic place to work. I have no complaints. Company is great, pay is good and benefits are AWESOME! Upper Upper management really does care for there employees."/>
    <x v="2"/>
    <s v="Quality Assurance Representative"/>
    <s v="Dallas, TX"/>
    <s v="July 1, 2018"/>
    <s v="Employee appreciation"/>
    <s v="Work odd days"/>
    <s v="positive"/>
    <n v="0.94536584615707397"/>
    <x v="0"/>
  </r>
  <r>
    <s v="Only hear negative from mgmt"/>
    <s v="Depending on which station you go to depends on culture.  You have to talk to mgmt to be able to apply to a position depending on favoritism. There's a lot of complaints of racism meanwhile there is no diversity in HDQ."/>
    <x v="3"/>
    <s v="Ground Operations Agent"/>
    <s v="Fort Lauderdale, FL"/>
    <s v="June 30, 2018"/>
    <s v="union, benefits, and traveling"/>
    <s v="Racism lives mgmt tries to cover it up, Company decides when you get to go home while mgt works 8 hrs and goes home."/>
    <s v="none"/>
    <n v="0.5"/>
    <x v="0"/>
  </r>
  <r>
    <s v="Its all about who you know"/>
    <s v="Not fair in terms of advancement or pay. Very strict lunch and short lunches. Micro managing is the worst especially when its not looked upon according to whats stated in policy. Management is all about if they like you or not not performance."/>
    <x v="1"/>
    <s v="Customer Service Support Specialist"/>
    <s v="Chicago, IL"/>
    <s v="June 29, 2018"/>
    <s v="Null"/>
    <s v="Null"/>
    <s v="negative"/>
    <n v="0.20837101340293801"/>
    <x v="0"/>
  </r>
  <r>
    <s v="A company everyone wants to be a part of!"/>
    <s v="Overall SWA is a wonderful and challenging company,  filled with managers that both care about employees but also strive for excellence in results delivery. Work hard play hard is definitely the motto that drives the company"/>
    <x v="2"/>
    <s v="Business Consultant"/>
    <s v="Dallas, TX"/>
    <s v="June 26, 2018"/>
    <s v="Culture, people, life balance, 401k match"/>
    <s v="Null"/>
    <s v="positive"/>
    <n v="0.86381131410598699"/>
    <x v="0"/>
  </r>
  <r>
    <s v="Working ablity"/>
    <s v="Working for SWA was an wonderful opportunity. I loved working for SWA the only reason I left was due to the fact I gave birth to my son and I was nursing. I would love to one day go back and work for this amazing company"/>
    <x v="0"/>
    <s v="ADMINISTRATIVE COORDINATOR"/>
    <s v="Oakland, CA"/>
    <s v="June 26, 2018"/>
    <s v="Great Staff, Great Benefits"/>
    <s v="None"/>
    <s v="none"/>
    <n v="0.13341650366783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Regular day at work."/>
    <s v="Clock I for work on time, checked the schedule to see where you're going to be placed at today. What I learned is to be on top of everything and to procrastinate."/>
    <x v="0"/>
    <s v="Ramp Agent"/>
    <s v="Oakland, CA"/>
    <s v="June 25, 2018"/>
    <s v="Null"/>
    <s v="Null"/>
    <s v="none"/>
    <n v="0.225695461034774"/>
    <x v="0"/>
  </r>
  <r>
    <s v="Excellent place to intern"/>
    <s v="Very good culture, friendly, flexible workplaceVery responsive to employees' needsFree flights, of course Everyone is very respectfulGreat CEOFun at work, free beer on Mondays"/>
    <x v="2"/>
    <s v="Data Analyst Intern"/>
    <s v="Dallas, TX"/>
    <s v="June 24, 2018"/>
    <s v="Null"/>
    <s v="Null"/>
    <s v="positive"/>
    <n v="0.97688531875610296"/>
    <x v="0"/>
  </r>
  <r>
    <s v="The free flight benefits were great"/>
    <s v="I did customer service where I took peoples reservations.  I got put on a graveyard shift right when my ex- husband did for his job and we had three little children under four so i had to resign."/>
    <x v="3"/>
    <s v="Customer Service Rep"/>
    <s v="Salt Lake City, UT"/>
    <s v="June 22, 2018"/>
    <s v="Benefits"/>
    <s v="hours"/>
    <s v="none"/>
    <n v="0.5"/>
    <x v="0"/>
  </r>
  <r>
    <s v="family feel, competitive"/>
    <s v="The environment is hustle and  bustle, very stressful most agents are very nice and kind family environment, New management at LAX specifically has ruined the friendliness and everyone either leaves, or transfers as they are unfair most times."/>
    <x v="3"/>
    <s v="Customer Service Agent / Station Trainer"/>
    <s v="Los Angeles, CA"/>
    <s v="June 22, 2018"/>
    <s v="flying for free"/>
    <s v="working a ton you miss important life perks"/>
    <s v="none"/>
    <n v="7.1704566478729206E-2"/>
    <x v="0"/>
  </r>
  <r>
    <s v="fun place to work, always something to look forward to"/>
    <s v="Lots of things to look forward to for the employees, benefits very good, incentives were excellent, work hours were great after you have gained some kind of seniority."/>
    <x v="2"/>
    <s v="Ticketing /Customer Service"/>
    <s v="Austin, TX"/>
    <s v="June 22, 2018"/>
    <s v="Null"/>
    <s v="Null"/>
    <s v="positive"/>
    <n v="0.93496203422546298"/>
    <x v="0"/>
  </r>
  <r>
    <s v="Great job if you want to travel and are single"/>
    <s v="Fast paced airport customer service.  Check-in, ticketing, boarding of flights.  Sometimes very long hours due to delays or mandatory overtime.  Fun place to work, very fun culture."/>
    <x v="0"/>
    <s v="Customer Service Agent"/>
    <s v="Orlando, FL"/>
    <s v="June 19, 2018"/>
    <s v="Free travel, fun people, can trade shifts easily"/>
    <s v="Pay not very good, very stressful, very physical, mandatory overtime"/>
    <s v="none"/>
    <n v="0.21430429816245999"/>
    <x v="0"/>
  </r>
  <r>
    <s v="Great place to work"/>
    <s v="LUV it here! The people of SWA are like family. This job keeps me on my toes and challenges me in a positive way. Literally the best place to work! I never want to leave!"/>
    <x v="2"/>
    <s v="Administrative Assistant"/>
    <s v="Houston, TX"/>
    <s v="June 19, 2018"/>
    <s v="Null"/>
    <s v="none"/>
    <s v="positive"/>
    <n v="0.21674180030822701"/>
    <x v="0"/>
  </r>
  <r>
    <s v="Great and Fun Place to work"/>
    <s v="A typical day at Southwest for Operations agent is coming to see how many flights you have to work for the day. Being in DCA (Reagan National) You had about 4 flights a day. Once you get the number of flights for the day you start getting your paperwork ready for the first flight if it is ready. Hardest part of the job are delays or full flights on and off as time is of essence, especially with crew switches. I learned alot of behind the scenes stuff at Southwest, what all it takes for a successful flight. The workplace culture was amazing, Minus one Operations Supervisor and One Assistant manager it was one of the best places Ive worked. Southwest did a lot to celebrate employees and had fun days. The only thing I would say is that if you need to transfer to another airport its not always smooth."/>
    <x v="0"/>
    <s v="Assist Customers"/>
    <s v="Arlington, VA"/>
    <s v="June 19, 2018"/>
    <s v="Great People to work with, Fun working Flights and meeting people, Healthcare"/>
    <s v="Pay, Standby Flights, Transferring to another city location"/>
    <s v="none"/>
    <n v="0.83389866352081299"/>
    <x v="0"/>
  </r>
  <r>
    <s v="Stressful and demanding"/>
    <s v="Can't  trust management if they don't like you they'll do everything in their power to get you out and would never promote you. There's a lot of unhappy employees and a lot of cut throat going on very unhealthy environment."/>
    <x v="4"/>
    <s v="Customer Service Agent"/>
    <s v="Houston, TX"/>
    <s v="June 18, 2018"/>
    <s v="Travel benefits"/>
    <s v="No lunches"/>
    <s v="negative"/>
    <n v="3.2158851623535101E-2"/>
    <x v="0"/>
  </r>
  <r>
    <s v="Only good for experience"/>
    <s v="Good company for getting trained and working hard. Learn what you can. They do not pay over time. Contract work only and no benefits. Very strict with company policy. They make you work all 3 shifts. Hard to balance work with personal life. Very demanding."/>
    <x v="3"/>
    <s v="IT Service Desk Specialist II"/>
    <s v="Dallas, TX"/>
    <s v="June 18, 2018"/>
    <s v="Pays good"/>
    <s v="No benefits"/>
    <s v="none"/>
    <n v="0.77112758159637396"/>
    <x v="0"/>
  </r>
  <r>
    <s v="Running from gate to gate"/>
    <s v="Working around the clock from gate to gate to get the planes out on time. Back to back aircraft at different gates, not enought time to have a lunch. Summer season school is out, kids travel fun time."/>
    <x v="4"/>
    <s v="Operations Agent"/>
    <s v="Los Angeles, CA"/>
    <s v="June 17, 2018"/>
    <s v="Null"/>
    <s v="Null"/>
    <s v="negative"/>
    <n v="0.73287618160247803"/>
    <x v="0"/>
  </r>
  <r>
    <s v="Productive environment with great benefits"/>
    <s v="I enjoy working at Southwest Airlines. The company offers great job opportunities and benefits. There is always something new at Southwest and there are a supportive group of employees that always offer you help along the way."/>
    <x v="2"/>
    <s v="Operations Agent"/>
    <s v="Houston, TX"/>
    <s v="June 16, 2018"/>
    <s v="Null"/>
    <s v="Null"/>
    <s v="positive"/>
    <n v="0.94927775859832697"/>
    <x v="0"/>
  </r>
  <r>
    <s v="great place to work for but starting pay is almost minimum wage"/>
    <s v="swa is a great company to work for. they have great benefits and lots of room for advancement. flying benefits is awesome when there is space available. but its impossible to nonrev to cities that have a special events going on. for example mardi gras in new orleans will be a headache to nonrev to. there is no discounts on tickets but the flights are free for employee, spouse, and children under 24. for international flights taxes must be paid. starting pay is very low which sucks because traveling becomes very limited. you can fly there free but still need money to pay for an enjoyable experience. to take a comfortable trip will take about 5 years of raises. unless you work doubles every day. speaking of doubles I love the flexibility. you can make as much money as you want by signing the overtime book, or picking up shifts. or you can work as little as you want by giving away your shift. I will definitely recommend working at southwest as a second job. until you start making enough money for a comfortable living"/>
    <x v="0"/>
    <s v="Operation Agent"/>
    <s v="Chicago, IL"/>
    <s v="June 15, 2018"/>
    <s v="free flights, tution reimburstment program, leadership and manager programs for advancement within the company"/>
    <s v="Low starting pay, no support from managers, company will find a way to fire employees with 10 years or more"/>
    <s v="none"/>
    <n v="0.84332108497619596"/>
    <x v="0"/>
  </r>
  <r>
    <s v="Productive and Fun"/>
    <s v="Develop reports, dashboards using Tableau  for quick reviews to be presented to Business and IT users.The customer or Client satisfaction is a priority."/>
    <x v="0"/>
    <s v="TABLEAU ADMINISTRATOR"/>
    <s v="New Jersey"/>
    <s v="June 15, 2018"/>
    <s v="Null"/>
    <s v="Null"/>
    <s v="none"/>
    <n v="0.72908633947372403"/>
    <x v="0"/>
  </r>
  <r>
    <s v="Good Place to work but there is a lot of politics in the team I worked at"/>
    <s v="I did three internships at technical operations and was expecting a full time offer, but I was not considered for one. I thought after three internships I would be a good candidate for a full time position. In my opinion it was because at the time I needed sponsorship to work. I dont anymore, but I still dont get offers from southwest. Anyway.. good company to work for for sure. Just be careful about politics in the team."/>
    <x v="0"/>
    <s v="Service Engineering - Intern"/>
    <s v="Dallas, TX"/>
    <s v="June 14, 2018"/>
    <s v="Null"/>
    <s v="Null"/>
    <s v="none"/>
    <n v="0.75164377689361495"/>
    <x v="0"/>
  </r>
  <r>
    <s v="Great place to work if Call center is for you"/>
    <s v="Southwest is a great company if you are flexible and can put your job first. If you are a student or have a family where youâ€™re needing to be home then it may not be a great fit unless youâ€™re able to balance work and personal life effectively. I worked call center and did the whole shift bid which didnâ€™t work out for my family so I had to unfortunately leave but once my family is less dependent of me I will be going back."/>
    <x v="3"/>
    <s v="Customer Service Representative,"/>
    <s v="Oklahoma City, OK"/>
    <s v="June 13, 2018"/>
    <s v="Great benefits, advancement opportunities to any department after a year, flexible hours"/>
    <s v="Short break and inconsistent schedules"/>
    <s v="none"/>
    <n v="0.14994549751281699"/>
    <x v="0"/>
  </r>
  <r>
    <s v="Excellent company to work."/>
    <s v="Very well managed company to work . nice culture to work and highly technical team. No specific dress code and excellent management.Goal oriented targets and balanced hours."/>
    <x v="2"/>
    <s v="Sr Gemfire /SOA/ J2EE Architect"/>
    <s v="US"/>
    <s v="June 11, 2018"/>
    <s v="Null"/>
    <s v="Null"/>
    <s v="positive"/>
    <n v="0.86027145385742099"/>
    <x v="0"/>
  </r>
  <r>
    <s v="On the Phone"/>
    <s v="Meant many different people, everyone super nice and supportive. It sometimes made the time fly bye, remember you were on the  phone from the time you clocked In into the time you clocked out."/>
    <x v="0"/>
    <s v="CALL CENTER REPRESENTATIVE"/>
    <s v="Oklahoma City, OK"/>
    <s v="June 10, 2018"/>
    <s v="Great bebfits &quot;the best&quot;"/>
    <s v="burn out"/>
    <s v="none"/>
    <n v="0.88780713081359797"/>
    <x v="0"/>
  </r>
  <r>
    <s v="the culture has vanished"/>
    <s v="Southwest Used to be a great company. It was a job that most employees looked forward to going to work every day. However, within the past 5 years, the company has changed substantially to a point where most employees are disgruntled."/>
    <x v="1"/>
    <s v="Ground Operations"/>
    <s v="Tampa, FL"/>
    <s v="June 9, 2018"/>
    <s v="Null"/>
    <s v="Null"/>
    <s v="negative"/>
    <n v="0.13297468423843301"/>
    <x v="0"/>
  </r>
  <r>
    <s v="very much productive but no trips hardly have fun."/>
    <s v="Daily work hours at southwest airlines (which is managed by GCG Ground Services, at the Sangsters internation airport) is a busy one. everything got to be done in a timely manner because everything as a cut off time."/>
    <x v="2"/>
    <s v="Customer service rept"/>
    <s v="Jamaica, NY"/>
    <s v="June 8, 2018"/>
    <s v="laundry allowance, fare allowance"/>
    <s v="no health care benefits, short or no breaks"/>
    <s v="positive"/>
    <n v="0.5"/>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Love the benefits and flexible schedule"/>
    <s v="Working at Southwest was awarding. I received great benefits and had the opportunity to travel to places I never been, but you will work stressful long hours for those wonderful benefits with low pay. Customers will scream and yell. You will have to work mandatory overtime, so I suggest you do not pick up doubles during high peak times and bad weather. You will definitely receive great recognition from other organization with Southwest on your resume. The workplace is a friendly loving environment, far as with the staff. I was able to graduate with a college degree and still work at the same time, due to the flexible hours you can work. I was able to buddy bid with another employee working 2 days of doubles and off a extra  days just so I can attend school."/>
    <x v="3"/>
    <s v="Customer Service Agent"/>
    <s v="Chicago, IL"/>
    <s v="June 8, 2018"/>
    <s v="Benefits and flexible schedules"/>
    <s v="Low salary, extreme work hours, contract"/>
    <s v="none"/>
    <n v="0.76843750476837103"/>
    <x v="0"/>
  </r>
  <r>
    <s v="Micro management by inexperienced staff"/>
    <s v="Retired due to lack of advancement and poor management. Benefits decreased and only yearly salary increase potential.  Also company culture which made after hours participation mandatory."/>
    <x v="3"/>
    <s v="Customer Advocacy Coordinator"/>
    <s v="Dallas, TX"/>
    <s v="June 5, 2018"/>
    <s v="space available travel"/>
    <s v="Lack of advancement potential"/>
    <s v="none"/>
    <n v="0.102838963270187"/>
    <x v="0"/>
  </r>
  <r>
    <s v="Very fun workplace"/>
    <s v="Very fun workplace with lot of activity. Work hour is very fixable. Manager and overall all employee are very nice, helpful, fun and polite. I love Southwest."/>
    <x v="2"/>
    <s v="Senior QA Test Analyst"/>
    <s v="Dallas, TX"/>
    <s v="June 3, 2018"/>
    <s v="Null"/>
    <s v="Null"/>
    <s v="positive"/>
    <n v="0.97536170482635498"/>
    <x v="0"/>
  </r>
  <r>
    <s v="na"/>
    <s v="It was great to work for SW. I had the job out of college. The newbies usually get the worst of shifts but if you are lucky enough you can trade. If you out in good effort on the job, you will be ultimately rewarded."/>
    <x v="0"/>
    <s v="Customer Support and Services Representative"/>
    <s v="Oklahoma City, OK"/>
    <s v="June 2, 2018"/>
    <s v="Null"/>
    <s v="Null"/>
    <s v="none"/>
    <n v="0.78697085380554199"/>
    <x v="0"/>
  </r>
  <r>
    <s v="Enjoyed the people"/>
    <s v="Worked very hard non stopLearned to deal with the general publicSo sogeneralHaving to work with certain employeesSome of my fellow workers were the best and helpful"/>
    <x v="3"/>
    <s v="Customer Service Ticket Agent"/>
    <s v="Los Angeles, CA"/>
    <s v="June 2, 2018"/>
    <s v="The benifits"/>
    <s v="Null"/>
    <s v="none"/>
    <n v="0.93513751029968195"/>
    <x v="0"/>
  </r>
  <r>
    <s v="Great company under superb leadership"/>
    <s v="I flew 3 to 4 days per week. The company follows the Golden Rule and treats employees and passengers with respect and dignity. The best airline to work for!"/>
    <x v="2"/>
    <s v="Captain, B-737 Operations"/>
    <s v="Dallas, TX"/>
    <s v="May 31, 2018"/>
    <s v="Null"/>
    <s v="Null"/>
    <s v="positive"/>
    <n v="0.80515587329864502"/>
    <x v="0"/>
  </r>
  <r>
    <s v="Productive and fun place to work"/>
    <s v="Great team collaboration, Productive, interesting, great environment, and a fun place to work.  Especially when you are in the right department with a good leadership team"/>
    <x v="3"/>
    <s v="Executive Assistant - (Contractor)"/>
    <s v="Dallas, TX"/>
    <s v="May 31, 2018"/>
    <s v="Benefits"/>
    <s v="Leadership"/>
    <s v="none"/>
    <n v="0.99436283111572199"/>
    <x v="0"/>
  </r>
  <r>
    <s v="Good experience"/>
    <s v="Great people to work with.  Employees are taken care off;  the company does not eliminate roles but moves employees into a role where they can learn and succeed.  Some days are really busy as deadlines need to be met but teams do get a break in between projects."/>
    <x v="0"/>
    <s v="QA Software Analyst"/>
    <s v="Dallas, TX"/>
    <s v="May 30, 2018"/>
    <s v="Good work/life balance"/>
    <s v="Salary"/>
    <s v="none"/>
    <n v="0.5"/>
    <x v="0"/>
  </r>
  <r>
    <s v="SWA Review"/>
    <s v="It was ok. Good culture for employees, not contractors. Lots of people everywhere doing all sorts of things. Pay was poor as an employee and the commute to love field every day was tough. Great opportunity."/>
    <x v="0"/>
    <s v="SR Project Manager - Corporate Office"/>
    <s v="Dallas, TX"/>
    <s v="May 30, 2018"/>
    <s v="Null"/>
    <s v="Null"/>
    <s v="none"/>
    <n v="0.89429807662963801"/>
    <x v="0"/>
  </r>
  <r>
    <s v="A good place to get your feet wet in the airline industry"/>
    <s v="If you're looking for entry into the airline industry there is no better place to start than Southwest. The compensation isn't great, but it's certainly on par with other employers. Other benefits are great and it being a union job with all of the security that entails is also welcome. Not to mention the best benefit of all, the flight benefits. Free, unlimited Stand-by flying for you and others."/>
    <x v="2"/>
    <s v="Ramp Agent"/>
    <s v="Denver, CO"/>
    <s v="May 29, 2018"/>
    <s v="Null"/>
    <s v="Null"/>
    <s v="positive"/>
    <n v="0.89232659339904696"/>
    <x v="0"/>
  </r>
  <r>
    <s v="Decent place to work"/>
    <s v="Micromanagement is common. Hours are ok if you are a single college kid. Free flights are good. HAve to be able to brave the elements of the weather 365"/>
    <x v="4"/>
    <s v="ramp agent"/>
    <s v="St. Louis, MO"/>
    <s v="May 29, 2018"/>
    <s v="Null"/>
    <s v="Null"/>
    <s v="negative"/>
    <n v="0.76644450426101596"/>
    <x v="0"/>
  </r>
  <r>
    <s v="Great atmosphere"/>
    <s v="I loved helping all the loyal customers and working for a company that loved rewarding their staff for any good deeds. I'm blessed to have had this opportunity."/>
    <x v="2"/>
    <s v="Customer Service Agent/Operation Agent"/>
    <s v="San Francisco, CA"/>
    <s v="May 28, 2018"/>
    <s v="Great team members with great spirit"/>
    <s v="long commute"/>
    <s v="positive"/>
    <n v="0.99318057298660201"/>
    <x v="0"/>
  </r>
  <r>
    <s v="Great place to work"/>
    <s v="Great work environment! Great People!  Awesome benefits.  If you wanted to work overtime it was there.  The flight benefits for you and your family was fantastic!"/>
    <x v="2"/>
    <s v="RAMP AGENT"/>
    <s v="Washington, DC"/>
    <s v="May 28, 2018"/>
    <s v="Null"/>
    <s v="Null"/>
    <s v="positive"/>
    <n v="0.933990478515625"/>
    <x v="0"/>
  </r>
  <r>
    <s v="Fun Workplace"/>
    <s v="Really amazing office place to work. You're surrounded by really smart co-workers who are very passionate about what they do. I also loved the casual dress code of the company."/>
    <x v="0"/>
    <s v="Customer Insights Analytics Intern"/>
    <s v="Dallas, TX"/>
    <s v="May 27, 2018"/>
    <s v="Null"/>
    <s v="Null"/>
    <s v="none"/>
    <n v="0.89877676963806097"/>
    <x v="0"/>
  </r>
  <r>
    <s v="Great Company to Wprk"/>
    <s v="Love the company and would definitely recommend working working with and retiring with this company! Best company i've with and for. Of course the benefits are great too!"/>
    <x v="2"/>
    <s v="Customer Service Agent"/>
    <s v="San Francisco, CA"/>
    <s v="May 23, 2018"/>
    <s v="benefits"/>
    <s v="management &amp; pay"/>
    <s v="positive"/>
    <n v="0.98206734657287598"/>
    <x v="0"/>
  </r>
  <r>
    <s v="Company Sucks"/>
    <s v="Its so focus on making money that fails to provide public and employees safety. All employees are hurt but if they make it known they harass you in hopes you quit."/>
    <x v="4"/>
    <s v="Customer Service Representative"/>
    <s v="Nashville, TN"/>
    <s v="May 23, 2018"/>
    <s v="Wear Shorts"/>
    <s v="Mandatory 16 hour work days every day"/>
    <s v="negative"/>
    <n v="5.1513135433197001E-2"/>
    <x v="0"/>
  </r>
  <r>
    <s v="Great Company"/>
    <s v="Southwest Airlines has been one of the best companies I have worked for. I worked with the most supportive, kind and hardworking team. I have never felt as comfortable in a work environment as I did at Southwest."/>
    <x v="2"/>
    <s v="Payroll Specialist"/>
    <s v="Dallas, TX"/>
    <s v="May 22, 2018"/>
    <s v="Null"/>
    <s v="Null"/>
    <s v="positive"/>
    <n v="0.97635757923126198"/>
    <x v="0"/>
  </r>
  <r>
    <s v="Workplace Culture"/>
    <s v="Working environment was very free-spirited. Relaxed dress code. Never had to stress over what to wear as long as the clothing was appropriate.  Monthly departmental activities to keep employee morale up."/>
    <x v="3"/>
    <s v="Revenue Profit Analyst"/>
    <s v="Dallas, TX"/>
    <s v="May 21, 2018"/>
    <s v="Employee Deck Parties"/>
    <s v="Advancement opportunities"/>
    <s v="none"/>
    <n v="0.83806204795837402"/>
    <x v="0"/>
  </r>
  <r>
    <s v="Stressful"/>
    <s v="The typical day consists of a eight or ten hour shift on the phone. The schedule is heavily regulated with no room for error. The call center culture is completely different than the culture at corporate. There is little to no support and you can unwhitingly end up in a hearing with no warning. Loved my co workers and customers but the COA and Team Leaders micro manage your every move which makes a fun job taxing and stressful."/>
    <x v="1"/>
    <s v="Customer Service and Support"/>
    <s v="San Antonio, TX"/>
    <s v="May 21, 2018"/>
    <s v="benifits start right away, 401k is matched up to 10%"/>
    <s v="short breaks, 30 minute lunch, no family work ballance and schedule changes ever few months, low starting hourly pay"/>
    <s v="negative"/>
    <n v="0.77267390489578203"/>
    <x v="0"/>
  </r>
  <r>
    <s v="Management/Leadership roles beware"/>
    <s v="I was brought in as a supervisor to replace retiring members in leadership. I thought it was cool at first until I found out why they couldnâ€™t promote internally. Leadership needs a complete sweep, the agents are the ones who actually run that airlines. Theyâ€™re better taken care of, unionized and everything is based off seniority. Mangement is completely opposite, no 10 rest rule and direct turnaround on shifts majority of the time. Iâ€™ve worked at least a months worth of 24hr shifts within a year of being with SWA. Culturewise, itâ€™s a great company, but at the actual airport stations, the morale is low, harassment, favoritism and racial profiling left and right. Work at HQ in Dallas if you would like to pursue a career with them."/>
    <x v="0"/>
    <s v="Emerging Leadership development program"/>
    <s v="New Orleans, LA"/>
    <s v="May 20, 2018"/>
    <s v="The Love Airline"/>
    <s v="Leadership"/>
    <s v="none"/>
    <n v="0.853804230690002"/>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Great Atmosphere"/>
    <s v="I'm actually sad that I left! This position was amazing! A great learning experience that I will never forget. Management was awesome. Co-workers great! Good hours."/>
    <x v="2"/>
    <s v="Recruiter"/>
    <s v="Peoria, AZ"/>
    <s v="May 17, 2018"/>
    <s v="Spirit week. Free food/coffee. Staff!"/>
    <s v="Healthcare"/>
    <s v="positive"/>
    <n v="0.96668720245361295"/>
    <x v="0"/>
  </r>
  <r>
    <s v="Great place to work"/>
    <s v="Amazing company.  Everyone is great there and everyone is treated equal.Love the placeBusy at times but the staff is amazing and we all work together."/>
    <x v="2"/>
    <s v="Customer Service Rep"/>
    <s v="Indianapolis, IN"/>
    <s v="May 16, 2018"/>
    <s v="Null"/>
    <s v="Null"/>
    <s v="positive"/>
    <n v="0.96748912334442105"/>
    <x v="0"/>
  </r>
  <r>
    <s v="I had to get my own full-time job from within"/>
    <s v="Contractors, such as myself, were really only able to get hired full-time by applying for internal jobs myself, not being promoted by management.  Work environment was ok, but I definitely felt like a contractor while I was there.  Not my best experience."/>
    <x v="0"/>
    <s v="Reliability Analyst/Data Architect"/>
    <s v="Dallas, TX"/>
    <s v="May 16, 2018"/>
    <s v="Casual Work Environment"/>
    <s v="Advancement is left up to me"/>
    <s v="none"/>
    <n v="0.185476779937744"/>
    <x v="0"/>
  </r>
  <r>
    <s v="Southwest Airlines"/>
    <s v="Southwest Airlines was an awesome place to work. Although the operation can be demanding you leave with a sense of pride; once employed you will alway wear the Heart like a badge of honor!"/>
    <x v="2"/>
    <s v="ADMINISTRATIVE SUPERVISOR, PROVISIONING"/>
    <s v="Orlando, FL"/>
    <s v="May 15, 2018"/>
    <s v="Null"/>
    <s v="Null"/>
    <s v="positive"/>
    <n v="0.85956352949142401"/>
    <x v="0"/>
  </r>
  <r>
    <s v="Company that provides customer service which also happens to be in the transportation industry."/>
    <s v="A typical day at work involves coming in and finding which position you've been assigned for that day. This could be working the flights at a gate or coordinating the operations.You learn what it takes to get passengers and their belongings to their destination. There is a lot that goes on behind the scene and it takes teamwork.Managers are typically going around helping out where needed.The workplace culture is upbeat.The hardest part of the job is when things do not go according to plan, but you just roll with it until it is done.The most enjoyable part of the job is the hospitality. We get to help people get from here to there typically with a smile."/>
    <x v="0"/>
    <s v="Ground Operations Agent"/>
    <s v="Columbus, OH"/>
    <s v="May 15, 2018"/>
    <s v="Free flights"/>
    <s v="When space is available"/>
    <s v="none"/>
    <n v="0.5"/>
    <x v="0"/>
  </r>
  <r>
    <s v="Better than most, but not that great."/>
    <s v="Worked the ramp. It wasnt hard but it takes a toll on your body over time. Im 25 and feel like im 40 from that job. Hours are crazy. Very far from a 9 to 5."/>
    <x v="3"/>
    <s v="Ground Ops Agent"/>
    <s v="Nashville, TN"/>
    <s v="May 15, 2018"/>
    <s v="free flights"/>
    <s v="as a below the wing worker, you are basically trash"/>
    <s v="none"/>
    <n v="0.80564236640930098"/>
    <x v="0"/>
  </r>
  <r>
    <s v="Great place"/>
    <s v="Great place to work. Love the culture of the company. Great benefits love the bonus and unlimited traveling. Great management, employees are a little bitter because of union"/>
    <x v="2"/>
    <s v="Operations Agent Supervisor"/>
    <s v="BWI"/>
    <s v="May 14, 2018"/>
    <s v="Free food all the time"/>
    <s v="Mando and hours"/>
    <s v="positive"/>
    <n v="0.96083903312683105"/>
    <x v="0"/>
  </r>
  <r>
    <s v="Great company"/>
    <s v="Fast passed and never slow.  Great place to work with great people.  You handle passengers luggage and get them to where they need to be.  Southwest is family oriented"/>
    <x v="2"/>
    <s v="Station Administrator"/>
    <s v="Warwick, RI"/>
    <s v="May 14, 2018"/>
    <s v="Null"/>
    <s v="Null"/>
    <s v="positive"/>
    <n v="0.85575473308563199"/>
    <x v="0"/>
  </r>
  <r>
    <s v="experiences different for everyone"/>
    <s v="Like anything experiences vary based on ones individual experiences. Where you work, with whom you work, your working group all have an impact on your experience."/>
    <x v="2"/>
    <s v="Ramp Agent"/>
    <s v="Hanover, MD"/>
    <s v="May 13, 2018"/>
    <s v="Null"/>
    <s v="Null"/>
    <s v="positive"/>
    <n v="0.80785614252090399"/>
    <x v="0"/>
  </r>
  <r>
    <s v="Best job I ever had"/>
    <s v="I would recommend anyone to be a Flight Attendant with this wonderful company. Great benefits. Best contract! Best work environment. Scheduling is easy. Commuter policy is great. Lots of bases to chose from."/>
    <x v="2"/>
    <s v="Flight Attendant"/>
    <s v="Baltimore, MD"/>
    <s v="May 11, 2018"/>
    <s v="Null"/>
    <s v="Null"/>
    <s v="positive"/>
    <n v="0.99503827095031705"/>
    <x v="0"/>
  </r>
  <r>
    <s v="Southwest Airlines"/>
    <s v="Very good company. Management is all about numbers and not worried about his workers likes to work short we merged with AirTran and feels like all there leadership our here and running us a lot different then we use too. Lying to are customers takeing one bag off and running it so it shows that we have good drop times when in reality the rest of the bags wonâ€™t be there for 10 mins. Trying to make us like all the other carriers not worried about maintenance on our aircrafts. List go on. A lot has changed."/>
    <x v="2"/>
    <s v="Ramp Agent"/>
    <s v="Louisville, KY"/>
    <s v="May 9, 2018"/>
    <s v="Good healthcare and 401k"/>
    <s v="Bad management"/>
    <s v="positive"/>
    <n v="0.19613337516784601"/>
    <x v="0"/>
  </r>
  <r>
    <s v="great company"/>
    <s v="great company to work for ,  unfortunately for me after over 20 years my body said enough, so after being on a medical leave for many months had to make a hard decision to give up my career"/>
    <x v="2"/>
    <s v="operations agent"/>
    <s v="Denver, CO"/>
    <s v="May 9, 2018"/>
    <s v="Null"/>
    <s v="Null"/>
    <s v="positive"/>
    <n v="5.4931253194808898E-2"/>
    <x v="0"/>
  </r>
  <r>
    <s v="Work Day"/>
    <s v="Structure in the workplace. Set schedule of duties for the day. Supervisors were available. We had assess to the daily flight schedules. Worked hard but had a lot of fun days as well."/>
    <x v="2"/>
    <s v="Customer Service Agent"/>
    <s v="BWI and BNA"/>
    <s v="May 9, 2018"/>
    <s v="Some down time between flights"/>
    <s v="Weather"/>
    <s v="positive"/>
    <n v="0.93769371509552002"/>
    <x v="0"/>
  </r>
  <r>
    <s v="Productive and fast-paced environment"/>
    <s v="The daily workload is manageable and fun to work on. Interact daily with creative agency and is a very fast paced environment. Also, management is so great, but compensation is lacking."/>
    <x v="0"/>
    <s v="Assistant Manager, Marketing"/>
    <s v="Dallas, TX"/>
    <s v="May 8, 2018"/>
    <s v="Null"/>
    <s v="Null"/>
    <s v="none"/>
    <n v="0.87444770336151101"/>
    <x v="0"/>
  </r>
  <r>
    <s v="Relaxed atmosphere"/>
    <s v="Quick pace with time in between flights. Local culture team helped put on celebrations. Lots of room to grown within the company, at a local level and move to headquarters."/>
    <x v="0"/>
    <s v="Dallas, Indianapolis - Ramp Agent"/>
    <s v="Chicago, IL"/>
    <s v="May 8, 2018"/>
    <s v="Null"/>
    <s v="Null"/>
    <s v="none"/>
    <n v="0.93493807315826405"/>
    <x v="0"/>
  </r>
  <r>
    <s v="Fantastic place to work where you learn and grow both personally and professionally"/>
    <s v="I absolutely loved having the opportunity to work for Southwest Airlines. What a truly wonderful company! I am so thankful for their internship program."/>
    <x v="2"/>
    <s v="Military and Veteran Hiring Intern"/>
    <s v="Dallas, TX"/>
    <s v="May 7, 2018"/>
    <s v="Null"/>
    <s v="Null"/>
    <s v="positive"/>
    <n v="0.93456554412841797"/>
    <x v="0"/>
  </r>
  <r>
    <s v="Good company, and work/life balance"/>
    <s v="Typical workday consisted of daily meetings with Agile team members for the roll-out of Mobile devices. Learned certificate pushed to Apple devices. Management is fairly young but also very friendly. The workplace culture is a fun and energetic, very social organization. The hardest part of the position was learning the layout of the main buildings. Fun group, great work/life balance. Very diversified groups."/>
    <x v="0"/>
    <s v="IT Business Analyst"/>
    <s v="Dallas, TX"/>
    <s v="May 7, 2018"/>
    <s v="Great people, work/life balance, fun place."/>
    <s v="Driving on the rough roads to get to the office."/>
    <s v="none"/>
    <n v="0.93884164094924905"/>
    <x v="0"/>
  </r>
  <r>
    <s v="Outstanding Company"/>
    <s v="Great company to work for with great benefits! The culture is amazing and there are plenty of opportunities for professional growth. Especially, if you can relocate."/>
    <x v="2"/>
    <s v="Ground Operations Supervisor"/>
    <s v="Las Vegas, NV"/>
    <s v="May 6, 2018"/>
    <s v="Null"/>
    <s v="Null"/>
    <s v="positive"/>
    <n v="0.97587138414382901"/>
    <x v="0"/>
  </r>
  <r>
    <s v="Fun to work and meet friends"/>
    <s v="Very fun environment but at times the workload can be pretty hard especially during holidays and summer. Great place to work. Lots of opportunity to move throughout the company."/>
    <x v="2"/>
    <s v="Ramp Agent"/>
    <s v="Houston, TX"/>
    <s v="May 6, 2018"/>
    <s v="Null"/>
    <s v="Null"/>
    <s v="positive"/>
    <n v="0.91217285394668501"/>
    <x v="0"/>
  </r>
  <r>
    <s v="LUV Culture"/>
    <s v="Southwest Airlines is a great company to work for.  The career opportunities are endless.  A typical schedule for a Ramp Agent is 8.5 hours.  The best part of this type of job is that you don't see the same thing day in and day out like you work working on an assembly line.  The hardest part of this job is adjusting to working in the adverse weather conditions."/>
    <x v="2"/>
    <s v="Ramp Agent (Nashville)"/>
    <s v="Nashville, TN"/>
    <s v="May 6, 2018"/>
    <s v="Benefits"/>
    <s v="Adverse weather"/>
    <s v="positive"/>
    <n v="7.9380333423614502E-2"/>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Not the same Southwest"/>
    <s v="The culture at the LUV airline is the opposite. Management and Architect have opposing views of what should be accomplished. Business Analysts have limited access to Business SMEs. There is no LUV :("/>
    <x v="4"/>
    <s v="Business Analyst"/>
    <s v="Dallas, TX"/>
    <s v="May 5, 2018"/>
    <s v="Null"/>
    <s v="Null"/>
    <s v="negative"/>
    <n v="0.16392630338668801"/>
    <x v="0"/>
  </r>
  <r>
    <s v="Southwest Airlines review"/>
    <s v="I have worked for Southwest Airlines for over 25 years and they are a  a great company to work for I worked for and it was the best job I have ever had in my career. I learned valuable information about the airline business that I could use in any customer service job. The management at Southwest airlines is very professional,knowledgeable and the workplace is very relaxed. The hardest part of the job is that it can be repetitious sometimes. The most enjoyable part of the job is meeting so many new people in the airport on a daily basis."/>
    <x v="2"/>
    <s v="Operations Supervisor / Customer Service Manager"/>
    <s v="Atlanta, GA"/>
    <s v="May 4, 2018"/>
    <s v="Very flexible and professional company to work for"/>
    <s v="My job can be repetitious at times"/>
    <s v="positive"/>
    <n v="0.97491872310638406"/>
    <x v="0"/>
  </r>
  <r>
    <s v="Good Company"/>
    <s v="Typical workday consisted of daily meetings with Agile team members for the roll-out of Mobile devices.  Learned certificate pushed to Apple devices.  Management is fairly young but also very friendly.  The workplace culture is a fun and energetic, very social organization.  The hardest part of the position was learning the layout of the main buildings.  Fun group, great work/life balance."/>
    <x v="0"/>
    <s v="IT Business Analyst"/>
    <s v="Dallas, TX"/>
    <s v="May 3, 2018"/>
    <s v="Great people, work/life balance, fun place."/>
    <s v="Driving on the rough roads to get to the office."/>
    <s v="none"/>
    <n v="0.94113194942474299"/>
    <x v="0"/>
  </r>
  <r>
    <s v="Awesome"/>
    <s v="There is no company like it .... Fun, Loving, Professional, Extremely pleasant, A company that always looks outside the box... and works to strive to always maintain there position as far as i am concern in the lead..."/>
    <x v="2"/>
    <s v="Flight Attendant /In Flight Service Manager"/>
    <s v="Las Vegas, NV"/>
    <s v="May 3, 2018"/>
    <s v="Null"/>
    <s v="Null"/>
    <s v="positive"/>
    <n v="0.83902835845947199"/>
    <x v="0"/>
  </r>
  <r>
    <s v="Depends on your location"/>
    <s v="Overall Southwest Airlines is a great company to work for. What will determine your level of enjoyment is the station you're working in. Midway Airport, during my time of employment, didn't have a good management team in place. There was a severe lack of communication among one another, and no proactive measures taken during weather events. Having traveled and worked in other stations across the country, this is not the culture of the company."/>
    <x v="0"/>
    <s v="Ramp Supervisor"/>
    <s v="Chicago, IL"/>
    <s v="May 3, 2018"/>
    <s v="Null"/>
    <s v="Null"/>
    <s v="none"/>
    <n v="0.180011987686157"/>
    <x v="0"/>
  </r>
  <r>
    <s v="The environment was good"/>
    <s v="The pay was low but it made up for it in the environment and the free travel. I missed spending time with my family. When they were home I was working. Our schedules didn't mesh."/>
    <x v="0"/>
    <s v="Customer Service Representative"/>
    <s v="San Antonio, TX"/>
    <s v="May 2, 2018"/>
    <s v="Null"/>
    <s v="Null"/>
    <s v="none"/>
    <n v="0.195527523756027"/>
    <x v="0"/>
  </r>
  <r>
    <s v="productive and fun place to work at"/>
    <s v="I really enjoyed working for this company, it was a great place to grow and provide for a family. Providing you stay in a union covered department.  Great place to meet new people and create lifetime bonds."/>
    <x v="2"/>
    <s v="Reservations Sales Agent"/>
    <s v="Albuquerque, NM"/>
    <s v="May 2, 2018"/>
    <s v="free flights"/>
    <s v="long hours"/>
    <s v="positive"/>
    <n v="0.97308814525604204"/>
    <x v="0"/>
  </r>
  <r>
    <s v="fun"/>
    <s v="At Southwest Airlines we are loading and unloading all personnel  baggage on/off airplane and taking them to the retrieving for the exiting passengers"/>
    <x v="3"/>
    <s v="Ramp Agent"/>
    <s v="Chicago, IL"/>
    <s v="May 1, 2018"/>
    <m/>
    <m/>
    <s v="none"/>
    <n v="0.5"/>
    <x v="0"/>
  </r>
  <r>
    <s v="Great Corporate Culture"/>
    <s v="Not for me .. loved the people but did not feel like they valued education and experience at the local levels. They value seniority and have a lot of favoritism at the local levels. The schedule was brutal as there is not much flexibility."/>
    <x v="1"/>
    <s v="Customer Service Representative"/>
    <s v="Atlanta, GA"/>
    <s v="April 29, 2018"/>
    <s v="Unlimited Overtime"/>
    <s v="Paid, Not a Work life Balance"/>
    <s v="negative"/>
    <n v="0.168473780155181"/>
    <x v="0"/>
  </r>
  <r>
    <s v="Fun airline to work for"/>
    <s v="hecticall aspects of the industryManagement was mostly competentbeing able to satisfy everyone was hardThe best part was going to work with a positive attitude with a smile."/>
    <x v="0"/>
    <s v="Customer Service/Lead Agent"/>
    <s v="Boston"/>
    <s v="April 29, 2018"/>
    <s v="free travel"/>
    <s v="crazy hours"/>
    <s v="none"/>
    <n v="0.92202222347259499"/>
    <x v="0"/>
  </r>
  <r>
    <s v="Fun place"/>
    <s v="This was a fun place to work I made a lot of friends there.you get to fly for free anywhere SW fly to. It's a fast pace to work but lots of fun. they had (whop) where you could leave early if you wanted to."/>
    <x v="2"/>
    <s v="CUSTOMER SERVICE REPRESENTATIVE"/>
    <s v="Little Rock, AR"/>
    <s v="April 26, 2018"/>
    <s v="fly free"/>
    <s v="none"/>
    <s v="positive"/>
    <n v="0.79724168777465798"/>
    <x v="0"/>
  </r>
  <r>
    <s v="Great Company, decent pay, fun flight benefits"/>
    <s v="Southwest Airlines is a fantastic company that offers great benefits.  If you can last long enough in the call center, the pay is pretty good, too (tops out at about $30/hour after about 10 years).  The starting pay is weak, though, at only about $13/hour, and it takes a while before you make much more.  A typical day at work consists of arriving at least 15 minutes early, so you can log on to your computer and all the different programs you will be using.  Next you will plug your headset in and start taking calls.  You will be attached to that headset and computer ALL DAY, with breaks about every two hours.  Thankfully, most customers are happy with us, and are just calling to change a flight reservation or similar.The benefits are good, including free flights (standby only )for you and your family, plus your parents . Opportunities for promotions  are good if you want to be a flight attendant, or if you want to move to Dallas.  There are lateral opportunities at the airport sometimes, but they pay the same."/>
    <x v="2"/>
    <s v="Customer Service Representative"/>
    <s v="Phoenix, AZ"/>
    <s v="April 24, 2018"/>
    <s v="Flight Benefits, fun culture, paid time off after one year equates to about four weeks including personal holidays."/>
    <s v="Call center work is difficult, even with the company being awesome. Low pay for the first few years"/>
    <s v="positive"/>
    <n v="0.89573228359222401"/>
    <x v="0"/>
  </r>
  <r>
    <s v="N/a"/>
    <s v="Southwest is a leading airlines based in Oakland California.Fun team environment with leadership available when needed. Great benefits and company perks"/>
    <x v="2"/>
    <s v="Ramp Agent/Baggage Handler"/>
    <s v="Oakland, CA"/>
    <s v="April 23, 2018"/>
    <s v="Null"/>
    <s v="Null"/>
    <s v="positive"/>
    <n v="0.98268759250640803"/>
    <x v="0"/>
  </r>
  <r>
    <s v="Stressful department"/>
    <s v="I worked from 4:00am to 3:00pm. It was difficult to have an outside life because being so worn out. Usually worked my days off. My department was very stressful.  We had to have the data input asap so everyone had access to records."/>
    <x v="3"/>
    <s v="Records Specialist"/>
    <s v="Dallas, TX 75287"/>
    <s v="April 23, 2018"/>
    <s v="Benefits"/>
    <s v="Hours"/>
    <s v="none"/>
    <n v="0.101364225149154"/>
    <x v="0"/>
  </r>
  <r>
    <s v="Believe the hype you read about Southwest Airlines. No company treats it's employees as good as Southwest Airlines does."/>
    <s v="Southwest Airlines is a company that truly cares about its employees.  While at Southwest Airlines, I learned that it is possible to have fun while you work.  You do have to work hard but at least you will feel valued for the contributions you make. The overall benefits are outstanding and it's nice to have pass privileges, too."/>
    <x v="2"/>
    <s v="Coordinator"/>
    <s v="Dallas, TX"/>
    <s v="April 22, 2018"/>
    <s v="You are encouraged to have fun at work, profit sharing is a great perk to have that not many companies offer."/>
    <s v="Depending on where you work or what you do, you may have to work weekends."/>
    <s v="positive"/>
    <n v="0.91082173585891701"/>
    <x v="0"/>
  </r>
  <r>
    <s v="It's not all cherries and whipped cream"/>
    <s v="Southwest as a whole is a wonderful company to work for.  However, the local management and culture were awful.  Employees are unionized, and for a good reason!  The probationary period is nothing short of grueling, and is quite long when compared to other organizations.  There are no considerations for overtime or illness. The feeling is almost that they want you to fail. However, if you can survive the probationary period, you are treated incredibly well.  I'm not convinced the terrible probationary period is worth it though."/>
    <x v="0"/>
    <s v="Customer Service Agent"/>
    <s v="Denver, CO"/>
    <s v="April 21, 2018"/>
    <s v="One vacation day and one paid time off day per month, excluding November and December. Free standby travel for you, your immediate family, and your parents. The health insurance and 401(k) plans are terrific."/>
    <s v="Not paid for overtime unless you are mandatorily assigned it, Doctor-verified illnesses are not permitted, Southwest would rather you come to work extremely ill, than for you to take the time to get better."/>
    <s v="none"/>
    <n v="9.1720044612884494E-2"/>
    <x v="0"/>
  </r>
  <r>
    <s v="Poor lower and mid management"/>
    <s v="Direct Leaders take no interest in your advancement and have no action plan for you to advance.  There is no direction.  You are just expected to come in and do the work without any acknowledgement or recognition."/>
    <x v="3"/>
    <s v="Finance Specialist"/>
    <s v="Dallas, TX"/>
    <s v="April 20, 2018"/>
    <s v="Benefits"/>
    <s v="Leadership"/>
    <s v="none"/>
    <n v="0.5"/>
    <x v="0"/>
  </r>
  <r>
    <s v="workplace culture"/>
    <s v="This is an great company to work for. Employees are treated like family and there are many opportunities to grow in the company.It can be a bit stressful."/>
    <x v="2"/>
    <s v="Customer Service Representative"/>
    <s v="San Antonio, TX"/>
    <s v="April 20, 2018"/>
    <s v="great benefits great pay"/>
    <s v="Pay schedule is semi monthly and is calendar based"/>
    <s v="positive"/>
    <n v="0.85561710596084595"/>
    <x v="0"/>
  </r>
  <r>
    <s v="Southwest Airlines can be great"/>
    <s v="SWA is a great company to work for, in the right station. There were issues in the station I worked in and the station MGR hid things from HDQ. Many write ups were produced and nothing was ever done about it."/>
    <x v="2"/>
    <s v="Operations Agent|"/>
    <s v="OKC, OK"/>
    <s v="April 20, 2018"/>
    <s v="company as a whole!"/>
    <s v="Bad mgmt on a local level"/>
    <s v="positive"/>
    <n v="0.77009016275405795"/>
    <x v="0"/>
  </r>
  <r>
    <s v="Excellent company to work for."/>
    <s v="The best airline job you could hope for with an excellent company culture. The working conditions are excellent. They stress safety, and are not willing to cut corners. The management is very good, and they have made money for every year they have been in existence. My immediate supervisors (chief pilots and such have always been excellent. The corporate philosophy is to make everyone feel part of the team, and they have a very lucrative profit sharing to prove it."/>
    <x v="4"/>
    <s v="737 Captain"/>
    <s v="Orlando, FL"/>
    <s v="April 20, 2018"/>
    <s v="Great pay and benefits."/>
    <s v="None"/>
    <s v="negative"/>
    <n v="0.8434141278266900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the public perception of Southwest has not yet caught on to the current reality of working for Southwest"/>
    <s v="Southwest has been known as the LUV airline since its inception - and that was an applicable adjective for the first 30 or so years of its existence.  But as the Company has grown, upper-level management has changed and now believes (by behavior, not be promotion) profits take precedence over People.  In business, change is inevitable - especially if you want to grow and expand your business.  But you can change your technology, change your practices, change your procedures without having to change your values.  And that's where we've missed the mark the last 10-ish years.  Herb Kelleher used to say that we are not in the airline business, we're in the Customer Service business - we just happen to fly planes.  The Company motto, core value was that People came first (employees then customers, believing that if you take care of your employees they will take care of your customers).  And it worked! We've grown exponentially to become the largest domestic carrier in the US. We've been a model in business classes, schools as a great, underdog success story. The ultimate David versus (at the time) 3 Goliaths (American, United, Delta). And while they were all filing for bankruptcy protection and laying people off, Southwest was hiring people and making large profits. We're now the American Goliath.  But if you now look at our Mission Statement, our core values, Customer Service is nowhere to be found. We are now most definitely an airline, in the money-making business. Granted, people are in business to make money - and there's nothing wrong with making money. But is it ethical (much"/>
    <x v="3"/>
    <s v="Senior Analyst --- CS&amp;S"/>
    <s v="Dallas, TX"/>
    <s v="April 20, 2018"/>
    <s v="laid-back atmosphere, casual clothing, job security, flying for free(which is harder to do now, though), benefits are great, Company is growing, profit-sharing and company-matching 401K"/>
    <s v="becoming more unionized, Employees are no longer ahead of profits in priority, feeling pressured to display &quot;fake&quot; Spirit instead of the push to have genuine Spirit"/>
    <s v="none"/>
    <n v="0.5"/>
    <x v="0"/>
  </r>
  <r>
    <s v="Flexible"/>
    <s v="Other than poor management, enjoyed the job and fellow peers (co-hearts). Many opportunities for advancement but mainly at HDQ in Dallas Texas. Would like to see more sales opportunities in the Los Angeles market"/>
    <x v="0"/>
    <s v="Operations Agent"/>
    <s v="Los Angeles, CA"/>
    <s v="April 20, 2018"/>
    <s v="Null"/>
    <s v="Null"/>
    <s v="none"/>
    <n v="0.81533896923065097"/>
    <x v="0"/>
  </r>
  <r>
    <s v="Fun place to work and culture"/>
    <s v="Amazing benefits and fun place to work and grow.Management was cool for the most partEmployees were like family Room for advancement and union is strongest."/>
    <x v="2"/>
    <s v="Operations Agent"/>
    <s v="Bloomington, MN 55425"/>
    <s v="April 19, 2018"/>
    <s v="Free Flight, 401k benefits"/>
    <s v="Mando, Flights were full most of the time for non-rev"/>
    <s v="positive"/>
    <n v="0.93326032161712602"/>
    <x v="0"/>
  </r>
  <r>
    <s v="Travel"/>
    <s v="Great job for student or adult whos looking for a part time or full time career. I had a wonderful time traveling and learning different languages and cultures all at once."/>
    <x v="2"/>
    <s v="Reservation Agent"/>
    <s v="Oklahoma City, OK"/>
    <s v="April 17, 2018"/>
    <s v="Inspired passion for learining"/>
    <s v="Null"/>
    <s v="positive"/>
    <n v="0.94614928960800104"/>
    <x v="0"/>
  </r>
  <r>
    <s v="Good client"/>
    <s v="This section of my resume was auto-populated when I imported my working resume. Southwest Airlines is one of my clients. I did not actually work directly for them."/>
    <x v="3"/>
    <s v="Southwest Airlines is of my clients."/>
    <s v="Orlando, FL"/>
    <s v="April 17, 2018"/>
    <s v="Great client that is well organized."/>
    <s v="None"/>
    <s v="none"/>
    <n v="0.29353043437004001"/>
    <x v="0"/>
  </r>
  <r>
    <s v="Best flying job in the world."/>
    <s v="Great job, great company, fantastic work environment.  Other airlines cannot hold a candle to Southwest Airlines in your quality of life as an employee."/>
    <x v="2"/>
    <s v="Captain"/>
    <s v="PHX, AZ"/>
    <s v="April 16, 2018"/>
    <s v="Schedule"/>
    <s v="None"/>
    <s v="positive"/>
    <n v="0.96063345670699996"/>
    <x v="0"/>
  </r>
  <r>
    <s v="Colorful and wonderful decor"/>
    <s v="Productive and fun place to work with great atmosphere and family feel.  The place where each Employee knows and is shown their worth and appreciation."/>
    <x v="2"/>
    <s v="BUSINESS CONSULTANT"/>
    <s v="Dallas, TX"/>
    <s v="April 16, 2018"/>
    <s v="Flexible Schedule"/>
    <s v="The distance fom my house."/>
    <s v="positive"/>
    <n v="0.93054425716400102"/>
    <x v="0"/>
  </r>
  <r>
    <s v="great place to work"/>
    <s v="Great place to work and the management with this company is above the rest in the industry.  A place to make life long lasting relationships with people."/>
    <x v="2"/>
    <s v="In flight Attendant Supervisor/Manager"/>
    <s v="Dallas, TX"/>
    <s v="April 15, 2018"/>
    <s v="travel benifits"/>
    <s v="none"/>
    <s v="positive"/>
    <n v="0.924482941627502"/>
    <x v="0"/>
  </r>
  <r>
    <s v="airplane"/>
    <s v="Southwest was a good experience and taught me how to direct planes and rely on myself and not be scared. Wish the pay was better but long hours and friends were good"/>
    <x v="2"/>
    <s v="Ramp Agent"/>
    <s v="Chicago, IL"/>
    <s v="April 14, 2018"/>
    <s v="Null"/>
    <s v="Null"/>
    <s v="positive"/>
    <n v="0.21826556324958801"/>
    <x v="0"/>
  </r>
  <r>
    <s v="Great People"/>
    <s v="Great place to work where having fun is encouraged.  The customers were fun and the employees were even better.  I miss my coworkers as they had become a large part of my life."/>
    <x v="2"/>
    <s v="Customer Service Agent"/>
    <s v="Orlando, FL"/>
    <s v="April 14, 2018"/>
    <s v="Fly for Free"/>
    <s v="Stressful, Odd Shifts"/>
    <s v="positive"/>
    <n v="0.79929387569427401"/>
    <x v="0"/>
  </r>
  <r>
    <s v="Good company"/>
    <s v="Good  company I wish to go back good atmosphere I will recommend to any ,if you like to travel  is your opportunity to know places.I have  go leave  the company because I move go Hazelton pa."/>
    <x v="2"/>
    <s v="Ramp Agent"/>
    <s v="Houston, TX"/>
    <s v="April 13, 2018"/>
    <s v="Null"/>
    <s v="Null"/>
    <s v="positive"/>
    <n v="0.90939748287200906"/>
    <x v="0"/>
  </r>
  <r>
    <s v="Fun"/>
    <s v="Itâ€™s a fun environment to work in and free travel and flexible time and hours to work. We have great medical benefits and 401k savings plan that matches dollar per dollar"/>
    <x v="2"/>
    <s v="Ramp Agent"/>
    <s v="Houston Texas"/>
    <s v="April 13, 2018"/>
    <s v="Traveling for free you and your family"/>
    <s v="Short breaks"/>
    <s v="positive"/>
    <n v="0.89503288269042902"/>
    <x v="0"/>
  </r>
  <r>
    <s v="fun work place to enjoy"/>
    <s v="very good job dont mess it up benefits from 401 k match you up to 9 percent and free flight privileges back to back off days. and so,etimes free food by the job for having amazing job."/>
    <x v="2"/>
    <s v="Ramp Agent"/>
    <s v="St. Louis, MO"/>
    <s v="April 13, 2018"/>
    <s v="time goes fast"/>
    <s v="Plane changes"/>
    <s v="positive"/>
    <n v="0.95426213741302401"/>
    <x v="0"/>
  </r>
  <r>
    <s v="Great Work-Life Balance ."/>
    <s v="Great company culture with extremely positive, and upbeat people. As an intern, I was given the same responsibilities that full time employees had. The work can sometimes be slow-paced. Flight benefits were a great part of the internship. Work on the weekdays, travel on the weekends."/>
    <x v="2"/>
    <s v="Campus Reach Intern"/>
    <s v="Dallas, TX"/>
    <s v="April 11, 2018"/>
    <s v="Great company culture. Not just busy work. Weekly deck parties. Free flights domestically."/>
    <s v="No guarantee of full-time employment after the internship. Slow-paced environment."/>
    <s v="positive"/>
    <n v="0.88333606719970703"/>
    <x v="0"/>
  </r>
  <r>
    <s v="A good place to work"/>
    <s v="A great place to work! It has its slew of perks but also a couple huge downsides. Health, Dental, Vision, and flight benefits are awesome! But the downside includes the stingy rules regarding sick days and absences. Friendly environment and fun atmosphere."/>
    <x v="0"/>
    <s v="Customer Service Representative"/>
    <s v="San Antonio, TX"/>
    <s v="April 11, 2018"/>
    <s v="Flexible schedule as time goes on"/>
    <s v="Poor sick time policy"/>
    <s v="none"/>
    <n v="0.13052058219909601"/>
    <x v="0"/>
  </r>
  <r>
    <s v="Horrible place to try and work"/>
    <s v="Managers were not friendly,   Were not very helpful. A lot of manually work. Not up to date on Payroll Time keeping system. The Managers were unprofessional"/>
    <x v="4"/>
    <s v="Payroll Administrator"/>
    <s v="Dallas, TX"/>
    <s v="April 11, 2018"/>
    <s v="Hours were ok"/>
    <s v="Need Manager training"/>
    <s v="negative"/>
    <n v="7.2845518589019697E-3"/>
    <x v="0"/>
  </r>
  <r>
    <s v="Fun, great team culture, work was fresh and interesting"/>
    <s v="Lots of interaction between the teams, team lunches. barbecues.  Great place to work!  Beautiful office setting, colorful.  Culture there is relaxing and like a family!"/>
    <x v="0"/>
    <s v="Quality Assurance Manual Tester"/>
    <s v="Dallas, TX"/>
    <s v="April 11, 2018"/>
    <s v="Null"/>
    <s v="Null"/>
    <s v="none"/>
    <n v="0.95956593751907304"/>
    <x v="0"/>
  </r>
  <r>
    <s v="Productive work place with awesome agents"/>
    <s v="A Typical day at work is dispatching flights and uploading and unloading aircrafts. Maintaining  the operation,help others develop self reliance and Trained New Hirers"/>
    <x v="0"/>
    <s v="Ramp Supervisor"/>
    <s v="Atlanta, GA"/>
    <s v="April 10, 2018"/>
    <s v="great pay"/>
    <s v="managers"/>
    <s v="none"/>
    <n v="0.5"/>
    <x v="0"/>
  </r>
  <r>
    <s v="Prospect Airport Services"/>
    <s v="Best part of the job is the tips made every day. You can easily make more money in tips than you would make in a day on the clock. Hardest part of the job had to deal with the equipment we had (or lack thereof) and its quality. Our supervisors aren't the hardest working people and they lose paperwork a lot. Another non-enjoyable part of the job is doing more work than is required of you and not getting anything out of it or having customers ask you questions that you couldn't possibly have the answer to and getting yelled at."/>
    <x v="3"/>
    <s v="Passenger Service Agent"/>
    <s v="Atlanta, GA"/>
    <s v="April 10, 2018"/>
    <s v="Tips"/>
    <s v="work done doesn't equal compensation"/>
    <s v="none"/>
    <n v="0.16848570108413599"/>
    <x v="0"/>
  </r>
  <r>
    <s v="Love it here!"/>
    <s v="I love working here. My managers are great and help me develop and grow. The work life balance is awesome. Even as an intern, the work I am doing is important and contributing to the company and my personal growth. They truly want to make sure that I take a ton of experience away from the internship.One caveat: There is no guarantee of a full time job even if you do amazing work. You really have to get lucky with timing in your department or else be willing to take on less desirable jobs (CSR, ramp agent, etc.) in other departments for a year or more to stay with the company."/>
    <x v="2"/>
    <s v="Intern"/>
    <s v="Dallas, TX"/>
    <s v="April 10, 2018"/>
    <s v="Null"/>
    <s v="Null"/>
    <s v="positive"/>
    <n v="0.80799829959869296"/>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great company"/>
    <s v="great company to work for excellent employee great benefits excellent pay. it is a company that you will have plenty career opportunities for retirement"/>
    <x v="2"/>
    <s v="Customer Service Agent"/>
    <s v="Houston, TX"/>
    <s v="April 9, 2018"/>
    <s v="company"/>
    <s v="nonee"/>
    <s v="positive"/>
    <n v="0.973535776138305"/>
    <x v="0"/>
  </r>
  <r>
    <s v="Great Place to Work"/>
    <s v="Love everything about Southwest west Airlines.People were great and the company takes very good care of its employees.What ever position you are hired for will be a positive experience."/>
    <x v="2"/>
    <s v="Customer Service Representative"/>
    <s v="Phoenix, AZ"/>
    <s v="April 9, 2018"/>
    <s v="great benefits"/>
    <s v="there is none"/>
    <s v="positive"/>
    <n v="0.94979178905487005"/>
    <x v="0"/>
  </r>
  <r>
    <s v="no comments"/>
    <s v="At this time I have no additional comments to say about the company. If it is something you wish to try and is our opinion. Just prepare yourself for it all."/>
    <x v="1"/>
    <s v="Customer Service Agent"/>
    <s v="Kansas City, MO"/>
    <s v="April 7, 2018"/>
    <s v="Null"/>
    <s v="Null"/>
    <s v="negative"/>
    <n v="0.74010050296783403"/>
    <x v="0"/>
  </r>
  <r>
    <s v="Benefits are good but a lot of time away from is required"/>
    <s v="Southwest is the perfect job for someone fresh out of high or college (Depending on their major). Starting pay is fairly low so the first couple of years is an uphill struggle. If you like hard work and maybe the chance to change job title &amp; relocate southwest may just be for you...Me I put in 6 and a half good years and decided to move on."/>
    <x v="3"/>
    <s v="Ramp Agent/ Grounds Operations"/>
    <s v="Baltimore, MD"/>
    <s v="April 7, 2018"/>
    <s v="Benefits, career advances and it's a melting pot of people to work with"/>
    <s v="Starting hours and the time away from home"/>
    <s v="none"/>
    <n v="0.89373731613159102"/>
    <x v="0"/>
  </r>
  <r>
    <s v="nice"/>
    <s v="its the best company to work for as an intern. you can do and learn a lot of hands on stuff from the internship which prepares you for real time job situations"/>
    <x v="2"/>
    <s v="Project Execution Intern"/>
    <s v="Dallas, TX"/>
    <s v="April 4, 2018"/>
    <s v="Null"/>
    <s v="Null"/>
    <s v="positive"/>
    <n v="0.89772069454193104"/>
    <x v="0"/>
  </r>
  <r>
    <s v="Only job I regret leaving"/>
    <s v="This was the most fun I ever had while earning income.  I only flew for a couple of years because I had to relocate for school, but I cried like a baby when I told my supervisor I had to quit.  I miss this terribly, but now with a young family, it would be very difficult to work out the logistics of flying, commuting, and being there for my family."/>
    <x v="2"/>
    <s v="Flight Attendant"/>
    <s v="Dallas, TX"/>
    <s v="April 4, 2018"/>
    <s v="Null"/>
    <s v="Null"/>
    <s v="positive"/>
    <n v="7.2795748710632298E-3"/>
    <x v="0"/>
  </r>
  <r>
    <s v="Job was fun yet hard at the same time"/>
    <s v="If you like to work with your hand its your job, I really cant stay to much it was a job for poeple that do not like to improve themselves, it was easy and quick."/>
    <x v="3"/>
    <s v="Lead Ramp Service Agent"/>
    <s v="SeaTac, WA"/>
    <s v="April 4, 2018"/>
    <s v="flight benefits"/>
    <s v="standby"/>
    <s v="none"/>
    <n v="0.86392343044280995"/>
    <x v="0"/>
  </r>
  <r>
    <s v="Fun work environment"/>
    <s v="i enjoyed the culture and environment at Southwest Airlines. I loved the fact that i had a variety in duties that kept me moving. I loved the work culture."/>
    <x v="0"/>
    <s v="Sr Finance Associate Passenger Sales Operations"/>
    <s v="Dallas, TX"/>
    <s v="April 3, 2018"/>
    <s v="had a chance to travel."/>
    <s v="Null"/>
    <s v="none"/>
    <n v="0.83302927017211903"/>
    <x v="0"/>
  </r>
  <r>
    <s v="Fun Place To Work"/>
    <s v="You can either have fun or you can complain.  It's up to you how you want your workday to go.  The culture is what you make it.  Some days are more busy than others.  What you always have to do is make sure you are safe and take care of yourself first.  It can be very dangerous on the ramp and when you become to comfortable that is when tragedy will strike.  You have to stay alert to stay alive in that environment.  Just remember it is not worth your life to take a short cut and you will do just fine."/>
    <x v="2"/>
    <s v="Ramp Agent"/>
    <s v="Atlanta, GA"/>
    <s v="April 3, 2018"/>
    <s v="Null"/>
    <s v="Null"/>
    <s v="positive"/>
    <n v="0.84544348716735795"/>
    <x v="0"/>
  </r>
  <r>
    <s v="they were ok."/>
    <s v="too much drama, some of the hours are crazy when you are trying to travel and if your new, you are at the bottom of the list so you get the worst shifts. and no one wants to trade with you unless you pay them."/>
    <x v="0"/>
    <s v="Customer Service Representative"/>
    <s v="atlanta ga"/>
    <s v="April 3, 2018"/>
    <s v="Null"/>
    <s v="Null"/>
    <s v="none"/>
    <n v="0.145857274532318"/>
    <x v="0"/>
  </r>
  <r>
    <s v="Great place to work"/>
    <s v="I love working for Southwest Airlines. I left because I wanted to stay at home with my daughter. Worst mistake I ever made. I enjoy being with my daughter but I miss my job."/>
    <x v="2"/>
    <s v="Flight Attendant"/>
    <s v="Atlanta, GA"/>
    <s v="April 3, 2018"/>
    <s v="Null"/>
    <s v="Null"/>
    <s v="positive"/>
    <n v="1.5874296426772998E-2"/>
    <x v="0"/>
  </r>
  <r>
    <s v="great company to work for"/>
    <s v="full of energy, safe environment to work for.fun, exciting fast paced .you can travel anywhere, awesome employees..The hard part is managing lunch breaks for the employees I work for. and the best part is getting all the incentives that they offer such as discounts,bonuses,401 k, profitsharing,etc."/>
    <x v="2"/>
    <s v="Ramp Supervisor"/>
    <s v="Los Angeles, CA"/>
    <s v="April 3, 2018"/>
    <s v="Null"/>
    <s v="Null"/>
    <s v="positive"/>
    <n v="0.85757553577423096"/>
    <x v="0"/>
  </r>
  <r>
    <s v="Great Company to work for"/>
    <s v="Southwest Airlines is a really great company to work for they love their employees and take very good care of them. The benefits they provide for are very helpful and great to have. Southwest Airlines is also known for never laying off their worker."/>
    <x v="2"/>
    <s v="Ramp Agent"/>
    <s v="Houston, TX"/>
    <s v="April 3, 2018"/>
    <s v="Flight Benefits, Health, Dental, Vision, and 401k"/>
    <s v="N/a"/>
    <s v="positive"/>
    <n v="0.97303807735443104"/>
    <x v="0"/>
  </r>
  <r>
    <s v="Great Oppurtunity"/>
    <s v="It was welcoming and felt like we all belonged to a great cause. e were sent to Dallas for group training to review the culture of the company. Great benifits, great buisness model."/>
    <x v="2"/>
    <s v="Customer Service and Support"/>
    <s v="Oklahoma City, OK"/>
    <s v="April 2, 2018"/>
    <s v="Null"/>
    <s v="Null"/>
    <s v="positive"/>
    <n v="0.92757046222686701"/>
    <x v="0"/>
  </r>
  <r>
    <s v="A fun workplace"/>
    <s v="A typical day at work is always very focussed.  I've learned so much about living the southwest way at Southwest Airlines.The management team is honestly very supportive and helpful.The hardest part of the job is when there are new task to learn but it for sure keeps you on your toes.The most enjoyable part of the job is the fun and friends you make."/>
    <x v="2"/>
    <s v="Payroll Associate"/>
    <s v="Dallas, TX"/>
    <s v="April 2, 2018"/>
    <s v="Null"/>
    <s v="Null"/>
    <s v="positive"/>
    <n v="0.92451137304305997"/>
    <x v="0"/>
  </r>
  <r>
    <s v="Amazing benefits"/>
    <s v="If traveling is your thing, the benefits alone will sell you on this company! Also, the culture is fun-luving and family-like. The bonds you make will last a lifetime."/>
    <x v="2"/>
    <s v="Team Leader/Supervisor"/>
    <s v="Dallas, TX"/>
    <s v="April 1, 2018"/>
    <s v="flight benefits"/>
    <s v="working holidays"/>
    <s v="positive"/>
    <n v="0.88832741975784302"/>
    <x v="0"/>
  </r>
  <r>
    <s v="Awful Experience"/>
    <s v="I worked for Southwest as a Flight Attendant and my typical started by checking in on the Computer in the crew room for Reserve or a actual trip.  The workplace culture is cut throat and you never really know who is genuine or not. I loved the flying part and dont get me wrong there are some great people there. The unfortunate thing are the peer evaluations that are used to evaluate your performance however some people used these evaluations as means to threaten you if you did not do what they wanted you too do while inflight. If they did not like you of course you were reviewed in a poor manner which was used against you while on probation and could actually your employment with the company. I had a Great Manager however make sure you get things documented or signed or their stories change as well as far as being absent &quot;oh thats not gonna be held against you&quot;. The hardest part of the job were flying with bitter and mean Flight Attendant who wanted the &quot;Old Southwest Back&quot; and they made it extremely hard for you to do your job and constantly criticized or threatened your or said nothing only for you to get a bad peer evaluation. I would recommend they stop using those evaluations and put Inflight Management on the aircraft instead of believing what some of the Crewmembers say. I enjoyed some Great People there however the bad outweighed the good. I do believe there is work to be done however the benefits were great and I will still say there are some good people there. I have moved on to another Company. I wish Southwest much luck. Not a bitter person, it was a learning experience"/>
    <x v="3"/>
    <s v="Flight Attendant"/>
    <s v="Baltimore, MD"/>
    <s v="March 31, 2018"/>
    <s v="Pay, Benefits"/>
    <s v="Peer Evaluations"/>
    <s v="none"/>
    <n v="6.0010731220245299E-2"/>
    <x v="0"/>
  </r>
  <r>
    <s v="Unfair Labor Relations"/>
    <s v="They are unfair when it comes to helping and protecting employees.  They only think of themselves.  When they say they are family oriented that is NOT true."/>
    <x v="4"/>
    <s v="Reservation Agent"/>
    <s v="Phoenix, AZ"/>
    <s v="March 30, 2018"/>
    <s v="Great benefits"/>
    <s v="Unfair employee relations"/>
    <s v="negative"/>
    <n v="2.8345078229904098E-2"/>
    <x v="0"/>
  </r>
  <r>
    <s v="SWA Work life"/>
    <s v="I worked in IT at Southwest.  The management was pretty poor and constantly changing.  Individual efforts and results were not rewarded.  As a contractor, I was invisible.  Contractors were treated as expendable parts and not valued.I perceived that the culture was pretty good in other parts of the company, however the compensation was average at best and the work/life balance was demanding."/>
    <x v="1"/>
    <s v="Contract IT Person"/>
    <s v="Dallas, TX"/>
    <s v="March 29, 2018"/>
    <s v="Null"/>
    <s v="Null"/>
    <s v="negative"/>
    <n v="0.121799051761627"/>
    <x v="0"/>
  </r>
  <r>
    <s v="Headquarters Review - Great if you want to work at a charity...."/>
    <s v="Please don't mess with those who have been here for years and don't want the company to truly move past 1970. They don't like being asked to do more than they have in the past 20 years. If you do come to this place with a good work ethic, know that there will be a portion of workers who are not happy with you as you are making them look bad. Just be mediocre, at best. That is the way to stay unnoticed. Such a shame, because the people flying and servicing the aircraft, and on the ground are GREAT people."/>
    <x v="3"/>
    <s v="Project Manager"/>
    <s v="Dallas, TX"/>
    <s v="March 28, 2018"/>
    <s v="Great benefits, happy hours, great executive leadership"/>
    <s v="middle management made their way there through friends/tenure and have 0 abilities, no advancement if you are not tenured despite your abilities"/>
    <s v="none"/>
    <n v="6.2025249004364E-2"/>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Probationary Period"/>
    <s v="The probationary period is reviewed by flight attendants who have just completed their probationary period. Sometimes personalities just do not mix together, and because of that, the off probation attendant writes anonymous survey's about the other and management believes it."/>
    <x v="1"/>
    <s v="Flight Attendant"/>
    <s v="Houston, TX"/>
    <s v="March 28, 2018"/>
    <s v="Null"/>
    <s v="Null"/>
    <s v="negative"/>
    <n v="0.5"/>
    <x v="0"/>
  </r>
  <r>
    <s v="Fun place to work.  Good people, and challenging work."/>
    <s v="Loved working there.  Good people, and highly motivated.  They were experiencing a crunch on office space when I was there, but I think they have corrected most of that with new construction.  It was a PAIN to get there while I-35 was being rebuilt in downtown Dallas."/>
    <x v="2"/>
    <s v="Build Automation Engineer (Contract)"/>
    <s v="Dallas, TX"/>
    <s v="March 27, 2018"/>
    <s v="Null"/>
    <s v="Very crowded. Had to work offsite a good bit due to lack of office space."/>
    <s v="positive"/>
    <n v="0.84966903924942005"/>
    <x v="0"/>
  </r>
  <r>
    <s v="Great company"/>
    <s v="Southwest airlines was a great company to work for. They take very good care of their employees from the uniforms to the benefit packages and the free flights as well."/>
    <x v="2"/>
    <s v="Ramp Agent"/>
    <s v="Midway, IL"/>
    <s v="March 27, 2018"/>
    <s v="Null"/>
    <s v="Null"/>
    <s v="positive"/>
    <n v="0.90339064598083496"/>
    <x v="0"/>
  </r>
  <r>
    <s v="Great Company to work for."/>
    <s v="Trusted EEO employer.  They give everyone a fair chance based off of qualifications.  Company is extremely good about promoting from within.  Very flexible schedules to help with life-balance."/>
    <x v="0"/>
    <s v="Manager"/>
    <s v="Oakland, CA"/>
    <s v="March 27, 2018"/>
    <s v="Null"/>
    <s v="Null"/>
    <s v="none"/>
    <n v="0.98020923137664795"/>
    <x v="0"/>
  </r>
  <r>
    <s v="Fun place to work"/>
    <s v="Working for Aramark was fast pace but really fun to work for. Everyday was different and not the same as the day before. The best part of the job was working closely with customers"/>
    <x v="2"/>
    <s v="Ground Operations Supervisor/Station Trainer"/>
    <s v="Baltimore, MD"/>
    <s v="March 25, 2018"/>
    <s v="Fun working environment"/>
    <s v="none"/>
    <s v="positive"/>
    <n v="0.78854119777679399"/>
    <x v="0"/>
  </r>
  <r>
    <s v="great place to work"/>
    <s v="I enjoyed flying for FREE. love the fast pace call center work flow. Good management to help employees to succeed in their jobs with lots of one on one training. a great company to work for with great benefits."/>
    <x v="2"/>
    <s v="Customer service representative"/>
    <s v="Oklahoma City, OK"/>
    <s v="March 22, 2018"/>
    <s v="Null"/>
    <s v="Null"/>
    <s v="positive"/>
    <n v="0.94180446863174405"/>
    <x v="0"/>
  </r>
  <r>
    <s v="Fun Workplace"/>
    <s v="That was best workplace to work. I wish, I will have the opportunity to work again for Southwest. I had a opportunity to learn about airline domain...."/>
    <x v="2"/>
    <s v="Senior Quality Assurance Analyst"/>
    <s v="Dallas, TX"/>
    <s v="March 21, 2018"/>
    <s v="Null"/>
    <s v="Null"/>
    <s v="positive"/>
    <n v="5.7883530855178798E-2"/>
    <x v="0"/>
  </r>
  <r>
    <s v="Best in the transportation biz"/>
    <s v="Southwest Airlines is one of the few places I've worked where they actually showed that they care about their employees. Most other places just like saying it, but rarely do it in practice. If you have an opportunity to work there, take it."/>
    <x v="2"/>
    <s v="RAMP AGENT SUPERVISOR"/>
    <s v="Philadelphia, PA"/>
    <s v="March 21, 2018"/>
    <s v="Outstanding culture, outstanding training, outstanding benefits"/>
    <s v="There aren't many chances for advancement unless you want to relocate, but with seniority you get to dictate how many hours you work per week."/>
    <s v="positive"/>
    <n v="0.86621421575546198"/>
    <x v="0"/>
  </r>
  <r>
    <s v="Fun at all times"/>
    <s v="Great environment. I loved to fly and the people that I worked with were great also. I learned alot about myself and also the job function and how they differ."/>
    <x v="2"/>
    <s v="Ramp Agent"/>
    <s v="Oakland, CA"/>
    <s v="March 21, 2018"/>
    <s v="Null"/>
    <s v="Null"/>
    <s v="positive"/>
    <n v="0.96453803777694702"/>
    <x v="0"/>
  </r>
  <r>
    <s v="Politics"/>
    <s v="It would be a book if I explained it all.  I loved my job very much and I gave my life and soul to SWA.  SWA as a whole is the most incredible Company to work for.  Where I was the Culture was not SWA Style."/>
    <x v="2"/>
    <s v="Supervisor"/>
    <s v="Oklahoma City, OK"/>
    <s v="March 20, 2018"/>
    <s v="Great pay and lots of benefits."/>
    <s v="Too many good old boys and again politics"/>
    <s v="positive"/>
    <n v="0.94258737564086903"/>
    <x v="0"/>
  </r>
  <r>
    <s v="Creative and interesting place to work"/>
    <s v="in my initial days I felt I need some time to get along with the environment, job role, and my work. But as the days passed I could really feel comfortable  working with Southwest. Management is really the sweeter part. Work place culture its like more of adaptability that would you take, as the tasks may be different with each activity we regularly encounter with. Sometimes, we face bit kind of difficult scenarios where we feel the tasks consume more time than the fixed deadlines. It impacts a noticeable time. But I really loved the role as it  made me learn my development career in different direction which was positively challenging"/>
    <x v="3"/>
    <s v="Senior Java Developer"/>
    <s v="Los Angeles, CA"/>
    <s v="March 19, 2018"/>
    <s v="Lunch"/>
    <s v="Breaks are too short"/>
    <s v="none"/>
    <n v="0.76098024845123202"/>
    <x v="0"/>
  </r>
  <r>
    <s v="Amazing place to work"/>
    <s v="Due to many issues I got sick and couldnâ€™t do my job anymore.  I so want to go back to Southwest Airlines and work there again.   Honestly the best company in the world to work for."/>
    <x v="2"/>
    <s v="Level II Crew Scheduler"/>
    <s v="Dallas, TX"/>
    <s v="March 18, 2018"/>
    <s v="Null"/>
    <s v="Null"/>
    <s v="positive"/>
    <n v="2.47320532798767E-3"/>
    <x v="0"/>
  </r>
  <r>
    <s v="Southwest Airlines"/>
    <s v="Job security good. Starting pay is to low. I would have stayed if I got 14 to 15 to start.They pay very well eventually,but it takes years to get there. Work itself not bad that starting pay thou really hurts."/>
    <x v="3"/>
    <s v="Provisioning Agent"/>
    <s v="Baltimore, MD"/>
    <s v="March 18, 2018"/>
    <s v="Free flights"/>
    <s v="low pay semi hazardous."/>
    <s v="none"/>
    <n v="0.15579131245613001"/>
    <x v="0"/>
  </r>
  <r>
    <s v="Easy work, watch your back"/>
    <s v="Out of all the organizations I have worked for Southwest Airlines rates one of the lowest, most likely due to Mid-Management.  The company is highly profitable, nice working condition.  The only thing I really didn't like was the facade of being a US/Texas Company that promotes US employees on the outside.  Once you enter the inter-office environment you notice a high H1B visa employment ratio.  The mid-managers seems to be very cliquish and promote Ethnic nepotism.  Not the Southwest Airlines I remember."/>
    <x v="1"/>
    <s v="Business Analyst-Contractor"/>
    <s v="Dallas, TX"/>
    <s v="March 18, 2018"/>
    <s v="Work life balance"/>
    <s v="Mid-Management and Ethnic nepotism"/>
    <s v="negative"/>
    <n v="0.209722369909286"/>
    <x v="0"/>
  </r>
  <r>
    <s v="Fun LUVing Attitude, Personal Growth, and Caring"/>
    <s v="My typical day at Southwest Airlines was i clock in go the break-room fist pound was my way of greeting people. I learned that this job can be stressful at times but also has this nice warm sense of relief in the air for me. Didn't really know much about the managers but i know they do their job accordingly. To me the hardest part of the job was doing my bid correctly because you never know what you're going to get so you have to pay close attention to what you bid for. The most enjoyable part of it all was just overall being part of an amazing company who puts their customers first and shows friendliness and great company spirit and for that i will be forever greatful."/>
    <x v="2"/>
    <s v="Ramp Agent/Baggage Handler"/>
    <s v="St. Louis, MO"/>
    <s v="March 17, 2018"/>
    <s v="Null"/>
    <s v="Null"/>
    <s v="positive"/>
    <n v="0.89274084568023604"/>
    <x v="0"/>
  </r>
  <r>
    <s v="Fun working environment , great company to work for . Very stressful job.  Some management donâ€™t appreciate your job."/>
    <s v="Work your shift and get out of there.   Most Management does not appreciated you.  They are all about numbers and on time performance . Employees care for each other .  Most of the new hires donâ€™t see the job as a career.  Always on the phone during work hours.  Not good."/>
    <x v="0"/>
    <s v="Customer Service Representative"/>
    <s v="Los Angeles, CA"/>
    <s v="March 16, 2018"/>
    <s v="Benefits, free travel, flexibility shifts"/>
    <s v="Mantatory overtime on days off, extended without knowing"/>
    <s v="none"/>
    <n v="4.2217552661895703E-2"/>
    <x v="0"/>
  </r>
  <r>
    <s v="Southwest Airlines"/>
    <s v="A wonderful Company to work for.  Just can't say enough good about SWA.  I miss all my coworkers and flying the Boeing 737 and would still be there today if I could.  The mandatory FAA age 65 rule forced me out of my career with SWA."/>
    <x v="2"/>
    <s v="Captain B737"/>
    <s v="Kingwood, TX"/>
    <s v="March 15, 2018"/>
    <s v="Null"/>
    <s v="Null"/>
    <s v="positive"/>
    <n v="0.116991192102432"/>
    <x v="0"/>
  </r>
  <r>
    <s v="Productive Work place"/>
    <s v="be ready to work Mandatory Overtime, all holidays, all days, over 10-24 hours during irregular operations. Opportunity for growth is encouraged. Training in Dallas for 2 weeks provided."/>
    <x v="0"/>
    <s v="Operations and Customer Service Manager"/>
    <s v="Los Angeles, CA"/>
    <s v="March 14, 2018"/>
    <s v="Null"/>
    <s v="Null"/>
    <s v="none"/>
    <n v="0.19465598464012099"/>
    <x v="0"/>
  </r>
  <r>
    <s v="fun work envirnment"/>
    <s v="great work environment, great benefits and cool management. Sometimes stressful due to delays or maintenance issues but overall great place to work. The flight benefits were awesome"/>
    <x v="2"/>
    <s v="Flight Attendant"/>
    <s v="Baltimore, MD"/>
    <s v="March 13, 2018"/>
    <s v="flight benefits"/>
    <s v="stressful during irregular operations"/>
    <s v="positive"/>
    <n v="0.20992171764373699"/>
    <x v="0"/>
  </r>
  <r>
    <s v="Poor Management"/>
    <s v="Often required to work overtime some times more than 17hours a day. High turnover in management.Management not supportive of employees.Hardest part of job is getting luggage stacked timely.Coworkers are the most enjoyable part of job, but high turnover."/>
    <x v="1"/>
    <s v="Ramp Agent"/>
    <s v="SeaTac, WA"/>
    <s v="March 13, 2018"/>
    <s v="Benefits"/>
    <s v="Hours, Management"/>
    <s v="negative"/>
    <n v="0.2389025092124930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It's growing"/>
    <s v="Great place to work. Gets you excited to work every day. Travel benefits and medical/dental benefits are amazing. Easy jobs, hard jobs, depends on where you hire into."/>
    <x v="2"/>
    <s v="Aircraft Appearance Tech Supervisor"/>
    <s v="Dallas, TX"/>
    <s v="March 12, 2018"/>
    <s v="Growing airline"/>
    <s v="Seniority based/Poitical"/>
    <s v="positive"/>
    <n v="0.93538522720336903"/>
    <x v="0"/>
  </r>
  <r>
    <s v="Great place to work!"/>
    <s v="I enjoyed my time with SW!  I met so many wonderful people and I was able to visit many wonderful places with my family!  I also had great benefits!  Great airline, great place!"/>
    <x v="2"/>
    <s v="Customer Service Agent"/>
    <s v="Albuquerque"/>
    <s v="March 10, 2018"/>
    <s v="Null"/>
    <s v="Null"/>
    <s v="positive"/>
    <n v="0.98553121089935303"/>
    <x v="0"/>
  </r>
  <r>
    <s v="Itâ€™s true"/>
    <s v="Southwest really is that fun. Iâ€™ve never met a better class of people than my coworkers. The challenge is to keep the innovative, scrappy attitude thatâ€™s produced decades of success in a ruthless industry."/>
    <x v="2"/>
    <s v="Analyst"/>
    <s v="Dallas, TX"/>
    <s v="March 10, 2018"/>
    <s v="Null"/>
    <s v="Null"/>
    <s v="positive"/>
    <n v="0.87273359298705999"/>
    <x v="0"/>
  </r>
  <r>
    <s v="Travel Benefits"/>
    <s v="The best part of working there was the travel and health benefits.  The pay was not good.  Management were ok, but not very willing to help make the center a happy place.  You just go do your job, and leave.  There is the potential of working additional shifts if you want them.  The hardest part of working there was realizing that you weren't making any money."/>
    <x v="3"/>
    <s v="Customer Care Representative"/>
    <s v="Phoenix, AZ"/>
    <s v="March 9, 2018"/>
    <s v="Flight and health benefits"/>
    <s v="low pay"/>
    <s v="none"/>
    <n v="4.7671049833297702E-2"/>
    <x v="0"/>
  </r>
  <r>
    <s v="Incredible company to work with."/>
    <s v="Great company to work with. People are fantastic. Made lots of friends.  Scheduling can be hectic with bad weather reroutes, but that goes with the territory.  I learned customer service in a huge way.  If people aren't happy with your service, they will not be back!"/>
    <x v="2"/>
    <s v="Flight Attendant"/>
    <s v="Dallas, TX"/>
    <s v="March 9, 2018"/>
    <s v="Fabulous peope"/>
    <s v="weather reroutes"/>
    <s v="positive"/>
    <n v="0.14474451541900599"/>
    <x v="0"/>
  </r>
  <r>
    <s v="amazing place with plenty of opportunity to learn and enjoy working"/>
    <s v="I loved working for southwest it was a face paced hands-on job that really catered to their employees and i appreciated that. Working as a team was a main factor as well."/>
    <x v="2"/>
    <s v="Ramp Agent"/>
    <s v="BWI airport"/>
    <s v="March 8, 2018"/>
    <s v="free lunches, benefits, faced paced environment"/>
    <s v="working outside in the weather"/>
    <s v="positive"/>
    <n v="0.92613822221755904"/>
    <x v="0"/>
  </r>
  <r>
    <s v="Best place to work"/>
    <s v="Southwest airlines is the best place to work for. They give free flights to all their employees all over the country. They have one of the best work cultures."/>
    <x v="2"/>
    <s v="Marketing Solutions Intern"/>
    <s v="Dallas, TX"/>
    <s v="March 6, 2018"/>
    <s v="Null"/>
    <s v="Null"/>
    <s v="positive"/>
    <n v="0.88658809661865201"/>
    <x v="0"/>
  </r>
  <r>
    <s v="Sr Finance assoc"/>
    <s v="My most enjoyable part was being able to travel and i enjoyed learning to process payroll alone with their initiative passes for the company each quarterly.  I loved how they took care of their employees."/>
    <x v="2"/>
    <s v="Sr. Finance Associate Passenger Sales Operations"/>
    <s v="Dallas, TX"/>
    <s v="March 6, 2018"/>
    <s v="good benefits and very diverse environment"/>
    <s v="Null"/>
    <s v="positive"/>
    <n v="0.77358782291412298"/>
    <x v="0"/>
  </r>
  <r>
    <s v="Best job Ever!"/>
    <s v="I used to have 2 jobs to make money now im only working for SWA, even entry level pays good! (2 raises per year) top out is like $32 per hour, flexibility(shift trades, giveaway shifts are just awesome), all the benefits in the world plus travel benefits, OTs, mandatory overtimes(double pay)... i will retire from this company"/>
    <x v="2"/>
    <s v="Ramp Agent"/>
    <s v="Tampa, FL"/>
    <s v="March 6, 2018"/>
    <s v="Downtime, benefits, life quality"/>
    <s v="Null"/>
    <s v="positive"/>
    <n v="0.79403805732726995"/>
    <x v="0"/>
  </r>
  <r>
    <s v="Swa"/>
    <s v="Southwest airlines is probably one of the top companies to work for. Great benefits, pay, and life to work ratio.dawpdja apwdjk a apowdjka dpkowd apwd pa"/>
    <x v="2"/>
    <s v="Customer Service Representative"/>
    <s v="Oklahoma City, OK"/>
    <s v="March 5, 2018"/>
    <s v="Null"/>
    <s v="Null"/>
    <s v="positive"/>
    <n v="0.84007155895233099"/>
    <x v="0"/>
  </r>
  <r>
    <s v="C0-hearts are your extended family at SWA"/>
    <s v="Very busy atmosphere, never a dull moment. You have to have excellent people skills and lots of patience. Co-hearts are your extended a family. Fun LUV-ing attitude is  plus!"/>
    <x v="3"/>
    <s v="Customer Service Supervisor"/>
    <s v="Oakland, CA"/>
    <s v="March 5, 2018"/>
    <s v="Null"/>
    <s v="Null"/>
    <s v="none"/>
    <n v="0.84121298789978005"/>
    <x v="0"/>
  </r>
  <r>
    <s v="Fast paced, rewarding job."/>
    <s v="Love the job and company. Too far from home and drive is getting challenging. Great job opportunities. Room for advancement. Medical 401 k life insurance bonuses."/>
    <x v="2"/>
    <s v="Customer Service Representative"/>
    <s v="Cleveland, OH"/>
    <s v="March 4, 2018"/>
    <s v="Flexible hours, great pay!"/>
    <s v="Location"/>
    <s v="positive"/>
    <n v="0.90295255184173495"/>
    <x v="0"/>
  </r>
  <r>
    <s v="Wonderful family oriented and fun atmosphere"/>
    <s v="I was not able to maintain the 90 percent average to continue with Southwest when I was in training.So the final outcome of training was termination unfortunately."/>
    <x v="2"/>
    <s v="Customer Service Representative (Trainee)"/>
    <s v="Dallas, TX"/>
    <s v="March 4, 2018"/>
    <s v="Wonderful Benefits"/>
    <s v="Remedial training should have been provided."/>
    <s v="positive"/>
    <n v="0.157828629016876"/>
    <x v="0"/>
  </r>
  <r>
    <s v="Excellent"/>
    <s v="I was intern and had to leave but would definitely go back if offered full-time. Great work environment and nice culture. They only hire you if they think you can fit in the culture."/>
    <x v="2"/>
    <s v="Maintenance Program Compliance Intern"/>
    <s v="Dallas, TX"/>
    <s v="March 4, 2018"/>
    <s v="Null"/>
    <s v="Null"/>
    <s v="positive"/>
    <n v="0.200596898794174"/>
    <x v="0"/>
  </r>
  <r>
    <s v="Very Productive and a great work experience"/>
    <s v="I started working with SWA as a Reservations Sales Agent and later was promoted to a Supervisor/Team Leader.  I learned so much about Customer Service while working with SWA.  This was the best job and it was always a lot of fun working there.  The people were very friendly, we were family and still are.   There was always room for advancement and they have their own University.  this is the best company to work for because there are so many different departments that add to mind growth/expansion.Having Fun While Taking Care of Business"/>
    <x v="2"/>
    <s v="Customer Service Supervisor/Representative"/>
    <s v="Dallas, TX"/>
    <s v="March 1, 2018"/>
    <s v="Very Productivee Experience"/>
    <s v="None ( I hate I retired when I did)"/>
    <s v="positive"/>
    <n v="0.94040620326995805"/>
    <x v="0"/>
  </r>
  <r>
    <s v="Loved my Team!"/>
    <s v="You gain a lot of great experience in your field of study! Everyone works together and knows the companies mission and vision. Managers truly care about there employee's!"/>
    <x v="2"/>
    <s v="Marketing Intern"/>
    <s v="Dallas, TX"/>
    <s v="March 1, 2018"/>
    <s v="Amazing Culture!"/>
    <s v="Low Pay"/>
    <s v="positive"/>
    <n v="0.81890255212783802"/>
    <x v="0"/>
  </r>
  <r>
    <s v="wish i didn't quit"/>
    <s v="awesome company. I had to quit due to family obligations. had almost 10 years of seniority and my schedule  was pretty good. the pay is awesome and they have a union"/>
    <x v="2"/>
    <s v="Flight Attendant"/>
    <s v="Atlanta, GA"/>
    <s v="February 28, 2018"/>
    <s v="Null"/>
    <s v="Null"/>
    <s v="positive"/>
    <n v="0.79858267307281405"/>
    <x v="0"/>
  </r>
  <r>
    <s v="Moved up quickly, good opportunities."/>
    <s v="I had an opportunity within 6 months to move up into management at Southwest Airlines.  they appreciated my talents and utilized me to my fullest.  I learned a lot."/>
    <x v="0"/>
    <s v="Customer service agent"/>
    <s v="Salt Lake City, UT"/>
    <s v="February 28, 2018"/>
    <s v="Great travel benefits"/>
    <s v="None"/>
    <s v="none"/>
    <n v="0.77760362625122004"/>
    <x v="0"/>
  </r>
  <r>
    <s v="A great company, a real survivor"/>
    <s v="I loved working for this company.  Great benefits, great people to work with.  A long term, viable, profitable company.  Nice trip benefits as well.  Availability of overtime was great."/>
    <x v="0"/>
    <s v="Customer service supervisor"/>
    <s v="Salt Lake City, UT"/>
    <s v="February 28, 2018"/>
    <s v="Good pay. Great, friendly coworkers"/>
    <s v="Sometimes difficult hours"/>
    <s v="none"/>
    <n v="0.98042213916778498"/>
    <x v="0"/>
  </r>
  <r>
    <s v="Great place"/>
    <s v="Great company to work for. The culture there is great and uplifting. Training is in Dallas and consists of roughly 2 months. Hotel and transportation is provided daily"/>
    <x v="2"/>
    <s v="First Officer"/>
    <s v="Dallas, TX"/>
    <s v="February 26, 2018"/>
    <s v="Null"/>
    <s v="Null"/>
    <s v="positive"/>
    <n v="0.90085804462432795"/>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Coordinator"/>
    <s v="Poor Team environment - lack of collaboration and cohesion on the Team. Poor attitudes towards each other and lack of trustLeaders play favoritismLack of training when new to the job"/>
    <x v="3"/>
    <s v="Employment Coordinator"/>
    <s v="Dallas, TX"/>
    <s v="February 24, 2018"/>
    <s v="Null"/>
    <s v="Null"/>
    <s v="none"/>
    <n v="1.5985935926437302E-2"/>
    <x v="0"/>
  </r>
  <r>
    <s v="herb created a great company"/>
    <s v="work hard and treat people like I want to be treated wonderful retirement plans and love to travel and explore different cultures and lifestyles. many options"/>
    <x v="3"/>
    <s v="Ramp Agent/Baggage Handler"/>
    <s v="San Antonio, TX"/>
    <s v="February 22, 2018"/>
    <s v="Null"/>
    <s v="Null"/>
    <s v="none"/>
    <n v="0.77458751201629605"/>
    <x v="0"/>
  </r>
  <r>
    <s v="Fun Place to work"/>
    <s v="While employed at Southwest Airlines the company showed great appreciation to its employee's. Im grateful for the opportunity that they have granted me. I left the company as a ramp agent with an internet to return as an airline pilot."/>
    <x v="0"/>
    <s v="Ramp Agent/Baggage Handler"/>
    <s v="Houston, TX"/>
    <s v="February 21, 2018"/>
    <s v="Fun free energetic company"/>
    <s v="short breaks"/>
    <s v="none"/>
    <n v="0.75137776136398304"/>
    <x v="0"/>
  </r>
  <r>
    <s v="Very Great Job"/>
    <s v="Southwest Airlines was the perfect job for me Wish I Stayed Would Love to Work for them again one day They Had great benefits and awesome Flexibility. it is a Job that puts together great teams and the people there become Family."/>
    <x v="2"/>
    <s v="Ramp Agent/Baggage Handler"/>
    <s v="St. Louis, MO"/>
    <s v="February 21, 2018"/>
    <s v="Great Benifits"/>
    <s v="Null"/>
    <s v="positive"/>
    <n v="0.89824104309081998"/>
    <x v="0"/>
  </r>
  <r>
    <s v="Its Google of Dallas"/>
    <s v="I loved my job at Contract. It was a short term contract so I had to leave.Location and workculture.Agile methodology was followed. My manager was really nice."/>
    <x v="2"/>
    <s v="Senior QA"/>
    <s v="Dallas, TX"/>
    <s v="February 20, 2018"/>
    <s v="Discounts and workculture."/>
    <s v="Null"/>
    <s v="positive"/>
    <n v="0.82264459133148105"/>
    <x v="0"/>
  </r>
  <r>
    <s v="What a great Company"/>
    <s v="I had wanted to work for Southwest Airlines as soon as they started service in St. Louis.  I wanted to start and work my way up.  Happily, I was able to.  My final job was as a Marketing Manager.  I served as a corporate travel contact and general brand ambassador for the Southwest Airlines brand.  It was a very fun job!"/>
    <x v="2"/>
    <s v="Marketing Manager"/>
    <s v="St. Louis, MO"/>
    <s v="February 19, 2018"/>
    <s v="Null"/>
    <s v="Null"/>
    <s v="positive"/>
    <n v="0.231066614389419"/>
    <x v="0"/>
  </r>
  <r>
    <s v="Decent Work Place Great Benefits"/>
    <s v="Low pay in the beginning, rewarded for effort, flight benefits are awesome. Union regulated so some employees take advantage of union benefits to work less/not as hard."/>
    <x v="0"/>
    <s v="Ramp Agent"/>
    <s v="Phoenix, AZ"/>
    <s v="February 17, 2018"/>
    <s v="Flight Benefits"/>
    <s v="Low Pay"/>
    <s v="none"/>
    <n v="0.78837001323699896"/>
    <x v="0"/>
  </r>
  <r>
    <s v="Productive and Fun Place to Work"/>
    <s v="Trouble shooting systemAssisting internal Customers on issues with company systemReceived many commendations to the CEO officeOverall bi-annual review was outstandingTeam Player"/>
    <x v="2"/>
    <s v="Source of Support Representative"/>
    <s v="Dallas, TX"/>
    <s v="February 16, 2018"/>
    <s v="Null"/>
    <s v="Null"/>
    <s v="positive"/>
    <n v="4.5248061418533297E-2"/>
    <x v="0"/>
  </r>
  <r>
    <s v="Great work place"/>
    <s v="Amazing work place if you're an employee. Contractors have to pay for everything and get no benefits. The requirements you get are very well laid out and you get to speciliaze in one product."/>
    <x v="0"/>
    <s v="UI Developer"/>
    <s v="Dallas, TX"/>
    <s v="February 16, 2018"/>
    <s v="Null"/>
    <s v="Null"/>
    <s v="none"/>
    <n v="0.81289511919021595"/>
    <x v="0"/>
  </r>
  <r>
    <s v="Life of a Ramp agent"/>
    <s v="you wake up in the morning to the wonderful smell of airplane fumes make your self a cup of coffee and get right to work well you might work for maybe the first hour of your shift depends on what your doing for that shift.the job isn't hard they pretty much teach you how to do everything and if you dont know you can just ask your wonderful co workers and they'll be sure to let you know how to use certain equipment. the coworkers were friendly very easy to talk too about anything any topic possible.the hardest part of the job is i can say working in the winter because you'll face a lot of challenges during that time all i can say is just make sure you dress properly to weather conditionsthe most enjoyable part was being able to just work around the planes because i love planes so it was really cool working around them"/>
    <x v="2"/>
    <s v="Ramp Agent"/>
    <s v="Chicago, IL"/>
    <s v="February 16, 2018"/>
    <s v="downtime"/>
    <s v="union reps"/>
    <s v="positive"/>
    <n v="0.96456849575042702"/>
    <x v="0"/>
  </r>
  <r>
    <s v="great"/>
    <s v="Great place to work. Free flight benefits provided . Training is very good and complete. Lots of locations to work at and numerous positions available."/>
    <x v="0"/>
    <s v="Ramp Agent"/>
    <s v="Ontario, CA"/>
    <s v="February 16, 2018"/>
    <s v="Null"/>
    <s v="Null"/>
    <s v="none"/>
    <n v="0.90711265802383401"/>
    <x v="0"/>
  </r>
  <r>
    <s v="Excellent Company"/>
    <s v="Not only are the benefits and environment top-notch, but Southwest goes out of their way to cultivate a working environment that is both fun and productive."/>
    <x v="2"/>
    <s v="CUSTOMER SERVICE SUPERVISOR - GROUND OPERATIONS"/>
    <s v="Denver, CO"/>
    <s v="February 15, 2018"/>
    <s v="Null"/>
    <s v="Null"/>
    <s v="positive"/>
    <n v="0.86997604370117099"/>
    <x v="0"/>
  </r>
  <r>
    <s v="Technology department constantly changing"/>
    <s v="Priority changes constantlyTeam members are moved involuntarily to new projectsLimited knowledge baseOrganizational changes limit ability to develop relationships with leaders"/>
    <x v="1"/>
    <s v="Analyst"/>
    <s v="Dallas, TX"/>
    <s v="February 15, 2018"/>
    <s v="airline"/>
    <s v="Management is inflexible"/>
    <s v="negative"/>
    <n v="0.5"/>
    <x v="0"/>
  </r>
  <r>
    <s v="Productive Fun work place of employment"/>
    <s v="One of the reasons that I love SWA is because they never lay off. Unfortunately my department is dissolving and I and searching for employment internal and external. But truly LOVE Southwest and don't want to leave."/>
    <x v="2"/>
    <s v="Sr Central Ticketing Specialist"/>
    <s v="Dallas, TX"/>
    <s v="February 15, 2018"/>
    <s v="great place to work"/>
    <s v="hard to get into the compamy"/>
    <s v="positive"/>
    <n v="6.8088561296462999E-2"/>
    <x v="0"/>
  </r>
  <r>
    <s v="Fabulous fun living culture and team"/>
    <s v="I will be eternally grateful for the skills,culture,acknowledgment ,training and culture this wonderful company provided me. They treat their employees wonderful and in return we turn out positivley outrageous customer sevice. I was married, divorced,raised a child as a single parent,put him through collage alone and Southwest gfave ne the potential and flexibility to do so."/>
    <x v="2"/>
    <s v="Customer SERVICE"/>
    <s v="San Antonio, TX"/>
    <s v="February 13, 2018"/>
    <s v="Flexibility, compensation wages, insurance, 401k matches, profit sharing"/>
    <s v="Mandatory overtime for weeks in a row at busy times, then growing so fast, the intimate feeling started changing"/>
    <s v="positive"/>
    <n v="0.83452129364013605"/>
    <x v="0"/>
  </r>
  <r>
    <s v="Productive and fun working place"/>
    <s v="Will do it all over again very loving people and always care about employee and takes everyone seriou and co-worker are just like family so it like going from your family to extended family everyday of work"/>
    <x v="2"/>
    <s v="CUSTOMER SERVICE AGENT"/>
    <s v="Virginia"/>
    <s v="February 13, 2018"/>
    <s v="Null"/>
    <s v="Null"/>
    <s v="positive"/>
    <n v="0.74761217832565297"/>
    <x v="0"/>
  </r>
  <r>
    <s v="Excellent airline to grow with"/>
    <s v="Southwest Airlines is one of our top carriers here in Orlando and systemwide.It is an EMPLOYEE FIRST company in which the company takes care of it employees first which in turn the employees take care of the customers with top notch serviceA great company to grown with"/>
    <x v="2"/>
    <s v="Customer Service Representative"/>
    <s v="Orlando, FL"/>
    <s v="February 12, 2018"/>
    <s v="Null"/>
    <s v="Null"/>
    <s v="positive"/>
    <n v="0.89312779903411799"/>
    <x v="0"/>
  </r>
  <r>
    <s v="Great atmosphere"/>
    <s v="I enjoyed working here.  Only thing I did not like was that the payroll department worked every weekend and had days off during the week.  doesn't work if you have children, in my opinion."/>
    <x v="0"/>
    <s v="Payroll Associate I"/>
    <s v="Dallas, TX"/>
    <s v="February 12, 2018"/>
    <s v="Null"/>
    <s v="Null"/>
    <s v="none"/>
    <n v="0.129101872444152"/>
    <x v="0"/>
  </r>
  <r>
    <s v="Great Place to work"/>
    <s v="Great leadershipEmployees ValuedLife/Work Balance Volunteerism encouragedDiversityCareer OptionsTravel BenefitsEncouraged to Learn other fields"/>
    <x v="2"/>
    <s v="IEP Auditor"/>
    <s v="Dallas, TX"/>
    <s v="February 12, 2018"/>
    <s v="Null"/>
    <s v="Null"/>
    <s v="positive"/>
    <n v="0.93205845355987504"/>
    <x v="0"/>
  </r>
  <r>
    <s v="Good Job"/>
    <s v="Southwest Airlines is a great place to work, health benefits and salaries could be a lot better. There's room for advancement but its a slow process. They also Micro manage your time.  They have lots of activities to participate in and that's great. The hardest part of the job is the Mandatory  overtime, If you don't do it when required you could lose your job"/>
    <x v="0"/>
    <s v="Customer Service Representative Call Center"/>
    <s v="Phoenix, AZ"/>
    <s v="February 10, 2018"/>
    <s v="Helping the customers"/>
    <s v="Starting Salary and the Health Benefits"/>
    <s v="none"/>
    <n v="0.17068913578987099"/>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Southwest Airlines is awesome!"/>
    <s v="Southwest Airlines is an amazing company to work for. They take care of their employees in several fun filled, positive ways. They luv their employees as much as luv their passengers!!! It is a phenomenal company to work for!"/>
    <x v="2"/>
    <s v="Ramp Agent"/>
    <s v="Nashville, TN"/>
    <s v="February 9, 2018"/>
    <s v="Great benefits. Including insurance, free flights, 401k /profit sharing"/>
    <s v="There are no cons to working for Southwest Airlines"/>
    <s v="positive"/>
    <n v="0.96864402294158902"/>
    <x v="0"/>
  </r>
  <r>
    <s v="Best place to work with"/>
    <s v="Best place to work  here as the clients are very approachable and helpful at all times.No hard deadlines to meet so that we can ensure quality in the work we do"/>
    <x v="2"/>
    <s v="Senior QA"/>
    <s v="DAllas. TX"/>
    <s v="February 8, 2018"/>
    <s v="Null"/>
    <s v="Null"/>
    <s v="positive"/>
    <n v="0.90256345272064198"/>
    <x v="0"/>
  </r>
  <r>
    <s v="its ok"/>
    <s v="Dear god some of the people here are lets say special and do not give to cares in the world about anything other than sitting on there phone all day long"/>
    <x v="0"/>
    <s v="Ramp Agent"/>
    <s v="St. Louis, MO"/>
    <s v="February 7, 2018"/>
    <s v="long breaks"/>
    <s v="Null"/>
    <s v="none"/>
    <n v="0.82977211475372303"/>
    <x v="0"/>
  </r>
  <r>
    <s v="Great Place to Work"/>
    <s v="Working required overtime to get a good pay. Work hard to take care of each passenger to make them feel special, especially handicap customers.  There is endless opportunity for growth and advancement."/>
    <x v="0"/>
    <s v="Customer Support &amp; Service"/>
    <s v="San Antonio, TX"/>
    <s v="February 7, 2018"/>
    <s v="Free flights"/>
    <s v="Work schedule does not allow for home and work balance"/>
    <s v="none"/>
    <n v="0.76500570774078303"/>
    <x v="0"/>
  </r>
  <r>
    <s v="love working as many hours"/>
    <s v="I love the job because i can work as many as 60 to 80 hours a week. love my center, most of the people are very nice and polite. When working on a stressful day we still keep our smile until we go home."/>
    <x v="0"/>
    <s v="Field Representative"/>
    <s v="San Antonio, TX"/>
    <s v="February 6, 2018"/>
    <s v="you can work as many hours as your body can take"/>
    <s v="not enough idle in between calls"/>
    <s v="none"/>
    <n v="0.89017724990844704"/>
    <x v="0"/>
  </r>
  <r>
    <s v="Fun loving company"/>
    <s v="Employees are more of a family. We learn to have fun and still get our work done properly. Benefits are wonderful and free flights are always amazing!"/>
    <x v="0"/>
    <s v="Operations agent"/>
    <s v="Orlando, FL"/>
    <s v="February 6, 2018"/>
    <s v="Null"/>
    <s v="Null"/>
    <s v="none"/>
    <n v="0.91186439990997303"/>
    <x v="0"/>
  </r>
  <r>
    <s v="great place to work"/>
    <s v="SWA was a great company and I commuted between Australia and Baltimore for 6 years. But, my wife and children are in Golden Grove and I wanted to spend more time at home. If SWA flew to Australia I would still be working for them. typical day was boarding ,providing safety ,serving and deplaning passengers. I learned all aspects of being a flight attendant. Management was fair and progressive and maintained an uplifting culture.Hardest part was being away from family for extended periods and so far away.Most enjoyable was although job was the same every it was also very different everyday and presented new challenges."/>
    <x v="2"/>
    <s v="Flight Attendant"/>
    <s v="Dallas County, TX"/>
    <s v="February 6, 2018"/>
    <s v="people oriented, travel"/>
    <s v="away from family, commute"/>
    <s v="positive"/>
    <n v="0.78244543075561501"/>
    <x v="0"/>
  </r>
  <r>
    <s v="Wonderful Place to Work"/>
    <s v="Southwest is an awesome company that truly cares about their employees. The environment is pretty laid back and you're not micromanaged. If you remain professional while providing extraordinary customer service, you'll be successful."/>
    <x v="2"/>
    <s v="FLIGHT ATTENDANT"/>
    <s v="Atlanta, GA"/>
    <s v="February 6, 2018"/>
    <s v="Null"/>
    <s v="Null"/>
    <s v="positive"/>
    <n v="0.96832680702209395"/>
    <x v="0"/>
  </r>
  <r>
    <s v="he gets it. who: the CEO that's who gets it"/>
    <s v="Southwest should be ashamed to posted those minimum salaries for a prestigious airline that it is. I enjoy flying Southwest would recommend to anyone. Those salaries should minimum 15.00 at the least. the CEO and administrative Staff sucking up all the profits while the little guys breaking their backs for peanuts"/>
    <x v="4"/>
    <s v="don't want one with those salaries"/>
    <s v="great ocations"/>
    <s v="February 5, 2018"/>
    <s v="great flying and fares"/>
    <s v="pay sucks"/>
    <s v="negative"/>
    <n v="0.23557615280151301"/>
    <x v="0"/>
  </r>
  <r>
    <s v="overall experience was good"/>
    <s v="I am glad to work with them. It was the best opportunity for me. The environment was really good. The management was very good. I would love to work with them again."/>
    <x v="2"/>
    <s v="Software Quality Assurance Analyst"/>
    <s v="Dallas, TX"/>
    <s v="February 5, 2018"/>
    <s v="Null"/>
    <s v="Null"/>
    <s v="positive"/>
    <n v="0.95703423023223799"/>
    <x v="0"/>
  </r>
  <r>
    <s v="worth the hassle"/>
    <s v="Absolutely loved my job. Loved what I did and could not have asked for a better company to work for. The benefits are amazing for a reason because the work schedule is far from amazing. Don't get me wrong it is seniority based and if you put in your time you are rewarded. The union represents the employees well and you definitely reap the benefit. You will not find a better workplace culture. There is endless opportunity for growth and advancement. Literally the world is at your fingertips."/>
    <x v="0"/>
    <s v="Customer Service Representative"/>
    <s v="Charleston, SC"/>
    <s v="February 5, 2018"/>
    <s v="Great pay, amazing union benefits, Flight benefits"/>
    <s v="work schedule does not allow for home/work balance"/>
    <s v="none"/>
    <n v="0.85089617967605502"/>
    <x v="0"/>
  </r>
  <r>
    <s v="Great place to work"/>
    <s v="Great place to work, culturally sound, fast paced and relaxed atmosphere, great peer to peer relationship, complete employee friendly environment. Awesome!"/>
    <x v="2"/>
    <s v="Supervisor"/>
    <s v="Dallas, TX"/>
    <s v="February 5, 2018"/>
    <s v="Culture, peer to peer, benefits and flexability"/>
    <s v="weather conditions, changes when not applied with care and consideration"/>
    <s v="positive"/>
    <n v="0.98648393154144198"/>
    <x v="0"/>
  </r>
  <r>
    <s v="Great company with great benefits"/>
    <s v="If you like to fly the benefits here are amazing.  401k match is highest I have ever seen at a company.  Large, growing company with a great reputation."/>
    <x v="2"/>
    <s v="Sr. Business Analyst"/>
    <s v="Dallas, TX"/>
    <s v="February 4, 2018"/>
    <s v="401k match at 9.2% dollar for dollar, Flight benefits"/>
    <s v="Null"/>
    <s v="positive"/>
    <n v="0.99163246154785101"/>
    <x v="0"/>
  </r>
  <r>
    <s v="An Excellent Company"/>
    <s v="Customer relations is like a typical call center, but much better. The management does well to run the operations and the culture is unmatched.The most enjoyable part of the job is the people you get to work with."/>
    <x v="0"/>
    <s v="Customer Relations Representative"/>
    <s v="Dallas, TX"/>
    <s v="February 3, 2018"/>
    <s v="Null"/>
    <s v="Pay is quite low"/>
    <s v="none"/>
    <n v="0.89732468128204301"/>
    <x v="0"/>
  </r>
  <r>
    <s v="building long lasting friendships"/>
    <s v="Fast paced fun loving energetic workplace.  It was an amazing company to work for and great experience with amazing benefits.good for single people.."/>
    <x v="2"/>
    <s v="Customer Service Agent"/>
    <s v="Phoenix, AZ"/>
    <s v="February 2, 2018"/>
    <s v="free flights"/>
    <s v="extensive hours due to weather"/>
    <s v="positive"/>
    <n v="0.980243921279907"/>
    <x v="0"/>
  </r>
  <r>
    <s v="Great People and Fun"/>
    <s v="Very fast paced work environment.  Lots to learn at first.  Very fun work environment.  Easy to do if you don't mind working outside.  Leadership in St. Louis is questionable at times and hours are long.  Lots of overtime.  Pay scale is nice.  Union protection."/>
    <x v="0"/>
    <s v="Ramp Agent"/>
    <s v="St. Louis, MO"/>
    <s v="February 1, 2018"/>
    <s v="Union, Fun, Great People, Free Flights, Travel Discounts, Great benifits, 401K"/>
    <s v="Long hours, Lots of overtime, High work demand, and Strict attendance policy"/>
    <s v="none"/>
    <n v="0.77718782424926702"/>
    <x v="0"/>
  </r>
  <r>
    <s v="great co workers with willingness to help each other"/>
    <s v="A typical day at work was fast paced usually back to back calls.  I learned how to multitask with each call depending on callers needs.  We had a great culture were employees helped one anther and there was always something being celebrated weather it was a holiday, special event or fund raiser.  The hardest part of the job was went we could not accommodate a customer for there needs due to lack of seating on aircraft.  The most enjoyable was being able to help a customer in a time of need getting them rerouted or getting them on an earlier flight to get home due to an emergency."/>
    <x v="0"/>
    <s v="Customer Care &amp; Service"/>
    <s v="Oklahoma City, OK"/>
    <s v="February 1, 2018"/>
    <s v="great pay and benefits"/>
    <s v="short lunches, day of mandatory over time"/>
    <s v="none"/>
    <n v="9.6110314130782998E-2"/>
    <x v="0"/>
  </r>
  <r>
    <s v="Fast Paced"/>
    <s v="It was a great learning environment. I learned to speak different languages to help customers the best way I can. There was great times that we had at work, and it was an overall entertaining experience."/>
    <x v="0"/>
    <s v="Customer Service Agent"/>
    <s v="San Francisco, CA"/>
    <s v="January 31, 2018"/>
    <s v="Null"/>
    <s v="Null"/>
    <s v="none"/>
    <n v="0.97508841753005904"/>
    <x v="0"/>
  </r>
  <r>
    <s v="poor management"/>
    <s v="agents say if higher management don't care why should we. no issues get resolved, jobs go undone, cant ask for help from higher management because they don't know anything about customer service stuff."/>
    <x v="1"/>
    <s v="Customer Service Agent"/>
    <s v="Philadelphia, PA"/>
    <s v="January 30, 2018"/>
    <s v="free flights"/>
    <s v="poor management"/>
    <s v="negative"/>
    <n v="0.74866217374801602"/>
    <x v="0"/>
  </r>
  <r>
    <s v="Fun loving work place"/>
    <s v="Everything is timed your calls even going to the restroom. I learend that during the interview that if your not offered a team lead position you will have a hard time advancing."/>
    <x v="4"/>
    <s v="Customer Support Representative CS&amp;S"/>
    <s v="Houston Tx"/>
    <s v="January 30, 2018"/>
    <s v="Free Flights on stand by"/>
    <s v="Management/Quotas"/>
    <s v="negative"/>
    <n v="0.5"/>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Productive enviroment"/>
    <s v="great place to work. good management. Learned a lot. A very busy day on a daily basis. should be prepare at all times for changes. keep yourself updated at all times"/>
    <x v="0"/>
    <s v="Business Analyst/ QA"/>
    <s v="Reston, VA"/>
    <s v="January 29, 2018"/>
    <s v="Null"/>
    <s v="Null"/>
    <s v="none"/>
    <n v="0.91467148065567005"/>
    <x v="0"/>
  </r>
  <r>
    <s v="Amazing Culture"/>
    <s v="* A typical day as a Ramp Agent is you work on the Airfield where you are stacking luggage and freight, pushing out aircrafts from the gate. * Something you learn is how to become a big family with all of your co workers. Helping one another is the key to everything. * The management with Southwest Airlines is awesome you feel comfortable when they are around you.* The culture with Southwest Airlines is beyond amazing. Wonderful people from every department. Great Hospitality!* The Hardest part with working on the Ramp is when there is rain or snow, other than that its always a fun and great day being outside on the Ramp.* I enjoy clocking in and seeing everyone smiling."/>
    <x v="2"/>
    <s v="Ground Ops Agent"/>
    <s v="Chicago, IL"/>
    <s v="January 29, 2018"/>
    <s v="Null"/>
    <s v="Null"/>
    <s v="positive"/>
    <n v="0.95162725448608398"/>
    <x v="0"/>
  </r>
  <r>
    <s v="Great Culture"/>
    <s v="I had a wonderful time in the few moths I spent at Southwest and would highly recommend them to anyone looking to enter the airline field. There are a variety of teams with many wonderful qualities."/>
    <x v="2"/>
    <s v="Engineering Intern"/>
    <s v="Dallas, TX"/>
    <s v="January 28, 2018"/>
    <s v="Null"/>
    <s v="Null"/>
    <s v="positive"/>
    <n v="0.93004560470580999"/>
    <x v="0"/>
  </r>
  <r>
    <s v="90 day probation"/>
    <s v="Being on probation is hard when you have days till you become a permanent employee and they rip the rug from underneath you. Did not have a pleasant experience here."/>
    <x v="3"/>
    <s v="Provisioning Agent"/>
    <s v="Baltimore, MD"/>
    <s v="January 27, 2018"/>
    <s v="Null"/>
    <s v="Null"/>
    <s v="none"/>
    <n v="6.5544962882995605E-2"/>
    <x v="0"/>
  </r>
  <r>
    <s v="Review"/>
    <s v="Work place and management Team is the greatest place to work. The family atmosphere and love is truly genuine.  The most enjoyable thing about my job is the ability to move up and continue my career path at a level where I can be successful."/>
    <x v="2"/>
    <s v="Station Manager"/>
    <s v="Buffalo, NY"/>
    <s v="January 26, 2018"/>
    <s v="Health, Free Flights and the slary"/>
    <s v="There are no cons"/>
    <s v="positive"/>
    <n v="0.95784163475036599"/>
    <x v="0"/>
  </r>
  <r>
    <s v="productive work place"/>
    <s v="I loved working at Southwest, it was the best job and wish I could have continued working there, but due to me having to move I had to stop, but it was wonderful."/>
    <x v="2"/>
    <s v="Reservation agent"/>
    <s v="Houston, TX 77034"/>
    <s v="January 24, 2018"/>
    <s v="free flights"/>
    <s v="short lunch breaks"/>
    <s v="positive"/>
    <n v="3.9990007877349798E-2"/>
    <x v="0"/>
  </r>
  <r>
    <s v="Fun and relaxed"/>
    <s v="Great company, relaxed working environment, excellent benefits. I feel like there are unlimited chances for advancement. I enjoy the people I work with."/>
    <x v="2"/>
    <s v="Flight Operations Specialist"/>
    <s v="Dallas, TX"/>
    <s v="January 24, 2018"/>
    <s v="Benefits"/>
    <s v="No breaks, bad cafeteria"/>
    <s v="positive"/>
    <n v="0.95071476697921697"/>
    <x v="0"/>
  </r>
  <r>
    <s v="Poorly managed"/>
    <s v="if you want to be back stabbed and treated like a machine this is your place. don't expect much from the union either. they are a company union that lets the company dictate anything they are not willing to fight"/>
    <x v="1"/>
    <s v="Provision"/>
    <s v="Chicago, IL"/>
    <s v="January 24, 2018"/>
    <s v="Null"/>
    <s v="Null"/>
    <s v="negative"/>
    <n v="0.24639293551444999"/>
    <x v="0"/>
  </r>
  <r>
    <s v="Great benefits"/>
    <s v="This is a job that pays well and have great benefits that requires no real educational background . I would recommend to anyone, but itâ€™s a very physical job."/>
    <x v="0"/>
    <s v="Ramp Agent"/>
    <s v="Philadelphia, PA"/>
    <s v="January 24, 2018"/>
    <s v="Null"/>
    <s v="Null"/>
    <s v="none"/>
    <n v="0.965062856674194"/>
    <x v="0"/>
  </r>
  <r>
    <s v="Fun place to work"/>
    <s v="excellent job for someone who likes to travel and see the world, you can work as much or as little as you like with the shift change paperwork they have in place."/>
    <x v="2"/>
    <s v="Ramp Agent/Baggage Handler"/>
    <s v="Phoenix, AZ"/>
    <s v="January 24, 2018"/>
    <s v="free flight"/>
    <s v="hard on your back"/>
    <s v="positive"/>
    <n v="0.95479166507720903"/>
    <x v="0"/>
  </r>
  <r>
    <s v="Good Company To Work For"/>
    <s v="Overall solid company to work for. Union environment in warehouse and maintenance departments which can at times create challenges. However the benefit packages, compensation, and longevity are strong positives for working for this company."/>
    <x v="0"/>
    <s v="Stores Maintenance Clerk - Aviation"/>
    <s v="Dallas, TX"/>
    <s v="January 24, 2018"/>
    <s v="Null"/>
    <s v="Null"/>
    <s v="none"/>
    <n v="0.77692633867263705"/>
    <x v="0"/>
  </r>
  <r>
    <s v="Great labor job with fun culture and amazing benefits"/>
    <s v="-Typical Day: Wait for planes to come in, load and unload, get bags to where they need to go, head home. Pretty simple stuff.-What I learned: Much better time management, far more about airplanes than I would've ever guessed.-Management: Just depends honestly. Some managers were extremely helpful, others less so. There's a certain amount of favoritism and incompetency that goes around, but definitely less so than other jobs I've worked.-Hardest Part of Job: Physically strenuous because the bins underneath the planes are not exactly comfortable for anyone of 5'. -Most Enjoyable Part: Lots of downtime in between planes, fun atmosphere and colleagues."/>
    <x v="2"/>
    <s v="Ground Operations Agent"/>
    <s v="Denver, CO"/>
    <s v="January 23, 2018"/>
    <s v="Phenomenal medical benefits, free flights, amazing culture, etc."/>
    <s v="Low pay starting off, some of the supervisors are unhelpful"/>
    <s v="positive"/>
    <n v="0.87199980020523005"/>
    <x v="0"/>
  </r>
  <r>
    <s v="Poor Place to work"/>
    <s v="Busy, a lot about the people, management okay, culture was poor and the hardest part about the job was dealing with the senior employees, I enjoyed my job"/>
    <x v="3"/>
    <s v="Cargo Agent"/>
    <s v="Seattle, WA"/>
    <s v="January 23, 2018"/>
    <s v="Null"/>
    <s v="Null"/>
    <s v="none"/>
    <n v="0.104378432035446"/>
    <x v="0"/>
  </r>
  <r>
    <s v="Awesome job awesome people"/>
    <s v="I workes as a flight attendant in the Baltimore base. It was such an amazing experience to work for such great company with such great employees. Awesome benefits. Sad i had to leave due to a family emergency."/>
    <x v="2"/>
    <s v="Flight Attendant"/>
    <s v="Baltimore, MD"/>
    <s v="January 22, 2018"/>
    <s v="Null"/>
    <s v="Null"/>
    <s v="positive"/>
    <n v="0.20651686191558799"/>
    <x v="0"/>
  </r>
  <r>
    <s v="Hours"/>
    <s v="Lots of standing but mainly not a bad company at all. Offers lots of time off and income is unlimited to what you are interested in making. Would recommend this company to anyone"/>
    <x v="0"/>
    <s v="Customer Service Representative"/>
    <s v="Washington, DC"/>
    <s v="January 22, 2018"/>
    <s v="Null"/>
    <s v="Null"/>
    <s v="none"/>
    <n v="0.89792501926422097"/>
    <x v="0"/>
  </r>
  <r>
    <s v="Great Place to work"/>
    <s v="Best job I ever had.  Fun all the time.  Contests between departments and dressed up on holidays.  Casual work days, shorts, sweats whatever you wanted as long as it looked nice."/>
    <x v="2"/>
    <s v="Staff Accountant/Chargeback Recovery"/>
    <s v="Dallas, TX"/>
    <s v="January 22, 2018"/>
    <s v="Extremely Fun"/>
    <s v="Was in Dallas"/>
    <s v="positive"/>
    <n v="0.94296497106552102"/>
    <x v="0"/>
  </r>
  <r>
    <s v="Fun place"/>
    <s v="A typical work day was the same everyday. You knew who you could count on and who were the slackers. Management was lead by the nose by the union who were the workers."/>
    <x v="2"/>
    <s v="Ramp Supervisor"/>
    <s v="Sacramento, CA"/>
    <s v="January 22, 2018"/>
    <s v="Null"/>
    <s v="Null"/>
    <s v="positive"/>
    <n v="0.5"/>
    <x v="0"/>
  </r>
  <r>
    <s v="Glad for the Experience..."/>
    <s v="I just wanted to move on to another phase of my life, over 50, that didn't involve as much physical labor.  SWA is a great company.  The challenge is the working environment where &quot;seniority is a precious commodity.&quot;  Your first 5 years with any airline are far from glamorous."/>
    <x v="0"/>
    <s v="Ramp Agent"/>
    <s v="Orlando, FL"/>
    <s v="January 22, 2018"/>
    <s v="Benefit, Free &amp; reduced Flight privileges."/>
    <s v="Changing schedules to meet the changing flight schedules."/>
    <s v="none"/>
    <n v="0.83625876903533902"/>
    <x v="0"/>
  </r>
  <r>
    <s v="Excelente"/>
    <s v="Muy BuenoCreeativoAudazComunicadorExcelente Lider"/>
    <x v="2"/>
    <s v="AtenciÃ³n al cliente"/>
    <s v="Chicago, IL"/>
    <s v="January 22, 2018"/>
    <s v="si"/>
    <s v="si"/>
    <s v="positive"/>
    <n v="0.5"/>
    <x v="0"/>
  </r>
  <r>
    <s v="great pt  work"/>
    <s v="great work relationship team in pitt. had to leave for high school coaching back in 2015. would like to return and work part time  late afternoon.hardest part morning. great management. great training."/>
    <x v="2"/>
    <s v="Ramp agent"/>
    <s v="Pittsburgh, PA"/>
    <s v="January 22, 2018"/>
    <s v="great work team"/>
    <s v="early shifts"/>
    <s v="positive"/>
    <n v="0.2210045456886290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Booking Number of Southwest Airlines"/>
    <s v="This is Southwest airline booking number. this number is more helpful number to book flight ticket. so you can call any time this number is work 24/7."/>
    <x v="2"/>
    <s v="Southwest Airline Booking Number"/>
    <s v="New York, NY"/>
    <s v="January 21, 2018"/>
    <s v="Null"/>
    <s v="Null"/>
    <s v="positive"/>
    <n v="0.79277402162551802"/>
    <x v="0"/>
  </r>
  <r>
    <s v="Loved it"/>
    <s v="Busting my hump to try to get back on with the company.  Enjoyed the way of life and the work life benefits.  The rest of this is just filler.  I hate this required stuff."/>
    <x v="2"/>
    <s v="Flight Attendant"/>
    <s v="Houston, TX"/>
    <s v="January 21, 2018"/>
    <s v="Benefits"/>
    <s v="Long work days some days"/>
    <s v="positive"/>
    <n v="0.124432235956192"/>
    <x v="0"/>
  </r>
  <r>
    <s v="Warrior Spirited People working and making it a Fun Luving Place"/>
    <s v="Multi-Tasker Extraordinaire!  If you weren't when you were hired, you became that way.  The airline business can change in a blink of the eye and you need to be ready and flexible.  No two days were alike.  We worked hard and played hard.  The rewards are too many to count.  We were allowed to be creative in our job, always doing what we could to work smarter not harder.  Culture was off the charts, the office I worked in was rewarded a Trophy for the Best Culture within the entire Company in 2015.  I personally served on the Culture Committee for 25 out of the 27 years I was employed.  The most enjoyable part of my job were the people.  No two alike, so everyday was a different day!  If I didn't truly love people, then I would not have lasted.  Internal and External Customers were what made my day."/>
    <x v="2"/>
    <s v="Administrative Coordinator/Assistant"/>
    <s v="San Antonio Call Center"/>
    <s v="January 19, 2018"/>
    <s v="The People"/>
    <s v="Long hours - I did it to myself!"/>
    <s v="positive"/>
    <n v="0.87210273742675704"/>
    <x v="0"/>
  </r>
  <r>
    <s v="Excellent opportunities at Southwest Airlines"/>
    <s v="Working as a Ramp/Provisioning Agent at Southwest Airlines was hard work but the opportunities, if pursued, are rewarding.  The Ground Operations at Southwest Airlines ran smoothly on a daily basis because of the seniority in the department.  It was a tough job on your body but it paid well if you were loyal and determined."/>
    <x v="2"/>
    <s v="Provisioning Agent/Ramp Agent"/>
    <s v="Phoenix, AZ"/>
    <s v="January 19, 2018"/>
    <s v="Great benefits"/>
    <s v="Hard work"/>
    <s v="positive"/>
    <n v="0.92377465963363603"/>
    <x v="0"/>
  </r>
  <r>
    <s v="Opportunity to grow and prosper."/>
    <s v="I liked my role and responsibilities, it just sucks that three days before my 6 month evaluation, I was informed I would not be continuing. I had achieved 100% or close to such scores in my exams, such as the Airport code test, HAZMAT course and duties performed; ticketing reservation systems etc... I would love to still be there, but one of the actual airport managers of SWA, took it upon themselves not to like me, thus a power imbalance, and it being easier for me to leave and pursue my other independent contractor positions.SWA is a great company, and the  staff like working there despite the mandatory overtime which is only really at the busy time of year, and has to be expected due to the nature of the tourism and travel industry."/>
    <x v="2"/>
    <s v="Customer Service Agent"/>
    <s v="Baltimore, MD"/>
    <s v="January 19, 2018"/>
    <s v="free flights."/>
    <s v="probably too tired to use free flights or mandated on days off."/>
    <s v="positive"/>
    <n v="0.14315837621688801"/>
    <x v="0"/>
  </r>
  <r>
    <s v="good company"/>
    <s v="SWA is a good place to work.  It has a nice group of people who are encouraged to work together as a team to meet or exceed company goals. All of the group members are nice to work with."/>
    <x v="0"/>
    <s v="Contractor (through SNI Financial)"/>
    <s v="Dallas, TX"/>
    <s v="January 18, 2018"/>
    <s v="Null"/>
    <s v="Null"/>
    <s v="none"/>
    <n v="0.89902436733245805"/>
    <x v="0"/>
  </r>
  <r>
    <s v="Warrior Spirit, Servant's Heart, Fun-LUVing Attitude"/>
    <s v="SWA is an amazing company with great benefits and even better associates. Although I was only there for a short amount of time, due to me being an intern, it has been a phenominal experience to work with them"/>
    <x v="2"/>
    <s v="PowerPlant Operations/Planning Intern"/>
    <s v="Dallas, TX"/>
    <s v="January 18, 2018"/>
    <s v="Null"/>
    <s v="Null"/>
    <s v="positive"/>
    <n v="0.87038874626159601"/>
    <x v="0"/>
  </r>
  <r>
    <s v="Fast Paced"/>
    <s v="Checking daily schedule to make sure we were staffed for the dayI learned that everyone is replaceableCulture company wise was great but every station is differentAlways thank your employees Most enjoyable was being a manager that was visible and knowing your employees goes a  long ways."/>
    <x v="0"/>
    <s v="Manager Ramp and Operations"/>
    <s v="Los Angeles, CA"/>
    <s v="January 16, 2018"/>
    <s v="free flights, Vacation time was good"/>
    <s v="Senior management never thanked us for the job we do"/>
    <s v="none"/>
    <n v="0.91668587923049905"/>
    <x v="0"/>
  </r>
  <r>
    <s v="Good benefits"/>
    <s v="Management isn't the best and the CEO is only worried about the bottom line. The benefits are good for the most part. The job itself is high stress. You deal with a lot of angry passengers most of the time."/>
    <x v="3"/>
    <s v="Customer Service Agent"/>
    <s v="Linthicum, MD"/>
    <s v="January 16, 2018"/>
    <s v="free flights, somewhat flexible work schedule, 401K matched"/>
    <s v="crazy work hours, little work/life balance, micromanagers, you are flying standby which mean you may not always get a seat on the flight"/>
    <s v="none"/>
    <n v="3.9940834045410101E-2"/>
    <x v="0"/>
  </r>
  <r>
    <s v="Company Spirit, Horrible Ethics"/>
    <s v="As fantastic as the glamour of Southwest Airlines is, when you get to the root of it all, Southwest is an entirely awful company to work for. It's fantastic benefits and great culture do not make up for the mandatory overtime, 16 hour + days with little to no breaks, and abhorrent policies on attendance and sick leave. Do not expect your thoughts, concerns, or health (both mental and physical) to matter to the company or it's management."/>
    <x v="1"/>
    <s v="CUSTOMER SERVICE AGENT"/>
    <s v="Los Angeles, CA"/>
    <s v="January 15, 2018"/>
    <s v="Null"/>
    <s v="Null"/>
    <s v="negative"/>
    <n v="0.104823470115661"/>
    <x v="0"/>
  </r>
  <r>
    <s v="fun workplace"/>
    <s v="I always enjoyed my work experience at swa its a fun place to work the working location was not that great for me on contract row somewhat old school for me"/>
    <x v="2"/>
    <s v="Project Manager"/>
    <s v="Dallas, TX"/>
    <s v="January 15, 2018"/>
    <s v="relaxed environment"/>
    <s v="little pay"/>
    <s v="positive"/>
    <n v="0.80228006839752197"/>
    <x v="0"/>
  </r>
  <r>
    <s v="Great people who really care about the mission and legacy, unfortunately that can't be said for the top executives anymore."/>
    <s v="Great way to to broaden your horizons, with a great company culture that is struggling to maintain it's identity. Unfortunately the new CEO and top executives and BOD have given in to greed to increase the bottom line, sacrificing safety and sometimes ignoring federal aviation standards to do so.Still the front line employees fight to maintain the legacy of Herb and Colleen."/>
    <x v="0"/>
    <s v="Regional Cargo Operations  Manager"/>
    <s v="Houston, TX"/>
    <s v="January 13, 2018"/>
    <s v="free travel and good pay"/>
    <s v="a growing disconnect between front line and Executive Leadership."/>
    <s v="none"/>
    <n v="0.14283975958824099"/>
    <x v="0"/>
  </r>
  <r>
    <s v="Fun, safe workplace"/>
    <s v="Management easy to work with, all the way up to CEO.Enjoyable work culture, very family oriented.All toke an interest in you and your family. When I was sick and in the hospital, supervisors and management came to visit and was concerned for me."/>
    <x v="2"/>
    <s v="Fuel Inventory SR. Auditor"/>
    <s v="Dallas, TX"/>
    <s v="January 12, 2018"/>
    <s v="Good management."/>
    <s v="don't remember any."/>
    <s v="positive"/>
    <n v="0.24599498510360701"/>
    <x v="0"/>
  </r>
  <r>
    <s v="I love SWA"/>
    <s v="SWA is an employee owned company that is fun loving and caring. I loved going to work with my friends. We had the best passengers and managers. As a flight attendant we spent may hours taking care of our passengers not only on the air craft but also on the ground when we had delays due to weather or anything out of the ordinary. As an employee owned company it was our job to treat every passenger like family and we did that with an open fun loving attitude. It did break my heat to leave, however I feel I made a huge difference in every passengers life I touched, as I will do with every patient I come into contact with."/>
    <x v="2"/>
    <s v="Senior Flight Attendant"/>
    <s v="Orlando, FL"/>
    <s v="January 10, 2018"/>
    <s v="Being appreciated by SWA on a daily basis..."/>
    <s v="Snow storms, Computer problems, Mechanical issues."/>
    <s v="positive"/>
    <n v="0.90414810180663996"/>
    <x v="0"/>
  </r>
  <r>
    <s v="Fun work place, family feel"/>
    <s v="Every employee throughout the system feel like family, everyone gives each other hugs. The company promotes from within with many job opportunities for any interest. The work is fast paced with an emphasis on time management."/>
    <x v="2"/>
    <s v="Flight Attendant"/>
    <s v="Baltimore, MD"/>
    <s v="January 9, 2018"/>
    <s v="Null"/>
    <s v="Null"/>
    <s v="positive"/>
    <n v="0.5"/>
    <x v="0"/>
  </r>
  <r>
    <s v="great place to work"/>
    <s v="very fast paced. You will be on your feet for 8+ hours a day. Dealing with sometimes bad weather and passengers that do not understand why other flights may not leave during the bad weather. Lots of weight and balance issues to try and get the plane safely in line Anacortes to all the FA are regulations."/>
    <x v="3"/>
    <s v="Operations Agent"/>
    <s v="Atlanta, GA"/>
    <s v="January 9, 2018"/>
    <s v="Null"/>
    <s v="Null"/>
    <s v="none"/>
    <n v="4.4877797365188599E-2"/>
    <x v="0"/>
  </r>
  <r>
    <s v="A plus on work stability and employees moral"/>
    <s v="Each fight required three flight attendance , I had to ensure all flights were staffed and if not, follow proper procedure to cover itFAA Rules and regulations, Was on the team to implement a new software systemBest place I've was blessed to work for9 1 1 was the hardest part, it was hard to be on shift 24 plus hours or you were actually escorted to your car to go home and rest, very emotional Going to a job I enjoyed and working with a great group of people"/>
    <x v="2"/>
    <s v="Lead Inflight Crew Router Scheduler"/>
    <s v="Dallas, TX"/>
    <s v="January 9, 2018"/>
    <s v="8 hr shifts with trading fexability, the peope, atmosphere"/>
    <s v="9 1 1 not being properly prepared"/>
    <s v="positive"/>
    <n v="0.17373451590538"/>
    <x v="0"/>
  </r>
  <r>
    <s v="Poor work life balance etc"/>
    <s v="Worked for many airports and the airlines in general are poor employers. They don't really mention that at the drop of a hat they can require you to work 3 days of 16 hour shifts in a row (basically sleep on the floor of the facility for 3 days if allowed since no time to go home) and no life-work balance. Many other poor aspects too. Airport Management or Operations is much better area if you are having a career in aviation."/>
    <x v="1"/>
    <s v="Ramp Agent"/>
    <s v="New York, NY"/>
    <s v="January 8, 2018"/>
    <s v="Starting Aviation Career"/>
    <s v="Airlines are poor employers overall"/>
    <s v="negative"/>
    <n v="6.3575178384780801E-2"/>
    <x v="0"/>
  </r>
  <r>
    <s v="very fun place to work"/>
    <s v="from management to employees almost everyday you come to work it was like a family atmosphere. which i loved during my time working for this company. would recommend anyone looking to work for the an airline company to choose this company"/>
    <x v="2"/>
    <s v="Aircraft Appearance Technician"/>
    <s v="Chicago, IL"/>
    <s v="January 7, 2018"/>
    <s v="Null"/>
    <s v="Null"/>
    <s v="positive"/>
    <n v="0.83028376102447499"/>
    <x v="0"/>
  </r>
  <r>
    <s v="Poor induction training"/>
    <s v="Great people to work with. Fun company. My only disappointment was the job I was told I would do and the shift I was told I would work changed from the interview to the hiring date. I was put under a great deal of responsibility and workload for a new person. I feel management should have seen the unrealistic workload and should have a better training curve put in place. I did find out that after I resigned, 7 positions were opened up in the shop. I feel this says it all."/>
    <x v="3"/>
    <s v="Maintenance Controller"/>
    <s v="Dallas, TX"/>
    <s v="January 7, 2018"/>
    <s v="Great atmosphere, good benefits, good pay"/>
    <s v="Induction training needs to be more realistic."/>
    <s v="none"/>
    <n v="0.75921845436096103"/>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Productive, Fun loving, Work Hard, Play Hard"/>
    <s v="Excellent workplace.  Enjoyed each customer and returning passenger. I enjoyed talking and making accommodations to every passenger depending on their needs."/>
    <x v="2"/>
    <s v="Bilingual Customer Service Representative"/>
    <s v="San Antonio, TX"/>
    <s v="January 5, 2018"/>
    <s v="luv my cohearts, luv the atmosphere, and culture"/>
    <s v="Only problem I had was with Supervisor"/>
    <s v="positive"/>
    <n v="0.97627770900726296"/>
    <x v="0"/>
  </r>
  <r>
    <s v="Call Center"/>
    <s v="I worked in a call center and it was the best! I loved it and SWA was always good to us. Everyone especially my supervisors were just awesome. I would have loved to had stay with them but my commute became long distance when I was transferred.  Unfortunately there was no way around it,"/>
    <x v="2"/>
    <s v="Customer service agent - airline reservations"/>
    <s v="SLC, UT and MDW, IL"/>
    <s v="January 4, 2018"/>
    <s v="SWA would cater lunches once a mo."/>
    <s v="Sometimes had to work midnights."/>
    <s v="positive"/>
    <n v="0.85953825712203902"/>
    <x v="0"/>
  </r>
  <r>
    <s v="Productive and team focused"/>
    <s v="There were opportunities to interact with, learn from and support customers and coworkers in an open, direct manner.Many good managers and people.  However, there are some who are not qualified, trained or experienced that are destroying morale and harassing some employees.  This company should be investigated for abusive work practices in supply chain."/>
    <x v="1"/>
    <s v="supply chain"/>
    <s v="Dallas, TX"/>
    <s v="January 4, 2018"/>
    <s v="Many friendly co workers"/>
    <s v="Abusive, unqualified managers in some areas. Toxic"/>
    <s v="negative"/>
    <n v="0.117408096790313"/>
    <x v="0"/>
  </r>
  <r>
    <s v="Fast paced,  fun environment."/>
    <s v="Flexible hours with a great team group.  a typical day was scheduling flight reservations. along with accommodating hotel and rental car reservations.  enjoyed getting to fly free on my days off."/>
    <x v="2"/>
    <s v="Reservations Agent"/>
    <s v="Little Rock, AR"/>
    <s v="January 3, 2018"/>
    <s v="Null"/>
    <s v="Null"/>
    <s v="positive"/>
    <n v="0.96271985769271795"/>
    <x v="0"/>
  </r>
  <r>
    <s v="An amazing company to work for"/>
    <s v="My job includes maintaining safety and comfort to our customers aboard the aircraft.  I am required to carry out safety FAA regulations while on board.The most challenging part of the job is maintaining the best customer service during challenges in the airline industry including delays, cancellations and inconveniences.  The most enjoyable part of the job is traveling to different cities throught the country and world."/>
    <x v="2"/>
    <s v="attendant"/>
    <s v="Chicago, IL"/>
    <s v="January 2, 2018"/>
    <s v="Airline perks"/>
    <s v="Delays, customer inconveniences"/>
    <s v="positive"/>
    <n v="0.84905934333801203"/>
    <x v="0"/>
  </r>
  <r>
    <s v="The pay was horrible"/>
    <s v="Need to pay employees more. Itâ€™s a billion dollar company that pays employees peanuts. I would not recommend SWA to anyone. They have a great concept wish they paid more."/>
    <x v="4"/>
    <s v="Customer Service Representative"/>
    <s v="Phoenix, AZ"/>
    <s v="January 2, 2018"/>
    <s v="Flight benefits"/>
    <s v="Short breaks, low wages"/>
    <s v="negative"/>
    <n v="9.3413263559341403E-2"/>
    <x v="0"/>
  </r>
  <r>
    <s v="productive/fun place to work. regular work sponsored events"/>
    <s v="company has positive environment, but be cautious about which department you decide to work within.  the call center work isn't bad, but youd have to have a very inviting personality and be able to tolerate customers talking down to you.  management is not very likely to standup for you though they give the initial impression that they would."/>
    <x v="2"/>
    <s v="Source of Support Representative"/>
    <s v="Dallas, TX"/>
    <s v="January 1, 2018"/>
    <s v="Null"/>
    <s v="Null"/>
    <s v="positive"/>
    <n v="0.85372841358184803"/>
    <x v="0"/>
  </r>
  <r>
    <s v="Fun work environment"/>
    <s v="Interned for three months with this great company. They have a unique culture, flexible hours, kind management, and great benefits. Work hard, play harder is the type of motto they have."/>
    <x v="2"/>
    <s v="Knowledge Management Intern"/>
    <s v="Dallas, TX"/>
    <s v="January 1, 2018"/>
    <s v="Null"/>
    <s v="Null"/>
    <s v="positive"/>
    <n v="0.897843718528747"/>
    <x v="0"/>
  </r>
  <r>
    <s v="If you are going to work in the Airline Industry...Southwest is the place to work"/>
    <s v="As a flight attendant you have flexibility that is unmatched by most jobs, and depending on your perspective the time spend away from home can be rejuvenating or tortuous.  You'll meet amazing people and visit amazing places.  The free flights are the best!!!"/>
    <x v="0"/>
    <s v="Flight Attendant"/>
    <s v="Phoenix, AZ"/>
    <s v="December 31, 2017"/>
    <s v="flexibility, free flights, 401k &amp; stock"/>
    <s v="Management is destroying moral"/>
    <s v="none"/>
    <n v="0.93680155277252197"/>
    <x v="0"/>
  </r>
  <r>
    <s v="Comfortable Work Environment"/>
    <s v="Good working when onsite.  Not communicative when working remote.  Congenial co-workers.  Worked on contract.  Company brought me onsite to onboard me with my workgroup of 50 some odd folks."/>
    <x v="2"/>
    <s v="Business Analyst"/>
    <s v="Dallas, TX"/>
    <s v="December 29, 2017"/>
    <s v="Null"/>
    <s v="Null"/>
    <s v="positive"/>
    <n v="0.239443659782409"/>
    <x v="0"/>
  </r>
  <r>
    <s v="Southwest is a fun place to work"/>
    <s v="A typical day at Southwest Airlines was busy answering incoming call helping customers find flight for business and pleasure  After working at Southwest for so long it got hard to sit all day answering phones I loved working for Southwest it was a great place to work"/>
    <x v="2"/>
    <s v="Reservation Sales Agent"/>
    <s v="Dallas, TX"/>
    <s v="December 29, 2017"/>
    <s v="All the benefits you got"/>
    <s v="all the phone call when it was busy"/>
    <s v="positive"/>
    <n v="0.817660331726074"/>
    <x v="0"/>
  </r>
  <r>
    <s v="Good, if you're young"/>
    <s v="They like to hire young and cheap. If you're an older resource looking to start as a contractor and then move into a full-time role, forget it. Only place I ever worked as a contractor where they referred to be as an &quot;outsider&quot; to my face."/>
    <x v="3"/>
    <s v="Training Specialist"/>
    <s v="Dallas, TX"/>
    <s v="December 28, 2017"/>
    <s v="Null"/>
    <s v="Null"/>
    <s v="none"/>
    <n v="0.90910792350768999"/>
    <x v="0"/>
  </r>
  <r>
    <s v="FunLuving, Warrior Spirit...etc"/>
    <s v="Overall great company to work for it's a very fast pace job.  You need to be a person as a self motivated and work driven... competitiveMust be able to put your self out in front of others, need to be socialize able to deal with alot of input from Director, Leaders and work peers.  Culture fastest is unbelievable and easy to get caught up.  But if you are a people person you can fall in with the right team to fit your personality and begin your career with a great company."/>
    <x v="2"/>
    <s v="Administrative Coordinator"/>
    <s v="Dallas, TX"/>
    <s v="December 27, 2017"/>
    <s v="Time"/>
    <s v="Deadlines"/>
    <s v="positive"/>
    <n v="0.788102507591247"/>
    <x v="0"/>
  </r>
  <r>
    <s v="Southwest Airlines"/>
    <s v="Southwest Airlines is grate place to work for! it provides major opportunity for you ti grow &amp; travel through out the country! South west airlines is grate."/>
    <x v="2"/>
    <s v="Gate Agent"/>
    <s v="Fort Lauderdale, FL"/>
    <s v="December 26, 2017"/>
    <s v="very good place to work"/>
    <s v="there are no cons"/>
    <s v="positive"/>
    <n v="3.47989499568939E-2"/>
    <x v="0"/>
  </r>
  <r>
    <s v="Interesting work place"/>
    <s v="Worked here early on in my career. The job was interested and competitive. The job required a lot of out door work environments. OT was often mandated due to bad weather conditions."/>
    <x v="3"/>
    <s v="Ramp Agent/ Provisioning"/>
    <s v="Philadelphia, PA"/>
    <s v="December 20, 2017"/>
    <s v="Null"/>
    <s v="Null"/>
    <s v="none"/>
    <n v="0.166035026311874"/>
    <x v="0"/>
  </r>
  <r>
    <s v="fun place to work"/>
    <s v="I love the culture. I love everything about the job. the atmosphere is very family friendly. I get along with everyone. mgmt. is caring and understanding at times."/>
    <x v="2"/>
    <s v="Ramp Agent"/>
    <s v="Philadelphia, PA"/>
    <s v="December 15, 2017"/>
    <s v="Null"/>
    <s v="Null"/>
    <s v="positive"/>
    <n v="0.96761596202850297"/>
    <x v="0"/>
  </r>
  <r>
    <s v="Union position with unlimited overtime available"/>
    <s v="Great Job in the Union.  Everything is based off seniority, so start young. Work unlimited overtime to boost income.  Lots of time off if desired and shift trading."/>
    <x v="2"/>
    <s v="Inside Sales Cargo Agent"/>
    <s v="Los Angeles, CA"/>
    <s v="December 14, 2017"/>
    <s v="Null"/>
    <s v="Null"/>
    <s v="positive"/>
    <n v="0.92513316869735696"/>
    <x v="0"/>
  </r>
  <r>
    <s v="Need to hire employees rather than contractors"/>
    <s v="My supervisor was awesome.  I loved the people I worked with.  The only negative thing I have to say is that they hire contractors for the Service Desk rather than employees.  No benefits or vacation time."/>
    <x v="0"/>
    <s v="Level II Service Desk Analyst"/>
    <s v="Dallas, TX"/>
    <s v="December 12, 2017"/>
    <s v="Null"/>
    <s v="Null"/>
    <s v="none"/>
    <n v="0.81182843446731501"/>
    <x v="0"/>
  </r>
  <r>
    <s v="hi"/>
    <s v="United immediately sent me an option to review my leaving flight, but I wanted to wait until we returned home. Returning home from Dallas international airport a few days later was a completely different story. I had to get up in the middle of the night to return our rental car and make a 6am flight. When we arrived at the kiosk"/>
    <x v="2"/>
    <s v="Inflight Supervisor of Administration"/>
    <s v="Baltimore, MD"/>
    <s v="December 11, 2017"/>
    <s v="Null"/>
    <s v="Null"/>
    <s v="positive"/>
    <n v="0.5"/>
    <x v="0"/>
  </r>
  <r>
    <s v="Flexibility"/>
    <s v="Very Productive and a fun place to work, flexibility.  Micromanaged company.  Learned about workplace motivation and work burnout.  Co-workers and customers are the most enjoyable about the job."/>
    <x v="0"/>
    <s v="Customer Operations Administrative Assistant"/>
    <s v="Atlanta, GA"/>
    <s v="December 11, 2017"/>
    <s v="flexability"/>
    <s v="additional duties are added that are not job related"/>
    <s v="none"/>
    <n v="0.92512857913970903"/>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fun working  place"/>
    <s v="I loaded and unloaded the aircraft. I remote the aircraft. I enjoyed working with the people and helping others. I worked well under pressure we always tried to have on time performance."/>
    <x v="2"/>
    <s v="Ramp Agent"/>
    <s v="Buffalo Avenue Farms, FL"/>
    <s v="December 10, 2017"/>
    <s v="Null"/>
    <s v="Null"/>
    <s v="positive"/>
    <n v="0.86041867733001698"/>
    <x v="0"/>
  </r>
  <r>
    <s v="Great company"/>
    <s v="Southwest was my first job; hired at 20 years old and retired many years later. From day 1, and every following day, I never regretted my career path. Had the opportunity to be a part of the Las Vegas station growing from 30 flights to 250+. Had the opportunity to experience a culture crafted by Herb and Colleen. Worked as a Ramp and Operations Agent, Operations and Provisioning Supervisor, and Manager of Ramp and Operatons. Had the opportunity to move around the country and experience life in different states/cities. Career advancement is only limited to your goals. My managers were predominently effective, engaging, and truely wanted the best for every employee. I would not hesitate to recommend Southwest as an employer. I will always be grateful for the opportunity to grow up at Southwest."/>
    <x v="2"/>
    <s v="Ramp agent to Manager"/>
    <s v="Las Vegas, NV"/>
    <s v="December 10, 2017"/>
    <s v="Culture, advancement, pay, benefits"/>
    <s v="Nothjng significant enough to note"/>
    <s v="positive"/>
    <n v="0.95115625858306796"/>
    <x v="0"/>
  </r>
  <r>
    <s v="Southwest Airlines is an awesome place to work"/>
    <s v="Southwest Airlines is a exciting place to work.  I enjoyed my job there.  I would return there permanent if provided the opportunity.  I found the job a great challenge"/>
    <x v="2"/>
    <s v="Project Coordinator"/>
    <s v="Dallas, TX"/>
    <s v="December 7, 2017"/>
    <s v="Awesome environment to work in"/>
    <s v="A little distance for me to drive."/>
    <s v="positive"/>
    <n v="0.93752837181091297"/>
    <x v="0"/>
  </r>
  <r>
    <s v="Fun, rewarding place to work"/>
    <s v="Despite only being a contractor, I feel like part of the family. After working here, it's very difficult to even consider working anywhere else. If you get in, consider yourself very fortunate as the application process is very competitive."/>
    <x v="2"/>
    <s v="ADMINISTRATIVE ASSISTANT"/>
    <s v="Dallas, TX"/>
    <s v="December 7, 2017"/>
    <s v="Null"/>
    <s v="Null"/>
    <s v="positive"/>
    <n v="0.19398880004882799"/>
    <x v="0"/>
  </r>
  <r>
    <s v="Fast paced"/>
    <s v="Working at Southwest is good and bad. The good is that you can work as much or as little as you want. However, it is hard to move up in the company because the ramp is the largest work group and most demanding. Also, there are a multitude of personalities that a person has to deal with that could be to the benefit and detriment of a ramp worker. But the greatest benefit is the ability to fly whenever you want to."/>
    <x v="3"/>
    <s v="Ground Operations Agent"/>
    <s v="Detroit, MI"/>
    <s v="December 6, 2017"/>
    <s v="free flights"/>
    <s v="company does not respect the ramp as a work group"/>
    <s v="none"/>
    <n v="8.8425815105438205E-2"/>
    <x v="0"/>
  </r>
  <r>
    <s v="What a great company"/>
    <s v="I really hated to retire, it wasn't a job.. it was a company you needed to be with, and just happened to pay you too. The SWA culture draws you to b you.. it's ok to color outside the lines. The best 24 years of my life."/>
    <x v="2"/>
    <s v="Facilities Maintenance systemwide"/>
    <s v="Chicago, IL"/>
    <s v="December 6, 2017"/>
    <s v="The best"/>
    <s v="Can't think of any"/>
    <s v="positive"/>
    <n v="0.14116415381431499"/>
    <x v="0"/>
  </r>
  <r>
    <s v="Amazing internship opportunity"/>
    <s v="Interning at Southwest was an amazing experience. You are empowered to develop your skills and put your best foot forward in important tasks. As an intern I was given meaningful assignments that actually made a difference. You are encouraged to network and build a Southwest family throughout your time here. There are numerous development and growth opportunities through participating in days in the field or coffee chats with individuals from different departments. As an intern you can also partake in the benefit of flying free on standby to any U.S locations that Southwest serves as well as a reduced fee for international travel!"/>
    <x v="2"/>
    <s v="Culture Services Intern"/>
    <s v="Dallas, TX"/>
    <s v="December 5, 2017"/>
    <s v="Null"/>
    <s v="Null"/>
    <s v="positive"/>
    <n v="0.96079170703887895"/>
    <x v="0"/>
  </r>
  <r>
    <s v="Great  Place to work"/>
    <s v="Friendly people very spirited bunch. Mandatory overtime is almost everyday if you work at the call center, but they do try to make it fun. Management at the call center is okay, but isnâ€™t very helpful."/>
    <x v="2"/>
    <s v="Customer Service Representative"/>
    <s v="San Antonio, TX"/>
    <s v="November 30, 2017"/>
    <s v="Null"/>
    <s v="Null"/>
    <s v="positive"/>
    <n v="0.118186265230178"/>
    <x v="0"/>
  </r>
  <r>
    <s v="Intern"/>
    <s v="I loved working at Southwest as intern for supply chain. It was a great experience something I will never forget. Everyone was so welcoming and willing to help."/>
    <x v="2"/>
    <s v="Procurement Intern"/>
    <s v="Dallas, TX"/>
    <s v="November 29, 2017"/>
    <s v="Null"/>
    <s v="Null"/>
    <s v="positive"/>
    <n v="0.98906487226486195"/>
    <x v="0"/>
  </r>
  <r>
    <s v="Amazing Company"/>
    <s v="Enjoyed every second of my time with SWA! From the beautiful people that make up the work force to the higher ups who let everyone have a voice. I truly struggle to find anything negative to say about being employed at Southwest Airlines!"/>
    <x v="2"/>
    <s v="Ground Operations"/>
    <s v="Phoenix, AZ"/>
    <s v="November 29, 2017"/>
    <s v="Positive Working Culture"/>
    <s v="Poor Rehire Policy"/>
    <s v="positive"/>
    <n v="0.77205908298492398"/>
    <x v="0"/>
  </r>
  <r>
    <s v="Great place to start"/>
    <s v="Not a good job if you are raising a family. Pay is small and hours are long. Pace is very hectic and the job is very time consuming. You cannot call out for any reason, so if you have kids, this is not a good job area for you"/>
    <x v="3"/>
    <s v="Cargo Agent"/>
    <s v="Los Angeles, CA"/>
    <s v="November 29, 2017"/>
    <s v="Null"/>
    <s v="Null"/>
    <s v="none"/>
    <n v="4.4499367475509602E-2"/>
    <x v="0"/>
  </r>
  <r>
    <s v="Fun work environment allowing for work/life balance"/>
    <s v="Southwest is one of the best fun environments I've experienced.  People are very friendly.  The challenges of working in high profile projects involving fixed deadline is that the plan to get to the finish line isn't well integrated with the work being done by various teams causing timeline delays."/>
    <x v="0"/>
    <s v="Program Execution Manager"/>
    <s v="Dallas, TX"/>
    <s v="November 28, 2017"/>
    <s v="Null"/>
    <s v="Null"/>
    <s v="none"/>
    <n v="0.24504625797271701"/>
    <x v="0"/>
  </r>
  <r>
    <s v="Lack of Management / Cares Only About Bottom Dollar"/>
    <s v="Very stressful. Management does not support you or your decisions, stabs you in the back, doesn't promote employees who deserve to be promoted but will promote them if they sleep with them."/>
    <x v="4"/>
    <s v="OPERATIONS AGENT"/>
    <s v="Las Vegas, NV"/>
    <s v="November 27, 2017"/>
    <s v="Nothing"/>
    <s v="Micro-Managed"/>
    <s v="negative"/>
    <n v="0.80274987220764105"/>
    <x v="0"/>
  </r>
  <r>
    <s v="Having Fun working hard"/>
    <s v="It never feels like you are working as hard as you are because it is a fun place to work most of the time. People are great to work with and a sense of Team, even as a contractor. Having worked here as an employee also, it is even nicer."/>
    <x v="2"/>
    <s v="Sr Analyst/Scrum/BA/Release Mgr/Lead - Contractor"/>
    <s v="Dallas, TX"/>
    <s v="November 27, 2017"/>
    <s v="Great Environment, Fun, Hard Work, People"/>
    <s v="Can get stuck in a rut if you are not willing to adapt"/>
    <s v="positive"/>
    <n v="0.88536816835403398"/>
    <x v="0"/>
  </r>
  <r>
    <s v="Productive and fun place to work."/>
    <s v="I enjoyed my time at Southwest Airlines. It was the best job I've had since joining the workforce. I learned a lot in my short time. The culture was what drew me in. Its a very family oriented company and I was attracted to that."/>
    <x v="2"/>
    <s v="Ramp Agent"/>
    <s v="Dallas, TX"/>
    <s v="November 25, 2017"/>
    <s v="Discounted flights. Unlimited Hours"/>
    <s v="Working outside with the elements."/>
    <s v="positive"/>
    <n v="0.88288140296936002"/>
    <x v="0"/>
  </r>
  <r>
    <s v="Horrendous Temp position at SWA call center"/>
    <s v="Hours are by seniority so I got the worst shifts, and my schedule was constantly adjusted from coming in mornings, to mid-day shifts to night shifts, all in the same week so there was not much of a sleep schedule, no time for a social life. Lots of gossip, attitudes and back stabbing from other admins. Overworked and stressed out. Many system issues and plumbing/structural issues."/>
    <x v="4"/>
    <s v="Center Operations Associate"/>
    <s v="Houston, TX"/>
    <s v="November 22, 2017"/>
    <s v="Null"/>
    <s v="Schedule, pay, 300+ personalities to deal with daily"/>
    <s v="negative"/>
    <n v="2.71615386009216E-2"/>
    <x v="0"/>
  </r>
  <r>
    <s v="fun place to work"/>
    <s v="Southwest airlines is a great place to work however in the beginning to have a pay check where you can be self supportive you must work as many hours as you can pick up from others.Management is fun and friendly and they do take good care of their employees and offer great incentive programs and they really give back to the community. the hardest part of the job is actually when the system does not work as intend. The people and the work environment is excellent."/>
    <x v="2"/>
    <s v="CUSTOMER SERVICE AGENT"/>
    <s v="Oklahoma City, OK"/>
    <s v="November 22, 2017"/>
    <s v="Null"/>
    <s v="Null"/>
    <s v="positive"/>
    <n v="0.78417080640792802"/>
    <x v="0"/>
  </r>
  <r>
    <s v="Airline"/>
    <s v="It was mostly a positive place to work. Union position so job security is great. Long hours and mandatory overtime is frequent. Supervision and Management constantly &quot;micromanaged&quot;. The other union employees had a great culture."/>
    <x v="3"/>
    <s v="Operations Agent"/>
    <s v="St. Louis, MO"/>
    <s v="November 22, 2017"/>
    <s v="Null"/>
    <s v="Null"/>
    <s v="none"/>
    <n v="0.85465222597122104"/>
    <x v="0"/>
  </r>
  <r>
    <s v="Great place"/>
    <s v="Great place to work.  Advancement opportunities are there, but are even harder to get then even getting hired on in the first place. The benefits are awesome.  100% 401k match up to 9.2% of your contributions, and then there is profit sharing on top of that."/>
    <x v="2"/>
    <s v="Configuration Control Analyst"/>
    <s v="Dallas, TX"/>
    <s v="November 21, 2017"/>
    <s v="Null"/>
    <s v="Null"/>
    <s v="positive"/>
    <n v="0.83109575510025002"/>
    <x v="0"/>
  </r>
  <r>
    <s v="Productive and work place to be . great benefits"/>
    <s v="the best company ever. southwest airlines the most profitable company in the airlines industries. southwest airlines connects people to what important in their lives"/>
    <x v="2"/>
    <s v="Ground Operations"/>
    <s v="Orlando, FL"/>
    <s v="November 20, 2017"/>
    <s v="good coworkers"/>
    <s v="no cons"/>
    <s v="positive"/>
    <n v="0.95020115375518799"/>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Good"/>
    <s v="It was really awesome. I liked it a lot. I wish I could go back. Our break room was amazing. I met some really true friends that I hope to keep for a lifetime."/>
    <x v="2"/>
    <s v="Ramp Agent"/>
    <s v="BNA"/>
    <s v="November 17, 2017"/>
    <s v="Good"/>
    <s v="Good"/>
    <s v="positive"/>
    <n v="0.93099617958068803"/>
    <x v="0"/>
  </r>
  <r>
    <s v="Productive a fun atmosphere to work in"/>
    <s v="I loved my tenure at Southwest Airlines. My fellow employees are top-notch! The benefits provided by the company are second-to-none. I believe that Southwest Airlines takes care of their employees as well as their paying customers!"/>
    <x v="2"/>
    <s v="Crew Scheduler III"/>
    <s v="Dallas, TX"/>
    <s v="November 14, 2017"/>
    <s v="Null"/>
    <s v="Null"/>
    <s v="positive"/>
    <n v="0.81003826856613104"/>
    <x v="0"/>
  </r>
  <r>
    <s v="Great Pay"/>
    <s v="Very flexible work shifts, great benefits, and excellent pay. Great thing about the Airline business is the downtime. We work hard and fast paced when we are working, but because we work in gates by flights, we have an even amount of downtime."/>
    <x v="0"/>
    <s v="Ramp Agent"/>
    <s v="Atlanta, GA"/>
    <s v="November 14, 2017"/>
    <s v="Null"/>
    <s v="Always stressed that your job is on the line if you make a mistake"/>
    <s v="none"/>
    <n v="0.90866839885711603"/>
    <x v="0"/>
  </r>
  <r>
    <s v="Upbeat and positive work environment that values independent thinking and team culture"/>
    <s v="A typical day at work would include checking for incoming tickets, returning phone calls, regulatory meetings, status reports and meetings.  When the basics are covered then discussions can take place regarding the plans for growth of the team goals.  I learned that anyone can advance in an environment where critical and independent thinking skills are valued.  If the desire to learn the business is there then the opportunity will present itself.Most management is great and very supportive, but there are a few that really don't care about helping the team improve and instead are only focused on bolstering their own careers.The workplace culture is very upbeat, positive, and casual.  The culture is highly valued and there is a lot of emphasis put on having fun in the workplace.The hardest part of the job is having to sit through unnecessary meetings that do not help to advance goals of the team.  The most enjoyable part of the job is being surrounded by people who truly care about people and succeeding as a team."/>
    <x v="2"/>
    <s v="Sr. Software Engineer"/>
    <s v="Dallas, TX"/>
    <s v="November 13, 2017"/>
    <s v="flight benefits, opportunity for training and advancement"/>
    <s v="low compensation, lots of meetings, old legacy systems"/>
    <s v="positive"/>
    <n v="0.87879121303558305"/>
    <x v="0"/>
  </r>
  <r>
    <s v="Great Benefits but no career advancement"/>
    <s v="Career advancement is based on who you know and not what you know. Lack of diversity on the executive level. Not much room for advancement for minorities."/>
    <x v="0"/>
    <s v="Source of Support"/>
    <s v="Dallas, TX"/>
    <s v="November 13, 2017"/>
    <s v="Benefits"/>
    <s v="Career advancement"/>
    <s v="none"/>
    <n v="0.75199699401855402"/>
    <x v="0"/>
  </r>
  <r>
    <s v="The Love Airline"/>
    <s v="Best place to work ever.   I love my job, co-workers and the customers.  Great place to meet people from all over the world.  Great travel benefits as well."/>
    <x v="2"/>
    <s v="Customer Service Agent"/>
    <s v="Phoenix, AZ"/>
    <s v="November 12, 2017"/>
    <s v="flexible hours"/>
    <s v="short breaks"/>
    <s v="positive"/>
    <n v="0.95047485828399603"/>
    <x v="0"/>
  </r>
  <r>
    <s v="Fantastic Company"/>
    <s v="I would still be working here today if they did not shutdown their SLC branch. We almost relocated to Albuquerque, but did not want to pull our kids out of middle school. If you can get a job for Southwest jump on it!"/>
    <x v="2"/>
    <s v="Customer Service Reservations"/>
    <s v="Salt Lake City, UT"/>
    <s v="November 12, 2017"/>
    <s v="Everything"/>
    <s v="Shift work - Bid Process"/>
    <s v="positive"/>
    <n v="0.5"/>
    <x v="0"/>
  </r>
  <r>
    <s v="I luved it there"/>
    <s v="I would have stayed longer. Had to relocate for personal reasons. They had flexible hours, unpaid voluntary time off, loved the customers because they loved ua"/>
    <x v="2"/>
    <s v="Airline Customer Service Agent"/>
    <s v="Phoenix, AZ"/>
    <s v="November 11, 2017"/>
    <s v="Null"/>
    <s v="Null"/>
    <s v="positive"/>
    <n v="0.215139925479888"/>
    <x v="0"/>
  </r>
  <r>
    <s v="N/a"/>
    <s v="The pay is good as well as management. It is a great job but it is a 24/7 operation. It's all based off sonority with the company. They are flexible but it is hard at times."/>
    <x v="2"/>
    <s v="Ramp Supervisor"/>
    <s v="Nashville, TN"/>
    <s v="November 11, 2017"/>
    <s v="Null"/>
    <s v="Null"/>
    <s v="positive"/>
    <n v="0.88680398464202803"/>
    <x v="0"/>
  </r>
  <r>
    <s v="Great place to work"/>
    <s v="I would recommend anyone who is young looking for a career to start as soon as you can. It was the best job of my life... But I never had time for family."/>
    <x v="2"/>
    <s v="Customer Service Agent"/>
    <s v="Orlando, FL"/>
    <s v="November 10, 2017"/>
    <s v="Great benefits"/>
    <s v="Very strict"/>
    <s v="positive"/>
    <n v="0.87577903270721402"/>
    <x v="0"/>
  </r>
  <r>
    <s v="Great Family-like &amp; fun work environment"/>
    <s v="Southwest Airlines is a wonderful place to work. I've had two contracts there (in IT and SWA-U), which were 15 years apart. Over that time-frame everything changed facilities-wise, but the atmosphere of friendly camaraderie and family-like attitudes remained the same. My work at SWA-U was especially rewarding because I was able to deal with a wide variety of knowledge domains within the airline, developing training for software systems, hardware, critical FAA regulations, and vendor-supplied systems. No two projects were the same, which I greatly enjoy."/>
    <x v="2"/>
    <s v="Senior Training Developer (contract)"/>
    <s v="Dallas, TX"/>
    <s v="November 9, 2017"/>
    <s v="Null"/>
    <s v="Null"/>
    <s v="positive"/>
    <n v="0.24740234017372101"/>
    <x v="0"/>
  </r>
  <r>
    <s v="An excellent company to work for!"/>
    <s v="After 13 years as a Flight Attendant, I was able to work as much or as little as I wanted due to my seniority and being able to give away or trade my trips. The company's philosophy is if you treat your employees right, they will treat your customers right. The corporate culture is ideal."/>
    <x v="2"/>
    <s v="Flight Attendant"/>
    <s v="Orlando, FL"/>
    <s v="November 9, 2017"/>
    <s v="Benefits, including free flights for me and my family."/>
    <s v="Away from family days at a time."/>
    <s v="positive"/>
    <n v="0.189049422740936"/>
    <x v="0"/>
  </r>
  <r>
    <s v="Great Experience"/>
    <s v="This is one of the best companies I could ever work for.  I hope to be back soon.  The only reason I am leaving is because my internship is over and I have a semester of school to finish.  I would love to work here full time and for a long time.  It is such a great environment that always encourages others to be their best and offer their best.  Everyone is engaged and feels personally responsible for the success of the company."/>
    <x v="2"/>
    <s v="Customer Insights Analyst"/>
    <s v="Dallas, TX"/>
    <s v="November 9, 2017"/>
    <s v="Free food every now and then, parties on Monday's, huge Halloween party"/>
    <s v="None"/>
    <s v="positive"/>
    <n v="0.87752151489257801"/>
    <x v="0"/>
  </r>
  <r>
    <s v="Fantastic place to work"/>
    <s v="Typical work day was assisting customer's with making a reservation or just answering their questions about their reservation.What I learned from Southwest is that their are companies that will love you like family, yes they pushed you to be better, and much was expected but they gave back just as generously as you gave to them.The workplace culture the watered down version take care of your employees first and they will take care of the company, by taking care of the external customer.  The hardest part of my job was saying good bye; my personal life was falling apart and I could not give to Southwest anymore. So I had to retire and even in that bitter sweet parting they took care of me. The most enjoyable part of the job was working with all of the amazing people, regardless if it was front line, supervisor's, managers or other support staff. They were always up beat and positive."/>
    <x v="2"/>
    <s v="Customer Service Representative"/>
    <s v="Albuquerque, NM"/>
    <s v="November 9, 2017"/>
    <s v="Good people"/>
    <s v="Null"/>
    <s v="positive"/>
    <n v="0.79516494274139404"/>
    <x v="0"/>
  </r>
  <r>
    <s v="Planning"/>
    <s v="I worked with a small team of 5 people.  We managed the hiring of flight attendants and built the schedules they would bid and fly on.  I learned how to be a team player sharing and testing ideas to make the flight schedule more productive and efficient.  The culture is laid back we did not have to wear slacks or suits.  Jeans and collared shirts or appropriate t-shirts were fine.  The hardest part of the job was having to work weekends and deal with problems that would arise in the program that runs the schedule.  This was something we were constantly working on.  The most enjoyable part was my team.  We had each others back and would work to make each other better."/>
    <x v="2"/>
    <s v="SENIOR PLANNER"/>
    <s v="Dallas, TX"/>
    <s v="November 8, 2017"/>
    <s v="Great benifits"/>
    <s v="none"/>
    <s v="positive"/>
    <n v="0.81178998947143499"/>
    <x v="0"/>
  </r>
  <r>
    <s v="Productive"/>
    <s v="Handled all aspects of loading and stowing services. Received and recorded company materials as required.  Facilitated deliveries, transports drinks and snack products to Southwest Airlines. Responsible for stocking aircraft cabin interiors for flights with equipment and supplies such as literature, disposal, refuse containers and commissary items as requiredMaintained Inventory as assignedTransported cabin and cleaning equipment between aircraft storage areasOperated motorized company equipment as requested"/>
    <x v="2"/>
    <s v="Positioning Agent"/>
    <s v="Baltimore, MD"/>
    <s v="November 7, 2017"/>
    <m/>
    <m/>
    <s v="positive"/>
    <n v="0.5"/>
    <x v="0"/>
  </r>
  <r>
    <s v="Productive and an OK place to work"/>
    <s v="Working for SWA used to be so much fun and family oriented but now you are just a number. Operations consist of the weight and balance of the aircraft for the pilots. unloading and loading passengers. Solving problems and customer issues among other things. Management is poor due to most of them don't know the positions they are in and don't want to learn, yet try to discipline you anyway. Hardest part is keeping up with FAA, TSA procedures and Irate customers, other than that the entire position is fun with never a dull moment."/>
    <x v="0"/>
    <s v="Operations Agent, Customer Service"/>
    <s v="Phoenix, AZ"/>
    <s v="November 6, 2017"/>
    <s v="good benefits, flexible hours"/>
    <s v="at times no breaks for 4 to 6 hours working one flight after another"/>
    <s v="none"/>
    <n v="4.6196222305297803E-2"/>
    <x v="0"/>
  </r>
  <r>
    <s v="Productive and fun workplace using agile methodoogy"/>
    <e v="#NAME?"/>
    <x v="2"/>
    <s v="Java/J2EE Full Stack Developer"/>
    <s v="Gainesville, FL"/>
    <s v="November 6, 2017"/>
    <s v="Null"/>
    <s v="Null"/>
    <s v="positive"/>
    <n v="0.94771766662597601"/>
    <x v="0"/>
  </r>
  <r>
    <s v="Overall good company to work for."/>
    <s v="Good place to work if you are young and are flexible. The crazy hours and low start out pay can get challenging. Once you put your time in it gets better. Management needs improvement. The union environment gets old really quick."/>
    <x v="0"/>
    <s v="Customer Service"/>
    <s v="Boston, MA"/>
    <s v="November 5, 2017"/>
    <s v="Null"/>
    <s v="Null"/>
    <s v="none"/>
    <n v="0.808912813663482"/>
    <x v="0"/>
  </r>
  <r>
    <s v="IThe job of a flight attendant can be the best of both worlds. But it takes a certain type of person. It is exciting, adventurous and spontaneous,"/>
    <s v="I went into this job as a young girl with a wild spirit and yearning for something exciting in life. Training isnâ€™t easy, ( if you donâ€™t really apply yourself) Donâ€™t come to work there if you have the attitude that â€œSorry, that is not in my job description â€œ. When I went through training several years ago, everyone in the whole company was a team. You lived by the golden rule. What comes with the territory is reroutes, late flights, disgruntled passengers, irritable co-workers, and mechanical delays. This is why your pay scale grows so fast, medical emergencies, this is what you are paid for- the things that COULD HAPPEN! But there are the precious people ( hundreds upon hundreds, that are fun, kind, giving, loving, and true loyal SWA passengers. There are wonderful pilots who stand up for you, and Co-workers, Who cover for you when you need a break. There are constant kudos from management about how awesome you are, and how much you matter to the company!!!!The good far out weighs the bad. I call the bad - life."/>
    <x v="2"/>
    <s v="Flight Attendant"/>
    <s v="Chicago, IL"/>
    <s v="November 4, 2017"/>
    <s v="Wonderful co-workers, passengers, planes, flights are fun! Great benefits!"/>
    <s v="Supervisors are not covered by the union, which is sad, so their hands are really tied to help you in many situations"/>
    <s v="positive"/>
    <n v="0.1526916027069090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Fun place to work at"/>
    <s v="Depending on the time of your shift, it varies by how busy it is. Time is strict. Every minute of your day is scheduled. The benefits are great. When off the clock, you can volunteer for great events."/>
    <x v="2"/>
    <s v="Customer Service Representative"/>
    <s v="San Antonio, TX"/>
    <s v="November 4, 2017"/>
    <s v="Health benefits and 401K"/>
    <s v="Short breaks, short lunche"/>
    <s v="positive"/>
    <n v="0.85447752475738503"/>
    <x v="0"/>
  </r>
  <r>
    <s v="Oustanding Company"/>
    <s v="A great company for 22 years.  Always at the leading edge of customer service and super people to work with,  Only forced retirement at age 65 caused me to leave."/>
    <x v="2"/>
    <s v="Captain"/>
    <s v="Dallas, TX"/>
    <s v="October 29, 2017"/>
    <s v="Great work environment"/>
    <s v="gone from home"/>
    <s v="positive"/>
    <n v="0.14602401852607699"/>
    <x v="0"/>
  </r>
  <r>
    <s v="Just would like two work this Ive here a good company two work."/>
    <s v="Working for this company would be one of the most successful things I ever went through in my life working here would probably make my life a little easier and better being a single woman again and traveling the world be something that I would love to do so hopefully you will see my review and you be interested in hiring me as an employee at your company thanks and bye"/>
    <x v="0"/>
    <s v="airline stewardess"/>
    <s v="Tampa Florida"/>
    <s v="October 28, 2017"/>
    <s v="Null"/>
    <s v="Null"/>
    <s v="none"/>
    <n v="0.92886567115783603"/>
    <x v="0"/>
  </r>
  <r>
    <s v="Busy"/>
    <s v="I stay very busy taking care of the Customers.I have learned all different aspects of the airline industry. .Managers are good.The culture is very good.The hardest part of the job is during irregular operations.The most enjoyable about my job is seeing the smiles in our employees and our customers."/>
    <x v="2"/>
    <s v="Customer Service Supervisor II"/>
    <s v="Fort Lauderdale, FL"/>
    <s v="October 27, 2017"/>
    <s v="Null"/>
    <s v="Null"/>
    <s v="positive"/>
    <n v="0.85340881347656194"/>
    <x v="0"/>
  </r>
  <r>
    <s v="If you can work here, get here"/>
    <s v="Southwest Airlines has a reputation as a great company because it works hard to keep it that way.  People are the priority, not numbers, and it shows in everything they do.  It's hard to get a foot in the door, but once you do, stay."/>
    <x v="2"/>
    <s v="AA (2003) - Employment Coordinator (2008)"/>
    <s v="Dallas, TX"/>
    <s v="October 27, 2017"/>
    <s v="Null"/>
    <s v="Null"/>
    <s v="positive"/>
    <n v="0.791245818138122"/>
    <x v="0"/>
  </r>
  <r>
    <s v="Fun place to work"/>
    <s v="I learned a lot of my management skills at SWA. They are fair, they listen and there is a lot of room for advancement. The hardest part about the job would be delays and you might be stuck working later, but the pay is definitely worth it."/>
    <x v="2"/>
    <s v="Customer Service Supervisor"/>
    <s v="Chicago, IL"/>
    <s v="October 26, 2017"/>
    <s v="Null"/>
    <s v="Null"/>
    <s v="positive"/>
    <n v="0.79599452018737704"/>
    <x v="0"/>
  </r>
  <r>
    <s v="I thoroughly enjoyed my time at Southwest airlines and thought it was a great company to work for. The benefits were great the people wereAnd travel o"/>
    <s v="I thoroughly enjoyed my time at Southwest airlines and thought it was a great company to work for the benefits were great the people wonderful and the travel opportunities sensational.   I would go back to Southwest airlines in a heartbeat if given the opportunity and look forward to caring on the knowledge and experience as they provided"/>
    <x v="2"/>
    <s v="customer care rep/email rep tr"/>
    <s v="Chicago, IL"/>
    <s v="October 26, 2017"/>
    <s v="Null"/>
    <s v="Null"/>
    <s v="positive"/>
    <n v="0.96207153797149603"/>
    <x v="0"/>
  </r>
  <r>
    <s v="Fun loving company"/>
    <s v="You get to Meet lots of new people and experience new places. No day is the same, everyday is different. You have to be flexible because you might not end where you are scheduled to end."/>
    <x v="2"/>
    <s v="Flight Attendant"/>
    <s v="Chicago, IL"/>
    <s v="October 26, 2017"/>
    <s v="travel the country"/>
    <s v="No breaks, long days"/>
    <s v="positive"/>
    <n v="0.81934571266174305"/>
    <x v="0"/>
  </r>
  <r>
    <s v="Fun Place  to work"/>
    <s v="Southwest is a fun and great place to work. There are many perks to working here. If you are flexible and enjoy making a lot of money, this is the place for you!"/>
    <x v="0"/>
    <s v="Customer Service Supervisor II"/>
    <s v="Atlanta, GA"/>
    <s v="October 26, 2017"/>
    <s v="Null"/>
    <s v="Null"/>
    <s v="none"/>
    <n v="0.89694637060165405"/>
    <x v="0"/>
  </r>
  <r>
    <s v="Time with SWA"/>
    <s v="It's a good place to work with a top out at 32 an hour. However, the regulations with FAA and the workplace make it a difficult and almost hazardous work environment that sometimes leads to hostilities. The pay is too low for a union job in CO, 12.50 is NOT survivable."/>
    <x v="1"/>
    <s v="Ramp Agent/Baggage Handler"/>
    <s v="Denver, CO"/>
    <s v="October 26, 2017"/>
    <s v="Free Flight, 401k match, decent health insurance."/>
    <s v="Virtually no breaks due to the traffic in CO, FAA breathing down your neck, confined work spaces for low wage, senior workers are lackluster."/>
    <s v="negative"/>
    <n v="0.20544198155403101"/>
    <x v="0"/>
  </r>
  <r>
    <s v="Productive Fun Workplace"/>
    <s v="Southwest is a productive fun workplace where much is accomplished. very inclusive, very diverse, positive, fun loving, employee centric work place. state of the art procedures  and technology"/>
    <x v="2"/>
    <s v="Systems Engineer"/>
    <s v="Dallas, TX"/>
    <s v="October 25, 2017"/>
    <s v="Null"/>
    <s v="Null"/>
    <s v="positive"/>
    <n v="0.99626827239990201"/>
    <x v="0"/>
  </r>
  <r>
    <s v="It's a fun place to work would love to find something like it"/>
    <s v="I love what I do at southwest airlines and I love this kind of work,  for that's all I have ever done.  And I love working around airplane. Aircraft has always been my passion,  so once I am working in this field  I am happy."/>
    <x v="2"/>
    <s v="Ramp Agent/Baggage Handler"/>
    <s v="Orlando FL"/>
    <s v="October 25, 2017"/>
    <s v="Free flight benefits"/>
    <s v="Null"/>
    <s v="positive"/>
    <n v="0.82778257131576505"/>
    <x v="0"/>
  </r>
  <r>
    <s v="Fast paced"/>
    <s v="Very busy operation. Must be flexible, its a 24 hour operation. During peak times lots of mandatory overtime. Everything is processed for seniority. Good Place to work."/>
    <x v="0"/>
    <s v="Customer Service Supervisor"/>
    <s v="Austin, TX"/>
    <s v="October 24, 2017"/>
    <s v="Null"/>
    <s v="Null"/>
    <s v="none"/>
    <n v="0.78277850151062001"/>
    <x v="0"/>
  </r>
  <r>
    <s v="Incompetent leadership in aircraft maintenance"/>
    <s v="Nepotism runs deep here.It's not what you know or are capable of, it's are you in the good old boys club, or who you know.  The union runs the maintenance department. Not management."/>
    <x v="4"/>
    <s v="Maintenance Supervisor"/>
    <s v="Dallas, TX"/>
    <s v="October 21, 2017"/>
    <s v="decent pay."/>
    <s v="as previously stated."/>
    <s v="negative"/>
    <n v="0.83507210016250599"/>
    <x v="0"/>
  </r>
  <r>
    <s v="General employee attitude"/>
    <s v="Too much job responsibility delegation by employees for focus on personal travel and office party planning. Engineering department  staffing work assignment priorities were poor for the amount of aircraft DTA substantiation work required by FAA with deadlines dates approaching."/>
    <x v="0"/>
    <s v="Structural DTA Contract Engineer"/>
    <s v="Dallas, TX"/>
    <s v="October 20, 2017"/>
    <s v="Most engineers were hard workers."/>
    <s v="Too many birthday cake breaks."/>
    <s v="none"/>
    <n v="0.184765875339508"/>
    <x v="0"/>
  </r>
  <r>
    <s v="Company that doesn't suffer unpleasant people"/>
    <s v="Very pleasant people but remote work is not an option; they value face to face communications. Far too many contractors in IT for the number of employees."/>
    <x v="0"/>
    <s v="Senior Project Manager, Architecture Products"/>
    <s v="Dallas, TX"/>
    <s v="October 18, 2017"/>
    <s v="Pleasant staff"/>
    <s v="far more contractors than employees"/>
    <s v="none"/>
    <n v="0.834822297096252"/>
    <x v="0"/>
  </r>
  <r>
    <s v="Productive workplace"/>
    <s v="Five stars for a good start. It would be great for someone who doesn't have any people skills. This would definitely be a great contract to for a young person to gain them."/>
    <x v="2"/>
    <s v="Customer Service"/>
    <s v="Atlanta, GA"/>
    <s v="October 17, 2017"/>
    <s v="Null"/>
    <s v="Null"/>
    <s v="positive"/>
    <n v="0.85409152507781905"/>
    <x v="0"/>
  </r>
  <r>
    <s v="fast paced environment serving the best customers"/>
    <s v="a typical day at work consists of answering a high call volume of inbound calls regarding flight bookings. i learned how to ensure i catered to each customers needs individually in such a remarkable way that by the end of the call my customers were very satisfied. The management was always very willing to help in any way they could and that is one thing i was really imoressed by was their heart. The hardest part of the job would have to be in the midst of a storm and we recieved non stop calls about canceled/delayed flights, but then being able to offer them support as well as reaccomadating them had to be the most enjoyable part about the job! It was such an amazing experience!"/>
    <x v="2"/>
    <s v="CUSTOMER SERVICE REPRESENTATIVE"/>
    <s v="San Antonio, TX"/>
    <s v="October 17, 2017"/>
    <s v="benefits, trainings, flexabiity"/>
    <s v="scheduling conflicts, mandatory OT"/>
    <s v="positive"/>
    <n v="0.21411645412444999"/>
    <x v="0"/>
  </r>
  <r>
    <s v="Be prepared to work hard"/>
    <s v="There are many benefits for working with southwest. the pay is fantastic, retirement match cant be beat. you will work for every penny. there is a lot of overtime durring the busy season. balancing family and manditory overtime is  very hard."/>
    <x v="0"/>
    <s v="Customer Service Representative"/>
    <s v="Atlanta, GA"/>
    <s v="October 17, 2017"/>
    <s v="Null"/>
    <s v="Null"/>
    <s v="none"/>
    <n v="0.24008354544639501"/>
    <x v="0"/>
  </r>
  <r>
    <s v="Fun place to work"/>
    <s v="Southwest has been very good to me in the 20 yrs I have worked there. They take good care of their employees and the employees are able to move up within the company."/>
    <x v="2"/>
    <s v="Flight Attendant"/>
    <s v="Houston, TX"/>
    <s v="October 17, 2017"/>
    <s v="Meeting people from all walks of life"/>
    <s v="Mainly weather delays"/>
    <s v="positive"/>
    <n v="0.82860255241393999"/>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See Resume"/>
    <s v="Airline industry is very competitive with the major airlines.  Southwest is in the market of adding additional flights to destinations in Mexico and other fun destinations."/>
    <x v="0"/>
    <s v="Large System Senior Manager"/>
    <s v="Dallas, TX"/>
    <s v="October 16, 2017"/>
    <s v="See Resume"/>
    <s v="See Resume"/>
    <s v="none"/>
    <n v="0.90776181221008301"/>
    <x v="0"/>
  </r>
  <r>
    <s v="na"/>
    <s v="Great place great to work, great people and great benefits. Southwest CS&amp;S is not for the weak, you have t be disciplined, determined and eager to succeed."/>
    <x v="2"/>
    <s v="Customer Service/Sales"/>
    <s v="Atlanta, GA"/>
    <s v="October 14, 2017"/>
    <s v="Null"/>
    <s v="Null"/>
    <s v="positive"/>
    <n v="0.94670307636260898"/>
    <x v="0"/>
  </r>
  <r>
    <s v="Fun Job - very challenging"/>
    <s v="This was the funnest job I have ever had.  I dealt with people one on one, boarding flights, boarding issues, luggage issues, ticket issues and incoming and outgoing flights.  Many critical thinking skills were used and so was customer service."/>
    <x v="2"/>
    <s v="Ticket Agent"/>
    <s v="Houston, TX"/>
    <s v="October 14, 2017"/>
    <s v="Null"/>
    <s v="Null"/>
    <s v="positive"/>
    <n v="7.6740235090255696E-2"/>
    <x v="0"/>
  </r>
  <r>
    <s v="excellent"/>
    <s v="amazin company and work place, all those people that working there is so greatfull to be on a amazin company lake Southwest air lanes, nice jobs and you can learny a lot about this kinf of job"/>
    <x v="2"/>
    <s v="Ramp Agent"/>
    <s v="San Diego, CA"/>
    <s v="October 14, 2017"/>
    <s v="Null"/>
    <s v="Null"/>
    <s v="positive"/>
    <n v="0.78525245189666704"/>
    <x v="0"/>
  </r>
  <r>
    <s v="Amazing workplace with great benefits and employees incentives"/>
    <s v="This is one of the best companies I have worked for. They are everything for their employees and to make the employee happy end feel LUVed while working there. They have an amazing rewards points program that is only for Southwest employees and you actually can buy even a car if you have enough points. Overall is an AWESOME place to work."/>
    <x v="2"/>
    <s v="Ramp Agent Lead"/>
    <s v="Denver, CO"/>
    <s v="October 14, 2017"/>
    <s v="Null"/>
    <s v="Null"/>
    <s v="positive"/>
    <n v="0.93171346187591497"/>
    <x v="0"/>
  </r>
  <r>
    <s v="Very fast paced workplace"/>
    <s v="Great benefits but very low pay Crazy hours away from family a lot  hardly traveled due to always being at work, not good tl with coachings and improvements"/>
    <x v="3"/>
    <s v="CS&amp;S/Customer Assistance Specialist"/>
    <s v="Phoenix, AZ"/>
    <s v="October 10, 2017"/>
    <s v="Free flights"/>
    <s v="Low pay, not great with management and coachings"/>
    <s v="none"/>
    <n v="2.4620622396469099E-2"/>
    <x v="0"/>
  </r>
  <r>
    <s v="Loved the benefits"/>
    <s v="A typical day was busy on the phones. If it wasn't cancellations, it was flight delays. What I learned was how to empathize. Management was okay but we had to be unionized or sometimes we may get thrown under the bus. There was great culture in the workplace. However, there were many days that were mandatory overtime and it affected plans, childcare, etc. The most enjoyable part of the job were co-workers."/>
    <x v="2"/>
    <s v="Reservations Agent"/>
    <s v="San Antonio, TX"/>
    <s v="October 10, 2017"/>
    <s v="Free flights, benefits, 401K, co-workers"/>
    <s v="Mandatory OT"/>
    <s v="positive"/>
    <n v="0.5"/>
    <x v="0"/>
  </r>
  <r>
    <s v="Fun work environment"/>
    <s v="the most enjoyable part of the job is the fun environment and travel benefits, profit sharing, work life balance and most importantly for me the culture is top notch"/>
    <x v="0"/>
    <s v="Senior Data Analyst"/>
    <s v="Dallas, TX"/>
    <s v="October 10, 2017"/>
    <s v="Null"/>
    <s v="Null"/>
    <s v="none"/>
    <n v="0.90763533115386896"/>
    <x v="0"/>
  </r>
  <r>
    <s v="Great People Place"/>
    <s v="What I loved about SWA was the complete and detailed training I received in Customer Care. I think that the training was essential for the sometimes hectic, face paced environment working with customers who could be difficult or disgruntled over missed flights, delayed flights and over booked flights. It was fun being able to travel standby for no cost."/>
    <x v="2"/>
    <s v="Customer Service Agent"/>
    <s v="Los Angeles, CA"/>
    <s v="October 10, 2017"/>
    <s v="Travel, great training, plenty of shift work"/>
    <s v="Low pay"/>
    <s v="positive"/>
    <n v="0.140189528465271"/>
    <x v="0"/>
  </r>
  <r>
    <s v="Best job i ever had"/>
    <s v="This is the job for poeple that loves being around poeple and traveling this is a A+ job in my book i wish i could still be there great great place to work"/>
    <x v="2"/>
    <s v="Provisioning Agent"/>
    <s v="San Ramon, CA"/>
    <s v="October 10, 2017"/>
    <s v="Null"/>
    <s v="Null"/>
    <s v="positive"/>
    <n v="0.19376063346862701"/>
    <x v="0"/>
  </r>
  <r>
    <s v="Southwest Airline is easier to work with"/>
    <s v="According to my review , southwest Airline is a suitable company to work with, and its a very serious company and the management it is organized their services are good and they are attractive."/>
    <x v="2"/>
    <s v="Reseptionist"/>
    <s v="New York, NY"/>
    <s v="October 10, 2017"/>
    <s v="Allawences"/>
    <s v="Holiday"/>
    <s v="positive"/>
    <n v="0.954279065132141"/>
    <x v="0"/>
  </r>
  <r>
    <s v="Flight Attendant"/>
    <s v="Helping travellers arrive at their destinations safely and in a timely manner.  The hardest part of the job for me was the commute from Atlanta to my base in Baltimore, MD."/>
    <x v="2"/>
    <s v="Flight Attendant"/>
    <s v="Baltimore, MD"/>
    <s v="October 9, 2017"/>
    <s v="free flights"/>
    <s v="time wasted"/>
    <s v="positive"/>
    <n v="0.83801424503326405"/>
    <x v="0"/>
  </r>
  <r>
    <s v="Flt. Attbendant 1982-2000 Fun place to work...Must follow Co. policy...Management encourages you to be yourself &amp; have fun with the passengers..."/>
    <s v="Fun job but can be stressful at times during flight delays,being away from home 3-4 days can be hard,required to leave your problems at homeTurbulence"/>
    <x v="2"/>
    <s v="Flight Attendant"/>
    <s v="Houston, TX"/>
    <s v="October 8, 2017"/>
    <s v="Free flights on SWA and most all other carriers, discounts on hotels and rental cars, health/life ins., stock &amp; 401k..."/>
    <s v="Company is open 365 days/year...Having to be away during the holidays"/>
    <s v="positive"/>
    <n v="7.4204951524734497E-2"/>
    <x v="0"/>
  </r>
  <r>
    <s v="It's now more of a company than a family"/>
    <s v="I've been with Southwest more than 20 years and it has changed from a family company to a more corporate company. The culture is very different too. Just coming into this company as a new hire its a very good company to work for and the benefits are better than most companies."/>
    <x v="0"/>
    <s v="Attendance and Leave Payroll Associate III"/>
    <s v="Dallas, TX"/>
    <s v="October 6, 2017"/>
    <s v="Null"/>
    <s v="Null"/>
    <s v="none"/>
    <n v="0.90843224525451605"/>
    <x v="0"/>
  </r>
  <r>
    <s v="Fast pace and exciting"/>
    <s v="Working at the airport is fast paced and exciting. It's hard work but very rewarding. I've learned all about safety regulations and requirements for loading and off loading airplanes and working at the airport."/>
    <x v="3"/>
    <s v="Ramp Supervisor"/>
    <s v="Las Vegas, NV"/>
    <s v="October 6, 2017"/>
    <s v="Null"/>
    <s v="Null"/>
    <s v="none"/>
    <n v="0.20659267902374201"/>
    <x v="0"/>
  </r>
  <r>
    <s v="Employee Friendly Environment"/>
    <s v="Positive work environment. Compassionate managers who are willing to be helpful at any moment.  They promote family and work life balance and the perks are endless."/>
    <x v="0"/>
    <s v="Payroll Specialist"/>
    <s v="Dallas, TX"/>
    <s v="October 6, 2017"/>
    <s v="Null"/>
    <s v="Null"/>
    <s v="none"/>
    <n v="0.93959671258926303"/>
    <x v="0"/>
  </r>
  <r>
    <s v="Good place to work"/>
    <s v="Again, this is becoming a bit tedious for this website. Is there not a way to skip over some of these items? I worked at Southwest Airlines for over 18 years and had a variety of roles."/>
    <x v="2"/>
    <s v="Project Analyst - Passenger Sales Operations"/>
    <s v="Dallas, TX"/>
    <s v="October 5, 2017"/>
    <s v="Null"/>
    <s v="Null"/>
    <s v="positive"/>
    <n v="0.75519990921020497"/>
    <x v="0"/>
  </r>
  <r>
    <s v="It's true, Southwest Airlines is one of the best companies in the US."/>
    <s v="I worked at Southwest for over 18 years and had no regrets at all. The management teams are excellent. The pay is competitive for the airline industry."/>
    <x v="2"/>
    <s v="Business Analyst"/>
    <s v="Dallas, TX"/>
    <s v="October 5, 2017"/>
    <s v="Free flights and other benefits"/>
    <s v="Sometimes the work does get overwhelming when forced to do more with less."/>
    <s v="positive"/>
    <n v="0.90139687061309803"/>
    <x v="0"/>
  </r>
  <r>
    <s v="fun workplace"/>
    <s v="Awesome place to work! People are nice, work is sturdy...Sometime work is very frustrating and challenging,I enjoy working there, cause the people are nice, great benefits,"/>
    <x v="2"/>
    <s v="Ramp Agent"/>
    <s v="Atlanta, GA"/>
    <s v="October 4, 2017"/>
    <s v="Free flight"/>
    <s v="Nice breaks"/>
    <s v="positive"/>
    <n v="0.857441246509552"/>
    <x v="0"/>
  </r>
  <r>
    <s v="Productive"/>
    <s v="Came in checked in went right to the position assigned. Started working with passenger checking in and checking baggage, paying any fees such as extra bags, dogs in flight, wheelchairs for disabled personsI learned the fast pace of the job. I love the manager that I had but some of the management wasn't the best. The hardest part of the job was when the passengers would be wrapped around the building. Passengers had no patients. The best part of my jobs was the perks."/>
    <x v="3"/>
    <s v="Customer Service Agent I"/>
    <s v="Los Angeles, CA"/>
    <s v="October 3, 2017"/>
    <s v="travel benifits"/>
    <s v="quick breaks"/>
    <s v="none"/>
    <n v="0.17033270001411399"/>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Pay sucks, union sucks, job sucks"/>
    <s v="You cannot grow here, the pay is really bad and all that you get is flight benefits. There is no time to travel as you are trying to work as much as you can so that you can make just enough to pay bills."/>
    <x v="1"/>
    <s v="Customer Support and Services Agent"/>
    <s v="Atlanta, GA"/>
    <s v="October 3, 2017"/>
    <s v="none"/>
    <s v="management"/>
    <s v="negative"/>
    <n v="4.4575154781341497E-2"/>
    <x v="0"/>
  </r>
  <r>
    <s v="Great place to work, fast paced and stressful at times."/>
    <s v="Fast paced , hectic , stressful but yet fun at the same time. As a frontline leader your days were never the same but during irregular operations it was challenging at times but yet fun."/>
    <x v="2"/>
    <s v="Operations Supervisor"/>
    <s v="New Orleans, LA"/>
    <s v="October 3, 2017"/>
    <s v="Null"/>
    <s v="Null"/>
    <s v="positive"/>
    <n v="0.80247581005096402"/>
    <x v="0"/>
  </r>
  <r>
    <s v="great job"/>
    <s v="would recommend anybody who wants to work for Southwest Airlines to pursue it. Great company to work for would recommend to anybody who would like to work for them."/>
    <x v="2"/>
    <s v="Customer Service Agent (Temporary Lead)"/>
    <s v="Dallas, TX"/>
    <s v="October 2, 2017"/>
    <s v="Null"/>
    <s v="Null"/>
    <s v="positive"/>
    <n v="0.82849371433258001"/>
    <x v="0"/>
  </r>
  <r>
    <s v="working for Southwest Airlines"/>
    <s v="Its very busy everyday. I learn new things everyday especially about our customers. Management are very helpful. We have all kinds of culture events at work. when u get mandatory after working16 hours. meeting different people everyday."/>
    <x v="2"/>
    <s v="Operation Agent"/>
    <s v="Dallas, TX"/>
    <s v="October 2, 2017"/>
    <s v="breaks in between flights"/>
    <s v="very flexible company."/>
    <s v="positive"/>
    <n v="0.87670916318893399"/>
    <x v="0"/>
  </r>
  <r>
    <s v="It's good place to work"/>
    <s v="It's a good place to work, I just want to change my scenery a couple days out of the week. Good benefits and flexible work schedule. Payed vacation time. Christmas and Thanksgiving off."/>
    <x v="2"/>
    <s v="Ground Operations agent"/>
    <s v="Las Vegas, NV"/>
    <s v="October 1, 2017"/>
    <s v="Null"/>
    <s v="Null"/>
    <s v="positive"/>
    <n v="0.82885169982910101"/>
    <x v="0"/>
  </r>
  <r>
    <s v="Good place to work"/>
    <s v="Tones of things i learned in this company. i love working here. learned lot of things and had good manager and peers. learned new technologies and flexible work hours."/>
    <x v="2"/>
    <s v="Data Analyst"/>
    <s v="Dallas, TX"/>
    <s v="September 29, 2017"/>
    <s v="Null"/>
    <s v="Null"/>
    <s v="positive"/>
    <n v="0.92925769090652399"/>
    <x v="0"/>
  </r>
  <r>
    <s v="A great place to start a career"/>
    <s v="The southwest family is a loving, caring place to be that takes care of there own as well as there coustomers. Being a part of that family was one of the greatest achievements in my life, I only wish I had the opportunity to continue with them once again"/>
    <x v="2"/>
    <s v="Ramp Agent"/>
    <s v="Baltimore, MD"/>
    <s v="September 26, 2017"/>
    <s v="Great benefits and perks as well as friendly co-workers and sometimes managers."/>
    <s v="Bracing the elements in any type of weather, risk of death and dealing with not so reputable management figures"/>
    <s v="positive"/>
    <n v="0.791417837142944"/>
    <x v="0"/>
  </r>
  <r>
    <s v="Awesome place to work"/>
    <s v="This company is all you read about . People before Profits Equal opportunity for employees of all ages. Life experience  carries as much weight to the hiring process as a degree. Culture , Fun Loving  you can't teach."/>
    <x v="2"/>
    <s v="Soustwest Flight Attendant"/>
    <s v="Dallas, TX"/>
    <s v="September 23, 2017"/>
    <s v="Awesome benefits"/>
    <s v="No Nashville inflight base"/>
    <s v="positive"/>
    <n v="0.89712107181548995"/>
    <x v="0"/>
  </r>
  <r>
    <s v="southwest"/>
    <s v="Southwest was one the best jobs I have had . I loved all the people I came to know an grow with. I the fact the job was a work out every day.an getting to be out side eveyday"/>
    <x v="3"/>
    <s v="Ramp Agent/Baggage Handler"/>
    <s v="St. Louis, MO"/>
    <s v="September 18, 2017"/>
    <s v="Null"/>
    <s v="Null"/>
    <s v="none"/>
    <n v="0.83452683687210005"/>
    <x v="0"/>
  </r>
  <r>
    <s v="Good Company"/>
    <s v="Great Company to work for. Great Benefits as well. Great People to work with also. And you can work as much as you want to. Discounts on Travel expenses."/>
    <x v="2"/>
    <s v="Ramp agent"/>
    <s v="San Jose, CA"/>
    <s v="September 18, 2017"/>
    <s v="Vacation discounts, good pay, good career"/>
    <s v="weather conditions"/>
    <s v="positive"/>
    <n v="0.927753925323486"/>
    <x v="0"/>
  </r>
  <r>
    <s v="Downhill after AirTran Acquisition"/>
    <s v="Low pay and horrendous management after AirTran acquisition. Used to be a great place to work. Micromanagement is their style. They tout their no layoff history, but they will fire you for no good reason just to show off their prowess in management which is a laughable farce."/>
    <x v="4"/>
    <s v="Associate Software Engineer"/>
    <s v="Dallas, TX"/>
    <s v="September 17, 2017"/>
    <s v="Null"/>
    <s v="Null"/>
    <s v="negative"/>
    <n v="0.121450722217559"/>
    <x v="0"/>
  </r>
  <r>
    <s v="Fun Place to work"/>
    <s v="I don't think it's a bad company but my station is horrible. Management dont know what they're doing. They're also very sneaky. Im sure it may be better at other stations."/>
    <x v="0"/>
    <s v="Ramp Agent/Baggage Handler"/>
    <s v="Philadelphia, PA"/>
    <s v="September 17, 2017"/>
    <s v="Fun job"/>
    <s v="Low pay"/>
    <s v="none"/>
    <n v="7.7907085418701102E-2"/>
    <x v="0"/>
  </r>
  <r>
    <s v="Truly A Great Place To Work"/>
    <s v="I spent time in several departments in during my time at Southwest Airlines.  Overall the company has a great working environment and culture.  Employees are recognized for doing good work and team work / collaboration is a way of life there.  Southwest has an innovative spirit and a large community of analyst whom are always looking to improve the operational and financial performance of the business with new and evolving techniques based on various data sources.  A true analytics competitor.While I generally agree with the overall management philosophy, there are some less than ideal things that happen from time to time, such as a bad managers or employees.  From a manager's perspective there may not be enough discretion to bad employees out or enough support from Human Resources to handle and guide these situations."/>
    <x v="2"/>
    <s v="Senior Business Consultant Network Planning"/>
    <s v="Dallas, TX"/>
    <s v="September 15, 2017"/>
    <s v="Great Culture, Great People, Interesting Business, Competitive Benefits"/>
    <s v="Null"/>
    <s v="positive"/>
    <n v="0.83355903625488204"/>
    <x v="0"/>
  </r>
  <r>
    <s v="Great people"/>
    <s v="The people who work there are super friendly! They love to joke around and help me when I need the help. When I was interning over at the headquarters I have met so many people!"/>
    <x v="2"/>
    <s v="Internship &amp; Camp"/>
    <s v="Dallas, TX"/>
    <s v="September 13, 2017"/>
    <s v="discounts, vacations"/>
    <s v="Null"/>
    <s v="positive"/>
    <n v="0.83448636531829801"/>
    <x v="0"/>
  </r>
  <r>
    <s v="Love it there"/>
    <s v="I am only leaving for personal reasons.  I will come back there in a moment.  Great culture.  Happy employees.  Great teams to work with and great future ahead."/>
    <x v="2"/>
    <s v="Senior Recruiter, Headquarters Team (Contract)"/>
    <s v="Dallas, TX"/>
    <s v="September 13, 2017"/>
    <s v="Null"/>
    <s v="Null"/>
    <s v="positive"/>
    <n v="0.92670381069183305"/>
    <x v="0"/>
  </r>
  <r>
    <s v="Cool people"/>
    <s v="SWA was a good place to work at. They were very flexible with your schedule. There were two shifts and the atmosphere was pretty laid back most of the time."/>
    <x v="0"/>
    <s v="Operations Agent"/>
    <s v="San Antonio, TX"/>
    <s v="September 11, 2017"/>
    <s v="Breaks"/>
    <s v="Lots of unwanted overtime"/>
    <s v="none"/>
    <n v="0.88143247365951505"/>
    <x v="0"/>
  </r>
  <r>
    <s v="Fun company culture ."/>
    <s v="Great company . Company outings and rallies . Open door policies . Food days , office parties. Southwest contributes to various charities . Such as RONALD MCDONALD HOUSE.Legendary customer service ."/>
    <x v="2"/>
    <s v="Customer Service Rep"/>
    <s v="Chicago Midway"/>
    <s v="September 7, 2017"/>
    <s v="Fun culture"/>
    <s v="None"/>
    <s v="positive"/>
    <n v="0.94299238920211703"/>
    <x v="0"/>
  </r>
  <r>
    <s v="Warrior Spirit"/>
    <s v="This is a great company to work for overall. The benefits are amazing and the culture is unmatched. I mean who doesn't like free travel? The only downside is having to commute if you are not able to get into a base near you. I am from Atlanta, which is a senior base. I have been told it could be 10+ years before I can be based at home. If you are in areas like Orlando, Atlanta, or Phoenix, be prepared to move."/>
    <x v="2"/>
    <s v="Program Manager, ISDM"/>
    <s v="Dallas, TX"/>
    <s v="September 7, 2017"/>
    <s v="Null"/>
    <s v="Null"/>
    <s v="positive"/>
    <n v="0.12757322192192"/>
    <x v="0"/>
  </r>
  <r>
    <s v="Very fast paced environment, it is difficult to have a balanced work/family life"/>
    <s v="If you're young and single it's the best first job or career you can ever have.  I learned so much about business.   It's almost the same business acumen anyone would learn at any top business Ivy League school."/>
    <x v="2"/>
    <s v="Flight Attendant"/>
    <s v="Denver, CO"/>
    <s v="September 6, 2017"/>
    <s v="All the benefits."/>
    <s v="Commuting all the time and being away from your family."/>
    <s v="positive"/>
    <n v="0.93461561203002896"/>
    <x v="0"/>
  </r>
  <r>
    <s v="Job"/>
    <s v="Great benefits and built strong friendships with coworkers. Excellent place to work. Hard work, but employees have fun and get to travel to lots of neat places."/>
    <x v="2"/>
    <s v="Airline Agent"/>
    <s v="Austin, TX"/>
    <s v="September 6, 2017"/>
    <s v="Null"/>
    <s v="Null"/>
    <s v="positive"/>
    <n v="0.88008022308349598"/>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dont take the bait"/>
    <s v="Cult like atmosphere where people pay to get a day off to other workers who take advantage of them.Management lets people extort each other and turns a blind eye to it."/>
    <x v="1"/>
    <s v="Customer Service and Support Specialist"/>
    <s v="Houston, TX"/>
    <s v="September 6, 2017"/>
    <s v="free flights"/>
    <s v="mandatory overtime"/>
    <s v="negative"/>
    <n v="0.23682561516761699"/>
    <x v="0"/>
  </r>
  <r>
    <s v="productive work enviornment"/>
    <s v="Southwest Airlines is a fun, loving, attitude company. The company culture is great.  it was just the station that I worked at that was a total fail. The station is being ran by poor management. The company is great though. Never had a problem with no peers from work. I get along with everyone and I was a team player."/>
    <x v="2"/>
    <s v="Station Coordinator"/>
    <s v="Los Angeles, CA"/>
    <s v="September 5, 2017"/>
    <s v="Null"/>
    <s v="Null"/>
    <s v="positive"/>
    <n v="0.22626450657844499"/>
    <x v="0"/>
  </r>
  <r>
    <s v="Excellent place to work!"/>
    <s v="I enjoyed working for Southwest in the recruitment department as their People Coordinator. The atmosphere and culture were very comfortable and fun. My co-hearts (co-workers) and I worked together in the office to make sure the daily duties were done and complete. We all got along very well."/>
    <x v="2"/>
    <s v="People Coordinator"/>
    <s v="Alameda, CA"/>
    <s v="September 5, 2017"/>
    <s v="Null"/>
    <s v="Null"/>
    <s v="positive"/>
    <n v="0.96932375431060702"/>
    <x v="0"/>
  </r>
  <r>
    <s v="Awesome company"/>
    <s v="Benefits and culture are amazing here with plenty of room for advancement . I started at the bottom here and have been able to work up. I truly enjoy this company!!!!"/>
    <x v="2"/>
    <s v="Facilities Maintenance Technician"/>
    <s v="Dallas, TX"/>
    <s v="September 5, 2017"/>
    <s v="Flights, discounts, 401k, great insurance"/>
    <s v="Pay could be a little better"/>
    <s v="positive"/>
    <n v="0.79773545265197698"/>
    <x v="0"/>
  </r>
  <r>
    <s v="Great Company"/>
    <s v="SWA is a great company, great culture, great concepts, with great flight benefits.  Nonetheless, most of the managers are just ok at their job.  There are many layers to the issues the company has, but it starts with the leaders.  People don't leave companies they leave leaders."/>
    <x v="3"/>
    <s v="Supervisor"/>
    <s v="Dallas, TX"/>
    <s v="September 5, 2017"/>
    <s v="Great company, great culture, great concepts, with great flight benefits."/>
    <s v="Low pay but make up with long hours. Don't get to enjoy the flight benefits often."/>
    <s v="none"/>
    <n v="0.24798825383186299"/>
    <x v="0"/>
  </r>
  <r>
    <s v="Stressful work enviorment"/>
    <s v="Although the company overall is a wonderful company, at my current location it is a hostile work environment because of aggressive, inconsistent, poorly trained managers who have no clearly defined guidelines or experience in the industry."/>
    <x v="2"/>
    <s v="Customer Service Representative"/>
    <s v="Las Vegas, NV"/>
    <s v="September 4, 2017"/>
    <s v="Great benifits"/>
    <s v="Poorly trained managers"/>
    <s v="positive"/>
    <n v="0.17061898112297"/>
    <x v="0"/>
  </r>
  <r>
    <s v="Work Day and benefits"/>
    <s v="I was not happy as a person trying to raise a family the rate of pay and they type of work you have to go trough at Southwest Airlines.  There was no way I would be able to afford to live and pay for a family off what Southwest was giving me,."/>
    <x v="3"/>
    <s v="Ramp Agent"/>
    <s v="Chicago, IL"/>
    <s v="September 2, 2017"/>
    <s v="Null"/>
    <s v="Null"/>
    <s v="none"/>
    <n v="4.0770113468170097E-2"/>
    <x v="0"/>
  </r>
  <r>
    <s v="airline"/>
    <s v="this company had a great culture and treated its employees like a valued asset. work place was very diverse, from the employees to the weather to the flight schedules."/>
    <x v="0"/>
    <s v="Ramp Supervisor/Manager"/>
    <s v="Las Vegas, NV"/>
    <s v="September 1, 2017"/>
    <s v="Null"/>
    <s v="Null"/>
    <s v="none"/>
    <n v="0.89535784721374501"/>
    <x v="0"/>
  </r>
  <r>
    <s v="Productive happy place to work - management style is very relaxed.."/>
    <s v="Great place to work, everybody is happy and polite irrespective of their rank. There is plenty to do and SWA want to surge forward with new technology and will invest the right amount of money to ensure programs are delivered risk free. Managers expect you to step up and take initiative - make things happen, work with your team and others..."/>
    <x v="2"/>
    <s v="Senior Analyst Project Manager"/>
    <s v="Dallas, TX"/>
    <s v="September 1, 2017"/>
    <s v="Many benefits and good profit share"/>
    <s v="Very laid back approach."/>
    <s v="positive"/>
    <n v="0.90672969818115201"/>
    <x v="0"/>
  </r>
  <r>
    <s v="Wonderful company, people and carrier"/>
    <s v="Learned to adapt to people and  situations.  Learned  patients, how to come passengers down, work in stressful  emergency medical, weather and maintenance problems. Job is amazing way of life. Loved teaching and hiring people into the industry."/>
    <x v="0"/>
    <s v="Flight Attendant, recruiter, trainer"/>
    <s v="Phoenix, AZ"/>
    <s v="September 1, 2017"/>
    <s v="Meeting new people daily."/>
    <s v="Long days"/>
    <s v="none"/>
    <n v="0.17365923523902799"/>
    <x v="0"/>
  </r>
  <r>
    <s v="Great company"/>
    <s v="Over all it great place to work But the hardest part of the job is the mandatory overtime in busy months can be a bit much. The benefits are cool. Once your in you set."/>
    <x v="2"/>
    <s v="Customer Support"/>
    <s v="Atlanta, GA"/>
    <s v="August 30, 2017"/>
    <s v="Null"/>
    <s v="Null"/>
    <s v="positive"/>
    <n v="0.80464136600494296"/>
    <x v="0"/>
  </r>
  <r>
    <s v="N/a"/>
    <s v="I do not have any comment for this section.W do not have any feedback to provide. Nice people, flexible, unorganized, no accountability. Although the nicest people you will ever meet."/>
    <x v="3"/>
    <s v="Sr. ITIL Governance Lead/ Change Management"/>
    <s v="Dallas, TX"/>
    <s v="August 29, 2017"/>
    <s v="Null"/>
    <s v="Null"/>
    <s v="none"/>
    <n v="0.15929329395294101"/>
    <x v="0"/>
  </r>
  <r>
    <s v="Fun atmosphere and a great diversity of people.  An environment where your abilities were challenged on a daily basis."/>
    <s v="A fantastic company to have worked for... had the ability to network with a multitude of various people from all cultures. The opportunity to work with a variety of platforms, tool-sets, applications and most of all... the abundant individuals and teams."/>
    <x v="2"/>
    <s v="Cabin Services Inflight Automation, Analyst II"/>
    <s v="Dallas, TX"/>
    <s v="August 28, 2017"/>
    <s v="Outstanding people and opportunities to learn multiple areas of the business."/>
    <s v="Inflight Leadership"/>
    <s v="positive"/>
    <n v="0.91152501106262196"/>
    <x v="0"/>
  </r>
  <r>
    <s v="Don't expect to have a life working with Southwest Airlines"/>
    <s v="Unfortuantely, the pay was so horrible that in orderto make a living you had topick up overtime hoursjust to make ends meet. That is not including the mandatory overtime they give you. They are not flexible with your schedule, and you definitely do not get paid enough for all that you do"/>
    <x v="4"/>
    <s v="CUSTOMER SERVICE REP"/>
    <s v="College Park, GA"/>
    <s v="August 27, 2017"/>
    <s v="Null"/>
    <s v="Null"/>
    <s v="negative"/>
    <n v="9.5436602830886799E-2"/>
    <x v="0"/>
  </r>
  <r>
    <s v="Not just a job"/>
    <s v="Having never attained a degree, I didn't expect to find a job, much less a career.  Southwest is definately a careeer, and one I was very proud to tell others about.  It is fast paced and can be stressful, but the benefits and pay make it a very desireable place to work."/>
    <x v="2"/>
    <s v="Customer Service"/>
    <s v="Ontario, CA"/>
    <s v="August 26, 2017"/>
    <s v="great pay, flexible hours as you can give away and pick up as many shifts as you like"/>
    <s v="must be available to work any hours, and overtime is almost always mandatory, unless you volunteer."/>
    <s v="positive"/>
    <n v="0.84811025857925404"/>
    <x v="0"/>
  </r>
  <r>
    <s v="Productive and great place to work"/>
    <s v="Love the company and enjoyed all the travel benefits and company spirit.Great workplace culture and love how southwest gives back to the community and participates in several benefits. The company is wonderful and wish I still worked there but needed a better paying job"/>
    <x v="2"/>
    <s v="Aircraft Appearance Tech Provisioning Agent"/>
    <s v="Chicago, IL"/>
    <s v="August 25, 2017"/>
    <s v="travel benefits"/>
    <s v="technical jobs in dallas"/>
    <s v="positive"/>
    <n v="0.92715060710906905"/>
    <x v="0"/>
  </r>
  <r>
    <s v="Ups and downs"/>
    <s v="if the hours for the part time employees wasn't only four also if the work schedule was more open other than that its a great company free flights even though the planes could be a little bit bigger"/>
    <x v="0"/>
    <s v="Ramp Agent/Baggage Handler"/>
    <s v="Los Angeles, CA"/>
    <s v="August 24, 2017"/>
    <s v="great people there"/>
    <s v="4 hours for part time"/>
    <s v="none"/>
    <n v="0.861957788467407"/>
    <x v="0"/>
  </r>
  <r>
    <s v="Challenging"/>
    <s v="Come to work with your mind focused to keep peace.  Everyday is different and is all about perception but even then because of the volume of people you work around, that perception will always be skewed."/>
    <x v="0"/>
    <s v="FLIGHT ATTENDANT"/>
    <s v="Denver, CO"/>
    <s v="August 24, 2017"/>
    <s v="Null"/>
    <s v="Null"/>
    <s v="none"/>
    <n v="0.188144952058792"/>
    <x v="0"/>
  </r>
  <r>
    <s v="Good company with great benefits"/>
    <s v="Enjoy my job and working with people, but no longer want to commute and travel it requires. It is a great company with great benefits. I am just looking for a different lifestyle at this time in my life."/>
    <x v="0"/>
    <s v="Customer Service Agent"/>
    <s v="San Antonio, TX"/>
    <s v="August 24, 2017"/>
    <s v="each day is a new experience"/>
    <s v="time away from home"/>
    <s v="none"/>
    <n v="0.89366042613983099"/>
    <x v="0"/>
  </r>
  <r>
    <s v="Na"/>
    <s v="Southwest is an amazing company to work for. The teamwork we share with each other is phenomenal. Everyday is a. Ew exciting experience and I love being apart of this company."/>
    <x v="2"/>
    <s v="Flight Attendant"/>
    <s v="Baltimore"/>
    <s v="August 23, 2017"/>
    <s v="Na"/>
    <s v="Na"/>
    <s v="positive"/>
    <n v="0.96471130847930897"/>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Fun place to work"/>
    <s v="I enjoyed my time at SWA.  It definitely encourages employees to work together and have fun.  They offered many employee perks and incentives. The environment is generally happy."/>
    <x v="0"/>
    <s v="Human Resources Contractor"/>
    <s v="Dallas, TX"/>
    <s v="August 22, 2017"/>
    <s v="lots of community involvement"/>
    <s v="pay could be better"/>
    <s v="none"/>
    <n v="0.84946763515472401"/>
    <x v="0"/>
  </r>
  <r>
    <s v="Great company but poor mangement"/>
    <s v="in reservations the morale is soo lowwe are just a number and its all about profitthe benefits are great  free flights ect profit sharingbut you are micro managedthere is no challenge in the job at allits the same stuff day in and day out  booking reservations canceling them ect, its the same stuffmanagement doesnt care about you at allthe team leads at least some dont know what they are doing yet are team leads"/>
    <x v="3"/>
    <s v="Customer Service Representative"/>
    <s v="Phoenix, AZ"/>
    <s v="August 18, 2017"/>
    <s v="free flights"/>
    <s v="management and our leadership and we are just a number"/>
    <s v="none"/>
    <n v="0.5"/>
    <x v="0"/>
  </r>
  <r>
    <s v="Great company"/>
    <s v="Southwest Airlines is an amazing company to work for and  great culture that truly cares for it s people. Great benefits including the flight benefits on southwest as well as other airlines."/>
    <x v="2"/>
    <s v="Program Manager"/>
    <s v="Dallas, TX"/>
    <s v="August 18, 2017"/>
    <s v="Null"/>
    <s v="Null"/>
    <s v="positive"/>
    <n v="0.94964444637298495"/>
    <x v="0"/>
  </r>
  <r>
    <s v="Lots Of SouthWest LUV"/>
    <s v="Very good rewarding job.. only drawback is as a new hire, u are expected to pull 5x the the weight of your senior counterparts, for the simple fact they are protected by the union and your not"/>
    <x v="3"/>
    <s v="Ramp Agent"/>
    <s v="Denver, CO"/>
    <s v="August 18, 2017"/>
    <s v="Null"/>
    <s v="Null"/>
    <s v="none"/>
    <n v="0.89735591411590498"/>
    <x v="0"/>
  </r>
  <r>
    <s v="Great place to work"/>
    <s v="Great place to work with friendly coworkers and a work environment that is conducive to production. The company culture cannot be beat by anyone else."/>
    <x v="2"/>
    <s v="Diversity &amp; Inclusion Coordinator (Contract)"/>
    <s v="Dallas, TX"/>
    <s v="August 18, 2017"/>
    <s v="Null"/>
    <s v="Null"/>
    <s v="positive"/>
    <n v="0.82923328876495295"/>
    <x v="0"/>
  </r>
  <r>
    <s v="Review"/>
    <s v="I will first say the benefits as far as flying and medical dental are very good and the culture with the airline are great. But if you work or want to work in the call center...... please think again. The management is a joke with no real leaders,  Its soo micro managed its not even funny. You have to clock in and out for your breaks and lunch and if you go over by 2 minutes you get written up.We accrue sick time to use but if we use it you get an occurance against you.  I have never worked for a company who has sick time to use it and you get penalized if you do.  Its super sad because SWA is a great company but the environment is so bland. No call is different, all calls are basically the same, there is no challenge to the job, you do not work as a team as you literally sit in a cubical and when its time to go home, you do not think about work at all, at least I don't. Again great company but the leaders are horrendous , they do not give any leeway,,,, second chances...... its buy the book, some will say well if they do a favor for one they have to do it for all,, some cases are different but they do not see that and that's why the morale is at its lowest ."/>
    <x v="3"/>
    <s v="Cust Serv Rep"/>
    <s v="somewhere"/>
    <s v="August 17, 2017"/>
    <s v="Null"/>
    <s v="Null"/>
    <s v="none"/>
    <n v="2.9706567525863599E-2"/>
    <x v="0"/>
  </r>
  <r>
    <s v="Great job with great benefits"/>
    <s v="It was a good job I messed it up so that is on me.  Other than that they provide everything you need and it is a union job so you get paid pretty well especially after your there a while, like 11 years lol"/>
    <x v="0"/>
    <s v="Route Sales Representative"/>
    <s v="San Diego, CA"/>
    <s v="August 17, 2017"/>
    <s v="good company"/>
    <s v="losing the luv slowly but surely"/>
    <s v="none"/>
    <n v="0.88458639383315996"/>
    <x v="0"/>
  </r>
  <r>
    <s v="IT Department has Drama"/>
    <s v="Southwest signed an IT outsourcing agreement which drove considerable drama.  The people across their Business Units and IT departments were good to work with on a day to day, projects basis."/>
    <x v="0"/>
    <s v="Core Network Engineer F5 SME"/>
    <s v="Dallas, TX"/>
    <s v="August 17, 2017"/>
    <s v="Variety of activities and plenty of hands on"/>
    <s v="IT outsourcing drama"/>
    <s v="none"/>
    <n v="0.82265985012054399"/>
    <x v="0"/>
  </r>
  <r>
    <s v="Very productive place"/>
    <s v="To work for Southwest Airlines was a great adventure. My time was great and I met a lot of great people. And learn a great deal of knowledge. I will cherish each moment."/>
    <x v="2"/>
    <s v="Epass Specialist"/>
    <s v="Dallas, TX"/>
    <s v="August 16, 2017"/>
    <s v="Null"/>
    <s v="Null"/>
    <s v="positive"/>
    <n v="0.98796480894088701"/>
    <x v="0"/>
  </r>
  <r>
    <s v="it was a great place to work"/>
    <s v="I enjoyed working with Southwest Airlines very much. I took early retirement in 2005 to go back to school (the grass is not greener on the other side) the company was ran very well, management was great, the benefits could not be beat.they gave employees and our families the ability to travel world wide. they matched out 4o1k 100%. we had profit sharing and the insurance was amazing. They also gave us 1 paid day off each month."/>
    <x v="2"/>
    <s v="Reservation Representative"/>
    <s v="Salt Lake City, UT"/>
    <s v="August 14, 2017"/>
    <s v="everything"/>
    <s v="Bidding on your shift"/>
    <s v="positive"/>
    <n v="0.77564704418182295"/>
    <x v="0"/>
  </r>
  <r>
    <s v="Productive and well trained"/>
    <s v="Worked for southwest 13 years  as a flight attendant, excellent employee. Company has much room for advancement. Many cities abe to relocate. Union pay. Contract renewed every. 2 Years. Many different personalities to meet for lifetime friends. Productive and fun."/>
    <x v="2"/>
    <s v="FLIGHT ATTENDANT"/>
    <s v="Dallas, TX"/>
    <s v="August 12, 2017"/>
    <s v="Flexability"/>
    <s v="Null"/>
    <s v="positive"/>
    <n v="0.97799670696258501"/>
    <x v="0"/>
  </r>
  <r>
    <s v="Good place"/>
    <s v="Contractors get excluded from a lot. But definitely one of the best places I've ever worked. Office is huge, and the contractors do occasionally get converted to full time."/>
    <x v="2"/>
    <s v="Marketing Specialist"/>
    <s v="Dallas, TX"/>
    <s v="August 12, 2017"/>
    <s v="Lots of free food"/>
    <s v="Very large organization"/>
    <s v="positive"/>
    <n v="0.81831431388854903"/>
    <x v="0"/>
  </r>
  <r>
    <s v="Management"/>
    <s v="Great company overall, but awful management and moral at a local level. Most of the time it feels like you are just a number to the company. Benefits are good, but the work is not. Very unfulfilling job."/>
    <x v="1"/>
    <s v="Ground Operations Agent"/>
    <s v="Baltimore, MD"/>
    <s v="August 11, 2017"/>
    <s v="Free flights"/>
    <s v="Management"/>
    <s v="negative"/>
    <n v="0.75994724035262995"/>
    <x v="0"/>
  </r>
  <r>
    <s v="southwest awesome"/>
    <s v="awesome airline to work for culture and work enviorment... good leadership and focus on safety and reliability. customer service #1 priority saftey of aircraft 1st priority"/>
    <x v="2"/>
    <s v="Structure Repair Supervisor"/>
    <s v="Dallas, TX"/>
    <s v="August 10, 2017"/>
    <s v="Null"/>
    <s v="Null"/>
    <s v="positive"/>
    <n v="0.85813462734222401"/>
    <x v="0"/>
  </r>
  <r>
    <s v="Fast paced"/>
    <s v="You are out in the elements much of your shift. Bags are heavy and the hours can get long. Flying for free is very good perk to this job. Many good times."/>
    <x v="0"/>
    <s v="Ramp Agent / Ramp Supervisor"/>
    <s v="Manchester, NH"/>
    <s v="August 10, 2017"/>
    <s v="Free flights"/>
    <s v="Working in the elements"/>
    <s v="none"/>
    <n v="0.80961823463439897"/>
    <x v="0"/>
  </r>
  <r>
    <s v="Lay back job with a complacent enviroment"/>
    <s v="Job with great benefits but the environment has to many complacent people. People are cool but sometimes the environment can be really had on the Ramp Agents and getting paid too little for a long period of time."/>
    <x v="0"/>
    <s v="Ramp Agent"/>
    <s v="Denver, CO 80249"/>
    <s v="August 9, 2017"/>
    <s v="Null"/>
    <s v="Null"/>
    <s v="none"/>
    <n v="0.76276701688766402"/>
    <x v="0"/>
  </r>
  <r>
    <s v="productive work place"/>
    <s v="â€¢Greeted passengers, verified tickets and directed passengers to assigned seats.â€¢Addressed passengers concerns and delayed and canceled flights and resolved the issue through action.â€¢Explained the use of safety equipment and answered passengers questions.â€¢Relayed updates and information to passengers in a friendly and timely manner"/>
    <x v="0"/>
    <s v="Customer Service Agent"/>
    <s v="Linthicum, MD"/>
    <s v="August 9, 2017"/>
    <s v="They treat you as number 1"/>
    <s v="hours were rough"/>
    <s v="none"/>
    <n v="0.16165354847908001"/>
    <x v="0"/>
  </r>
  <r>
    <s v="Loved my Job"/>
    <s v="Southwest Airlines was one of the best company to work for. Everyday I love going to work... I have worked for Southwest Airlines for about 11 years and love every day of it."/>
    <x v="2"/>
    <s v="Customer Service Representative"/>
    <s v="Oakland, CA"/>
    <s v="August 7, 2017"/>
    <s v="Null"/>
    <s v="Null"/>
    <s v="positive"/>
    <n v="0.91671723127365101"/>
    <x v="0"/>
  </r>
  <r>
    <s v="Fun place to work!  Sad I had to leave"/>
    <s v="This was one of the BEST place I have ever worked.  Friendly people, a company that has a true passion for the not only the people they serve but also for its employees. Fair pay and flexible schedule."/>
    <x v="2"/>
    <s v="Flight Attendant"/>
    <s v="Chicago, IL"/>
    <s v="August 6, 2017"/>
    <s v="Null"/>
    <s v="Null"/>
    <s v="positive"/>
    <n v="0.98536694049835205"/>
    <x v="0"/>
  </r>
  <r>
    <s v="Fun Job"/>
    <s v="Traveling was a plus. Management always changing. Not very compassionate about their employees. Didn't appreciate dedicated employees. Didn't pay attention to details."/>
    <x v="3"/>
    <s v="Flight Attendant"/>
    <s v="Dallas, TX"/>
    <s v="August 5, 2017"/>
    <s v="travel"/>
    <s v="management was always changing"/>
    <s v="none"/>
    <n v="6.9817155599594102E-2"/>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Great company"/>
    <s v="Excellent benefits, I'm retired and my wife and I fly free for the rest of our lives. Parents, too. Great work environment. Consistent raises. Fun atmosphere."/>
    <x v="2"/>
    <s v="Customer Care Representative/Service Coordinator"/>
    <s v="Houston, TX"/>
    <s v="August 5, 2017"/>
    <s v="Null"/>
    <s v="Null"/>
    <s v="positive"/>
    <n v="0.99828636646270696"/>
    <x v="0"/>
  </r>
  <r>
    <s v="All and all Southwest was a good place to work  regarding the social environment."/>
    <s v="The application we supported was 15 years old and therefor ownership became an issue. Being a contractor, this left us with little authority to make contributionsand/or changes of our own. Our managers were moved to another unit and the application was eventually replaced by another team. Communication between the teams was good regarding projects and achievements. We had team meetings and demos every two weeks."/>
    <x v="3"/>
    <s v="Database Developer"/>
    <s v="Dallas, Tx"/>
    <s v="August 3, 2017"/>
    <s v="Happy hours every month. There was a good relationship between all the workers"/>
    <s v="This good relationship however did not translate into success to"/>
    <s v="none"/>
    <n v="0.19485524296760501"/>
    <x v="0"/>
  </r>
  <r>
    <s v="Fun and exciting work place with amazing benefits"/>
    <s v="-Meeting and establishing a report with up to 1000 people in one day. -Developing and creating the correct tone within the aircraft to maintain fun atmosphere, however maintaining a safe and regulation driven, fast paced environment.-Not a micro managed place to work so maintaining work ethics as well as FAA rules and regulations is most important.The absolute most favorable things about my career as a flight attendant was meeting new people, traveling to exciting places, and having fun in, most cases, quick flights while still upholding personal and company standards."/>
    <x v="2"/>
    <s v="Flight Attendant"/>
    <s v="Atlanta, GA"/>
    <s v="August 2, 2017"/>
    <s v="Free Flights, Medical Benefits, Discounts with various retail vendors"/>
    <s v="Get an attorney if ever injured on the job!, Workers comp and time management is an issue, even if the error are obvious on their end, If injured don't attempt to go back to work until FULLY healed."/>
    <s v="positive"/>
    <n v="0.90752005577087402"/>
    <x v="0"/>
  </r>
  <r>
    <s v="Great Benefits"/>
    <s v="You have to do at least a year before being considered for other positions.  This is difficult because the starting pay is low which also comes with a certain culture.The benefits are great.  I will try to stick it out and see if my educational background as well as my skill set will allow me to advance."/>
    <x v="3"/>
    <s v="Customer Relations Analyst"/>
    <s v="Atlanta, GA"/>
    <s v="August 2, 2017"/>
    <s v="Free flight benefits"/>
    <s v="Minimal pay for the plethora of duties"/>
    <s v="none"/>
    <n v="0.84351682662963801"/>
    <x v="0"/>
  </r>
  <r>
    <m/>
    <s v="Just another job anyone is capable of doing as far as I am concerned. You just need to the time and the patience to do the job and eventually everything falls into place"/>
    <x v="3"/>
    <s v="Fleet Service Clerk"/>
    <s v="Dallas, TX"/>
    <s v="August 1, 2017"/>
    <s v="Null"/>
    <s v="Null"/>
    <s v="none"/>
    <n v="0.79909420013427701"/>
    <x v="0"/>
  </r>
  <r>
    <s v="Fun Company"/>
    <s v="This is a great company to work for overall. The benefits are amazing and the culture is unmatched. I mean who doesn't like free travel? The only downside is having to commute if you are not able to get into a base near you. I am from Atlanta, which is a senior base. I have been told it could be 10+ years before I can be based at home. If you are in areas like Orlando, Atlanta, or Phoenix, be prepared to move."/>
    <x v="0"/>
    <s v="Flight Attendant"/>
    <s v="Baltimore, MD"/>
    <s v="July 31, 2017"/>
    <s v="Null"/>
    <s v="Null"/>
    <s v="none"/>
    <n v="0.12757322192192"/>
    <x v="0"/>
  </r>
  <r>
    <s v="great place to work as union member"/>
    <s v="New managers are too concerned with numbers and have basically destroyed the environment that Herb developed.  Old school employees are not as appreciated as before and Station managers will do whatever is necessary to get their yes men in as sups and replace the more experience ones that will call them on bad decisions"/>
    <x v="0"/>
    <s v="Ramp Supervisor"/>
    <s v="Dallas, TX"/>
    <s v="July 28, 2017"/>
    <s v="pay and benefits"/>
    <s v="Yes men in management positions"/>
    <s v="none"/>
    <n v="0.23223206400871199"/>
    <x v="0"/>
  </r>
  <r>
    <s v="You have to be dedicated"/>
    <s v="You work really long hours, holidays, weekends and overtime. Job culture is great, really fun atmosphere must of the time but it can be a very stressful job. If you like having a life outside of an airport this job is not for you."/>
    <x v="1"/>
    <s v="Customer Service Agent"/>
    <s v="Midland, TX"/>
    <s v="July 26, 2017"/>
    <s v="Free flights for you and family"/>
    <s v="Long, crazy hours"/>
    <s v="negative"/>
    <n v="0.88680458068847601"/>
    <x v="0"/>
  </r>
  <r>
    <s v="Amazing company"/>
    <s v="Southwest Airlines has by far been the job I enjoyed the most in my career. I am a people person and loved talking on a daily basis to all types of people from all walks of life. Southwest Airlines is a generous company when it comes to helping out the community as well as the employees. The atmosphere at Southwest Airlines is like no other company!"/>
    <x v="2"/>
    <s v="Reservations Sales Agent"/>
    <s v="Dallas, TX"/>
    <s v="July 26, 2017"/>
    <s v="Diversity"/>
    <s v="Null"/>
    <s v="positive"/>
    <n v="0.890192151069641"/>
    <x v="0"/>
  </r>
  <r>
    <s v="Fast paced environment, physical labor"/>
    <s v="Lifted baggage of 20-60lbs regurlarly, worked outside in the elements. Some supervisors are not looking out for your welfare. Can be a fun job. Risk for injury is high."/>
    <x v="3"/>
    <s v="Ramp Agent"/>
    <s v="Houston, TX"/>
    <s v="July 24, 2017"/>
    <s v="Free flights"/>
    <s v="physical labor"/>
    <s v="none"/>
    <n v="0.82898181676864602"/>
    <x v="0"/>
  </r>
  <r>
    <s v="Difficulty level is high, compensation is low as well as the morale of the supervisors"/>
    <s v="This is a difficult place to work if you are on the ramp. The conditions are tough as you are working in all kinds of weather. The management leaves a lot to be desired and the pay leaves a lot to be desired considering the working conditions. The benefits on the other hand as far as health, 401 K, stock options etc. are very good."/>
    <x v="3"/>
    <s v="Ramp Agent Supervisor"/>
    <s v="Baltimore, MD"/>
    <s v="July 24, 2017"/>
    <s v="Occasional free lunches, good retirement benefits if you make it that long."/>
    <s v="Tough working conditions, very few actual breaks during the travel seasons especially. Poor managers."/>
    <s v="none"/>
    <n v="0.182841807603836"/>
    <x v="0"/>
  </r>
  <r>
    <s v="Super Company!"/>
    <s v="Southwest is a fantastic company to work for.  The Southwest culture encourages all employees to have fun and help each other.Pay and Benefits are among the best in corporate America.  I have the highest praise for Southwest Airlines and it's great employees."/>
    <x v="2"/>
    <s v="Pilot (Captain)"/>
    <s v="Houston, TX"/>
    <s v="July 23, 2017"/>
    <s v="Southwest culture and employees!"/>
    <s v="Can't thin of any Cons."/>
    <s v="positive"/>
    <n v="0.92630195617675704"/>
    <x v="0"/>
  </r>
  <r>
    <s v="Fun  and the best job I ever had."/>
    <s v="I worked for Southwest Airlines for over 23 years.  I can't and there is not an ill word to say about them.  I was a flight attendant and loved my company and job.  I had to take early retirement.  I was devastated.  They are an excellent company and don't let anyone tell you different."/>
    <x v="2"/>
    <s v="Flight attendant"/>
    <s v="Dallas, TX"/>
    <s v="July 22, 2017"/>
    <s v="Pick the days and times you want to work. AM'S or PM'S."/>
    <s v="The airplanes got a little hot in the summer."/>
    <s v="positive"/>
    <n v="0.81734859943389804"/>
    <x v="0"/>
  </r>
  <r>
    <s v="Na"/>
    <s v="Southwest is a good company; however some of the leaders in different department is not living the SWALIFE way. They make up their own rules and are not trustworthy."/>
    <x v="0"/>
    <s v="Inflight Supervisor"/>
    <s v="system wide"/>
    <s v="July 20, 2017"/>
    <s v="Null"/>
    <s v="Null"/>
    <s v="none"/>
    <n v="0.83333337306976296"/>
    <x v="0"/>
  </r>
  <r>
    <s v="Very busy at times but sometimes alot of just plan fun"/>
    <s v="Customers come first as it should be. With you job duties you should show legendary service as always. Worked for Southwest for 27 years and it brought me great things in life like raising 5 kids and moving them on threw life while working here."/>
    <x v="0"/>
    <s v="Ramp Agent"/>
    <s v="Dallas, TX"/>
    <s v="July 20, 2017"/>
    <s v="Great benifits"/>
    <s v="Null"/>
    <s v="none"/>
    <n v="0.91611737012863104"/>
    <x v="0"/>
  </r>
  <r>
    <s v="Nice place to work but as a temp agent your not valued"/>
    <s v="Enjoyed working there but rather be full time there. Just wished the valued their temp employees more, if so this would be a great place to work and thrive."/>
    <x v="2"/>
    <s v="Customer service Representative"/>
    <s v="Dallas, TX"/>
    <s v="July 19, 2017"/>
    <s v="Null"/>
    <s v="Null"/>
    <s v="positive"/>
    <n v="0.81960332393646196"/>
    <x v="0"/>
  </r>
  <r>
    <s v="Engineering Internship"/>
    <s v="I've had the pleasure of interning within Southwest's TechOps department as an engineer. I've thoroughly enjoyed the experience I've gained through real world and hands on engineering projects. I would recommend Southwest for any engineer seeking internship or full time career."/>
    <x v="2"/>
    <s v="Service Engineer Intern"/>
    <s v="Dallas, TX"/>
    <s v="July 19, 2017"/>
    <s v="Null"/>
    <s v="Null"/>
    <s v="positive"/>
    <n v="0.94994109869003296"/>
    <x v="0"/>
  </r>
  <r>
    <s v="No regrets"/>
    <s v="I did an eight year enlistment with the Corps. I learned a lot about myself and how to lead and take charge. What a wonderful opportunity it was for me to service my country and become a better man in the process."/>
    <x v="2"/>
    <s v="Customer Service Representative"/>
    <s v="Camp Pendleton, CA"/>
    <s v="July 19, 2017"/>
    <s v="Null"/>
    <s v="Null"/>
    <s v="positive"/>
    <n v="0.887287378311157"/>
    <x v="0"/>
  </r>
  <r>
    <s v="fun work environment"/>
    <s v="everyone was so friendly and always helpful. team environment. culture was that this was one of the best places to work and everyone wanted to work their. this by far was an employer of choice."/>
    <x v="2"/>
    <s v="Recruiter"/>
    <s v="Baltimore, MD"/>
    <s v="July 18, 2017"/>
    <s v="Null"/>
    <s v="Null"/>
    <s v="positive"/>
    <n v="0.86077463626861495"/>
    <x v="0"/>
  </r>
  <r>
    <s v="Gud place"/>
    <s v="very good place...i love to work on this placei will adivce to work here to evryone it is very gufd place to work here.please work here i love this place"/>
    <x v="2"/>
    <s v="Business Analyst"/>
    <s v="tx"/>
    <s v="July 18, 2017"/>
    <s v="Null"/>
    <s v="Null"/>
    <s v="positive"/>
    <n v="0.222052097320556"/>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fun and exciting environment to work"/>
    <s v="This was an awesome place to work. The managers and all staff were excellent. I love learning about auditing and ticket counter procedures. I was also able to learn customer service skills as well as administrative skills/"/>
    <x v="2"/>
    <s v="Ticket Counter Auditor"/>
    <s v="Dallas, TX"/>
    <s v="July 17, 2017"/>
    <s v="Null"/>
    <s v="Null"/>
    <s v="positive"/>
    <n v="0.91423285007476796"/>
    <x v="0"/>
  </r>
  <r>
    <s v="Professional, Competitive, Satisfying"/>
    <s v="Working for Southwest has been a great opportunity to continue to grow in my role as well as the industry. We have the ability to interact with different levels of management and bring fresh ideas to the table. We're encouraged to participate, problem solve and provide process improvements.  It's important we continue to leave behind the &quot;that's the way we've always done it&quot; mentality and make sure we're letting all individuals contribute and be responsible for their duties. We need to understand our roles, become proficient with them and let all team members contribute equally and be recognized for their efforts. Stay in your lane and slowly become more acclimated with other areas of responsibility in order to continue to grow your skill set."/>
    <x v="0"/>
    <s v="Supply Chain Specialist"/>
    <s v="Dallas"/>
    <s v="July 17, 2017"/>
    <s v="Professional Organization with limitless opportunities to grown and learn"/>
    <s v="Old school thinking and stepping into other teams areas and doing their job for them"/>
    <s v="none"/>
    <n v="0.86087363958358698"/>
    <x v="0"/>
  </r>
  <r>
    <s v="Excellent company"/>
    <s v="Southwest is an excellent company that really cares about its employees.  I would highly recommend anyone looking to get into the aviation industry apply to Southwest Airlines"/>
    <x v="2"/>
    <s v="Customer Service Agent"/>
    <s v="Jacksonville, FL"/>
    <s v="July 16, 2017"/>
    <s v="Null"/>
    <s v="Null"/>
    <s v="positive"/>
    <n v="0.89639925956725997"/>
    <x v="0"/>
  </r>
  <r>
    <s v="love"/>
    <s v="Southwest Airlines has so much to offer.  Truly one of the best places I have had the privilege of working at.  Everyone is such a pleasure to be around."/>
    <x v="2"/>
    <s v="Employment Coordinator"/>
    <s v="Denver, CO"/>
    <s v="July 13, 2017"/>
    <s v="Null"/>
    <s v="Null"/>
    <s v="positive"/>
    <n v="0.82852298021316495"/>
    <x v="0"/>
  </r>
  <r>
    <s v="Productive and relax atmosphere working environment"/>
    <s v="On a typical day, I would develop, troubleshoot and/debug codes in .NET applications (ASP.NET / C# / VB.NET) (using framework 4.x, 3.x and 2.x) for AirTranâ€™s reservation system."/>
    <x v="0"/>
    <s v="Software Engineer"/>
    <s v="Atlanta, GA"/>
    <s v="July 13, 2017"/>
    <s v="Relaxed working environment"/>
    <s v="Contract position only"/>
    <s v="none"/>
    <n v="0.5"/>
    <x v="0"/>
  </r>
  <r>
    <s v="Absolute great company"/>
    <s v="absolutely the most wonderful company to work for ,very about their agents,family oriented and very fare to their employees,and very unique company with outstanding benefits."/>
    <x v="2"/>
    <s v="Customer Service Agent"/>
    <s v="Fort Lauderdale, FL"/>
    <s v="July 12, 2017"/>
    <s v="Null"/>
    <s v="Null"/>
    <s v="positive"/>
    <n v="0.84430885314941395"/>
    <x v="0"/>
  </r>
  <r>
    <s v="Great Place, great people good company"/>
    <s v="Excellent place to work. very supportive people and very good management group.employee benefits also very good. career growth also very good as always more opportunities to explore on different tasks."/>
    <x v="2"/>
    <s v="Sr Java Developer"/>
    <s v="Dallas, TX"/>
    <s v="July 12, 2017"/>
    <s v="Null"/>
    <s v="Null"/>
    <s v="positive"/>
    <n v="0.97108763456344604"/>
    <x v="0"/>
  </r>
  <r>
    <s v="GREAT Company"/>
    <s v="This is a GREAT Company to work for!!!. The Leadership Team is completely in touch with the business. This is by far the most employee friendly company that I have worked."/>
    <x v="2"/>
    <s v="Senior Quality Assurance Analyst"/>
    <s v="Dallas, TX"/>
    <s v="July 12, 2017"/>
    <s v="Free Coffee"/>
    <s v="Short Break"/>
    <s v="positive"/>
    <n v="0.96464443206787098"/>
    <x v="0"/>
  </r>
  <r>
    <s v="Great Airline"/>
    <s v="Worked for 14 years at SW Airlines.  Great opportunities for advancement and growth.  Always opportunities to become involved in various aspects of the job, join committees.  They believe in taking ownership and accountability which allows contributing your ideas."/>
    <x v="2"/>
    <s v="Marketing Manager"/>
    <s v="Chicago, IL"/>
    <s v="July 11, 2017"/>
    <s v="culture"/>
    <s v="could do better at recognizing individual talent"/>
    <s v="positive"/>
    <n v="0.93624794483184803"/>
    <x v="0"/>
  </r>
  <r>
    <s v="Great benefits and great people"/>
    <s v="Love all the benefits I get working at southwest and get paid well too! All of my leaders have been outstanding. Southwest loves to promote from within, and I have moved around and been promoted and this company keeps on giving!"/>
    <x v="2"/>
    <s v="Field Instructor"/>
    <s v="Portland, OR"/>
    <s v="July 10, 2017"/>
    <s v="Null"/>
    <s v="Null"/>
    <s v="positive"/>
    <n v="0.84861004352569502"/>
    <x v="0"/>
  </r>
  <r>
    <s v="Really fun group of people"/>
    <s v="My internship with SWA was fun and I learned a lot. One of the best parts of the job is that you get flight benefits to travel during your internship!"/>
    <x v="2"/>
    <s v="Business Administrative Intern"/>
    <s v="Dallas, TX"/>
    <s v="July 9, 2017"/>
    <s v="Null"/>
    <s v="Null"/>
    <s v="positive"/>
    <n v="0.88006651401519698"/>
    <x v="0"/>
  </r>
  <r>
    <s v="Very up temple place"/>
    <s v="I love that place, the people and the people I work with and build relationships beyond the airlines and lifetime and it allow me to aid others and give them life to experience their world beyond what they may only knew."/>
    <x v="2"/>
    <s v="Air Traffic Controller"/>
    <s v="Philadelphia. PA"/>
    <s v="July 5, 2017"/>
    <s v="The people"/>
    <s v="I wanted to travel more often"/>
    <s v="positive"/>
    <n v="0.79878878593444802"/>
    <x v="0"/>
  </r>
  <r>
    <s v="Great place to work and very flexible"/>
    <s v="If you like to travel, are a people person and like to work fairly stress free, a flight attendant position is a great job to have. The downside is time away from home. Although you can manage your schedule which makes the job very flexible you will be away from home several nights a week."/>
    <x v="2"/>
    <s v="Flight Attendant"/>
    <s v="Baltimore, MD"/>
    <s v="July 5, 2017"/>
    <s v="Null"/>
    <s v="Null"/>
    <s v="positive"/>
    <n v="0.88164246082305897"/>
    <x v="0"/>
  </r>
  <r>
    <s v="Very mature company"/>
    <s v="I retired from Southwest,when i started with them you could not ask for a better company to work for,they were very family oriented.As they have gotten bigger i think they have forgotten what the company founder said or,that the people are makes better than everyone else at doing what we do.Fly people point to point safely.I miss the old company and hope they find there way home.Instead of becoming like everyone else."/>
    <x v="0"/>
    <s v="Aircraft Maintenance Supervisor"/>
    <s v="Houston, TX"/>
    <s v="July 5, 2017"/>
    <s v="Large well established Airline with lots of perks"/>
    <s v="Changing their company culture"/>
    <s v="none"/>
    <n v="0.127624481916427"/>
    <x v="0"/>
  </r>
  <r>
    <s v="great culture"/>
    <s v="enjoyed coming to work until i became ill, everyone helped each other out, mamangment cared about each worker and had a good personal relationship with each on"/>
    <x v="2"/>
    <s v="Ramp Agent/Cargo House"/>
    <s v="Ronkonkoma, NY"/>
    <s v="July 4, 2017"/>
    <s v="great job"/>
    <s v="great job"/>
    <s v="positive"/>
    <n v="0.84354251623153598"/>
    <x v="0"/>
  </r>
  <r>
    <s v="Good place once you get a permanent posistion"/>
    <s v="Workplace is potentially a very good place to work. They try to have community culture events as an appreciation to their employees.  They remember birthdays.  One nice thing about the job as an employee of Southwest you can get flight privileges.  Hiregenics is a pretty goo Temp Agency.  They just don't give all of the benefits that permanent Southwest employees get."/>
    <x v="3"/>
    <s v="Inventory Analyst"/>
    <s v="Phoenix, AZ"/>
    <s v="July 3, 2017"/>
    <s v="Good job once accepted as permanent employee"/>
    <s v="Hard to get a good paying permanent position"/>
    <s v="none"/>
    <n v="0.86324447393417303"/>
    <x v="0"/>
  </r>
  <r>
    <s v="Fun Loving  Environment"/>
    <s v="Southwest has a wonderful work ethic, Their business practices are top notch. The company is all about making sure their internal customers are as happy as the external."/>
    <x v="0"/>
    <s v="Customer Service Representative SCOD, SCO"/>
    <s v="Atlanta, GA"/>
    <s v="July 1, 2017"/>
    <s v="Null"/>
    <s v="Null"/>
    <s v="none"/>
    <n v="0.97555768489837602"/>
    <x v="0"/>
  </r>
  <r>
    <s v="Enjoy interaction with passengers"/>
    <s v="A typical day is never typical because something new always happens on each trip. I have learned to be flexible. The work culture is usually pretty good, although as of late, has suffered a bit because of lack of communication between headquarters and the frontline workers. For me the hardest part of my job is commuting and the best part is working with the passengers."/>
    <x v="3"/>
    <s v="Flight Attendant"/>
    <s v="Las Vegas, NV"/>
    <s v="June 30, 2017"/>
    <s v="free flights, seeing new places and working with the publice"/>
    <s v="commuting, being gone so much"/>
    <s v="none"/>
    <n v="9.1918528079986503E-2"/>
    <x v="0"/>
  </r>
  <r>
    <s v="Great Place"/>
    <s v="Very well organized and nice place to work.  Enjoyed interacting with the experts and colleagues and learned a lot from them. There are a lot of great experiences here."/>
    <x v="2"/>
    <s v="QA-AUTOMATION ENGINEER"/>
    <s v="Dallas, TX"/>
    <s v="June 30, 2017"/>
    <s v="Null"/>
    <s v="Null"/>
    <s v="positive"/>
    <n v="0.95100951194763095"/>
    <x v="0"/>
  </r>
  <r>
    <s v="Culture sounds good on paper"/>
    <s v="Southwest of yesteryear is no more. The fun loving culture of Southwest was great when the company was small and manageable. With the boom in employment and the &quot;no lay off&quot; culture of SWA, you are left with a growing trend of bad people managers that treat well intentioned hard workers terriby. It's fun and carefree that quickly turns into practical jokes, hurtful teasing and a rather confusing atmosphere where friendship and professionalism is a blurry line. Don't get me wrong, not every department experiences this type of atmosphere and there are many departments that have been able to thrive in the changing atmosphere. Just be sure to interview the hiring manager while they are interviewing you."/>
    <x v="3"/>
    <s v="Business Consultant"/>
    <s v="Dallas, TX"/>
    <s v="June 30, 2017"/>
    <s v="Deck Parties, Passionate and driven culture, Travel Perks"/>
    <s v="inflexible work environment, remote working discouraged, an underlying &quot;fakeness&quot; to the culture."/>
    <s v="none"/>
    <n v="0.76851737499237005"/>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Awesome"/>
    <s v="Great place to work. Love working there. Great leadership. I have no more to add. If I could work here forever, I would. I am just writing so I can submit."/>
    <x v="2"/>
    <s v="Strategy and Marketing"/>
    <s v="Phoenix, AZ"/>
    <s v="June 30, 2017"/>
    <s v="Null"/>
    <s v="Null"/>
    <s v="positive"/>
    <n v="0.93568265438079801"/>
    <x v="0"/>
  </r>
  <r>
    <s v="good company"/>
    <s v="I loved the company but was only there for a short period of time.  I transferred bags from one plane to another or to the main termainl and also worked the ramp"/>
    <x v="2"/>
    <s v="Ramp Agent"/>
    <s v="Denver, CO"/>
    <s v="June 28, 2017"/>
    <s v="Null"/>
    <s v="Null"/>
    <s v="positive"/>
    <n v="0.84183728694915705"/>
    <x v="0"/>
  </r>
  <r>
    <s v="I am happy for this company"/>
    <s v="I wants this company for to do or work inthis case atypical day at work by your choice. I learned by physics the work place culture alsoEnglish I hop"/>
    <x v="2"/>
    <s v="Office Assistant"/>
    <s v="ADDIS ABEBA"/>
    <s v="June 27, 2017"/>
    <s v="Null"/>
    <s v="Null"/>
    <s v="positive"/>
    <n v="0.22113010287284801"/>
    <x v="0"/>
  </r>
  <r>
    <s v="Fun-Loving Airline"/>
    <s v="Great airline! Fantastic staff, friendly management and the customers always give rave reviews about flying with Southwest Airlines. It's fun environment is unmatched."/>
    <x v="2"/>
    <s v="Flight Attendant"/>
    <s v="Dallas, TX"/>
    <s v="June 25, 2017"/>
    <s v="Travel"/>
    <s v="Time zone acclamations"/>
    <s v="positive"/>
    <n v="0.966197609901428"/>
    <x v="0"/>
  </r>
  <r>
    <s v="One of America's Great Places to Work due to the generous benefits package and the FUN work atmosphere."/>
    <s v="Southwest Airlines is an amazing place work with a special emphasis on the well-being of the employees.  There is a University for People where employees can take courses to help them learn and grow within the company.  They also try to promote from within when possible.  The Culture Committee is made up of employees from all departments and a good geographical cross-section.  They come together three times a year to share ideas and come up with creative ways to reward employees for going above and beyond for one another and for customers. The benefits package is very good--medical, dental, vision, and life insurance; flight benefits; 401(k); profit sharing."/>
    <x v="2"/>
    <s v="Sr. Director Culture"/>
    <s v="Dallas, TX"/>
    <s v="June 23, 2017"/>
    <s v="Null"/>
    <s v="Null"/>
    <s v="positive"/>
    <n v="0.93795871734619096"/>
    <x v="0"/>
  </r>
  <r>
    <s v="Inflight Operations Needs Improvements"/>
    <s v=". The VP seems unaware of the situations going on with those employees on the front line and those who are just above front line. Discipline structure is lacking and those who wrote the standards and culture to live by do not live by these standards set for those below them. Granted, not everyone is like this in this area of Southwest but I hate to think what the founders of this great airline would think if they saw what was really happening.  One in particular rules by fear and manages by personal feelings and then attempts to use company policy against reports to their leaders' reports. Some managers pour some strong kool-aid here but buyer beware...there may be poison in your cup if you aren't careful.  Office politics are stronger than usual here - upper levels encourage an open door policy but realistically do not believe in this without regrets. Lots of complacency and not enough change in some parts where it really matters, too many individual opinions to create change. Signing up for extra committees and finding out later you are unable to balance the work load and then politely declining will send up red flags. I saw this as directors seeing as a sign of weakness and then becoming an immediate target. Unusual amounts of office politics rampant in a company that encourages a great culture and rides on the &quot;Luv&quot; spirit that is so formally pressed from Day 1.  Positively speaking, most of the coworkers are great. During hard times on the front line there is a sense of family and unity to get through. At first, there was incredible amounts of flexibility and trust."/>
    <x v="1"/>
    <s v="Inflight Supervisor"/>
    <s v="Dallas, TX"/>
    <s v="June 23, 2017"/>
    <s v="Some flexibility, flight benefits company wide, insurance and culture below middle management"/>
    <s v="Micromanaging and a lack of trust among employees; not enough accountability to higher ups"/>
    <s v="negative"/>
    <n v="0.83367276191711404"/>
    <x v="0"/>
  </r>
  <r>
    <s v="Long Hours, Low Pay,"/>
    <s v="Long hours, with low pay.  Not worth the commute.  Flight benefits are useless if you can't get time off. Had to work a shift, then report back four hours later. Also had to push wheelchairs and physically pick up obese disabled people and help them to their seats. Not in the Ops Agent job description. Very disappointed."/>
    <x v="3"/>
    <s v="Operations Agent"/>
    <s v="Los Angeles, CA"/>
    <s v="June 23, 2017"/>
    <s v="Flight benefits"/>
    <s v="No work/life balance, low pay"/>
    <s v="none"/>
    <n v="4.4004619121551496E-3"/>
    <x v="0"/>
  </r>
  <r>
    <s v="work"/>
    <s v="worked like a dog during your junior time with the company, doesn't pay off until seniority raises fairly high. company takes care of you but the operations get rough at times."/>
    <x v="2"/>
    <s v="Ramp Agent"/>
    <s v="Dallas, TX"/>
    <s v="June 23, 2017"/>
    <s v="Benefits"/>
    <s v="starting pay"/>
    <s v="positive"/>
    <n v="0.81677722930908203"/>
    <x v="0"/>
  </r>
  <r>
    <s v="fun fast paced."/>
    <s v="great people everyday was busy and challenging however the people around you made it easier to get through, the culture and work environment was ever changing and there was little room for error and no room at for you to not be up to date on the latest company changes."/>
    <x v="3"/>
    <s v="Agent"/>
    <s v="Oklahoma City, OK"/>
    <s v="June 22, 2017"/>
    <s v="Null"/>
    <s v="Null"/>
    <s v="none"/>
    <n v="0.23408135771751401"/>
    <x v="0"/>
  </r>
  <r>
    <s v="Southwest"/>
    <s v="Southwest is good job to have. I would recommend for anyone looking for a good payingn entry level job. They also have great benefits and then have a union."/>
    <x v="3"/>
    <s v="Ramp Agent"/>
    <s v="Atlanta, GA"/>
    <s v="June 22, 2017"/>
    <s v="Null"/>
    <s v="Null"/>
    <s v="none"/>
    <n v="0.96289551258087103"/>
    <x v="0"/>
  </r>
  <r>
    <s v="Good Company"/>
    <s v="Good company good team got bought by South West but the 2 culturs united is an A + sadly no direct positions in Puerto Rico. hopefully this will change in the near future."/>
    <x v="2"/>
    <s v="CUSTOMER SERVICE AGENT / OPS AGENT"/>
    <s v="SJU"/>
    <s v="June 22, 2017"/>
    <s v="Over all it was a good company"/>
    <s v="No direct positions with the airlines"/>
    <s v="positive"/>
    <n v="0.9365234375"/>
    <x v="0"/>
  </r>
  <r>
    <s v="fun place to work"/>
    <s v="Southwest was a fun place to work. Wages were inline with other airlines. The culture of Southwest was positive with great support for advancement. Happy and secure employment."/>
    <x v="2"/>
    <s v="Customer Service and Crew Scheduling"/>
    <s v="Salt Lake City, UT"/>
    <s v="June 20, 2017"/>
    <s v="free flights"/>
    <s v="seniority program"/>
    <s v="positive"/>
    <n v="0.95729631185531605"/>
    <x v="0"/>
  </r>
  <r>
    <s v="Great Company with great benefits"/>
    <s v="Southwest has provided some of the best perks and work family I could have ever asked for.  benefits are top notch, as long as you don't mind the long hours, and occasional stress"/>
    <x v="3"/>
    <s v="Ground Operations Supervisor"/>
    <s v="Chicago, IL"/>
    <s v="June 18, 2017"/>
    <s v="Null"/>
    <s v="Null"/>
    <s v="none"/>
    <n v="0.79349368810653598"/>
    <x v="0"/>
  </r>
  <r>
    <s v="Good company with a great culture, but..."/>
    <s v="Southwest is a great place to work. The company prides itself on promoting from within. If you get in early in your career and want to have a place that you can work at for 25-30 years and retire, this is the place for you. If you are coming in at the mid or advanced stage in your career, beware. Certain teams will be wowed by your experience coming in, but disregard it all when it comes time for advancement."/>
    <x v="0"/>
    <s v="Communications Consultant (Specialist)"/>
    <s v="Dallas, TX"/>
    <s v="June 18, 2017"/>
    <s v="Culture at HDQ is a lot of fun. Work-life balance is great."/>
    <s v="Directors who enable bullies disguised as leaders, Advancement is slow or no depending on where you end up."/>
    <s v="none"/>
    <n v="0.80960577726364102"/>
    <x v="0"/>
  </r>
  <r>
    <s v="work hard but good crew"/>
    <s v="Lots of work at Southwest but great group of guys to work with and management is helpful and friendly. Work hard but play hard as well. Looking forward to many years at this company"/>
    <x v="0"/>
    <s v="Aircraft Maintenance Technician"/>
    <s v="Denver, CO"/>
    <s v="June 16, 2017"/>
    <s v="Null"/>
    <s v="Null"/>
    <s v="none"/>
    <n v="0.92316174507141102"/>
    <x v="0"/>
  </r>
  <r>
    <s v="I'm a contractor here"/>
    <s v="The culture here is like no other place I've worked. To start with, there is a pool table and we have team gatherings outside of work. Yes, there are places like this out there. Beat this: We have a party every Monday with a DJ, dance floor, free booze, and free food - yes every monday. I don't drink but I enjoy the fun attitude."/>
    <x v="2"/>
    <s v="Software Developer TEKSystems deployed"/>
    <s v="Dallas, TX"/>
    <s v="June 16, 2017"/>
    <s v="Null"/>
    <s v="Null"/>
    <s v="positive"/>
    <n v="0.97018778324127197"/>
    <x v="0"/>
  </r>
  <r>
    <s v="Fun, Loving &amp; Educational"/>
    <s v="SWA is one of the best places i have worked for, the culture of the company. the people you meet customers and cohearts. They make you feel more like a family, even if you are no longer employed with them you still have cohearts keeping in contact.Everyone has a smile, very professional and polite and a fun luving spirit  from start to finish. besides the airline benefits the compensation is pleasant, and growth within the company."/>
    <x v="2"/>
    <s v="Reservations Customer Service Atlanta, GA"/>
    <s v="Atlanta, GA"/>
    <s v="June 11, 2017"/>
    <s v="Work life Balance, Compensation, Advancement, Management, Job Culture"/>
    <s v="Testing Score Levels of training for reservations and 2-3 test a week"/>
    <s v="positive"/>
    <n v="0.94144475460052401"/>
    <x v="0"/>
  </r>
  <r>
    <s v="Fun and productive workplace."/>
    <s v="A typical workday at Southwest was great for me to say the least.  I enjoyed what I did.  I put my all into all positions I held at Southwest Airlines.  I learned self control, patience, importance of safety and equipment.  The culture at Southwest could use improvement, but for the most part what you put into your career is what u get out of it.  Management for the most part works with individuals and helps them to accomplish their set goals.  There wasn't really anything hard about the job, but on some days fatigue would settle in.  The most enjoyable part of the job was helping and being kind to others.  Always having a smile on your face no matter the situation, goes a long way"/>
    <x v="0"/>
    <s v="Operation Agent/Flight Attendant"/>
    <s v="Lithicum"/>
    <s v="June 5, 2017"/>
    <s v="Null"/>
    <s v="Null"/>
    <s v="none"/>
    <n v="0.92337286472320501"/>
    <x v="0"/>
  </r>
  <r>
    <s v="Nice place to work"/>
    <s v="Work culture here in southwest Airline is really good and nice place to work. With respect to the tools and technologies always on top which helps to run their business strong and good learning curve for employees as well."/>
    <x v="2"/>
    <s v="Consultant"/>
    <s v="Dallas, TX"/>
    <s v="June 5, 2017"/>
    <s v="Null"/>
    <s v="Null"/>
    <s v="positive"/>
    <n v="0.83180284500122004"/>
    <x v="0"/>
  </r>
  <r>
    <s v="Great company to work for"/>
    <s v="Great environment to work under.  Most days are very busy running the operation to make sure all of our flights get out on-time or early so our customers arrive to their destinations on-time or early."/>
    <x v="2"/>
    <s v="Ground Operations Supervisor"/>
    <s v="Las Vegas, NV"/>
    <s v="June 1, 2017"/>
    <s v="Null"/>
    <s v="Null"/>
    <s v="positive"/>
    <n v="0.85881364345550504"/>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Great place to work."/>
    <s v="Its a great place to work, where employees are truly valued. Their culture is admired by most companies around the world. Plenty of growth opportunities and opportunity to learn. They have great benefits and its a fun place to work."/>
    <x v="2"/>
    <s v="Project Management"/>
    <s v="Dallas, TX"/>
    <s v="May 30, 2017"/>
    <s v="Null"/>
    <s v="Null"/>
    <s v="positive"/>
    <n v="0.97443401813507002"/>
    <x v="0"/>
  </r>
  <r>
    <s v="Southwest"/>
    <s v="It used to have a relaxed, fun culture.   Now its like working in a sweatshop...crazy hours and days off, no work life balance at all.  I enjoyed working with the customers and making their days better with my troubleshooting skills, however working without any benefits and never having a weekend off, or working a schedule like 7 pm to 3 am is crazy!The most enjoyable part was improving my skills...it went all downhill from there."/>
    <x v="3"/>
    <s v="Contractor"/>
    <s v="Dallas, TX"/>
    <s v="May 30, 2017"/>
    <s v="improves your troubleshooting skills"/>
    <s v="short breaks, no weekends, sweatshop like atmosphere"/>
    <s v="none"/>
    <n v="0.86860376596450795"/>
    <x v="0"/>
  </r>
  <r>
    <s v="Keep in the Union"/>
    <s v="Great Place as long as you have the union behind you. The management stab you in the back with a smile on their face. I loved going to work every day but I watched how they treated the older employees. Sad"/>
    <x v="2"/>
    <s v="Customer Care Representative (CCR)"/>
    <s v="Chicago, IL"/>
    <s v="May 30, 2017"/>
    <s v="Null"/>
    <s v="Null"/>
    <s v="positive"/>
    <n v="0.93344008922576904"/>
    <x v="0"/>
  </r>
  <r>
    <s v="best job for work life balance and benefits"/>
    <s v="it is a great company to work for, they pay great and have unbeliveable benefits. you can choose to work as much as you want so your yearly salary verys."/>
    <x v="2"/>
    <s v="Ramp Agent/Baggage Handler"/>
    <s v="Denver, CO"/>
    <s v="May 29, 2017"/>
    <s v="Null"/>
    <s v="Null"/>
    <s v="positive"/>
    <n v="0.85864329338073697"/>
    <x v="0"/>
  </r>
  <r>
    <s v="Loved it!"/>
    <s v="Greatest company I have ever worked for. Employees have total respect for the CEO and other management.  It's just a fun place to work.  Plus free flights!"/>
    <x v="2"/>
    <s v="Reservation Agent/ Sales Agent"/>
    <s v="Salt Lake City, UT"/>
    <s v="May 28, 2017"/>
    <s v="Free flights! Enjoy going to work."/>
    <s v="They are no longer in our area."/>
    <s v="positive"/>
    <n v="0.91343247890472401"/>
    <x v="0"/>
  </r>
  <r>
    <s v="My Work"/>
    <s v="A typical Day at Work is starting the Day on Monday with a Meeting when there is a lot to work on.What I have learned is to manage a Big team from both Offshore and Onshore and collaborating them to be on the same page."/>
    <x v="2"/>
    <s v="Ab Initio Lead"/>
    <s v="Dallas, TX"/>
    <s v="May 26, 2017"/>
    <s v="Null"/>
    <s v="Null"/>
    <s v="positive"/>
    <n v="0.5"/>
    <x v="0"/>
  </r>
  <r>
    <s v="Senior IT service desk Contractor"/>
    <s v="Southwest Airlines is contracting their IT departments out to Make cor which is the main company that will hire for Southwrst Airlines.Technology wise it takes at leased one year to have a mid level understanding of the mainly home grown applications used at Southwest.The pay is above average but benefits are limited thi includes o sick leave and no vacation time.I learned  much at this company mainly that it is driven by the employees.A strict seperation of employees and contractors exist there is zero chance to be hired on as a  employee when you were hired in the service desk field. The company switched to a ITIL patform and it is a requiremnt to be Itil certified to work there."/>
    <x v="3"/>
    <s v="Senior IT Specialist"/>
    <s v="Dallas, TX"/>
    <s v="May 26, 2017"/>
    <s v="Spirit party every Monday, free coffe and sodas"/>
    <s v="employees may give you bussy passes to fly free."/>
    <s v="none"/>
    <n v="0.71223986148834195"/>
    <x v="0"/>
  </r>
  <r>
    <s v="Oversees processing &amp; compiling payroll"/>
    <s v="*deposits of cash &amp; checks daily*general office duties*able to balance the tasks assigned on a daily basis.*when I am out of balance in my cash *the 3 months incentive passes on the company for perfect attendance."/>
    <x v="2"/>
    <s v="Payroll/Administrative Coordinator"/>
    <s v="Los Angeles, CA"/>
    <s v="May 25, 2017"/>
    <s v="free 30 minutes break and great health care benefits"/>
    <s v="I have no complain"/>
    <s v="positive"/>
    <n v="0.24390864372253401"/>
    <x v="0"/>
  </r>
  <r>
    <s v="Very nice"/>
    <s v="Great place to work it was very clean and the work environment was good the employees were friendly and management was very caring and sincere also free parking"/>
    <x v="2"/>
    <s v="Air Traffic Controller"/>
    <s v="Sacramento, CA"/>
    <s v="May 25, 2017"/>
    <s v="Null"/>
    <s v="Null"/>
    <s v="positive"/>
    <n v="0.97179573774337702"/>
    <x v="0"/>
  </r>
  <r>
    <s v="call center is not as easy as enticipated"/>
    <s v="I love the company, but the call center is not a position for me, I am a people pleaser and being on calls is not for me. I like to work directly with people."/>
    <x v="0"/>
    <s v="Customer Service and Support Specialist"/>
    <s v="Phoenix, AZ"/>
    <s v="May 24, 2017"/>
    <s v="Great company and culture"/>
    <s v="Call center hours and schedules"/>
    <s v="none"/>
    <n v="0.235259920358657"/>
    <x v="0"/>
  </r>
  <r>
    <s v="Great company to work for"/>
    <s v="What an amazing experience it has been working for Southwest...  The training is vigorous, but definitely prepares you for any and all emergencies you may encounter."/>
    <x v="2"/>
    <s v="Flight Attendant"/>
    <s v="Atlanta, GA"/>
    <s v="May 24, 2017"/>
    <s v="Null"/>
    <s v="Null"/>
    <s v="positive"/>
    <n v="0.84567284584045399"/>
    <x v="0"/>
  </r>
  <r>
    <s v="Best company you coud work for!"/>
    <s v="This company has been named one of the best companies to work for over and over again. The people, the culture and the airline industry are phenomenal."/>
    <x v="2"/>
    <s v="Distribution &amp; Air Programs Marketing Intern"/>
    <s v="Dallas, TX"/>
    <s v="May 22, 2017"/>
    <s v="people, culture, flights, profit sharing, tuition reimbursement"/>
    <s v="they don't sponser and the pay isn't as high as other airlines"/>
    <s v="positive"/>
    <n v="0.223892927169799"/>
    <x v="0"/>
  </r>
  <r>
    <s v="Great Company"/>
    <s v="It is a great company to work for.  The Senior Leadership does an okay job looking out for their own employees.  Its an awesome job when the weather is nice, but when its raining hard or blowing snow with 0 degree temperatures.  Not so much."/>
    <x v="2"/>
    <s v="Ground Operations"/>
    <s v="Milwaukee, WI"/>
    <s v="May 22, 2017"/>
    <s v="Teamwork, Balanced Work"/>
    <s v="Outdoors with the elements"/>
    <s v="positive"/>
    <n v="0.86008715629577603"/>
    <x v="0"/>
  </r>
  <r>
    <s v="First real job after school"/>
    <s v="I credit working for the Founder and CEO of Southwest Airlines for my style of managing to this very day.  I experienced great learning at SWA and I still highly recommend SWA as an outstanding employer."/>
    <x v="2"/>
    <s v="Reservations Sales Agent"/>
    <s v="Dallas, TX"/>
    <s v="May 20, 2017"/>
    <s v="Null"/>
    <s v="Null"/>
    <s v="positive"/>
    <n v="0.97637480497360196"/>
    <x v="0"/>
  </r>
  <r>
    <s v="Customer Service Agent"/>
    <s v="Such a fun place to work. You are able to travel if you like that, and have a great time while working. If you are a people person it is the perfect place to be!"/>
    <x v="2"/>
    <s v="Customer Service Agent"/>
    <s v="Los Angeles, CA"/>
    <s v="May 20, 2017"/>
    <s v="People"/>
    <s v="hard work"/>
    <s v="positive"/>
    <n v="0.92341709136962802"/>
    <x v="0"/>
  </r>
  <r>
    <s v="Fun workplace"/>
    <s v="While this was a fun company to work for, there is a lot of discrimination that takes place.  Management does not support their employees.  The hardest part of the job was some days there were extra long hours.  The most enjoyable part of the job was the flexibility and the benefits."/>
    <x v="2"/>
    <s v="Customer Service Supervisor II, Passenger Services"/>
    <s v="Baltimore, MD"/>
    <s v="May 19, 2017"/>
    <s v="Flexibility"/>
    <s v="Long hours"/>
    <s v="positive"/>
    <n v="0.197900980710983"/>
    <x v="0"/>
  </r>
  <r>
    <s v="Kool-Aide"/>
    <s v="Great place to work but way too much Kool-Aid. If the focus for hiring or promoting Leaders was more focused on experience vs. soft skills, it would get five starts in all rating categories."/>
    <x v="0"/>
    <s v="Airworthiness Directives Compliance Project Lead"/>
    <s v="Dallas, TX"/>
    <s v="May 19, 2017"/>
    <s v="stable"/>
    <s v="fluff"/>
    <s v="none"/>
    <n v="0.74697756767272905"/>
    <x v="0"/>
  </r>
  <r>
    <s v="good culture"/>
    <s v="fun company good people to be around don't be late cool go workers managers are all fun hard to get off the line with customers or for them to advance you"/>
    <x v="3"/>
    <s v="Customer Service Representative"/>
    <s v="Dallas Texas"/>
    <s v="May 17, 2017"/>
    <s v="Null"/>
    <s v="Null"/>
    <s v="none"/>
    <n v="0.91720831394195501"/>
    <x v="0"/>
  </r>
  <r>
    <s v="Awesome Company"/>
    <s v="The pay is good, benefits are a plus, job can be stressful at times but co workers make it fun! I got a raise within 3 months of working foe the company"/>
    <x v="2"/>
    <s v="Customer Service Agent"/>
    <s v="Pensacola, FL"/>
    <s v="May 17, 2017"/>
    <s v="Null"/>
    <s v="Null"/>
    <s v="positive"/>
    <n v="0.87607973814010598"/>
    <x v="0"/>
  </r>
  <r>
    <s v="great job"/>
    <s v="the pay is great, the workplace is usually good, the hardest part about this job would be the amount of hours you have to work and that leaves no room for a personal life."/>
    <x v="2"/>
    <s v="CUSTOMER SERVICE AGENT"/>
    <s v="Arlington, VA"/>
    <s v="May 15, 2017"/>
    <s v="Null"/>
    <s v="Null"/>
    <s v="positive"/>
    <n v="9.7414344549178994E-2"/>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Fun Workplace"/>
    <s v="One of the best companies around. Had a blast working there. Compensated well for the sometimes odd hours. Benefits are amazing for healthcare, not to mention the flight perks."/>
    <x v="2"/>
    <s v="Customer Service Supervisor"/>
    <s v="Norfolk, VA"/>
    <s v="May 14, 2017"/>
    <s v="Null"/>
    <s v="Null"/>
    <s v="positive"/>
    <n v="0.916065454483032"/>
    <x v="0"/>
  </r>
  <r>
    <s v="early flight"/>
    <s v="start working at 3am in mco flight  full flight  a lot of people at the gate  and the flight is on time during the flight take off we did it again  good gob guys"/>
    <x v="4"/>
    <s v="Service Desk Agent"/>
    <s v="San Juan, PR"/>
    <s v="May 14, 2017"/>
    <s v="short break we have another flight arriving to san juan"/>
    <s v="Null"/>
    <s v="negative"/>
    <n v="0.14795368909835799"/>
    <x v="0"/>
  </r>
  <r>
    <s v="A good place to learn the ins and outs of being a ramp Agent"/>
    <s v="A good place to learn the ins and outs of being a ramp Agent, the other ramp agents were awesome to work with. Especially with the long hours and mandatory overtime they became like a 2nd family.  I didn't really care for management as they played a lot of favoritism.  The owner of the company is a remarkable man that has this gift that once he meets you he will never ever forget what your name is."/>
    <x v="0"/>
    <s v="Ramp Agent"/>
    <s v="SeaTac, WA"/>
    <s v="May 14, 2017"/>
    <s v="Flight benefits"/>
    <s v="management"/>
    <s v="none"/>
    <n v="0.90298771858215299"/>
    <x v="0"/>
  </r>
  <r>
    <s v="Strong Company"/>
    <s v="Culture has declined. Still a good job, but, just another big airline. good job good job good job goood job gooooooood job   goood job goooooood job good job!"/>
    <x v="0"/>
    <s v="Captain"/>
    <s v="Chicago, IL"/>
    <s v="May 12, 2017"/>
    <s v="good compensation and benefits"/>
    <s v="pay lip serviceonly to employee and company culture. profit comes first."/>
    <s v="none"/>
    <n v="0.98469018936157204"/>
    <x v="0"/>
  </r>
  <r>
    <s v="fun and productive"/>
    <s v="Southwest hires a good team, and expects them to be great at their jobs. In order to provide good customer service, they want a skilled and quick staff. It is a positive work environment, though it can be fast paced, sometimes tedious, and sometimes difficult."/>
    <x v="2"/>
    <s v="Ramp Agent"/>
    <s v="San Jose, CA"/>
    <s v="May 10, 2017"/>
    <s v="Null"/>
    <s v="Null"/>
    <s v="positive"/>
    <n v="0.88501417636871305"/>
    <x v="0"/>
  </r>
  <r>
    <s v="Summary"/>
    <s v="Loved the company but my next steps were to move away from Massachusetts. The work life balance left a lot to be desired too. I LOVED the culture and the mission."/>
    <x v="0"/>
    <s v="Many roles"/>
    <s v="Many locations"/>
    <s v="May 10, 2017"/>
    <s v="Null"/>
    <s v="Null"/>
    <s v="none"/>
    <n v="0.80559289455413796"/>
    <x v="0"/>
  </r>
  <r>
    <s v="Great Company"/>
    <s v="I highly advise you to apply! Great company culture and the company really cares about its employees. Benefits are great and the communication of senior management is gold."/>
    <x v="2"/>
    <s v="Financial Analyst"/>
    <s v="Dallas, TX"/>
    <s v="May 9, 2017"/>
    <s v="Null"/>
    <s v="Null"/>
    <s v="positive"/>
    <n v="0.93110358715057295"/>
    <x v="0"/>
  </r>
  <r>
    <s v="Productive and Fun Place to Work"/>
    <s v="It's all about the culture. Great place to work, you can't speak any higher about a company then this they are the best I've ever seen or been apart of. The only thing I'd like to see is a little higher pay and career advancement path."/>
    <x v="0"/>
    <s v="Supply Chain Specialist"/>
    <s v="Dallas, TX"/>
    <s v="May 9, 2017"/>
    <s v="Awesome Place"/>
    <s v="none"/>
    <s v="none"/>
    <n v="0.91926360130310003"/>
    <x v="0"/>
  </r>
  <r>
    <s v="Traveling, meet people"/>
    <s v="Everyday was different. Spoke with different people everyday. Fast past job, learned a lot from peers and friends. traveling is fun and exciting. Able to fly places you never been before."/>
    <x v="2"/>
    <s v="Reservations Call Center"/>
    <s v="San Antonio, TX"/>
    <s v="May 9, 2017"/>
    <s v="Flying"/>
    <m/>
    <s v="positive"/>
    <n v="0.89353704452514604"/>
    <x v="0"/>
  </r>
  <r>
    <s v="must have their &quot;lifestyle&quot; to work there"/>
    <s v="Southwest hires some great people and is great to work for. If you don't live up to their expectations as work and home life they will boot you from your employment. Never met a company that wants to tell you how to live your life but that's the SWALIFE"/>
    <x v="2"/>
    <s v="Ramp Agent"/>
    <s v="Orlando, FL"/>
    <s v="May 8, 2017"/>
    <s v="Null"/>
    <s v="Null"/>
    <s v="positive"/>
    <n v="0.88878989219665505"/>
    <x v="0"/>
  </r>
  <r>
    <s v="Promotes from within, fun and supportive"/>
    <s v="I learned the ins and outs of the Airline industry. If you worked hard you can be promoted. The company has lots of fun events and committees to be apart of."/>
    <x v="2"/>
    <s v="Training Scheduling Coordinator"/>
    <s v="Dallas, TX"/>
    <s v="May 6, 2017"/>
    <s v="Null"/>
    <s v="Null"/>
    <s v="positive"/>
    <n v="0.86646759510040205"/>
    <x v="0"/>
  </r>
  <r>
    <s v="Fun place to work! Great culture"/>
    <s v="Southwest Airlines is a great company to work for! The benefits are spectacular and the work culture is a ton of fun. The downside is low pay. They include flight benefits in your compensation."/>
    <x v="2"/>
    <s v="Customer Relations Specialist"/>
    <s v="Dallas, TX"/>
    <s v="May 5, 2017"/>
    <s v="Flight benefits. 9.3% 401K matching, profit sharing"/>
    <s v="Compensation, schedule"/>
    <s v="positive"/>
    <n v="0.80076575279235795"/>
    <x v="0"/>
  </r>
  <r>
    <s v="Fun working place"/>
    <s v="constant appreciation shown to employees, tons of motivators! They take their time with their hiring process and it works, because every leader I've met has always made me feel like my work was appreciated and made a difference."/>
    <x v="2"/>
    <s v="System Engineer"/>
    <s v="Dallas, TX"/>
    <s v="May 5, 2017"/>
    <s v="Null"/>
    <s v="Null"/>
    <s v="positive"/>
    <n v="0.21868112683296201"/>
    <x v="0"/>
  </r>
  <r>
    <s v="Best place to work and learn! Lovely atmosphere"/>
    <s v="Employees are given top priority and the workplace is amazing! So much to learn and everyday is a motivation with the employees of Southwest Airlines around you! The best part about the job was the fact that the employees are given top priority and respect."/>
    <x v="2"/>
    <s v="Technical Operation Performance Analytics Intern"/>
    <s v="Dallas, TX"/>
    <s v="May 4, 2017"/>
    <s v="Free flights are definitely fun!"/>
    <s v="Long travel from my residency"/>
    <s v="positive"/>
    <n v="0.92230093479156405"/>
    <x v="0"/>
  </r>
  <r>
    <s v="Great enviroment, Great people"/>
    <s v="The Company is a fantastic place to work and continues to grow. the people are exceptional to work for and with. In regards to Technology, the CIO and CTO are right on track and leading the company in the right direction, with the right vision and mission."/>
    <x v="3"/>
    <s v="Technology Leader"/>
    <s v="Dallas, TX"/>
    <s v="May 4, 2017"/>
    <s v="People"/>
    <s v="short sighted Leaders"/>
    <s v="none"/>
    <n v="0.94956207275390603"/>
    <x v="0"/>
  </r>
  <r>
    <s v="Very loving and caring company"/>
    <s v="I love this company they really cares about their employers . Very great benefits, fun things to do though out the year like company parties and much more"/>
    <x v="0"/>
    <s v="Customer Service Representative"/>
    <s v="Phoenix, AZ"/>
    <s v="May 4, 2017"/>
    <s v="Null"/>
    <s v="Null"/>
    <s v="none"/>
    <n v="0.88972431421279896"/>
    <x v="0"/>
  </r>
  <r>
    <s v="Productive and Fun Workplace"/>
    <s v="Great Learning Experience. Insights to the most critical aspect of the Aviation industry - Fuel Supply chain Management, which includes tracking the fuel movement, fuel inventory and processing settlements."/>
    <x v="2"/>
    <s v="Intern - Fuel Automation and Support"/>
    <s v="Dallas, TX"/>
    <s v="May 1, 2017"/>
    <s v="Null"/>
    <s v="Null"/>
    <s v="positive"/>
    <n v="0.91830331087112405"/>
    <x v="0"/>
  </r>
  <r>
    <s v="Best Culture and People"/>
    <s v="Anyone who has worked at SWA knows that the people there work hard and play hard.  The culture is family friendly and team centric.  The pay and benefits are not great, but your family can fly free!  Working in Marketing for the VP.  Our team was awesome!"/>
    <x v="2"/>
    <s v="Executive Assistant to VP Marketing and Staff"/>
    <s v="Dallas, TX"/>
    <s v="May 1, 2017"/>
    <s v="Great Culture, People"/>
    <s v="Long hours, low salary"/>
    <s v="positive"/>
    <n v="0.82619273662567105"/>
    <x v="0"/>
  </r>
  <r>
    <s v="Used to be a fun place to work"/>
    <s v="As long as your not management, this is the place to work. The union is strong and will protect you from any type of discipline or criticism. If you become management, watch your back, the people who were your friends are no long your friends and will stab you in the back for trying to better yourself. Upper management will actually condone such actions."/>
    <x v="0"/>
    <s v="Supervisor/Operations Supervisor"/>
    <s v="Las Vegas, NV"/>
    <s v="April 28, 2017"/>
    <s v="Free flights for you and your family"/>
    <s v="Union promotes substandard work and protects lazy employees"/>
    <s v="none"/>
    <n v="0.76508641242980902"/>
    <x v="0"/>
  </r>
  <r>
    <s v="The hype is real"/>
    <s v="Working for Southwest, it is true that the culture is everything. You have to work hard but play just as hard. You can build amazing relationships and have fun at the same time"/>
    <x v="0"/>
    <s v="Ramp &amp; Customer Service"/>
    <s v="Dallas, TX"/>
    <s v="April 28, 2017"/>
    <s v="Null"/>
    <s v="Null"/>
    <s v="none"/>
    <n v="0.24040713906288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Best Airline Career!"/>
    <s v="A person looking for a career in the commercial airline industry should definitely work for Southwest Airlines.  I had the  opportunity to work with the greatest people, all hardworking and helpful.  My colleagues made work enjoyable and provided a positive environment.  There is job flexibility, and for many positions  there is union backing."/>
    <x v="2"/>
    <s v="Customer Support and Service"/>
    <s v="Oklahoma City, OK"/>
    <s v="April 28, 2017"/>
    <s v="flexibility, coworkers"/>
    <s v="major changes made without notification"/>
    <s v="positive"/>
    <n v="0.89435523748397805"/>
    <x v="0"/>
  </r>
  <r>
    <s v="fun workplace"/>
    <s v="Southwest was a great place to work. The employees were all great and so were some of the leaders.  The culture of the workplace was dynamic and I learned something new everyday talking with different people from all over the country."/>
    <x v="0"/>
    <s v="Customer Care Representative"/>
    <s v="Houston, TX"/>
    <s v="April 26, 2017"/>
    <s v="Null"/>
    <s v="Null"/>
    <s v="none"/>
    <n v="0.89158737659454301"/>
    <x v="0"/>
  </r>
  <r>
    <s v="Airline experience"/>
    <s v="Working as a contractor was very rewarding.  I worked on a small project but loved the interaction and overall culture.  The company is very structured in all its operations, functions, etc. and was refreshing to have clear direction and expectations.  Great place to work!"/>
    <x v="2"/>
    <s v="Project Manager"/>
    <s v="Dallas, TX"/>
    <s v="April 26, 2017"/>
    <s v="Great pay, great people, wonderful culture"/>
    <s v="Corporate location by Love Field - traffic"/>
    <s v="positive"/>
    <n v="0.95669353008270197"/>
    <x v="0"/>
  </r>
  <r>
    <s v="Rich in culture but hard to promote"/>
    <s v="Great company, executive leaders are and are humble. You will work hard but you'll play hard too. Work side by side with some of the kindest ppl you'll ever meet and fly for free. Hard to get promoted bc most ppl don't leave their good positions,can run into the good ol boy system."/>
    <x v="0"/>
    <s v="Employee Relations Specialist/Operations"/>
    <s v="Houston, TX"/>
    <s v="April 25, 2017"/>
    <s v="Null"/>
    <s v="Null"/>
    <s v="none"/>
    <n v="0.96872383356094305"/>
    <x v="0"/>
  </r>
  <r>
    <s v="Used to be a great company"/>
    <s v="The company it self is not bad. However poor management on the local level. Most Co workers are bitter and don't want to help or deal with new hires. You can not speak up for your self either."/>
    <x v="3"/>
    <s v="Ramp Agent"/>
    <s v="Portland, OR"/>
    <s v="April 25, 2017"/>
    <s v="Free flights, great benefits"/>
    <s v="Poor Local management, no work life balance."/>
    <s v="none"/>
    <n v="0.153492987155914"/>
    <x v="0"/>
  </r>
  <r>
    <s v="Working under pressure"/>
    <s v="Its kind of weird for most people to hear me say that I love working under pressure. Well it feels like its the best part of the day when I actually have a chance to challenge myself on how far my abilities can go.I really like it because that's how it shows who is really worth working in a environment where you have to be best at what you do."/>
    <x v="2"/>
    <s v="Customer Service Agent"/>
    <s v="San Juan, PR"/>
    <s v="April 24, 2017"/>
    <s v="Complements from passengers"/>
    <s v="Short Breaks"/>
    <s v="positive"/>
    <n v="0.84457612037658603"/>
    <x v="0"/>
  </r>
  <r>
    <s v="Best company ever."/>
    <s v="I was a customer service associate for Southwest in Minneapolis, Minnesota. It was by far the best work experience I've ever had. The company culture is positive and encouraging."/>
    <x v="2"/>
    <s v="Customer Service Associate"/>
    <s v="Minneapolis, MN"/>
    <s v="April 24, 2017"/>
    <s v="Free travel for yourself and family."/>
    <s v="Null"/>
    <s v="positive"/>
    <n v="0.95788991451263406"/>
    <x v="0"/>
  </r>
  <r>
    <s v="Great place to work"/>
    <s v="Always great to go to plus if you wanted to travel you can. Hours are ok depending on what you are looking for and the employees are good but there's a few people not willing to help out if needed."/>
    <x v="2"/>
    <s v="Provo"/>
    <s v="Las Vegas, NV"/>
    <s v="April 24, 2017"/>
    <s v="Travel"/>
    <s v="Lazy people"/>
    <s v="positive"/>
    <n v="0.224315375089645"/>
    <x v="0"/>
  </r>
  <r>
    <s v="Best place to work for."/>
    <s v="The Luv culture is excellent. work/life balance is excellent as well. I enjoyed every minute of the day at SWA, coworkers, management etc was excellent. would want to become a permanent part of SWA"/>
    <x v="2"/>
    <s v="Project Manager/Sr. Analyst"/>
    <s v="Dallas, TX"/>
    <s v="April 24, 2017"/>
    <s v="Null"/>
    <s v="Null"/>
    <s v="positive"/>
    <n v="0.95035171508788996"/>
    <x v="0"/>
  </r>
  <r>
    <s v="Typical Day at Work"/>
    <s v="ï‚§_x0009_Transfer customer baggage &amp; cargo from Aircraft to Aircraft and / or passenger                terminal and protects itâ€™s against weather, lost, theft and damages.ï‚§_x0009_Operates and drives motorized equipment such as belt loaders, air start units, lift truck, tugs, bag carts, and de-icing units. ï‚§_x0009_Completes paper work and forms connected with work assignments pertaining to procedures &amp; enter into companyâ€™s information system as required. ï‚§_x0009_Work outdoors in all types of whether conditions, around loud aircraft &amp; machinery."/>
    <x v="2"/>
    <s v="Ramp Agent"/>
    <s v="Fort Lauderdale, FL"/>
    <s v="April 24, 2017"/>
    <s v="Great Company"/>
    <s v="Insurance"/>
    <s v="positive"/>
    <n v="7.4413746595382593E-2"/>
    <x v="0"/>
  </r>
  <r>
    <s v="Great benefits"/>
    <s v="Overall good company. Shifts worked depends on seniority.  So less seniority gets you less likely shift and days off. But lots of flexibility because agents can work for each other."/>
    <x v="0"/>
    <s v="Customer Service Associate"/>
    <s v="Several cities"/>
    <s v="April 22, 2017"/>
    <s v="Great benefits"/>
    <s v="Mandatory overtime"/>
    <s v="none"/>
    <n v="0.89434367418289096"/>
    <x v="0"/>
  </r>
  <r>
    <s v="Southwest Airlines jovial atmosphere"/>
    <s v="Handled incident support tickets daily.  Code fixes after recreating bug on test system.Learned .  Sabreview native SAAS query language, BMC Remedy incident, change request and service request Management was very supportiveFun work place cultureHardest part was the P1 tickets after hours and on weekendsMost enjoyable is when we got to go to the State Fair on holiday"/>
    <x v="0"/>
    <s v="Java/J2EE Developer"/>
    <s v="Dallas, TX"/>
    <s v="April 20, 2017"/>
    <s v="Fun employee lunches"/>
    <s v="long after hours support work"/>
    <s v="none"/>
    <n v="0.5"/>
    <x v="0"/>
  </r>
  <r>
    <s v="Wonderful company that treated their employess with respect"/>
    <s v="Planning and executing flight procedures. Work with flight crew to safely board the aircraft, problem solve for delays and passenger challenges. gave the utmost customer service."/>
    <x v="2"/>
    <s v="Customer service, Operations"/>
    <s v="Houston, TX"/>
    <s v="April 19, 2017"/>
    <s v="free flights, 401k, profit dharing, health benefits"/>
    <s v="Null"/>
    <s v="positive"/>
    <n v="0.244936823844909"/>
    <x v="0"/>
  </r>
  <r>
    <s v="Great Work Culture"/>
    <s v="Really good place to work with thee type of colleagues you have around, you can complete any type of task in specified time  without any huddle                                                                d"/>
    <x v="2"/>
    <s v="Sr. Software Engineer"/>
    <s v="Dallas, TX"/>
    <s v="April 19, 2017"/>
    <s v="Null"/>
    <s v="Null"/>
    <s v="positive"/>
    <n v="0.91953051090240401"/>
    <x v="0"/>
  </r>
  <r>
    <s v="overall fun place to work"/>
    <s v="During my years with Southwest, I never hesitated to miss a day, the flexibility with scheduling was great, a typical day at work was booking reservations with clients to travel, I created a ratpor with customers.  The management was above and beyond happy and made our work days happy.  The hardest part of the job was working with the travel agents who made it difficult when they pushed and did not take not available for an answer."/>
    <x v="2"/>
    <s v="Reservation Agent"/>
    <s v="Phoenix, AZ"/>
    <s v="April 18, 2017"/>
    <s v="fun events"/>
    <s v="shift bids"/>
    <s v="positive"/>
    <n v="7.1284919977188096E-2"/>
    <x v="0"/>
  </r>
  <r>
    <s v="fast work paced"/>
    <s v="hard work , very fast paced during flight time to meet an on time departure,  heavy lifting loading and unloading baggage , freight and mail.  pushback of aircraft to and from gate"/>
    <x v="2"/>
    <s v="Ramp Agent/Baggage Handler"/>
    <s v="Los Angeles, CA"/>
    <s v="April 18, 2017"/>
    <s v="employees are well taken care off"/>
    <s v="heavy work load"/>
    <s v="positive"/>
    <n v="0.21024352312087999"/>
    <x v="0"/>
  </r>
  <r>
    <s v="Southwest airlines rocks"/>
    <s v="Southwest airlines rocks! its a great place to work. I was an intern there and really enjoy the flight benefits. Everyone there is very nice and a pleasure to work with"/>
    <x v="2"/>
    <s v="Airworthiness Directives Compliance Intern"/>
    <s v="Dallas, TX"/>
    <s v="April 17, 2017"/>
    <s v="Null"/>
    <s v="Null"/>
    <s v="positive"/>
    <n v="0.97176277637481601"/>
    <x v="0"/>
  </r>
  <r>
    <s v="Southwest is an excellent Airline as an Employer"/>
    <s v="I only have great things to say about Southwest. Their managementhas always tried to help employees further themselves. It is agreat environment to work in."/>
    <x v="2"/>
    <s v="Reservations Agent/Shop Steward"/>
    <s v="Oklahoma City, OK"/>
    <s v="April 17, 2017"/>
    <s v="All Management will try to help Employees succeed."/>
    <s v="I only wish I could still be there."/>
    <s v="positive"/>
    <n v="0.14847862720489499"/>
    <x v="0"/>
  </r>
  <r>
    <s v="loved job"/>
    <s v="I worked very hard for Southwest Airlines. The pay was horrible and they would juniored you all the time, meaning they could extend you 4 hours no questions asked. After two years there I think I got a .50 cent raise and my hours were like 5:30 in morning to 1pm. My final pay was 8.96 per hour. Job was exciting but not worth it for me."/>
    <x v="1"/>
    <s v="CUSTOMER SERVICE AGENT"/>
    <s v="San Diego, CA"/>
    <s v="April 13, 2017"/>
    <s v="fun, exciting, busy"/>
    <s v="pay"/>
    <s v="negative"/>
    <n v="9.5279216766357394E-2"/>
    <x v="0"/>
  </r>
  <r>
    <s v="Productive and encouraging work culture"/>
    <s v="I love SWA, even if it is in a stressful work environment at times, I love the people, our leaders and our culture. The deck parties on Mondays are great, the benefits of being able to fly to any of our locations is also wonderful."/>
    <x v="2"/>
    <s v="Customer Relations Executive Office"/>
    <s v="Dallas, TX"/>
    <s v="April 11, 2017"/>
    <s v="culture, parties, leaders, and co hearts"/>
    <s v="Scheduling"/>
    <s v="positive"/>
    <n v="0.89702069759368896"/>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Good advancement opportunities"/>
    <s v="I learned a lot about the aviation industry working for this company. Met a lot of great people who love what they do and overall the atmosphere makes the work day a breeze."/>
    <x v="0"/>
    <s v="Ramp Agent"/>
    <s v="Chicago, IL"/>
    <s v="April 10, 2017"/>
    <s v="great health insurance, profit sharing, 401k match up to 8.3%, free flights"/>
    <s v="heavy workload majority of the time which in turn puts a lot of strain on your body"/>
    <s v="none"/>
    <n v="0.91379493474960305"/>
    <x v="0"/>
  </r>
  <r>
    <s v="Severe pay problems"/>
    <s v="I like the company but for it to be a multimillion dollar company they can't seem o get the pay correct. Checks were always incorrect on the short side not over payments."/>
    <x v="1"/>
    <s v="Customer Service Rep"/>
    <s v="Atlanta, GA"/>
    <s v="April 7, 2017"/>
    <s v="Flight benefits, medical, dental, etc...."/>
    <s v="Low pay and inconsistancies"/>
    <s v="negative"/>
    <n v="0.207713037729263"/>
    <x v="0"/>
  </r>
  <r>
    <s v="fun but hard"/>
    <s v="they work you harder than needed. the hours are terrible. its a seniority job so the older workers really don't care cause they feel they did it before so you should be able to."/>
    <x v="3"/>
    <s v="CUSTOMER SERVICE AGENT"/>
    <s v="St. Louis, MO"/>
    <s v="April 6, 2017"/>
    <s v="chill work"/>
    <s v="time off"/>
    <s v="none"/>
    <n v="2.00894773006439E-2"/>
    <x v="0"/>
  </r>
  <r>
    <s v="They take great care of employees, its the love company"/>
    <s v="Working at this company you become apart of a family and they treat there employees extremely well. They have several company events in several different cities that employees are able to attend as long as you're not scheduled to work that day."/>
    <x v="2"/>
    <s v="Ramp Agent"/>
    <s v="Chicago, IL"/>
    <s v="April 5, 2017"/>
    <s v="free flights for employees unlimited"/>
    <s v="longs shifts sometimes"/>
    <s v="positive"/>
    <n v="0.24432396888732899"/>
    <x v="0"/>
  </r>
  <r>
    <s v="travel industry"/>
    <s v="my duties as operations agent was fun and exciting, I enjoyed every aspect of my job the people my co-workers and being busy all day, helping people adventure to new places."/>
    <x v="2"/>
    <s v="Ground Operations Agent"/>
    <s v="Los Angeles, CA"/>
    <s v="April 5, 2017"/>
    <s v="Null"/>
    <s v="Null"/>
    <s v="positive"/>
    <n v="0.94606846570968595"/>
    <x v="0"/>
  </r>
  <r>
    <s v="great place to work"/>
    <s v="excellent place to work, great team members and more than fair perks. Excellent 401K options, and overall very happy with Southwest. Definitely a place to retire!"/>
    <x v="2"/>
    <s v="Customer Service Agent"/>
    <s v="Dallas, TX"/>
    <s v="April 5, 2017"/>
    <s v="Null"/>
    <s v="Null"/>
    <s v="positive"/>
    <n v="0.96004819869995095"/>
    <x v="0"/>
  </r>
  <r>
    <s v="Good benefits"/>
    <s v="Free flights are always nice when you can get time off to take them.Management changes caused much churn.  The book &quot;Who moved the cheese&quot; plays out here often."/>
    <x v="0"/>
    <s v="Sr Software Developer"/>
    <s v="Dallas, TX"/>
    <s v="April 5, 2017"/>
    <s v="Null"/>
    <s v="Null"/>
    <s v="none"/>
    <n v="0.84789776802062899"/>
    <x v="0"/>
  </r>
  <r>
    <s v="Excellent"/>
    <s v="This company environment was awesome. We had a wonderful time working together and more importantly I learnt a lot during my tenure at this company. Given a chance I'll go back."/>
    <x v="0"/>
    <s v="Oracle Developer/Analyst"/>
    <s v="Houston, TX"/>
    <s v="April 5, 2017"/>
    <s v="Null"/>
    <s v="Null"/>
    <s v="none"/>
    <n v="0.95294535160064697"/>
    <x v="0"/>
  </r>
  <r>
    <s v="no thank yo"/>
    <s v="great work environment. I enjoyed working with this company. fun loving culture. the employees are nice and approachable. I enjoy every section of working with southest"/>
    <x v="2"/>
    <s v="Flight Attendant"/>
    <s v="Baltimore, MD"/>
    <s v="April 5, 2017"/>
    <s v="Null"/>
    <s v="Null"/>
    <s v="positive"/>
    <n v="0.98329687118530196"/>
    <x v="0"/>
  </r>
  <r>
    <s v="great company!"/>
    <s v="A really good company to work at. great easy going culture and lots of benefits especially free flights!!! the internship program at southwest is one of the best!"/>
    <x v="0"/>
    <s v="Supply Chain Airframe Strategic Sourcing Intern"/>
    <s v="Dallas, TX"/>
    <s v="March 30, 2017"/>
    <s v="free flights"/>
    <s v="Null"/>
    <s v="none"/>
    <n v="0.94531166553497303"/>
    <x v="0"/>
  </r>
  <r>
    <s v="Fun, challenging, great benefits, innovative, passionate, appreciative, compassionate."/>
    <s v="A typical workday could consist of thinking outside of the box to urgently execute decisions to work in a professional and friendly fashion with our customers. If irregular operations presented, our workplace culture afforded us the opportunity to use our disgression to do right by our loyal passengers. The most difficult part of the job were the work hours. We would bid based on seniority and regular shift were 4 a.m.-noon and noon-9:30 p.m.The job of being a customer service agent for Southwest Airlines was most enjoyable for the benefits of traveling, 401k match, meeting new people, having a variety of daily functions, and challenging yourself under high pressure times."/>
    <x v="0"/>
    <s v="Customer Service Agent"/>
    <s v="San Antonio, TX &amp; Washington D.C."/>
    <s v="March 30, 2017"/>
    <s v="Shift trading, great 401k, profit sharing, meeting new people."/>
    <s v="Varying work hours."/>
    <s v="none"/>
    <n v="0.768710136413574"/>
    <x v="0"/>
  </r>
  <r>
    <s v="A productive fun place to work"/>
    <s v="It's very laid back, no dress code - jeans and tennis shoes everyday. There are weekly cultural events, plenty of deck parties and food galore! They take pride in their employees and customers."/>
    <x v="0"/>
    <s v="Sr. Business Analyst"/>
    <s v="Dallas, TX"/>
    <s v="March 30, 2017"/>
    <s v="Null"/>
    <s v="Contractors are not always included in meetings and events."/>
    <s v="none"/>
    <n v="0.89676421880722001"/>
    <x v="0"/>
  </r>
  <r>
    <s v="Excellent company to work for"/>
    <s v="I really enjoyed the family culture at Southwest Airlines. I learned a lot in my very short time there!  As a maintenance supervisor working graveyard shift it was very busy at times. I give this company high marks across the board !"/>
    <x v="2"/>
    <s v="Quality Control Supervisor"/>
    <s v="Houston, TX"/>
    <s v="March 29, 2017"/>
    <s v="Null"/>
    <s v="Null"/>
    <s v="positive"/>
    <n v="0.5"/>
    <x v="0"/>
  </r>
  <r>
    <s v="Productive and fun workplace"/>
    <s v="As a contractor the Southwest Airlines family made me feel welcome and a critical member of the team. It was a great opportunity and would highly recommend employment with them."/>
    <x v="2"/>
    <s v="Materials Specialist"/>
    <s v="Everett, WA"/>
    <s v="March 29, 2017"/>
    <s v="Null"/>
    <s v="Null"/>
    <s v="positive"/>
    <n v="0.97537899017333896"/>
    <x v="0"/>
  </r>
  <r>
    <s v="best place I have ever worked"/>
    <s v="You will work very hard, and there is always mandatory overtime, but the benefits are the best and the culture and people you work with are nothing short of a joy. Management can be a challenge. When there is weather and irregular operations (delays and cancellations) you will have to deal with irate people who will not be making their connections and you will have to rebook them or tell them they are not going to make it to their destination. There are other times when all is quiet and you have little to do, but your co worker will always make that fun."/>
    <x v="2"/>
    <s v="Customer Service Agent"/>
    <s v="Manchester, NH"/>
    <s v="March 29, 2017"/>
    <s v="fly for free, stand by"/>
    <s v="mandatory overtime"/>
    <s v="positive"/>
    <n v="0.12354990839958099"/>
    <x v="0"/>
  </r>
  <r>
    <s v="Fun Places to work"/>
    <s v="Even though my job can be stressful at times it's still a fun place to work. I love the people I work with. I love the benefits we get monthly and annually."/>
    <x v="2"/>
    <s v="Customer Serivce Agent"/>
    <s v="Chicago, IL"/>
    <s v="March 28, 2017"/>
    <s v="flying benefits"/>
    <s v="short breaks"/>
    <s v="positive"/>
    <n v="0.22876352071761999"/>
    <x v="0"/>
  </r>
  <r>
    <s v="dead end job"/>
    <s v="dead end job poor mgmnt weak unionsthis is a weak place to worknothing else to say about it  health benefits ok  flight benefits suck no room on flights to fly stand by weak units all the way around  especially the weak ceo  hes garbage  unions suck too"/>
    <x v="3"/>
    <s v="Ramp Agent"/>
    <s v="Phoenix, AZ"/>
    <s v="March 28, 2017"/>
    <s v="Null"/>
    <s v="Null"/>
    <s v="none"/>
    <n v="4.7129988670349104E-3"/>
    <x v="0"/>
  </r>
  <r>
    <s v="Great and fun work place."/>
    <s v="All the jobs I had were outstanding that worked at. Chicago Park District was great but, upward movement was limited .Chicago Public Schools was my best job ,plenty of promotions that I was given . Engineer 2 to Chief Engineer. Great working condition and staff cooperation.Southwest was great also the pay was not there for all the work we did.That why I left and went with the State of Illinois ,they payed well for being the Chief Engineer."/>
    <x v="2"/>
    <s v="Senior Maintenance Tech"/>
    <s v="Chicago, IL"/>
    <s v="March 27, 2017"/>
    <s v="Null"/>
    <s v="Null"/>
    <s v="positive"/>
    <n v="0.90604156255722001"/>
    <x v="0"/>
  </r>
  <r>
    <s v="fast paced but fun environment to work in"/>
    <s v="It was a call center. The phones would basically ring nonstop but you helped people make hotel reservations and sell tickets to local events. As a supervisor I monitored phone calls to insure that all callers were getting the service and attention they deserved."/>
    <x v="3"/>
    <s v="Costumer Service Representative"/>
    <s v="Spokane, WA"/>
    <s v="March 24, 2017"/>
    <s v="set schedule, lunch hour, fun place to work"/>
    <s v="not alot of benefits, the pay was alright"/>
    <s v="none"/>
    <n v="0.86455142498016302"/>
    <x v="0"/>
  </r>
  <r>
    <s v="Great flexibility and health benefits"/>
    <s v="Great company to work for in terms of flexibility of schedule. At the agent and supervisor level you have ample opportunity to either pick up extra shifts or give away to other employees to suit your needs. The Health and Dental benefits are second to none. The hardest part about being a front line leader is you are subject to the operation and if a lot of flights are running late due to weather or just normal delays then you have to stay. If you are a junior employee this doesn't mean a great work/life balance for you. If you can tough it out then its a great job."/>
    <x v="3"/>
    <s v="Ramp Supervisor"/>
    <s v="Phoenix, AZ"/>
    <s v="March 23, 2017"/>
    <s v="Null"/>
    <s v="Null"/>
    <s v="none"/>
    <n v="0.8162757158279410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Southwest is LUV"/>
    <s v="Southwest Airlines is a great company to work for.  They have great employees, a positive work philosophy (LUV) and empowerment to give customers the best possible service.    Training is a joy, stress is minimal.The benefits are great especially if you like to travel.   The travel benefits are especially wonderful for PARENTS of employees, so get your kids to work for the airline!  The best part of the job is the opportunity to help so many people in a short amount of time.   Sometimes the hours in a day can increase due to delays and cancellations, or heavy travel times which create many opportunities to help the customers.The most difficult part of the job is that this is an airline, and most every airline in the industry is based on seniority.   My advice is start early in life to gain the most benefit and most opportunities.   Pay starts minimal."/>
    <x v="2"/>
    <s v="Customer Service Agent"/>
    <s v="SeaTac, WA"/>
    <s v="March 23, 2017"/>
    <s v="Travel benefits"/>
    <s v="Seniority based industry"/>
    <s v="positive"/>
    <n v="0.88136661052703802"/>
    <x v="0"/>
  </r>
  <r>
    <s v="I really enjoyed my job it was a great place to work"/>
    <s v="Southwest airlines in the beginning it was a great place to work once they change the Ceo and bought Air Tran it change completely after 23yrs 10months they decided they no longer wanted there senior agent who help to build that company and make it what it is today the thanks we get is they are forcing us out and hiring new agents at a lower rate sad."/>
    <x v="0"/>
    <s v="Reservation Sales Agent"/>
    <s v="Oklahoma City, OK"/>
    <s v="March 22, 2017"/>
    <s v="Null"/>
    <s v="Null"/>
    <s v="none"/>
    <n v="0.77277839183807295"/>
    <x v="0"/>
  </r>
  <r>
    <s v="Productive, Fun, with the best customer service internally and externally"/>
    <s v="A typical day at work was enjoyable, fun, upbeat and productive.I learned how to to treat customers and apply that daily internally and externally.Management pitched in helped and encouraged everyone to work as a team!!!!The hardest part about this job were the hours on my feet on some days.The best part about this job was the customer interaction even on bad days and all the new people I met."/>
    <x v="2"/>
    <s v="Customer Service Agent"/>
    <s v="Baltimore, MD"/>
    <s v="March 22, 2017"/>
    <s v="Null"/>
    <s v="Null"/>
    <s v="positive"/>
    <n v="0.803780198097229"/>
    <x v="0"/>
  </r>
  <r>
    <s v="Fast paced and friendly environment"/>
    <s v="This was a decent place to work with a friendly customer service based environment. The management team is knowledgeable and helpful.  The most enjoyable part of my job is being able to interact with the passengers and exhibit excellent customer service."/>
    <x v="0"/>
    <s v="Operations Control Agent"/>
    <s v="Memphis, TN"/>
    <s v="March 20, 2017"/>
    <s v="Null"/>
    <s v="Null"/>
    <s v="none"/>
    <n v="0.94599986076354903"/>
    <x v="0"/>
  </r>
  <r>
    <s v="Exciting Career"/>
    <s v="Being a flight attendant is always changing. Everyday is a new adventure with the ability to make new friends with your new crew. You get to see cities you wouldn't have normally seen on your own and sometimes have a whole day to go exploring either on your own or with your crew/new friends."/>
    <x v="2"/>
    <s v="Flight Attendant"/>
    <s v="Fort Lauderdale, FL"/>
    <s v="March 18, 2017"/>
    <s v="Free Travel"/>
    <s v="Not a lot of sleep"/>
    <s v="positive"/>
    <n v="0.92863667011260898"/>
    <x v="0"/>
  </r>
  <r>
    <s v="Good people. poor environment"/>
    <s v="They seem to do things the hard way. Good perks and 401K but you have to work for them a long time to be in the good pay bracket. Poor supervisors and average managers."/>
    <x v="0"/>
    <s v="Operations Agent"/>
    <s v="Houston, TX"/>
    <s v="March 16, 2017"/>
    <s v="free flights"/>
    <s v="long hours, poor uniforms."/>
    <s v="none"/>
    <n v="8.8711142539978E-2"/>
    <x v="0"/>
  </r>
  <r>
    <s v="Fun job, lots of mandatory overtime"/>
    <s v="Seniority based job and schedule take a toll on any life / work balance...I had no life outside this job while i worked for them.  And harrassment is prevalant."/>
    <x v="3"/>
    <s v="Customer Service Representative"/>
    <s v="Boston, MA"/>
    <s v="March 16, 2017"/>
    <s v="nice hardworking people, company supports decisions"/>
    <s v="no life outside work for low wages"/>
    <s v="none"/>
    <n v="0.75236582756042403"/>
    <x v="0"/>
  </r>
  <r>
    <s v="Work hard play hard !"/>
    <s v="Great Company to work for . Amazing benefits and fun culture. If you like to travel this is the job for you. How ever you will work long hours sometimes  16-27 hrs in a day if the weather is bad. also your schedule is always changing and one month you might work early mornings then the next late nights. Great company if you can go with the flow."/>
    <x v="2"/>
    <s v="Ground Operations supervisor"/>
    <s v="Denver, CO"/>
    <s v="March 16, 2017"/>
    <s v="Great medical and travel benefits ."/>
    <s v="Long shifts heavy lifting and a big commute to work."/>
    <s v="positive"/>
    <n v="0.87329739332199097"/>
    <x v="0"/>
  </r>
  <r>
    <s v="Worked outside in a fast paced atmosphere"/>
    <s v="I have always been really interested in aviation and it was exciting to get to work at an airport. I got to work with a lot of interesting people and even travel."/>
    <x v="0"/>
    <s v="Ramp Agent"/>
    <s v="St. Louis, MO"/>
    <s v="March 14, 2017"/>
    <s v="Null"/>
    <s v="Null"/>
    <s v="none"/>
    <n v="0.86721092462539595"/>
    <x v="0"/>
  </r>
  <r>
    <s v="good environment"/>
    <s v="all of the employees are very respectful, nice, and helpful. its a great place to work if you're looking for a fun and friendly environment. training is done well."/>
    <x v="0"/>
    <s v="Operations agent"/>
    <s v="Baltimore, MD"/>
    <s v="March 11, 2017"/>
    <s v="Null"/>
    <s v="Null"/>
    <s v="none"/>
    <n v="0.96751165390014604"/>
    <x v="0"/>
  </r>
  <r>
    <s v="Outstanding company with great pay and benefits"/>
    <s v="Great company with a great working culture. Outstanding business plan with a solid future. Ability to move laterally within the company to multiple location in the continental US, Caribbean, Central and South America."/>
    <x v="2"/>
    <s v="Boeing 737 Captain"/>
    <s v="Dallas, TX"/>
    <s v="March 9, 2017"/>
    <s v="Null"/>
    <s v="Null"/>
    <s v="positive"/>
    <n v="0.95767605304717995"/>
    <x v="0"/>
  </r>
  <r>
    <s v="Excellent Company"/>
    <s v="Great company to work for and be a part of the growth, culture and professional and productive place! I work part time and have excellent training and advancement."/>
    <x v="2"/>
    <s v="Customer Service Agent"/>
    <s v="Dallas, TX"/>
    <s v="March 8, 2017"/>
    <s v="Free travel ~"/>
    <s v="None"/>
    <s v="positive"/>
    <n v="0.93541610240936202"/>
    <x v="0"/>
  </r>
  <r>
    <s v="My Experience"/>
    <s v="This is absolutely the best job around. I have no complaints about this job. It's family oriented, loving, caring, also room for growth and improvement."/>
    <x v="2"/>
    <s v="Ramp Agent"/>
    <s v="Chicago, IL"/>
    <s v="March 7, 2017"/>
    <s v="Null"/>
    <s v="Null"/>
    <s v="positive"/>
    <n v="0.953643858432769"/>
    <x v="0"/>
  </r>
  <r>
    <s v="Wonderful company"/>
    <s v="I love working for SWA!!! I work as a part time  CSA and it has been a wonderful experience. The only difficulty that I've experienced is trying to move into a professional role in the Corporate Office. Other than that; if you love to travel, SWALIFE is it!!!"/>
    <x v="0"/>
    <s v="CSA"/>
    <s v="Dallas, TX"/>
    <s v="March 3, 2017"/>
    <s v="Free flight benefits and a day off for perfect attendance"/>
    <s v="Advancement opps"/>
    <s v="none"/>
    <n v="0.91872704029083196"/>
    <x v="0"/>
  </r>
  <r>
    <s v="java developer"/>
    <s v="It's a comprehensive ecommerce application aimed at providing secure twenty-four hour online Bankingsupport. The application primarily consists of modules that provide a consolidated statement of all your UBSaccounts and loan activity, and also used to see which checks have cleared, or review the complete transactionhistory of any of your accounts, provide functionality for fund transfer between accounts with UBS Onlinebanking and provide support for all the other UBS products &amp; services like checking accounts, saving accounts,installment loans, overdraft protection."/>
    <x v="2"/>
    <s v="Java Developer"/>
    <s v="Dallas, TX"/>
    <s v="March 3, 2017"/>
    <s v="Null"/>
    <s v="Null"/>
    <s v="positive"/>
    <n v="0.90129077434539795"/>
    <x v="0"/>
  </r>
  <r>
    <s v="Fun place too work at"/>
    <s v="If you have seen any of the commercials for Southwest,then you can imagine what it's like too work there.  The benefits are great, the people are friendly and very caring."/>
    <x v="2"/>
    <s v="Ramp Agent"/>
    <s v="Boston, MA"/>
    <s v="March 1, 2017"/>
    <s v="Free flights and other great benefits"/>
    <s v="Flying standby"/>
    <s v="positive"/>
    <n v="0.94893395900726296"/>
    <x v="0"/>
  </r>
  <r>
    <s v="Excellent Company to work for"/>
    <s v="SouthWest Airlines is an ecellencent company to work for.They give and show their great heart and hospitality to their employees and customers.They offer different shifts to their employees.Co workers are the BEST to work with.Great union team"/>
    <x v="2"/>
    <s v="CS&amp;S Customer Support Services"/>
    <s v="Phoenix, AZ"/>
    <s v="February 28, 2017"/>
    <s v="Excellent benifits"/>
    <s v="Short breaks"/>
    <s v="positive"/>
    <n v="0.93174660205840998"/>
    <x v="0"/>
  </r>
  <r>
    <s v="Lack of understanding of techlogy by leadership"/>
    <s v="Age old technology makes employee life difficult to work and support needs of SWA.  Reservation and revenue system is very completed and need to upgrade to future technology"/>
    <x v="0"/>
    <s v="Technical Manager"/>
    <s v="Dallas, TX"/>
    <s v="February 22, 2017"/>
    <s v="Free fly benefits for employee"/>
    <s v="hectic work culture"/>
    <s v="none"/>
    <n v="0.10481837391853301"/>
    <x v="0"/>
  </r>
  <r>
    <s v="Great place to be employed at"/>
    <s v="The job isn't to difficult, requires conditioning and awareness of your environment. Great work environment, great employees, along with all the benefits and time off you can ask for. Thanks for the opportunity."/>
    <x v="2"/>
    <s v="Ramp Agent"/>
    <s v="Dallas, TX"/>
    <s v="February 17, 2017"/>
    <s v="Free flights, meals, clothing, equipment, and PPV"/>
    <s v="Loud, hot or wet"/>
    <s v="positive"/>
    <n v="0.968797087669372"/>
    <x v="0"/>
  </r>
  <r>
    <s v="Southwest- employees are hihly valued"/>
    <s v="The company is extremely fun.I have leant team building here, co-worker are encouraging.Sometimes the scope of the projects are unclear and always had challenges to figure out the next steps."/>
    <x v="0"/>
    <s v="Sr. Business Analyst"/>
    <s v="Houston, TX"/>
    <s v="February 17, 2017"/>
    <s v="Work culture"/>
    <s v="Long hours"/>
    <s v="none"/>
    <n v="0.84996372461318903"/>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great company culture."/>
    <s v="Great company and awesome culture. Lots of learning and amazing group of people. Would recommend to work here. The management is very relaxed and realistic."/>
    <x v="0"/>
    <s v="Product Owner/Lead Business Analyst"/>
    <s v="Dallas, TX"/>
    <s v="February 13, 2017"/>
    <s v="Null"/>
    <s v="Null"/>
    <s v="none"/>
    <n v="0.982505202293396"/>
    <x v="0"/>
  </r>
  <r>
    <s v="good place"/>
    <s v="Southwest is a great place to work.  The people are great and they are getting a new training center.  I would certainly reccommend this place to anyone."/>
    <x v="0"/>
    <s v="Flight Simulator Technician"/>
    <s v="Love Field"/>
    <s v="February 13, 2017"/>
    <s v="Null"/>
    <s v="Null"/>
    <s v="none"/>
    <n v="0.89059323072433405"/>
    <x v="0"/>
  </r>
  <r>
    <s v="Productive and Fun workplace"/>
    <s v="Efficient and challenging. Great place to groom yourself to be a successful professional. Very good training techniques."/>
    <x v="0"/>
    <s v="Project Analyst Intern"/>
    <s v="Dallas, TX"/>
    <s v="February 12, 2017"/>
    <s v="Null"/>
    <s v="Null"/>
    <s v="none"/>
    <n v="0.99069356918334905"/>
    <x v="0"/>
  </r>
  <r>
    <s v="Very fun interactive place to work."/>
    <s v="ThIs job helped me be more outgoing and talkative to customers. Really helped boost my confidence as far as customer service goes. And also taught me to work on my own."/>
    <x v="2"/>
    <s v="Customer Service Representative"/>
    <s v="Oakland, CA"/>
    <s v="February 12, 2017"/>
    <s v="Friendly outgoing people"/>
    <s v="Too short of a time before they shut down."/>
    <s v="positive"/>
    <n v="0.82627642154693604"/>
    <x v="0"/>
  </r>
  <r>
    <s v="Excellent Company"/>
    <s v="I always enjoyed my job at SW. I had fun and learned a lot. Many employees are dedicated to their core in the success of SW.Management attitudes changed over my tenure with them. From a friendly business to one of just there for profits.While the vast majority of employees are some of the best people I have ever known, there are those select few in positions of authority that work counter-productive to that success ethic.SW is ultimately a superior company and anyone would love the time they spend working. It can be hard work, but its satisfying work too."/>
    <x v="2"/>
    <s v="Customer Service"/>
    <s v="Fort Lauderdale, FL"/>
    <s v="February 10, 2017"/>
    <s v="All most Everything"/>
    <s v="long days"/>
    <s v="positive"/>
    <n v="0.97208654880523604"/>
    <x v="0"/>
  </r>
  <r>
    <s v="Corporate Airline Headquarters"/>
    <s v="If you like traveling and experiencing all that America has to offer (or even the world) then get yourself in the employ of an airline.Southwest is an awesome employer with many, MANY career opportunities."/>
    <x v="2"/>
    <s v="Flight Following Agent II"/>
    <s v="Dallas, TX"/>
    <s v="February 8, 2017"/>
    <s v="Null"/>
    <s v="Null"/>
    <s v="positive"/>
    <n v="0.88069427013397195"/>
    <x v="0"/>
  </r>
  <r>
    <s v="Brief Interactions"/>
    <s v="I worked for StratMar promoting the Southwest Airlines credit card in Midway Airport. I enjoyed working in the airport. Although I did not work for Southwest Airlines directly, I interacted with a lot of people who did work for Southwest Airlines. I always looked forward to my short conversations with people from Southwest Airlines as they walked past my kiosk."/>
    <x v="3"/>
    <s v="Stratmar Assistant Manager"/>
    <s v="Chicago, IL"/>
    <s v="February 8, 2017"/>
    <s v="Null"/>
    <s v="Null"/>
    <s v="none"/>
    <n v="0.80860722064971902"/>
    <x v="0"/>
  </r>
  <r>
    <s v="Fun place to work, and get to know the real you."/>
    <s v="Hard balance when you are married and have small children.  Culture could have changed, but when I was working my way up the chain, I had to move like every 1-2 years and open new cities.  They aren't very sympathetic to &quot;I need to talk it over with my family&quot;.  They are your family....."/>
    <x v="0"/>
    <s v="Manager Customer Service"/>
    <s v="Houston, TX"/>
    <s v="February 7, 2017"/>
    <s v="Shorts to work, lots of alchohol"/>
    <s v="Lots of alchohol....."/>
    <s v="none"/>
    <n v="0.12710377573966899"/>
    <x v="0"/>
  </r>
  <r>
    <s v="Fun work place"/>
    <s v="SouthWest Airlines is the best job I ever had. The work place was very family oriented. The work was very fast paced an forever changing. If I get the chance I would love to work for SouthWest Airlines again."/>
    <x v="2"/>
    <s v="Grounds operations"/>
    <s v="Raleigh, NC"/>
    <s v="February 7, 2017"/>
    <s v="Null"/>
    <s v="Null"/>
    <s v="positive"/>
    <n v="0.16765695810317899"/>
    <x v="0"/>
  </r>
  <r>
    <s v="Promising Career"/>
    <s v="Southwest is a great company. I have learned plenty of communication skills and software skills. Management goes out of their way to be sure employees are satisfied with their environment."/>
    <x v="0"/>
    <s v="Customer Service Representative"/>
    <s v="Oklahoma City, OK"/>
    <s v="February 6, 2017"/>
    <s v="Null"/>
    <s v="Null"/>
    <s v="none"/>
    <n v="0.97345423698425204"/>
    <x v="0"/>
  </r>
  <r>
    <s v="Not a good place for contractors"/>
    <s v="Southwest was not a good company to work for as a contractor. You work much harder than regular employees but don't get the same benefits. Management preys on contractors,the management also talk behind each others backs. If you are an employee great but do not go in as a contractor in the finance department. Very high turn over and racial prejudice especially in the Dallas headquarters. They seem nice in interviews but after 2 weeks they turn on you. I have worked as a contractor before and the company was awesome no problems and very kind to their people. I also worked in Banking for 7 years and had never experienced such repulsive management. Southwest needs to do better."/>
    <x v="1"/>
    <s v="Pay Associate II"/>
    <s v="Dallas, TX"/>
    <s v="February 6, 2017"/>
    <s v="Flexible start times"/>
    <s v="Contractors are treated really badly"/>
    <s v="negative"/>
    <n v="0.23192614316940299"/>
    <x v="0"/>
  </r>
  <r>
    <s v="Tremendous workplace"/>
    <s v="I had a wonderful 16 years at Southwest Airlines. I was trained to be efficient and courteous with the traveling public. My coworkers were a tremendous asset, allowing my job production to flourish."/>
    <x v="2"/>
    <s v="Customer Service Representative"/>
    <s v="Jacksonville, FL"/>
    <s v="February 4, 2017"/>
    <s v="Culture"/>
    <s v="none"/>
    <s v="positive"/>
    <n v="0.95822882652282704"/>
    <x v="0"/>
  </r>
  <r>
    <s v="Great"/>
    <s v="perfect company to work for, takes great care of their employees. benefits are excellent, supervisors are great, full of LUV"/>
    <x v="2"/>
    <s v="Center Operations Associate (Contractor)"/>
    <s v="Oklahoma City, OK"/>
    <s v="February 2, 2017"/>
    <s v="Null"/>
    <s v="Null"/>
    <s v="positive"/>
    <n v="0.961220443248748"/>
    <x v="0"/>
  </r>
  <r>
    <s v="Superb company with great employees and a great future!"/>
    <s v="Outstanding company!  I looked forward to working at Southwest Airlines everyday.  Great coworkers, and management was superb as well.  I found the workplace culture to be invigorating and uplifting.  Southwest Airlines defines customer service and values and takes great care of it's employees.  My most enjoyable part of the job was working alongside the finest people in the industry.  I highly recommend Southwest to anyone wanting to work in the airline business."/>
    <x v="2"/>
    <s v="Captain"/>
    <s v="Dallas, TX"/>
    <s v="February 1, 2017"/>
    <s v="401K, profit sharing, pay rates"/>
    <s v="healthcare has become more expensive"/>
    <s v="positive"/>
    <n v="0.98725515604019098"/>
    <x v="0"/>
  </r>
  <r>
    <s v="SWA is a great place to work!"/>
    <s v="A fun loving Company to work for!  Great Benefits with a lot of awesome perks! My days at SWA are very busy and usually always &quot;fly&quot; by!  Great employees and got to LUV that Southwest Airline culture!"/>
    <x v="2"/>
    <s v="Administrative Coordinator"/>
    <s v="Chicago, IL"/>
    <s v="February 1, 2017"/>
    <s v="Free flight benefits!"/>
    <s v="Working holiday and weekends!"/>
    <s v="positive"/>
    <n v="0.98846280574798495"/>
    <x v="0"/>
  </r>
  <r>
    <s v="AirTran Airways no longer exists"/>
    <s v="This company was taken over by Southwest Airlines.  There are no longer opportunities to work here. But this site is making me review it and put a longer description."/>
    <x v="2"/>
    <s v="Reservations Agent/Customer Care Specialist"/>
    <s v="Carrollton, GA"/>
    <s v="January 26, 2017"/>
    <s v="Null"/>
    <s v="Null"/>
    <s v="positive"/>
    <n v="0.14671215415000899"/>
    <x v="0"/>
  </r>
  <r>
    <s v="Fun-loving company with an emphasis on its' employees"/>
    <s v="Southwest Airlines is a company who takes pride in their employees.  While there are departments to steer clear of if you're looking for the known southwest &quot;spirit&quot;,  in general a Southwest team member is an amazing career to have."/>
    <x v="0"/>
    <s v="Crew Scheduler II"/>
    <s v="Dallas, TX"/>
    <s v="January 26, 2017"/>
    <s v="Null"/>
    <s v="Null"/>
    <s v="none"/>
    <n v="0.85019659996032704"/>
    <x v="0"/>
  </r>
  <r>
    <s v="The greates work experience of my life."/>
    <s v="Fabulous culture to work in. I took early retirement because I was no longer physically able to perform at my peak. I seek a clerical or Administrative environment to contribute. I ham honored to have ever worked for Southwest Airlines. The most fabulous work environment I've ever experienced. Parties to celebrate the employees constantly."/>
    <x v="2"/>
    <s v="Aircraft Maintenance Technician/A&amp;P Mechanic"/>
    <s v="Dallas, TX"/>
    <s v="January 26, 2017"/>
    <s v="Null"/>
    <s v="Null"/>
    <s v="positive"/>
    <n v="0.78364616632461503"/>
    <x v="0"/>
  </r>
  <r>
    <s v="Wonderful  Company"/>
    <s v="I can't say enough about how wonderful Southwest is. Everything you could want in a great company is there. Great people, great attitude, great customer service. They care about the Employee. I love Southwest."/>
    <x v="2"/>
    <s v="DOCUMENTATION SPECIALIST"/>
    <s v="Dallas, TX"/>
    <s v="January 25, 2017"/>
    <s v="Null"/>
    <s v="Null"/>
    <s v="positive"/>
    <n v="0.96991574764251698"/>
    <x v="0"/>
  </r>
  <r>
    <s v="One of the best places to work"/>
    <s v="Southwest Airlines's culture is second to none! This is definitely one of the best places to work in the U.S. The work life balance that is provided here beats everything else."/>
    <x v="2"/>
    <s v="Human Resources Business Partner Intern"/>
    <s v="Dallas, TX"/>
    <s v="January 25, 2017"/>
    <s v="Null"/>
    <s v="Null"/>
    <s v="positive"/>
    <n v="0.1973618566989890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Excellent company to work for"/>
    <s v="Retired from Southwest.Excellent company to work for.  Great management, workplace culture was excellent and co-workers were fun to work with--in fact, I am still friends with many  of them.The hardest part of the job was the responsibility of the position--but I enjoyed the job and took the responsibility seriously."/>
    <x v="2"/>
    <s v="Customer Service / Crew Scheduler"/>
    <s v="Dallas, TX"/>
    <s v="January 25, 2017"/>
    <s v="Other employees, culture, management"/>
    <s v="changing hours"/>
    <s v="positive"/>
    <n v="0.86489009857177701"/>
    <x v="0"/>
  </r>
  <r>
    <s v="Amazing culture and overall great place to work"/>
    <s v="In Customer Relations you would deal mainly with escalated customer situations via phone or email. This department is located at Southwest Airlines headquarters and speaks on behalf of the executive office. Management was very professional and took a personal interest in their employees. The workplace culture was amazing. The hardest part of the job was dealing with the challenging and sometimes difficult and unpleasant customers when trying to help resolve their problems. The most enjoyable part of the job was the coworkers. Southwest Airlines treats everyone in the office like family."/>
    <x v="0"/>
    <s v="Customer Relations Representative"/>
    <s v="Dallas, TX"/>
    <s v="January 25, 2017"/>
    <s v="fun environment"/>
    <s v="micromanaged schedule"/>
    <s v="none"/>
    <n v="0.226803839206695"/>
    <x v="0"/>
  </r>
  <r>
    <s v="Great Place to work"/>
    <s v="Southwest Airline is a great workplace i have ever worked. Friendly staff and great multi culture makes it comfortable to work. Supportive management and dirndl place, the best part of the how they celebrate holidays."/>
    <x v="2"/>
    <s v="QA Manager"/>
    <s v="Dallas, TX"/>
    <s v="January 23, 2017"/>
    <s v="Null"/>
    <s v="Null"/>
    <s v="positive"/>
    <n v="0.99712181091308505"/>
    <x v="0"/>
  </r>
  <r>
    <s v="Place has changed for the worse"/>
    <s v="Worked for the company ten years ago and it was the best place to work all around loved it. Had a family emergency out of state so i had to move and leave the job. Returned to new management and the company has went downhill and is catching momentum. Work moral all over the states is down and people are leaving like crazy. Sad to say such a good place went down hill under the new leadership."/>
    <x v="0"/>
    <s v="Ramp Agent"/>
    <s v="Chicago, IL"/>
    <s v="January 19, 2017"/>
    <s v="benifits"/>
    <s v="moral"/>
    <s v="none"/>
    <n v="3.1311631202697698E-2"/>
    <x v="0"/>
  </r>
  <r>
    <s v="Fun place to work"/>
    <s v="Very physical job downloading and uploading luggage but a great place to work.  Management is very good at helping new employees succeed by giving constant feedback."/>
    <x v="2"/>
    <s v="Ramp Agent"/>
    <s v="Austin, TX"/>
    <s v="January 19, 2017"/>
    <s v="Null"/>
    <s v="Null"/>
    <s v="positive"/>
    <n v="0.95873606204986495"/>
    <x v="0"/>
  </r>
  <r>
    <s v="Wonderful company to work for!"/>
    <s v="Great Culture, Great Leaders, Great Teammates, beautiful work environment, very nice overall benefits package, lower than average salary - (take home pay)."/>
    <x v="0"/>
    <s v="Sr. Buyer Technology Supply Chain Management"/>
    <s v="Dallas, TX"/>
    <s v="January 19, 2017"/>
    <s v="Leadership, Teammates, Benefits, Culture"/>
    <s v="Low than average salary"/>
    <s v="none"/>
    <n v="0.93638354539871205"/>
    <x v="0"/>
  </r>
  <r>
    <s v="Very busy place"/>
    <s v="Overall in the beginning great company to be with, but in the end CEO change and your more like a number then family to them. Good Ins. Benefits still with the company , and that is hard to come by these days."/>
    <x v="1"/>
    <s v="Provisioning agent"/>
    <s v="Orlando, FL"/>
    <s v="January 15, 2017"/>
    <s v="Fly for free"/>
    <s v="N/a"/>
    <s v="negative"/>
    <n v="0.22901678085327101"/>
    <x v="0"/>
  </r>
  <r>
    <s v="Nice place to work"/>
    <s v="Responsible for physical safety and security of mall customers, employees, and property. Responsible for creating and implementing security programs that fit the requirements of the mall environment with specific attention to various internal investigations. Supervised 40 officers and five lieutenants to ensure adherence to all laws, ordinances, and policies."/>
    <x v="0"/>
    <s v="Security Director"/>
    <s v="Dallas, TX"/>
    <s v="January 14, 2017"/>
    <s v="Nice place to work"/>
    <s v="N/a"/>
    <s v="none"/>
    <n v="0.5"/>
    <x v="0"/>
  </r>
  <r>
    <s v="ramp aget"/>
    <s v="Load planes take bags off work as a team talk with customers use computer heavy lifting                                                                                   work close with management"/>
    <x v="0"/>
    <s v="Customer Service Agent"/>
    <s v="Atlanta, GA"/>
    <s v="January 14, 2017"/>
    <s v="Null"/>
    <s v="Null"/>
    <s v="none"/>
    <n v="0.163845986127853"/>
    <x v="0"/>
  </r>
  <r>
    <s v="Fantastic Home Office Environment Building"/>
    <s v="Southwest, fantastic at moving people from one destination to another. It is a homophobic company that treats those different than the religious right differently."/>
    <x v="4"/>
    <s v="Contract Project Manager"/>
    <s v="Dallas, TX"/>
    <s v="January 10, 2017"/>
    <s v="Lots of Team Activities"/>
    <s v="Favortism and they do not treat contractors with respect"/>
    <s v="negative"/>
    <n v="0.77083170413970903"/>
    <x v="0"/>
  </r>
  <r>
    <s v="swa"/>
    <s v="amazing environment, company, employees and mgmt. excellent benefit and employee culture. comfortable work place and uniforms. never a dull moment, always on the go"/>
    <x v="2"/>
    <s v="Customer Service Agent"/>
    <s v="HRL"/>
    <s v="January 10, 2017"/>
    <s v="Null"/>
    <s v="Null"/>
    <s v="positive"/>
    <n v="0.90383386611938399"/>
    <x v="0"/>
  </r>
  <r>
    <s v="Fly For Free"/>
    <s v="A wonderful Company to work for. Excellent flight benefits as well as insurance / health plan. A fun job that always brings a smile to your face. Great Team Leaders and employees!! Always a pleasure to show up and work with people at SWA!"/>
    <x v="2"/>
    <s v="Ramp Agent"/>
    <s v="North Carolina"/>
    <s v="January 9, 2017"/>
    <s v="flight benefits"/>
    <s v="Null"/>
    <s v="positive"/>
    <n v="0.98944699764251698"/>
    <x v="0"/>
  </r>
  <r>
    <s v="Manager Trainee"/>
    <s v="My day is fill with communications with customers and business associates.  I check with customers confirming reservations, make sure they are aware of rental process, goes over policies,etc.  I speak with business partners to verify availability for their customers.  I make sure all cars are rental ready, I go over numbers and things that affect and effect the bottom line of branch. My job is fast and being organized helps it run smoothly.  I love the way we make sure customer comes first and satisfying them in all aspects."/>
    <x v="2"/>
    <s v="Ramp Agent"/>
    <s v="Houston, TX"/>
    <s v="January 8, 2017"/>
    <s v="Null"/>
    <s v="Null"/>
    <s v="positive"/>
    <n v="0.92520385980606001"/>
    <x v="0"/>
  </r>
  <r>
    <s v="Great Place to work"/>
    <s v="I highly recommend SWA.  Great culture, great environment and people really care.  Good understanding of work / life balance within the workplace. Great place!"/>
    <x v="2"/>
    <s v="Suite Project Manager"/>
    <s v="Dallas, TX"/>
    <s v="January 5, 2017"/>
    <s v="Null"/>
    <s v="Null"/>
    <s v="positive"/>
    <n v="0.99203538894653298"/>
    <x v="0"/>
  </r>
  <r>
    <s v="Great company"/>
    <s v="Great benefits, experience, and great people to work with. Traveling for free, was able to have my own schedule with other employees and fast paced during the days."/>
    <x v="2"/>
    <s v="Ramp Agent"/>
    <s v="Dallas, TX"/>
    <s v="December 27, 2016"/>
    <s v="Null"/>
    <s v="Null"/>
    <s v="positive"/>
    <n v="0.79857027530670099"/>
    <x v="0"/>
  </r>
  <r>
    <s v="Fun Place To Work!"/>
    <s v="I LUV my Co -Hearts and this is definitely an awesome place to work for! I started two years ago and already had the opportunity to get my feet wet in the training environment."/>
    <x v="2"/>
    <s v="Temporary Instructor"/>
    <s v="Dallas, TX"/>
    <s v="December 27, 2016"/>
    <s v="Null"/>
    <s v="Null"/>
    <s v="positive"/>
    <n v="0.24851393699645899"/>
    <x v="0"/>
  </r>
  <r>
    <s v="Mediocre in general"/>
    <s v="Work load was good, hours were great and having a cafeteria on site was nice, although the food could have been a little better tasting.  The people were friendly.  It did seem that Southwest Airlines back-office staff seems to be made up primarily of young foreign contract workers primarily to keep salaries lower, except for the people that may have been hired years ago or hose that had customer facing positions. This is excellent place to work for the younger worker."/>
    <x v="3"/>
    <s v="Mobile Technology Analyst-Consultant"/>
    <s v="Dallas, TX"/>
    <s v="December 21, 2016"/>
    <s v="Null"/>
    <s v="Null"/>
    <s v="none"/>
    <n v="0.82482016086578303"/>
    <x v="0"/>
  </r>
  <r>
    <s v="Fun place to work"/>
    <s v="They can be a certain way when it comes to your health. Just make sure that you protect yourself from certain people of you'll be out of a job just like I wash laid off."/>
    <x v="3"/>
    <s v="NOC and ATC Support Analyst"/>
    <s v="Dallas, TX"/>
    <s v="December 20, 2016"/>
    <s v="Free lunch"/>
    <s v="Short breaks"/>
    <s v="none"/>
    <n v="0.716960608959198"/>
    <x v="0"/>
  </r>
  <r>
    <s v="Most of the coworkers are decent people.."/>
    <s v="All  these people say how wonderful Southwest Airlines is, have never worked out on the ramp. To Southwest you are a  machine and you are  treated like one too. How many times I've worked an 9 or 10 hour shift with no lunch brake so many times I've lost count. It's because Southwest is to cheap to put 3 or 4 agents at a gate. It makes me sick to think all the people at headquarters,just think everything is so wonderful, I'd like to see them get there butts out on the ramp for a week and see how  absolutely messed up that it is,  I guarantee they wouldn't think it's a wonderful. They have supervisors, that shouldn't even be allowed to work at the company."/>
    <x v="4"/>
    <s v="Ramp Agent"/>
    <s v="Texas"/>
    <s v="December 20, 2016"/>
    <s v="Good benefits"/>
    <s v="Pay sucks, poorly managed"/>
    <s v="negative"/>
    <n v="0.19520267844200101"/>
    <x v="0"/>
  </r>
  <r>
    <s v="Productive and Interactive"/>
    <s v="I loved working here and it was a new life experience. Everyone in the company was not only friendly, but also helpful in furthering one another."/>
    <x v="2"/>
    <s v="Customer Relations representative"/>
    <s v="Dallas, TX"/>
    <s v="December 19, 2016"/>
    <s v="Null"/>
    <s v="Null"/>
    <s v="positive"/>
    <n v="0.93151903152465798"/>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miss the company"/>
    <s v="previous employment with SWA had to leave due to financial problems . worked over 7 years on ramp miss the people and the location but needed to move back up North"/>
    <x v="0"/>
    <s v="Ramp Agent"/>
    <s v="Tampa, FL"/>
    <s v="December 19, 2016"/>
    <s v="pizza"/>
    <s v="help"/>
    <s v="none"/>
    <n v="1.48470103740692E-2"/>
    <x v="0"/>
  </r>
  <r>
    <s v="Great place to work"/>
    <s v="Great place to work.  Fun loving hard working bunch of folks who always have your back and look out for you.  Great benefits such as traveling and healthcare."/>
    <x v="2"/>
    <s v="Assistant Aircraft Dispatcher"/>
    <s v="Dallas, TX"/>
    <s v="December 15, 2016"/>
    <s v="Null"/>
    <s v="Null"/>
    <s v="positive"/>
    <n v="0.93167793750762895"/>
    <x v="0"/>
  </r>
  <r>
    <s v="loved working here"/>
    <s v="great job. I could make as much money as I wanted.  Union atmosphere.  The few great workers do all the work, and most barely show up."/>
    <x v="2"/>
    <s v="Ramp Agent/Sup"/>
    <s v="ABQ, LAX, SJC, PHX, LAS"/>
    <s v="December 10, 2016"/>
    <s v="benefits, pay, flight benefits, fun, hardwork"/>
    <s v="union workers are lazy"/>
    <s v="positive"/>
    <n v="0.850658178329467"/>
    <x v="0"/>
  </r>
  <r>
    <s v="A great company with a lot of love for their employees"/>
    <s v="Southwest is a great company to work for.  They have a great culture of fun, and show a lot of support for their employees.  The call center environment is a bit rough, but if you can get your foot in the door there, there are numerous opportunities for growth"/>
    <x v="2"/>
    <s v="Customer Care Representative"/>
    <s v="Oklahoma City, OK"/>
    <s v="December 8, 2016"/>
    <s v="Fun overall company culture"/>
    <s v="Oklahoma City Call Center leadership needs some work"/>
    <s v="positive"/>
    <n v="0.89283847808837802"/>
    <x v="0"/>
  </r>
  <r>
    <s v="Great Place To Work"/>
    <s v="There were very few days that I didn't enjoy my time at work. We had a great team of agents at every location that I worked at. We had lots of fun and stayed busy so the days went by fast."/>
    <x v="2"/>
    <s v="Ground Ops"/>
    <s v="Lubbock, TX"/>
    <s v="December 7, 2016"/>
    <s v="Great benefits"/>
    <s v="None"/>
    <s v="positive"/>
    <n v="0.81031852960586503"/>
    <x v="0"/>
  </r>
  <r>
    <s v="Great place to work, only the select few get hired at Southwest Airlines."/>
    <s v="Great place to work, Very physically demanding job with up most attention to detail to customer as well as fellow employees safety.Hardest part of the job:  Lifting 20K - 40Klbs of weight per shift."/>
    <x v="0"/>
    <s v="Ramp Agent"/>
    <s v="Reno, NV"/>
    <s v="December 1, 2016"/>
    <s v="Flight benefits"/>
    <s v="work schedules, working in inclement weather."/>
    <s v="none"/>
    <n v="0.77625852823257402"/>
    <x v="0"/>
  </r>
  <r>
    <s v="Fun place to work"/>
    <s v="Just needs better management. Everyone was fun to work with daily. Active and hands on. Great benefits. Managers were never on the same page and things became erratic and crazy when they would try too get back on the same page."/>
    <x v="3"/>
    <s v="Ramp Agent"/>
    <s v="Queens, NY"/>
    <s v="December 1, 2016"/>
    <s v="Null"/>
    <s v="Null"/>
    <s v="none"/>
    <n v="0.86265814304351796"/>
    <x v="0"/>
  </r>
  <r>
    <s v="Fun"/>
    <s v="representative who consistently meets and exceeds productivity goals. Proven capacity to troubleshoot issues to resolve issues quickly. Maintains a high level of professionalism, patience and efficiency to minimize customer dissatisfaction and increase customer loyalty."/>
    <x v="2"/>
    <s v="CSR - Customer Service Representative"/>
    <s v="Oklahoma City, OK"/>
    <s v="November 30, 2016"/>
    <s v="Null"/>
    <s v="Null"/>
    <s v="positive"/>
    <n v="0.79954266548156705"/>
    <x v="0"/>
  </r>
  <r>
    <s v="Southwest Airlines"/>
    <s v="Great company to work for, Very Poor MANAGEMENT. They will target you and make sure that you know that you're being targeted other than that great company and very family like."/>
    <x v="0"/>
    <s v="Ramp Agent"/>
    <s v="New York, NY"/>
    <s v="November 30, 2016"/>
    <s v="Working with great people"/>
    <s v="Management sucks"/>
    <s v="none"/>
    <n v="0.95473521947860696"/>
    <x v="0"/>
  </r>
  <r>
    <s v="Great place to work"/>
    <s v="Culture above all !and because of that, employees are always happy.  Leadership is keen on cutting edge technology and trust employees to be creative (within reason of course).  I LOVED working here...too bad i had to go :("/>
    <x v="2"/>
    <s v="Configuration Manager / Sr. Analyst"/>
    <s v="Dallas, TX"/>
    <s v="November 30, 2016"/>
    <s v="Culture, leadership, environment...what is not to love ?"/>
    <s v="Growth potential fairly limited.."/>
    <s v="positive"/>
    <n v="0.10805323719978301"/>
    <x v="0"/>
  </r>
  <r>
    <s v="Fun loving caring company"/>
    <s v="Enjoyed helping customers with air traveling arrangements and great feeling knowing they were satisfied. Also enjoyed workingalong with coworkers and bond we all had. An awesome companyto work for."/>
    <x v="2"/>
    <s v="Customer Support &amp; Services"/>
    <s v="Texas"/>
    <s v="November 28, 2016"/>
    <s v="Null"/>
    <s v="Null"/>
    <s v="positive"/>
    <n v="0.97911107540130604"/>
    <x v="0"/>
  </r>
  <r>
    <s v="Cooperative Work Environment"/>
    <s v="Plan and conduct domestic and international passenger flights in accordance with FAA regulations and company policy.  Analyze weather in all portions of route for safe and legal feasibility of operating each flight.  Monitor airports for restraints as they apply to aircraft performance"/>
    <x v="3"/>
    <s v="Airline Dispatcher"/>
    <s v="Dallas, TX"/>
    <s v="November 26, 2016"/>
    <s v="Opportunity for Advancement within Company"/>
    <s v="Work Schedule"/>
    <s v="none"/>
    <n v="0.5"/>
    <x v="0"/>
  </r>
  <r>
    <s v="Reviewed Previously"/>
    <s v="Southwest was and probably always will be a wonderful company to work for.  I have been trying to get back into the airlines and its is very difficult process."/>
    <x v="2"/>
    <s v="Pilot Crew Scheduling"/>
    <s v="Dallas, TX"/>
    <s v="November 25, 2016"/>
    <s v="Null"/>
    <s v="Null"/>
    <s v="positive"/>
    <n v="0.175225645303726"/>
    <x v="0"/>
  </r>
  <r>
    <s v="Great Culture"/>
    <s v="Worked as a Flight Attendant for 9.5 years. Amazing company. Great benefits, great pay. Trading schedules is easy. You have to be able to adapt very quickly in order to survive at any airline. You never really know what any day will throw your way. As Flight Attendant, you usually work with different people every week. This can be tough for some people as you don't always get along with who you are working with. Over all, the worst part of this company is how hard it is to get hired. Most people get their foot in the door with an entry level position on the ground until they have a year of service under their belt and can transfer over to another department."/>
    <x v="0"/>
    <s v="Flight Attendant"/>
    <s v="Dallas, TX"/>
    <s v="November 23, 2016"/>
    <s v="Fun!"/>
    <s v="Company Culture has changed a bit in the past few years"/>
    <s v="none"/>
    <n v="0.81052207946777299"/>
    <x v="0"/>
  </r>
  <r>
    <s v="Fun Workplace"/>
    <s v="I really enjoyed my time at SWA. The company culture wasn't to be beat! My hours allowed for me to take advantage of the flight benefits &amp; travel a lot! The people I worked with were fun &amp; great!"/>
    <x v="2"/>
    <s v="Aircraft Line Maintenance Coordinator"/>
    <s v="BWI Airport"/>
    <s v="November 22, 2016"/>
    <s v="Benefits, Flight Benefits, Hours, Pay"/>
    <s v="No advancement from my Department"/>
    <s v="positive"/>
    <n v="0.21408623456954901"/>
    <x v="0"/>
  </r>
  <r>
    <s v="Fun place to work, great culture"/>
    <s v="Fun company to work for with a great culture. The employees are your brothers and sisters. Challenging at times and very fast paced around the holidays."/>
    <x v="0"/>
    <s v="RAMP AGENT"/>
    <s v="Chicago, IL"/>
    <s v="November 20, 2016"/>
    <s v="pay, union, benefits"/>
    <s v="Work life balance, If they call you and physically speak to you over the phone on your day off, it is mandatory that you work. You will get a lot of mandatory time, If you were supposed to get off at 5, you will be there until 130 AM"/>
    <s v="none"/>
    <n v="0.91671252250671298"/>
    <x v="0"/>
  </r>
  <r>
    <s v="Ramp Agent"/>
    <s v="Southwest Airlines is a great airline to work for. To work for Southwest Airlines you need to not only be able to work well under pressure but also be punctual."/>
    <x v="2"/>
    <s v="Ramp Agent"/>
    <s v="Baltimore, MD"/>
    <s v="November 15, 2016"/>
    <s v="Free flights"/>
    <s v="Mandatory Overtime"/>
    <s v="positive"/>
    <n v="0.76276624202728205"/>
    <x v="0"/>
  </r>
  <r>
    <s v="Ability to move around in company"/>
    <s v="Southwest is a good Company. They do have amazing benefits. The Call Center however, is a very stressful job and extremely  micromanaged. Good news is if you can make it a year, you can look into other job openings in the company."/>
    <x v="3"/>
    <s v="Customer Support and Services"/>
    <s v="Albuquerque, NM"/>
    <s v="November 14, 2016"/>
    <s v="Null"/>
    <s v="Null"/>
    <s v="none"/>
    <n v="0.94848430156707697"/>
    <x v="0"/>
  </r>
  <r>
    <s v="Professional workplace, energetic and enjoyable job"/>
    <s v="Energetic and enjoyable career with this professional company.  Cultural diversity and public relations was a key aspect of this career, and coworkers were pride filled and loved working for a unique company."/>
    <x v="2"/>
    <s v="Flight Attendant"/>
    <s v="Orlando, FL"/>
    <s v="November 10, 2016"/>
    <s v="Flexible schedules, free travel benefits"/>
    <s v="Irregular operations on occasion"/>
    <s v="positive"/>
    <n v="0.97115343809127797"/>
    <x v="0"/>
  </r>
  <r>
    <s v="Fun place to work"/>
    <s v="Great place to work, you work hard but the pay is greatGet to meet new people from different placesGet to work with different peopleWork on different aircrafts Travel to different places and enjoy different cities domestically and internationally The hardest part is time changes on the body it makes for sleep deprivation But if you want different and sometimes unpredictable this is a job for youFlexibility in scheduling is great"/>
    <x v="2"/>
    <s v="Flight Attendant"/>
    <s v="Dallas, TX"/>
    <s v="November 8, 2016"/>
    <s v="Free air travel, pay and benefits"/>
    <s v="Can be a challenge health wise"/>
    <s v="positive"/>
    <n v="0.85942554473876898"/>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Fun place to work"/>
    <s v="Fun place to work but limited advancement opportunities. Great co-workers. Need better management skills, little time for training. There are fun activities to do but if the activities are done during the day, the work still needs to get done. Which means you are then working from home or overtime hours that do not count as overtime if you are a salary employee."/>
    <x v="0"/>
    <s v="Corporate Health and Wellness Intern"/>
    <s v="Dallas, TX"/>
    <s v="November 7, 2016"/>
    <s v="Null"/>
    <s v="Null"/>
    <s v="none"/>
    <n v="0.20867297053337"/>
    <x v="0"/>
  </r>
  <r>
    <s v="Great Place to work and grow"/>
    <s v="This is by far the best place I have ever worked. The culture is amazing and the people are great. They truly care about their employees. Lots of opportunity to grow."/>
    <x v="2"/>
    <s v="Benefits Administrative Coordinator"/>
    <s v="Dallas, TX"/>
    <s v="November 5, 2016"/>
    <s v="Fun place to work"/>
    <s v="Null"/>
    <s v="positive"/>
    <n v="0.95194411277770996"/>
    <x v="0"/>
  </r>
  <r>
    <s v="No better place to work!"/>
    <s v="The history and corporate culture is what makes employees into &quot;lifers&quot;!! Pay is top of their industry, the free travel lets you see the world for free!! Awesome place!!"/>
    <x v="2"/>
    <s v="Inflight Scheduler"/>
    <s v="Dallas, TX"/>
    <s v="November 4, 2016"/>
    <s v="FREE Travel!!"/>
    <s v="Healthcare could be less expensive"/>
    <s v="positive"/>
    <n v="0.97718477249145497"/>
    <x v="0"/>
  </r>
  <r>
    <s v="Wonderful company to work for"/>
    <s v="Southwest treats their employees amazing. The group knows how to work like a team and always have a positive attitude. The company throws great parties for their employees and also offer wonderful benefits."/>
    <x v="2"/>
    <s v="Flight Attendant"/>
    <s v="Dallas, TX"/>
    <s v="November 4, 2016"/>
    <s v="Null"/>
    <s v="Null"/>
    <s v="positive"/>
    <n v="0.921264767646789"/>
    <x v="0"/>
  </r>
  <r>
    <s v="Great company!"/>
    <s v="Southwest Airlines welcomed me with open arms and gave me the biggest opportunity to see how amazing a huge corporate can take such great care of its employees."/>
    <x v="2"/>
    <s v="Customer Support &amp; Service Representative"/>
    <s v="Phoenix, AZ"/>
    <s v="October 30, 2016"/>
    <s v="Null"/>
    <s v="Null"/>
    <s v="positive"/>
    <n v="0.97899395227432195"/>
    <x v="0"/>
  </r>
  <r>
    <s v="Great place to work"/>
    <s v="Nice place to work. Great culture and benefits. Enjoy my job and helping customers to arrive to their destination fast and safe. Also care for employees and safe work"/>
    <x v="2"/>
    <s v="Ramp Supervisor"/>
    <s v="West Palm Beach, FL"/>
    <s v="October 26, 2016"/>
    <s v="Null"/>
    <s v="Null"/>
    <s v="positive"/>
    <n v="0.98399424552917403"/>
    <x v="0"/>
  </r>
  <r>
    <s v="overall good enviroment"/>
    <s v="I really enjoyed working at SWACU. it has it's issues like everywhere else but the benefits and perks outweigh most of the bad. Accountability among management and advancement opportunities were the only reasons I even left. If the managers had held their employees accountable or been held responsible for their employees I probably would still be there. Dress code and hours can't be beat. Overall atmosphere is wonderful, just those few bad apples that ruin the bunch."/>
    <x v="0"/>
    <s v="TEAM LEAD"/>
    <s v="Dallas, TX"/>
    <s v="October 25, 2016"/>
    <s v="Null"/>
    <s v="Null"/>
    <s v="none"/>
    <n v="2.4764567613601601E-2"/>
    <x v="0"/>
  </r>
  <r>
    <s v="awesome company"/>
    <s v="when i was with SWA it was an amazing time. The staff was great no matter what city you were in.getting to spend so much time in all the great cities America has to offer was a huge plus. plus you get to fly for free!"/>
    <x v="2"/>
    <s v="Flight Attendant"/>
    <s v="Chicago, IL"/>
    <s v="October 25, 2016"/>
    <s v="Null"/>
    <s v="Null"/>
    <s v="positive"/>
    <n v="0.91505599021911599"/>
    <x v="0"/>
  </r>
  <r>
    <s v="Fun place to work!"/>
    <s v="Amazing company to work for. Very nice staff and people are really helpful. Leaders are easy to talk to and are ready to help whenever needed. Overall it is a nice company and I really like it,"/>
    <x v="2"/>
    <s v="Operations Analyst Intern"/>
    <s v="Dallas, TX"/>
    <s v="October 24, 2016"/>
    <s v="Null"/>
    <s v="Null"/>
    <s v="positive"/>
    <n v="0.99556708335876398"/>
    <x v="0"/>
  </r>
  <r>
    <s v="An awesome place to be!"/>
    <s v="After trying for several years I was offered a position with Southwest. The recruiting process is somewhat long and drawn out but well worth the time and wait in the end. The company has such a great culture where everyone truly cares about each other and the customers. You are rewarded for accomplishments and paid above the industry average for an entry level position. I should have been here 10 years ago but now that I am here I will be here until retirement."/>
    <x v="2"/>
    <s v="Operations Agent"/>
    <s v="New Orleans, LA"/>
    <s v="October 23, 2016"/>
    <s v="Company culture, opportunity for advancement, Great co-workers"/>
    <s v="Everything seniority based so starting off at the bottom for all scheduling such as days off, hours worked, and vacation."/>
    <s v="positive"/>
    <n v="0.87472444772720304"/>
    <x v="0"/>
  </r>
  <r>
    <s v="great palce to work"/>
    <s v="Being a flight attendant at southwest airlines is fun, full of life and exciting. The people are great and it's a great company. Management needs to be looked at, besides that I would recommend it."/>
    <x v="2"/>
    <s v="Flight Attendant"/>
    <s v="Chicago, IL"/>
    <s v="October 19, 2016"/>
    <s v="Null"/>
    <s v="Null"/>
    <s v="positive"/>
    <n v="0.97059595584869296"/>
    <x v="0"/>
  </r>
  <r>
    <s v="Pleasant work environment"/>
    <s v="Its a very good company. This company has very pleasant work environment.Co-workers are very good and helpful. This is related to airways, the employees are highly helpful."/>
    <x v="2"/>
    <s v="Senior SAP Security Consultant"/>
    <s v="Dallas, TX"/>
    <s v="October 17, 2016"/>
    <s v="Null"/>
    <s v="Null"/>
    <s v="positive"/>
    <n v="0.96265006065368597"/>
    <x v="0"/>
  </r>
  <r>
    <s v="Busy and Challenging Work Place"/>
    <s v="The flight benefits were the most enjoyable parts of this job and the most challenging was the mandatory overtime when circumstances arose.  Some customers were pleasant while others required more attention."/>
    <x v="0"/>
    <s v="Reservation Sales Agent"/>
    <s v="Phoenix, AZ"/>
    <s v="October 13, 2016"/>
    <s v="Null"/>
    <s v="Null"/>
    <s v="none"/>
    <n v="0.90175431966781605"/>
    <x v="0"/>
  </r>
  <r>
    <s v="Field recruiting."/>
    <s v="85% travel throughout the Southeast Region to include Mega stations Dallas, Chicago, Orlando, Atlanta.  Co workers in the field were great to work with.  Hardest part of the job was in consistent travel and management that did not know how to set attainable goals"/>
    <x v="3"/>
    <s v="Sr. Recruiter"/>
    <s v="Orlando, FL"/>
    <s v="October 12, 2016"/>
    <s v="Meeting different people in at different airport locations was great"/>
    <s v="no work life balance. 14 hour days non consistant travel"/>
    <s v="none"/>
    <n v="0.83483231067657404"/>
    <x v="0"/>
  </r>
  <r>
    <s v="Very Nice Atmosphere to work"/>
    <s v="So much to learn from my Colleagues. The Work place is so disciplianed and working culture is absolutely professional."/>
    <x v="0"/>
    <s v="Automation Engineer"/>
    <s v="Dallas, TX"/>
    <s v="October 12, 2016"/>
    <s v="Null"/>
    <s v="Null"/>
    <s v="none"/>
    <n v="0.77819311618804898"/>
    <x v="0"/>
  </r>
  <r>
    <s v="Fantastic Company"/>
    <s v="One of the best companies I have ever had the pleasure to work for. Supervision committed to providing the best training and support of employees, while also providing great benefits and encouraging employee moral."/>
    <x v="2"/>
    <s v="Operations Agent"/>
    <s v="Baltimore, MD"/>
    <s v="October 10, 2016"/>
    <s v="Free travel, great benefits"/>
    <s v="On your feet all day"/>
    <s v="positive"/>
    <n v="0.98318052291870095"/>
    <x v="0"/>
  </r>
  <r>
    <s v="Great Company"/>
    <s v="Great People, Team and LeadersMany opportunities to grow and learnVery demanding schedule and less flexibility with advancementThe Culture is alive and well and drives the work force"/>
    <x v="3"/>
    <s v="Customer Service Manager"/>
    <s v="Houston, TX"/>
    <s v="October 10, 2016"/>
    <s v="free travel"/>
    <s v="demanding work schedule"/>
    <s v="none"/>
    <n v="0.84046417474746704"/>
    <x v="0"/>
  </r>
  <r>
    <s v="Work Culture and Management is good"/>
    <s v="I like my team members and my manager. They are friendly, supportive, knowledge sharing, and help you to learn new things.I love working for this client."/>
    <x v="2"/>
    <s v="Sr. Oracle DBA Consultant"/>
    <s v="Dallas, TX"/>
    <s v="October 7, 2016"/>
    <s v="Null"/>
    <s v="Null"/>
    <s v="positive"/>
    <n v="0.95808684825897195"/>
    <x v="0"/>
  </r>
  <r>
    <s v="LUV this company!!"/>
    <s v="This company has a fantastic Culture and CORE values.  I have worked for many airlines that boast a &quot;family&quot; camaraderie however this airline walks it's talk !!!  Training received and Management availability is second to none - Southwest is the best !"/>
    <x v="2"/>
    <s v="Customer Service Agent"/>
    <s v="East Boston, MA"/>
    <s v="October 5, 2016"/>
    <s v="Management always available, room for advancement wonderful work environment, truly invests in it's employees"/>
    <s v="Starting pay is too low for a person with a family to support"/>
    <s v="positive"/>
    <n v="0.95479100942611606"/>
    <x v="0"/>
  </r>
  <r>
    <s v="Worst experience ever"/>
    <s v="They start you out in Dallas for two weeks paperwork training. Told time and time again that there's no hazing ( because probies or newhires have zero recourse or protection from abuse or harrassment). After that you're on your own. No aircraft training whatsoever. Expected to teach yourself the job and do it better than unioned mechanics. Some of the worst maintenance I've seen in 15+ years. Dallas seemed to keep boasting that they are fined more because they are more successful. BS they earn every penny of every fine. Their &quot;probation&quot; is nothing more than a popularity contest and an excuse to demean and harrass better mechanics than they are."/>
    <x v="4"/>
    <s v="Aircraft Mechanic"/>
    <s v="Chicago, IL"/>
    <s v="October 4, 2016"/>
    <s v="No longer there"/>
    <s v="No training. No lawfully required lunches or breaks. Supervisors are nothing but ringleaders."/>
    <s v="negative"/>
    <n v="0.81206560134887695"/>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normal janitor job"/>
    <s v="you must clean everything, especially where customers can see. All garbage must be collected and thrown away. The computer monitors must be free from streaks and keyboards clean from dust. restrooms must be sterilized and resupply."/>
    <x v="0"/>
    <s v="Janitor"/>
    <s v="Denver, CO"/>
    <s v="October 2, 2016"/>
    <s v="If you like working by yourself in a quiet environment. This is for you."/>
    <s v="People can leave you nasty things in the public restrooms."/>
    <s v="none"/>
    <n v="0.875962615013122"/>
    <x v="0"/>
  </r>
  <r>
    <s v="Great company"/>
    <s v="Southwest is a great company to work for. The downfall, is seniority is everything. After 18 years with the company I still did not have weekends or holidays off. My family came second"/>
    <x v="2"/>
    <s v="Customer Service Supervisor"/>
    <s v="Providence, RI"/>
    <s v="September 29, 2016"/>
    <s v="Benefits"/>
    <s v="Not family oriented"/>
    <s v="positive"/>
    <n v="0.140839427709579"/>
    <x v="0"/>
  </r>
  <r>
    <s v="Being a Flight Attendant is a fun and exciting job."/>
    <s v="I've learned a lot about dealing with the public and how important it is not to take things personally when passengers are not friendly or agreeable.  I enjoy working with people and helping them, particularly the elderly and children.  We also have a high number of passengers with disabilities.  I feel it is an honor to serve them and to help their day become memorable and filled with joy.  Working with the military travelers is another significant honor.  I feel fortunate to have met so many heroes of our country including those who are WW I and II, Pearl Harbor and Desert Storm Veterans.  Our passengers are mostly fun and enjoyable and I have a great time serving them and making them laugh whenever possible.  The hardest part of this job is being away from home and not having a specific weekly routine.  It is a great company to work for and I enjoy this amazing opportunity to work for this company."/>
    <x v="2"/>
    <s v="Flight Attendant"/>
    <s v="Orlando, FL"/>
    <s v="September 28, 2016"/>
    <s v="Null"/>
    <s v="Null"/>
    <s v="positive"/>
    <n v="0.90375971794128396"/>
    <x v="0"/>
  </r>
  <r>
    <s v="Great place to work"/>
    <s v="Although general sales was not my calling I do sometimes regret not staying with a company that cared so much about their employees. They provided all of their workers with a great benefit packag along with free air fare."/>
    <x v="0"/>
    <s v="Customer Service Representative"/>
    <s v="San Antonio, TX"/>
    <s v="September 25, 2016"/>
    <s v="Great benefits"/>
    <s v="Sales"/>
    <s v="none"/>
    <n v="0.91306716203689497"/>
    <x v="0"/>
  </r>
  <r>
    <s v="maimi,fl"/>
    <s v="â€¢_x0009_Installed and Configured WebSphere Application Server 7.1 and IBM HTTP Server 7.1 on Red hat Linux&amp;AIX.â€¢_x0009_Created Clusters and instances in WebSphere Network Deployment to support high availability, fail over and implemented horizontal clusteringâ€¢_x0009_Installed WAS for SIT &amp; UAT environments on AWS(MidVision Cloud).â€¢_x0009_Deployment and troubleshooting of JAR, WAR, and EAR files in clustered environment.â€¢_x0009_Monitoring error logs, fixing problems"/>
    <x v="0"/>
    <s v="Middleware Admin"/>
    <s v="Gainesville, FL"/>
    <s v="September 21, 2016"/>
    <s v="Null"/>
    <s v="Null"/>
    <s v="none"/>
    <n v="0.5"/>
    <x v="0"/>
  </r>
  <r>
    <s v="Great place to work!"/>
    <s v="Southwest Airlines is a great company to work for! Great work schedule Monday-Friday. Travel benefits. Coworkers were enjoyable to be around and LUVd working for SWA. I cannot say enough good things about Southwest."/>
    <x v="2"/>
    <s v="CULTURE SERVICES INTERN"/>
    <s v="Dallas, TX"/>
    <s v="September 20, 2016"/>
    <s v="Null"/>
    <s v="Null"/>
    <s v="positive"/>
    <n v="0.96212875843048096"/>
    <x v="0"/>
  </r>
  <r>
    <s v="Usually a fun and rewarding experience"/>
    <s v="My day could be fun. Other days could be very stressful. Issues that made my day very trying were bad weather, mechanical problems, air traffic control problems, passenger problems on inbound a/c, passenger problems on ground,etc. On the plus side when these issues arose I could always count on my co-workers from the various work groups to step up."/>
    <x v="2"/>
    <s v="Operations Agent"/>
    <s v="Numerous"/>
    <s v="September 19, 2016"/>
    <s v="I liked how noone thought they were better than anyone else. A family."/>
    <s v="High stress days when I had to deal with major problems where noone could help."/>
    <s v="positive"/>
    <n v="2.32107639312744E-2"/>
    <x v="0"/>
  </r>
  <r>
    <s v="Southwest is Fun"/>
    <s v="This is one of the best working environment I experienced. The work is well organized. Adopting to latest technologies very often.  Management is very friendly. I was involve in several projects, and the teamwork was really important to make it a success."/>
    <x v="2"/>
    <s v="Business Systems Analyst / Scrum Master"/>
    <s v="Dallas, TX"/>
    <s v="September 8, 2016"/>
    <s v="Team work, Fun place to work"/>
    <s v="Nothing"/>
    <s v="positive"/>
    <n v="0.96059465408325195"/>
    <x v="0"/>
  </r>
  <r>
    <s v="Fun environment, customer service required"/>
    <s v="I worked here as a PSA ( Passengers Assistant). Providing great service to our guests. Assisting them onto or off of the planes and to their destinations."/>
    <x v="2"/>
    <s v="Atlanta Airport"/>
    <s v="Atlanta, GA"/>
    <s v="September 8, 2016"/>
    <s v="Null"/>
    <s v="Null"/>
    <s v="positive"/>
    <n v="0.94431602954864502"/>
    <x v="0"/>
  </r>
  <r>
    <s v="I love talking on the phone and helping people make their vacation plans."/>
    <s v="I loved working for Southwest Airlines.  Those were the best 18 years of my life.  I loved the people I worked with and the fun activities we did at work. Sometimes the work hours were long but we got compensated very well.  I left at a time when my mother passed away and I could not cope at the time."/>
    <x v="2"/>
    <s v="Reservation Sales Agent"/>
    <s v="Albuquerque, NM"/>
    <s v="September 7, 2016"/>
    <s v="free flights, easy to work with schedule"/>
    <s v="Null"/>
    <s v="positive"/>
    <n v="0.167120397090911"/>
    <x v="0"/>
  </r>
  <r>
    <s v="Had good benefits, that's about it."/>
    <s v="â€¢_x0009_Picks up, delivers, and transports cargo and baggage to and from aircraft and prepares records in a timely mannerâ€¢_x0009_Operates and/or drives motorized equipment, such as belt loaders, air start units, lift trucks, push back tugs, bag cart, lavatory cart and de-icersâ€¢_x0009_Climb, bend, kneel, crawl, and stoop on a frequent basis and for extended periodsâ€¢_x0009_Move items of 70 pounds and/or more on a regular basis and repetitively lift weights of 40 to 50 pounds on raised surfaces.â€¢_x0009_Alert  moving vehicles or aircraft and use radio equipmentâ€¢_x0009_Communicate information and instructions verbally and/or via radio equipmentâ€¢_x0009_Approach aircraft with truck, air stairs and stock with necessary itemsâ€¢_x0009_Organize the warehouse and all of the itemsâ€¢_x0009_Pack liquor kits"/>
    <x v="3"/>
    <s v="Ramp &amp; Provisioning Agent"/>
    <s v="Baltimore, MD"/>
    <s v="September 6, 2016"/>
    <s v="Null"/>
    <s v="Null"/>
    <s v="none"/>
    <n v="0.5"/>
    <x v="0"/>
  </r>
  <r>
    <s v="Great company to work for."/>
    <s v="Southwest Airline is a great company to work for.  I enjoyed my 16+ years working for this company.Started out as a payroll coordinator, sr. payroll coordinator, then a bid analyst.  Too a early retirement."/>
    <x v="0"/>
    <s v="Bid Analyst"/>
    <s v="Dallas, TX"/>
    <s v="September 6, 2016"/>
    <s v="Null"/>
    <s v="Null"/>
    <s v="none"/>
    <n v="0.88161432743072499"/>
    <x v="0"/>
  </r>
  <r>
    <s v="ERMC not for everyone"/>
    <s v="Start off fixing and taking care of the shifts work load and then start on yours. Was not taught anything but to learn quick you were alone on help and asked questions no one knew nothing.Co-workers were always worried about losing their jobs.Trying to go to work not as a team. Nothing was enjoyable about the job or company"/>
    <x v="4"/>
    <s v="Maintenance Technician"/>
    <s v="Houston, TX"/>
    <s v="August 30, 2016"/>
    <s v="none"/>
    <s v="bad co-workers and leadership"/>
    <s v="negative"/>
    <n v="9.0050131082534707E-2"/>
    <x v="0"/>
  </r>
  <r>
    <s v="Amazing Company with great values"/>
    <s v="Great flexibility, and understanding from upper management. Great benefits, and opportunities for advancement if you wish."/>
    <x v="2"/>
    <s v="Flight Attendant"/>
    <s v="Chicago, IL"/>
    <s v="August 29, 2016"/>
    <s v="Travel, meet lots of people, have fun."/>
    <s v="No breaks during the day. Long hours."/>
    <s v="positive"/>
    <n v="0.94099795818328802"/>
    <x v="0"/>
  </r>
  <r>
    <s v="One of the best companies to work for!"/>
    <s v="Great work culture, great atmosphere and great people! Lot of things to learn and no stress or pressure of any kind! Highly recommended!"/>
    <x v="2"/>
    <s v="Sr Infrastructure/TWS Admin - Infrastructure Team"/>
    <s v="Dallas, TX"/>
    <s v="August 27, 2016"/>
    <s v="Null"/>
    <s v="Null"/>
    <s v="positive"/>
    <n v="0.98378050327301003"/>
    <x v="0"/>
  </r>
  <r>
    <s v="Daily work"/>
    <s v="Stock galleys and deal with flight attendants all day Know what goes inside the galley , drive a box truck on airport   With airport rules"/>
    <x v="2"/>
    <s v="Provo agent"/>
    <s v="Oakland, CA"/>
    <s v="August 26, 2016"/>
    <s v="Fly free"/>
    <s v="No schedule lunch"/>
    <s v="positive"/>
    <n v="0.5"/>
    <x v="0"/>
  </r>
  <r>
    <s v="Great Enviornment"/>
    <s v="Fun place to work, team leads are helpful and coworkers are awesome. Company always shows its appreciation for all their employees do. Always encouraging us to do better."/>
    <x v="2"/>
    <s v="CUSTOMER SUPPORT AND SERVICES"/>
    <s v="San Antonio, TX"/>
    <s v="August 25, 2016"/>
    <s v="Null"/>
    <s v="Null"/>
    <s v="positive"/>
    <n v="0.958801388740539"/>
    <x v="0"/>
  </r>
  <r>
    <s v="Professional Place to work in"/>
    <s v="One of the most professional, organized and fun atmosphere to be in as a software tester.It was an opportunity to work with a high level experienced managers, developers, tech leads and testers those added a lot to my experience.Fun, Happy, Smooth is how i can shortly describe the project i was part of in Southwest Airlines."/>
    <x v="2"/>
    <s v="Senior Software Test Engineer"/>
    <s v="Dallas, TX"/>
    <s v="August 24, 2016"/>
    <s v="free lunches, a lot of team activities, etc.."/>
    <s v="Null"/>
    <s v="positive"/>
    <n v="0.94785732030868497"/>
    <x v="0"/>
  </r>
  <r>
    <s v="Change or die"/>
    <s v="Working within an environment of to much workplace romance makes for a toxic environment in management wife's husband girlfriend boyfriends and partnerships  is way to much for this outsider."/>
    <x v="0"/>
    <s v="CS and Operations"/>
    <s v="Las Vegas, NV"/>
    <s v="August 23, 2016"/>
    <s v="Null"/>
    <s v="Management in the stations are very cliques, work place relationships makes for a toxic environment change or die"/>
    <s v="none"/>
    <n v="0.25967296957969599"/>
    <x v="0"/>
  </r>
  <r>
    <s v="Productive and fun"/>
    <s v="Enjoy meeting new employees and passenger and working with a great company and management team of professionals. Also the training was excellent in Dallas, TX."/>
    <x v="2"/>
    <s v="Pilot"/>
    <s v="Atlanta, GA"/>
    <s v="August 14, 2016"/>
    <s v="Great work atmosphere"/>
    <s v="None"/>
    <s v="positive"/>
    <n v="0.98866486549377397"/>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Great place"/>
    <s v="Great place,great weather,great people, best place ever. everybody is very friendly and helpful, no issues or complaints. awesome work place."/>
    <x v="2"/>
    <s v="Ramp Agent"/>
    <s v="Philadelphia, PA"/>
    <s v="August 9, 2016"/>
    <s v="Null"/>
    <s v="Null"/>
    <s v="positive"/>
    <n v="0.99865323305130005"/>
    <x v="0"/>
  </r>
  <r>
    <s v="Friendly place"/>
    <s v="Overall, a great company. They also provide you with great benefits, e.g., being able to fly for free. Everyone there is incredibly friendly and always willing to help out!"/>
    <x v="2"/>
    <s v="Contractor"/>
    <s v="Dallas, TX"/>
    <s v="August 8, 2016"/>
    <s v="Null"/>
    <s v="Null"/>
    <s v="positive"/>
    <n v="0.972187399864196"/>
    <x v="0"/>
  </r>
  <r>
    <s v="I enjoyed inbound calls very much"/>
    <s v="The phone was my time clock. I was on inbound calls. The public was great and had no problems assisting them with there needs. If I needed assistance which was rear they were there for me. I learned that even when someone was upset  it was not at me, but there situation that could not be helped. I would do what they needed and gave them the rules so they would not loose there money. All in all it would be a win win situation for them and Southwest. Always a team player and you will never find a better class of employees. The hardest part of the jobs was not to get your heat broken when the traveler can't go on the trip and crying in your ear ( Emergency's ) The enjoyable part is all the great people I could talk to and help."/>
    <x v="2"/>
    <s v="Customer Service Representative"/>
    <s v="Phoenix, AZ"/>
    <s v="August 8, 2016"/>
    <s v="employees and clients that I came in contact with"/>
    <s v="the hurt that comes through"/>
    <s v="positive"/>
    <n v="0.18099683523178101"/>
    <x v="0"/>
  </r>
  <r>
    <s v="The quality of the work environment has declined in the past few years"/>
    <s v="The work/life balance has declined to the point where it does not exist.  Also, management is rather poor and treats their employees like a commodity and not as people.  It is not worth the headache of working for Southwest Airlines Technology at this time."/>
    <x v="1"/>
    <s v="IT FIELD TECHNICIAN"/>
    <s v="Baltimore, MD"/>
    <s v="August 7, 2016"/>
    <s v="Non-Rev flying"/>
    <s v="no work/life balance"/>
    <s v="negative"/>
    <n v="2.5489896535873399E-2"/>
    <x v="0"/>
  </r>
  <r>
    <s v="great company"/>
    <s v="Company needs to be more involved with the lowest level workers. Everyday we learn our new system operations. Many coworkers are lazy and are not willing to help others. The hardest part of the job is loading the freight and the poor attitudes."/>
    <x v="2"/>
    <s v="Ground Operations Agent"/>
    <s v="Oakland, CA"/>
    <s v="August 3, 2016"/>
    <s v="job security, full benits, 401k match, profit sharing, free flights"/>
    <s v="peers, attitudes, management, pay"/>
    <s v="positive"/>
    <n v="4.99929189682006E-2"/>
    <x v="0"/>
  </r>
  <r>
    <s v="Awesome company culture and co-workers!"/>
    <s v="Being a flight attendant is perfect for someone with little or no &quot;responsibilities&quot; at home. A very difficult job to have a balanced home/work life if married with or without children. Can be very lonely if your crew is not outgoing."/>
    <x v="2"/>
    <s v="Flight Attendant"/>
    <s v="Houston, TX"/>
    <s v="August 2, 2016"/>
    <s v="Benefits far exceed compensation, flexible hours"/>
    <s v="Long days, work holidays and weekends"/>
    <s v="positive"/>
    <n v="6.1720639467239297E-2"/>
    <x v="0"/>
  </r>
  <r>
    <s v="Productivem Time sensitive airline"/>
    <s v="You will work hard but the benefits make it well work it. An amazing company with a great culture but local management can be hard to work for at most times."/>
    <x v="0"/>
    <s v="Ramp Supervisor"/>
    <s v="Baltimore, MD"/>
    <s v="July 25, 2016"/>
    <s v="Null"/>
    <s v="Null"/>
    <s v="none"/>
    <n v="0.92766785621643"/>
    <x v="0"/>
  </r>
  <r>
    <s v="Luv Airlines"/>
    <s v="I love working for Southwest Airlines. Very friendly and lovable airlines. They LUV the people and employees. Southwest is the best airline to work for."/>
    <x v="2"/>
    <s v="Customer Service Supervisor"/>
    <s v="San Francisco, CA"/>
    <s v="July 18, 2016"/>
    <s v="Null"/>
    <s v="Null"/>
    <s v="positive"/>
    <n v="0.97825455665588301"/>
    <x v="0"/>
  </r>
  <r>
    <s v="I"/>
    <s v="Around 8+ years of experience in IT Industry covering all phases of Software Development Life Cycle (SDLC) mainly into Analysis, Software Design, Development, Testing, implementation of Web based applications using Agile and Waterfall methodologies."/>
    <x v="2"/>
    <s v="Sr .NET Consultant"/>
    <s v="Dallas, TX"/>
    <s v="July 18, 2016"/>
    <s v="Null"/>
    <s v="Null"/>
    <s v="positive"/>
    <n v="0.5"/>
    <x v="0"/>
  </r>
  <r>
    <s v="Productive place"/>
    <s v="Learnt a lot. Was a PM handling a cross platform project with around 7-8 resources reporting to me. I was responsible for the entire SDLC"/>
    <x v="2"/>
    <s v="Project manager"/>
    <s v="Denver, CO"/>
    <s v="July 16, 2016"/>
    <s v="Null"/>
    <s v="Null"/>
    <s v="positive"/>
    <n v="0.5"/>
    <x v="0"/>
  </r>
  <r>
    <s v="Our daily mission is to deliver Customer Service with a sense of warmth, friendliness and individual pride"/>
    <s v="A typical day at work begins with arriving 30 mins early to greet my employees as they come in.  I carefully review the flight schedule, customer loads and work assignments. I meet with the TSA to discuss staffing requirements.  I ensure that all supervisors and employees are present. I monitor the work activity throughout the day, ensuring that safety, security and customer service polices are adhered to. We aim to deliver the highest quality customer service at the lowest possible expense, staying well within company budget guidelines. My fellow Managers and I collectively oversee and mange the various  work  areas within BWI. The most difficult (but very common!) part of my job is dealing with the unexpected,  i.e. cancelled flights, weather delays, maintenance issues.  The rewarding part of my job is turning a service failure into a service success!"/>
    <x v="2"/>
    <s v="Manager of Customer Service, Ground Operations"/>
    <s v="Baltimore, MD"/>
    <s v="July 11, 2016"/>
    <s v="postive colleagues, free flights!"/>
    <s v="long commute throught hectic traffic"/>
    <s v="positive"/>
    <n v="8.3087533712387002E-2"/>
    <x v="0"/>
  </r>
  <r>
    <s v="Fantastic Internship"/>
    <s v="I had an absolute blast working for Southwest. The company treats its employees well and there is a strong sense of community here. Would highly recommend to others!"/>
    <x v="2"/>
    <s v="Safety &amp; Security Intern"/>
    <s v="Dallas, TX"/>
    <s v="July 10, 2016"/>
    <s v="Free travel, deck parties, rallies, comany culture"/>
    <s v="Cliques"/>
    <s v="positive"/>
    <n v="0.87194406986236495"/>
    <x v="0"/>
  </r>
  <r>
    <s v="A company who takes it's people (and fun) very seriously."/>
    <s v="My time as a flight attendant for Southwest Airlines was filled with excitement and adventure. To be trusted with the safety and security of approximately 200 people gave me an enormous sense of pride. I knew that Southwest would not hire anyone who did not possess a combination of both exceptional customer service skills and the ability to maintain control of the entire cabin in the event of a life-threatening emergency. At Southwest, safety and customer care are of utmost importance because providing it's passengers the best of these is how the company became one of the most successful airlines in the industry. It is a company of people who understand the  need for serious attitudes toward safety, yet also understand the inherent fun and adventure that traveling provides. I feel honored to have had the experience there."/>
    <x v="2"/>
    <s v="Flight Attendant"/>
    <s v="Dallas, TX"/>
    <s v="July 5, 2016"/>
    <s v="Null"/>
    <s v="Null"/>
    <s v="positive"/>
    <n v="0.938010573387146"/>
    <x v="0"/>
  </r>
  <r>
    <s v="awesome fun job"/>
    <s v="this job is fun and fast pace. if you cant take the heat in the summer and the changing work schedules then this is not for you."/>
    <x v="2"/>
    <s v="Ramp Agent, McCarran Airport"/>
    <s v="Las Vegas, NV"/>
    <s v="July 2, 2016"/>
    <s v="Null"/>
    <s v="Null"/>
    <s v="positive"/>
    <n v="0.15219411253929099"/>
    <x v="0"/>
  </r>
  <r>
    <s v="Fast-paced"/>
    <s v="Your typical work-day consists of working flight after flight each day, which takes a lot of energy. After working your flights you retire to a hotel in a different city each day.I've learned how to manage in those cities alone, with limited options for meals and entertainment, therefore, getting accustomed to being alone will be a priority for you.Management is always a phonecall away as well as co-workers being willing to share a meal or a cab with you. As long as you're on time for your assignments, you won't have any trouble from them.Being able to travel to so many cities is enjoyable but at the same time extremely lonely. It can also become costly getting around town if you're stationed at an airport hotel with no transportation.Overall, this job can be as exciting as you want it to be, but you may become homesick for family."/>
    <x v="0"/>
    <s v="Flight Attendant"/>
    <s v="Houston, TX"/>
    <s v="July 2, 2016"/>
    <s v="Null"/>
    <s v="Null"/>
    <s v="none"/>
    <n v="0.19664052128791801"/>
    <x v="0"/>
  </r>
  <r>
    <s v="Great Company"/>
    <s v="A great company to work for, with lots of great benefits and room for advancement and travel. The hardest part of being a ramp agent is working in extreme weather and temperatures"/>
    <x v="0"/>
    <s v="RAMP AGENT"/>
    <s v="Charleston, SC"/>
    <s v="June 26, 2016"/>
    <s v="Free Flights, great health insurence, profit sharing, garunteed yearly raises, union"/>
    <s v="Working in extream weather."/>
    <s v="none"/>
    <n v="0.825908362865448"/>
    <x v="0"/>
  </r>
  <r>
    <s v="Fun, Fast Paced Company"/>
    <s v="I am responsible for supporting our 50,000+ employees with maintaining their travel eligibility and answering questions regarding their travel privileges.  I also negotiate agreements with our counterparts at other airlines for reciprocal leisure travel for employee travel.  I maintain the online ticketing system and troubleshoot all issues, as well as serve as community leader for over 150+ member airlines using the myIDTravel system developed by Lufthansa Systems.  I also am responsible for administering and maintaining several employee incentive/recognition programs for the company.  I compile dashboards on a routine basis for over 15 workgroups to report on recognition efforts and trends across the company.I have had the unique opportunity to work for a company where I've advanced from working in a warehouse environment, to an administrative assistant role, to a specialist position maintaining corporate statistics and fact sheets, to my current role supporting our employees with their travel needs.  I've been extremely fortunate to have had the opportunity to travel around the world for conferences and meetings.The most difficult part of my position is dealing with technology transitions with vendors (outsourced support).  We are currently in the middle of a switch over from one company to another.  Whenever a system outage occurs, I immediately jump into action and contac tour technology cohearts, unfortunately some of the knowledge download was apparently lost."/>
    <x v="2"/>
    <s v="Employee Engagement &amp; Travel Specialist"/>
    <s v="Dallas, TX"/>
    <s v="June 26, 2016"/>
    <s v="travel privileges, compensation"/>
    <s v="infrequent long hours (salary)"/>
    <s v="positive"/>
    <n v="0.24982479214668199"/>
    <x v="0"/>
  </r>
  <r>
    <s v="Excellent Company"/>
    <s v="Southwest Airlines has been an incredible career. Everyday is a new day. Filled with different challenges daily. TRying to help passengers who have been effected by delays and cancellations etc. Always keeping compassion first. I always place myself in the customers position and treat them the way I would want to be treated. Everyone has a story that we don't know."/>
    <x v="2"/>
    <s v="Flight Attendant"/>
    <s v="Dallas, TX"/>
    <s v="June 22, 2016"/>
    <s v="Null"/>
    <s v="Null"/>
    <s v="positive"/>
    <n v="0.5"/>
    <x v="0"/>
  </r>
  <r>
    <s v="Awesome company!!!"/>
    <s v="Work hard play harder. Great company to work for. The culture is awesome and so are the employees. Very rewarding job."/>
    <x v="2"/>
    <s v="Customer Relations Phone Representative"/>
    <s v="Dallas, TX"/>
    <s v="June 21, 2016"/>
    <s v="Everything"/>
    <s v="None I can think of"/>
    <s v="positive"/>
    <n v="0.91105467081069902"/>
    <x v="0"/>
  </r>
  <r>
    <s v="Diversity"/>
    <s v="Overall a good company to work for. Great opportunity for advancement.  Lots of change.  Never a dull day.  Annual and economic raises"/>
    <x v="0"/>
    <s v="Customer Care Representative"/>
    <s v="Oklahoma City, OK"/>
    <s v="June 14, 2016"/>
    <s v="Free flights, shift trades, flexibility, 401k"/>
    <s v="mandatory hours worked"/>
    <s v="none"/>
    <n v="0.83253788948059004"/>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Productive and fun"/>
    <s v="best job i have ever had hands down. I would make that life career. The job environment was really great. the staff and management made the job that much better."/>
    <x v="2"/>
    <s v="Ramp Agent"/>
    <s v="Chicago, IL"/>
    <s v="June 9, 2016"/>
    <s v="Null"/>
    <s v="Null"/>
    <s v="positive"/>
    <n v="0.94642317295074396"/>
    <x v="0"/>
  </r>
  <r>
    <s v="Work here for lifestyle... not money.  And start YOUNG!"/>
    <s v="Lots of people say they work at Southwest for the lifestyle... and they're absolutely right, because they're not in it for the money, at least not if they're a flight attendant.And really, the lifestyle is only good if you don't mind being out of town for at least 3 days at a time.  This job could be great for someone without advanced schooling, or someone who's single, a married empty-nester, or retired.  However, this job does not reward for previous experience.  Someone with lots of customer service experience is going to start at the bottom with someone fresh out of high-school, bottom pay, bottom schedule, bottom of everything. Don't be fooled by the &quot;per hour&quot; pay mumbo jumbo, you're only paid when the aircraft door is closed (so you're not paid for that 2 hour delay from the raging storm outside), and you need to be at the airport an hour before the doors close when you leave for a trip.  You're also scheduled to be out of town regularly (like, weekly) and you only get a couple of bucks an hour to cover expenses then.Lots of people love this job because they love the flexibility of the lifestyle, and I'll definitely give them that.  But if you're looking for money or want to be home in the evenings, don't give this job a second thought.  It'll take 13 years to max out salary, and most college degrees could get you there quicker somewhere else, and get you home every night too.  Not a great job for someone with kids, though many do it successfully.  Job gets better and better with seniority though."/>
    <x v="3"/>
    <s v="Flight Attendant"/>
    <s v="Chicago, IL"/>
    <s v="May 31, 2016"/>
    <s v="Travel Travel Travel! Flexible schedule"/>
    <s v="Out of town all the time, not paid for ground time, not paid for overnights, not great for someone with young kids"/>
    <s v="none"/>
    <n v="9.7721219062805106E-2"/>
    <x v="0"/>
  </r>
  <r>
    <s v="Extremely high call volumn with customer service.  I enjoyed helping customers with reservations traveling around the world."/>
    <s v="Handled customers needs to travel and any customer complaints.  One of the best companies to work for and loved my co-workers. Took early retirement when they closed the Dallas office."/>
    <x v="2"/>
    <s v="Customer Service Coordinator"/>
    <s v="Dallas, TX"/>
    <s v="May 28, 2016"/>
    <s v="benifits"/>
    <s v="closing of the Dallas Reservatins office"/>
    <s v="positive"/>
    <n v="0.145927339792251"/>
    <x v="0"/>
  </r>
  <r>
    <s v="Good"/>
    <s v="it is a good place to work with.it is a good place. located in pheonix, az. environment is very good. work is reasonable . management and calleage were very helpful."/>
    <x v="0"/>
    <s v="Sr. Java Developer"/>
    <s v="Dallas, TX"/>
    <s v="May 25, 2016"/>
    <s v="Null"/>
    <s v="Null"/>
    <s v="none"/>
    <n v="0.97238862514495805"/>
    <x v="0"/>
  </r>
  <r>
    <s v="Free Flights"/>
    <s v="Great company got to fly all over the world for free. Great culture treated the employees very well and the pay and benefits were excellent."/>
    <x v="2"/>
    <s v="mhCustomer Service Agent"/>
    <s v="Philadelphia, PA"/>
    <s v="May 17, 2016"/>
    <s v="Free Flights"/>
    <s v="Delayed flights"/>
    <s v="positive"/>
    <n v="0.96424376964569003"/>
    <x v="0"/>
  </r>
  <r>
    <s v="fun company culture--difficult job"/>
    <s v="answering escalated phone calls from upset travelers was the hardest part of the job.  by the time they got to me they were pretty upset at the situation.  Although given tools to assist the day was very draining along with having to meet certain metrics on a daily basis. Co-Workers were great to work with.  the company started to make changes to become a bigger player in the industry and the culture became less important than the numbers."/>
    <x v="3"/>
    <s v="Customer Relations Supervisor"/>
    <s v="Dallas, TX"/>
    <s v="May 17, 2016"/>
    <s v="lots of parties, and events"/>
    <s v="became more of a numbers culture than a customer service culture"/>
    <s v="none"/>
    <n v="0.12281155586242599"/>
    <x v="0"/>
  </r>
  <r>
    <s v="Flexible and fun"/>
    <s v="Great flexibility in hours. Entrusted to work independently on assignments with limited supervision. Fun work environment. Gained experience in a typical office setting."/>
    <x v="0"/>
    <s v="Recruiter"/>
    <s v="Farmington, CT"/>
    <s v="May 16, 2016"/>
    <s v="Null"/>
    <s v="Null"/>
    <s v="none"/>
    <n v="0.82891476154327304"/>
    <x v="0"/>
  </r>
  <r>
    <s v="Best Experience ever"/>
    <s v="I never expected a corporate environment to be as much fun and awesome as Southwest Airlines. Everyone there is extremely friendly and a pleasure to work with. The balance of work and fun was phenomenal and the flight benefits was a major bonus."/>
    <x v="2"/>
    <s v="Learning Strategy and Analysis Intern"/>
    <s v="Dallas, TX"/>
    <s v="May 11, 2016"/>
    <s v="free flight benefits"/>
    <s v="no free lunches"/>
    <s v="positive"/>
    <n v="0.95353806018829301"/>
    <x v="0"/>
  </r>
  <r>
    <s v="Great place to work"/>
    <s v="Great company to join. Training program is very tight on the terminal with all eyes on deck. Get ready to work in all kinds of weather. Benefits are wonderful."/>
    <x v="0"/>
    <s v="Ramp Agent"/>
    <s v="Houston, TX"/>
    <s v="May 6, 2016"/>
    <s v="Null"/>
    <s v="Null"/>
    <s v="none"/>
    <n v="0.91859203577041604"/>
    <x v="0"/>
  </r>
  <r>
    <s v="Family oriented work place."/>
    <s v="This place of employment was great, when I first started there. Afterwards, they became more corporation based and it was not as fun to work there."/>
    <x v="2"/>
    <s v="Technician"/>
    <s v="Dallas, TX"/>
    <s v="May 6, 2016"/>
    <s v="Null"/>
    <s v="Null"/>
    <s v="positive"/>
    <n v="0.22380015254020599"/>
    <x v="0"/>
  </r>
  <r>
    <s v="Best company culture I've ever been exposed to!"/>
    <s v="My internship was one of the best experiences I've had during the time of my four-year undergraduate degree program. Southwest proved to me that they are the people I want to start and end my career with."/>
    <x v="2"/>
    <s v="Network Operations Control Intern"/>
    <s v="Dallas, TX"/>
    <s v="May 3, 2016"/>
    <s v="Null"/>
    <s v="Null"/>
    <s v="positive"/>
    <n v="0.236061841249465"/>
    <x v="0"/>
  </r>
  <r>
    <s v="Great"/>
    <s v="This is a great Company to work at. Probably one of the best to be at and the people and the culture is just brilliant. I learned a lot here, and it's mostly about how to treat people at work and how to make everyone happy along with the technical skills,"/>
    <x v="0"/>
    <s v="Systems and Processes Intern"/>
    <s v="Dallas, TX"/>
    <s v="May 2, 2016"/>
    <s v="Great Comapny"/>
    <s v="Superb CEO"/>
    <s v="none"/>
    <n v="0.889578998088836"/>
    <x v="0"/>
  </r>
  <r>
    <s v="Great Customers"/>
    <s v="South west was a Great Job to have if you love to Travel, and got a thing for planes.  Great Place to start a career. Many people have been there for many years, and love to help, and share their experiences."/>
    <x v="0"/>
    <s v="Ramp Agent"/>
    <s v="Indianapolis, IN"/>
    <s v="May 2, 2016"/>
    <s v="Null"/>
    <s v="Null"/>
    <s v="none"/>
    <n v="0.97850888967514005"/>
    <x v="0"/>
  </r>
  <r>
    <s v="This is a great place to work for"/>
    <s v="The management and supervisors are great.  Being on the ramp and next to the planes all day or night is the best part of the job.  Seeing how the airline works from the time you check in to the time the plane leaves the gate is very interesting."/>
    <x v="2"/>
    <s v="Ramp Supervisor"/>
    <s v="Kenner, LA"/>
    <s v="April 28, 2016"/>
    <s v="Null"/>
    <s v="Null"/>
    <s v="positive"/>
    <n v="0.90276646614074696"/>
    <x v="0"/>
  </r>
  <r>
    <s v="The truth"/>
    <s v="SWA is a good company, with a great culture, but the culture is not as awesome as it once was. If you could be a fly on the wall in the break areas or even just listen to the conversation employees have with each other, sometimes while on duty,  you'd understand what I'm saying. Many of the co-workers, some of the managers and supervisors are wonderful people to work with, and SWA takes pride in hiring the best, friendliest and internal and external customer service oriented individuals... however, the world is comprised of good and bad people so this just isn't always the case. I've witnessed very, no extremely rude agents handling external customers and unbeknownst to them,  internal customers, but because of seniority their job is not at stake so they are essential given a free pass to behave this way.  There are some good, honest, fair managers but some supervisors, who are often promoted from agent positions, are on a power trip and our six month probation period apparently makes it very easy for them to make the life of new agents very difficult. The managers have been ported verbally threatening new agents jobs to get them to do their bidding and if a new agent dares to speak up against any injustice,  they are treated poorly, gossiped about between supervisors and agents, then only after being worked a bit more, sometimes ot or a double,  they are let go. Supervisors and agents with a bit of seniority are basically allowed to do what they want and treat new agents and customers how ever they want. This, i hsve learned, is the case in many stations. That all"/>
    <x v="1"/>
    <s v="Anonymous"/>
    <s v="Dallas-Fort Worth, TX"/>
    <s v="April 26, 2016"/>
    <s v="flight benefits, holiday pay, good supervisors, good co-workers, youthful, fun luving, job security after probation, ot, off days, scheduling with seniority and granted arrangements"/>
    <s v="probation threats, pay, power trips, bad supervisors, bad co-workers, mandatory ot, scheduling without seniority"/>
    <s v="negative"/>
    <n v="0.93843990564346302"/>
    <x v="0"/>
  </r>
  <r>
    <s v="a fun spirited company that requires 110% dedication and hard workersâ™¥"/>
    <s v="Southwest Airlines is the ultimate place to work.  We worked hard and occasionally we'd play hard!!!  Yes, this is a fun-loving, servants heart and warrior spirit place to work.  This suited me very well.  If you are fortunate enough to work at head-quarters in Dallas, there is a gourmet chef on 5th floor waiting to make your lunch just the way you need it.  Many great perks.  â™¥â™¥â™¥â™¥"/>
    <x v="0"/>
    <s v="Customer Service Representative"/>
    <s v="Oklahoma City, OK"/>
    <s v="April 22, 2016"/>
    <s v="fly for free"/>
    <s v="worked holidays and weekends until you are there about 8-10 years"/>
    <s v="none"/>
    <n v="0.99944919347762995"/>
    <x v="0"/>
  </r>
  <r>
    <s v="great flights"/>
    <s v="The job was very fast pace, and detailed job . pretty easy work. the co-works are very helpful and kind . thats the reason for the 4 stars above ."/>
    <x v="0"/>
    <s v="Cleaner"/>
    <s v="Akron, OH"/>
    <s v="April 21, 2016"/>
    <s v="free buddy passes"/>
    <s v="small planes"/>
    <s v="none"/>
    <n v="0.94847625494003296"/>
    <x v="0"/>
  </r>
  <r>
    <s v="great company"/>
    <s v="you have the freedom to transfer to other cities, free travel, great company, benefits and company culture, can be fast paced, must like the public and must have an outgoing personality, also have to be ready to jump into any situation that may present itself"/>
    <x v="2"/>
    <s v="Customer Service Representative"/>
    <s v="San Diego, CA"/>
    <s v="April 20, 2016"/>
    <s v="great culture, benefits, free travel"/>
    <s v="new company after retirement of Herb"/>
    <s v="positive"/>
    <n v="0.97309243679046598"/>
    <x v="0"/>
  </r>
  <r>
    <s v="Great employee culture"/>
    <s v="Great company and all about the employees.I learned more about human remain transport.My co-workers were awesome they worked and showed me everything I need to know."/>
    <x v="0"/>
    <s v="Cargo Agent"/>
    <s v="Dallas, TX"/>
    <s v="April 17, 2016"/>
    <s v="Null"/>
    <s v="Null"/>
    <s v="none"/>
    <n v="0.96549171209335305"/>
    <x v="0"/>
  </r>
  <r>
    <s v="Fun but alot of work"/>
    <s v="This job has its ups and downs. The benefits and perks are the best I ever had. But the schedule changes daily and its hard trying to plan your life."/>
    <x v="3"/>
    <s v="Ramp Agent"/>
    <s v="Omaha, NE"/>
    <s v="April 14, 2016"/>
    <s v="good pay, great benifits"/>
    <s v="Changing schedules, physical work"/>
    <s v="none"/>
    <n v="0.2392377257347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great job, management not so"/>
    <s v="You feel like in the beginning they want you to succeed but you soon find out that something like getting sick once can get you terminated it becomes a whole different company.  Employee reviews become personal attacks that can get you fired. The actual job it's self is awesome, working with the customers is the best ever and the opportunity to see the world is second to none."/>
    <x v="3"/>
    <s v="Flight Attendant"/>
    <s v="Dallas, TX"/>
    <s v="April 9, 2016"/>
    <s v="Null"/>
    <s v="management"/>
    <s v="none"/>
    <n v="0.23582437634468001"/>
    <x v="0"/>
  </r>
  <r>
    <s v="Best place to work"/>
    <s v="Great work culture, environment. Fantastic learning experience. Have lots of care for Employees. SWA has 40 years of profitability and is ever growing with multiple project openings for Developers and Business Analysts."/>
    <x v="0"/>
    <s v="Java/J2EE Developer"/>
    <s v="Irving, TX"/>
    <s v="April 8, 2016"/>
    <s v="Null"/>
    <s v="Null"/>
    <s v="none"/>
    <n v="0.91149139404296797"/>
    <x v="0"/>
  </r>
  <r>
    <s v="Enjoyed every aspect of working for this company."/>
    <s v="This is a wonderful company to work for. Unfortunately, I was only able to work part time due to the small airport in my home of Jackson, MS at the time."/>
    <x v="2"/>
    <s v="Customer Service Agent"/>
    <s v="Jackson, MS 39208"/>
    <s v="April 5, 2016"/>
    <s v="Null"/>
    <s v="Null"/>
    <s v="positive"/>
    <n v="5.51173090934753E-2"/>
    <x v="0"/>
  </r>
  <r>
    <s v="Work hard and play hard"/>
    <s v="This is absolutely a great company; the benefits and perks are wonderful. The company provide stability and growth but you have to be open and willing take and explore opportunities. The department can be very strict and less forgiving but overall, while I was there I enjoyed it."/>
    <x v="0"/>
    <s v="Inflight Payroll Auditor and Leave Specialist"/>
    <s v="Dallas, TX"/>
    <s v="April 5, 2016"/>
    <s v="Overall a great company"/>
    <s v="That particular department was not easy to work in (management)."/>
    <s v="none"/>
    <n v="0.94823956489562899"/>
    <x v="0"/>
  </r>
  <r>
    <s v="It was a party environment everyday.  Lots of fun."/>
    <s v="Started everyday by reviewing the systems weather delays, upcoming promotions and your daily scheduled meetings.Answered customer's phone calls regarding a variety of concerns.Researched routes, fares, schedules, accounts, credits etc.Attended recurrent training meetings.Enjoyed volunteering at the Ronald McDonald House.Did not enjoy informing customer's of delayed, rerouted or cancelled flights."/>
    <x v="2"/>
    <s v="Customer Service and Support Agent"/>
    <s v="San Antonio, TX"/>
    <s v="April 3, 2016"/>
    <s v="Company gatherings and events."/>
    <s v="Unexpected long hours and manditory overtime."/>
    <s v="positive"/>
    <n v="0.143692672252655"/>
    <x v="0"/>
  </r>
  <r>
    <s v="The most rewarding job."/>
    <e v="#NAME?"/>
    <x v="2"/>
    <s v="Flight Attendant"/>
    <s v="Dallas, TX"/>
    <s v="March 28, 2016"/>
    <s v="Everything is done by seniority"/>
    <s v="Sometimes it takes a couple of years to get good seniority."/>
    <s v="positive"/>
    <n v="0.89283359050750699"/>
    <x v="0"/>
  </r>
  <r>
    <s v="Monekia Dabney Southwest Airline Rep"/>
    <s v="Providing excellent hospitality to our customers is our everyday goal. The mission is to first take care of one another and next fulfill our customers needs and wants. The toughest part of working for a major airlines is missing out on family events such as Christmas and Thanksgiving due air travel. But completing my day knowing I satisfied  someone, keeps me smiling and empowered."/>
    <x v="2"/>
    <s v="Customer Service / Administrative Representative"/>
    <s v="Richmond, VA"/>
    <s v="March 22, 2016"/>
    <s v="Benefits"/>
    <s v="Away from home"/>
    <s v="positive"/>
    <n v="0.228816628456115"/>
    <x v="0"/>
  </r>
  <r>
    <s v="php developer"/>
    <s v="its good to work with southwest airlines,i learned so much in this company,the management of this company also supporting me very well,and my co workers also gave me full support to work,their is no hardest part in this company,we are all enjoying very well and i have done my work also very well.thank you for southwest airlines to gave me such a wonderful opportunity."/>
    <x v="0"/>
    <s v="PHP Word Press Developer"/>
    <s v="Dallas, TX"/>
    <s v="March 22, 2016"/>
    <s v="Null"/>
    <s v="Null"/>
    <s v="none"/>
    <n v="0.96861326694488503"/>
    <x v="0"/>
  </r>
  <r>
    <s v="fun work environment"/>
    <s v="employees were empowered to help customers in a fun way, luv culture helped.was able to promote and move to different departments after a year, made things interesting."/>
    <x v="2"/>
    <s v="Provisioning Agent"/>
    <s v="Chicago, IL"/>
    <s v="March 20, 2016"/>
    <s v="a lot of milestone type of celebrations, parties and free shirts, etc."/>
    <s v="low pay, just a little above minimum wage."/>
    <s v="positive"/>
    <n v="0.97281944751739502"/>
    <x v="0"/>
  </r>
  <r>
    <s v="pay compensation is awesome, benefits are super"/>
    <s v="Great place to work and make a career of. the benefit of flying free is awesome as well as the financial benefits. awesome perks and parties thrown by the company."/>
    <x v="2"/>
    <s v="Provisioning Agent"/>
    <s v="Albuquerque, NM"/>
    <s v="March 14, 2016"/>
    <s v="benefits, parties, perks, co-workers"/>
    <s v="sometimes very very long hours due to delays and weather."/>
    <s v="positive"/>
    <n v="0.95282274484634399"/>
    <x v="0"/>
  </r>
  <r>
    <s v="i love the airline indusrty"/>
    <s v="I am a people person , I like being out in public and  helping people. I am great  at customer service and communicating with people. handle I stress situations with ease. Have had cpr training and / first aid . enjoy working with the public and get along well with others."/>
    <x v="2"/>
    <s v="CUSTER SERVICE AGENT"/>
    <s v="London"/>
    <s v="March 11, 2016"/>
    <s v="i never give up .. i am always detremed to get th job done what it may be"/>
    <s v="i sometmes try to hard to be the best i can be."/>
    <s v="positive"/>
    <n v="0.87018883228302002"/>
    <x v="0"/>
  </r>
  <r>
    <s v="Administrative Coordinator"/>
    <s v="Process Attendance letters, Answer phones and questions, Assist in  badge process, Calculate and input hour paid per trip, Process medical leaves, OJI's and return to work paperwork, Input gates into system."/>
    <x v="2"/>
    <s v="Administrative Station Coordinator"/>
    <s v="Houston, TX"/>
    <s v="March 11, 2016"/>
    <s v="Null"/>
    <s v="Null"/>
    <s v="positive"/>
    <n v="0.5"/>
    <x v="0"/>
  </r>
  <r>
    <s v="Great Culture"/>
    <s v="I enjoyed working for SWA! Its definitely a fun loving company! Your co workers become your family. We have the tendency to spoil our passengers, however the company spoils its employees just the same. great perks company parties, company feeds the employees very often, free travel for employees, children and spouses. Overall Amazing company. best compensation of all the other airlines."/>
    <x v="2"/>
    <s v="Customer Representative"/>
    <s v="Atlanta, GA"/>
    <s v="March 7, 2016"/>
    <s v="wonderful culture. work is fun"/>
    <s v="can be stressful at time, passengers arent always nice"/>
    <s v="positive"/>
    <n v="0.91188919544219904"/>
    <x v="0"/>
  </r>
  <r>
    <s v="fun work place"/>
    <s v="Co workers are good people, I learned how to be able to work on a solid schedule one that doesn't shift. the work schedule is flexible, you can create your own work schedule but you have to jump thru hoops."/>
    <x v="0"/>
    <s v="Ramp Agent"/>
    <s v="Phoenix, AZ"/>
    <s v="March 3, 2016"/>
    <s v="benefits"/>
    <s v="hard to use days off"/>
    <s v="none"/>
    <n v="0.231177538633346"/>
    <x v="0"/>
  </r>
  <r>
    <s v="Great company to work for!"/>
    <s v="Reason for leaving: Affected by outsourcingRelaxed dress code. Coworkers are second to none! The management is good, and does not micro-manage."/>
    <x v="2"/>
    <s v="Windows Server System Engineer"/>
    <s v="Dallas, TX"/>
    <s v="March 1, 2016"/>
    <s v="Null"/>
    <s v="Null"/>
    <s v="positive"/>
    <n v="0.74316018819808904"/>
    <x v="0"/>
  </r>
  <r>
    <s v="Best company ever!!!"/>
    <s v="Southwest Airlines is by far the best company in the world to work for. Starting pay is not always the greatest but the longer you stay the better it gets. The benefits are beyond amazing compared to other companies."/>
    <x v="2"/>
    <s v="Customer Service Representative"/>
    <s v="Houston, TX"/>
    <s v="February 29, 2016"/>
    <s v="Fun, travel and benedits"/>
    <s v="Null"/>
    <s v="positive"/>
    <n v="0.85709154605865401"/>
    <x v="0"/>
  </r>
  <r>
    <s v="Great fun, and customer focus"/>
    <s v="Southwest Airline is a great and innovative internal customer service organization that is constantly growing and giving career opprotunities"/>
    <x v="2"/>
    <s v="Customer Service Manager"/>
    <s v="Atlanta, GA"/>
    <s v="February 28, 2016"/>
    <s v="Null"/>
    <s v="Null"/>
    <s v="positive"/>
    <n v="0.93431115150451605"/>
    <x v="0"/>
  </r>
  <r>
    <s v="Excellent Airline"/>
    <s v="Overall Southwest is a prestige company. Delivering excellent customer service to each passenger shows why it is a great company to work for."/>
    <x v="2"/>
    <s v="Customer Service Representative"/>
    <s v="Dayton, OH"/>
    <s v="February 23, 2016"/>
    <s v="Null"/>
    <s v="Null"/>
    <s v="positive"/>
    <n v="0.97137904167175204"/>
    <x v="0"/>
  </r>
  <r>
    <s v="Love the company"/>
    <s v="i enjoy my job and what i do. Best company i ever work in my years of experience. Learning every day. I have nothing else to express my feeling about this company, i love it."/>
    <x v="2"/>
    <s v="Material Specialist"/>
    <s v="Orlando, FL"/>
    <s v="February 21, 2016"/>
    <s v="nothing"/>
    <s v="not to much overtime....."/>
    <s v="positive"/>
    <n v="0.89252340793609597"/>
    <x v="0"/>
  </r>
  <r>
    <s v="Great Place to Work"/>
    <s v="During my time at Southwest I was treated like I had worked there for years. People are very friendly and very accommodating. I did not want to see my contract time to end, and will continue to try and get a full time position."/>
    <x v="2"/>
    <s v="Benefit Administrator Coordinator"/>
    <s v="Dallas, TX"/>
    <s v="February 7, 2016"/>
    <s v="Relaxed environment"/>
    <s v="Long drive with traffic witht the work hours provided"/>
    <s v="positive"/>
    <n v="0.78340834379196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The Golden rule"/>
    <s v="Great job to meet new people everyday. Great job to travel all over the world. Great place to be able to make customers feel safe and have a good time."/>
    <x v="2"/>
    <s v="Customer Service Agent"/>
    <s v="San Diego, CA"/>
    <s v="February 7, 2016"/>
    <s v="Null"/>
    <s v="Null"/>
    <s v="positive"/>
    <n v="0.981853187084198"/>
    <x v="0"/>
  </r>
  <r>
    <s v="Great Work Place"/>
    <s v="I came to SWA with aircraft 6 and retired 30 years later at age 60 with 535 A/C. I chose to come back to work at SWA after 6 years of play. I love the job and am able to contribute 30 years of line experience to all pilots I train. Each day I come to work I always run into a pilot who was a F/O of mine at one time in his career. I work 21 days/month. The airline is in such expansion that our work schedule can vary from 5:30 am check ins to 9:30 pm ones. The CAE simulators are FFD with fabulous graphics. I am an AQP-V Evaluator so I give approximately 7 Maneuvers Observation rides per Month as part of the 3 day AQP events. I also teach new hires and Capt. upgrades. I love the fact that I am currently up to date with Aircraft systems, ATC, LNAV/VNAV, Seat Currency, Security training, and International."/>
    <x v="2"/>
    <s v="Pilot/Flight Instructor"/>
    <s v="Dallas, TX"/>
    <s v="February 7, 2016"/>
    <s v="Ultra modern equipment and class rooms"/>
    <s v="Monthly schedules affecting my body clock"/>
    <s v="positive"/>
    <n v="0.5"/>
    <x v="0"/>
  </r>
  <r>
    <s v="very fun place to work"/>
    <s v="Customer oriented, feel likes family. Learned that changes are inevitable. Management was available to help at all times.the hardest part of the job was leaving. Lots of room to advance."/>
    <x v="2"/>
    <s v="Customer Service Representative/Call Center"/>
    <s v="Houston, TX"/>
    <s v="February 4, 2016"/>
    <s v="Always encouraged to strive for better."/>
    <s v="Null"/>
    <s v="positive"/>
    <n v="0.21704277396202001"/>
    <x v="0"/>
  </r>
  <r>
    <s v="Good Job but the Lifestyle is Challenging"/>
    <s v="This job can be a lot of fun, but it will start to be a burden if your company and union does not support a good job/life balance. The work load gets heavier and more detailed, and having a reasonably normal life with your family is very hard. Even if you are a senior flight attendant, it is hard to have a balanced lifestyle. The good part is you get to travel, see new places, and meet thousands of new people. You get to have fun on the job (within reason). If you are lucky, you can fly and work with some of the most loving and caring employees in the world. Again, it can be a great job, but be certain you are ready for the sacrifices it entails."/>
    <x v="3"/>
    <s v="Flight Attendant"/>
    <s v="Dallas, TX"/>
    <s v="February 3, 2016"/>
    <s v="Good Pay, Travel, Meeting new people"/>
    <s v="No good job/life balance, rude customers, more support from management"/>
    <s v="none"/>
    <n v="0.97455745935439997"/>
    <x v="0"/>
  </r>
  <r>
    <s v="no comment"/>
    <s v="working at swa when i started was one of the greatest jobs i ever had but as the years past co change and people change with it."/>
    <x v="2"/>
    <s v="provo agent"/>
    <s v="Orlando, FL"/>
    <s v="February 1, 2016"/>
    <s v="Null"/>
    <s v="Null"/>
    <s v="positive"/>
    <n v="0.22453832626342701"/>
    <x v="0"/>
  </r>
  <r>
    <s v="Fun environment"/>
    <s v="Great job to meet new people everyday. Great job to travel all over the world. Great place to be able to make customers feel safe and have a good time."/>
    <x v="0"/>
    <s v="Flight attendant"/>
    <s v="Atlanta, GA"/>
    <s v="January 23, 2016"/>
    <s v="Free hotels, free flights"/>
    <s v="No breaks, long days, short overnights"/>
    <s v="none"/>
    <n v="0.981853187084198"/>
    <x v="0"/>
  </r>
  <r>
    <s v="Best Company and fun working with this company"/>
    <s v="I really love working at Southwest AirlinesFun loving peopleTechnically strongBest management and co-workersStrong technical skills used by testing teamLearnt a lot about Agile methodologies"/>
    <x v="2"/>
    <s v="QA Manager/QA Lead"/>
    <s v="Irving, TX"/>
    <s v="January 22, 2016"/>
    <s v="Cool environment to work"/>
    <s v="Nothing"/>
    <s v="positive"/>
    <n v="0.91469383239746005"/>
    <x v="0"/>
  </r>
  <r>
    <s v="Fun place to work. Great moral and benifits"/>
    <s v="I enjoyed meeting new people and making people smile. I learned how to deal with all types of personalities and complaint resolutions skills"/>
    <x v="2"/>
    <s v="Flight Attendant"/>
    <s v="Houston, TX"/>
    <s v="January 20, 2016"/>
    <s v="Null"/>
    <s v="Null"/>
    <s v="positive"/>
    <n v="0.95395815372466997"/>
    <x v="0"/>
  </r>
  <r>
    <s v="Employee-Employer Culture and work environment"/>
    <s v="Happy to go to work.  Learned that a happy and positive (can-do) employee makes for a great company in regards to customers and investors."/>
    <x v="0"/>
    <s v="Pilot"/>
    <s v="The Woodlands, TX"/>
    <s v="January 19, 2016"/>
    <s v="Null"/>
    <s v="Null"/>
    <s v="none"/>
    <n v="0.94983899593353205"/>
    <x v="0"/>
  </r>
  <r>
    <s v="Southwest Airlines has been a stable and fun place to work."/>
    <s v="Working at Southwest Airlines has allowed me and my family to be a part of a cutting edge customer service aviation company that provided a hard working and fun group of fellow employees to work with."/>
    <x v="2"/>
    <s v="Ramp Agent"/>
    <s v="Boise, ID"/>
    <s v="January 18, 2016"/>
    <s v="Null"/>
    <s v="Null"/>
    <s v="positive"/>
    <n v="0.27966892719268799"/>
    <x v="0"/>
  </r>
  <r>
    <s v="One of the best companies to work for."/>
    <s v="Ability to remain flexible to constant schedule changes. Available all hours of the day, weekends, holidays. Always working with different coworkers. Loved traveling and constantly meeting new people. Most difficult part of the job was commuting to and from work as I did not live in a base. Also scheduling issues with family."/>
    <x v="2"/>
    <s v="Inflight - Flight Attendant"/>
    <s v="Dallas, TX"/>
    <s v="January 14, 2016"/>
    <s v="Null"/>
    <s v="Null"/>
    <s v="positive"/>
    <n v="0.77058219909667902"/>
    <x v="0"/>
  </r>
  <r>
    <s v="Booking a breavement flight"/>
    <s v="I received a escalated call from a representative. The customer booked flights for her family of 5 to go to Disney. Unfortunately 2 months before the family trip there was a horrible car accident and 2 of the family members passed.  The caller wanted to cancel the tickets and use the funds to get other family members to town ASAP. In this case the tickets were nonrefundable and nontransferable. In circumstances where a passenger canâ€™t travel the caller is instructed to call Customer Relations to see if an exception can be made.  However, it was the weekend and Customer Relations would not reopen until Monday. As a supervisor I was able to apply the credit from her familyâ€™s trip to the new tickets."/>
    <x v="2"/>
    <s v="Customer Care Representative"/>
    <s v="San Antonio, TX"/>
    <s v="January 14, 2016"/>
    <s v="Being able to assist customers"/>
    <s v="Not being able to help everyone"/>
    <s v="positive"/>
    <n v="0.5"/>
    <x v="0"/>
  </r>
  <r>
    <s v="Best company culture, awesome benefits, incredible and inspiring people!"/>
    <s v="Wouldn't trade my time at Southwest for the world! LUVed every second of it. I was an intern and had the ability to work on projects with senior leaders from beginning to end. The work is fun and the work environment is unbeatable. The benefits of working here as an intern surpass any benefits I have ever seen at another company. The workload is fun, your coworkers are always eager to teach you something new, there are deck parties with music and free food every Monday and last but not least....free flights to anywhere in the country!!! The recruiters really care about your success in the position. They spend a lot of time determining where you would best fit, and they're always right! After my internship ended, my coworkers were eager to write positive recommendation letters and lots of people got hired! (unfortunately I had to return to school)"/>
    <x v="2"/>
    <s v="Product Innovation Intern"/>
    <s v="Dallas, TX"/>
    <s v="January 11, 2016"/>
    <s v="Free unlimited flights, awesome people, great culture, free food and fun events!"/>
    <s v="can only work from Dallas, other than that- NOTHING!"/>
    <s v="positive"/>
    <n v="0.85260063409805298"/>
    <x v="0"/>
  </r>
  <r>
    <s v="Great place to work and travel."/>
    <s v="I loved working for Southwest Airlines for 13 years. I made many friends and helped many customers with their travel related needs. It was the best job I ever had."/>
    <x v="2"/>
    <s v="Bilingual Customer Support and Services Rep"/>
    <s v="Phoenix, AZ"/>
    <s v="January 11, 2016"/>
    <s v="Free travel, overtime almost every day and fun atmosphere."/>
    <s v="Mandatory overtime, working nights, weekends and holidays."/>
    <s v="positive"/>
    <n v="0.92225855588912897"/>
    <x v="0"/>
  </r>
  <r>
    <s v="Best Job Ever"/>
    <s v="If you want a test this is the job for you. Airport life is hectic but fun. Southwest knows how to have fun. Benefits include unlimited free flights for you and your parents as well as a companion or your significant other. Day at the ticket counter is greeting customers, tagging bags, printing boarding passes, and changing flights if need be. A day at the gate includes making gate announcements, tagging strollers, upgrading seat positions, and handling flight changes in case of a delay or cancellation. They also allow you to work as much as you want there is no set amount of hours you can work a hour."/>
    <x v="2"/>
    <s v="Customer Service Agent, Gate Agent"/>
    <s v="Arlington, VA"/>
    <s v="January 8, 2016"/>
    <s v="Free Flights, Enviornment"/>
    <s v="None."/>
    <s v="positive"/>
    <n v="0.81436467170715299"/>
    <x v="0"/>
  </r>
  <r>
    <s v="nice to work there"/>
    <s v="good company to work and everyone is jovial and also no work pressure and good team to support and encourages one another."/>
    <x v="0"/>
    <s v="Workday HCM functional analyst"/>
    <s v="Dallas, TX"/>
    <s v="January 7, 2016"/>
    <s v="Null"/>
    <s v="Null"/>
    <s v="none"/>
    <n v="0.95010495185851995"/>
    <x v="0"/>
  </r>
  <r>
    <s v="Very fun a fast pace work place"/>
    <s v="It was a great working environment, loved working outdoors and everyone worked together as a team to get all the flights and bags out safely.  Hardest part about the job was making sure you dont brake anything, however the most enjoyable was pushing out the planes and being a bag runner.  I learned to be mindful of your surrounding at all times and that being on time is everything.  Management always wanted you to succeed no matter if you're having a bad day or not"/>
    <x v="0"/>
    <s v="Ramp Agent"/>
    <s v="Las Vegas, NV"/>
    <s v="December 31, 2015"/>
    <s v="free travel"/>
    <s v="Null"/>
    <s v="none"/>
    <n v="0.76844698190688998"/>
    <x v="0"/>
  </r>
  <r>
    <s v="Great Benefits"/>
    <s v="Can make as many hours as wanted and flexible scheduling. great 401k can be a career. need a little work on management and communication but ramp agents stick together."/>
    <x v="0"/>
    <s v="Ramp Agent - Practicing Safety First"/>
    <s v="Arlington, VA"/>
    <s v="December 28, 2015"/>
    <s v="Null"/>
    <s v="Null"/>
    <s v="none"/>
    <n v="0.83137392997741699"/>
    <x v="0"/>
  </r>
  <r>
    <s v="Easy go work environment"/>
    <s v="A typical day at work consisted of marshaling in aircrafts, then unloading and loading aircrafts. After it was loaded and ready for departure, my job was either to wing walk or push the aircraft out on a push back. If i wasn't working on the gates, I was bag running. This job was to bring bags either to baggage drop or to another aircraft."/>
    <x v="0"/>
    <s v="ramp agent"/>
    <s v="Baltimore, MD"/>
    <s v="December 14, 2015"/>
    <s v="Null"/>
    <s v="Null"/>
    <s v="none"/>
    <n v="0.5"/>
    <x v="0"/>
  </r>
  <r>
    <s v="great place"/>
    <s v="great place a typical day at work supervisors were great love my coworkers. love assisting customer, love talking to them great place"/>
    <x v="2"/>
    <s v="flight attendant"/>
    <s v="chciago"/>
    <s v="December 14, 2015"/>
    <s v="Null"/>
    <s v="Null"/>
    <s v="positive"/>
    <n v="0.989207983016967"/>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The company changed and not for the good."/>
    <s v="It was a good place to work for the longest but when the man that started the whole thing left or retired or was forced out it changed and not for the good. I mean the pay was ok well better than ok but the work conditions were not the best and I did not see them getting better."/>
    <x v="1"/>
    <s v="production lead mechanic"/>
    <s v="Dallas, TX"/>
    <s v="December 6, 2015"/>
    <s v="Some good people"/>
    <s v="Management went down hill"/>
    <s v="negative"/>
    <n v="0.131641030311584"/>
    <x v="0"/>
  </r>
  <r>
    <s v="Work Hard, Play Hard, Fly For Free"/>
    <s v="Wonderful management, awesome co-workers, and excellent benefits. Great place to work if you can stick it out through the first year or so, while you gain seniority and deal with mandatory overtime. Company encourages individuality, and there are many options for advancement. If you want to go to Inflight, it's encouraged to go internally, as interviews occur more often."/>
    <x v="2"/>
    <s v="Customer Service Agent"/>
    <s v="Denver, CO"/>
    <s v="December 6, 2015"/>
    <s v="great benefits, profit sharing, free flying, wonderful people"/>
    <s v="mandatory overtime based on seniority, financially challenging to start, potential odd hours"/>
    <s v="positive"/>
    <n v="0.89543497562408403"/>
    <x v="0"/>
  </r>
  <r>
    <s v="productive and fun place to work"/>
    <s v="Loved working for SOUTHWEST Airlines.Southwest had so much to offer not only benefits but experience wise. Very busy environment and the most thing I loved about it was working over time. The company allowed every employee to work as much hours and pick up if needed as long you dont work too much your falling off your feet."/>
    <x v="2"/>
    <s v="Customers Service Agent"/>
    <s v="San Francisco, CA"/>
    <s v="December 1, 2015"/>
    <s v="Null"/>
    <s v="Null"/>
    <s v="positive"/>
    <n v="9.3467682600021307E-2"/>
    <x v="0"/>
  </r>
  <r>
    <s v="Good Company"/>
    <s v="Great work culture. A cooperative team. Good Travel perks. Ability to grow.The Engineering team is very competitive and gives a good background in early career to grow. The work culture is very engaging."/>
    <x v="2"/>
    <s v="internship"/>
    <s v="Dallas, TX"/>
    <s v="December 1, 2015"/>
    <s v="Work Culture"/>
    <s v="Pay is little less but Travel Perks may cover them"/>
    <s v="positive"/>
    <n v="0.97055470943450906"/>
    <x v="0"/>
  </r>
  <r>
    <s v="challenging rewarding job"/>
    <s v="great place to work, flexible schedule. you can make this career what you it. everyone is really friendly and willing to help out"/>
    <x v="2"/>
    <s v="Supervisor"/>
    <s v="denver, co"/>
    <s v="November 28, 2015"/>
    <s v="Null"/>
    <s v="Null"/>
    <s v="positive"/>
    <n v="0.98104405403137196"/>
    <x v="0"/>
  </r>
  <r>
    <s v="Hard working Fun Loving Individuals with Spirit"/>
    <s v="Enjoyed myself immensly working with such a great group of individuals that  had so much SPIRIT in their company Values, Commitments, and Dedication. Overall, the Customer Support and the Welcoming aspect of this entire company proves to be one of the best companies to work for.Management was extremely supportive and helpful. Individual concerns were held to the utmost standards on feeling comfortable while doing the daily tasks.I enjoyed the many faces, their smiles, their stories and their laughter!I'd love to be a part of the South West Team"/>
    <x v="2"/>
    <s v="Benefit Administrator Coordinator (Contrator)"/>
    <s v="Dallas, TX"/>
    <s v="November 24, 2015"/>
    <s v="Free Food All the Time"/>
    <s v="None"/>
    <s v="positive"/>
    <n v="0.98641330003738403"/>
    <x v="0"/>
  </r>
  <r>
    <s v="Best Company to Work For"/>
    <s v="A caring, fun, great Company to work with.  From the Top Management to the Agents, the experience was thoroughly enjoyable because of the quality of people who work for the Company.  Always felt that I had the full support of Management and they were always there to help.  The Agents were a joy to work with having a great friendly attitude."/>
    <x v="2"/>
    <s v="Customer Service Supervisor"/>
    <s v="Chicago, IL"/>
    <s v="November 23, 2015"/>
    <s v="Lifelong friends and flight benefits."/>
    <s v="Weather problems."/>
    <s v="positive"/>
    <n v="0.89517867565154996"/>
    <x v="0"/>
  </r>
  <r>
    <s v="Fun fast paced working environment"/>
    <s v="Handle passenger safety daily. As well as delivering southwest products with pride on each flight. Seeing different parts of the country on a day today basis. The most exciting part was meeting people from all walks of life on a daily basis."/>
    <x v="2"/>
    <s v="Flight Attendant"/>
    <s v="Chicago, IL"/>
    <s v="November 7, 2015"/>
    <s v="Null"/>
    <s v="Null"/>
    <s v="positive"/>
    <n v="0.5"/>
    <x v="0"/>
  </r>
  <r>
    <s v="Very busy, fast paced job.  Great place to work, learn, and grow"/>
    <s v="Demanding, yet very rewarding.  Very busy, and very structured, sometimes repetitive, but our customers were almost always pleasant and appreciate.  My co-workers were my family, sometimes spending more time at work than an home during peak travel times.  The most difficult part of the job was the sitting for 8-12 hours a day, which could be more exhausting than physical labor."/>
    <x v="0"/>
    <s v="Customer Service Representative"/>
    <s v="Oklahoma City, OK"/>
    <s v="November 5, 2015"/>
    <s v="Flight benefits!"/>
    <s v="Long hours during busy travel periods."/>
    <s v="none"/>
    <n v="0.1490159034729"/>
    <x v="0"/>
  </r>
  <r>
    <s v="All things change, for better or worse."/>
    <s v="Company used to be about Employees and Customers first.  Now it seems to be more about making money and policy/procedure and less about looking out for their greatest asset...their people."/>
    <x v="0"/>
    <s v="Customer Service Supervisor"/>
    <s v="Charleston, SC"/>
    <s v="November 4, 2015"/>
    <s v="Benefits"/>
    <s v="Impossible to complete tasks in allotted time."/>
    <s v="none"/>
    <n v="0.81357109546661299"/>
    <x v="0"/>
  </r>
  <r>
    <s v="Southwest"/>
    <s v="Very good company to work for.  The only downside is transferring from position to other may be difficult due to lack of openings."/>
    <x v="2"/>
    <s v="Flight attendant"/>
    <s v="orlando, fl"/>
    <s v="November 2, 2015"/>
    <s v="benefits"/>
    <s v="hours/senority"/>
    <s v="positive"/>
    <n v="2.1346122026443402E-2"/>
    <x v="0"/>
  </r>
  <r>
    <s v="Best job I ever had"/>
    <s v="The pay can start low, but the benefits and lifestyle cannot be beat. Only airline worth working for. Be willing to work late nights, holidays, and weekends."/>
    <x v="2"/>
    <s v="Station Administration"/>
    <s v="Phoenix, AZ"/>
    <s v="November 1, 2015"/>
    <s v="Null"/>
    <s v="Null"/>
    <s v="positive"/>
    <n v="0.238242536783218"/>
    <x v="0"/>
  </r>
  <r>
    <s v="I love this company."/>
    <s v="Service Leader resolving customer complaints as well as researching and locating lost luggage. Mentor to new employees just reaching call center â€œfloor statusâ€ at end of 6 week training period. Scheduled Airline reservations and rental cars. Incoming and Outgoing calls rescheduling flight plans due to canceled or delayed flights."/>
    <x v="2"/>
    <s v="Service Leader/Reservation Sales Agent"/>
    <s v="Grand Prairie, TX"/>
    <s v="October 31, 2015"/>
    <s v="Null"/>
    <s v="Null"/>
    <s v="positive"/>
    <n v="0.139413952827453"/>
    <x v="0"/>
  </r>
  <r>
    <s v="Work hard, play hard."/>
    <s v="For the short time that I was with Southwest I always enjoyed myself. Yes the work can be hectic especially during the holidays but overall it was a very enjoyable experience. The people were welcoming and every person that I've interacted since I started working there have nothing but kind to me. A typical day at work is coming in and working maybe 6 flights for the day if we're lucky and there aren't any gate changes being made. I've gotten the chance to work with some characters who have not only made my work life easier but have also taught me much about my job. It's great because I left there knowing that I can call them my friends. Our managers and supervisors don't have the best time all the time with dealing with a lot of the changes that occur but they do the best with what they have and being a person of military background, that's all we can do most of the time. The hardest part of the job for me was the distance and not being a part of my family's everyday lives. Even though I worked an hour and some change away from home I felt like I was losing that familial connection because most of my time was spent on the freeway going to work and coming back or just at the airport working."/>
    <x v="2"/>
    <s v="Ramp Agent"/>
    <s v="Los Angeles, CA"/>
    <s v="October 30, 2015"/>
    <s v="meeting new people, travel, being employed, comradery, healthcare, flying benefits for the family"/>
    <s v="the distance to and from work"/>
    <s v="positive"/>
    <n v="0.77211236953735296"/>
    <x v="0"/>
  </r>
  <r>
    <s v="productive abd fun work days."/>
    <s v="great atmosphere of work , make you fill good about coming to work. fun work place with support of managers. yes there are rules due to work the field that you are in."/>
    <x v="2"/>
    <s v="Customer Service Representative"/>
    <s v="Chicago, IL"/>
    <s v="October 30, 2015"/>
    <s v="travel benifits"/>
    <s v="none"/>
    <s v="positive"/>
    <n v="0.81298977136611905"/>
    <x v="0"/>
  </r>
  <r>
    <s v="best job and work place one could have"/>
    <s v="work days are very flexible, learned transportation and security of airlines.management was good co workers are great weather being out side in the weather , flexibility."/>
    <x v="2"/>
    <s v="Ramp Agent"/>
    <s v="phx az"/>
    <s v="October 27, 2015"/>
    <s v="benifits"/>
    <s v="company wont nagotiate or willing to give hard working ramp agents more money or raises, been out of contract over 4 yrs"/>
    <s v="positive"/>
    <n v="0.86063104867935103"/>
    <x v="0"/>
  </r>
  <r>
    <s v="Wonderful Airlines"/>
    <s v="If you want to work in the airlines industry this is the only place to look. Southwest has a great culture and they care about their employees. Get ready to work hard and have fun!"/>
    <x v="2"/>
    <s v="Senior Specialist Online Marketing"/>
    <s v="Dallas, TX"/>
    <s v="October 26, 2015"/>
    <s v="Null"/>
    <s v="Null"/>
    <s v="positive"/>
    <n v="0.21102723479270899"/>
    <x v="0"/>
  </r>
  <r>
    <s v="fun luving company with customers in mind"/>
    <s v="Company is building into a bigger larger family and I am happy to be a key part of that growth. Sourcing to find the best candidate to join the team, prepping them for joining the Southwest Airlines culture and motivating the long term goals of the company."/>
    <x v="3"/>
    <s v="Recruiter"/>
    <s v="phx az"/>
    <s v="October 23, 2015"/>
    <s v="Null"/>
    <s v="Null"/>
    <s v="none"/>
    <n v="0.92070078849792403"/>
    <x v="0"/>
  </r>
  <r>
    <s v="Ability to handle telephone calls in a professional manner"/>
    <s v="The knowledge and experienced that i gained from working in the call center answering calls from customers concerning ticket, flight information, refunds, and adjustments for scheduled flights was a great experience.."/>
    <x v="0"/>
    <s v="Customer Service Representative"/>
    <s v="Dallas, TX"/>
    <s v="October 22, 2015"/>
    <s v="Long term contract assignment"/>
    <s v="This was a contract assignement"/>
    <s v="none"/>
    <n v="0.239219039678573"/>
    <x v="0"/>
  </r>
  <r>
    <s v="good"/>
    <s v="Working in this company was great . I got to work on individual project and good guidance from my lead researcher.Food was greatCo-workers were supportive"/>
    <x v="0"/>
    <s v="Operational Forecast and Research Intern"/>
    <s v="Dallas"/>
    <s v="October 21, 2015"/>
    <s v="Null"/>
    <s v="Null"/>
    <s v="none"/>
    <n v="0.88097506761550903"/>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Work hard, play harder."/>
    <s v="It was an excellent job. Was able to go and see much of United States with being able to fly for free. It was nice being able to jump on a plane after work, and 2 hours later have your feet sand at the beach."/>
    <x v="2"/>
    <s v="Computer Field Technician III"/>
    <s v="Chicago, IL"/>
    <s v="October 21, 2015"/>
    <s v="Able to fly for free."/>
    <s v="Worked a lot of hours every week."/>
    <s v="positive"/>
    <n v="0.77425593137741"/>
    <x v="0"/>
  </r>
  <r>
    <s v="Amazing Opportunity"/>
    <s v="Loved this job the company name speaks for itself heavy emphasis on Customer Service and PEOPLE as well as Employee Appreciation!"/>
    <x v="0"/>
    <s v="Culture Ambassador"/>
    <s v="Dallas, TX"/>
    <s v="October 20, 2015"/>
    <s v="Too Many"/>
    <s v="pay"/>
    <s v="none"/>
    <n v="0.88206171989440896"/>
    <x v="0"/>
  </r>
  <r>
    <s v="Fun place to work, flexible hours, great benefits"/>
    <s v="If you like to travel, this is it! Schedules are flexible once off reserve and the people make it a great place to be.Start at about $20/hr, raises each year for 13 yrs, top pay is $56/hr with full time being about 22 hours/week. (you can pick or drop shifts with other employees with few limitations.)As of today the crew bases are Oakland, Phoenix, Las Vegas, Denver, Dallas, Houston, Atlanta, Chicago, Baltimore, and Orlando.  Many flight attendants commute to a base each week - that can get stressful after a while, but doable."/>
    <x v="2"/>
    <s v="Flight Attendant"/>
    <s v="Baltimore MD"/>
    <s v="October 20, 2015"/>
    <s v="Null"/>
    <s v="Null"/>
    <s v="positive"/>
    <n v="0.86863809823989802"/>
    <x v="0"/>
  </r>
  <r>
    <s v="Fun place to work"/>
    <s v="Fun place to work and phenomenal benefits. Great team work among the crews. Although more recently management has taken a turn to follow the path of other airlines. The individuality of Southwest is no longer that which it once was."/>
    <x v="0"/>
    <s v="Flight Attendant"/>
    <s v="Dallas, TX"/>
    <s v="October 19, 2015"/>
    <s v="Travel"/>
    <s v="unpredictable"/>
    <s v="none"/>
    <n v="0.87975943088531405"/>
    <x v="0"/>
  </r>
  <r>
    <s v="Very customer and family oriented. Fun place to work!"/>
    <s v="My primary goal at work was to take care of the needs of the external and internal customers. I learned many thins about how a company runs but I also shied away from management as I had held such responsibilites in the past. I thoroughly enjoyed working with the staff as I was always learning new things both about them and their job duties. The hardest past of my job was having to go to part time after working full time and could keep up with events in the company. The most enjoyable part of my job was to be inclued in such a great company."/>
    <x v="2"/>
    <s v="Station Administrator"/>
    <s v="Phoenix, AZ"/>
    <s v="October 18, 2015"/>
    <s v="Null"/>
    <s v="Null"/>
    <s v="positive"/>
    <n v="0.19101592898368799"/>
    <x v="0"/>
  </r>
  <r>
    <s v="Great Place to Work"/>
    <s v="Great place with people who work hard and love the culture.  There is a great blend of personal fulfillment, and adventure.  With working hard and traveling it's a great place to work."/>
    <x v="2"/>
    <s v="Marketing, Planning Analyst"/>
    <s v="Dallas, TX"/>
    <s v="October 15, 2015"/>
    <s v="Null"/>
    <s v="Null"/>
    <s v="positive"/>
    <n v="0.95277690887451105"/>
    <x v="0"/>
  </r>
  <r>
    <s v="Very demanding and busy, great company"/>
    <s v="This experience was great, I got to continually meet new people, I was continually taught new people skills thru in house training and the company was really employee kind."/>
    <x v="2"/>
    <s v="Ticket Agent"/>
    <s v="San Diego, CA"/>
    <s v="October 14, 2015"/>
    <s v="Flying for free"/>
    <s v="Long hours"/>
    <s v="positive"/>
    <n v="0.92791253328323298"/>
    <x v="0"/>
  </r>
  <r>
    <s v="Fly for free"/>
    <s v="Great place to work with excellent benefits! Hours and the stress potential are the difficult part of the job. Union position."/>
    <x v="2"/>
    <s v="Customer Service Agent"/>
    <s v="Indianapolis, IN"/>
    <s v="October 13, 2015"/>
    <s v="Null"/>
    <s v="Null"/>
    <s v="positive"/>
    <n v="0.21053159236907901"/>
    <x v="0"/>
  </r>
  <r>
    <s v="Overall great Work place"/>
    <s v="If you looking to build a career. Southwest is definitely the place to be. The benefits is wonderful. It just takes a while for your hourly income to raise up."/>
    <x v="0"/>
    <s v="Ramp Agent"/>
    <s v="Baltimore, MD"/>
    <s v="October 9, 2015"/>
    <s v="The hours, Down time, Free Flights, Buddy Passes"/>
    <s v="weather conditions"/>
    <s v="none"/>
    <n v="0.85327684879302901"/>
    <x v="0"/>
  </r>
  <r>
    <s v="love Southwest family type of Company"/>
    <s v="Fun work place love working with the company. People really nice. work outside a lot rain cold Hot sun. work with southwest airplaine all the time"/>
    <x v="2"/>
    <s v="Ramp Agent Lead"/>
    <s v="Chicago, IL"/>
    <s v="October 8, 2015"/>
    <s v="Null"/>
    <s v="Null"/>
    <s v="positive"/>
    <n v="0.24541664123535101"/>
    <x v="0"/>
  </r>
  <r>
    <s v="best company"/>
    <s v="free flights free days days off . easy work a lot of downtime. Co workers are nice best culture good company to work for . Good money if your willing to work shifts are always available ."/>
    <x v="2"/>
    <s v="Ramp Agent"/>
    <s v="las vegas , nv"/>
    <s v="October 7, 2015"/>
    <s v="free flights"/>
    <s v="supervisors"/>
    <s v="positive"/>
    <n v="0.98652142286300604"/>
    <x v="0"/>
  </r>
  <r>
    <s v="Fun Job"/>
    <s v="This was a call center. I would work anywhere from 8 to 12 hours a day but I enjoyed. When the call volume was low we would learn to crochet and donate the blankets to the needy."/>
    <x v="2"/>
    <s v="Assist customers"/>
    <s v="Houston, TX"/>
    <s v="October 6, 2015"/>
    <s v="Flied free anywhere there was a Southwest Airlines airport"/>
    <s v="Null"/>
    <s v="positive"/>
    <n v="0.106854945421218"/>
    <x v="0"/>
  </r>
  <r>
    <s v="Fun, Demanding and Cultural"/>
    <s v="Good balance of work and personal living. Top quality professionals seeking to learn and get better as a group and company. Very customer service oriented mind not only for the external customers but for co-workers, which are called customers also."/>
    <x v="0"/>
    <s v="Senior Multimedia Developer"/>
    <s v="Dallas, TX"/>
    <s v="October 3, 2015"/>
    <s v="Null"/>
    <s v="Null"/>
    <s v="none"/>
    <n v="0.96764886379241899"/>
    <x v="0"/>
  </r>
  <r>
    <s v="Love SWA"/>
    <s v="Southwest knows the true meaning of work hard play hard.They training was excellent. They prepare you or serving the customers."/>
    <x v="2"/>
    <s v="Payroll Associate"/>
    <s v="Dallas"/>
    <s v="October 3, 2015"/>
    <s v="Flying Benfits"/>
    <s v="Pay"/>
    <s v="positive"/>
    <n v="0.85125505924224798"/>
    <x v="0"/>
  </r>
  <r>
    <s v="Southwest Airlines Culture"/>
    <s v="Southwest culture is great, they allow their Employees to be themselves.  Another great thing about SWA is the way the hire Employees.  &quot;Hire for attitude, we can train for skill&quot;"/>
    <x v="2"/>
    <s v="Station Manager"/>
    <s v="Tulsa Ok"/>
    <s v="September 29, 2015"/>
    <s v="Null"/>
    <s v="Null"/>
    <s v="positive"/>
    <n v="0.95876038074493397"/>
    <x v="0"/>
  </r>
  <r>
    <s v="Fun place to work for"/>
    <s v="Great Company to work for . I really liked my stay here. People here are very co-operative and smart to work with. Upper management has great vision"/>
    <x v="2"/>
    <s v="Build &amp; Release Engineer/DevOPS Engineer"/>
    <s v="Dallas, TX"/>
    <s v="September 27, 2015"/>
    <s v="Null"/>
    <s v="Null"/>
    <s v="positive"/>
    <n v="0.95494443178176802"/>
    <x v="0"/>
  </r>
  <r>
    <s v="Great Travel Benefits you can't use. No true time off."/>
    <s v="You will not be able to use your flight benefits the first 6months as you WILL be scheduled to work mandatory overtime on your days off. This is a stressful environment because There are never enough employees to cover the demand therefore, new employees are forced to work mandatory odd shifts.(in addition to scheduled shift) There is no consideration  for you or your family if you need time off, even if things were planned months in advance. (Wedding, vacations, therapy, etc) You are required to report to work sick or injured or you risk being fired. You can trade shifts with another employee but that shift will often be extended. You will be tapped on the shoulder an hour before you leave and told your shift is extended 2 or 3 hours. The &quot;Luv Culture&quot; is a joke. While the environment is fun loving for the most part,  The majority of the Veteran employees will NOT bend over backwards to help the new employees. They are often out of uniform and have nasty attitudes. THE manager does not exude the fun loving attitude that is expected and is rarely available. Your concerns are unheard. So, don't bother expressing them.  The supervisors are better to work with but there are so many that rotate shifts from different areas, its difficult to get to know their style of supervision. There is alot of turn over.Just giving you the true experience of working  for  Southwest. If you can deal with the above, go for it.  If you have a family, think long and hard about the sacrifice."/>
    <x v="1"/>
    <s v="Operations Agent"/>
    <s v="Nashville, TN"/>
    <s v="September 25, 2015"/>
    <s v="Training, Flight Benefits, Health Benefits for full-time employees, Theme days and employee recognition events."/>
    <s v="Mandatory Overtime on your scheduled day off, Pay, little support from supervisors and managers, Veteran employees, health benefits for part-time employees."/>
    <s v="negative"/>
    <n v="0.13643321394920299"/>
    <x v="0"/>
  </r>
  <r>
    <s v="Ramp Agent"/>
    <s v="Ramp agents/baggage handlers are responsible for marshaling aircraft, and loading/unloading and sorting freight and baggage. Ramp agent/baggage handler duties also include servicing aircraft, assisting with aircraft pushback and towing, deicing and other duties as assigned. Many breaks in-between flights .   Hardest aspect of the job would be the physical pressure you endure on a day to day basis.    The most enjoyable aspect is the smiles you see from our customers"/>
    <x v="2"/>
    <s v="Ramp Agent"/>
    <s v="Chicago, IL"/>
    <s v="September 22, 2015"/>
    <s v="Null"/>
    <s v="Null"/>
    <s v="positive"/>
    <n v="0.5"/>
    <x v="0"/>
  </r>
  <r>
    <s v="Southwest Airlines 1992-2013"/>
    <s v="Daily job at Southwest Airlines in Las Vegas, Nevada and Albuquerque, New Mexico. Worked 10-14 flights every single day I worked there did every aspect of ground operations at an airport you can think of."/>
    <x v="2"/>
    <s v="Retired Southwest Airlines Lifetime Retiree"/>
    <s v="Albuquerque, NM"/>
    <s v="September 22, 2015"/>
    <s v="Great profitable company Southwest Airlines"/>
    <s v="Mandatory Overtime"/>
    <s v="positive"/>
    <n v="0.76268196105956998"/>
    <x v="0"/>
  </r>
  <r>
    <s v="Great place to work."/>
    <s v="Southwest Airlines is a family, it wasn't just a Job. I have come to know in 9 1/2 years at Southwest that this is a very unique people and place to work. Southwest as a company have really invested in their employees. It shows in everything they offer to each person that gains employment. Pay, benefits, incentives, parties.Expectations are above many because they really  believe in order to be the best you must do the best. Working there was challenging at times but overall it was the best employer I worked for. They really live by the motto work hard,play hard. Southwest Airlines works by a set of values that guarantee success."/>
    <x v="2"/>
    <s v="Lead Material Specialist"/>
    <s v="Chicago, IL"/>
    <s v="September 21, 2015"/>
    <s v="Everything!"/>
    <s v="Null"/>
    <s v="positive"/>
    <n v="0.91704773902893"/>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Southwest is fantastic"/>
    <s v="It's reputation is well-deserved.  Upward mobility is very slow, but overall, great people, great culture, great company."/>
    <x v="2"/>
    <s v="Manager of Process Optimization"/>
    <s v="Dallas, TX"/>
    <s v="September 15, 2015"/>
    <s v="Null"/>
    <s v="Null"/>
    <s v="positive"/>
    <n v="0.956473648548126"/>
    <x v="0"/>
  </r>
  <r>
    <s v="Great place to work if on SWA. But if contract no so great."/>
    <s v="Every morning would come in at 5am and go through the emails and added them to a excel spreadsheet. Then walk all 5 bays and structures support up stairs. Pick up day trade and request off. You have 4 groups inspection, appear, structures, structures support. Management change while the contract was going. My co-workers where every nice and welcome.Hardest part of the job was having someone watch me 4 year old daughter on the weekends. I enjoyed learning about the plains inside and out."/>
    <x v="2"/>
    <s v="Maintenance Technician Support Specialist"/>
    <s v="Dallas, TX"/>
    <s v="September 14, 2015"/>
    <s v="got to work 10 hour shifts and have 3 days off"/>
    <s v="no benefits, no vacation, no sick leave"/>
    <s v="positive"/>
    <n v="0.30017563700675898"/>
    <x v="0"/>
  </r>
  <r>
    <s v="Best company I have ever worked for."/>
    <s v="Great management team. Can grow career with a ton of opportunities throughout the company. Management gives constant feedback and is always thinking of it's employee's work/life balance."/>
    <x v="2"/>
    <s v="Supervisor"/>
    <s v="Dallas, TX"/>
    <s v="September 10, 2015"/>
    <s v="Flight benefits"/>
    <s v="None"/>
    <s v="positive"/>
    <n v="0.85149466991424505"/>
    <x v="0"/>
  </r>
  <r>
    <s v="Its a minimum wage job"/>
    <s v="southwest airlines is a ok company if u like to travel a lot. the pay is not great but the workers are cool. you will do hard labor in all weather conditions."/>
    <x v="0"/>
    <s v="Ramp Agent"/>
    <s v="Oakland, CA"/>
    <s v="September 8, 2015"/>
    <s v="free flights"/>
    <s v="you will get injured"/>
    <s v="none"/>
    <n v="0.82033896446228005"/>
    <x v="0"/>
  </r>
  <r>
    <s v="Provo Agent"/>
    <s v="awesome company to be an employeeI enjoyed my time thereWould be employed with Southwest but 911 occurredStaff worked as a team Very family oriented Southwest cares about their employees"/>
    <x v="0"/>
    <s v="Provo Agent"/>
    <s v="Dallas, TX"/>
    <s v="September 4, 2015"/>
    <s v="Great employment with Southwest"/>
    <s v="911 brought uncertaintiy"/>
    <s v="none"/>
    <n v="0.958934426307678"/>
    <x v="0"/>
  </r>
  <r>
    <s v="Fun workplace"/>
    <s v="Well a typical day at southwest start 3:45am with some of my ex co-workers sleeping wairing for the lead start the brifing. Then when we go to the counter we turn on turn on the compters and kioski as soon we finish with that we start calling the passanger normally familys moving to USA, with each passanger we check the USADA sticker, then we takes the bags to put the bag tags and senden to the belt as soon we finish with the bags, we give the boarding passes and explain the passange how they can go to the gates. In the time that we dont have any passanger we talk each other, making jokes, talking about the day before, family, pet and more things. When the shift ends normally we go all together to eat and then go home."/>
    <x v="2"/>
    <s v="Servicio al pasajero"/>
    <s v="Carolina"/>
    <s v="September 3, 2015"/>
    <s v="Null"/>
    <s v="Null"/>
    <s v="positive"/>
    <n v="0.5"/>
    <x v="0"/>
  </r>
  <r>
    <s v="five star"/>
    <s v="the hardest part of the job was denied boarding do the last passenger to check in when we are not able to find voluntersfor the next avalable flight.  Many passengers become iratewith this situation."/>
    <x v="2"/>
    <s v="Customer Service Agent"/>
    <s v="Washington, DC"/>
    <s v="September 3, 2015"/>
    <s v="free air travel"/>
    <s v="mandatory overtime"/>
    <s v="positive"/>
    <n v="2.8369694948196401E-2"/>
    <x v="0"/>
  </r>
  <r>
    <s v="great job"/>
    <s v="Handles any aspect of ticketing and check-in by operating a computerized pointÂ­ofÂ­sale system, boarding, baggage service, reservations and resolving related complaints and problemsÍ¾ Responsibilities include greeting and handling Customers in a polite and friendly manner.Handling credit cards, travel vouchers and coupons as forms of payment for tickets. Answers telephone to provide information to callers, page customers, resolve problems or complaints and assist as neededÍ¾ Handles transactions required to board the aircraft in a timely and efficient mannerÍ¾  Provides current and accurate fare, schedule, reservations, flight arrival/departure information and answers all general inquiries from Customers and other visitors to the airport terminal"/>
    <x v="2"/>
    <s v="Customer Service"/>
    <s v="atlanta,ga"/>
    <s v="August 31, 2015"/>
    <s v="Null"/>
    <s v="Null"/>
    <s v="positive"/>
    <n v="0.81543743610382002"/>
    <x v="0"/>
  </r>
  <r>
    <s v="Good company. Fun place to work"/>
    <s v="I worked here for 3 years and I can't say anything bad about this company. They have a very relaxed culture, but if you don't do your job as expected, you will be informed that more is expected from you. This company goes the extra mile when it comes to keeping an high employee morale."/>
    <x v="2"/>
    <s v="Ground Operations Agent"/>
    <s v="Chicago, IL"/>
    <s v="August 27, 2015"/>
    <s v="Overtime when needed"/>
    <s v="working outdoors in all types of weather"/>
    <s v="positive"/>
    <n v="0.77947050333023005"/>
    <x v="0"/>
  </r>
  <r>
    <s v="Great company to be with"/>
    <s v="Southwest Airlines is by far the best company that i have ever worked for. From the employees to the management even to the job criteria. Hardest part was i was a ramp agent and of course working in extreme weather like heat to rain storms is always a challenge but the team was always there to help."/>
    <x v="2"/>
    <s v="Ramp Agent"/>
    <s v="Las Vegas, NV"/>
    <s v="August 27, 2015"/>
    <s v="Null"/>
    <s v="Null"/>
    <s v="positive"/>
    <n v="0.5"/>
    <x v="0"/>
  </r>
  <r>
    <s v="Nice Days"/>
    <s v="great company to work for, great work environment. benefits good, take care of employees.even get to fly freediscounts on other airlines"/>
    <x v="2"/>
    <s v="Ramp Agent"/>
    <s v="Oakland, Ca"/>
    <s v="August 26, 2015"/>
    <s v="Null"/>
    <s v="Null"/>
    <s v="positive"/>
    <n v="0.85868805646896296"/>
    <x v="0"/>
  </r>
  <r>
    <s v="Amazing work place, great culture and customer service"/>
    <s v="Southwest Airlines is a wonderful company to work for. They care about everyone from the CEO to the wheelchair pushers. They were very involved with the community. I was fortunate enough to get to be a part of things such as the Ronald McDonald House, Kidd's Kids, Habitat for Humanity etc. I learned so much about Customer Service and how to keep them happy and coming back. Managers are great about mentoring and encouraging employees to promote within the Company. There was so much opportunity to be able to promote or learn about different jobs. I held so many hats while I was there and it was such a valuable experience for business and personal life. I do miss Southwest so much, but I needed to leave to be able to be with my family more often. My husband is military and between training and deployments I felt like it was important for me to be home on the weekends and nights with our children, that was not possible while working with Southwest. Shift work was the hardest part of the job."/>
    <x v="2"/>
    <s v="Customer Supervisor"/>
    <s v="Midland, TX"/>
    <s v="August 26, 2015"/>
    <s v="Great benefits, ability to promote and grow"/>
    <s v="shift work"/>
    <s v="positive"/>
    <n v="0.78557574748992898"/>
    <x v="0"/>
  </r>
  <r>
    <s v="Contractor at Southwest Airlines"/>
    <s v="Job and culture are above average.  I'm in a contract management position and have the opportunity to work with management to deliver their Lonestar or OneRes Program."/>
    <x v="2"/>
    <s v="Development Director"/>
    <s v="Dallas, TX"/>
    <s v="August 23, 2015"/>
    <s v="work life balance is good"/>
    <s v="Unorganized at the management level"/>
    <s v="positive"/>
    <n v="0.82439094781875599"/>
    <x v="0"/>
  </r>
  <r>
    <s v="Very good"/>
    <s v="Southwest  airlines is great company to work with. Great Culture and great management. I had great fun working with Southwest airlines."/>
    <x v="2"/>
    <s v="Java/J2EE Developer"/>
    <s v="Dallas, TX"/>
    <s v="August 23, 2015"/>
    <s v="Null"/>
    <s v="Null"/>
    <s v="positive"/>
    <n v="0.97021085023880005"/>
    <x v="0"/>
  </r>
  <r>
    <s v="just dont, get injured on the job....they are good, until your no use anymore"/>
    <s v="they talk a lot of love,but there is no love, once you are injured on the job, they will phase you out.there benefits are ok, pay is good, but no loyalty to the employees."/>
    <x v="4"/>
    <s v="Greeting and assisting customers in a prompt"/>
    <s v="Atlanta, GA"/>
    <s v="August 21, 2015"/>
    <s v="Null"/>
    <s v="Null"/>
    <s v="negative"/>
    <n v="0.18850964307785001"/>
    <x v="0"/>
  </r>
  <r>
    <s v="Beware of upper management and mandatory overtime demands"/>
    <s v="Colleagues and industry were fun to work with. There are mid-level supervisors who were a joy to work with. But upper management will work new-hires till the point that it seems --exploitative, unethical and questionably legal. Burnt-out employees leave a revolving door for the station at STL to constantly hire; so staffing demands are never met and employees are meant to take over those shifts. This is an honest review by an honest employee, and I regret to even say this, but this is what occurs."/>
    <x v="1"/>
    <s v="Customer Service Agent"/>
    <s v="St. Louis, MO"/>
    <s v="August 20, 2015"/>
    <s v="Working with airplanes, fast-paced environment; working on your feet"/>
    <s v="Required to work on scheduled off days; upper management has no sympathy for employees."/>
    <s v="negative"/>
    <n v="0.189723700284957"/>
    <x v="0"/>
  </r>
  <r>
    <s v="Providing Great Customer Service"/>
    <s v="The most enjoyable part of my job is when I am able to locate a passengers' bag/bags', I enjoy feeling the smile coming from the customer through the phone and the joy of solving the problem. A typical day at work for me would be; taking up to 50 calls a day, and making at least 10-20 customers' smile feeling appreciated for being a customer."/>
    <x v="2"/>
    <s v="Baggage Specailist/ Contractor"/>
    <s v="Dallas, Tx"/>
    <s v="August 18, 2015"/>
    <s v="Null"/>
    <s v="Null"/>
    <s v="positive"/>
    <n v="0.80238837003707797"/>
    <x v="0"/>
  </r>
  <r>
    <s v="Professional and freindly environmemt"/>
    <s v="Casual and professional environment. Management was easy going and a pleasure to work with. Hours were flexible with co-workers willing to assist in all necessary ways. Friendly environment was a joy to work in"/>
    <x v="0"/>
    <s v="Structures Engineering Intern"/>
    <s v="Dallas, TX"/>
    <s v="August 13, 2015"/>
    <s v="Environment"/>
    <s v="Pay"/>
    <s v="none"/>
    <n v="0.92554575204849199"/>
    <x v="0"/>
  </r>
  <r>
    <s v="working outside is terrible in chicago winters"/>
    <s v="flying free and shift trading are the only good things about this job. working in the hot sun and the freezing cold is the worst. the airport never closes so holidays off is nothing but a dream."/>
    <x v="0"/>
    <s v="Ramp Agent"/>
    <s v="Chicago, IL"/>
    <s v="August 10, 2015"/>
    <s v="Null"/>
    <s v="Null"/>
    <s v="none"/>
    <n v="0.136433720588684"/>
    <x v="0"/>
  </r>
  <r>
    <s v="Very different from what I expected."/>
    <s v="Came in at a time when the company was undergoing major changes in its culture and philosophy. Southwest was founded on the principle of putting employees first, but it is shifting its emphasis toward one that places shareholder and investor interests above all else. A major merger with another airline was also underway at the time I hired in, and that has contributed to the cultural changes. I work with a good group of fellow aircraft mechanics who genuinely look out for one another. We have blend of really good supervisors who are highly respected along with some who don't have any business being in any kind of management position whatsoever.There is no typical day. Each day poses its own set of challenges which is good. That's the enjoyable part. It's not an assembly line. The hardest part of the job is working in cramped spaces and in adverse weather conditions."/>
    <x v="0"/>
    <s v="Aircraft Maintenance Technician"/>
    <s v="Dallas, TX"/>
    <s v="August 8, 2015"/>
    <s v="Industry leading pay"/>
    <s v="Odd shifts and days off"/>
    <s v="none"/>
    <n v="0.79531776905059803"/>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Fortune 500, Best Company to Work"/>
    <s v="Southwest is a great company, with great opportunity for growth and development.  Ample opportunity for lateral and upward movement and growth."/>
    <x v="2"/>
    <s v="Field Instructor"/>
    <s v="Oakland, CA"/>
    <s v="August 4, 2015"/>
    <s v="Null"/>
    <s v="Null"/>
    <s v="positive"/>
    <n v="0.98210948705673196"/>
    <x v="0"/>
  </r>
  <r>
    <s v="Great work experience"/>
    <s v="Great Company to work for. I was a very happy employee.   I worked for Southwest for over 14 years.  I hope to find another company to work for that was as great as this."/>
    <x v="2"/>
    <s v="Customer Service Supervisor"/>
    <s v="Raleigh NC"/>
    <s v="July 30, 2015"/>
    <s v="Null"/>
    <s v="Null"/>
    <s v="positive"/>
    <n v="0.96752125024795499"/>
    <x v="0"/>
  </r>
  <r>
    <s v="Love/Hate Relationship"/>
    <s v="Southwest is one of the best companies I have worked for. The hardest part of the job is customers who choose to be argumentative because they do not like a policy that Southwest currently has in place.It also makes it hard to have a social life when you do not know if you are going to work 8, 10, or 12 hours a day. There are certain times of the year where it is same day overtime."/>
    <x v="0"/>
    <s v="Customer Support Representative"/>
    <s v="Oklahoma City, OK"/>
    <s v="July 29, 2015"/>
    <s v="co-workers"/>
    <s v="free flights and profit sharing"/>
    <s v="none"/>
    <n v="5.4446518421172999E-2"/>
    <x v="0"/>
  </r>
  <r>
    <s v="flexible work place"/>
    <s v="The flight benefits are great,but the pay is not very good. You bid for schedules, so seniority is very important. You can switch days off easily and take days off without pay if the call center is slow."/>
    <x v="0"/>
    <s v="Customer Care Supervisor"/>
    <s v="Little Rock, AR"/>
    <s v="July 22, 2015"/>
    <s v="benefits"/>
    <s v="pay"/>
    <s v="none"/>
    <n v="0.11118301749229401"/>
    <x v="0"/>
  </r>
  <r>
    <s v="great fdgdsdgdyfhfhfhfhfhf"/>
    <s v="great fffffffffffffffffffffffffffffffffffffffffffffff the work day was great. it was all greatexcept the peoplelots of alcohol"/>
    <x v="0"/>
    <s v="Administrative Coordinator - Technology"/>
    <s v="Dallas, TX"/>
    <s v="July 21, 2015"/>
    <s v="Null"/>
    <s v="Null"/>
    <s v="none"/>
    <n v="0.96403014659881503"/>
    <x v="0"/>
  </r>
  <r>
    <s v="An environment that utlizes fun to promote outstanding customer service."/>
    <s v="Not before or since have I worked with a company that sincerely cares for its employees - top to bottom.  Truly one of the few companies that understand that the survival of a company is mostly based on the care the frontline employees receive their leaders."/>
    <x v="2"/>
    <s v="Sales Supervisor - Team Leader to 23 agents"/>
    <s v="Oklahoma City, OK"/>
    <s v="July 16, 2015"/>
    <s v="Benefits"/>
    <s v="None"/>
    <s v="positive"/>
    <n v="0.90150797367095903"/>
    <x v="0"/>
  </r>
  <r>
    <s v="Great company"/>
    <s v="Southwest Airlines is a great company to work for. The culture of the company is very fun, loving and laid back. I worked at HQ as an intern and the halls of each building are filled with photos and the history of Southwest. It's difficult to get hired onto the company, but once you're in, you're in."/>
    <x v="2"/>
    <s v="Maintenance Material Stores Intern"/>
    <s v="Dallas, TX"/>
    <s v="July 16, 2015"/>
    <s v="Fun place to be. Friendly atmosphere."/>
    <s v="Difficult to get hired onto the company."/>
    <s v="positive"/>
    <n v="0.85882413387298495"/>
    <x v="0"/>
  </r>
  <r>
    <s v="Great Experience"/>
    <s v="Very nice. I am a hard worker with excellent work ethic.  I enjoyed constantly learning and engaging with my co workers and customers."/>
    <x v="2"/>
    <s v="Customer Service Agent"/>
    <s v="Las Vegas, NV"/>
    <s v="July 16, 2015"/>
    <s v="Null"/>
    <s v="Null"/>
    <s v="positive"/>
    <n v="0.89677357673644997"/>
    <x v="0"/>
  </r>
  <r>
    <s v="Fun job with ridiculous overtime"/>
    <s v="The work is very stimulating and multi-faceted. The main part of our job is boarding customers onto airplanes, which is where 100% of the customer contact in this job happens. This is by far the most stressful part of the job. People try the same old tricks to circumvent the boarding process. Some get through, which irritates the passengers who paid a lot of money to board first. Once you're done boarding customers, you'll complete the weight and balance worksheets in accordance with FAA regulations.There are several administrative tasks that go on behind the scenes which customers never see. The largest task deals with gate management (ie. where landing planes will park, and what to do when we get too many landing at once while our other departures have not yet left the gate). We also answer calls from inbound pilots for special requests (ie. &quot;Have police meet us at the gate,&quot; &quot;Have a supervisor available for a customer complaint,&quot; etc.). We are the nerve center of our station, serving as the communicator from dispatch at headquarters to our customer service department and ramp personnel.The all-time worst part of this job is mandatory overtime. Although it's paid out at the doubletime rate, and although there is a union in place, it is not unheard of for new employees to have to work from open to close several days in a row. The union contract does not protect overtime assignments AFTER your scheduled work period, which is where most of it occurs."/>
    <x v="3"/>
    <s v="Operations Agent"/>
    <s v="Indianapolis, IN"/>
    <s v="July 15, 2015"/>
    <s v="Good supervisors overall. Many happy passengers. Coworker quality is exceptional."/>
    <s v="Managers are totally out of the loop, Headquarters even more so out of the loop, Some crewmembers unnecessarily complicate our work"/>
    <s v="none"/>
    <n v="0.5"/>
    <x v="0"/>
  </r>
  <r>
    <s v="Love the culture"/>
    <s v="Excellent company culture. Love the job and everyone is support here.I worked here as an intern and loved my internship."/>
    <x v="0"/>
    <s v="Reporting Analyst Intern"/>
    <s v="Dallas, TX"/>
    <s v="July 10, 2015"/>
    <s v="Great culture"/>
    <s v="depends on the department and team you are on"/>
    <s v="none"/>
    <n v="0.98090183734893799"/>
    <x v="0"/>
  </r>
  <r>
    <s v="Developed into a reliable and productive leader while at SWA."/>
    <s v="At SWA I learned a great deal about logistics and resolving operational issues. I also was a leader of roughly 18-23 people a day. I learned many managerial, administrative, and operational skills in my time at Southwest."/>
    <x v="3"/>
    <s v="Operations supervisor"/>
    <s v="Dallas, TX"/>
    <s v="July 10, 2015"/>
    <s v="Null"/>
    <s v="Null"/>
    <s v="none"/>
    <n v="0.84189033508300704"/>
    <x v="0"/>
  </r>
  <r>
    <s v="full of learning"/>
    <s v="Working with a lot f people.How to take care of problems got along with everyone. Leaving my family for so long time. All have something to do"/>
    <x v="2"/>
    <s v="Customer Service"/>
    <s v="Grand Rapids, MI"/>
    <s v="July 8, 2015"/>
    <s v="Parking"/>
    <s v="Heath care"/>
    <s v="positive"/>
    <n v="6.4045667648315402E-2"/>
    <x v="0"/>
  </r>
  <r>
    <s v="Fun to work for"/>
    <s v="Southwest was a fun place to work for not only the people you work with are great but a lot of the customers as well.  The perks of traveling for discounted rates didn't hurt either."/>
    <x v="2"/>
    <s v="Flight Attendant/Customer Service"/>
    <s v="Los Angeles, CA"/>
    <s v="July 7, 2015"/>
    <s v="Incentives, daily, monthly, quarterly and yearly"/>
    <s v="Scheduling based on Seniority"/>
    <s v="positive"/>
    <n v="0.86302638053893999"/>
    <x v="0"/>
  </r>
  <r>
    <s v="Casual workplace offering many opportunities to learn new skills."/>
    <s v="Casual work place is great! People are willing to take time out of their day to teach me internal processes or answer any questions I have. There is a lot of potential to get on board with different projects if you take the initiative and are willing to learn something new. Co-workers are very experienced and good at what they do. My management is pretty laid back and I can make it to any appointments or arranged plans with given notice."/>
    <x v="2"/>
    <s v="Aircraft Mod Controller"/>
    <s v="Dallas, TX"/>
    <s v="July 6, 2015"/>
    <s v="Casual attire, flexible hours, good coworkers"/>
    <s v="Contractor"/>
    <s v="positive"/>
    <n v="0.96599066257476796"/>
    <x v="0"/>
  </r>
  <r>
    <s v="Fun environment"/>
    <s v="I enjoyed working for a professional company. It was a fun company to work for. I enjoyed working for such a great company. They truly you like family."/>
    <x v="2"/>
    <s v="Flight Attendant"/>
    <s v="Baltimore, MD"/>
    <s v="July 5, 2015"/>
    <s v="Fun staff"/>
    <s v="Weather delays"/>
    <s v="positive"/>
    <n v="0.96175420284271196"/>
    <x v="0"/>
  </r>
  <r>
    <s v="Fun workplace with great benefits and opportunities"/>
    <s v="SWA is very much a family airline.  Fun is always mixed in with the daily business.  It has given me to opportunity to meet so many different people in different environments and has given me experience in many different areas.  As a flight attendant I can be called upon to be a nurse, travel agent, babysitter, scheduler, safety inspector, police officer, receptionist or counselor.  I enjoy working alone or with my crew as both are requirements.  Enthusiasm and a positive attitude are something I always bring to the job, and are part of making it a pleasant work experience for not only myself and co-workers but my passengers as well."/>
    <x v="0"/>
    <s v="Flight Attendant"/>
    <s v="Atlanta, GA"/>
    <s v="July 5, 2015"/>
    <s v="Travel benefits and meeting people from all over the country"/>
    <s v="Commuting via plane to work and long work hours in cases of delays"/>
    <s v="none"/>
    <n v="0.93096542358398404"/>
    <x v="0"/>
  </r>
  <r>
    <s v="Outgoing, Caring, Great company"/>
    <s v="i learned alot from different co-workers, and management each and everyday. im real easy to communicate and to get along with."/>
    <x v="2"/>
    <s v="Ramp Agent"/>
    <s v="Arlington VA"/>
    <s v="July 3, 2015"/>
    <s v="Null"/>
    <s v="Null"/>
    <s v="positive"/>
    <n v="0.85462415218353205"/>
    <x v="0"/>
  </r>
  <r>
    <s v="Fun and Comfortable work place."/>
    <s v="Working at the airlines is very hectic sometimes, but I love every second of it. I always had a assignment and stayed very busy. I learned most of my customer service experience, I always had situations that I was dealing with."/>
    <x v="2"/>
    <s v="Customer Service Agent"/>
    <s v="Chicago, IL"/>
    <s v="July 2, 2015"/>
    <s v="Exciting"/>
    <s v="N/a"/>
    <s v="positive"/>
    <n v="0.21901255846023501"/>
    <x v="0"/>
  </r>
  <r>
    <s v="a very nice place to work"/>
    <s v="the company is a very nice place to work for. i learned a lot about the job i had. the people were a very nice group of people to work with."/>
    <x v="2"/>
    <s v="Ramp Agent"/>
    <s v="Manchester, NH"/>
    <s v="July 1, 2015"/>
    <s v="Null"/>
    <s v="Null"/>
    <s v="positive"/>
    <n v="0.81210362911224299"/>
    <x v="0"/>
  </r>
  <r>
    <s v="Meet many great people and work in a fast paced invironment"/>
    <s v="Work with many great Internal and External people. Many great relationships built. It is fun to be put in the hot seat when things don't go as planned and have to figure out the best new course of action."/>
    <x v="0"/>
    <s v="Operations Agent  (former Ramp Supervisor)"/>
    <s v="Boise, ID"/>
    <s v="June 28, 2015"/>
    <s v="Work with great people, both co-workers and customers"/>
    <s v="New school style of Management has taken away from an outstanding culture we once cherished"/>
    <s v="none"/>
    <n v="0.94683742523193304"/>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traveling was very enjoyable"/>
    <s v="A typical day would be traveling from city to city while taking care of customers and staying in some beautiful hotels. The best part of the job was taking care of the customers and being able to see beautiful cities across the country. The hardest part of the job was being away a lot, making it difficult to have any personal relations.Work culture was very much encouraged."/>
    <x v="0"/>
    <s v="Flight Attendant"/>
    <s v="Dallas, TX"/>
    <s v="June 25, 2015"/>
    <s v="fly for free"/>
    <s v="away from home alot"/>
    <s v="none"/>
    <n v="0.21042883396148601"/>
    <x v="0"/>
  </r>
  <r>
    <s v="Feeling the LUV"/>
    <s v="I enjoy working for SWA with my lovely CO-hearts!SWA gives people the freedom to move about the COUNTRY &amp; beyond!I work for the BEST airline in the industry!"/>
    <x v="2"/>
    <s v="Ramp Agent"/>
    <s v="Dallas, TX"/>
    <s v="June 20, 2015"/>
    <s v="Null"/>
    <s v="Null"/>
    <s v="positive"/>
    <n v="0.96295052766799905"/>
    <x v="0"/>
  </r>
  <r>
    <s v="Fast paced,productive work conditions."/>
    <s v="Intercepted mishandled traveler's calls from phone agents to better serve the customer. Listened to the caller's concerns and offered a solution in an effort to reconcile the situation."/>
    <x v="0"/>
    <s v="Customer Care Representative"/>
    <s v="Houston, TX"/>
    <s v="June 16, 2015"/>
    <s v="the free travel was a added perk, as well as, dicounted hotel stays."/>
    <s v="Sometimes there was no satisfying the client which was a disappointment."/>
    <s v="none"/>
    <n v="0.90700775384902899"/>
    <x v="0"/>
  </r>
  <r>
    <s v="Fund Loving Family Environment, Flexible"/>
    <s v="Complete work load, monthly festive events, Hardest part of the job was the distance, Flexible scheduled work hour week (40 Hours).Stability, great benefits. Most enjoyable was the co-workers.The CEO was connected in with a Heart to serve the people as well as the Company."/>
    <x v="2"/>
    <s v="Charge Back Accountant"/>
    <s v="Dallas Texas"/>
    <s v="June 15, 2015"/>
    <s v="Null"/>
    <s v="Null"/>
    <s v="positive"/>
    <n v="0.89744544029235795"/>
    <x v="0"/>
  </r>
  <r>
    <s v="Great peers"/>
    <s v="Working at Southwest was a dream come true. In 2011 the company was very much about its people, and its famous luv culture. I worked in the contact center in Albuquerque, NM. Its very much like being a part of a family. Management on the other hand had moved on and started to be more corporate, as directed by Dallas, and became cold and uninterested in the employee, and their unions needs. They turned the reservations centers into Sales, requiring we sell addition services and products. Even if the customer advised they didn't want any &quot;Sales Pitches.&quot; The environment became hostile, it was them versus us. I loved helping people get to where they needed to be and connect them to what matters most to them, their loved ones and business. The hardest part of the job is dealing with customers who have an issue with how the company works, and operates. Essentially trying to please a customer that someone at my level has no control over or ability to change anything."/>
    <x v="3"/>
    <s v="Cs&amp;s"/>
    <s v="Albuquerque, NM"/>
    <s v="June 15, 2015"/>
    <s v="Free Flights, CoWorkers"/>
    <s v="Low Pay, Sexist, Over Worked, Favortisim"/>
    <s v="none"/>
    <n v="0.12197613716125399"/>
    <x v="0"/>
  </r>
  <r>
    <s v="Fun fast paced enviroment"/>
    <s v="Excellent benefits, great employer/employee relationshipsCompany culture and motto mirrors that of my ownFun exciting work environmentJob security"/>
    <x v="2"/>
    <s v="Customer Service Associate/ Station Trainer"/>
    <s v="San Jose, CA"/>
    <s v="June 11, 2015"/>
    <s v="benefits, culture"/>
    <s v="work life balance"/>
    <s v="positive"/>
    <n v="0.980074822902679"/>
    <x v="0"/>
  </r>
  <r>
    <s v="ramp fun"/>
    <s v="this was a great environment for work.  it was a true team spirit of the airlines that is southwest airlines.  we worked hard, but still had the attitude of fun while doing our jobs at the highest level."/>
    <x v="2"/>
    <s v="Ramp Logistics and Trainer"/>
    <s v="Sacramento, CA"/>
    <s v="June 10, 2015"/>
    <s v="flight benefits"/>
    <s v="sometimes long hours"/>
    <s v="positive"/>
    <n v="0.93624126911163297"/>
    <x v="0"/>
  </r>
  <r>
    <s v="Excellant place to work."/>
    <s v="Very exciting place to work.  A company that takes pride in its costumers as well as the employees. Typical day getting to work with the 737 and 800 planes."/>
    <x v="2"/>
    <s v="Ramp Agent"/>
    <s v="Dallas, TX"/>
    <s v="June 9, 2015"/>
    <s v="Great company"/>
    <s v="none"/>
    <s v="positive"/>
    <n v="0.213653475046157"/>
    <x v="0"/>
  </r>
  <r>
    <s v="Overall Fun &amp; Relaxed working environment"/>
    <s v="A typical day at Southwest is relaxed without any dress code. You are given daily, monthly &amp; quarterly assignments that are to be completed in a timely manner. Some assignments are more time consuming than others but thats where good personal time management comes into place.I learned the importance of planning for the future. I witnessed a fortune 500 company plan two years out on becoming an International Airline. I know how important every detail is to completing the task at hand.Management are mostly out of sight and in meeting daily. Rare interaction with them besides passing in the Hallways or team events/department functions.Most co workers have been with the company 10 years + so it was relatively hard to find a common ground with many but I did meet some wonderful people.The hardest part of the job for myself was trying to figure out how I would advance in my career. There seemed to be a glass ceiling on your career if you were not befriended by a small group of employees who always moved up and took each others position when one moves up in the company. The most enjoyable part is definitely the flight benefits! Hands down that is the best part of the job. Flying free is amazing!"/>
    <x v="0"/>
    <s v="Sr. Financial Refunds Analyst"/>
    <s v="Dallas, TX"/>
    <s v="June 9, 2015"/>
    <s v="Free Flight"/>
    <s v="Poor Career Advancement"/>
    <s v="none"/>
    <n v="0.77554184198379505"/>
    <x v="0"/>
  </r>
  <r>
    <s v="Productive company with a great culture"/>
    <s v="Great work environment where you can have fun and work hard.  Learned a lot about the aviation industry while working in several different departments."/>
    <x v="0"/>
    <s v="Manager of Command Center"/>
    <s v="Dallas, TX"/>
    <s v="June 6, 2015"/>
    <s v="Null"/>
    <s v="Null"/>
    <s v="none"/>
    <n v="0.93461239337921098"/>
    <x v="0"/>
  </r>
  <r>
    <s v="Fun and challenging work environment"/>
    <s v="I enjoyed my time working at Southwest Airlines. It was a very fun and challenging work environment. Interior Design and Project Management are the areas of concentration I'm currently looking for."/>
    <x v="0"/>
    <s v="Independent Contractor"/>
    <s v="Corporate Facilities Project Manager"/>
    <s v="June 5, 2015"/>
    <s v="Fun working environment"/>
    <s v="None"/>
    <s v="none"/>
    <n v="0.88261055946350098"/>
    <x v="0"/>
  </r>
  <r>
    <s v="Great place to work"/>
    <s v="Lots of fun at work place., Projects are planned and executed very well. Great work /life balance.., will recommend this place to anyone"/>
    <x v="2"/>
    <s v="Sr. Java Consultant"/>
    <s v="Dallas"/>
    <s v="June 3, 2015"/>
    <s v="Null"/>
    <s v="Null"/>
    <s v="positive"/>
    <n v="0.98647928237914995"/>
    <x v="0"/>
  </r>
  <r>
    <s v="productive"/>
    <s v="Good place to learnfriendly managementchallenging jobgood perkshelping to co-workersthe most enjoyable part of the job"/>
    <x v="2"/>
    <s v="Java Developer"/>
    <s v="TX"/>
    <s v="May 29, 2015"/>
    <s v="Null"/>
    <s v="Null"/>
    <s v="positive"/>
    <n v="0.96449941396713201"/>
    <x v="0"/>
  </r>
  <r>
    <s v="Fun work environment while providing friendly assistance to our Customers."/>
    <s v="Southwest Airlines provides Customer Service with warmth, friendliness, and a desire to assist customers and fellow employees as well.  The satisfaction received from helping others is the most enjoyable part of the day."/>
    <x v="2"/>
    <s v="Customer Service Representative"/>
    <s v="Phoenix, AZ"/>
    <s v="May 28, 2015"/>
    <s v="Friendly environment."/>
    <s v="None."/>
    <s v="positive"/>
    <n v="0.95938241481780995"/>
    <x v="0"/>
  </r>
  <r>
    <s v="Fun place"/>
    <s v="if your looking for a fun place to work this is the job for you. I have regretted leaving southwest airlines since I left. It was to far from my place a residents and in Indiana where there were no jobs at all I had to take it being more then an hour away from home."/>
    <x v="2"/>
    <s v="Ramp Agent"/>
    <s v="Fort Myers, FL"/>
    <s v="May 25, 2015"/>
    <s v="Null"/>
    <s v="Null"/>
    <s v="positive"/>
    <n v="2.3094594478607101E-2"/>
    <x v="0"/>
  </r>
  <r>
    <s v="Excellent company to work for"/>
    <s v="Southwest Airlines (SWA) is an excellent company to work for. The atmosphere is unparallelled in my experience, and I have never seen the commitment and support that I received at any other company that I have worked for. Management was both supportive and appreciative of their employees efforts, trusting them to be professional and to do the job, rather than punch a clock. SWA has clearly stated long term goals and growth strategy but, like every company, their are days that are challenging. That said, it is truly a team effort and everyone pulls together to get the job done. Also, management always recognizes their teams efforts and rewards them appropriately."/>
    <x v="0"/>
    <s v="Project/Program Manager (Contractor) - Technology"/>
    <s v="Dallas, TX"/>
    <s v="May 25, 2015"/>
    <s v="Great atmosphere, team work and company culture"/>
    <s v="Everyone starts with two weeks vacation - no exceptions"/>
    <s v="none"/>
    <n v="0.94676584005355802"/>
    <x v="0"/>
  </r>
  <r>
    <s v="Super fun and awesome place to work!"/>
    <s v="Awesome place to work! Love it, only wish I lived closer so I could stay long-term but I'm really looking for something closer to home."/>
    <x v="2"/>
    <s v="Contractor"/>
    <s v="Dallas, TX"/>
    <s v="May 18, 2015"/>
    <s v="Null"/>
    <s v="Null"/>
    <s v="positive"/>
    <n v="0.13553467392921401"/>
    <x v="0"/>
  </r>
  <r>
    <s v="Great place to work."/>
    <s v="Great place to work, they have a good culture and a good environment to learn and grow.  I enjoyed my time and experience with great coworkers and great leadership."/>
    <x v="2"/>
    <s v="Cabin Services Technology Business Analyst II"/>
    <s v="Dallas, TX"/>
    <s v="May 18, 2015"/>
    <s v="Null"/>
    <s v="Null"/>
    <s v="positive"/>
    <n v="0.99314093589782704"/>
    <x v="0"/>
  </r>
  <r>
    <s v="friendly and positive work environment with heart"/>
    <s v="My first experience with Southwest Airlines was extraordinary. Theorientation was professional but fun. The main headquarters in Texaswas very impressive. After extensive training with an instructor thatwas not only thorough but patient as well, I officially began my careerwith Southwest. As a customer service and support agent, I assisted passengers by phone with online bookings, information concerning air travel, provided flight information and reaccomodated passengers when their flights were disrupted, among many other duties. Our employee reviews were quarterly and our supervisors were the best!They were always available to us and offered constructive ideas to improve my work performance. The most difficult part of the job was not that it was very challenging but could be very monotonous. I missed the face-to-face interaction with customers. The most enjoyable part of the job was, of course, was offering awesome customer service and leaving the caller with a positive experience.My co workers were always friendly and helpful. Although, some employees just vented about bad experiences they had on the phone, and that could be very annoying."/>
    <x v="2"/>
    <s v="Customer Service and Support"/>
    <s v="Chicago, IL"/>
    <s v="May 17, 2015"/>
    <s v="Employees and dependents fly free"/>
    <s v="Mandatory overtime"/>
    <s v="positive"/>
    <n v="0.835085809230804"/>
    <x v="0"/>
  </r>
  <r>
    <s v="Fast Pace job that can fun at times but can also be very stressful"/>
    <s v="No day is the same working as a ramp agent for Southwest Airlines. I have learned that  you have to adapt very quickly to various situations around you. Management is always a revolving door and needs to be more stable. The culture for Southwest is OK but has the potential to be way better. However, with contact negotiations at a stand still it can be a very unpleasant place to be at times. The hardest part of the job is having to deal with the weather because if you dont have on the proper attire for the day it can become challenging. The most enjoyable part of the job is being around other co- workers and trying to make the best of your day"/>
    <x v="3"/>
    <s v="Ramp Agent/Baggage Handler"/>
    <s v="Baltimore, MD"/>
    <s v="May 15, 2015"/>
    <s v="Various work breaks"/>
    <s v="Management versus the employees"/>
    <s v="none"/>
    <n v="0.1530787050724020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Fun place to work"/>
    <s v="I Really enjoyed working at Southwest Airlines.  I transferred from Atlanta too Boston and they made me feel right at home."/>
    <x v="2"/>
    <s v="Ramp Agent"/>
    <s v="East Boston, MA"/>
    <s v="May 15, 2015"/>
    <s v="One Luv"/>
    <s v="Not enough direct flights"/>
    <s v="positive"/>
    <n v="0.75211995840072599"/>
    <x v="0"/>
  </r>
  <r>
    <s v="Fun work place"/>
    <s v="Completely different lifestyleMust be flexible and willing to spend much time away from family especially around holidaysWork with varied types of people and serve even more varied types of people."/>
    <x v="0"/>
    <s v="Flight Attendant"/>
    <s v="Everywhere"/>
    <s v="May 11, 2015"/>
    <s v="Null"/>
    <s v="Null"/>
    <s v="none"/>
    <n v="0.91372978687286299"/>
    <x v="0"/>
  </r>
  <r>
    <s v="Okay place to work"/>
    <s v="Southwest Airlines has pros and cons. The benefits are great (401k, profit sharing, flight benefits), but some of the rules and policies are unnecessary and too strict."/>
    <x v="3"/>
    <s v="General Sales Agent"/>
    <s v="College Park, GA"/>
    <s v="May 7, 2015"/>
    <s v="Null"/>
    <s v="Null"/>
    <s v="none"/>
    <n v="0.76786124706268299"/>
    <x v="0"/>
  </r>
  <r>
    <s v="Ok Place!"/>
    <s v="Great Company to work for.  They really do have a loving family environment.  I work in the Flight Operations Department( Crew Scheduling).  There is a lot of turn over within Crew Scheduling departments and within the operations departments as well.  Very behind the times in technology and business processes. A lot of the management have been here for years so it makes it very hard to bring new concepts and ideas to the table (afraid of change). But most departments allow internal transfersThere is always"/>
    <x v="0"/>
    <s v="Project Coordinator"/>
    <s v="Dallas, TX"/>
    <s v="May 6, 2015"/>
    <s v="Free Flights (when seats are open), great health care, profit sharing"/>
    <s v="Very behind the times, pay is behind most airlines, leadership/management"/>
    <s v="none"/>
    <n v="0.78492510318756104"/>
    <x v="0"/>
  </r>
  <r>
    <s v="Stressfull but fun workplace with upbeat co-workers"/>
    <s v="Handling passengers on a daily basis face to face and focusing on their needs to make sure they are happy with their whole experience.I've learned to be patient and keep calm, with many situations can turn badly while in the airline industry. My co-workers are what makes my job easier to go into everyday.  Always smiling and laughing and making the day go by. Dealing with the passengers that are not satisfied and can be very up front at some times.  Keeping your cool, and professionalism in providing the best customer service to your capability to do what is best for them.  Seeing smiles on the passengers faces when we or I have done something to make their day.  Wither, getting them out on an earlier flight to be with family, or just having a general conversation with them about nothing!"/>
    <x v="0"/>
    <s v="Customer Service Agent"/>
    <s v="St. Louis, MO"/>
    <s v="May 5, 2015"/>
    <s v="Health and Flying beneifts"/>
    <s v="Work schedule and never off on weekends."/>
    <s v="none"/>
    <n v="0.96871238946914595"/>
    <x v="0"/>
  </r>
  <r>
    <s v="Flight Attendant"/>
    <s v="Long DaysAviation ExperienceHands off Approach by managementCo workers tend to be in their own worldObtaining cohesion or synergyTravel and serving customers"/>
    <x v="2"/>
    <s v="Flight Attendant"/>
    <s v="Dallas, TX"/>
    <s v="April 29, 2015"/>
    <s v="easy job"/>
    <s v="away from home to much"/>
    <s v="positive"/>
    <n v="0.5"/>
    <x v="0"/>
  </r>
  <r>
    <s v="Awesome carrier for all young and old"/>
    <s v="Very friendly culture, very flexible work hours. People friendly environment with really good supervisors and managers. Family atmosphere and professional. As a provisioning agent the hardest thing for me was pulling the provisioning truck up to the planes for provisioning."/>
    <x v="2"/>
    <s v="Airport Provisioning Agent"/>
    <s v="Baltimore, MD"/>
    <s v="April 28, 2015"/>
    <s v="Free flights"/>
    <s v="Working in the rain and snow"/>
    <s v="positive"/>
    <n v="0.89751660823821999"/>
    <x v="0"/>
  </r>
  <r>
    <s v="Excellent"/>
    <s v="8+ years of experience as a SAP BASIS Consultant. Has been a part of major projects for the Implementation, Upgrade, scheduled activities and changes in the SAP system, regular maintenance and upgrade. Worked on both Incident and Change management activities as a BASIS consultant. Has been an active participant in Knowledge sharing and KT sessions.Taken up responsibilities for building knowledge bank and making updates/corrections to the existing documents in the repository. Good team player, strong team orientation, hard working and enthusiastic.Excellent Analytical communication and interpersonal skills, capability to build up a good relation with the customers and the team members. Worked with small and large teams with tight time lines of delivery and high SLAs"/>
    <x v="0"/>
    <s v="SAP BASIS/HANA ADMINISTRATOR"/>
    <s v="Dallas, TX"/>
    <s v="April 28, 2015"/>
    <s v="Null"/>
    <s v="Null"/>
    <s v="none"/>
    <n v="0.86496138572692804"/>
    <x v="0"/>
  </r>
  <r>
    <s v="Productive and fun workplace"/>
    <s v="Productive and fun workplace. I enjoyed the experience with great coworkers and great management. I learned and grew a lot as an individual while working for this fine company."/>
    <x v="2"/>
    <s v="Customer Support and Services Agent"/>
    <s v="San Antonio, TX"/>
    <s v="April 24, 2015"/>
    <s v="Null"/>
    <s v="Null"/>
    <s v="positive"/>
    <n v="0.98342132568359297"/>
    <x v="0"/>
  </r>
  <r>
    <s v="average"/>
    <s v="Southwest airlines needs to break up Families in management located in same stations. If Southwest change the husband and wife teams as well as clicks in the station that are friends with family member it would make a more comfortable place to work"/>
    <x v="3"/>
    <s v="Aviation Operations Specialist"/>
    <s v="jacksonville florida"/>
    <s v="April 24, 2015"/>
    <s v="great benfits"/>
    <s v="To many relatives in management/ very unconfortable if a family memeber dont like you"/>
    <s v="none"/>
    <n v="0.154452294111251"/>
    <x v="0"/>
  </r>
  <r>
    <s v="Outstanding culture, diverse people, fantastic benefits and life long friends."/>
    <s v="Southwest Airlines has a company built on a foundation of Customer Service and core values such as a Warrior Spirit, Fun Luving Attitude and a Servants Heart. Working at Southwest Airlines days were often very long and flexibility was a must, however I was hired to just be myself and make sure that I worked as a team to accomplish a positive customer experience both internally and externally while having fun. My favorite part of the job was being able to walk into a mess and make it right for the customers and employees. My least favorite part of the job was the particular positions that I held were operational so I was unable to attend the culture events that a 9am- 5pm employee had the benefit of attending, however  Southwest made it possible for their employees to send  a little bit of the LUV even in the Operational positions through the company culture committee."/>
    <x v="2"/>
    <s v="Pilot Crew Scheduler II"/>
    <s v="Dallas, TX"/>
    <s v="April 20, 2015"/>
    <s v="Fantastic Benefits, culture, flexibility people and wages."/>
    <s v="Long hours, high stress during inclement weather"/>
    <s v="positive"/>
    <n v="0.85766786336898804"/>
    <x v="0"/>
  </r>
  <r>
    <s v="Very busy office"/>
    <s v="Very busy office and constantly on the go.  I enjoy staying busy and doing several things at once.  This position required a lot of multitasking."/>
    <x v="0"/>
    <s v="Flight Attendant - Inflight Services"/>
    <s v="Dallas, TX"/>
    <s v="April 16, 2015"/>
    <s v="good benefits"/>
    <s v="Low pay range"/>
    <s v="none"/>
    <n v="0.79546749591827304"/>
    <x v="0"/>
  </r>
  <r>
    <s v="productive"/>
    <s v="great company to work for. More Pros than cons whenworking for southwest. A fun place to work management always given the extra helping hand"/>
    <x v="2"/>
    <s v="Ramp Service Agent"/>
    <s v="Fort Myers, FL"/>
    <s v="April 9, 2015"/>
    <s v="Null"/>
    <s v="Null"/>
    <s v="positive"/>
    <n v="0.93521857261657704"/>
    <x v="0"/>
  </r>
  <r>
    <s v="Sorry this was a miss for me"/>
    <s v="This was not a good fit for me, but that was because I did not ask enough questions about the situation.The whole team for me was about pointing fingers and blaming the contractors. So it was not a pleasant place to work as a contractor. Now an employee could do no wrong. So that being said it may have been very different if I was an employee. That also being said, this was my experience and I am not sure anyone else may have a different experience than mine."/>
    <x v="4"/>
    <s v="Sr. Sql Server Database Administrator"/>
    <s v="Dallas, TX"/>
    <s v="April 7, 2015"/>
    <s v="New industry"/>
    <s v="just about every aspect of it for me."/>
    <s v="negative"/>
    <n v="0.163547754287719"/>
    <x v="0"/>
  </r>
  <r>
    <s v="Family Environment"/>
    <s v="This company is one of the best jobs I've ever had. I didn't like that the schedules were based off seniority is my only real issue with the company. Besides having 2 consecutive days off, the company also gives you an extra day on them (paid) for you to have off each month. Flight benefits were great always, very nice and friendly family oriented environment."/>
    <x v="0"/>
    <s v="Customer Service Representative"/>
    <s v="San Antonio, TX"/>
    <s v="April 7, 2015"/>
    <s v="Null"/>
    <s v="Null"/>
    <s v="none"/>
    <n v="0.176350742578506"/>
    <x v="0"/>
  </r>
  <r>
    <s v="Had fun hanging out with friends and co workers"/>
    <s v="It was fun to see cool co workers daily. the management was horrible though. the CEO was absolute garbage. all he cared about was money and not at all what the employees had."/>
    <x v="3"/>
    <s v="Ramp agent"/>
    <s v="Las vegas"/>
    <s v="April 2, 2015"/>
    <s v="Null"/>
    <s v="Null"/>
    <s v="none"/>
    <n v="0.78464627265930098"/>
    <x v="0"/>
  </r>
  <r>
    <s v="Small airport, more work"/>
    <s v="You work harder in BUR due to the demands of the customers. Constant changing of shift hrs make it difficult to have a life. The lack of flights makes it difficult to work oversold flights."/>
    <x v="2"/>
    <s v="Customer Service Agent / Passenger"/>
    <s v="Burbank, CA"/>
    <s v="April 1, 2015"/>
    <s v="Less passengers"/>
    <s v="Shift can change just like that, demands of customers"/>
    <s v="positive"/>
    <n v="6.9918036460876404E-3"/>
    <x v="0"/>
  </r>
  <r>
    <s v="Worked for one of the top-ten companies as listed in most business magazines"/>
    <s v="Working for Southwest Airlines for 30 years was a very enjoyable experience. As a Flight Attendant you have to be courteous, polite, and flexible. If and when you have a medical emergency or emergency landing, you have to keep yourself together. I had my fair share of emergencies and you have to remain calm, going through your emergency procedures, as well as briefing the passengers on what the situation is. I would say the hardest part of the job was dealing with hundreds of different people in a day. Your constantly walking up and down the aisle checking on passengers. You also have the duty of taking care of the flight crew (pilots). It's very hard work, but rewarding. The best part of flying was over-nighting in different cities and sightseeing if it wasn't snowing, raining, or the weather had changed. Working with my co-workers was also a bonus."/>
    <x v="2"/>
    <s v="Flight Attendant"/>
    <s v="Based in Dallas, Phoenix, Oakland, Las Vegas"/>
    <s v="March 31, 2015"/>
    <s v="Great flight benefits on SWA as well as other airlines"/>
    <s v="Long work days covering the United States"/>
    <s v="positive"/>
    <n v="0.16584601998329099"/>
    <x v="0"/>
  </r>
  <r>
    <s v="Great culture and atmosphere!"/>
    <s v="Good work/life balance. Exciting new projects. The culture is friendly and very helpful - not political.  Great business users."/>
    <x v="2"/>
    <s v="Project Manager"/>
    <s v="Headquarters"/>
    <s v="March 29, 2015"/>
    <s v="Culture"/>
    <s v="Long Commute"/>
    <s v="positive"/>
    <n v="0.99027752876281705"/>
    <x v="0"/>
  </r>
  <r>
    <s v="Most enjoyable job."/>
    <s v="Keeping fully informed on information for our passengers.  rescheduling and accommodating passengers.I learned that when a company puts their employees first yogurt better results with the customers.I loved working close with my managers. They kept me well informed with policy's and procedures.The hardest part was when our schedules were late interrupted out passengers schedules.I loved working for SWA because we became a family. Even twosome of our frequent flyers."/>
    <x v="2"/>
    <s v="CSA"/>
    <s v="Houston, TX"/>
    <s v="March 27, 2015"/>
    <s v="Null"/>
    <s v="Null"/>
    <s v="positive"/>
    <n v="0.85746026039123502"/>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fun"/>
    <s v="Southwest Airlines Co. (NYSE: LUV) is a major U.S. airline and the world's largest low-cost carrier, headquartered in Dallas, Texas. The airline was established in 1967[3] and adopted its current name in 1971.[4] The airline has nearly 46,000 employees as of December 2014 and operates more than 3,400 flights per day.[5] As of June 5, 2011, it carries the most domestic passengers of any U.S. airline.[6] As of November 2014, Southwest Airlines has scheduled service to 93 destinations in 41 states, Puerto Rico and abroad."/>
    <x v="0"/>
    <s v="Flight Operations Crew Training Scheduling II"/>
    <s v="Dallas, TX"/>
    <s v="March 26, 2015"/>
    <s v="Null"/>
    <s v="Null"/>
    <s v="none"/>
    <n v="0.5"/>
    <x v="0"/>
  </r>
  <r>
    <s v="Productive and fun place"/>
    <s v="Perfect Work environment, Everyone has smile on their face, make you feel comfortable at work , learned new system operations,"/>
    <x v="2"/>
    <s v="Associate Buyer-Contract"/>
    <s v="Dallas, TX"/>
    <s v="March 24, 2015"/>
    <s v="lunches and parties"/>
    <s v="none"/>
    <s v="positive"/>
    <n v="0.97084426879882801"/>
    <x v="0"/>
  </r>
  <r>
    <s v="Productive and fun workplace"/>
    <s v="A typical day at work is friendly energized coworkers and other staff greeting you with a smile and laughs. Answer customers inquiries over the phone on their Rapid Reward accounts try to resolve them the best of my ability. This is a full-time position the hardest part is not being able to please every customer with conditions of policies and procedures that we have in place. The most enjoyable part is assisting them, making them happy, being able to get them to their destinations and hearing people from different cultural backgrounds."/>
    <x v="2"/>
    <s v="Customer Relations Specialist (Contractor)"/>
    <s v="Dallas, TX"/>
    <s v="March 23, 2015"/>
    <s v="appreciation lunches, friendly coworkers"/>
    <s v="on calls for long hours"/>
    <s v="positive"/>
    <n v="0.93166184425354004"/>
    <x v="0"/>
  </r>
  <r>
    <s v="Great job with great benefits including free flights for life"/>
    <s v="Real satisfying and enjoyable work I loved coming to work every day I learned great customer service skills with a good rapport with all supervisors The day flew by quickly as I was having fun visiting with a great variety of people and helping them with their travel plans"/>
    <x v="2"/>
    <s v="Reservation Sales Agent"/>
    <s v="Phoenix, AZ"/>
    <s v="March 19, 2015"/>
    <s v="Pretty much my own boss as it was Independent work"/>
    <s v="long hours but enjoyable"/>
    <s v="positive"/>
    <n v="0.97588121891021695"/>
    <x v="0"/>
  </r>
  <r>
    <s v="Great co-workers"/>
    <s v="The best part of the job for me was the people I worked with.  We were all a big family for the most part.  Fun place to work, however, it had its downsides like every job. Management could have been improved on in my opinion."/>
    <x v="0"/>
    <s v="Ramp Agent"/>
    <s v="Nashville,TN"/>
    <s v="March 18, 2015"/>
    <s v="Null"/>
    <s v="Null"/>
    <s v="none"/>
    <n v="0.89799535274505604"/>
    <x v="0"/>
  </r>
  <r>
    <s v="Great company for the Right people"/>
    <s v="I love this company and am sad to have had so many roadblocks for advancement.  The people are wonderful, the culture is amazing, the compensation is okay but you can 'fly for free' which has also been a lot harder the last couple of years.  I have been in the same position for long enough to run the joint, however my attempts to move around in the department and outside the department have been thwarted.  I am a top performer and work extremely hard and diligently when I am doing my job.  I go outside of my realm to help those around me and my customers.  I have been working so hard and yet have not been promoted and that is why my rating is lower.For interns coming in, you have no idea what opportunity you are being given.  I worked outside this company for enough years to know it's a wonderland.  Please take advantage of your opportunities given by management."/>
    <x v="0"/>
    <s v="Payroll Associate"/>
    <s v="Dallas, TX"/>
    <s v="March 18, 2015"/>
    <s v="Null"/>
    <s v="Null"/>
    <s v="none"/>
    <n v="0.14042580127716001"/>
    <x v="0"/>
  </r>
  <r>
    <s v="Great Company!"/>
    <s v="One of the best companies to work for, Company culture based on Golden Rule. Great workplace with great benefits! Work Hard, Play Hard, Treat everyone like family, in short, Take care of your employees and your employees will take care of you!"/>
    <x v="2"/>
    <s v="Flight Attendant"/>
    <s v="Dallas, TX"/>
    <s v="March 17, 2015"/>
    <s v="Benefits, Pay, Culture"/>
    <s v="None"/>
    <s v="positive"/>
    <n v="0.906896352767944"/>
    <x v="0"/>
  </r>
  <r>
    <s v="Fun place to work, fast paced environment"/>
    <s v="A typical day consisted of loading/unloading aircraft, pushing back aircraft with machinery. working as a team player"/>
    <x v="0"/>
    <s v="Ramp Agent"/>
    <s v="Boston, MA"/>
    <s v="March 16, 2015"/>
    <s v="great company to work for"/>
    <s v="Long Commute"/>
    <s v="none"/>
    <n v="0.5"/>
    <x v="0"/>
  </r>
  <r>
    <s v="Good as a means to pay your bills"/>
    <s v="I would not recommend using this job as a means to retire. The contracts are not respected. Managements expectations are unrealistic with the unsafe work conditions."/>
    <x v="1"/>
    <s v="Provisioning Agent"/>
    <s v="Chicago, IL"/>
    <s v="March 15, 2015"/>
    <s v="benefits are decent"/>
    <s v="Core company values are not consistent throughout the system."/>
    <s v="negative"/>
    <n v="4.044771194458E-3"/>
    <x v="0"/>
  </r>
  <r>
    <s v="It was a great place to work"/>
    <s v="The experience I gained with this company is the privilege is being able to actually help someone out of a difficult situation and being to acheive positive results."/>
    <x v="2"/>
    <s v="Reservation Agent"/>
    <s v="Little Rock, AR"/>
    <s v="March 9, 2015"/>
    <s v="Being able to be in control in my work place"/>
    <s v="Taking breaks as often as needed."/>
    <s v="positive"/>
    <n v="8.1289201974868705E-2"/>
    <x v="0"/>
  </r>
  <r>
    <s v="Sothwest airlines is great place to work with great work life balance"/>
    <s v="Absolutely love working for this company, everyone you see is friendly and kind. Great atmosphere and its always something fun happening at work. The company makes sure that the employees are happy doing their job. Love the motto &quot; Do unto others as you would have them do unto you&quot;. Great company to work for"/>
    <x v="2"/>
    <s v="Technical Lead"/>
    <s v="Dallas, TX"/>
    <s v="March 5, 2015"/>
    <s v="Null"/>
    <s v="Null"/>
    <s v="positive"/>
    <n v="0.98266148567199696"/>
    <x v="0"/>
  </r>
  <r>
    <s v="Very productive and a Great place to work."/>
    <s v="To start out my day as an Ramp Agent was to find out what gate i was to work for that day. Getting my gate setup. Head over to Operations to get my flight schedule's as to when my flights out coming in and departing. I really enjoyed marshalling in the planes into the gate area as well as pushing the plaines out to the taxi lanes. (see resume for more information)"/>
    <x v="2"/>
    <s v="Ramp Agent"/>
    <s v="Chicago Midway Airport"/>
    <s v="March 4, 2015"/>
    <s v="Null"/>
    <s v="Null"/>
    <s v="positive"/>
    <n v="0.5"/>
    <x v="0"/>
  </r>
  <r>
    <s v="Creative and fun place to work at."/>
    <s v="Learnt many  new things professionally and personally. I totally loved working in this company. Looking forward opportunities like this in the near future."/>
    <x v="2"/>
    <s v="Analysis &amp; Reporting Analyst"/>
    <s v="Dallas"/>
    <s v="March 1, 2015"/>
    <s v="Null"/>
    <s v="Null"/>
    <s v="positive"/>
    <n v="0.96118396520614602"/>
    <x v="0"/>
  </r>
  <r>
    <s v="great place to learn and grow by far on of the best jobs I ever had"/>
    <s v="the best job i had in my life so far it is alot to be done and a team ready and willing to get it done. a typical day come in eat my lunch clock in find my gate or tug if i was a bag runner be at your flight 10  mins before flight 7-8 flights a day"/>
    <x v="2"/>
    <s v="Ramp Agent/Baggage Handler"/>
    <s v="Baltimore, MD"/>
    <s v="February 28, 2015"/>
    <s v="Null"/>
    <s v="Null"/>
    <s v="positive"/>
    <n v="0.733606457710266"/>
    <x v="0"/>
  </r>
  <r>
    <s v="Great co-workers, Long hours, Great Overtime"/>
    <s v="If you like working in all types of weather this is great for you. working in rain, snow, and extreme heat 8-16 hours a day sometime more. Great overtime pay, x1.5, x2, and x3 pay on holidays. Fast pace work loading and unloading aircraft."/>
    <x v="0"/>
    <s v="Ramp Agent"/>
    <s v="Linthicum, MD"/>
    <s v="February 17, 2015"/>
    <s v="Overtime. fun atmosphere"/>
    <s v="Mandatory Overtime on days off."/>
    <s v="none"/>
    <n v="0.72455334663391102"/>
    <x v="0"/>
  </r>
  <r>
    <s v="Very productive and fun loving place, never get bored."/>
    <s v="every day is a challenge day, move airplanes to gate as fast as I can with safe condition. Full all compliane prior to aircraft return to service. Very motivated people to work with, superb company and nice and great environment. Learn fuselage skin repair, flight control rigging trouble shooting, engine rigging and trouble shooting, pretty advance knowledge in all ATA codes, handle all daily issues related to aircraft. Very cooperative coworkers to work with and work as a team player. the hardest part of my job is to move the plane with minimum interval of time with full compliance. The most enjoyable part of my job is a fun loving environmet with party every week to see each others regarding company standing and forthcoming events."/>
    <x v="0"/>
    <s v="Aircraft Sr. Service Engineer"/>
    <s v="Dallas, TX"/>
    <s v="February 12, 2015"/>
    <s v="nice family oriented environments, good benifets, proverb coworkers"/>
    <s v="high medical and no stocks options"/>
    <s v="none"/>
    <n v="0.77855145931243896"/>
    <x v="0"/>
  </r>
  <r>
    <s v="Great company, I'm just service oriented verses the ramp operation."/>
    <s v="Loading and unloading aircraft. Great people to work around. However I'm not 19 anymore and wanted to get back into the customer service aspect of the airline. Working around the aircraft was enjoyable."/>
    <x v="2"/>
    <s v="Ramp Agent"/>
    <s v="Denver, CO"/>
    <s v="February 12, 2015"/>
    <s v="Null"/>
    <s v="Null"/>
    <s v="positive"/>
    <n v="0.24052131175994801"/>
    <x v="0"/>
  </r>
  <r>
    <s v="Best company I have ever worked for!"/>
    <s v="Southwest Airlines is the world's largest low-cost carrier and 4th largest airline in the world by both passengers and passenger miles flown, headquartered in Dallas, Texas, USA. The airline started operations in 1971, currently has an estimated 44,831 employees and operates more than 3,400 flights per day carrying the most domestic passengers of any U.S. airline. Southwest Airlines currently has scheduled service to 93 destinations in 41 states, the Caribbean and Central America."/>
    <x v="2"/>
    <s v="Flight Attendant"/>
    <s v="Dallas, TX"/>
    <s v="February 8, 2015"/>
    <s v="Null"/>
    <s v="Null"/>
    <s v="positive"/>
    <n v="0.5"/>
    <x v="0"/>
  </r>
  <r>
    <s v="Wonderful place to work"/>
    <s v="I love working at Southwest Airlines.  Dealing with customers(passengers) and fellow workers was something I will cherish.  Helping customers get on the aircraft and sending them to their destinations was a joy.  At times the passengers were upset because of delays but I tried to make it as pleasant as possible.  I love to deal with different people as I enjoy people."/>
    <x v="2"/>
    <s v="Operations Agent"/>
    <s v="Chicago, IL"/>
    <s v="February 7, 2015"/>
    <s v="Happy passengers, satisfaction of a great day, 401K, benefits"/>
    <s v="Weather delaying flights, weight and balance issues causing people to be bumped off the aircraft for safety reasons."/>
    <s v="positive"/>
    <n v="0.93275332450866699"/>
    <x v="0"/>
  </r>
  <r>
    <s v="Not so hot"/>
    <s v="The company offers a great product to the customers. As far as the work goes, it was always a 2 man crew. The work was a lot for 2 people to do. These aircraft would come 100% full and you only had 20 minutes to do a complete turn around. Just glad that I was able to experience what the company was all about."/>
    <x v="4"/>
    <s v="Agent"/>
    <s v="Baltimore, MD"/>
    <s v="February 5, 2015"/>
    <s v="Null"/>
    <s v="Null"/>
    <s v="negative"/>
    <n v="0.1511936187744140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5 Stars"/>
    <s v="At the Charleston International Airport I begin each day knowing that I will provide legendary customer service by handling ticketing, baggage check-in, baggage claims, reservations, information inquiries and resolving complaints and solving difficult travel situations when needed."/>
    <x v="2"/>
    <s v="Customer Service Agent"/>
    <s v="Charleston, SC"/>
    <s v="February 3, 2015"/>
    <s v="Null"/>
    <s v="Null"/>
    <s v="positive"/>
    <n v="0.84571069478988603"/>
    <x v="0"/>
  </r>
  <r>
    <s v="Great place to work!!!"/>
    <s v="My co-workers were great...we all worked hard.  The pay started out low but as time passed it turned into a great paying job.  The benefits were excellent; the best I have ever had.  The job was not a physical one...more mental and not getting much exercise was the only draw back for me.  You could always pick up extra shifts or give yours away which made things flexible.  The hardest part of the job was basically doing the same thing all day by just taking reservations; however, I became a Customer Care Representative and that changed things up quite a bit!!!"/>
    <x v="2"/>
    <s v="Reservation Sales Agent"/>
    <s v="Oklahoma City, OK"/>
    <s v="January 22, 2015"/>
    <s v="Great pay &amp; benefits."/>
    <s v="Not moving from your station enough."/>
    <s v="positive"/>
    <n v="0.79163587093353205"/>
    <x v="0"/>
  </r>
  <r>
    <s v="Wonderful place to work"/>
    <s v="A wonderful place to work. I loved talking to and helping our employees throughout the transition from AirTran to Southwest Airlines."/>
    <x v="0"/>
    <s v="Payroll Specialist"/>
    <s v="Dallas, Texas"/>
    <s v="January 21, 2015"/>
    <s v="Fun Loving Attitude"/>
    <s v="Long commute"/>
    <s v="none"/>
    <n v="0.89512085914611805"/>
    <x v="0"/>
  </r>
  <r>
    <s v="great place to work."/>
    <s v="Great culture with high expectations.A fantastic since of family and friendship.Hard work is expected as well as excellent attendance.Training is also a high priority."/>
    <x v="2"/>
    <s v="Lead Technician"/>
    <s v="Phoenix, AZ"/>
    <s v="January 20, 2015"/>
    <s v="Null"/>
    <s v="Null"/>
    <s v="positive"/>
    <n v="0.91462862491607599"/>
    <x v="0"/>
  </r>
  <r>
    <s v="Exciting and wonderful atmosphere"/>
    <s v="Absolutely love working for this company, everyone you see is friendly and kind. Great atmosphere and its always something fun happening at work. The company makes sure that the employees are happy doing their job. Love the motto &quot; Do unto others as you would have them do unto you&quot;. Great company to work for ."/>
    <x v="2"/>
    <s v="Customer Relations/ Rapid Reward Agent"/>
    <s v="Dallas, TX"/>
    <s v="January 15, 2015"/>
    <s v="Null"/>
    <s v="Null"/>
    <s v="positive"/>
    <n v="0.98266148567199696"/>
    <x v="0"/>
  </r>
  <r>
    <s v="Job was exciting, fast paced, and very rewarding in the end."/>
    <s v="Marshall aircraft during arrival and departure in order to maintain safety of passengers, ground ops and to avoid damage to aircraft or any nearby equipmentUnload and load passenger luggage, air cargo, freight, bulk, or containers/pallets onto carts and or dolliesDrive and operate ground support equipment including tow bars, belt loaders, containers, baggage tugs, water/lavatory service trucks etc. Service aircraft water and lavatories on originators or upon request"/>
    <x v="2"/>
    <s v="Ramp Agent"/>
    <s v="Oakland, CA"/>
    <s v="January 14, 2015"/>
    <s v="Family benefits plan, 401k plan, Flight privelages"/>
    <s v="Weather conditions, busy during the seasons, work schedule based on seniority"/>
    <s v="positive"/>
    <n v="0.5"/>
    <x v="0"/>
  </r>
  <r>
    <s v="awesome company"/>
    <s v="began my career here out of college and hands down have not found another company to work for as great as this one"/>
    <x v="0"/>
    <s v="supervisor"/>
    <s v="Houston, TX"/>
    <s v="January 12, 2015"/>
    <s v="Null"/>
    <s v="Null"/>
    <s v="none"/>
    <n v="0.16309717297553999"/>
    <x v="0"/>
  </r>
  <r>
    <s v="Fun company---good benefits"/>
    <s v="Great company to work for. I enjoyed being the Office Coordinator for the Flight Attendant Base. The most enjoyable part of the job was being back in the Airline Industry."/>
    <x v="2"/>
    <s v="Administrative Coordinator"/>
    <s v="Phoenix, AZ"/>
    <s v="January 12, 2015"/>
    <s v="Null"/>
    <s v="Null"/>
    <s v="positive"/>
    <n v="0.93925976753234797"/>
    <x v="0"/>
  </r>
  <r>
    <s v="great place to work"/>
    <s v="South west is a great place to work for, anyone who is able to get on with this company, should be very excited and consider themselves lucky."/>
    <x v="2"/>
    <s v="Customer Service ground operations"/>
    <s v="Denver, CO"/>
    <s v="January 9, 2015"/>
    <s v="Trust"/>
    <s v="Mandatory overtime"/>
    <s v="positive"/>
    <n v="0.92366909980773904"/>
    <x v="0"/>
  </r>
  <r>
    <s v="Implemented the Call Center Paperless project"/>
    <s v="The work here was very interesting. It all was based on gathering requirements and building a tool to replace a long time consuming paper process on an old Novell windows OS. I started as a Reservations supervisor and based on hands on experience was able to teach myself to develop this tool"/>
    <x v="2"/>
    <s v="Senior Workforce Systems Specialist"/>
    <s v="San Antonio, TX"/>
    <s v="January 8, 2015"/>
    <s v="Null"/>
    <s v="Null"/>
    <s v="positive"/>
    <n v="0.23075884580612099"/>
    <x v="0"/>
  </r>
  <r>
    <s v="I dont mind working, but I had no life outside work.  With the amount of travel and the magnitude of work, it was very difficult to manage."/>
    <s v="Over all the company is a great company to work for, but my typical day was compelled of meetings and conference calls.  Depending on your Leaders, your work/life balance can become very challenging. If  one finds the right niche and the right leaders, the sky is the limit.  I did enjoy the travel, but it seem redundant and too much with so much work lying in the balance."/>
    <x v="3"/>
    <s v="Material Stores Manager"/>
    <s v="Atlanta, GA"/>
    <s v="January 8, 2015"/>
    <s v="Great Pay and benefits"/>
    <s v="No balance of work / Life"/>
    <s v="none"/>
    <n v="0.192234516143798"/>
    <x v="0"/>
  </r>
  <r>
    <s v="Soild   Enduring   Fun"/>
    <s v="A typical day at Southwest Airlines begins early 4;30AM.  Aircrafts at the gates need to be opened up and ensure they are at the correct jetway.  Paperwork is printed including weather notams and forcasts.  The passengers are the most enjoyable part of this job.  Their excitment of traveling for a job or a vacation is infectous."/>
    <x v="0"/>
    <s v="Operations Agent"/>
    <s v="Albuquerque, NM"/>
    <s v="January 6, 2015"/>
    <s v="job security"/>
    <s v="early and late start times"/>
    <s v="none"/>
    <n v="0.5"/>
    <x v="0"/>
  </r>
  <r>
    <s v="Best company to work for"/>
    <s v="Amazing company that valued their employees and their customers as well.  Traveled the world for free."/>
    <x v="2"/>
    <s v="Flight Attendant"/>
    <s v="Orlando, FL"/>
    <s v="January 6, 2015"/>
    <s v="Null"/>
    <s v="Null"/>
    <s v="positive"/>
    <n v="0.960482597351074"/>
    <x v="0"/>
  </r>
  <r>
    <s v="it was all right"/>
    <s v="my day was getting to my work on time and do my assignment. i learn a lot to clean and be on task of different type of areas.learn how to work in groups and get a long with others. my hardest thing to do was to vacuum underneath the seats. i always enjoyed my job because i use to like it."/>
    <x v="0"/>
    <s v="cleaning airplanes"/>
    <s v="Los Angeles, CA"/>
    <s v="December 30, 2014"/>
    <s v="they would make parties for us."/>
    <s v="the breaks were too short."/>
    <s v="none"/>
    <n v="0.19306299090385401"/>
    <x v="0"/>
  </r>
  <r>
    <s v="hardest part of job"/>
    <s v="hardest part of the job is probably working with the co-workers  If you're not a &quot;people&quot; person then it would be hard to work as a team on a flight."/>
    <x v="2"/>
    <s v="Ramp Agent"/>
    <s v="SFO"/>
    <s v="December 8, 2014"/>
    <s v="benefits"/>
    <s v="weather depending on location"/>
    <s v="positive"/>
    <n v="0.169742286205291"/>
    <x v="0"/>
  </r>
  <r>
    <s v="Best Job I ever had/Miss it everyday"/>
    <s v="I worked for Southwest Airlines in NY as a Ramp Agent for almost 12 years before being terminated 2 years ago because of my attendance.  There's not a day that goes by that I don't regret letting my personal issues get in the way of my job.  I let myself down but more importantly let this great company down.  Wish I could go back and start with them again now that everything is back to normal for me but understandably they probably do not want to give me a second chance.  The culture there is fantastic, people are even better and it is an outstanding company to work for if you can get your foot in the door.  You can make as much money as your willing to work for being that there's always an abundance of overtime and double time.  Benefits are fantastic as well as the unlimited free travel benefits for you, your parents, spouse or committed partner and Children up to age 23 I believe.  My last 2 years there I made $90,000 each year with all the overtime I worked as a baggage handler.  If I hadn't screwed it up I would have been enjoying my 14th year there but I did so I live with it.   If I can get back in and start all over again someday I will in a heartbeat!   Bottom line this is a career you can have and be proud of if you can get in from beginning to end!"/>
    <x v="2"/>
    <s v="Ramp Agent"/>
    <s v="New York"/>
    <s v="December 5, 2014"/>
    <s v="Everything"/>
    <s v="None"/>
    <s v="positive"/>
    <n v="0.88170260190963701"/>
    <x v="0"/>
  </r>
  <r>
    <s v="Rough start, but overall great company"/>
    <s v="Southwest Airlines is an incredible company. It is difficult at first with the 6 month probation, but overall a great experience and fun culture. It's pretty routine, management isn't that great but the station is good. The craziest (in a good way) group of people I've ever worked with. Mandatory overtime can throw a wrench in your plans, but it's double time."/>
    <x v="0"/>
    <s v="Ramp and Cargo Agent"/>
    <s v="San Francisco, CA"/>
    <s v="November 30, 2014"/>
    <s v="Fun"/>
    <s v="Mandatory Overtime"/>
    <s v="none"/>
    <n v="0.97475624084472601"/>
    <x v="0"/>
  </r>
  <r>
    <s v="Outstanding compay"/>
    <s v="Great company with incredible benefits.  Assisting the public with boarding the aircraft.  Weight and balance of the plane."/>
    <x v="2"/>
    <s v="Operations Agent"/>
    <s v="Las Vegas, NV"/>
    <s v="November 24, 2014"/>
    <s v="Null"/>
    <s v="Null"/>
    <s v="positive"/>
    <n v="0.90369427204132002"/>
    <x v="0"/>
  </r>
  <r>
    <s v="Fabulous Company and Culture however, very limited room for advancement."/>
    <s v="A &quot;Day-in-the-life&quot; at Southwest consists of positive interaction with all front line employees while addressing Customer needs, Business needs and having the ability to communicate the expectations and solutions to meeting or exceeding those needs on a daily basis, together as a Team."/>
    <x v="0"/>
    <s v="Customer Service"/>
    <s v="Texas"/>
    <s v="November 21, 2014"/>
    <s v="Awesome benefits and several Employee Appreciation days."/>
    <s v="Limited room for advancement on a local level."/>
    <s v="none"/>
    <n v="0.71195524930953902"/>
    <x v="0"/>
  </r>
  <r>
    <s v="Laid Back Atmosphere"/>
    <s v="SWA is a great job with great people and you learn something everyday. Helping people from different backgrounds and making people smile is what they specialize in. Great group of people to be around."/>
    <x v="0"/>
    <s v="Customer Relations Representative"/>
    <s v="Dallas, TX"/>
    <s v="November 18, 2014"/>
    <s v="Dress Code is Comfortable, Appreciation and Recognization Every Day"/>
    <s v="Not Promised to be hired on from temp"/>
    <s v="none"/>
    <n v="0.98326468467712402"/>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Fun work place without micro managing."/>
    <s v="I worked for tips in a stress free environment. Management in Chicago was amazing. Supportive supervisors. Family first team I worked with. Solid team members."/>
    <x v="2"/>
    <s v="Skycap"/>
    <s v="Phoenix, AZ"/>
    <s v="November 7, 2014"/>
    <s v="Great money everyday."/>
    <s v="Hour commute to and from work."/>
    <s v="positive"/>
    <n v="0.98062038421630804"/>
    <x v="0"/>
  </r>
  <r>
    <s v="A fun place to work"/>
    <s v="A fun place to work, free travel for all employees. Very Family oriented."/>
    <x v="2"/>
    <s v="Reservation Sales Agent"/>
    <s v="Oklahoma City, OK"/>
    <s v="November 5, 2014"/>
    <s v="Fly for free"/>
    <s v="Having to bid for shifts/"/>
    <s v="positive"/>
    <n v="0.86069488525390603"/>
    <x v="0"/>
  </r>
  <r>
    <s v="The best job ever."/>
    <s v="AWESOM!!! I learned weight and balance configuration of an aircraft.Management is great. My co-workers were wonderful. There was nothing hard about the job. I loved every aspect of the job."/>
    <x v="2"/>
    <s v="Operations Agent"/>
    <s v="Kenner, LA"/>
    <s v="November 2, 2014"/>
    <s v="Null"/>
    <s v="weather delays"/>
    <s v="positive"/>
    <n v="0.92273366451263406"/>
    <x v="0"/>
  </r>
  <r>
    <s v="They quit on me, I did not quit on them"/>
    <s v="Poor management. Station manager set me up to take a fall for him after I blew the whistle on him.  I was let go and he was transferred."/>
    <x v="4"/>
    <s v="Ramp Supervisor"/>
    <s v="Raleigh, NC"/>
    <s v="October 28, 2014"/>
    <s v="Travel"/>
    <s v="you are just a number."/>
    <s v="negative"/>
    <n v="0.22438481450080799"/>
    <x v="0"/>
  </r>
  <r>
    <s v="Fly with strength"/>
    <s v="I worked as ramp agent I transferred cargo and passengersâ€™ baggage from aircraft to aircraft and/or to the terminal and operates and drives motorized equipment such as belt loaders, air start units, lift trucks, tugs, bag carts, lavatory carts and de-icing units.I learned team work and safety in the airline industry. I learned to how prioritize tasks.Management was driven...A lot the of the co-workers were fun and great to work with but there were few that made female workers' job a bit harder.Heavy cargo or passengers luggage can be difficult, but there were equipment to facilitate the transfer between carts to airplanes.Get to work around airplanes, fast paced environment and discounts on air fair."/>
    <x v="0"/>
    <s v="Ramp Agent"/>
    <s v="Denver, CO"/>
    <s v="October 28, 2014"/>
    <s v="benefits, aiplaines and great place to work"/>
    <s v="heavy lifting."/>
    <s v="none"/>
    <n v="0.17280164361"/>
    <x v="0"/>
  </r>
  <r>
    <s v="haad ping pong table"/>
    <s v="a typical day at work would be loading and unloading planes. was a great place to work had good employees and was an overall fun and great environment to work in."/>
    <x v="0"/>
    <s v="Ramp Agent"/>
    <s v="Orlando, FL"/>
    <s v="October 28, 2014"/>
    <s v="Null"/>
    <s v="Null"/>
    <s v="none"/>
    <n v="0.81972199678420998"/>
    <x v="0"/>
  </r>
  <r>
    <s v="Culture"/>
    <s v="Culture is very laid back and positive people to be around. People are usually supportive. Sometimes would wish managers were more aggressive. It's acceptable to walk around and chat it up with those around you. Most enjoyable part of my job was being around positive people."/>
    <x v="0"/>
    <s v="Material Planner (Contractor)"/>
    <s v="Dallas, TX"/>
    <s v="October 21, 2014"/>
    <s v="culture"/>
    <s v="Pay"/>
    <s v="none"/>
    <n v="0.90233302116393999"/>
    <x v="0"/>
  </r>
  <r>
    <s v="Great company to work for, wonderful benefits"/>
    <s v="I worked in the Houston Reservation Center for the last years of my Southwest Airlines career. I started in Dallas Reservations. When they closed, I went to Oklahoma City. The commuting was hard sometimes, but it was worth it to be able to stay with the company for so many years. I loved talking to the customers and helping with their travel needs. Sometimes it could be a challenge, but I didn't mind the challenge. I learned that we could usually find someway to help the customer if they had a problem or just had a question they needed answered. The hardest part of the job was when we couldn't resolve a problem. That isn't a very good feeling. It would happen sometimes, but luckily not often. Management for the most part were great. I can get a long with just about anyone. I worked with a bunch of great people, and made many great friends. The best parts of the job for me were all the wonderful benefits. Getting to fly for free is an awesome benefit. I really love Southwest Airlines."/>
    <x v="2"/>
    <s v="Customer Support and Services Representative"/>
    <s v="Houston, TX"/>
    <s v="October 20, 2014"/>
    <s v="Great place to work, wonderful benefits, fun people to work with, great customers"/>
    <s v="Didn't like sitting so much, tied to the phone for too many hours a day"/>
    <s v="positive"/>
    <n v="0.86832928657531705"/>
    <x v="0"/>
  </r>
  <r>
    <s v="Na"/>
    <s v="good, exciting, the most enjoyable part of the job a typical day at work â€¢what you learnedâ€¢managementâ€¢your co-workersâ€¢the hardest part of the jobâ€¢the most enjoyable part of the job"/>
    <x v="2"/>
    <s v="Ramp Agent"/>
    <s v="Orlando, FL"/>
    <s v="October 16, 2014"/>
    <s v="Null"/>
    <s v="Null"/>
    <s v="positive"/>
    <n v="0.90234607458114602"/>
    <x v="0"/>
  </r>
  <r>
    <s v="Fun place to work/Great co-workers"/>
    <s v="Good healthcare, free flights, company has a great culture"/>
    <x v="2"/>
    <s v="Customer Service Agent"/>
    <s v="Houston, TX"/>
    <s v="October 10, 2014"/>
    <s v="Great company culture"/>
    <s v="Flight delays, erratic breaks"/>
    <s v="positive"/>
    <n v="0.98045694828033403"/>
    <x v="0"/>
  </r>
  <r>
    <s v="Awesome company to work for with great benefits"/>
    <s v="An airline that is family oriented in all areas of the company. High tenure and never had a lay off."/>
    <x v="2"/>
    <s v="Reservation Sales Agent"/>
    <s v="Dallas, TX"/>
    <s v="October 7, 2014"/>
    <s v="Null"/>
    <s v="Null"/>
    <s v="positive"/>
    <n v="0.5"/>
    <x v="0"/>
  </r>
  <r>
    <s v="Great benefits."/>
    <s v="A typical day of work can be found in my resume. What I learned was how to unload and prepare aircrafts to and from their respective terminal and gates. Management was more than compassionate, always lending a hand when needed. Co-workers super friendly and down to earth. Hardest part of the job is getting there. Had to park three miles away, take a bus, walk half a mile just to clock in. Most enjoyable parts where bringing the planes in and pushing the out."/>
    <x v="2"/>
    <s v="Ramp Agent"/>
    <s v="San Francisco, CA"/>
    <s v="October 6, 2014"/>
    <s v="Null"/>
    <s v="Null"/>
    <s v="positive"/>
    <n v="0.5"/>
    <x v="0"/>
  </r>
  <r>
    <s v="The Skies are the Limit"/>
    <s v="Every day was a different at SWA. When you checked in for your 3-4 day, you may never know who you are going to work with and will you get along. The great part about the SWA couture is that we all did. Southwest backed us on situations where if the customer made a complaint, they would hear both sides, before automatically handling the situation. I Loved waking up in new cities, going out and exploring and just grabbing every moment out of life that i could!"/>
    <x v="2"/>
    <s v="Flight Attendant"/>
    <s v="Las Vegas, NV"/>
    <s v="October 4, 2014"/>
    <s v="Great COULTURE"/>
    <s v="Some short Layovers and long duty days"/>
    <s v="positive"/>
    <n v="0.76122665405273404"/>
    <x v="0"/>
  </r>
  <r>
    <s v="Best paying job with the best benefits."/>
    <s v="I obviously enjoyed this job because I did it for 14 years.Making reservations for a airline is challenging and rewarding. I always felt like I was helping and making a differerance. Especially if you had someone elderly or who was not computer savy, I could walk them through our on line site and show them how to get the best fair."/>
    <x v="2"/>
    <s v="Reservations/Sales"/>
    <s v="Albuquerque, NM"/>
    <s v="October 1, 2014"/>
    <s v="I could fly for free, use other carriers flying benefits and work part time."/>
    <s v="You were confined to your position of answering calls, so not much versatility"/>
    <s v="positive"/>
    <n v="0.87779706716537398"/>
    <x v="0"/>
  </r>
  <r>
    <s v="Anywhere but Las Vegas..."/>
    <s v="Southwest Airlines has a history of being a fantastic employer; and in many ways they are. Imperfect, yes; but corporately their &quot;heart&quot; is in the right place. If the requisition for Ramp Supervisor was anywhere but LAS, I would not hesitate to recommend you submit your resume'.  But not in LAS...  Sadly, entrenched management - and far too many &quot;mid-level managers&quot; striving to justify their existence; has resulted in a 'management mess' that the ramp supervisors have to deal with daily. The managers have little or no understanding of ramp operations, the few who have worked the ramp did so, so many years ago, as to make their experience more detrimental than beneficial. That, in combination with 'CYA'; makes the job much more difficult than is necessary. They will pay lip service to their supervisors-but not listen to suggestions to improve the operation. They are 'stuck' where they are in their own career, and thus have little or no interest in furthering yours. Much like the saying...&quot;at the end of your rope? tie a knot and hang on.&quot;  The recent merger with AirTran has made many feel either threatened or proud (for the wrong reasons) and the 'blending' of the companies is hostile at best, in LAS, BWI, MDW, and ATL.  That, in combination with a unionized workforce that has not been able to sign a new contract (still in negotiation...) since 2010 or '11; has put the non-union ramp supervisors in the role as &quot;bumpers&quot; between the ramp and management; and thus usually &quot;hung out to dry&quot;. You will get little or no back up from your managers, there are probably only 1 or 2 MROs"/>
    <x v="2"/>
    <s v="Ramp Supervisor"/>
    <s v="Las Vegas"/>
    <s v="September 26, 2014"/>
    <s v="Travel, great corporate mentality, insurance..."/>
    <s v="LAS management team, low morale, unnecessary infighting after the merger"/>
    <s v="positive"/>
    <n v="9.7292482852935694E-2"/>
    <x v="0"/>
  </r>
  <r>
    <s v="Benefits are great.  Hard work and fun. Unionized workforce."/>
    <s v="Hardest part of the job are the hours if you are working in or around the airport whether flying or ground crew.  Many locations are 24/7 with varying shifts and days off.  May take you years to work you're way up the seniority list with weekends off.  Most desk jobs that are 9-5 are located in Dallas HDQ."/>
    <x v="0"/>
    <s v="Operations Supervisor"/>
    <s v="Austin, TX"/>
    <s v="September 26, 2014"/>
    <s v="Null"/>
    <s v="Null"/>
    <s v="none"/>
    <n v="0.5"/>
    <x v="0"/>
  </r>
  <r>
    <s v="Great benefits, Great job, Management sucks"/>
    <s v="When I first started, the job was great; I enjoyed working there. the benefits are greater, you fly for free. now over the past year, management has changed dramatically for the worse, and the moral is very low. They go through supervisors more than agents, due to no union representation."/>
    <x v="3"/>
    <s v="RAMP AGENT"/>
    <s v="Baltimore, Md"/>
    <s v="September 15, 2014"/>
    <s v="free flights, 401k match, union job"/>
    <s v="Management"/>
    <s v="none"/>
    <n v="0.183352380990982"/>
    <x v="0"/>
  </r>
  <r>
    <s v="Fun place to work"/>
    <s v="â€¢_x0009_Manage the Director's calendar and schedulingâ€¢_x0009_Coordinate business meetings including coordination of meeting times and placesâ€¢_x0009_Coordinate travel arrangements, including registration for conferences, reservations for accommodations and travel, and assistance with subsequent Employee expense reportingâ€¢_x0009_Assist with payroll processing, including collection and recordkeeping of information on exceptions such as vacation and sick leave, and assist with distribution of payroll checks and incentive travel passesâ€¢_x0009_Assist with processing of new-hires and contractors within the Department, including acquisition of necessary equipment and supplies, completion of new-hire forms and assimilation into the teamâ€¢_x0009_Coordinate Data Center events, examples to include are, The Annual Data Center Car Show, The BBQ contest, Easter Baskets Drive for Ronald McDonald, Thanksgiving and Christmas dinner, etc.   â€¢_x0009_Serves as the point of contact for Facility issues and manage to resolutionâ€¢_x0009_Assist with communication of Departments and Companyâ€™s guidelines and office procedures to other Department (s)â€¢_x0009_Handles vendor calls and call backs where directed"/>
    <x v="2"/>
    <s v="Executive Assistant to Director of Technology"/>
    <s v="Dallas, Texas"/>
    <s v="September 9, 2014"/>
    <s v="Null"/>
    <s v="Null"/>
    <s v="positive"/>
    <n v="0.5"/>
    <x v="0"/>
  </r>
  <r>
    <s v="Well balanced Company"/>
    <s v="I worked full time here, as a ramp agent, I learned that team work really plays a big part in this position.Management for the most part were easy to get along with.The job is real physical on the body, but it also helps you keep in shape as well."/>
    <x v="2"/>
    <s v="Ramp agent"/>
    <s v="Phoenix, AZ"/>
    <s v="September 4, 2014"/>
    <s v="Null"/>
    <s v="Null"/>
    <s v="positive"/>
    <n v="0.84996533393859797"/>
    <x v="0"/>
  </r>
  <r>
    <s v="Each workday is something different. Be prepared work hard and have fun."/>
    <s v="An awesome company to work for. There never was a typical day at work in the airline business. Every day and every hour have the potential to be totally different because of so many factors such as weather, mechanics, airplane destinations, airplane problems, etc. I learned to think on my feet and to always expect the unexpected. The hardest part of the job was working in all different elements of weather but you quickly get used to it and it becomes second nature. The most enjoyable part of the job are the free flight benefits!!"/>
    <x v="2"/>
    <s v="Ramp Agent/Social Media Manager"/>
    <s v="Midland, TX"/>
    <s v="September 2, 2014"/>
    <s v="Free flights!!"/>
    <s v="Null"/>
    <s v="positive"/>
    <n v="0.80562144517898504"/>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Productive and great place to work"/>
    <s v="Southwest is a great company to work for friendly group[ of people free flights as a benefit great company to retire from"/>
    <x v="2"/>
    <s v="Claims Specialist"/>
    <s v="Dallas, TX"/>
    <s v="August 26, 2014"/>
    <s v="Free flights"/>
    <s v="short breaks"/>
    <s v="positive"/>
    <n v="0.92401701211929299"/>
    <x v="0"/>
  </r>
  <r>
    <s v="Good Professional Enviroment, the Agile methodology is a plus"/>
    <s v="Great place to work very professional environment, they follow Agile methodology which is great."/>
    <x v="2"/>
    <s v="Sr. Software Developer"/>
    <s v="Dallas, TX"/>
    <s v="August 16, 2014"/>
    <s v="Lot of freedom allows you to wear a shorts"/>
    <s v="Null"/>
    <s v="positive"/>
    <n v="0.98163831233978205"/>
    <x v="0"/>
  </r>
  <r>
    <s v="Work for G2"/>
    <s v="... Contractor for sw airline worked all day and all night just too much for little"/>
    <x v="4"/>
    <s v="General Manager"/>
    <s v="cHARLESTON"/>
    <s v="August 15, 2014"/>
    <s v="Null"/>
    <s v="Null"/>
    <s v="negative"/>
    <n v="0.95110821723937899"/>
    <x v="0"/>
  </r>
  <r>
    <s v="Awesome and Amazing"/>
    <s v="Working in the Tax Department at Southwest Airlines is a learning eveperience everyday., There is so much that goes in the fuel aspect of the business that I never knew before. Learning the different rules and pipeline regulations was a learning cure for me, but with patience and hard work I now fully understand how what i do is not only important to the Tax Department but how it effects the bottom line for SWA as well."/>
    <x v="2"/>
    <s v="Fuel Tax Accountant"/>
    <s v="Dallas, TX"/>
    <s v="August 14, 2014"/>
    <s v="Casual Work Enviroment"/>
    <s v="I cant think of any"/>
    <s v="positive"/>
    <n v="0.5"/>
    <x v="0"/>
  </r>
  <r>
    <s v="Very Productive"/>
    <s v="I'm blessed to have a job, but We employees are over worked and mistreated most of the time. I learned to do the best that I can in a safe manner for me and my co-workers, I also learned to never give up, no matter what the situation may be. All of my co-workers are very hard workers like myself, but always getting injured do to being over worked. The hardest part of the job is stacking the heavy baggage into the aircraft because we have to move quickly so that the aircraft can fly out on time, and to try to stay hydrated on a very hot day. The most enjoyable part of this job is working beside my co-workers who try to help make the work day a good one,"/>
    <x v="4"/>
    <s v="Ramp Agent"/>
    <s v="Atlanta, GA"/>
    <s v="August 10, 2014"/>
    <s v="Event's for the employees and sometimes free luches as well as snacks, 401k and stocks"/>
    <s v="Short breaks, and healthcare isn't good"/>
    <s v="negative"/>
    <n v="0.77992093563079801"/>
    <x v="0"/>
  </r>
  <r>
    <s v="N/a"/>
    <s v="They are a very good company.aaaaaaaaaaaaaaaaaaaaaaaaaaaaaaaaaaaa"/>
    <x v="2"/>
    <s v="Help Desk Technician"/>
    <s v="Oklahoma City, OK"/>
    <s v="July 26, 2014"/>
    <s v="Null"/>
    <s v="Null"/>
    <s v="positive"/>
    <n v="0.99528837203979403"/>
    <x v="0"/>
  </r>
  <r>
    <s v="Great Company"/>
    <s v="LUV this company and its culture.  Great atmosphere and very friendly people."/>
    <x v="2"/>
    <s v="Technology"/>
    <s v="Dallas, TX"/>
    <s v="July 24, 2014"/>
    <s v="Null"/>
    <s v="Null"/>
    <s v="positive"/>
    <n v="0.99310326576232899"/>
    <x v="0"/>
  </r>
  <r>
    <s v="Blessed"/>
    <s v="A day at Southwest Airlines is really cool. I meet new people every day. We just purchase another airline, I'm learning a lot from my new co-workers and our new management. My co-workers are very reliable and hard working. My job is not really hard just fast pace. The most enjoyable part of my job is the fun that we have at work while we are getting the job done."/>
    <x v="2"/>
    <s v="Cargo Agent"/>
    <s v="Atlanta, GA"/>
    <s v="July 17, 2014"/>
    <s v="Free flights and travel."/>
    <s v="none"/>
    <s v="positive"/>
    <n v="0.93680059909820501"/>
    <x v="0"/>
  </r>
  <r>
    <s v="Ground ops treated poorly"/>
    <s v="great company unfortunately if you're not a flight attendant mechanic or pilot consider a different career path. lack of transferable skills no tuition reimbursement"/>
    <x v="3"/>
    <s v="Ground Operations Agent"/>
    <s v="Chicago, IL"/>
    <s v="July 16, 2014"/>
    <s v="Null"/>
    <s v="Null"/>
    <s v="none"/>
    <n v="9.9628418684005696E-2"/>
    <x v="0"/>
  </r>
  <r>
    <s v="Fun workplace, an equal opportunity employement, free flights"/>
    <s v="The work with Southwest Airlines vary from day to day it depends on the assignment given to me on that day, it can be from gate relief, checking in passengers at the gate, assisting customers with their quiries and concerns, helping other team members with their concers or areas.My co-workers were very helpful, fun to be with and supportive of each other during work hours, theyw were not confined to their own areas and responsibilities.The hardest part of the job is when their a volume of flights and customers especially on holidays, or heavy fligth days, it can be demanding.the most enjoyable part of the job is being able to make customers happy."/>
    <x v="0"/>
    <s v="Customer Service Agent"/>
    <s v="San Jose, CA"/>
    <s v="July 15, 2014"/>
    <s v="free flights all around the states"/>
    <s v="short breaks especially during holidays or long weekends"/>
    <s v="none"/>
    <n v="0.876234531402587"/>
    <x v="0"/>
  </r>
  <r>
    <s v="Fun Place to work"/>
    <s v="Met new personalities dailyLearned great customer service skillsFun coworkers willing to teach"/>
    <x v="0"/>
    <s v="Customer Service/Support"/>
    <s v="Columbus, Oh / Houston TX"/>
    <s v="July 9, 2014"/>
    <s v="Null"/>
    <s v="Null"/>
    <s v="none"/>
    <n v="0.984652519226074"/>
    <x v="0"/>
  </r>
  <r>
    <s v="productive place to work"/>
    <s v="coworkers are great,hardest part of the job is working during inclement weather during irregular operations, but it was a good challenge."/>
    <x v="2"/>
    <s v="Ramp Supervisor"/>
    <s v="Houston, TX"/>
    <s v="July 6, 2014"/>
    <s v="great benifits"/>
    <s v="not much down time"/>
    <s v="positive"/>
    <n v="0.14371544122695901"/>
    <x v="0"/>
  </r>
  <r>
    <s v="Good Company to Work for"/>
    <s v="Southwest Airlines is a good company to work with, if you are willing to give up weekends and holidays.  Management really does try to work with you and tries to accommodate you. The only negative or unpopular thing that I am not to keen on is the 6 months of probation in which you to not have the backing of the Union.  Other wise it is a good company.  Also the starting salary is not the greatest."/>
    <x v="0"/>
    <s v="Ramp Agent"/>
    <s v="LaGuardia Airport."/>
    <s v="June 25, 2014"/>
    <s v="Good retirement, profit sharing."/>
    <s v="Long hours, 6 months of probation, mandatory overtime."/>
    <s v="none"/>
    <n v="0.81043535470962502"/>
    <x v="0"/>
  </r>
  <r>
    <s v="I loved working at Southwest Airlines"/>
    <s v="A typical day of work there was great. The culture is great and it really makes you feel like you're part of something special.Great training programs and employee development.The management is the best I've ever seen.My co-workers were all committed and professional and generally just a great group of people.The hardest part of the job was leaving it.The most enjoyable part of the job was being part of such a wonderful team."/>
    <x v="2"/>
    <s v="Category Specialist / Senior Buyer"/>
    <s v="Dallas, TX"/>
    <s v="June 24, 2014"/>
    <s v="Great Culture, Great pay, wonderful work environment"/>
    <s v="the only con was leaving"/>
    <s v="positive"/>
    <n v="0.94986867904662997"/>
    <x v="0"/>
  </r>
  <r>
    <s v="Always unpredictable"/>
    <s v="The people who work for the company are great people, and always have a smiles on their faces.  It is a great environment to be in.  However,  the airlines industry is very unpredictable, and you always have to be prepared for anything!"/>
    <x v="3"/>
    <s v="Customer Service Agent"/>
    <s v="Ronkonkoma, NY"/>
    <s v="June 21, 2014"/>
    <s v="Free travel"/>
    <s v="Null"/>
    <s v="none"/>
    <n v="0.888821601867675"/>
    <x v="0"/>
  </r>
  <r>
    <s v="Best Airline"/>
    <s v="This was the best airline job, the treatment from managers and company heads was amazing, the passengere were fun and the co-workers helpful."/>
    <x v="2"/>
    <s v="Flight Attendant"/>
    <s v="Las Vegas, NV"/>
    <s v="June 21, 2014"/>
    <s v="Null"/>
    <s v="Null"/>
    <s v="positive"/>
    <n v="0.97256398200988703"/>
    <x v="0"/>
  </r>
  <r>
    <s v="Management and Training"/>
    <s v="Management and training are very challenging fields but can be rewarding.  Been apart of both help me to manage time better to be more efficient.  Learning to balance my time better help me to improve on my on time performance and deadlines by more than 50 %.  To be able to pass on what I have learned and new ideas to my Co-workers to help them to improve.  Working with Southwest, you learn to be a part of a Team, to put others ahead of yourself, show compassion for your Internal and External Customer, and most of all, have fun and enjoy what you do everyday."/>
    <x v="0"/>
    <s v="Customer Service Supervisor/Trainer"/>
    <s v="Jackson, MS"/>
    <s v="June 17, 2014"/>
    <s v="Benefits, travel, learning programs"/>
    <s v="Union, attendance policy"/>
    <s v="none"/>
    <n v="0.93703955411911"/>
    <x v="0"/>
  </r>
  <r>
    <s v="ATA review on previous page"/>
    <s v="As many words can not describe the joy that one experienced working for such a fabulous company.Out of 4500 employees, one personally felt as special as the next."/>
    <x v="2"/>
    <s v="CODESHARE CUSTOMER SERVICE DESK REPRESENTATIVE"/>
    <s v="Indianapolis In"/>
    <s v="June 16, 2014"/>
    <s v="employee recognition month"/>
    <s v="ATA closed its doors after 36 yrs"/>
    <s v="positive"/>
    <n v="0.87985253334045399"/>
    <x v="0"/>
  </r>
  <r>
    <s v="Fast pace enviroment."/>
    <s v="My typical day at work consisted of meeting my crewmembers 1 hour prior to the flight. Most of the time it would be a crew of 5, or 6 people who had never met before.  We would work together for three days.  I learned how to get along with people from different backgrounds an how to assess people, and situations in a very quick and professional manner.Management was very hands off.  Everyone knew the mission of the company and what was expected from each employee.Winter weather delays were very difficult.  Being stranded for up to 7 days working on a minimum rest of 8 hours.  Traveling to different cities and experiencing different cultures was the most enjoyable part of my job."/>
    <x v="2"/>
    <s v="Flight Attendant"/>
    <s v="Baltimore, MD"/>
    <s v="June 12, 2014"/>
    <s v="Free travel"/>
    <s v="Weather delays"/>
    <s v="positive"/>
    <n v="0.203657627105712"/>
    <x v="0"/>
  </r>
  <r>
    <s v="travel, passenger service and comfort"/>
    <s v="provided best service, comfort and safety for passengers."/>
    <x v="2"/>
    <s v="Flight Attendant"/>
    <s v="Oakland, CA"/>
    <s v="June 11, 2014"/>
    <s v="travel, met many people worldwide"/>
    <s v="lived out of a suitcase"/>
    <s v="positive"/>
    <n v="0.89068484306335405"/>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Supportive Leadership"/>
    <s v="Learned leadership skills and ITIL training and certificationFast paced environment"/>
    <x v="0"/>
    <s v="Helpdesk Supervisor"/>
    <s v="Dallas, TX"/>
    <s v="June 4, 2014"/>
    <s v="Null"/>
    <s v="Null"/>
    <s v="none"/>
    <n v="0.817036032676696"/>
    <x v="0"/>
  </r>
  <r>
    <s v="Productive and a very nice place to work."/>
    <s v="The culture has changed quite a bit but it is still a great place to work."/>
    <x v="2"/>
    <s v="Computer Analyst"/>
    <s v="Dallas, TX"/>
    <s v="May 28, 2014"/>
    <s v="Many outside events with food and games."/>
    <s v="Communication lacking between management and coworkers."/>
    <s v="positive"/>
    <n v="0.11648061871528601"/>
    <x v="0"/>
  </r>
  <r>
    <s v="Incredible People"/>
    <s v="Outstanding work environment with a focus on company culture."/>
    <x v="2"/>
    <s v="Customer Service Supervisor of Station Training"/>
    <s v="Phoenix, AZ"/>
    <s v="May 21, 2014"/>
    <s v="Null"/>
    <s v="Null"/>
    <s v="positive"/>
    <n v="0.92600166797637895"/>
    <x v="0"/>
  </r>
  <r>
    <s v="Great work enviorment"/>
    <s v="This a great company to work for. As a contract worker we where treated with respect and as if we were full time employees."/>
    <x v="2"/>
    <s v="Customer Relations Agent"/>
    <s v="Dallas, TX"/>
    <s v="May 21, 2014"/>
    <s v="Great benefits"/>
    <s v="Contract postion"/>
    <s v="positive"/>
    <n v="0.92536318302154497"/>
    <x v="0"/>
  </r>
  <r>
    <s v="Fun work enviroment"/>
    <s v="Great place to work with a very unique work culture.Learned everyday from senior employees.Great employees who are fun to work with.I Love the &quot;family&quot; atmosphere and how the company truly cares about their employees."/>
    <x v="2"/>
    <s v="Operations/Ground operations"/>
    <s v="Milwaukee, WI"/>
    <s v="May 20, 2014"/>
    <s v="Lots of free food and fly for free!"/>
    <s v="not many"/>
    <s v="positive"/>
    <n v="0.93043637275695801"/>
    <x v="0"/>
  </r>
  <r>
    <s v="good place to start out"/>
    <s v="Southwest airlines is a great place to work for benefits. They don't pay enough for the work that they have. They  treat there employees like machines"/>
    <x v="2"/>
    <s v="Ramp Agent"/>
    <s v="Baltimore, MD"/>
    <s v="May 18, 2014"/>
    <s v="great benifits"/>
    <s v="treat there employees like machines"/>
    <s v="positive"/>
    <n v="0.7811861038208"/>
    <x v="0"/>
  </r>
  <r>
    <s v="Great Benefits Financially Rewarding"/>
    <s v="Great job benefits flight health benefits  continue today... Friendly people well trained customer Service Oriented business... Good Safety Record ... Management open to suggestions."/>
    <x v="2"/>
    <s v="Lead Stock Clerk"/>
    <s v="Orlando, FL"/>
    <s v="May 13, 2014"/>
    <s v="Great Benefits Strong Company"/>
    <s v="Company and Union Issues. Merger needed improvement."/>
    <s v="positive"/>
    <n v="0.98618739843368497"/>
    <x v="0"/>
  </r>
  <r>
    <s v="Great place to work in. Good company culture."/>
    <s v="Benefits and compensation were very good. Health plan very affordable. Easy to pick up extra hours, and overtime as well. At the pay rate you find it very advantageous to make extra for those expenses we never plan for. Flying all over the country and with our partners around the world makes it very easy to see the world."/>
    <x v="2"/>
    <s v="Ramp Operations"/>
    <s v="Denver, CO"/>
    <s v="May 13, 2014"/>
    <s v="Flying benefits, retirement plan and the health plan to name a few."/>
    <s v="You will learn the meaning of hard work, but it also teaches us about team work."/>
    <s v="positive"/>
    <n v="0.99314320087432795"/>
    <x v="0"/>
  </r>
  <r>
    <s v="Great place to work."/>
    <s v="Great place to work, co-workers are great, management was great, and learned a great deal"/>
    <x v="2"/>
    <s v="Ramp Agent/Logistics Coordinator"/>
    <s v="Baltimore, MD"/>
    <s v="May 12, 2014"/>
    <s v="Great place to work."/>
    <s v="Great place to work."/>
    <s v="positive"/>
    <n v="0.97133445739746005"/>
    <x v="0"/>
  </r>
  <r>
    <s v="Productive and fun place to help people, work, and play hard."/>
    <s v="I arrived to work thirty minutes early, I attended briefings before the start of the day.I learned that it took everyone working together to run a successful airlines.The management team was not afraid to work.I loved working and spending time with my co-workers.The hardest part about working was, watching people get hurt on the job.The most enjoyable part was the flexibility to make decisions, and the wonderful benefits."/>
    <x v="2"/>
    <s v="Customer Service Representative"/>
    <s v="Sacramento, CA"/>
    <s v="May 3, 2014"/>
    <s v="Free and discounted travel for family and friends."/>
    <s v="Terrorist attacks that changed the industry forever."/>
    <s v="positive"/>
    <n v="0.76455086469650202"/>
    <x v="0"/>
  </r>
  <r>
    <s v="Great company"/>
    <e v="#NAME?"/>
    <x v="0"/>
    <s v="Reservation Sales Agent"/>
    <s v="Little Rock, AR"/>
    <s v="April 30, 2014"/>
    <s v="Flying privileges"/>
    <s v="Shut down reservation center in Little Rock"/>
    <s v="none"/>
    <n v="0.84041881561279297"/>
    <x v="0"/>
  </r>
  <r>
    <s v="Great Company!"/>
    <s v="Loved the company, employees really live by the Golden Rule!"/>
    <x v="2"/>
    <s v="Captain"/>
    <s v="Dallas, TX"/>
    <s v="April 27, 2014"/>
    <s v="Null"/>
    <s v="Null"/>
    <s v="positive"/>
    <n v="0.89899635314941395"/>
    <x v="0"/>
  </r>
  <r>
    <s v="Good working environment"/>
    <s v="Arriving early to ensure staffing is in place and checking flight schedule. I learned to keep everyone updated on flight information.  Management listing to what we have to say. I got alone very well with most co-workers. The hardest part of my job was to mandatory employees due to late flights,but it was necessary.The most enjoyable part of my job was to get all flights out on time and all passager bags on board."/>
    <x v="2"/>
    <s v="Ramp Supervisor"/>
    <s v="Las Vegas, NV"/>
    <s v="April 23, 2014"/>
    <s v="Short off staffing for Operations"/>
    <s v="All coverages."/>
    <s v="positive"/>
    <n v="0.100654870271682"/>
    <x v="0"/>
  </r>
  <r>
    <s v="A nice place to work"/>
    <s v="A nice place to work.Travel benefits for employees are great."/>
    <x v="0"/>
    <s v="TEMP. ASSIGNMENT"/>
    <s v="Dallas, TX"/>
    <s v="April 23, 2014"/>
    <s v="Null"/>
    <s v="Null"/>
    <s v="none"/>
    <n v="0.92015933990478505"/>
    <x v="0"/>
  </r>
  <r>
    <s v="luv working here"/>
    <s v="This was an excellent company to work for. Its just really hard when you have small children. I loved the free flight privileges and the people I worked with."/>
    <x v="0"/>
    <s v="Ramp Supervisor"/>
    <s v="Baltimore, Md"/>
    <s v="April 19, 2014"/>
    <s v="flight privileges"/>
    <s v="mandatory overtime"/>
    <s v="none"/>
    <n v="0.90645545721053999"/>
    <x v="0"/>
  </r>
  <r>
    <s v="Absolutely best job ever, hands down."/>
    <s v="Probably the best job that I've ever had in my entire life.  If I were to list the reasons why, I would end up writing a book."/>
    <x v="2"/>
    <s v="FLIGHT ATTENDANT"/>
    <s v="Dallas, TX"/>
    <s v="April 18, 2014"/>
    <s v="Null"/>
    <s v="Null"/>
    <s v="positive"/>
    <n v="0.82699918746948198"/>
    <x v="0"/>
  </r>
  <r>
    <s v="great place to work, fun and very face paced"/>
    <s v="I loved working for SWA.  I lead a team of 20 people in Customer Relations.  I worked with them to meet the Company metrics, recurrent training and career planning.  The hardest part of the job was working with other Team Leaders who has been there with the company for a very long time.  The best part was working with the Reps.  They are awesome.  I enjoyed helping them with their everyday work flow and encouraged them with positive feedback.  Our Customers were pretty great also."/>
    <x v="3"/>
    <s v="Customer Relations/Rapid Rewards Team Leader"/>
    <s v="Dallas, TX"/>
    <s v="April 11, 2014"/>
    <s v="free flights"/>
    <s v="social aspect"/>
    <s v="none"/>
    <n v="0.91934967041015603"/>
    <x v="0"/>
  </r>
  <r>
    <s v="Fun Workplace"/>
    <s v="I currently manage the co-branding partnership on the digital side of digital credit card acquisitions. I work with a team of 4 individuals, who, each work in different areas of Marketing for the Rapid Rewards credit card ad partners program. The most enjoyable part of the job is that I get to be fully involved in test &amp; learn for digital content, which then impacts the company's overall financial performance."/>
    <x v="2"/>
    <s v="Marketing Specialist, Co-Brand Marketing"/>
    <s v="Dallas,TX"/>
    <s v="April 10, 2014"/>
    <s v="Null"/>
    <s v="Null"/>
    <s v="positive"/>
    <n v="0.917769014835357"/>
    <x v="0"/>
  </r>
  <r>
    <s v="Fun place to work"/>
    <s v="Southwest airlines is a very interesting place to work there is so much to learn about the airline industry.  A typical date at work may consist of inbound customer service.  Assisting customers with questions about the website, booking and canceling flights, locating luggage, booking and canceling hotel reservations, group rates, rental vehicles, children and senior discount rates, pets, and weather related delays."/>
    <x v="3"/>
    <s v="Customer Service &amp; Support Representative"/>
    <s v="Oklahoma City, OK"/>
    <s v="April 7, 2014"/>
    <s v="Flying free"/>
    <s v="short breaks and lunch, no cafeteria on property"/>
    <s v="none"/>
    <n v="0.5"/>
    <x v="0"/>
  </r>
  <r>
    <s v="Decisively Executing Large, Multidisciplinary Infrastructure Projects"/>
    <s v="Customer-oriented Leader respected by management, customers, and team members for accomplishing large scale, high visibility projects. Flawless implementer, completing multiple projects on time and within budget, relying on strong communication and interpersonal skills to build relationships, inspire teams, and convey urgency. Perceptive and forward thinking with the ability to anticipate and eliminate potential roadblocks to success. Areas of expertise include: â€¢_x0009_Change &amp; Risk Managementâ€¢_x0009_Cost/Benefit Analysis â€¢_x0009_Project Planning &amp; Reportingâ€¢_x0009_Project Development Life-Cycleâ€¢_x0009_Vendor Selection &amp; Managementâ€¢_x0009_Training &amp; Developmentâ€¢_x0009_Client Presentations &amp; Communicationâ€¢_x0009_Technology Migration &amp; Deployment"/>
    <x v="2"/>
    <s v="Senior IT Project Manager"/>
    <s v="Dallas, TX"/>
    <s v="April 5, 2014"/>
    <s v="Fantastic Company"/>
    <s v="N/a"/>
    <s v="positive"/>
    <n v="0.9883005023002620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A very good airline to work for"/>
    <s v="Loading and off loading commercial passenger aircraft. Marshaling in the aircraft and pushing them out to taxi to the runway.  In general servising the aircraft."/>
    <x v="0"/>
    <s v="Ramp Agent"/>
    <s v="CHICAGO MIDWAY AIRPORT  (MDW)"/>
    <s v="April 5, 2014"/>
    <s v="Null"/>
    <s v="Null"/>
    <s v="none"/>
    <n v="0.5"/>
    <x v="0"/>
  </r>
  <r>
    <s v="Awesome company to work for with great benefits."/>
    <s v="I started out with Southwest Airlines as a Customer Service Agent in Burbank, CA. I moved to southern Orange County so transferred to LAX and then to John Wayne Orange County Airport. When in Orange County I also was the station Administrative Coordinator, Ramp Supervisor and Customer Service Supervisor. There is so much opportunity in this company you can determine your own destiny.  The administrative position consists of balancing agents daily cash deposits, handling OJI, medical and personal claims. I was responsible for payroll audit sheets daily. Communicating with upper management on a daily basis in each department. As a  Ramp Supervisor I oversaw the ramp agents preforming their daily tasks, marshaled in airplanes, loaded luggage. My favorite position was the Customer Service Supervisor position. I enjoyed interacting with customers daily. I also oversaw the customer service agents, quarterly bidding schedule, agents evaluations and held staff meetings. This was a really fun job."/>
    <x v="0"/>
    <s v="Customer Service and Ramp Supervisor"/>
    <s v="Orange County, CA"/>
    <s v="April 2, 2014"/>
    <s v="Great company with great benefits and excellent people to work with."/>
    <s v="You have to bid for your shifts based on senority"/>
    <s v="none"/>
    <n v="0.5"/>
    <x v="0"/>
  </r>
  <r>
    <s v="Great place to work"/>
    <s v="I love wiring for sea. Its a great place. I would tell anyone looking for a job to apply here. its a very good place to work."/>
    <x v="2"/>
    <s v="Customer Service Agent"/>
    <s v="Nashville, TN"/>
    <s v="March 28, 2014"/>
    <s v="Null"/>
    <s v="Null"/>
    <s v="positive"/>
    <n v="0.83799219131469704"/>
    <x v="0"/>
  </r>
  <r>
    <s v="it was ok"/>
    <s v="coworkers was very helpful,money was ok,the hours was great"/>
    <x v="3"/>
    <s v="plane cleaner"/>
    <s v="bwi airport"/>
    <s v="March 27, 2014"/>
    <s v="Null"/>
    <s v="wasnt getting all the hours we were told we was gonna get"/>
    <s v="none"/>
    <n v="0.91403436660766602"/>
    <x v="0"/>
  </r>
  <r>
    <s v="Fast pace work enviroment"/>
    <s v="Fast work pace, but safe and management needs a bit improvement but overall great work place"/>
    <x v="3"/>
    <s v="Ramp Agent"/>
    <s v="Chicago, IL"/>
    <s v="March 22, 2014"/>
    <s v="good down time during flights and good superviors"/>
    <s v="time in time you would have heavy flights but you get no help."/>
    <s v="none"/>
    <n v="0.79125773906707697"/>
    <x v="0"/>
  </r>
  <r>
    <s v="Many unhappy, afraid to speak up"/>
    <s v="A typical day at work includes making, changing, and cancelling reservations for Corporate Customers, Travel Agents and the General Public, and putting up with numerous  Team Leaders who will walk the floors and &quot;listen&quot; for mistakes, like a &quot;witch hunt&quot; or something.  They don't layoff per say, but will follow the process to get you out, and if you go to another department or to  inflight (like many have) and don't make it thru, they will NOT TAKE YOU BACK, unless you are a favorite.  I know 1st hand of jobs that were &quot;found&quot; @ LGA, BUR, LAS, and DAL to name a few places for some of those that were not able to &quot;cut the mustard&quot; of their new position so to speak.I learned that they do have their &quot;favorites&quot; even if your score card is pretty much perfect, they will find ways to get rid of you, or make your life miserable.  Co Workers are great, lots of Happy Hours, trips to SeaWorld, Disney, etc... , even though we have lost about 20 on my team since 3rd quarter 2013, from walkouts, firings or forced &quot;retirements&quot;.  The hardest part of the job is trying to figure out what the various Team Leaders want, and which ones you can &quot;trust&quot;, as there is so much inconsistency.  Southwest refuses to charge for bags and changes which is great, but their NEED for  extra revenue is HIGH, and they have us soliciting for the Chase Visa,  Early Bird Check In's, Business Select tickets, Rental Cars and Hotels.  Chase, Hotels and Rental Cars pay Southwest a commission for each one that is booked.  Employees do not receive a commission, but if you miss it on a call, they let you know about it "/>
    <x v="1"/>
    <s v="CCR"/>
    <s v="CS &amp; S Phoenix"/>
    <s v="March 15, 2014"/>
    <s v="Easy to get trades and time off in advance. Free flights on Southwest for spouses, partners, kids, and parents. Great insurance, and up to 16 &quot;Buddy Passes&quot; per year for friends and other relatives."/>
    <s v="Low Pay, the &quot;pressure&quot; to be 100%, when no one is perfect. Incosistency among Team Leaders and Center Support Leaders. WEAK Union, no backing, and no one to really talk to except among ourselves"/>
    <s v="negative"/>
    <n v="0.73744195699691695"/>
    <x v="0"/>
  </r>
  <r>
    <s v="Good job for a person that doesn't have any kids."/>
    <s v="Working required overtime to get good pay.  Flying free is good benefit, it takes money."/>
    <x v="0"/>
    <s v="Customer Service Agent"/>
    <s v="Oakland, CA"/>
    <s v="March 14, 2014"/>
    <s v="Null"/>
    <s v="Null"/>
    <s v="none"/>
    <n v="0.81317508220672596"/>
    <x v="0"/>
  </r>
  <r>
    <s v="Productive fun place to work"/>
    <s v="My overall review is that Southwest Airlines is a wonderful place to work, friendly, learn and sharing and growing."/>
    <x v="2"/>
    <s v="Sr. Executive Assistant (contract)"/>
    <s v="Dallas, TX"/>
    <s v="March 12, 2014"/>
    <s v="Null"/>
    <s v="Null"/>
    <s v="positive"/>
    <n v="0.92049264907836903"/>
    <x v="0"/>
  </r>
  <r>
    <s v="Great Customer Service Skills"/>
    <s v="I love working in the customer service field,. I had the opportunity to work with customers that needed assistance in making reservations, car rentals and hotels."/>
    <x v="2"/>
    <s v="Customer Sales and Service Agent"/>
    <s v="Oklahoma City, OK"/>
    <s v="March 12, 2014"/>
    <s v="Null"/>
    <s v="Null"/>
    <s v="positive"/>
    <n v="0.74925571680068903"/>
    <x v="0"/>
  </r>
  <r>
    <s v="The most fun you can have while working hard at making a brand global."/>
    <s v="Life and work at Southwest Airlines has been like running in an Olympic decathlon.  Your mind and body has so much potential that one does not know until it's pressed to test it."/>
    <x v="2"/>
    <s v="Flight Attendant"/>
    <s v="Dallas, TX"/>
    <s v="March 10, 2014"/>
    <s v="free travel"/>
    <s v="time passes you by quickly, meaning years."/>
    <s v="positive"/>
    <n v="0.20647054910659701"/>
    <x v="0"/>
  </r>
  <r>
    <s v="wondeful culture"/>
    <s v="this company is a wonderful company to work for.   Its culture is the heartbeat"/>
    <x v="2"/>
    <s v="Business Consultant"/>
    <s v="Dallas, TX"/>
    <s v="March 8, 2014"/>
    <s v="Null"/>
    <s v="Null"/>
    <s v="positive"/>
    <n v="0.88688766956329301"/>
    <x v="0"/>
  </r>
  <r>
    <s v="Productive and Fun place to work at."/>
    <s v="I am currently doing an internship at Southwest Airlines and its one of the best work places. I have got an opportunity to learn a lot.Everyone in the place are so helpful."/>
    <x v="2"/>
    <s v="Operations Modeling and Research Intern"/>
    <s v="Dallas, TX"/>
    <s v="March 8, 2014"/>
    <s v="Null"/>
    <s v="Null"/>
    <s v="positive"/>
    <n v="0.911440789699554"/>
    <x v="0"/>
  </r>
  <r>
    <s v="A wonderful fun LUVing culture!"/>
    <s v="I LUV SWA! I work for a fabulous company with awesome benefits and great people!"/>
    <x v="2"/>
    <s v="Customer Service, Operations"/>
    <s v="Orange County"/>
    <s v="March 6, 2014"/>
    <s v="Null"/>
    <s v="Null"/>
    <s v="positive"/>
    <n v="0.98034310340881303"/>
    <x v="0"/>
  </r>
  <r>
    <s v="Great Company to work for..."/>
    <s v="I loved working for Southwest Airlines, although if you are a parent to young children, then this job really isnt for you. Its more of a job for those living the single life."/>
    <x v="0"/>
    <s v="Customer Service Agent"/>
    <s v="Chicago, IL"/>
    <s v="March 5, 2014"/>
    <s v="Null"/>
    <s v="Null"/>
    <s v="none"/>
    <n v="0.84940832853317205"/>
    <x v="0"/>
  </r>
  <r>
    <s v="travel industry"/>
    <s v="great job and company. job requires you to be ready when planes are late and when they all land at the same time .work safe and good commutation with co-works is important to get the job done. best part is knowing you have done your best for the customer for a good experience  and safe flight."/>
    <x v="0"/>
    <s v="Ramp Agent"/>
    <s v="Manchester, NH,  Reno, NV and now at Tucson AZ"/>
    <s v="February 28, 2014"/>
    <s v="great benifits"/>
    <s v="flt delays and cancelltions"/>
    <s v="none"/>
    <n v="0.94097673892974798"/>
    <x v="0"/>
  </r>
  <r>
    <s v="Very good company to work for."/>
    <s v="Movement of aircraft and passenger bags and freight.Enjoyable place to work and very career oriented towards your personal growth.Exceptional benefits package for indivduals and their families."/>
    <x v="2"/>
    <s v="Ramp Operations Supervisor"/>
    <s v="Jackson, MS"/>
    <s v="February 19, 2014"/>
    <s v="Great working culture"/>
    <s v="Union personnel very negative"/>
    <s v="positive"/>
    <n v="0.84471791982650701"/>
    <x v="0"/>
  </r>
  <r>
    <s v="Sap hr"/>
    <s v="outhwest Airlines Co. (NYSE: LUV) is a major U.S. airline and the world's largest low-cost carrier, headquartered in Dallas, Texas. The airline was established in 1967[2] and adopted their current name in 1971.[3] The airline has 44,831 employees as of December 2013 and operates more than 3,400 flights per day.[4] As of June 5, 2011, it carries the most domestic passengers of any U.S. airline.[5] As of January 2014, Southwest Airlines has scheduled service to 89 destinations in 42 states and Puerto Rico.Southwest Airlines has solely operated Boeing 737s, except for a few years in the 1970s and 1980s, when they operated a few Boeing 727s. As of August 2012, Southwest is the largest operator of the 737 worldwide with over 550 in service, each operating an average of six flights per day.[4] In May 2011, Southwest acquired AirTran Airways, with integration of the carriers expected to be complete by 2014.[6] On March 1, 2012, the company was issued a single operating certificate, technically becoming one airline."/>
    <x v="2"/>
    <s v="SAP Business process consultant"/>
    <s v="irving"/>
    <s v="February 16, 2014"/>
    <s v="Null"/>
    <s v="Null"/>
    <s v="positive"/>
    <n v="0.5"/>
    <x v="0"/>
  </r>
  <r>
    <s v="productive and fun work place w/ a lot of culture"/>
    <s v="It was a great Company to work for at the time. Really in enjoyed the culture, the great parties and incentives they offered. The hardest part was having young kids at that time and when we where mandatory to work it was difficult at the last minute to find child care. It was a great fun filled atmosphere with a lot of growth and variety."/>
    <x v="2"/>
    <s v="Customer Service Representative"/>
    <s v="Phoenix, AZ"/>
    <s v="February 10, 2014"/>
    <s v="Having awesome co workers / leader"/>
    <s v="Having to find babysitters when Mandatory to work over time"/>
    <s v="positive"/>
    <n v="0.23429006338119501"/>
    <x v="0"/>
  </r>
  <r>
    <s v="Greatest place to work."/>
    <s v="Great flights benefits and insurance. Employees and management were the best."/>
    <x v="2"/>
    <s v="Reseration Agent"/>
    <s v="Houston, TX"/>
    <s v="February 4, 2014"/>
    <s v="free flights for employees, and all around good company."/>
    <s v="Null"/>
    <s v="positive"/>
    <n v="0.95524543523788397"/>
    <x v="0"/>
  </r>
  <r>
    <s v="Finance Associate"/>
    <s v="Performed high level of customer service at Southwest Airlines in the Revenue Accounting Department.  Very enjoyable place to work."/>
    <x v="2"/>
    <s v="Finance Associate"/>
    <s v="Dallas, TX"/>
    <s v="January 30, 2014"/>
    <s v="Null"/>
    <s v="Null"/>
    <s v="positive"/>
    <n v="0.87335228919982899"/>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Great Company to work"/>
    <s v="â€¢_x0009_Assist customers with travel arrangements, purchases, lost/delayed baggage and other gate servicesâ€¢_x0009_Facilitate resolution of customer concerns resulting from delays, passenger safety or travel interruptionsâ€¢_x0009_Trained junior team members on company policy and operating procedure"/>
    <x v="0"/>
    <s v="Customer service"/>
    <s v="Dulles International Airport"/>
    <s v="January 28, 2014"/>
    <s v="They Hire a lot"/>
    <s v="Lay off a lot also"/>
    <s v="none"/>
    <n v="0.75933533906936601"/>
    <x v="0"/>
  </r>
  <r>
    <s v="A great place to work"/>
    <s v="Great balance of work and play. The culture is extraordinary."/>
    <x v="0"/>
    <s v="Contractor"/>
    <s v="Dallas, TX"/>
    <s v="January 28, 2014"/>
    <s v="culture"/>
    <s v="pay"/>
    <s v="none"/>
    <n v="0.93571841716766302"/>
    <x v="0"/>
  </r>
  <r>
    <s v="Fun Workplace"/>
    <s v="I was very Happy work at Southwest Airlines. Mainly I loved working  in Southwest."/>
    <x v="0"/>
    <s v="Java/J2EE Developer"/>
    <s v="Dallas, TX"/>
    <s v="January 27, 2014"/>
    <s v="Productiveness"/>
    <s v="Nothing"/>
    <s v="none"/>
    <n v="0.89136904478073098"/>
    <x v="0"/>
  </r>
  <r>
    <s v="Excellent workplace"/>
    <s v="A very good company to work for..they care about the employees as well as the Customers and Shareholders."/>
    <x v="2"/>
    <s v="Marketing Planning Analyst II"/>
    <s v="Dallas, TX"/>
    <s v="January 24, 2014"/>
    <s v="Null"/>
    <s v="Null"/>
    <s v="positive"/>
    <n v="0.87074625492095903"/>
    <x v="0"/>
  </r>
  <r>
    <s v="Baggage handler"/>
    <s v="The job required you to load/unload and provision medium sized jet aircraft in a short period of time facilitating on-time departures.  Southwest was a very enjoyable company to work for as they paid a very good wage in an industry that has been under fire.  Working inside the aircaft bins could be difficult at times as you had to work from a kneeling position lifting sometimes very heavy pieces of luggage and cargo."/>
    <x v="0"/>
    <s v="Ramp agent"/>
    <s v="Portland, OR"/>
    <s v="January 22, 2014"/>
    <s v="Wage and health insurance. Free flight benefits!"/>
    <s v="Working in inclement weather."/>
    <s v="none"/>
    <n v="0.129332780838012"/>
    <x v="0"/>
  </r>
  <r>
    <s v="General overview"/>
    <s v="Responsible for providing leadership and strategic direction for six distinct work groups including Security, Compliance, Database Administration, Enterprise Insights Platforms and Software Configuration and Release Management. â€¢_x0009_Responsible for a Team of 125 individuals and a $41M budget.  Grew original Team from 80 members to current staffing levels to support new projects and expanded breadth of responsibilities.  Required multiple presentations to CIO, CTO and Board of Directors to gain visibility into unsupported business needs in order to justify additional annual spend requests. â€¢_x0009_Achieved Payment Card Industry (PCI) certification three consecutive years (2010, 2011 and 2012).  2010 marked the first year of PCI compliance for Southwest Airlines as a tier-1 merchant.  Currently pursuing fourth year of maintaining this compliance certification.â€¢_x0009_Developed and implemented a Program Management Office (PMO) to track and report the overall status and health of key departmental projects. Program is currently being adopted and expanded to benefit all of Information Technology. â€¢_x0009_Achieved an increase of $15M in budget responsibility in 2012 alone to undertake and oversee the inaugural strategic security efforts for Enterprise Tokenization, Public Key Infrastructure (PKI), Security Information and Event Management (SIEM), Next Generation Identity Management and Secure Software Development Lifecycle. â€¢_x0009_Responsible for successful negotiations of an unlimited license agreement with Oracle as well as Teradata upgrade (HW/SW) which helped Southwest Airlines realize multi-million"/>
    <x v="0"/>
    <s v="Director - Data, Security &amp; Tools - Technology"/>
    <s v="Dallas, TX"/>
    <s v="January 21, 2014"/>
    <s v="Null"/>
    <s v="Null"/>
    <s v="none"/>
    <n v="0.5"/>
    <x v="0"/>
  </r>
  <r>
    <s v="."/>
    <s v="Overall the work culture in the company has been good. Helping co-worker, approachable management."/>
    <x v="3"/>
    <s v="Test Specialist"/>
    <s v="Dallas, TX"/>
    <s v="January 13, 2014"/>
    <s v="Null"/>
    <s v="Null"/>
    <s v="none"/>
    <n v="0.88138425350189198"/>
    <x v="0"/>
  </r>
  <r>
    <s v="Business Analyst"/>
    <s v="IT Business AnalystAgile EnviroinmentProject Management work in Technology for Crew"/>
    <x v="3"/>
    <s v="Sr Business Analyst"/>
    <s v="Dallas"/>
    <s v="January 13, 2014"/>
    <s v="Null"/>
    <s v="Null"/>
    <s v="none"/>
    <n v="0.5"/>
    <x v="0"/>
  </r>
  <r>
    <s v="Fun Workplace"/>
    <s v="There  was also a shift to be covered so I never had to worry about not getting hours."/>
    <x v="0"/>
    <s v="Ramp Agent"/>
    <s v="Las Vegas, NV"/>
    <s v="January 11, 2014"/>
    <s v="Health care benefits"/>
    <s v="Long days"/>
    <s v="none"/>
    <n v="0.22175133228301999"/>
    <x v="0"/>
  </r>
  <r>
    <s v="great, great company"/>
    <s v="learned a lot, coworkers and management were great, enjoyable"/>
    <x v="2"/>
    <s v="Passenger Service Agent &amp; Gate Agent"/>
    <s v="Atlanta, GA"/>
    <s v="January 10, 2014"/>
    <s v="great working environment, great opportunity to work in new city"/>
    <s v="longer assignment"/>
    <s v="positive"/>
    <n v="0.96536552906036299"/>
    <x v="0"/>
  </r>
  <r>
    <s v="The best company I have ever worked for!"/>
    <s v="I made flight, cruise, hotel, and car reservations. I learned great customer service skills. The people and management were the best! I loved talking to all kinds of people from all over the world!"/>
    <x v="2"/>
    <s v="Reservation Sales Agent"/>
    <s v="San Antonio, TX"/>
    <s v="December 20, 2013"/>
    <s v="This company took care of it's people and the free flights of course!"/>
    <s v="There were no cons at all with this company!"/>
    <s v="positive"/>
    <n v="0.93387258052825906"/>
    <x v="0"/>
  </r>
  <r>
    <s v="Fantastic Airline to work for."/>
    <s v="Good pay.Good hours available.Great benefits.Wonderful atmosphere.No negatives."/>
    <x v="2"/>
    <s v="Provisioning Agent"/>
    <s v="Dallas, TX"/>
    <s v="December 18, 2013"/>
    <s v="Everything about the company."/>
    <s v="The Airline industry is not stable."/>
    <s v="positive"/>
    <n v="0.99365729093551602"/>
    <x v="0"/>
  </r>
  <r>
    <s v="Amazing place to work. Culture and people are wonderful"/>
    <s v="Look forward to going to work on Monday. Coworkers are always fun. Work hard play hard atmosphere. The hardest part of my job is outstation communication. Each day is different which fights redundancy. Managers encourage growth within the company."/>
    <x v="2"/>
    <s v="Buyer"/>
    <s v="Dallas, TX"/>
    <s v="December 17, 2013"/>
    <s v="Culture, Benefits"/>
    <s v="Compensation, Dallas"/>
    <s v="positive"/>
    <n v="0.24510028958320601"/>
    <x v="0"/>
  </r>
  <r>
    <s v="Fun place to work, every day is different"/>
    <s v="Planes come into the gate, bags and freight are offloaded, and then bags and freight are loaded onto the plane. De-Icing in De-Ice trucks. Fun people. Hardest part of the job is the wear and tear on the body."/>
    <x v="2"/>
    <s v="Ramp Agent"/>
    <s v="Denver, CO"/>
    <s v="December 12, 2013"/>
    <s v="Null"/>
    <s v="Null"/>
    <s v="positive"/>
    <n v="0.24604615569114599"/>
    <x v="0"/>
  </r>
  <r>
    <s v="Amazing Airline to work for"/>
    <s v="Absolutely loved working for Southwest Airlines.  Started as a ramp agent loading and off loading bags from air crafts.  Received support from management team and was awarded supervisor position with company as result of hard work.  Worked in Chicago, Dallas and Arizona.  Great health benefits, flight privileges, and family orientated atmosphere.After 8 years with the company I found out the hard way that Arizona is a right to work state and my job was replaced with a lower waged employee.  Truly disappointed"/>
    <x v="2"/>
    <s v="Ground Operations Supervisor"/>
    <s v="Chicago, IL"/>
    <s v="December 10, 2013"/>
    <s v="Amazing benefits"/>
    <s v="No Job security when union contract expired"/>
    <s v="positive"/>
    <n v="0.193344861268997"/>
    <x v="0"/>
  </r>
  <r>
    <s v="Such a great positive environment to work in"/>
    <s v="I enjoyed meeting new people, I also enjoyed traveling.  It was such a fun job"/>
    <x v="2"/>
    <s v="Flight Attendant"/>
    <s v="Oakland, CA"/>
    <s v="December 6, 2013"/>
    <s v="Null"/>
    <s v="Null"/>
    <s v="positive"/>
    <n v="0.97832304239273005"/>
    <x v="0"/>
  </r>
  <r>
    <s v="Awesome workplace with great people"/>
    <s v="Southwest is truly a great company to work for. The people are all amazing and management is a dream."/>
    <x v="2"/>
    <s v="Ramp Agent`"/>
    <s v="Los Angeles, CA"/>
    <s v="December 4, 2013"/>
    <s v="Null"/>
    <s v="Null"/>
    <s v="positive"/>
    <n v="0.95350849628448398"/>
    <x v="0"/>
  </r>
  <r>
    <s v="Responsible for 24 hour line maintenance station operations."/>
    <s v="Fourteen years of growth and increasing for a major nationallow-cost carrier. Southwest wholly owned Airtran since May 2011."/>
    <x v="2"/>
    <s v="Maintenance Manager"/>
    <s v="Baltimore, MD"/>
    <s v="December 3, 2013"/>
    <s v="Null"/>
    <s v="Null"/>
    <s v="positive"/>
    <n v="0.5"/>
    <x v="0"/>
  </r>
  <r>
    <s v="Fun place to work, lots of great people, great learning environment"/>
    <s v="A typical work day usually involves several meetings and a lot of email and/or phone calls.We are a core component of almost every major organizational initiative, so I'm always negotiating with other leaders and prioritizing requests for my folks.What I've learned in the last thirteen years is that everyone makes mistakes, it's more important how you recover and that you never repeat them.The hardest part of my job is having performance discussions with my team.  Everyone on the team wants to contribute and make the company successful, some people need to be reminded about discipline and communication.  They're all great individuals though.The most enjoyable part of the job is learning new things and chatting with my folks.  I've met a lot of talented people throughout my career at Southwest.  I believe I've learned something from everyone of them."/>
    <x v="2"/>
    <s v="Senior Manager"/>
    <s v="Dallas, TX"/>
    <s v="November 22, 2013"/>
    <s v="Travel, Culture, People"/>
    <s v="Cost Concerns; Increasing work load; Growth in external resources"/>
    <s v="positive"/>
    <n v="0.77302014827728205"/>
    <x v="0"/>
  </r>
  <r>
    <s v="Love for Southwest. They truly do hire the best in the business"/>
    <s v="Southwest is a wonderful company to work for, the management is supportive and always available to listen to concerns.  I loved my colleges and the fun, happy working environment.  It truly is a great company to work for."/>
    <x v="2"/>
    <s v="Customer Service Agent"/>
    <s v="Albany, NY"/>
    <s v="November 19, 2013"/>
    <s v="Flight Benefits; pay is higher than most of the competitors; great company to work for"/>
    <s v="hours are not the easist with raising a family; nights, weekends, holidays"/>
    <s v="positive"/>
    <n v="0.98585170507430997"/>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awesome place to work"/>
    <s v="management was great, culture excellent and advancement opportunities endless!"/>
    <x v="0"/>
    <s v="Rapid Rewards Specialist"/>
    <s v="Oklahoma City, OK"/>
    <s v="November 18, 2013"/>
    <s v="free flights"/>
    <s v="Null"/>
    <s v="none"/>
    <n v="0.93876904249191195"/>
    <x v="0"/>
  </r>
  <r>
    <s v="Neutral"/>
    <s v="Money is great!!!!!! But if you have a family this place demands TIME..."/>
    <x v="3"/>
    <s v="Ramp Agent/Customer Service"/>
    <s v="Dallas, TX"/>
    <s v="November 14, 2013"/>
    <s v="Free travel, Money"/>
    <s v="Demands to much time..."/>
    <s v="none"/>
    <n v="0.91355788707733099"/>
    <x v="0"/>
  </r>
  <r>
    <s v="Fun working place"/>
    <s v="a very good compony to work for, many growing opportunities, solid commitment to excellence."/>
    <x v="2"/>
    <s v="Operations/Cargo Agent"/>
    <s v="Las Vegas, NV"/>
    <s v="November 14, 2013"/>
    <s v="Solid company"/>
    <s v="Long hours"/>
    <s v="positive"/>
    <n v="0.796758413314819"/>
    <x v="0"/>
  </r>
  <r>
    <s v="Fast-paced, productive, fun work environment."/>
    <s v="Learned a lot about project management, performance management, and leadership."/>
    <x v="2"/>
    <s v="MANAGER"/>
    <s v="Dallas, TX"/>
    <s v="November 6, 2013"/>
    <s v="Great people, excellent benefits"/>
    <s v="Limited resources in some areas"/>
    <s v="positive"/>
    <n v="0.78780937194824197"/>
    <x v="0"/>
  </r>
  <r>
    <s v="Productive, compassionate and fun loving enviroment"/>
    <s v="Funny, there is not a 'typical' day with the airline industry! Every day has weather, operational or security issues on both sides of the country that will effect the ontime performance. Flexibility becomes your middle name! Fortunately, my co-workers are truly the heart of Southwest! As a supervisor, we were able to assist, rebook and find accomdations when the challenges hit the fan all the while wearing smiles and extending sincere compassion. Southwest Airlines culture is lengendary throughout the industry! Pot lucks, dress up days, employee birthday recognitions are monthly events! Southwest provides great opportunities with the other departments for all employees. Truly the most enjoyable part of the job for me, was the interaction with the Passengers! All Passengers have a travel story - happy or sad! I am honored to have been part of their lives, if only for a brief time."/>
    <x v="2"/>
    <s v="Customer Service Supervisor"/>
    <s v="Santa Ana, CA"/>
    <s v="November 5, 2013"/>
    <s v="Full flight benefits, able to make significant money, great co-workers, uniforms provided, 401k, health insurance, other airline flight benefits, applied golden rule."/>
    <s v="Weather, operational and security challenges affecting flights."/>
    <s v="positive"/>
    <n v="0.94402527809143"/>
    <x v="0"/>
  </r>
  <r>
    <s v="A fun place to work"/>
    <s v="A typical day was to book flight for customers,quote fares, rent cars,and hotels if needed and general flight info. learned how to inter act with many different kinds of people, consumer and business, customermanagement was ok depending who's team you were on. co - workers were some of the most caring people I have met in the call center environment. the hardest thing about the job is that the shifts changed every month so u never knew what you were going to end up with.the most enjoyable thing was free air fare so we were able to see the country all for free."/>
    <x v="2"/>
    <s v="Customer Service"/>
    <s v="Oklahoma City, OK"/>
    <s v="November 5, 2013"/>
    <s v="Null"/>
    <s v="Null"/>
    <s v="positive"/>
    <n v="0.75432884693145696"/>
    <x v="0"/>
  </r>
  <r>
    <s v="Great"/>
    <s v="Great company, Great benefits, Free flightsyoung and dumb. let go of this jobbeen kicking myself ever since"/>
    <x v="2"/>
    <s v="Ramp agent"/>
    <s v="Denver, CO"/>
    <s v="November 3, 2013"/>
    <s v="Null"/>
    <s v="Null"/>
    <s v="positive"/>
    <n v="0.93003791570663397"/>
    <x v="0"/>
  </r>
  <r>
    <s v="Southwest Airlines"/>
    <s v="Company that is always concerned for their Employees and Passengers safety"/>
    <x v="2"/>
    <s v="Flight Attendant"/>
    <s v="Chicago, IL"/>
    <s v="November 3, 2013"/>
    <s v="Null"/>
    <s v="Null"/>
    <s v="positive"/>
    <n v="0.5"/>
    <x v="0"/>
  </r>
  <r>
    <s v="You work hard and play hard best company in the world"/>
    <s v="I was with Southwest Airlines for over 15 years the are by far the best company ever. I retired due to an illness that has since resolved."/>
    <x v="2"/>
    <s v="Customer Representative"/>
    <s v="Oklahoma City, OK"/>
    <s v="November 1, 2013"/>
    <s v="Free Stabdby flights"/>
    <s v="only 30 min lunch"/>
    <s v="positive"/>
    <n v="0.224207758903503"/>
    <x v="0"/>
  </r>
  <r>
    <s v="Learnt about maintenance engineering"/>
    <s v="ï€¢_x0009_Understanding the maintenance procedures and repair criteria of Boeing 737 aircrafts through Maintenance Procedure Manual (MPM), Structure Repair Manual (SRM) and Aircraft Maintenance Manual (AMM). ï€¢_x0009_Learning the DMI (Deferred Maintenance Item) process to comply with the accurate documentation and reference standards of approved and authorized data as required by FAA ï€¢_x0009_Performing data engineering for deferment data of structural repairs, creating metric to measure DMI with Quality Control and Program Compliance and refining monthly reporting metrics. ï€¢_x0009_Preparing Lightning Strike (Repair 13) flowchart in accordance with SRM and AMM of Boeing 737-700/800 Next Generation aircraft with the help of Visio to assist the Aircraft Maintenance Technicians and minimize the defects. ï€¢_x0009_Researching and documenting the discontinuity and complexity in repair data of SRM and presenting these errors to the manufacturer and Company Leaders.ï€¢_x0009_Interacting with Engineering and Quality Control departments to develop effective solutions for lightning strike repairs.  ï€¢_x0009_Evaluating the database of Lightning Strike defects to understand the types of errors."/>
    <x v="2"/>
    <s v="Maintenance Quality Control (Internship)"/>
    <s v="Dallas, TX"/>
    <s v="November 1, 2013"/>
    <s v="Null"/>
    <s v="Null"/>
    <s v="positive"/>
    <n v="0.5"/>
    <x v="0"/>
  </r>
  <r>
    <s v="Fun Luving, lots of Company spirit, family oriented."/>
    <s v="Everyday is a different day. The only constant thing was change. I mean that in a good way! You were always busy with something thing to do. There was never a dull moment. My coworkers were always there to lend a helping hand, that's just how they do it at Southwest. I can't really say there was a hardest part to the job because I had support system wide. There was always someone there to help. The most enjoyable part of my day was just coming into work everyday being with my family, yes it felt like being with family when I came to work!"/>
    <x v="3"/>
    <s v="Center Support Leader"/>
    <s v="Chicago, IL"/>
    <s v="November 1, 2013"/>
    <s v="Flying benifits"/>
    <s v="Null"/>
    <s v="none"/>
    <n v="0.21597945690154999"/>
    <x v="0"/>
  </r>
  <r>
    <s v="Amazing workplace"/>
    <s v="Stimulating environment that was fast paced and fun. Always felt supported by management."/>
    <x v="2"/>
    <s v="Customer Service Representative"/>
    <s v="Los Angeles, CA"/>
    <s v="October 31, 2013"/>
    <s v="Lots of frontline support and insentives to perform well."/>
    <s v="Null"/>
    <s v="positive"/>
    <n v="0.95820558071136397"/>
    <x v="0"/>
  </r>
  <r>
    <s v="Fun place to work for with great benefits"/>
    <s v="Southwest Airlines is a great company to work for. They offer several beneifts for employees and their families. Southwest Airlines intends to be number one in Customer Service. We just happen to fly planes. Southwest Airlines is very flexible with hours you can work to spend more time with family or tend to other life events."/>
    <x v="2"/>
    <s v="Customer Service Representative"/>
    <s v="Phoenix, AZ"/>
    <s v="October 30, 2013"/>
    <s v="Flexible, lost of great benefits, awesome people to work with."/>
    <s v="I currently have the last shift of the day, which is hard for me to see my family"/>
    <s v="positive"/>
    <n v="0.86767506599426203"/>
    <x v="0"/>
  </r>
  <r>
    <s v="Fun place to work/very busy"/>
    <s v="Requirements GatheringVisio diagramsRequirements TrackingFacilitate MeetingUse case/user storiesTesting"/>
    <x v="2"/>
    <s v="Business Analyst/Project Manager (contract)"/>
    <s v="Dallas, TX"/>
    <s v="October 29, 2013"/>
    <s v="Null"/>
    <s v="Null"/>
    <s v="positive"/>
    <n v="0.5"/>
    <x v="0"/>
  </r>
  <r>
    <s v="Its not just a job....its a career."/>
    <s v="Its a Fun luving job, the culture is very warm. The flexibility makes working incredible."/>
    <x v="2"/>
    <s v="Customer Service &amp; Support Supervisor"/>
    <s v="Houston, TX"/>
    <s v="October 28, 2013"/>
    <s v="Null"/>
    <s v="Null"/>
    <s v="positive"/>
    <n v="0.90869033336639404"/>
    <x v="0"/>
  </r>
  <r>
    <s v="Work hard...play harder"/>
    <s v="Southwest Airlines is famous for their mantra: work hard...play harder. The atmosphere is often festive (seasonal decorations, costume parties, drawings for prizes). They believe in working hard to get the job done. Inbound calls whereby customers are needing assistance with reservations, billing, baggage and airport issues. Several applications available to make sure we have the answer to the customer's questions/needs. The hardest part of the job is time off flexibility... If you want time off, it's best to pay someone to take your shift, versus taking your vacation or pto... There are penalties for not coming to work. However, if you are one of the more industrious (or just need more money), you can offer to take a shift that someone will trade for cash, vouchers, or others options...it is a bartering society. It's cheap to travel, when seats are available. Benefits for family members makes it possible to visit the many Southwest cities. I learned that Southwest does take care of their people - I would work for them again. Management is available and willing to listen. Southwest is a union run business and thus, you have some protection against disputes that may arise. Co-workers became family and were a big part of my social life. The most enjoyable part of the job was meeting people on the phone, and on flights that really appreciated the Southwest Spirit; it made me proud to be part of the Southwest family"/>
    <x v="0"/>
    <s v="Customer Care Representative"/>
    <s v="Oklahoma City, OK"/>
    <s v="October 16, 2013"/>
    <s v="Great atmosphere and work ethic"/>
    <s v="If you need time off, make sure you can afford it"/>
    <s v="none"/>
    <n v="0.90537428855895996"/>
    <x v="0"/>
  </r>
  <r>
    <s v="Fun place to work"/>
    <s v="Family atmosphere,working along side beautiful hard working people who wants to make a difference for the company. Always looking for a new challenge"/>
    <x v="0"/>
    <s v="PROVISIONING AGENT"/>
    <s v="El Paso, TX"/>
    <s v="October 15, 2013"/>
    <s v="Null"/>
    <s v="Null"/>
    <s v="none"/>
    <n v="0.80569940805435103"/>
    <x v="0"/>
  </r>
  <r>
    <s v="Southwest"/>
    <s v="Working as a Customer Service Representative at Southwest Airlines is both challenging and rewarding. I cam called upon each day to be flexible and focused with handling customer complaints. I work with the best coworkers in the world, and I have grown a lot under each of the leaders I have had in my two years time. I would say that the most difficult thing about the job is staying flexible and positive when I am required to use my secondary skillset.  But the best part of the job is definitely the people I share my work experience with. They have brightened many a dark day and brought out the best in me. I am thankful for Southwest's culture and people."/>
    <x v="2"/>
    <s v="Customer Service Representative"/>
    <s v="Dallas, TX"/>
    <s v="October 15, 2013"/>
    <s v="Null"/>
    <s v="Null"/>
    <s v="positive"/>
    <n v="0.89987874031066895"/>
    <x v="0"/>
  </r>
  <r>
    <s v="Best Company Culture"/>
    <s v="This is absolutely the best company I ever had the pleasure to for in my long career in IT Security.  They have an excellent work/life balance and culture!  No stress and fun environment!"/>
    <x v="2"/>
    <s v="Manager, Information Systems Security"/>
    <s v="Dallas,Texas"/>
    <s v="October 12, 2013"/>
    <s v="Fun, No Stress, Culture, Work/Life Balnce"/>
    <s v="Pay is no very competitive"/>
    <s v="positive"/>
    <n v="0.98088300228118896"/>
    <x v="0"/>
  </r>
  <r>
    <s v="My Review"/>
    <s v="I love Southwest Airlines when you work for them you have a family you work hard, you start early and it is very demanding, they tolerate nothing. But it makes you realize that its a good thing. The training was fantastic, They make you learn and its fun, and if you love to travel its a great job, I never look at the pay check, If you work your passion you will never feel like you are working, The hardest part of the job is putting up with people that are impatient, or drunk, the most enjoyable are people traveling with pets, they are so cute, or just married couples, or just happy people on vacaton I love people anyway you learn so much from them."/>
    <x v="2"/>
    <s v="Customer Service Representative/Dental Assistant"/>
    <s v="Boston, MA"/>
    <s v="October 11, 2013"/>
    <s v="Meed new freinds"/>
    <s v="Start way to early"/>
    <s v="positive"/>
    <n v="0.94159686565399103"/>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The very Best People in Comercial Aviation"/>
    <s v="Southwest Airlines is a Career, not a job.The Best People in Commercial Aviation!"/>
    <x v="2"/>
    <s v="Senior IT Project Manager, Technical Services"/>
    <s v="Southwest Airlines General Offices"/>
    <s v="October 11, 2013"/>
    <s v="Travel, Fun, Work Hard and Play Hard"/>
    <s v="N/a"/>
    <s v="positive"/>
    <n v="0.5"/>
    <x v="0"/>
  </r>
  <r>
    <s v="very good company"/>
    <s v="takes care of there employees, has a lot of growth opportunities"/>
    <x v="0"/>
    <s v="Crew Scheduler"/>
    <s v="Orlando, FL"/>
    <s v="October 7, 2013"/>
    <s v="Null"/>
    <s v="Null"/>
    <s v="none"/>
    <n v="0.75708967447280795"/>
    <x v="0"/>
  </r>
  <r>
    <s v="Productive and fun with a Foosball  table."/>
    <s v="Typical day at work would be clocking in and waiting for your orders while watching TV and talking with co workers. after about thirty minutes you would Work on aircraft's and have a half hour lunch. I'm easy to get along with so all of my co works were a joy to work with. The most hardest part of my job was working over nights. The best thing working for SWA is the flight privileges."/>
    <x v="2"/>
    <s v="Appearance Technician"/>
    <s v="Chicago, IL"/>
    <s v="October 2, 2013"/>
    <s v="Free food on holidays"/>
    <s v="working over night"/>
    <s v="positive"/>
    <n v="0.25506407022476102"/>
    <x v="0"/>
  </r>
  <r>
    <s v="Overall great company to work for"/>
    <s v="- I coordinated with the ATC tower, costumer service, ramp, TSA, And all internal departments, to maintain a efficient flowing operation.- I learned in the in's and out's of the airline industry.- Management was very supportive- Everyday was a challenge, but everyday was something new."/>
    <x v="0"/>
    <s v="0perations Supervisor"/>
    <s v="Chicago, IL"/>
    <s v="September 30, 2013"/>
    <s v="Free flying"/>
    <s v="It was hard to get in a lunch.."/>
    <s v="none"/>
    <n v="0.89727300405502297"/>
    <x v="0"/>
  </r>
  <r>
    <s v="cool job working with airplanes"/>
    <s v="As a ramp agent, a work day could mean day shift, evening shift or double shift.  Usually you have a partner that you flip specific jobs between.  You may be the lead, where you would marshall in the plane and make plans on how to pack the plane by weight of packages suitcases and cargo. Your helper will be doing the packing for you and also hooking up all attachments the aircraft needs.  The lead will then push the plane out for lift off after all is approved by pilot.It is not easy to be outside, safety guidelines are important, and weather conditions could vary, air flights change, are early or late sometimes, some cargo can be very heavy and injury can happen easily. Although there are many hard things to get through and learn like all airport codes and computer system, how to measure weight and pack correctly for next airport, it truly is a neat job.  sitting inside the cargo area of a huge 737 is awesome.  Management/supervisors are very helpful and always around. Co-workers are all different. Especially if they have been working there a long time and have there own system of doing things.  Some are helpful, some are late, some are hard working and some are just plain rude."/>
    <x v="1"/>
    <s v="Ramp Agent"/>
    <s v="BWI"/>
    <s v="September 30, 2013"/>
    <s v="free flights for you the worker and spouse, 1 set of parents and children that belong to worker, insurance begins day 1 for worker, insurance is Blue cross blue shield"/>
    <s v="work the most terrible hours, terrible shifts or positions until you put in about 5 years when you finally move up the ladder, you must bid for shifts"/>
    <s v="negative"/>
    <n v="0.21583291888237"/>
    <x v="0"/>
  </r>
  <r>
    <s v="Project Manager / Scrum Master"/>
    <s v="â€¢_x0009_Created, managed &amp; tracked tasks in project plan to keep project within schedule and budget â€¢_x0009_Managed Agile Life Cycle, Product backlog, Iterations/Sprint plan using RALLY â€¢_x0009_Spearheaded the first scrum project within the organization which led to a larger transformational effort with the organizationâ€¢_x0009_Headed several agile-scrum process improvement initiatives like sprint planning, demos, and retrospectives by starting various forums for knowledge sharing between various Agile teamsâ€¢_x0009_Reported project schedule to management thru weekly/monthly productivity metrics (including burndown charts, velocity charts, defect resolution rate, etc).â€¢_x0009_Facilitated the Daily Scrum, Sprint planning meeting, Sprint Demo, Sprint Retrospectives.â€¢_x0009_Coached the Product Owners in Agile, especially with regards to preparing User Stories and prioritizing the Product backlog, and worked closely with product owners on backlog prioritization and groomingâ€¢_x0009_Used SharePoint to define Change Management process and used it as document repository for management and coordination for users located in various locationsâ€¢_x0009_Created Work Breakdown Structure (WBS) &amp; developed Iteration &amp; Release plan based on WBS, planned sprint and managed product backlog, identified user stories for iterations. â€¢_x0009_Tracked &amp; resolved incident/issues/tickets after go-live by using Remedy"/>
    <x v="0"/>
    <s v="Sr. Business Analyst / Project Manager"/>
    <s v="Dallas, TX"/>
    <s v="September 24, 2013"/>
    <s v="Null"/>
    <s v="Null"/>
    <s v="none"/>
    <n v="0.5"/>
    <x v="0"/>
  </r>
  <r>
    <s v="Fun place to work"/>
    <s v="Southwest is a fun but also very stressful environment.  Every day is different.  My co-workers are great and willing to help you out at anytime.  Hardest part of the job was learning to accept that you will be verbally abused by passengers and not to take it personal.  The best part is knowing you brightened a lot of passengers day by getting them from point a to b"/>
    <x v="0"/>
    <s v="Customer Service Agent"/>
    <s v="Denver, CO"/>
    <s v="September 20, 2013"/>
    <s v="Null"/>
    <s v="Null"/>
    <s v="none"/>
    <n v="0.90944218635559004"/>
    <x v="0"/>
  </r>
  <r>
    <s v="Great people to work with"/>
    <s v="Great place to work.  Managed a high volume call center with 18 direct reports.  Gained additional experience on how to multi task and organize priorities. Part of a great team in a high stress exciting and dynamic environment.  The most enjoyable was helping my staff make career choices.  The Helpdesk was a springboard for opportunities and part of my responsibility was to prepare the best of the best and provide an opportunity for them to move on.  The hardest part of the job was the long hours and keeping up with everything on a daily basis."/>
    <x v="0"/>
    <s v="Central Support Desk Supervisor"/>
    <s v="Dallas, TX"/>
    <s v="September 17, 2013"/>
    <s v="Ability to be the consumate professional daily"/>
    <s v="Not enough hours in the day"/>
    <s v="none"/>
    <n v="0.94170916080474798"/>
    <x v="0"/>
  </r>
  <r>
    <s v="this was my family away from family!"/>
    <s v="Working for Southwest Airlines was a dream come true.They appreciated everyone! Nobody was ever gone unseen or unknown. i love the family environment, the spirits of the employees and just love singing  and seeing different people who brought out different aspects of the company!"/>
    <x v="2"/>
    <s v="Ramp Agent"/>
    <s v="Fort Lauderdale, FL"/>
    <s v="September 15, 2013"/>
    <s v="Getting profit sharing and 401k as soon as you start if you enroll. FLYING FOR FREE"/>
    <s v="only con i had about southwest airlines is that i dont work for them anymore."/>
    <s v="positive"/>
    <n v="0.97581589221954301"/>
    <x v="0"/>
  </r>
  <r>
    <s v="Great experience"/>
    <s v="Not only fly freedom but also work freedom!!!The most enjoyable part is to meet a lot of nice guys and attend a lot of interesting career help activities!"/>
    <x v="2"/>
    <s v="Internship"/>
    <s v="Dallas, TX"/>
    <s v="September 14, 2013"/>
    <s v="Null"/>
    <s v="Null"/>
    <s v="positive"/>
    <n v="0.97231876850128096"/>
    <x v="0"/>
  </r>
  <r>
    <s v="Great benefits"/>
    <s v="Great benefits and fun loving atmosphere. Flexible scheduling.Continuous training."/>
    <x v="0"/>
    <s v="Travel Customer Support/Desktop Analyst"/>
    <s v="Phoenix, AZ"/>
    <s v="September 12, 2013"/>
    <s v="Null"/>
    <s v="Null"/>
    <s v="none"/>
    <n v="0.99454200267791704"/>
    <x v="0"/>
  </r>
  <r>
    <s v="Fun loving enviroment"/>
    <s v="Answering incoming calls from passengers wanting prices on flights, or to make changes to a current flight. I've learned to never underestimate the difference one person can make.My coworkers are a very diverse group of people. When you can't do anything to help the customer immediately.I love helping people and the flight benefits are so GREAT!!"/>
    <x v="3"/>
    <s v="Customer Service and Support"/>
    <s v="Houston, TX"/>
    <s v="September 11, 2013"/>
    <s v="Fun Enviroment"/>
    <s v="pay"/>
    <s v="none"/>
    <n v="0.80196475982666005"/>
    <x v="0"/>
  </r>
  <r>
    <s v="Fun place to work!!! Loved every moment I worked there"/>
    <s v="My first job in the travel industry. Learned to book reservations and provide excellent customer service. Love the culture of the company! Learned a lot of lessons on work ethic that carried me through my other jobs."/>
    <x v="2"/>
    <s v="Reservation Sales Agent"/>
    <s v="Houston, TX"/>
    <s v="September 10, 2013"/>
    <s v="Free travel, Flexible hours, Culture of company"/>
    <s v="No Cons"/>
    <s v="positive"/>
    <n v="0.884402155876159"/>
    <x v="0"/>
  </r>
  <r>
    <s v="Amazing Career Experience"/>
    <s v="There were never 2 days the same and I absolutely loved the opportunity to work for Southwest Airlines! I have always enjoyed being at the airport, any airport since I was about 5 years old. I remember telling my Father that I wanted a job washing the airplanes!! Some of my daily duties would include checking in and assisting passengers onboard their flights if needed. I also would book trips and sell tickets for future travel. Southwest Airlines has a very &quot;open&quot; policy when it comes to any suggestions from employees that can make Southwest better. I left with about 13 yrs. and sometimes really miss the &quot;SWA family&quot; as I got along and had a lot of fun times with both Management and peers.  The hardest part of the job was probably having delays and on occasion, cancellations....not a very happy time for passengers and I felt so bad when it would interfere with families vacations or special occasions. I will always miss Southwest Airlines and have many good friends to this day from the few cities I worked at and I believe that is the hardest part of working at Southwest Airlines....the people!"/>
    <x v="2"/>
    <s v="Customer Service Agent"/>
    <s v="Albuq, NM and SeaTac, WA"/>
    <s v="September 9, 2013"/>
    <s v="Null"/>
    <s v="Null"/>
    <s v="positive"/>
    <n v="0.15005409717559801"/>
    <x v="0"/>
  </r>
  <r>
    <s v="Great workplace with even better benefits"/>
    <s v="Once clocked you go to your assigned position, whether it is ticketing, gates, or the baggage service office. Your duties and responsibilities would vary based on your assigned position. Some of these being, helping customers with any and all inquiries, announcing gate and flight information, and baggage handling. There are many things to admire about a such an accomplished company like Southwest Airlines, and also many things to learn. While being employed by Southwest the most valued thing I learned is the true meaning of Customer Service. Being a customer service agent is not just about providing answers and general services to the client. It's also about compassion, hard work, and enthusiasm. My co-workers were the best. I enjoyed the company of every single one of them. The hardest part of my job was encountering a problem a simply could not fix, for example getting a customer to their destination during a time of delays and cancellations and there are simply no flights left for the day. While a place to sleep and meal in their bellies helped it was never a solution, it only eased their pain. There is always another side to the rainbow and I would definitely have to say that my favorite part of my job was making the customer happy. Whether it was from a friendly smile or a free drink coupon, it would make me feel like I was on top of the world."/>
    <x v="2"/>
    <s v="Customer Service Agent"/>
    <s v="Boston MA"/>
    <s v="September 8, 2013"/>
    <s v="Free flights"/>
    <s v="Compensation not sufficient, parking was employee paid and expensive"/>
    <s v="positive"/>
    <n v="0.94500136375427202"/>
    <x v="0"/>
  </r>
  <r>
    <s v="Laid back culture"/>
    <s v="Great Company. Terrific co-workers. Everyone is truly happy to be there. No threat of layoffs. My department was micro-managed which makes you feel like a child."/>
    <x v="2"/>
    <s v="Source of Support Representative I"/>
    <s v="Dallas, TX"/>
    <s v="September 7, 2013"/>
    <s v="fun atmosphere"/>
    <s v="low pay"/>
    <s v="positive"/>
    <n v="0.92243278026580799"/>
    <x v="0"/>
  </r>
  <r>
    <s v="Decent place to work, you will be worked hard!!!!"/>
    <s v="The company will make you work for your paycheck, for sure. Great culture and company pride. Hard physical labor!"/>
    <x v="3"/>
    <s v="Customer Service/ Ramp Agent"/>
    <s v="Spokane, WA"/>
    <s v="September 3, 2013"/>
    <s v="Free Days"/>
    <s v="Laborous."/>
    <s v="none"/>
    <n v="0.92107856273651101"/>
    <x v="0"/>
  </r>
  <r>
    <s v="Great place to Work"/>
    <s v="Build reservations and sell flights for passengers.Asset Co -Woker with any problem. The most enjoyable they put the empolyee first and made the work place very fun"/>
    <x v="0"/>
    <s v="Reservations Sales Agent"/>
    <s v="Houston, TX"/>
    <s v="August 27, 2013"/>
    <s v="Null"/>
    <s v="Null"/>
    <s v="none"/>
    <n v="0.78683269023895197"/>
    <x v="0"/>
  </r>
  <r>
    <s v="great perks"/>
    <s v="one of the best fortune five hundred companies to work for. I learned how to be nice to customers, and how to be well groomed. The hardest part of the job is when the customer would miss there scheduled flight. Just being part of a well put together managed team."/>
    <x v="2"/>
    <s v="Agent, Customer Service"/>
    <s v="St. Louis, MO"/>
    <s v="August 26, 2013"/>
    <s v="free flight benifits"/>
    <s v="short break"/>
    <s v="positive"/>
    <n v="0.76235735416412298"/>
    <x v="0"/>
  </r>
  <r>
    <s v="Awesome company"/>
    <s v="Awesome place to work!!!  Everyone works hard to make it the best airline in the industry."/>
    <x v="0"/>
    <s v="Customer Service Agent"/>
    <s v="Burbank, CA"/>
    <s v="August 23, 2013"/>
    <s v="Null"/>
    <s v="Null"/>
    <s v="none"/>
    <n v="0.91014850139617898"/>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a fun and loving work environment"/>
    <s v="inbound call center, answer typical ailine questions, book and cancel flights. help with technical issues, and provide outstanding customer service. I love the co workers at Southwest Airlines. They are full of life and most people who work here never leave. Southwest is a great company! The hardest part of this job is the pay, as much as I enjoy working for this company, it is not covering all the bills."/>
    <x v="2"/>
    <s v="Customer Service Representative"/>
    <s v="Phoenix, AZ"/>
    <s v="August 22, 2013"/>
    <s v="special discounts at sports events, hotels, rent a cars, seaworld, and more"/>
    <s v="short lunches, scedule changes monthly."/>
    <s v="positive"/>
    <n v="0.77381312847137396"/>
    <x v="0"/>
  </r>
  <r>
    <s v="Run as a CULT. Not worth working for."/>
    <s v="If you don't like it, leave before they fire you. You must accept it as is or you will be marginalized and eventually terminated. I can honestly say that I wasted nearly 13 of my best working years for this deceitful company. Don't believe all the praises as this company spends a lot of money to promote itself and it's propoganda. Horrible, overall for my health."/>
    <x v="4"/>
    <s v="Flight Attendant"/>
    <s v="Dallas, TX"/>
    <s v="August 20, 2013"/>
    <s v="Null"/>
    <s v="Null"/>
    <s v="negative"/>
    <n v="7.2016149759292603E-2"/>
    <x v="0"/>
  </r>
  <r>
    <s v="Great Internship!"/>
    <s v="Best internship I could have ever asked for!  Loved the team, the benefits (the free travel) and the overall atmosphere.  Great company and great people!"/>
    <x v="2"/>
    <s v="Promotions Intern"/>
    <s v="Dallas, TX"/>
    <s v="August 19, 2013"/>
    <s v="Null"/>
    <s v="Null"/>
    <s v="positive"/>
    <n v="0.98211658000946001"/>
    <x v="0"/>
  </r>
  <r>
    <s v="was like a family"/>
    <s v="I had to commute to Chicago that was my base. I would work or be gone for 6 to 7 days at a time sometimes longer. I worked with 2 other flight attendants and two pilots. having fun serving drinks and peanuts and some light snacks to our passengers.I have been all over the United States. I was sad to leave the company they truly were a blessing to work for. I only left after i found my true love and settled down with two young babies.Needless to say I had a hard time as a mom to have to leave them for such long periods of time."/>
    <x v="2"/>
    <s v="Flight Attendant"/>
    <s v="Dallas, TX"/>
    <s v="August 15, 2013"/>
    <s v="Null"/>
    <s v="Null"/>
    <s v="positive"/>
    <n v="6.16588294506073E-2"/>
    <x v="0"/>
  </r>
  <r>
    <s v="What a Great Place to Work!"/>
    <s v="SWA had the best benifits of any company I have worked for. And the training was fun and informative. Just wish the union workers of Arkansas would have listened when asked to stop abusing the absentee system. When the time came to down size, the centers with the worst attendance got closed, and Arkansas had the worse attendance record of any center. Closed and jobs offered to those that would move and had performed as asked."/>
    <x v="2"/>
    <s v="Operations and Staffing Supervisor"/>
    <s v="Little Rock, AR"/>
    <s v="August 15, 2013"/>
    <s v="Fun Company, Great Benifits"/>
    <s v="Very few"/>
    <s v="positive"/>
    <n v="0.10568466782569801"/>
    <x v="0"/>
  </r>
  <r>
    <s v="Diverse and welcoming atomosphere."/>
    <s v="This company is so good to their employees, not only the great benefits but great management. SWA caring company and if you have an opportunity to work at SWA do it.."/>
    <x v="2"/>
    <s v="Bilingual Team Leader"/>
    <s v="Phoenix, AZ"/>
    <s v="August 12, 2013"/>
    <s v="Null"/>
    <s v="Null"/>
    <s v="positive"/>
    <n v="0.90545332431793202"/>
    <x v="0"/>
  </r>
  <r>
    <s v="If your not in with the &quot;click&quot; your terminated."/>
    <s v="If your not in with the &quot;click&quot; they dismiss you and make up something."/>
    <x v="4"/>
    <s v="Ramp Agent Part Time"/>
    <s v="Houston, TX"/>
    <s v="August 12, 2013"/>
    <s v="free air travel"/>
    <s v="new trainees must record everything or you will be sorry later."/>
    <s v="negative"/>
    <n v="0.78071606159210205"/>
    <x v="0"/>
  </r>
  <r>
    <s v="Great company to work for providing travel opportunities, unsurpassed benefits and work flexability."/>
    <s v="Arrive at airport, check in at Base, review any new safety issues or changes in proceedures. Report to gate, board plane and perform pre-flight safety checks. Greet boarding passengers, assist with any passengers having special needs. Provide outstanding customer service to all passengers on board. Communicate with your crew members at all times.Safety proceedures on the aircraft as well as daily compliance with all FAA standards.  Communication with your co-workers is key to a successful flight.Reserve Months are always difficult as you have no set flights and scheduling may call you with a flight detail, you must report to the airport within two hours from the time the call is received to begin your assignment.The most enjoyable part of the job for me was always meeting new people, visiting with our passengers and taking  care of our passengers with special needs."/>
    <x v="2"/>
    <s v="Flight Attendant"/>
    <s v="Dallas, TX"/>
    <s v="August 12, 2013"/>
    <s v="Free travel on airline passes, great benefits, meeting interesting people."/>
    <s v="Reserve months and commuting to your Base when you live out of Base."/>
    <s v="positive"/>
    <n v="0.80736064910888605"/>
    <x v="0"/>
  </r>
  <r>
    <s v="Overall summary"/>
    <s v="Southwest does an excellent job on hiring good, dedicated, caring people."/>
    <x v="3"/>
    <s v="Customer Service Agent"/>
    <s v="Denver Colorado"/>
    <s v="August 12, 2013"/>
    <s v="Null"/>
    <s v="Null"/>
    <s v="none"/>
    <n v="0.99229466915130604"/>
    <x v="0"/>
  </r>
  <r>
    <s v="Worked at the airport with passangers selling tickets and exchanging tickets."/>
    <s v="Sold tickets, took cash or credit card for tickets, transferred from one flight to another, checked in luggage, worked in the customer service center to handle unhappy passengers. Also worked with great co-workers toward the same goal."/>
    <x v="2"/>
    <s v="Customer Service Agent and Temporary Supervisor"/>
    <s v="Phoenix, AZ"/>
    <s v="August 6, 2013"/>
    <s v="Working with some really great co-workers in a fun environment."/>
    <s v="When a flight would oversell, and we'd have to reschedule unhappy travelers."/>
    <s v="positive"/>
    <n v="0.76987147331237704"/>
    <x v="0"/>
  </r>
  <r>
    <s v="productive and very fun place to work"/>
    <s v="Lots of benefitspeople are great and helpfulmanagement is easy to work withlots of opportunity to grow"/>
    <x v="2"/>
    <s v="Customer Service Agent"/>
    <s v="San Antonio TX"/>
    <s v="August 5, 2013"/>
    <s v="free travel"/>
    <s v="always very busy"/>
    <s v="positive"/>
    <n v="0.95141744613647405"/>
    <x v="0"/>
  </r>
  <r>
    <s v="Great company"/>
    <s v="Traveling all around country was awesome. My supervisor was great. Loading and unloading passengers servings snacks and beverages all while most importantly keeping passenger safety on the forefront. Hard work between flights tidying plane in quick amount of time. Loved the benefits and meeting all walks of life in the passengers aboard"/>
    <x v="0"/>
    <s v="Flight Attendant"/>
    <s v="Dallas, TX"/>
    <s v="August 4, 2013"/>
    <s v="great benefits seeing the country fun people"/>
    <s v="short breaks"/>
    <s v="none"/>
    <n v="0.92005378007888705"/>
    <x v="0"/>
  </r>
  <r>
    <s v="Best Airline EVER"/>
    <s v="Fun-filled environment that did not feel like work!!! Lots of opportunities and room for growth."/>
    <x v="2"/>
    <s v="Customer Service Agent"/>
    <s v="Dallas, TX"/>
    <s v="August 4, 2013"/>
    <s v="Null"/>
    <s v="Null"/>
    <s v="positive"/>
    <n v="0.209961771965026"/>
    <x v="0"/>
  </r>
  <r>
    <s v="Fun workplace with great employees"/>
    <s v="A typical day at work consist of me helping customers with their flight information or their Rapid Rewards accounts. I learned how to give the best customer service and how to keep our customers happy. My co-workers always had a way of keeping things positive and keeping the mood light. The hardest part of the job was the unpredictable phone calls. You never know what you're next conversation was going to be or who it was going to be with. The most enjoyable part of the job was working with the co-workers I had and the company overall was always doing things to show their appreciation and keep the moral up."/>
    <x v="2"/>
    <s v="Customer Support and Services"/>
    <s v="Chicago, IL"/>
    <s v="August 2, 2013"/>
    <s v="Benefits, co-workers, good company."/>
    <s v="short-breaks, angry callers."/>
    <s v="positive"/>
    <n v="0.88513076305389404"/>
    <x v="0"/>
  </r>
  <r>
    <s v="Excellent place to work, people oriented, exciting"/>
    <s v="Every day is different. You get to meet new people each and every day. The company offers great opportunities for its employees and the sky is the limit as far as you want to go within the Company. Excellent opportunity to advance. Excellent benefits, 401K match and profit sharing."/>
    <x v="2"/>
    <s v="BNA Ramp Supervisor"/>
    <s v="Nashville, TN"/>
    <s v="July 31, 2013"/>
    <s v="Great opportunity for everyone, with free travel and benefits"/>
    <s v="none"/>
    <s v="positive"/>
    <n v="0.91291451454162598"/>
    <x v="0"/>
  </r>
  <r>
    <s v="Assign Flight attendants and Pilots new assignments and customer service"/>
    <s v="Run daily reports and greet crew members.  Assign new trips to flight crew and ensure they are whare they need to be for on time departures.  Keep communications open between flight crew and scheduling and be a laison for them.  Call flight crew as needed to conform location."/>
    <x v="3"/>
    <s v="Crew Tracking/Scheduler"/>
    <s v="Atlanta, GA"/>
    <s v="July 29, 2013"/>
    <s v="Good compensation and good work enviroment"/>
    <s v="temp position, departent closing"/>
    <s v="none"/>
    <n v="0.5"/>
    <x v="0"/>
  </r>
  <r>
    <s v="Fun place to work"/>
    <s v="Excellent company. Very flexible schedule and relaxed atmosphere."/>
    <x v="2"/>
    <s v="Customer Care Representative"/>
    <s v="San Antonio"/>
    <s v="July 29, 2013"/>
    <s v="Null"/>
    <s v="Null"/>
    <s v="positive"/>
    <n v="0.98635101318359297"/>
    <x v="0"/>
  </r>
  <r>
    <s v="Not a good place to work overall"/>
    <s v="Some of the Managers do care about the company and its employees.  Unfortunately, some of the Managers and Supervisors do NOT know how to effectively manage employees.  It is a busy work/operational enviroment, which for me was enjoyable and the work was interesting.  However, there are so many stringent rules, that it's difficult to keep up with them all and they seem to constantly change in some settings, with no flexibility.  Mgmt and union rarely see eye-to-eye or cooperate, so there is constant tension.  There is a high turnover rate at BWI and for those employees that work the operation--ramp, customer service and operations agents, there is NO balance of work/life.  Employees are constantly forced to work overtime at the blink of an eye and come in on their days off with very little notice.  While everyone should understand the need for overtime in any operation, it should not be the constant norm.  In general, co-workers were friendly and helpful, but everyone was constantly complaining and stressed about the work enviroment and lack of effective management, it did not make for a nice place to work."/>
    <x v="1"/>
    <s v="Agent"/>
    <s v="BWI Baltimore, MD"/>
    <s v="July 28, 2013"/>
    <s v="Good, afforable, health insurance and domestic flight benefits"/>
    <s v="Too stringent, poor mgmt, low wages"/>
    <s v="negative"/>
    <n v="8.7264388799667303E-2"/>
    <x v="0"/>
  </r>
  <r>
    <s v="Great fun place with culyure, I would recommend my kids to work there"/>
    <s v="I really enjoyed my time at Southwest.  It is truly the fun airline"/>
    <x v="4"/>
    <s v="Operations Supervisor"/>
    <s v="SFO/OAK"/>
    <s v="July 27, 2013"/>
    <s v="Lots of Employee LUV."/>
    <s v="Long hours and difficult customers at times."/>
    <s v="negative"/>
    <n v="0.94278591871261597"/>
    <x v="0"/>
  </r>
  <r>
    <s v="Excellent employer with positive culture and many opportunites"/>
    <s v="In my six years at Southwest, I was able to grow professionally as I advanced in both compensation and responsibility. The people I worked with were inspired about their jobs, and I felt a sense of pride being part of a company so motivated by customer service and safety."/>
    <x v="0"/>
    <s v="Cargo Customer Service Supervisor"/>
    <s v="Orlando, FL"/>
    <s v="July 21, 2013"/>
    <s v="The treatment of employees in compensation and respect"/>
    <s v="The Port Columbus Cargo facility should make efforts to grow more"/>
    <s v="none"/>
    <n v="0.91082048416137695"/>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great culture and moral "/>
    <s v="Southwest has great culture and diverse view in the workplace. Very open and laid back but also dedicated to deliver excellent customer service."/>
    <x v="0"/>
    <s v="Customer Care Supervisor"/>
    <s v="Dallas, TX"/>
    <s v="July 17, 2013"/>
    <s v="Null"/>
    <s v="Null"/>
    <s v="none"/>
    <n v="0.98081648349761896"/>
    <x v="0"/>
  </r>
  <r>
    <s v="Fun work environment where you are encouraged to be yourself."/>
    <s v="You are encouraged to be yourself and rely on your own best judgement.  Co-workers and management are there for you should you need any assistance.  It was the best place to work."/>
    <x v="2"/>
    <s v="Customer Service Representative"/>
    <s v="Oklahoma City, OK"/>
    <s v="July 16, 2013"/>
    <s v="Fast paced work environment where you can play up your strengths."/>
    <s v="Very, very busy work atmosphere with an extremely high call volume."/>
    <s v="positive"/>
    <n v="0.864060878753662"/>
    <x v="0"/>
  </r>
  <r>
    <s v="Great place to work "/>
    <s v="Southwest Airlines is flexible and enjoyable to work for and with "/>
    <x v="2"/>
    <s v="Customer Care Representative Supervisor"/>
    <s v="Phoenix, AZ"/>
    <s v="July 15, 2013"/>
    <s v="Null"/>
    <s v="Null"/>
    <s v="positive"/>
    <n v="0.96107661724090498"/>
    <x v="0"/>
  </r>
  <r>
    <s v="Great environment, great benefits, bad management, a lot of hours and low wages."/>
    <s v="The management is poorly trained(on the job), the union workers and non-union workers don't work as a team, I didn't learn much as the job wasn't overly technical, the hardest part of the job was working enough hours to get a good sized check and the most enjoyable part of the job was the benefits."/>
    <x v="3"/>
    <s v="Ramp Agent"/>
    <s v="Jessup, MD"/>
    <s v="July 15, 2013"/>
    <s v="great environment, great co-workers"/>
    <s v="a lot of hours(which I would mind if the money was good)"/>
    <s v="none"/>
    <n v="0.16360077261924699"/>
    <x v="0"/>
  </r>
  <r>
    <s v="good job "/>
    <s v="nice pay, long hours. hard work but training was great. southwest cares about their employees"/>
    <x v="2"/>
    <s v="Leasing Agent/Receptionist"/>
    <s v="phx,az"/>
    <s v="July 13, 2013"/>
    <s v="Null"/>
    <s v="Null"/>
    <s v="positive"/>
    <n v="0.85248297452926602"/>
    <x v="0"/>
  </r>
  <r>
    <s v="Fun Place to work at"/>
    <s v="Great Benefits. The coworkers are wonderful. I enjoyed helping people with their itinerary. "/>
    <x v="2"/>
    <s v="Customer Service"/>
    <s v="Phoenix, aZ"/>
    <s v="July 8, 2013"/>
    <s v="Benefits, and fun"/>
    <s v="Short breaks"/>
    <s v="positive"/>
    <n v="0.97793674468994096"/>
    <x v="0"/>
  </r>
  <r>
    <s v="Great Company!"/>
    <s v="As an auditor, the primary goal is to complete various audits in an effort to correctly pay flight attendants according to their contract.  process Medical, Maternity, OJI and other leaves.  Process payroll reports for legal department.  Our department is small and we worked great as a team being there for one another when needed.  My Supervisor and Manager were always available when needed.  The most challenging part if the job were the pay and contractual changes.  My most enjoyable part of the job were my co-workers, it was a great place to work. "/>
    <x v="2"/>
    <s v="Inflight Crew Payroll Auditor"/>
    <s v="Dallas, Tx"/>
    <s v="July 5, 2013"/>
    <s v="leave early day before holiday, free lunch, able to attend company function on duty."/>
    <s v="none."/>
    <s v="positive"/>
    <n v="0.86410319805145197"/>
    <x v="0"/>
  </r>
  <r>
    <s v="very fun place to work , great co- workers "/>
    <s v="great company to work for , great job, great benefits, and great life-style just everything about this job and company is awesome "/>
    <x v="2"/>
    <s v="Flight Attendant"/>
    <s v="baltimore, md"/>
    <s v="July 2, 2013"/>
    <s v="Null"/>
    <s v="Null"/>
    <s v="positive"/>
    <n v="0.98351442813873202"/>
    <x v="0"/>
  </r>
  <r>
    <s v="Great People to work With"/>
    <s v="There are always new challenges that arise in your work with Southwest Airlines.  The company encourages working hard and playing hard.  Unfortunately, without changing area of expertise, there are very little opportunities for career growth.  Overall, Southwest is a good company with great intentions."/>
    <x v="0"/>
    <s v="SAP BusinessObjects Technical Lead/Sr. Architect"/>
    <s v="Dallas, TX"/>
    <s v="June 20, 2013"/>
    <s v="Casual dress (shorts &amp; T-Shirts), Great people to work with, Free flights for life (while you're there or if you retire), 401K matching (dollar per dollar up to 9%)"/>
    <s v="Healthcare benefits continue to rise in cost and decline in service everywhere, It''s a little faster at Southwest, Promotions and financial growth are nearly stagnant"/>
    <s v="none"/>
    <n v="0.75475668907165505"/>
    <x v="0"/>
  </r>
  <r>
    <s v="Best company on the airline industry"/>
    <s v="Fun place to work, excellent benefits and great job security"/>
    <x v="2"/>
    <s v="RAMP AGENT"/>
    <s v="Newark, NJ"/>
    <s v="June 13, 2013"/>
    <s v="Null"/>
    <s v="Null"/>
    <s v="positive"/>
    <n v="0.94706511497497503"/>
    <x v="0"/>
  </r>
  <r>
    <s v="Fun and happy place"/>
    <s v="Very family orientated, colleagues look out for each other.  "/>
    <x v="0"/>
    <s v="Senior Field Recruiter"/>
    <s v="Dallas, TX"/>
    <s v="June 4, 2013"/>
    <s v="Flight benefits, great environment"/>
    <s v="low salary, unable to survive unless other incomes"/>
    <s v="none"/>
    <n v="0.25856339931487998"/>
    <x v="0"/>
  </r>
  <r>
    <s v="Serving Peanuts is Awesome!"/>
    <s v="* Providing leadership and assuming complete charge of passengers and aircraft cabin management during normal, abnormal and emergency situations while performing onboard flight attendant responsibilities.* Adhering to all procedures and rules of the Federal Aviation Regulations, Occupational Safety and Health Administration Regulations and Southwest Airlines Manual of Policy, Procedures and Practice.* Developing and maintaining team communications with crew to ensure all operations are planned and performed with safety as the number one objective.* Completing reports as needed after any incident involving passengers, medevacs or emergency events.* Ensuring that all onboard emergency equipment is maintained in a response ready state.* Protecting any monies collected, while in personal possession.* Assisting ground support personnel, co-workers and supervisors, providing a harmonious team environment while ensuring safe, efficient, cost-effective transportation across the United States.* Ensuring the accuracy of all forms and required paperwork.* Responding to passenger complaints and problems graciously, resourcefully and tactfully.* Maintaining cleanliness of the aircraft cabin and ensures that fleet service and catering supplies are boarded as specified.* Accounting and handling of all controlled items. Performing passenger boarding in all locations serviced by the Boeings."/>
    <x v="2"/>
    <s v="Flight Attendant"/>
    <s v="Dallas, TX"/>
    <s v="May 25, 2013"/>
    <s v="Null"/>
    <s v="Null"/>
    <s v="positive"/>
    <n v="0.5"/>
    <x v="0"/>
  </r>
  <r>
    <s v="Great Company"/>
    <s v="I was there for a short period if time as I wanted to travel the world, though if I had stayed I would have transferred to their in-flight department. They have a great culture and truly take care of their employees who stay with them for the long haul."/>
    <x v="3"/>
    <s v="Customer Service Agent"/>
    <s v="Seattle"/>
    <s v="May 22, 2013"/>
    <s v="Fun, free flights"/>
    <s v="Pay wasn't great at first"/>
    <s v="none"/>
    <n v="0.78058069944381703"/>
    <x v="0"/>
  </r>
  <r>
    <s v="Southwest Airlines"/>
    <s v="Manage the daily, weekly, monthly and yearly operation and people.  "/>
    <x v="2"/>
    <s v="Center Leader CS&amp;S"/>
    <s v="Savannah, GA"/>
    <s v="May 18, 2013"/>
    <s v="Excellent Company"/>
    <s v="Unfortunately not in Savannah for much longer"/>
    <s v="positive"/>
    <n v="0.73850440979003895"/>
    <x v="0"/>
  </r>
  <r>
    <s v="amazing company to work for"/>
    <s v="Southwest Airlines, is an amazing company to work for. If you like to have fun, be around people and help them in time of need this is the job for you.  I loved working for this company because I was able to be myself.. had fun with co-workers and interact with passangers. The hardest part was delays due to weather or things beyond one's control.  I loved being loaned out to other cities when they were short staffed and the fact that basically you were able to make as much or as little money as you want."/>
    <x v="0"/>
    <s v="Customer Service Agent"/>
    <s v="Houston, TX"/>
    <s v="May 14, 2013"/>
    <s v="affordable medical package for my family"/>
    <s v="non that I remember"/>
    <s v="none"/>
    <n v="0.77252602577209395"/>
    <x v="0"/>
  </r>
  <r>
    <s v="Very Good Enviroment"/>
    <s v="Very Happy, learned diferent thing, Management are working in thing work, co-workers very good, the hardest part went you work double time, Team players and flight anywere."/>
    <x v="2"/>
    <s v="Ramp Agent"/>
    <s v="San Jose, CA"/>
    <s v="May 13, 2013"/>
    <s v="Sometime we have lunch free"/>
    <s v="Long break"/>
    <s v="positive"/>
    <n v="0.21079066395759499"/>
    <x v="0"/>
  </r>
  <r>
    <s v="To work for a company that I can make a career out of."/>
    <s v="a typical day at work is fast paced and filled with pressure. I work great under those type of requirements.Ive never been a manager although I could have multiple times. Co-workers are always good their my team. The hardest part of the job is clocking out because I love to make money. The most enjoyable part is waking up and going to work everyday."/>
    <x v="2"/>
    <s v="Ramp Agent"/>
    <s v="Hollywood, FL"/>
    <s v="May 13, 2013"/>
    <s v="Null"/>
    <s v="Null"/>
    <s v="positive"/>
    <n v="0.784384965896606"/>
    <x v="0"/>
  </r>
  <r>
    <s v="productive environment ,challenging ,fun"/>
    <s v="This is an inspiring job that challenges everything in your body and mind. You meet people from everywhere and learn new things daily."/>
    <x v="2"/>
    <s v="Aircraft Appearance Technician"/>
    <s v="Chicago, IL"/>
    <s v="May 12, 2013"/>
    <s v="Free travel, longevity, promotion"/>
    <s v="constant change, long hours, strenuous work"/>
    <s v="positive"/>
    <n v="0.93660134077072099"/>
    <x v="0"/>
  </r>
  <r>
    <s v="It Was A Good Company"/>
    <s v="The Work With You And Help You When Needed But The Managment Was Really Bad."/>
    <x v="0"/>
    <s v="Ramp Agent"/>
    <s v="Baltimore, MD"/>
    <s v="May 10, 2013"/>
    <s v="Null"/>
    <s v="Null"/>
    <s v="none"/>
    <n v="4.5734345912933301E-2"/>
    <x v="0"/>
  </r>
  <r>
    <s v="Worked with a great bunch of guys."/>
    <s v="I learned hazmat, fire traing, deicing. I had all kinds of experience working for Southwest...Such as broken equioment, bag belts, airplanes, weather conditions &amp; learn how to adjust to all &amp; finish the job at task on time &amp; safely."/>
    <x v="2"/>
    <s v="Ramp/cargo agent"/>
    <s v="Houston Texas"/>
    <s v="May 9, 2013"/>
    <s v="Flight privlages"/>
    <s v="Null"/>
    <s v="positive"/>
    <n v="0.5"/>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This is a great place to work"/>
    <s v="I loved working here. Being hired without an education or a clue to what needed to be done this was an awesome place to work. Sadly enough the office closed down. But Im left with fond memories. I learned alot from this company that cares about the employees. No question was ever to hard to find an answer. The hardest part working here was to trust my judgement. The most enjoyable was working with great people. "/>
    <x v="2"/>
    <s v="Warehouse/Data Entry Alpha-Numeric"/>
    <s v="Dallas, TX"/>
    <s v="April 30, 2013"/>
    <s v="Great benefits, free airline tickets, greart pay"/>
    <s v="Short breaks"/>
    <s v="positive"/>
    <n v="0.10245671868324201"/>
    <x v="0"/>
  </r>
  <r>
    <s v="5 star"/>
    <s v="love the working in the call centertaking care of the customergood supervisorlot of volume on callsit's was loving company"/>
    <x v="2"/>
    <s v="Customer Service Representative"/>
    <s v="Houston, TX"/>
    <s v="April 27, 2013"/>
    <s v="Null"/>
    <s v="Null"/>
    <s v="positive"/>
    <n v="0.85142767429351796"/>
    <x v="0"/>
  </r>
  <r>
    <s v="Like being in the Military"/>
    <s v="People that enjoy a Military type setting would enjoy this job, it's not for me"/>
    <x v="0"/>
    <s v="Customer Service Agent"/>
    <s v="Denver, CO"/>
    <s v="April 23, 2013"/>
    <s v="excellent medical bennies, and free flights"/>
    <s v="very difficult to get time off to go anywhere using free flights"/>
    <s v="none"/>
    <n v="0.84729862213134699"/>
    <x v="0"/>
  </r>
  <r>
    <s v="Amazing Culture"/>
    <s v="I was so impressed with the supportive culture at Southwest Airlines. They truly love their product, their customers, and their employees."/>
    <x v="2"/>
    <s v="Culture Outreach Intern"/>
    <s v="Dallas, TX"/>
    <s v="April 16, 2013"/>
    <s v="Null"/>
    <s v="Null"/>
    <s v="positive"/>
    <n v="0.96416586637496904"/>
    <x v="0"/>
  </r>
  <r>
    <s v="Accountant"/>
    <s v="Worked as general ledger accountant for payroll, benefits and maintenance accounts. Performed daily tasks as well as month end and year end closing."/>
    <x v="0"/>
    <s v="General Ledger Accountant"/>
    <s v="Dallas, TX"/>
    <s v="April 11, 2013"/>
    <s v="Null"/>
    <s v="Null"/>
    <s v="none"/>
    <n v="0.233442932367324"/>
    <x v="0"/>
  </r>
  <r>
    <s v="company is undergoing changes"/>
    <s v="The co-workers are congenial, friendly, helpful. The customers are pleasant to talk to. Scheduling is very rigid, and constantly changing. Stimulating because there are always changes and new things to learn. Travel benefits apply, space available only, so difficult to actually use except mid-week and not on a holiday. Good health benefits."/>
    <x v="3"/>
    <s v="Customer Service and Reservations"/>
    <s v="Phoenix, AZ"/>
    <s v="April 10, 2013"/>
    <s v="good health benefits"/>
    <s v="Null"/>
    <s v="none"/>
    <n v="0.84610521793365401"/>
    <x v="0"/>
  </r>
  <r>
    <s v="Fun Company"/>
    <s v="Very fun to work for! The only reason I left is because the salary. Benefits were great!"/>
    <x v="2"/>
    <s v="Senior Customer Relations Representative"/>
    <s v="Dallas, TX"/>
    <s v="April 9, 2013"/>
    <s v="Null"/>
    <s v="Null"/>
    <s v="positive"/>
    <n v="0.86678886413574197"/>
    <x v="0"/>
  </r>
  <r>
    <s v="Great company to work for"/>
    <s v="Great company to work for they are always willing to do what's best for their employees and customers."/>
    <x v="2"/>
    <s v="Customer Service and Support"/>
    <s v="San Antonio, TX"/>
    <s v="April 2, 2013"/>
    <s v="Null"/>
    <s v="Null"/>
    <s v="positive"/>
    <n v="0.971147060394287"/>
    <x v="0"/>
  </r>
  <r>
    <s v="Try's to conceal there true corporate greed and misguided management decision through a employee culture that is just a facade."/>
    <s v="Don't be fooled into thinking the monthly birthday cake celebrations and all the other culture window dressing is anything more then too much cheap food coloring. This company will throw a witch hunt at the drop of a hat. Watch your back every day. &quot; know your company!&quot; Ironically that is the very language they use in there, it's a matter of respect training. It's good advise. If you stick around long enough you will learn the game and the characters. After 11yrs of service at marginal pay. You will finally earn a livable wage, which they will try to take from you at any opportunity. Good luck and remember have fun!"/>
    <x v="4"/>
    <s v="Operations agent."/>
    <s v="SJC,LAS,OAK,PDX."/>
    <s v="April 2, 2013"/>
    <s v="decent health care 401k"/>
    <s v="constant blame shifting within middle management to avoid addressing any real problems."/>
    <s v="negative"/>
    <n v="0.95666998624801602"/>
    <x v="0"/>
  </r>
  <r>
    <s v="Very excited and great place to work"/>
    <s v="Customer Service Agent answering phones to book reservations making sure to stay on top of current weather conditions and policies of the company to make sure travellers are fully aware of travel"/>
    <x v="2"/>
    <s v="Customer Service Representative"/>
    <s v="Chicago, IL"/>
    <s v="March 27, 2013"/>
    <s v="job security"/>
    <s v="travel on standby only"/>
    <s v="positive"/>
    <n v="0.5"/>
    <x v="0"/>
  </r>
  <r>
    <s v="fun but exhausting place to work"/>
    <s v="The guys like to have fun when they aren't busting their butt trying to get everything done in 30 minutes."/>
    <x v="2"/>
    <s v="Gound Operations - Ramp"/>
    <s v="St. Louis, MO"/>
    <s v="March 22, 2013"/>
    <s v="good benefits"/>
    <s v="horrible schedule - little family life starting out"/>
    <s v="positive"/>
    <n v="0.82755291461944502"/>
    <x v="0"/>
  </r>
  <r>
    <s v="Company believes in employees first, customers second."/>
    <s v="Dealt with all questions that customers, both internal and external might have. Learned that a satisfied employee can always handle a dissatisfied customer."/>
    <x v="0"/>
    <s v="Senior Customer Relations Rep"/>
    <s v="Dallas, TX"/>
    <s v="March 20, 2013"/>
    <s v="everybody went by their first names and all days were casual dress."/>
    <s v="lots of internal politics."/>
    <s v="none"/>
    <n v="0.80073440074920599"/>
    <x v="0"/>
  </r>
  <r>
    <s v="Very Fast Paced Job with a lot of changes daily"/>
    <s v="Its the best job i have been, you never know what are you going to encounter on a daily basis, because the atmosphere can change from organized to crazy."/>
    <x v="0"/>
    <s v="Ramp Agent"/>
    <s v="Orlando, FL"/>
    <s v="March 18, 2013"/>
    <s v="fun, great coworkers"/>
    <s v="constantly changing rules and procedures"/>
    <s v="none"/>
    <n v="0.93552565574645996"/>
    <x v="0"/>
  </r>
  <r>
    <s v="Productive and fun learning experience"/>
    <s v="great oppurtunity and wonderful co workers, as a whole everyone understands and applies the saftey procdures to there everyday work which make everything easier .The hardest part can be the winter if you allow it to be,but as long as you dress warm everything is fine. the most enjoyable part i have to say is the flying benifits and the union department is just plain genius"/>
    <x v="2"/>
    <s v="RAMP AGENT"/>
    <s v="Chicago, IL"/>
    <s v="March 14, 2013"/>
    <s v="bid for shifts"/>
    <s v="not any at all"/>
    <s v="positive"/>
    <n v="0.948719501495361"/>
    <x v="0"/>
  </r>
  <r>
    <s v="Fast moving working environment."/>
    <s v="A typical day at SWA was completed with high energy and fun. The co-workers are great people that embrace the SWA culture."/>
    <x v="2"/>
    <s v="Project Manager (consultant)"/>
    <s v="Dallas, TX"/>
    <s v="March 12, 2013"/>
    <s v="monthly birthday celebration"/>
    <m/>
    <s v="positive"/>
    <n v="0.91149437427520696"/>
    <x v="0"/>
  </r>
  <r>
    <s v="Company has a meditation room"/>
    <s v="Wonderful company very well rounded. Southwest love Their customers and employees."/>
    <x v="2"/>
    <s v="Customer Support Representative"/>
    <s v="Chicago, IL"/>
    <s v="March 11, 2013"/>
    <s v="Null"/>
    <s v="Null"/>
    <s v="positive"/>
    <n v="0.98903095722198398"/>
    <x v="0"/>
  </r>
  <r>
    <s v="Delivering Customer Service with a positive attitude"/>
    <s v="Provided customer complaint resolution, sale and upgrade sales of service, providing air, car and hotel arrangements for travelers, scheduling new routing in the event of plane delay or natural causes, authorization of monetary compensation to passengers, relocation of misplaced items on plane or baggage, resolution of escalated customer care complaints.I learned excellent customer service skills. This environment was team player orientated. We all worked together.It was great to be able to turn a not so happy customer into a satisfied happy customer.The customers were the most enjoyable part of the job. The hardest was when the airports were closed and we could not get travelers out during that time.The management was awesome. Southwest is an excellent company to work for."/>
    <x v="2"/>
    <s v="Customer Service Representative"/>
    <s v="Chicago, IL"/>
    <s v="March 6, 2013"/>
    <s v="the customers and my fellow employees"/>
    <s v="airport shutdowns"/>
    <s v="positive"/>
    <n v="0.85414946079254095"/>
    <x v="0"/>
  </r>
  <r>
    <s v="productive environment"/>
    <s v="I enjoy my current job because I am a people person and I like solving peoples issues."/>
    <x v="3"/>
    <s v="Legendary Customer Service"/>
    <s v="Oklahoma City, OK"/>
    <s v="March 1, 2013"/>
    <s v="Null"/>
    <s v="Null"/>
    <s v="none"/>
    <n v="0.80471694469451904"/>
    <x v="0"/>
  </r>
  <r>
    <s v="very productive and love the challenge and team player"/>
    <s v="There is no typical day at work everyday I go to work is to have fun and enjoy every single day I work and tomorrow is another challenge need to pass again and move on to the second level of my day.. I just smile and forget about it. I learned allot working in Southwest, I learned to be patient and be a there to other who need help for specific transaction ( be a team player) . I love to share my experience to my co worker and have fun with it. I love my job in Southwest Airlines I can travel anywhere I want to as long as I have money in my pocket."/>
    <x v="2"/>
    <s v="Ccr Customer Care Representative"/>
    <s v="Phoenix, AZ"/>
    <s v="February 27, 2013"/>
    <s v="hard worker, always on time, no absences, no call on sick"/>
    <s v="hard work, perfectionist, fallow direction, go over and beyond till get work done"/>
    <s v="positive"/>
    <n v="0.77188158035278298"/>
    <x v="0"/>
  </r>
  <r>
    <s v="Great company"/>
    <s v="Great company to work for. Excellent working environment. Great coworkers. Good benefits."/>
    <x v="2"/>
    <s v="Avionics Engineer"/>
    <s v="Dallas, TX"/>
    <s v="February 21, 2013"/>
    <s v="Null"/>
    <s v="Null"/>
    <s v="positive"/>
    <n v="0.98956745862960804"/>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Airport sevices"/>
    <s v="Baggage Claim services and wheel chair services. Help passangers check in to their gates."/>
    <x v="2"/>
    <s v="Skycap"/>
    <s v="Oakland, CA"/>
    <s v="February 18, 2013"/>
    <s v="pay"/>
    <s v="swing shift"/>
    <s v="positive"/>
    <n v="0.5"/>
    <x v="0"/>
  </r>
  <r>
    <s v="Fun Place"/>
    <s v="â€¢ Worked with SMEs in gathering business and functional requirements through user workshops, gap analysis, and preparing blue prints for AS-IS and TO-BE process systems.â€¢ Configured and customized new company codes, New General ledger functionality- created master records, configured number ranges and G/L accounts for company codes. Also defined and configured Charts of Accounts, Account groups, Field status Variant, Fiscal year variant, and intercompany G/L accounts and revenue accounts.â€¢ In A/P, configured Vendor Down payment, Installment payment, Automatic payment program, Check management, and recurring entries.â€¢ Working on customer/vendor master records, tolerance limits per business requirement for over payments and under payments, set up the reason codes and in open item management in customer accounts.â€¢ Integrating FI with SD and MM, providing configuration support in SD, MM integration for account determination, material movement setup, and inter-company billing.â€¢ Worked with SD consultant to implement time related revenue recognition.â€¢ Creating primary and secondary cost elements, created cost element groups and assigning number ranges to groups. Configuring automatic and manual cost element creation.â€¢ Creating cost center standard hierarchy, configuring the Reconciliation Ledgers, activity types and statistical key figures.â€¢ Accountable for running test cycles under Distribution and Assessment for every month end operations and resolving uploaded error logs.â€¢ Defined Profitability segments, user defined characteristics and value fields.â€¢ Provided training"/>
    <x v="2"/>
    <s v="SAP FICO Functional Consultant"/>
    <s v="Dallas, TX"/>
    <s v="February 14, 2013"/>
    <s v="Null"/>
    <s v="Null"/>
    <s v="positive"/>
    <n v="0.5"/>
    <x v="0"/>
  </r>
  <r>
    <s v="Great place to start your career!"/>
    <s v="I learned a lot from my internship at Southwest Airlines! The management team provides a lot of support and everybody wants to see you succeed."/>
    <x v="2"/>
    <s v="Purchasing Intern"/>
    <s v="Dallas, TX"/>
    <s v="February 12, 2013"/>
    <s v="Null"/>
    <s v="Null"/>
    <s v="positive"/>
    <n v="0.5"/>
    <x v="0"/>
  </r>
  <r>
    <s v="fun place to work and very rewarding"/>
    <s v="This was one of the best companies to work for. They listen to your suggestions, willing to teach you to further your future with them, great benefits that I am still being rewarded with."/>
    <x v="2"/>
    <s v="Administrative Coordinator/Regional Administrator"/>
    <s v="Chicago, IL"/>
    <s v="February 11, 2013"/>
    <s v="fun"/>
    <s v="nothing bad to say about this"/>
    <s v="positive"/>
    <n v="0.97398996353149403"/>
    <x v="0"/>
  </r>
  <r>
    <s v="Don't get hired in Denver"/>
    <s v="If you get hired somewhere else then it will be an amazing adventure but not in Denver. THe back to back mandatory overtime will wear you down quick. The 6 months probation know you can get fired for someone else's mistakes not worth the risk. I visited other stations and they are amazing. Apply for a different department other than Customer Service and you'll do just fine."/>
    <x v="3"/>
    <s v="Customer Service Agent"/>
    <s v="Denver, CO"/>
    <s v="February 1, 2013"/>
    <s v="a lot of perks"/>
    <s v="mandatory overtime, 2 week training in dallas in a hotel in the red light district"/>
    <s v="none"/>
    <n v="0.92043584585189797"/>
    <x v="0"/>
  </r>
  <r>
    <s v="if your union its good.. but dead ended"/>
    <s v="typical day is the exact same as yesterday. Maybe a Little weather will rumble your day or sick employee. Culture is very poor. Management is blind to employee harassment or just looks the other way. they will do anything possible to NOT accommodate or meet requirements set by government for ADA- Americans with Disabilities Act and any other LAWS that were made to help protect employees.prenatal and postnatal care or compassion is unheard of!"/>
    <x v="3"/>
    <s v="Ground Operations Agent"/>
    <s v="las vegas, nv"/>
    <s v="January 31, 2013"/>
    <s v="health care, 401k"/>
    <s v="managemant"/>
    <s v="none"/>
    <n v="0.5"/>
    <x v="0"/>
  </r>
  <r>
    <s v="great company and great people to work with"/>
    <s v="with a busy schedule your on the go alot and away from home. but the people you work with and the company you work for makes you feel at home."/>
    <x v="2"/>
    <s v="Flight Attendant"/>
    <s v="Orlando, FL"/>
    <s v="January 31, 2013"/>
    <s v="free travel benefits"/>
    <s v="Null"/>
    <s v="positive"/>
    <n v="0.18595433235168399"/>
    <x v="0"/>
  </r>
  <r>
    <s v="Fun place to work"/>
    <s v="Had fun even if I was being worked to the bone but loved it. There was a reason to have a party at work monthly if not weekly."/>
    <x v="2"/>
    <s v="CS&amp;S - Customer Care and Bilingual Representative"/>
    <s v="Houston"/>
    <s v="January 29, 2013"/>
    <s v="culture and fun loving atmosphere"/>
    <s v="overtime can get out of hand sometimes."/>
    <s v="positive"/>
    <n v="0.91573297977447499"/>
    <x v="0"/>
  </r>
  <r>
    <s v="Fast Paced Airport Environment"/>
    <s v="LGA provides constant challenges to an airline's airport operation. There are many opportunities to learn how to efficiently run a business operation in a fast paced and constantly evolving work environment."/>
    <x v="0"/>
    <s v="Assistant Station Manager"/>
    <s v="New York, NY"/>
    <s v="January 22, 2013"/>
    <s v="Null"/>
    <s v="Null"/>
    <s v="none"/>
    <n v="0.73849070072173995"/>
    <x v="0"/>
  </r>
  <r>
    <s v="Great company to work for."/>
    <s v="This is a very great place to work with loving people and a caring management staff."/>
    <x v="2"/>
    <s v="Mailroom Clerk"/>
    <s v="Dallas, TX"/>
    <s v="January 16, 2013"/>
    <s v="great benefits, loving coworkers, great work enviroment"/>
    <s v="Null"/>
    <s v="positive"/>
    <n v="0.95975685119628895"/>
    <x v="0"/>
  </r>
  <r>
    <s v="Outstanding company to work and fly for."/>
    <s v="I am a Captain and fly a regular schedule. I also am a Check Airman. In that capacity, I assist in the the training, evaluating and checking of pilots in their proficiency through simulator train/check events and online during a revenue flight. I held a position of base chief pilot for Las Vegas from 2007-2010. Directly managed 600 pilots in that domicile. Responsible for the day to day operation of the base."/>
    <x v="2"/>
    <s v="Captain, Check Airman, FAA Evaluator"/>
    <s v="Phoenix,AZ and Las Vegas, NV"/>
    <s v="January 10, 2013"/>
    <s v="excellent people, benefits and opportunities"/>
    <s v="it is a airline and as a crew member, you are away from home a grab deal"/>
    <s v="positive"/>
    <n v="0.5"/>
    <x v="0"/>
  </r>
  <r>
    <s v="Co-workers"/>
    <s v="Management were very friendly and nice to you. Co-workers there were super nice and helpful."/>
    <x v="2"/>
    <s v="Internship"/>
    <s v="Dallas, TX"/>
    <s v="January 8, 2013"/>
    <s v="Null"/>
    <s v="Null"/>
    <s v="positive"/>
    <n v="0.98602414131164495"/>
    <x v="0"/>
  </r>
  <r>
    <s v="Just an awesum place to work"/>
    <s v="From the top management to the lowest employee, Southwest Airlines is anothe Gold standard for places to work!"/>
    <x v="2"/>
    <s v="Contract Engineer"/>
    <s v="Dallas, TX"/>
    <s v="January 4, 2013"/>
    <s v="everything runs smooth and the people are amongst some of the best in the business."/>
    <s v="airline maintenance work happens at night"/>
    <s v="positive"/>
    <n v="0.20238864421844399"/>
    <x v="0"/>
  </r>
  <r>
    <s v="Fly for fun"/>
    <s v="I enjoyed each day we always had new challenges helping internal customers. My co-workers were great. We helped each other daily. The hardest part of my day of my day would be the time constraints when dealing with customers but I also feel great when I help someone."/>
    <x v="2"/>
    <s v="Source of Support Representative"/>
    <s v="Dallas, TX"/>
    <s v="January 3, 2013"/>
    <s v="free flights, great corporate parties, charity work in the community"/>
    <s v="pay, unable to travel during holidays."/>
    <s v="positive"/>
    <n v="0.92216408252715998"/>
    <x v="0"/>
  </r>
  <r>
    <s v="Fantastic company to work for"/>
    <s v="There is only word to describe Southwest Airlines, and that word is AWESOME."/>
    <x v="2"/>
    <s v="LEAD GROUND SUPPORT EQUIPMENT TECHNICIAN (Retired)"/>
    <s v="Tampa, FL"/>
    <s v="December 24, 2012"/>
    <s v="everything"/>
    <s v="the only negative thing is there is no pension when you retire, you have your 401k and profit sharing accounts only."/>
    <s v="positive"/>
    <n v="0.89022868871688798"/>
    <x v="0"/>
  </r>
  <r>
    <s v="Customer service agent."/>
    <s v="I learned how hard it is to be a csa for an airline always be kind to those helping they are in constant stressful situations but are very kind. Great Moral with this company!"/>
    <x v="2"/>
    <s v="Customer Service Agent"/>
    <s v="Washington, DC"/>
    <s v="December 23, 2012"/>
    <s v="great moral!"/>
    <m/>
    <s v="positive"/>
    <n v="0.92883908748626698"/>
    <x v="0"/>
  </r>
  <r>
    <s v="Fun working place with great people"/>
    <s v="Ticketing and check in services:â€¢ check-in by operating a computerized point-of-sale systemâ€¢ all points of boarding process -- handle transactions required to board the aircraft in a timely and efficient mannerâ€¢ baggage check-in service at ticket counter and at plane-side boarding gateReservations services:â€¢ greeting and handling customers in a polite and friendly mannerâ€¢ handle cash, checks, credit cards, travel vouchers and coupons as forms of payment for ticketsâ€¢ compute chargesâ€¢ make change and balance daily transactionsâ€¢ answer telephone to provide information to callersâ€¢ page customersâ€¢ provide current and accurate fares, schedules, reservations, flight arrival/departure information and answers all general inquiries from customers and other visitors to the airport terminal;Customer service regarding complaints and problems:â€¢ deal with mishandled customers as a result of over sales, delayed or cancelled flights, lost, delayed, or damaged luggageâ€¢ resolve such problems quickly and within guidelines established by the Companyâ€¢ document conflict resolutions and file proper paperwork"/>
    <x v="2"/>
    <s v="Customer Service Agent"/>
    <s v="St. Louis, MO"/>
    <s v="December 17, 2012"/>
    <s v="working for an airline with flight benefits"/>
    <s v="handleing extreme heavy bags and luggage"/>
    <s v="positive"/>
    <n v="0.73853355646133401"/>
    <x v="0"/>
  </r>
  <r>
    <s v="Amazing company to work for."/>
    <s v="Shift work, always something going on. I learned a ton about customer service and how to handle difficult customer situations. Management was good most of the time. Co-workers were amazing, still friends with all of them. The hardest part of the job was having to deal with delayed flights due to inclement weather and upset customers. Loved meeting new people, boarding the flights, chatting with friendly customers, learning new job duties, interacting with co-workers, and the great teamwork always displayed by everyone in the company."/>
    <x v="2"/>
    <s v="Operations Agent"/>
    <s v="San Francisco, CA"/>
    <s v="December 15, 2012"/>
    <s v="Null"/>
    <s v="Null"/>
    <s v="positive"/>
    <n v="6.9167643785476601E-2"/>
    <x v="0"/>
  </r>
  <r>
    <s v="FUN LUVING Working Environment"/>
    <s v="Southwest Airlines in my opinion provides friendly and loving work environment that has allowed me to improve my communication, sales and people skills. Southwest Airlines provides amazing health and other benefits, advancement opportunities to any department in parts of the country an office in located. SWA provides flexibility and management is always available."/>
    <x v="0"/>
    <s v="Customer Support and Services Representative"/>
    <s v="Oklahoma City, OK"/>
    <s v="December 13, 2012"/>
    <s v="wonderful benefits"/>
    <s v="Null"/>
    <s v="none"/>
    <n v="0.877607822418212"/>
    <x v="0"/>
  </r>
  <r>
    <s v="Fun place to work."/>
    <s v="This is a fun place to work that really allows you to learn, grow, and have fun. For me at least, every day is different. My coworkers and the management are both great. Everyone is very supportive."/>
    <x v="2"/>
    <s v="University for People Intern"/>
    <s v="Dallas, TX."/>
    <s v="November 29, 2012"/>
    <s v="free lunch and a large focus on personal development"/>
    <s v="not looking to hire full-time"/>
    <s v="positive"/>
    <n v="0.92402660846710205"/>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Great airline to work for if your union protected"/>
    <s v="Seniority based very hard to work with , overall phoenix management unable to work productively with unions and supervisors.Learned that you can be a hard working person and still not succeed.Union protectedEnjoyable part working with aircraft and one of the largest airport in the country."/>
    <x v="3"/>
    <s v="Ramp Supervisor, I"/>
    <s v="Phoenix, AZ"/>
    <s v="November 28, 2012"/>
    <s v="amazing benefits"/>
    <s v="job security"/>
    <s v="none"/>
    <n v="7.9294353723526001E-2"/>
    <x v="0"/>
  </r>
  <r>
    <s v="down time between flights was enjoyable"/>
    <s v="a very good company to work for . very competitive company in terms of on time performance. professionalism was expected daily."/>
    <x v="2"/>
    <s v="ramp agent"/>
    <s v="Baltimore, MD"/>
    <s v="November 27, 2012"/>
    <s v="pay very good"/>
    <s v="inclement weather job"/>
    <s v="positive"/>
    <n v="0.927235007286071"/>
    <x v="0"/>
  </r>
  <r>
    <s v="Good place to work"/>
    <s v="Intern paid fair, since work is not hard. Great culture and environment. Good people and boss."/>
    <x v="2"/>
    <s v="Intern"/>
    <s v="Dallas, TX"/>
    <s v="November 21, 2012"/>
    <s v="Null"/>
    <s v="Null"/>
    <s v="positive"/>
    <n v="0.95403879880905096"/>
    <x v="0"/>
  </r>
  <r>
    <s v="Excellent Company,"/>
    <s v="At Southwest Airlines you will work hard and play harder. Everyone is nice and good job to have."/>
    <x v="2"/>
    <s v="Flight Attendant"/>
    <s v="Phoenix, AZ"/>
    <s v="November 11, 2012"/>
    <s v="excellent pay and lots of days off"/>
    <s v="away from home often"/>
    <s v="positive"/>
    <n v="0.96195352077484098"/>
    <x v="0"/>
  </r>
  <r>
    <s v="Outstanding place to work!"/>
    <s v="Southwest Airlines is a world class air carrier renowned for their 41 history of culture and financial success in a volatile industry. Fantastic place to work."/>
    <x v="2"/>
    <s v="Concourse Manager"/>
    <s v="Denver, CO"/>
    <s v="November 10, 2012"/>
    <s v="outstanding, world class culture"/>
    <s v="volatility of working in the airline industry"/>
    <s v="positive"/>
    <n v="0.228872746229171"/>
    <x v="0"/>
  </r>
  <r>
    <s v="Great Place To Work"/>
    <s v="Needed to be very flexible with work hours, but the benefits and environment was definitely woth it"/>
    <x v="2"/>
    <s v="Ramp and Operations Agent"/>
    <s v="Chicago, IL"/>
    <s v="November 8, 2012"/>
    <s v="Null"/>
    <s v="Null"/>
    <s v="positive"/>
    <n v="0.105851292610168"/>
    <x v="0"/>
  </r>
  <r>
    <s v="Great place to work at the time. I worked there back in the late 70's and early 80's"/>
    <s v="Had a great time working there, however, that was over 20 years ago. I can't really give a review for now. My last year there was back in 1985"/>
    <x v="2"/>
    <s v="Crew Scheduler/Flight Operations"/>
    <s v="Dallas, TX"/>
    <s v="November 8, 2012"/>
    <s v="Null"/>
    <s v="Null"/>
    <s v="positive"/>
    <n v="0.16894060373306199"/>
    <x v="0"/>
  </r>
  <r>
    <s v="Fun work environment - good family type culture"/>
    <s v="Really enjoyed working here. Had to move from the Dallas area so I had to leave. Otherwise, I would still be there."/>
    <x v="2"/>
    <s v="Crew Scheduler/Flight Operations"/>
    <s v="Dallas, TX"/>
    <s v="November 5, 2012"/>
    <s v="great people, fun work environment"/>
    <s v="Null"/>
    <s v="positive"/>
    <n v="4.5055866241455002E-2"/>
    <x v="0"/>
  </r>
  <r>
    <s v="could be fun at times;flying free was very good"/>
    <s v="a lot of customer sevice and phone work also computer some inter action with co-workers;most customer's were a joy to help"/>
    <x v="2"/>
    <s v="RESERVATIONS SALES AGENT"/>
    <s v="Houston, TX"/>
    <s v="November 4, 2012"/>
    <s v="flying free"/>
    <s v="sitting for long hours sometimes alot of overtime"/>
    <s v="positive"/>
    <n v="0.5"/>
    <x v="0"/>
  </r>
  <r>
    <s v="Fast paced, high energy and fun work environment"/>
    <s v="Analyze current business and consistently implement changes that drive revenue"/>
    <x v="2"/>
    <s v="Senior Manager, Revenue Management"/>
    <s v="Dallas, Texas"/>
    <s v="October 30, 2012"/>
    <s v="great benefits including free standby flights"/>
    <s v="long working days, minimal opportunities to advance career"/>
    <s v="positive"/>
    <n v="0.88180243968963601"/>
    <x v="0"/>
  </r>
  <r>
    <s v="Great Job"/>
    <s v="Very stressful job but great benefits and opportunity for advancement."/>
    <x v="0"/>
    <s v="CUSTOMER SERVICE REPRESENTATIVE"/>
    <s v="Baltimore, MD"/>
    <s v="October 29, 2012"/>
    <s v="flexible schedule and benefits"/>
    <s v="very stressful"/>
    <s v="none"/>
    <n v="0.89257550239562899"/>
    <x v="0"/>
  </r>
  <r>
    <s v="Would not Recommend be prepared to have no life."/>
    <s v="If you get selected for this position you will be at the bottom of seniority and be prepared to work 17-20 hour days and come right back for another 20 hour day. Station Manager was a joke and never there to help out. You will have no social life working there and get stuck with terrible hours. Eventually you can get full time but be prepared to work Thursday-Monday 5pm-1:30am and then with planes being late being stuck till 3am and then if someone calls off in the morning shift being low guy seniority you will be the guy that has to work his 5am-1:30pm shift then come back for your own shift at 5pm. Be prepared to never sleep and get slaved for 10.28$ an hour."/>
    <x v="4"/>
    <s v="Ramp Agent"/>
    <s v="New York"/>
    <s v="October 25, 2012"/>
    <s v="breaks here and there"/>
    <s v="management is terrible, hours are terrible, no social life."/>
    <s v="negative"/>
    <n v="7.3210030794143593E-2"/>
    <x v="0"/>
  </r>
  <r>
    <s v="Long Hours...Fun Parties!!"/>
    <s v="Great place to work. However very low pay! Employees only 30 minute lunches and supervisors got an hour."/>
    <x v="2"/>
    <s v="Customer Services and Support"/>
    <s v="Oklahoma City, OK"/>
    <s v="October 23, 2012"/>
    <s v="Null"/>
    <s v="Null"/>
    <s v="positive"/>
    <n v="0.13411757349967901"/>
    <x v="0"/>
  </r>
  <r>
    <s v="Everyday was an adventure"/>
    <s v="Working with new crew members and meeting so many people in one day of work was so exciting, everyday there were new challenges. Southwest really supports having fun while doing your job well. I enjoyed the interaction with both males and females and even the occational reroute to another city than we were supposed to end up at. I had a child and got married while having this job and being away was too much of a strain on my personal life so I had to quit."/>
    <x v="2"/>
    <s v="Flight Attendant"/>
    <s v="Dallas, TX"/>
    <s v="October 20, 2012"/>
    <s v="great company to be a part of"/>
    <s v="too much time away from home"/>
    <s v="positive"/>
    <n v="0.23996302485466001"/>
    <x v="0"/>
  </r>
  <r>
    <s v="Excellent Company"/>
    <s v="I work in an SAP COE support area. I maintain the organizational structure for the entire company as well as create positions on a daily basis.Co workers consist of Finance/HR professionals.The hardest part of the job is the commute and not having work from home options.The most enjoyable part of the job is the culture."/>
    <x v="2"/>
    <s v="SAP Business Process Consultant"/>
    <s v="Dallas Tx"/>
    <s v="October 16, 2012"/>
    <s v="culture"/>
    <s v="no work from home options"/>
    <s v="positive"/>
    <n v="0.21519005298614499"/>
    <x v="0"/>
  </r>
  <r>
    <s v="Southwest Airlines is an awesome place to work"/>
    <s v="Work is well balanced with fun. Employees at Southwest Airlines are very friendly, casual dress with decent outfits allowed, flexible timings and fun events"/>
    <x v="0"/>
    <s v="Senior Associate Buyer"/>
    <s v="Dallas, TX"/>
    <s v="October 14, 2012"/>
    <s v="Null"/>
    <s v="Null"/>
    <s v="none"/>
    <n v="0.97906410694122303"/>
    <x v="0"/>
  </r>
  <r>
    <s v="Work hard! Play hard!"/>
    <s v="Great place to work, Busy call center environment. Family oriented culture with fun activities to keep employee engaged."/>
    <x v="2"/>
    <s v="Call Center Assistant Manager"/>
    <s v="Houston,tx"/>
    <s v="October 11, 2012"/>
    <s v="Null"/>
    <s v="Null"/>
    <s v="positive"/>
    <n v="0.83643448352813698"/>
    <x v="0"/>
  </r>
  <r>
    <s v="productive and fun work place with great people"/>
    <s v="job was great worked a bunch of hours and was able to fly anywhere i wanted for pretty much free"/>
    <x v="2"/>
    <s v="Ramp Agent"/>
    <s v="5500 S cicero"/>
    <s v="October 6, 2012"/>
    <s v="flyinf benefits"/>
    <s v="low pay"/>
    <s v="positive"/>
    <n v="0.92195355892181396"/>
    <x v="0"/>
  </r>
  <r>
    <s v="I think SWA is the absolutley best airline out there, with happy employee's"/>
    <s v="I would enjoy working with the traveling public.I believe in today's Global Markets you can loosecustomers so easily. That is where Customer Care comes into play.â€¢ be attentive to their needs.â€¢ listen to what the customer is telling youâ€¢ act on the problem at hand in a professional timely mannerâ€¢ keep the customer happyâ€¢ be straight forward but also be fare"/>
    <x v="2"/>
    <s v="Customer Care Specialist"/>
    <s v="Fort Lauderdale, FL"/>
    <s v="October 2, 2012"/>
    <s v="i am professional and think the customer still has to come first"/>
    <s v="i don't believe in giving the company away"/>
    <s v="positive"/>
    <n v="0.91944396495819003"/>
    <x v="0"/>
  </r>
  <r>
    <s v="Airline reservations"/>
    <s v="Good company great for young people that likes flexible hours"/>
    <x v="3"/>
    <s v="Customer Service"/>
    <s v="Phoenix, AZ"/>
    <s v="October 1, 2012"/>
    <s v="good benefits"/>
    <s v="odd working hours"/>
    <s v="none"/>
    <n v="0.98501706123351995"/>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Fun Workplace"/>
    <s v="A very relaxed work environment. Always offered positive work incentives."/>
    <x v="2"/>
    <s v="Reservations Service Coordinator"/>
    <s v="Houston,TX"/>
    <s v="September 19, 2012"/>
    <s v="benefits"/>
    <s v="mandatory overtime"/>
    <s v="positive"/>
    <n v="0.87424647808074896"/>
    <x v="0"/>
  </r>
  <r>
    <s v="Very Family Orientated"/>
    <s v="I really miss working with a team. I found that there because many of my co-workers were prior service like myself."/>
    <x v="2"/>
    <s v="Ramp Agent"/>
    <s v="Los Angeles, CA"/>
    <s v="September 18, 2012"/>
    <s v="regular lunch and breakes, great bonuses"/>
    <s v="Null"/>
    <s v="positive"/>
    <n v="0.140321999788284"/>
    <x v="0"/>
  </r>
  <r>
    <s v="Fun, Luv and Culture"/>
    <s v="A typical day is normally fast pace. Customer Service is the main focus, creating win win solutions to situations that my occur throughout the day. I learned that building relations with your team is the most important. People need to feel valued and establishing a fair but strict work environment creates results. The hardest part of the job is not being able to meet the Customers needs and the most enjoyable part of the job is the people I work wtih."/>
    <x v="2"/>
    <s v="Team Leader"/>
    <s v="San Antonio, TX"/>
    <s v="September 18, 2012"/>
    <s v="flying priviledges"/>
    <s v="weather issues"/>
    <s v="positive"/>
    <n v="0.79633450508117598"/>
    <x v="0"/>
  </r>
  <r>
    <s v="Production"/>
    <s v="we would add up the amount of liquor that was sold on the planes and input it into the system."/>
    <x v="0"/>
    <s v="Data entry clerk/ Auditor"/>
    <s v="Dallas, TX"/>
    <s v="September 12, 2012"/>
    <s v="Null"/>
    <s v="Null"/>
    <s v="none"/>
    <n v="0.249278783798217"/>
    <x v="0"/>
  </r>
  <r>
    <s v="Great workplace"/>
    <s v="I worked for southwest for four years and I loved it! It's a great family oriented company."/>
    <x v="2"/>
    <s v="Team supervisor"/>
    <s v="Little Rock, AR"/>
    <s v="September 10, 2012"/>
    <s v="benefits are great!!!"/>
    <s v="Null"/>
    <s v="positive"/>
    <n v="0.97738862037658603"/>
    <x v="0"/>
  </r>
  <r>
    <s v="fun work place. great employee's"/>
    <s v="Southwest has an awesome company culture. They bend over backwards to go the extra mile to help customers anyway they can."/>
    <x v="2"/>
    <s v="Part-time Customer Care Rep"/>
    <s v="Oklahoma City, OK"/>
    <s v="September 8, 2012"/>
    <s v="great company"/>
    <s v="consistant technical issues"/>
    <s v="positive"/>
    <n v="0.90157878398895197"/>
    <x v="0"/>
  </r>
  <r>
    <s v="Checked in many passengers and provided great customer service"/>
    <s v="15 years with SWA, co-workers were great to work with and we are still friends after my taking the buyout in 2009. The consolidating of gate for one agent to work became over bearing some days, especially when there were as many as 5-6 flights for one agent to work and some overselling seats. The company, however, had a great culture and i learned to communicate better working at an airline and had a great working relationship with valued frequent flyers and valued new customers"/>
    <x v="2"/>
    <s v="Customer Service Agent"/>
    <s v="Houston, TX"/>
    <s v="September 7, 2012"/>
    <s v="great health care, great culture"/>
    <s v="quick downsizing at hobby airport and airports systemwide"/>
    <s v="positive"/>
    <n v="0.81165182590484597"/>
    <x v="0"/>
  </r>
  <r>
    <s v="A great company to work for."/>
    <s v="A typical day would start at 4:30 in the morning and you would have about 100 customers waiting for you to start your day. From then on, it's pretty much non-stop especially during peak seasons which is 8 months out of the year in Orlando, Florida. Like any job, there are good and bad days, but I think that you have to have a positive attitude."/>
    <x v="2"/>
    <s v="Customer Service Agent"/>
    <s v="Orlando, FL"/>
    <s v="September 7, 2012"/>
    <s v="Null"/>
    <s v="Null"/>
    <s v="positive"/>
    <n v="0.713686943054199"/>
    <x v="0"/>
  </r>
  <r>
    <s v="Southwest Airlines Review Summary"/>
    <s v="I actually enjoy working at Southwest airlines. The people are great, and I appreciate the services offered."/>
    <x v="0"/>
    <s v="Customer Service Agent"/>
    <s v="Oklahoma City, OK"/>
    <s v="September 5, 2012"/>
    <s v="flight priviledges"/>
    <s v="i need to work at home/no work at home program"/>
    <s v="none"/>
    <n v="0.92280572652816695"/>
    <x v="0"/>
  </r>
  <r>
    <s v="Awesome!!!"/>
    <s v="I have never been happier at any other job. Bosses are willing to workwith you on hours provided you put in your 8 hours per day. Great work life balance."/>
    <x v="2"/>
    <s v="ADMINISTRATIVE ASSISTANT"/>
    <s v="Dallas, TX"/>
    <s v="August 29, 2012"/>
    <s v="everything"/>
    <s v="Null"/>
    <s v="positive"/>
    <n v="0.84946703910827603"/>
    <x v="0"/>
  </r>
  <r>
    <s v="Make sure you are not a person that has a lot on your plate"/>
    <s v="If you can get through the first six months, you should be okay. While the pay is not great, the benefits are. However there is not much advancement if you work in the customer centers and unless ou plan to move to corporate in Texas chances are you will not get off the customer center floor unless you want to become a Team Lead, which the pay is not great and the job is more demanding than being on the customer center floor. When they say they work hard and play hard, they truly mean it!"/>
    <x v="3"/>
    <s v="Customer Service Agent"/>
    <s v="Oklahoma City, OK"/>
    <s v="August 28, 2012"/>
    <s v="great benefits, decent people to work with"/>
    <s v="management tends to not really be in touch with the workers"/>
    <s v="none"/>
    <n v="0.5"/>
    <x v="0"/>
  </r>
  <r>
    <s v="Professional and Effective work environment with a smile!"/>
    <s v="The most enjoyable part of the job is resolving an issue with minimum out of pocket cost and complete satisfaction from the customer."/>
    <x v="2"/>
    <s v="Customer Service / Compliant Baggage Claims"/>
    <s v="LAX"/>
    <s v="August 28, 2012"/>
    <s v="flexibility"/>
    <s v="work hours"/>
    <s v="positive"/>
    <n v="0.16246482729911799"/>
    <x v="0"/>
  </r>
  <r>
    <s v="Great systems and training, certainly an airline leader."/>
    <s v="The most enjoyable part of an Operations and Security Position is the impact your communications skills have bringing together the ramp, flight crew, operations and passengers. Preplanning weight and balance and communication are keys to on-time departures."/>
    <x v="0"/>
    <s v="Airline Operations and Ground Security Coordinator"/>
    <s v="Baltimore, MD"/>
    <s v="August 23, 2012"/>
    <s v="Null"/>
    <s v="Null"/>
    <s v="none"/>
    <n v="0.882560074329376"/>
    <x v="0"/>
  </r>
  <r>
    <s v="Fantastic company! Awesome benefits!"/>
    <s v="My typical day was early and long. Answering sales calls in a call center environment; assisting passengers with their reservations; trouble shooting on-line reservation issues for passengers; resolving disputes, issues or poor customer service problems. The most difficult part of the job was unhappy passengers and trying to assist them in resolving the issues at hand while keeping a smile in my voice and making sure they want to return to SWA for future travel. The holidays were the most enjoyable. Customers were generally happy and traveling for fun."/>
    <x v="2"/>
    <s v="Reservations Customer Care Representative"/>
    <s v="Houston Reservations Center"/>
    <s v="August 18, 2012"/>
    <s v="family atmosphere; comaraderie, close friendships, salary"/>
    <s v="long hours, unhappy passengers, mandatory overtime"/>
    <s v="positive"/>
    <n v="3.9695650339126497E-2"/>
    <x v="0"/>
  </r>
  <r>
    <s v="Great job to see the USA"/>
    <s v="I worked as a Flight Attendent for almost 8 yrs. I wish I had never quit. I loved the people I worked with on the plane an managers. I learned Customer Service, First Aide and so much about myself and life."/>
    <x v="2"/>
    <s v="Flight Attendant"/>
    <s v="Dallas, TX"/>
    <s v="August 15, 2012"/>
    <s v="great company benefits and overall took care of their people"/>
    <s v="long night, days and when delays happened even longer"/>
    <s v="positive"/>
    <n v="0.84862017631530695"/>
    <x v="0"/>
  </r>
  <r>
    <s v="Not a good experience"/>
    <s v="Quick turn over, would not reccommend. No good experience."/>
    <x v="1"/>
    <s v="Customer Service Representative"/>
    <s v="United States"/>
    <s v="August 10, 2012"/>
    <s v="Null"/>
    <s v="not consistant with their word"/>
    <s v="negative"/>
    <n v="0.76631945371627797"/>
    <x v="0"/>
  </r>
  <r>
    <s v="Great Airline to work for,"/>
    <s v="Great airline to work for with great benefits.The sad thing is the airline is becoming so big that it's loosing it's culture and the reason it was such a popular airline."/>
    <x v="0"/>
    <s v="Ramp Supervisor"/>
    <s v="Phoenix, AZ"/>
    <s v="August 8, 2012"/>
    <s v="great benefits"/>
    <s v="becoming so big your known by employee number and not your name"/>
    <s v="none"/>
    <n v="0.75853943824768"/>
    <x v="0"/>
  </r>
  <r>
    <s v="Fun Job"/>
    <s v="Fully Trained on all Ground operations procedures. Worked outdoors in the elements year round. Completed multiple tasks under extreme time constraints. Helped train employees on proper, safe working techniques. Trialed new ways to work safely and efficiently. Management as a whole is great. They show respect and want to hear your opinion, but they do not act when they learn what your concern is. The co-workers are one of the best and worst part of the job along with the weather and supervisors. They are either extremely hard working or unbelieveably lazy."/>
    <x v="0"/>
    <s v="Ramp Service Agent"/>
    <s v="Chicago, IL"/>
    <s v="August 7, 2012"/>
    <s v="great benifits"/>
    <s v="dealing with lazy people"/>
    <s v="none"/>
    <n v="0.91648602485656705"/>
    <x v="0"/>
  </r>
  <r>
    <s v="Everyday is a new day with new challenges, very exciting."/>
    <s v="I made daily schedules for employees. Verified attendence and payroll statuses.Would make rounds to check on emplyee productivity, be available to assist frontline employess to resolve problems such as, unhappy Customers, baggage issues, irregular operations, weather and mechanical delays.I learned to work with and manage a great group of very diverse employees."/>
    <x v="2"/>
    <s v="Customer Service Supervisor"/>
    <s v="Portland, OR"/>
    <s v="August 6, 2012"/>
    <s v="free flights"/>
    <s v="sometimes very long days"/>
    <s v="positive"/>
    <n v="0.20368224382400499"/>
    <x v="0"/>
  </r>
  <r>
    <s v="Great Company to work for"/>
    <s v="I love working for Southwest Airlines. I have held many positions and enjoyed each one. My only issue is I am having to commute from Oklahoma to continue working with the Company . I am ready to come home to be with my family."/>
    <x v="2"/>
    <s v="Customer Service Agent"/>
    <s v="Oklahoma City, OK"/>
    <s v="August 6, 2012"/>
    <s v="excellent benefits, great culture"/>
    <s v="commuting from another state"/>
    <s v="positive"/>
    <n v="0.20843821763992301"/>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A great workplace with great productivity"/>
    <s v="-At times flying seven and even eight legs in the state of Texas! When at work, always flying.-How great the Boeing is!-Management was very fair an honest. Always helpful.-Easy to work with. Had a great deal of flying experience.-Getting up at 0400 a times to start the AM trips.-Falling in love with Boeing equipment and working for such a great company as SWA."/>
    <x v="2"/>
    <s v="Captain and Check Airman"/>
    <s v="Chicago, IL"/>
    <s v="August 4, 2012"/>
    <s v="the airline, the pay, the people."/>
    <s v="early wake-ups if i chose to fly am trips."/>
    <s v="positive"/>
    <n v="0.95315867662429798"/>
    <x v="0"/>
  </r>
  <r>
    <s v="Great workplace and people"/>
    <s v="I wish I never retired. Job security and a fun place to work. going to work at Southwest was like going to hang out with some friends, only you got paid to go."/>
    <x v="2"/>
    <s v="Operations Agent"/>
    <s v="Norfolk, VA"/>
    <s v="August 3, 2012"/>
    <s v="free flight benefits"/>
    <s v="getting stuck in vegas because i got bumped off standby. wait.."/>
    <s v="positive"/>
    <n v="7.1115761995315496E-2"/>
    <x v="0"/>
  </r>
  <r>
    <s v="Fun and relaxed"/>
    <s v="Began very earlyThat customers are nice peopleThey keep close contact with employeesPeople work differently when being supervisedWeather delaysHelping people"/>
    <x v="2"/>
    <s v="Customer Service Agent"/>
    <s v="Houston, TX"/>
    <s v="August 2, 2012"/>
    <s v="great benefits"/>
    <s v="horrible hours"/>
    <s v="positive"/>
    <n v="0.79756700992584195"/>
    <x v="0"/>
  </r>
  <r>
    <s v="Great Company!"/>
    <s v="A very fast pace environment, thus making decisions on the spot was learned very early during my career. The hardest part of the job was interacting with the top Union Leaders. On various ocassions we had to &quot;agree to disagree&quot;. And although it was the &quot;hardest&quot; aspect of my job, it taught me to be a good listener and to always offer options when seeking a solution."/>
    <x v="2"/>
    <s v="Manager of Labor and Employee Relations"/>
    <s v="Dallas, TX"/>
    <s v="July 30, 2012"/>
    <s v="traveling for free"/>
    <s v="ironically, too much travel for work"/>
    <s v="positive"/>
    <n v="0.202846080064773"/>
    <x v="0"/>
  </r>
  <r>
    <s v="Prductive and fun workplace"/>
    <s v="Southwest Airlines is very culteral diversed background. Professional people and atomphere."/>
    <x v="2"/>
    <s v="Executive Assistant to CEO/VP"/>
    <s v="Dallas, TX"/>
    <s v="July 26, 2012"/>
    <s v="free air travel"/>
    <s v="standbys"/>
    <s v="positive"/>
    <n v="0.98103368282318104"/>
    <x v="0"/>
  </r>
  <r>
    <s v="Fun place to work..."/>
    <s v="I liked working for this comany and all the perks/benefits. I travled a lot while there and th ebenefits out of pocket expenses were affordable."/>
    <x v="2"/>
    <s v="Provisioning Auditor"/>
    <s v="Chicago, IL"/>
    <s v="July 24, 2012"/>
    <s v="the perks"/>
    <s v="the shift and money per hour"/>
    <s v="positive"/>
    <n v="0.87763249874114901"/>
    <x v="0"/>
  </r>
  <r>
    <s v="Great place to work."/>
    <s v="Eight hours of constant phone coverage.I learned that not all customers are friendly.Management was great.Co-workers were great.The hardest part of the job was working on weekends.The most enjoyable part of the job was the great atmosphere the company created."/>
    <x v="2"/>
    <s v="RESERVATION AGENT"/>
    <s v="Little Rock, AR"/>
    <s v="July 20, 2012"/>
    <s v="insurance, 401k, fly free, a company that cared"/>
    <s v="some weekend work and holidays"/>
    <s v="positive"/>
    <n v="0.93379455804824796"/>
    <x v="0"/>
  </r>
  <r>
    <s v="Great place to work"/>
    <s v="Serve the customer to the very best of your ability.Try to resolve any issue in one call.Co-workers were the best."/>
    <x v="2"/>
    <s v="CUSTOMER SERVICE &amp; SUPPORT"/>
    <s v="Oklahoma City, OK"/>
    <s v="July 19, 2012"/>
    <s v="the company did alot for the employees."/>
    <s v="time-management"/>
    <s v="positive"/>
    <n v="0.76600754261016801"/>
    <x v="0"/>
  </r>
  <r>
    <s v="Productive and semi-enjoyable work environment."/>
    <s v="work like if there is no tomorrow. learned that no matter what one does it is never enough. management has too many issues that can never agree. co-workers fun, loving, and great to work with; some can be difficult but passible. Having to go against all principles in favor of the customer reps. Never a dull moment always something going on."/>
    <x v="3"/>
    <s v="Administrative Staff Coordinator"/>
    <s v="San Antonio, TX"/>
    <s v="July 18, 2012"/>
    <s v="free flight, good benefits"/>
    <s v="always having to doubt and second guess yourself."/>
    <s v="none"/>
    <n v="4.39472496509552E-2"/>
    <x v="0"/>
  </r>
  <r>
    <s v="Great Company"/>
    <s v="Great Benefits, Flexible Scheduling, Great People. Lots of Opportunity if willing to relocate."/>
    <x v="2"/>
    <s v="Customer Care Representative"/>
    <s v="Oklahoma City, OK"/>
    <s v="July 18, 2012"/>
    <s v="Null"/>
    <s v="Null"/>
    <s v="positive"/>
    <n v="0.98782885074615401"/>
    <x v="0"/>
  </r>
  <r>
    <s v="Productive day within the workplace"/>
    <s v="The typical day at Southwest Airlines includes logging on to your phone and being available to take inbound calls from a dialer system. Assisting customers when taking calls with travel plans or changes, websiste assistance, and with travel reward accounts.The hardest like about the job is repeating the same process over and over through out the day. The most enjoyable part is being available to help people with there travel plans. Your team leader constantly changes so you must be flexible with management."/>
    <x v="2"/>
    <s v="Customer Service &amp; Support"/>
    <s v="Oklahoma city, ok"/>
    <s v="July 18, 2012"/>
    <s v="benefits package"/>
    <s v="the salary is low and doesnt meet basic need within this economy and cost of living"/>
    <s v="positive"/>
    <n v="0.89447379112243597"/>
    <x v="0"/>
  </r>
  <r>
    <s v="Outstanding Company"/>
    <s v="A typical day at Southwest Airlines would bring you a little bot of everything. You interact with 1000's of individuals everyday from all over the country. I learned how to deliever outstanding customer service. When you interact face to face every day with all different types of people, you learn quickly how to adapt and accomodate the needs of the passengers. The hardest part of the job was dealing with situations that were out of your control, but impacted your job directly. Such as Air Traffic Control delays, or Weather issues. All of these issues would create a lot of stress for myself and all of the passengers affected by the delays. The best part of the job was flying for free."/>
    <x v="2"/>
    <s v="Customer Service Supervisor"/>
    <s v="Oakland CA"/>
    <s v="July 9, 2012"/>
    <s v="Null"/>
    <s v="Null"/>
    <s v="positive"/>
    <n v="8.9530497789382907E-2"/>
    <x v="0"/>
  </r>
  <r>
    <s v="Overall great company"/>
    <s v="Southwest Airlines has grown leaps and bounds over the last decade. With the substantial growth, there are a number of challenges that the company deals with in the daily operations. Leadership lacks follow through on employee performance issues and accountability. Ground Operations supervisors are limited in what they can do to control work flow and performance related issues due to the heavy involvement of the TWU and union contract."/>
    <x v="3"/>
    <s v="Ground Operations Supervisor"/>
    <s v="Phoenix, AZ"/>
    <s v="July 8, 2012"/>
    <s v="benefits, fly for free"/>
    <s v="good ole boy company, difficult to promote, inconsistent in accountability for employees."/>
    <s v="none"/>
    <n v="3.2312422990798902E-2"/>
    <x v="0"/>
  </r>
  <r>
    <s v="Only fun if you are the teachers pet"/>
    <s v="My work consisted of providing service to customers for pets, bags problems and personalitites. I learned that the hardest part and the easiest part of the job are what you make it."/>
    <x v="3"/>
    <s v="CUSTOMER SERVICE"/>
    <s v="Chicago, IL"/>
    <s v="June 12, 2012"/>
    <s v="flexible schedules"/>
    <s v="certain employees who are promoted but arent in the capacity to handle theiir position(s)"/>
    <s v="none"/>
    <n v="0.183398187160491"/>
    <x v="0"/>
  </r>
  <r>
    <s v="The Best place I ever worked, would do most anything to get back in."/>
    <s v="Fantastic airline that took very good care of me and my family for 18 years."/>
    <x v="2"/>
    <s v="Ramp Supervisor"/>
    <s v="Phoenix, AZ"/>
    <s v="June 11, 2012"/>
    <s v="Null"/>
    <s v="Null"/>
    <s v="positive"/>
    <n v="0.90648734569549505"/>
    <x v="0"/>
  </r>
  <r>
    <s v="The luv airline where you are family!"/>
    <s v="Provided excellent customer service to all passengers while checking in luggage, issuing boarding passes, selling tickets and looking for lost luggage. Management always is respectful and gives great feed back to every employee to make sure everyone is doing their part. The hardest part of my job were bad weather days where we had no control. Love all the incentives offered, from buddy passes to the floating holiday we received every month."/>
    <x v="2"/>
    <s v="Customer Service Agent"/>
    <s v="Dallas, TX"/>
    <s v="June 10, 2012"/>
    <s v="buddies passes, over great benefits, company recognition."/>
    <s v="very busy peak seasons"/>
    <s v="positive"/>
    <n v="0.122960895299911"/>
    <x v="0"/>
  </r>
  <r>
    <s v="Loved working here"/>
    <s v="I love SWA It is by far my most favorite place I have worked and would go back in a heart beat. The company treats each other like family they have get together s and fundraisers for employees in need. The company as a whole looks out for the best interest of it's employees. With a 401k plan and profit sharing plan you are able to save for retirement. I loved the free flight benefits as well."/>
    <x v="2"/>
    <s v="Ramp Agent"/>
    <s v="Las Vegas, NV"/>
    <s v="June 5, 2012"/>
    <s v="flight benefits, 401k, insurance, benefits"/>
    <s v="some lazy workers"/>
    <s v="positive"/>
    <n v="0.92731982469558705"/>
    <x v="0"/>
  </r>
  <r>
    <s v="Hard work &amp; Dedication Paid off"/>
    <s v="Great atmosphere great co workers. The hardest part was rainy days in the sumer. A job has to be done in timely fashion."/>
    <x v="2"/>
    <s v="Ramp Agent"/>
    <s v="Orlando, FL"/>
    <s v="June 5, 2012"/>
    <s v="Null"/>
    <s v="Null"/>
    <s v="positive"/>
    <n v="0.21083667874336201"/>
    <x v="0"/>
  </r>
  <r>
    <s v="SWA Job Description"/>
    <s v="I handled nationwide inbound calls regarding passenger flightbookings, problems, hotel reservations, car rentals with excellent customer service skills. I was also trained through their extensive 6 weeks intranet program including sabre &amp; the basic computer programs. I had previously worked for the company when the 1st call center was opened in Little Rock Ar &amp; transferred to Oklahoma for a year when that center closed. I moved back to Pine Bluff where all of my family lives because I was a single mother of 3 with no support. I have had several jobs since then but decided to try it again after my children were grown but had to resign once again due to medical problems which are now resolved but limited."/>
    <x v="2"/>
    <s v="reservation agent"/>
    <s v="Oklahoma City, OK"/>
    <s v="June 5, 2012"/>
    <s v="great environment &amp; benefits"/>
    <s v="Null"/>
    <s v="positive"/>
    <n v="0.100209295749664"/>
    <x v="0"/>
  </r>
  <r>
    <s v="Fun Workplace"/>
    <s v="Working for this company, I have learned the value of good working relationships. My co-workers were very easy to get along with. This is a great environment to work in."/>
    <x v="0"/>
    <s v="Operations Agent"/>
    <s v="Chicago, IL"/>
    <s v="May 30, 2012"/>
    <s v="benefits are great"/>
    <s v="Null"/>
    <s v="none"/>
    <n v="0.87980699539184504"/>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Southwest Airlines"/>
    <s v="Southwest Airlines is an interesting place to work and very fun as well. The work is hard and the pay is low, but the benefits were top notch. The airline industry is very unstable however and my job vanished along with many others"/>
    <x v="3"/>
    <s v="Auditor"/>
    <s v="Dallas, TX"/>
    <s v="May 30, 2012"/>
    <s v="Null"/>
    <s v="Null"/>
    <s v="none"/>
    <n v="0.122875809669494"/>
    <x v="0"/>
  </r>
  <r>
    <s v="FUN n Travel"/>
    <s v="Meet aton of great people, travel. You choose your hours, days, and somtimes what trips u take. There is no &quot;boss&quot; over you, you are basically resaponsoible for you and your job. Very freeing!!!"/>
    <x v="2"/>
    <s v="Flight Attendant"/>
    <s v="Chicago, IL"/>
    <s v="May 25, 2012"/>
    <s v="u n family fly free anywhwere anytime"/>
    <s v="people get upset @ flight crew for any reason"/>
    <s v="positive"/>
    <n v="0.85403978824615401"/>
    <x v="0"/>
  </r>
  <r>
    <s v="No two days are the same when working at Southwest Airlines"/>
    <s v="When working in the airline industry you never know what to expect. There were days when I looked forward to making someone else days just as joyous as mine. Then there were days when the weather could cause your whole day to go towards a downward domino effect. I enjoyed working for the company, It was truly a family and management cares about their employees. There was not a birthday that went by when I did not receive a birthday card from corporate, and when I did retire I was blown away at the gifts I received. Great company benefits, co-workers work together at work and remain good friends outside of work. I miss you Southwest Airlines."/>
    <x v="2"/>
    <s v="Customer Service Agent"/>
    <s v="Boise, ID"/>
    <s v="May 24, 2012"/>
    <s v="fly anywhere southwest goes for free"/>
    <s v="short lunch breaks, standing for long lenghts of the day"/>
    <s v="positive"/>
    <n v="0.154864132404327"/>
    <x v="0"/>
  </r>
  <r>
    <s v="Graet place to work for, but managment is bad."/>
    <s v="I leared alot of bad things that I didnt know about southwest. I was working form them for 5 years!!Rather than promoting within, they hire people off the streets. Overtime sucks ! they rather you be at work and find other means for your family. If supervisor doesnt like you . .. they will find anyway possible to fire you"/>
    <x v="3"/>
    <s v="Flight Attendant"/>
    <s v="Dallas, TX"/>
    <s v="May 23, 2012"/>
    <s v="free flights if you can find any space now a days"/>
    <s v="they dont listen to their people."/>
    <s v="none"/>
    <n v="5.8051735162734902E-2"/>
    <x v="0"/>
  </r>
  <r>
    <s v="Great Place to work"/>
    <s v="1.Review your load factors2.Make rounds do a meet and greet with employee's, review daily safety topics and practices. Inspect ground and loading equipment. Coordinate with costumer service, and Operations to meet time lines."/>
    <x v="0"/>
    <s v="Supervisor"/>
    <s v="Nashville, TN"/>
    <s v="May 22, 2012"/>
    <s v="free flights"/>
    <s v="manditory overtime 3x per week"/>
    <s v="none"/>
    <n v="0.84773766994476296"/>
    <x v="0"/>
  </r>
  <r>
    <s v="Fun Working environment; family friendly company"/>
    <s v="I love working for this company. They have a lot of fun on a daily basis and make the atmosphere for the employees enjoyable. There's never a dull moment, and they are always coming up with interesting and more innovative ways of builidng the moral within the company. This is a really great company to work for. It makes coming to work so much easier!"/>
    <x v="2"/>
    <s v="Corporate Recruiter/Accounts Payable Floater"/>
    <s v="Dallas, TX"/>
    <s v="May 14, 2012"/>
    <s v="Null"/>
    <s v="Null"/>
    <s v="positive"/>
    <n v="0.96941542625427202"/>
    <x v="0"/>
  </r>
  <r>
    <s v="Overall Great Company"/>
    <s v="Overall my 13 years at Southwest Airlines were amazing. The investment that they put into me was incredible and I have gained extremely valuable life and career experiences. The idea of a typical day at work did not exist as the operation was extremely fluid and each day was different.Over Leadership was excellent however the Culture has slipped."/>
    <x v="0"/>
    <s v="Various Positions"/>
    <s v="Chicago, IL"/>
    <s v="May 6, 2012"/>
    <s v="Null"/>
    <s v="Null"/>
    <s v="none"/>
    <n v="0.80864018201828003"/>
    <x v="0"/>
  </r>
  <r>
    <s v="Absolutely the best airline I have worked for, hands down"/>
    <s v="I had the privileged to work for SOUTHWEST AIRLINES for 14 years before retiring. One will be hard pressed in finding another company like SOUTHWEST that cares and takes a personal interest in each and every employee. Companies around the globe aspire to operate in the ways Southwest Airlines has in regards to its people and its culture but find it difficult, enjoying little to no success in discovering the mystical cohesive forces that build a company strong from the ground up, this is what SOUTHWEST has mastered. The secret is in its people and its people are SOUTHWEST!!! If you want to be a part of a team, grow in ways unimaginable and be a part of something that's real, this is where you go. It simply doesn't get much better than this!"/>
    <x v="2"/>
    <s v="MAINTENANCE CONTROLLER"/>
    <s v="Dallas, TX"/>
    <s v="April 30, 2012"/>
    <s v="the people, the culture, the benefits, the pay, the work environment, the stability"/>
    <s v="there are no cons"/>
    <s v="positive"/>
    <n v="0.75451636314392001"/>
    <x v="0"/>
  </r>
  <r>
    <s v="Sales and Marketing Was the Heart of SWA"/>
    <s v="I learned all of my event and meeting planning skills through them and from that decided to go get a Masters in Hospitality Management."/>
    <x v="0"/>
    <s v="Marketing Sales Assistant"/>
    <s v="Los Angles, CA"/>
    <s v="April 27, 2012"/>
    <s v="Null"/>
    <s v="Null"/>
    <s v="none"/>
    <n v="0.5"/>
    <x v="0"/>
  </r>
  <r>
    <s v="Great start"/>
    <s v="A typical day start's with punching in and greeting co-worker's as you pass them. I learned how an airline run's from the inside . Management is on a station by station basis as far as how your treated. You will work with a potpourri of people . The hardest part of the job is working on the ramp and getting off at the end of the day and depending on the weather your now able to decompress"/>
    <x v="0"/>
    <s v="Customer Service Ramp Agent"/>
    <s v="Chicago, IL"/>
    <s v="April 27, 2012"/>
    <s v="free travel, great benefits"/>
    <s v="it's not the company it once was, your experience greatly depend's on the station"/>
    <s v="none"/>
    <n v="0.5"/>
    <x v="0"/>
  </r>
  <r>
    <s v="A company like no other"/>
    <s v="This place is harder to get into than Harvard, statistically speaking. Whenever they have openings, they are open only for a short amount of time. If you are just looking for a job, have a bad attitude and are generally lazy, move along you won't get hired because it is very competitive. The company culture is great, it is just like family when you go to work. The co-workers are great and so is management.The thing I always like hearing is when the customers tell me how much they love Southwest and that we are above and beyond other airlines. Our customers are very loyal. Southwest puts the employee first because without happy employees, you cannot have this kind of culture and this level of customer service.The benefits package is great and the outlook is great as this company promotes from within and there are tremendous amounts of opportunities to fly to headquarters and attend free training such as the management program. The CEO is a humble man and is very hands on. Being a customer service rep is very challenging and stressful as you must learn an exorbitant amount of information but it is rewarding at the end of the day.You fly to Dallas and stay a few days to attend orientation which is AWESOME POSSUM and very fun. Southwest cares mostly about your personality and what type of person you are. They can tell if you are one of those people who only acts friendly in the interview but have the worst attitude while on the job.Employees are known to go way above and beyond for customers and always represent the company with a warrior spirit. This may sound kind of cheesy"/>
    <x v="2"/>
    <s v="Customer service rep"/>
    <s v="Phoenix, AZ"/>
    <s v="April 25, 2012"/>
    <s v="company culture, co-workers, benefits, growth, representing a product you can be passionate about"/>
    <s v="stressful situations with customers at times, need to retain and learn a great deal of info, but this is good if you like a challenge"/>
    <s v="positive"/>
    <n v="0.86660891771316495"/>
    <x v="0"/>
  </r>
  <r>
    <s v="Great Place to work"/>
    <s v="Southwest Airlines was a great place to work. It was more like being with family than co-workers. There were times when days got a little rough, but we always got through them together with team work. They had great benefits such as free travel, 401k, profit sharing, dental, vision, medical etc...Sometimes the management and co-workers would seem like they didn't work for the same company. Some of the managers were very unprofessional and it showed. The Ramp Agents are what keep the company going though, so we represented our company well. It was a great experience and I would definitely recommend someone to work for Southwest Airlines."/>
    <x v="2"/>
    <s v="Ramp Agent"/>
    <s v="Philadelphia, PA"/>
    <s v="April 25, 2012"/>
    <s v="great place to work with great benefits"/>
    <s v="bad management"/>
    <s v="positive"/>
    <n v="0.18504440784454301"/>
    <x v="0"/>
  </r>
  <r>
    <s v="Trend-setting, innovative, profitable airline that I'm proud to represent."/>
    <s v="Southwest Airlines, Inc. has a world-class reputation for its low fares, outstanding customer service, and company culture. I am proud to be a part of a leading airline that believes in putting their employees first! Our customers are second to none and most are loyal to our airline! It is always a pleasure interacting and being encouraged to get to know our customers so that they enjoy their flying experience. As we all know, traveling may sometime be stressful and can bring up unexpected surprises. I feel lucky to be a part of a team that only hires the best and who fits the Southwest way: Servant's heart, warrior spirirt, and Fun-loving attitude!"/>
    <x v="2"/>
    <s v="Flight Attendant/Purser"/>
    <s v="Orlando, FL"/>
    <s v="April 24, 2012"/>
    <s v="travel benefits, flexibility, great company, industry leader"/>
    <s v="sometimes very little time to take a break"/>
    <s v="positive"/>
    <n v="0.99560904502868597"/>
    <x v="0"/>
  </r>
  <r>
    <s v="Fast pace work place."/>
    <s v="Focusing on diverse responsibilities where deadlines are a priority and handling multiple jobs simultaneously is a requirement."/>
    <x v="0"/>
    <s v="Operations Supervisor"/>
    <s v="Fort Lauderdale, FL"/>
    <s v="April 23, 2012"/>
    <s v="Null"/>
    <s v="Null"/>
    <s v="none"/>
    <n v="0.83263731002807595"/>
    <x v="0"/>
  </r>
  <r>
    <s v="Fun Place to Work"/>
    <s v="There are many parts of the wheel at Southwest Airlines. In Reservations be prepaired to be tethered to a headset for the durations of your scheduled time. Breaks and lunches are scheduled and adhering to the schedule is expected as in any Call Center. Your co-workers are the saving grace at any call center. Hardest part of the job is being sedentary. The most enjoyable part is the ability to make a positive difference on each call. Calls have a variety of requests or concerns and that makes each one unique."/>
    <x v="2"/>
    <s v="CSA, Staffing, Team and Operational Leader"/>
    <s v="Houston, TX"/>
    <s v="April 20, 2012"/>
    <s v="the culture, outside activities, appreciation days, crawfish boils and chili cookoffs"/>
    <s v="Null"/>
    <s v="positive"/>
    <n v="0.84175443649291903"/>
    <x v="0"/>
  </r>
  <r>
    <s v="Southwest Airways"/>
    <s v="It is a company that you acan grow in but is a company that you can also get quickly fired and replaces in . The people of southwest airways are as friendly as they come. They allow you to grow within the company as well as try new positions out when ever your are ready. I loved working with southwest airways they are a good company to work for as well as fly with. I stated below limited supply inemployee hand books i say this because when you move up withinn the company ther are diffefent security measures that are present they wont tell untillthey are going to fire you."/>
    <x v="3"/>
    <s v="Assistant Bag Handler"/>
    <s v="Denver, CO"/>
    <s v="April 19, 2012"/>
    <s v="reduced flight cost for friends and family, ability to grow quickly within the company, low stress working enviroment."/>
    <s v="limited supply on employee hand books, horible management."/>
    <s v="none"/>
    <n v="0.83309525251388505"/>
    <x v="0"/>
  </r>
  <r>
    <s v="GREAT culture -"/>
    <s v="Would absolutely work there again. Great culture, lots of great Employees and TERRIFIC benefits."/>
    <x v="0"/>
    <s v="Promotions Specialist, Marketing"/>
    <s v="dallas"/>
    <s v="April 8, 2012"/>
    <s v="Null"/>
    <s v="Null"/>
    <s v="none"/>
    <n v="0.95937323570251398"/>
    <x v="0"/>
  </r>
  <r>
    <s v="Great Company!"/>
    <s v="Outstanding company! Great Management with a heart! Open to your ideas and suggestions."/>
    <x v="2"/>
    <s v="Administrative/HR- Recruiter - 10years"/>
    <s v="Baltimore, MD"/>
    <s v="March 31, 2012"/>
    <s v="Null"/>
    <s v="Null"/>
    <s v="positive"/>
    <n v="0.99876320362090998"/>
    <x v="0"/>
  </r>
  <r>
    <s v="Play hard, work hard"/>
    <s v="Southwest is an awesome company to work for! I did a 3 month internship for them and had an amazing time learning what they do and helping in real projects. It's common to walk down the halls and see higher-ups in t-shirts and flip flops. The atmosphere is very relaxed but their expectations of your work are very high. No other company can compare when it comes to taking care of the employees as much as they do their customers! Although, I interned, I am an adult with many years of work experience so I have plenty of points-of-comparison when it comes to other companies, and Southwest is definitely at the top of my list as being the best."/>
    <x v="2"/>
    <s v="Learning Technologies Intern"/>
    <s v="Dallas, TX"/>
    <s v="March 29, 2012"/>
    <s v="deck parties, everyday is casual friday, awesome flight benefits, full cafeteria, always room to advance"/>
    <s v="salaries low compared to other companies"/>
    <s v="positive"/>
    <n v="0.95071768760681097"/>
    <x v="0"/>
  </r>
  <r>
    <s v="fun airline with great benefits and good coworkers"/>
    <s v="SWA by far the best airline to work for with union pay raises and free flights wish I was around when they start going to the caribbean"/>
    <x v="2"/>
    <s v="Customer Service Agent"/>
    <s v="Amarillo, TX"/>
    <s v="March 28, 2012"/>
    <s v="good pay, wonderful benefits"/>
    <s v="long hours, shifts based on seniority"/>
    <s v="positive"/>
    <n v="0.107735753059387"/>
    <x v="0"/>
  </r>
  <r>
    <s v="I really enjoyed my time at Southwest"/>
    <s v="I had to find a job that was more 9-5 I was adopting my twin grandchildren.  I had to think long and hard about leaving many great relationships formed, but I needed the consistency of 9-5 for them, my grandchildren."/>
    <x v="0"/>
    <s v="Customer Sales &amp; Support"/>
    <s v="Call Center Phoenix, AZ"/>
    <s v="November 28, 2018"/>
    <s v="Null"/>
    <s v="Null"/>
    <s v="none"/>
    <n v="6.4720928668975802E-2"/>
    <x v="0"/>
  </r>
  <r>
    <s v="this was by far the best airline job I,ve ever had"/>
    <s v="typicial day:arrive early morning -getting over-night flts ready for departure. Calulating load factors. managing people that are assigned to help and communicating w/ flight crew. Learned how to work safely in crowed areas/ work w/ time constraints, bad weather,short of help; the work was very challenging, but loved the challenge of close deadlines."/>
    <x v="2"/>
    <s v="ramper"/>
    <s v="S"/>
    <s v="March 28, 2012"/>
    <s v="teaches working together for a common goal, accomplishment."/>
    <s v="easy to get hurt"/>
    <s v="positive"/>
    <n v="0.222426801919937"/>
    <x v="0"/>
  </r>
  <r>
    <s v="exciting work enviorment"/>
    <s v="very hard working company that cares about employees just as much as their customersgood leadershipfree flying benefits"/>
    <x v="0"/>
    <s v="Ground Operations/Ramp Agent"/>
    <s v="Chicago, IL"/>
    <s v="March 26, 2012"/>
    <s v="Null"/>
    <s v="Null"/>
    <s v="none"/>
    <n v="0.74171656370162897"/>
    <x v="0"/>
  </r>
  <r>
    <s v="allow emplyees and staff to harass you"/>
    <s v="f((( swa racist management/headquarters out of dallas. working at the company was pure torture"/>
    <x v="3"/>
    <s v="RAMP AGENT"/>
    <s v="Chicago, IL"/>
    <s v="March 25, 2012"/>
    <s v="make you think that are a good company to work for, but really not, ok if you are white."/>
    <s v="bait n switch"/>
    <s v="none"/>
    <n v="0.105945616960525"/>
    <x v="0"/>
  </r>
  <r>
    <s v="I liked my job and left because of moving from the area."/>
    <s v="I enjoyed my time of employment with Southwest Airline. I am now seeking employment and would love to be hired by Southwest."/>
    <x v="0"/>
    <s v="Airline Reservations Agent,"/>
    <s v="Phoenix, AZ"/>
    <s v="March 17, 2012"/>
    <s v="enjoyable work place."/>
    <s v="advancement was rather slow."/>
    <s v="none"/>
    <n v="0.867295801639556"/>
    <x v="0"/>
  </r>
  <r>
    <s v="The people make the company."/>
    <s v="It is a wonderful and very good company. It is something I will forever hold close. It will be everything you could ever want in a company."/>
    <x v="2"/>
    <s v="Flight Attendant"/>
    <s v="Phoenix"/>
    <s v="March 9, 2012"/>
    <s v="freedom to be you."/>
    <s v="growing to quick and loosing it's culture."/>
    <s v="positive"/>
    <n v="0.95506799221038796"/>
    <x v="0"/>
  </r>
  <r>
    <s v="HDQ Employee who loves the job"/>
    <s v="Worked for SWA in Technology for over 13 years and I have loved every minute of it. People will tell you that the folks at HDQ are drinking the koolaid, and yes, it's true. This is the best place to work, hands-down in all my 35 years of working life! I will never leave voluntarily. Playtime and privileges are fun, but we also work our tushies off!"/>
    <x v="2"/>
    <s v="Analyst, Technology"/>
    <s v="HDQ, Dallas"/>
    <s v="March 2, 2012"/>
    <s v="flight privileges, culture committee, halloween, deck parties, volunteering, chili cook-off, friends and family"/>
    <s v="waiting for stand-by flights (non-revving)"/>
    <s v="positive"/>
    <n v="0.97523474693298295"/>
    <x v="0"/>
  </r>
  <r>
    <s v="Great Company"/>
    <s v="Southwest airlines is a great company to be apart of. They truly care for their employees and have a fun &amp; luving spirit!,"/>
    <x v="2"/>
    <s v="Maintenance"/>
    <s v="Dallas Maintenace"/>
    <s v="March 1, 2012"/>
    <s v="Null"/>
    <s v="Null"/>
    <s v="positive"/>
    <n v="0.90286123752593905"/>
    <x v="0"/>
  </r>
  <r>
    <s v="Fun place to work"/>
    <s v="Great company to work for long term. Great employees to work with."/>
    <x v="2"/>
    <s v="Ground Operations Agent"/>
    <s v="Ft. Lauderdale"/>
    <s v="February 21, 2012"/>
    <s v="benefits."/>
    <s v="mandatory overtime"/>
    <s v="positive"/>
    <n v="0.81510132551193204"/>
    <x v="0"/>
  </r>
  <r>
    <s v="Southwest Airlines provided a great opportunity to enhance my skills as a Supervisor and Manager. I learned a lot about the comercial airline buisines"/>
    <s v="Southwest was a great Employer, fast, fun and, friendly enviroment. Provided lots of opportunities to grow as an employee and a person."/>
    <x v="0"/>
    <s v="Field Supervisor/Contract Services"/>
    <s v="Dallas, Texas"/>
    <s v="February 9, 2012"/>
    <s v="a wonderful customer service driven company who, invests a great deal in its employees."/>
    <s v="the required travel times away weekly, was, very demanding."/>
    <s v="none"/>
    <n v="0.95877242088317804"/>
    <x v="0"/>
  </r>
  <r>
    <s v="Great place to work!"/>
    <s v="Awesome benefits and culture, however within the company they treat the flight attendants very different than they treat the rest of their employees."/>
    <x v="0"/>
    <s v="Flight attendant"/>
    <s v="Chicago, IL"/>
    <s v="February 6, 2012"/>
    <s v="awesome benefits, free flights, most generous buddy pass program of all airlines, 401k match is great."/>
    <s v="social media policy is vague, used it to terminate at will."/>
    <s v="none"/>
    <n v="0.86019194126129095"/>
    <x v="0"/>
  </r>
  <r>
    <s v="great benefits"/>
    <s v="Southwest Airlines was great because they treated you as an individual even though you were part of a large corporation. I liked that we could extend that to our passengers. Things were not always carved in stone yet this airline had the most on time arrivals and departures."/>
    <x v="2"/>
    <s v="Customer Service Agent"/>
    <s v="MCO"/>
    <s v="January 25, 2012"/>
    <s v="free flying on other carriers, free flights and frequent flying on swa, social events"/>
    <s v="some of the management was not too nice, they are no longer with the company."/>
    <s v="positive"/>
    <n v="0.84577298164367598"/>
    <x v="0"/>
  </r>
  <r>
    <s v="Productive and fun place to work. Everyday is different and exciting."/>
    <s v="The best place that I have ever worked. The atmosphere was always up (at least amongst the employees and for the most part amongst the passengers too). As large as we became (from when I started there July 1979 and ended in September 2000) it remainded a very family oriented company. Herb and Colleen were the best motivators that SWA has ever had (they along with meany others were the back bone of the airline) and I feel so blessed to have been able to learn as much from them about what it means to be a great customer service representative as well as a good human being. I knew them both personally as well as on the job. They inspired me to want to be the best and taught me how to win over people in general as well as for SWA. I love them both to this day, January 18, 2012."/>
    <x v="2"/>
    <s v="Ticket Agent and Flight Attendant"/>
    <s v="San Antonio, Dallas, Houston, Tx."/>
    <s v="January 18, 2012"/>
    <s v="profit sharing, 401k, fly free, full health benefits and much more..."/>
    <s v="dealing with upset passengers, due to irregularities out of swa's control."/>
    <s v="positive"/>
    <n v="0.96195626258850098"/>
    <x v="0"/>
  </r>
  <r>
    <s v="Great Company"/>
    <s v="Its a great company to work for. You do your best and you will succeed."/>
    <x v="2"/>
    <s v="Appearane Technician"/>
    <s v="Chicago, Illinois"/>
    <s v="January 2, 2012"/>
    <s v="job security, free airline tickets on southwest"/>
    <s v="Null"/>
    <s v="positive"/>
    <n v="0.93503874540328902"/>
    <x v="0"/>
  </r>
  <r>
    <s v="Best in the business!"/>
    <s v="I loved working as a Flight Attendant for Southwest Airlines. It was before 9/11/01 and so life in the sky was a little more laid back than it is today. My employer was great! They knew how to have fun and encouraged it on and off the plane."/>
    <x v="2"/>
    <s v="Oakland, CA"/>
    <s v="Flight Attendant"/>
    <s v="November 6, 2011"/>
    <s v="Null"/>
    <s v="Null"/>
    <s v="positive"/>
    <n v="0.91898953914642301"/>
    <x v="0"/>
  </r>
  <r>
    <s v="Employee driven company"/>
    <s v="I worked for Southwest Airlines for over 6 years. I canhonestly say that they really do care for the employee asan indiviual. Their thought is ...a happy employee is a productiveemployee. And they support that philosophy."/>
    <x v="2"/>
    <s v="Customer Service Supervisor"/>
    <s v="Columbus, OH"/>
    <s v="September 30, 2011"/>
    <s v="Null"/>
    <s v="Null"/>
    <s v="positive"/>
    <n v="0.91267400979995705"/>
    <x v="0"/>
  </r>
  <r>
    <s v="Great Company; not for those wanting a big paycheck"/>
    <s v="Hey- it's Southwest...what's not to like? It's a great Company, wonderful Culture, diverse People, and always exciting. Excellent benefits. Not for anyone wanting to make a lot of money- but if you must work for an airline, this would be the one to choose."/>
    <x v="2"/>
    <s v="Supervisor"/>
    <s v="Tampa, FL"/>
    <s v="March 4, 2011"/>
    <s v="culture, flexible schedule, training, great people, senior management &quot;in tune&quot;, excellent communication with front line workers, great benefits, fly for free"/>
    <s v="low pay (union-based), &quot;hit or miss&quot; experience varies station to station"/>
    <s v="positive"/>
    <n v="0.98853695392608598"/>
    <x v="0"/>
  </r>
  <r>
    <s v="Great place to work"/>
    <s v="I enjoyed interacting with all.  Team atmosphere was great in every department I worked in.  I enjoyed learning new things.  There was nothing hard about the job(s) I've had.  A great company for career advancement.  #iamateamplayer"/>
    <x v="2"/>
    <s v="Retired"/>
    <s v="Dallas, TX"/>
    <d v="2018-11-30T00:00:00"/>
    <s v="Flight benefits"/>
    <s v="Null"/>
    <s v="positive"/>
    <n v="0.94240033599999995"/>
    <x v="1"/>
  </r>
  <r>
    <s v="Customers make it stressful"/>
    <s v="back to back calls, many customers are angry and that makes it stressful. Shifts are bid on based on seniority. Plan to work holidays. Pay is average at best."/>
    <x v="3"/>
    <s v="Booking Representative/Sales Associate"/>
    <s v="Fort Worth, TX"/>
    <d v="2018-12-02T00:00:00"/>
    <s v="Null"/>
    <s v="Null"/>
    <s v="none"/>
    <n v="0.108589619"/>
    <x v="1"/>
  </r>
  <r>
    <s v="Those in management position need to culture relationships with support staff in order to assist with career opportunities"/>
    <s v="Employees in lower management levels are expected to do numerous duties that truly belong to upper management levels, in addition to their daily work and responsibilities.Managers are so focused on big future projects that they seem to overlook the current situations within the department that required their attention."/>
    <x v="4"/>
    <s v="Managing Lead Flight Service"/>
    <s v="Fort Worth, TX"/>
    <d v="2018-12-01T00:00:00"/>
    <s v="Null"/>
    <s v="Null"/>
    <s v="negative"/>
    <n v="0.5"/>
    <x v="1"/>
  </r>
  <r>
    <s v="Rapid growth"/>
    <s v="Many changes going on with the industry during my tenure. At first slow to stagnate upgrades. Then rapid growth with addition of over 75 new CRJs. I enjoyed working with the professionals crews."/>
    <x v="3"/>
    <s v="First Officer"/>
    <s v="Charlotte, NC"/>
    <d v="2018-11-30T00:00:00"/>
    <s v="Null"/>
    <s v="Null"/>
    <s v="none"/>
    <n v="0.77707171399999997"/>
    <x v="1"/>
  </r>
  <r>
    <s v="Fun workplace but stressful."/>
    <s v="American Airlines have many things to offer an employee. From a work culture that is generally designed to keep you motivated to the ultimate benefit of free travel. As a past employee I would advise that this is not the job for everyone. The day to day stress of properly serving your customer is tested daily. The customer service position is not for a new rep to try out and I would recommend this to seasoned customer service reps who can easily detect when the customer is getting tense and proactively work to calm and customer down as well as helping them within the guidelines of American Airlines."/>
    <x v="3"/>
    <s v="Customer Service Representative"/>
    <s v="Ft. Worth, TX"/>
    <d v="2018-11-29T00:00:00"/>
    <s v="Free to discounted flights."/>
    <s v="Free to discounted flights."/>
    <s v="none"/>
    <n v="0.89839744600000004"/>
    <x v="1"/>
  </r>
  <r>
    <s v="Lay offs"/>
    <s v="They lay people off without giving them a reason as to why. The culture is very cut throat. It can be a stressful place to work. You never know if you are going to have job security."/>
    <x v="1"/>
    <s v="FLIGHT SERVICE TRAINING COORDINATOR"/>
    <s v="Fort Worth, TX"/>
    <d v="2018-11-28T00:00:00"/>
    <s v="Free travel"/>
    <s v="The company"/>
    <s v="negative"/>
    <n v="5.6126743999999999E-2"/>
    <x v="1"/>
  </r>
  <r>
    <s v="Full of culture around the globe"/>
    <s v="Personal best with a smile on my face while I answered phone calls, wrote out checks, and created FAA reports. Personality to work with a plethora of diverse individuals with impeccable backgrounds and work experience."/>
    <x v="2"/>
    <s v="Production Coordinator"/>
    <s v="Tulsa, OK"/>
    <d v="2018-11-27T00:00:00"/>
    <s v="Flight privileges"/>
    <s v="Not much notice for additional works hours"/>
    <s v="positive"/>
    <n v="0.96088832599999996"/>
    <x v="1"/>
  </r>
  <r>
    <s v="New management turned airline into a discount carrier"/>
    <s v="Management will say they care about the workers but they don't!  They talk a good game but their actions speak volumes in the opposite direction.  Glad I left!"/>
    <x v="4"/>
    <s v="Manager, Director"/>
    <s v="Fort Worth, TX"/>
    <d v="2018-11-27T00:00:00"/>
    <s v="Null"/>
    <s v="pay, raises, management"/>
    <s v="negative"/>
    <n v="0.80864369899999999"/>
    <x v="1"/>
  </r>
  <r>
    <s v="Management is trying to change the culture"/>
    <s v="My position is being eliminated as part of a test to determine that Executive Assistants are no longer needed in new job culture at AA.I've spent 26 years with American and loved my job but am now told that I no longer needed in new culture, so am leaving with hesitation but am ready to go."/>
    <x v="0"/>
    <s v="Executive Assistant MD"/>
    <s v="4333 Amon Carter Blvd, Ft. Worth, TX  76155"/>
    <d v="2018-11-27T00:00:00"/>
    <s v="Flight Benefits"/>
    <s v="Work 24-7"/>
    <s v="none"/>
    <n v="0.27390998599999999"/>
    <x v="1"/>
  </r>
  <r>
    <s v="working at an airline"/>
    <s v="This airline is in a flux and has been for many years, although most upper management doesn't agree. We need a top down overhaul. The upper management think they know what the employees want but no one talks to anyone. they are going around with the attitude you don't like it here go somewhere else."/>
    <x v="1"/>
    <s v="Aircraft Maintenance Supervisor"/>
    <s v="Dallas, TX"/>
    <d v="2018-11-27T00:00:00"/>
    <s v="Free flights when you can get on"/>
    <s v="long hours, no management training"/>
    <s v="negative"/>
    <n v="0.161752284"/>
    <x v="1"/>
  </r>
  <r>
    <s v="never a dull moment"/>
    <s v="i love my job but after i had my son i had to move but i gained many skills there and made many friends ships. its a really good company. i would return if i could"/>
    <x v="2"/>
    <s v="lead baggage srevice agent"/>
    <s v="Essington, PA"/>
    <d v="2018-11-26T00:00:00"/>
    <s v="Null"/>
    <s v="Null"/>
    <s v="positive"/>
    <n v="0.77038454999999995"/>
    <x v="1"/>
  </r>
  <r>
    <s v="Managment"/>
    <s v="You learn new things only when its convenient for them. Never show up. Can't keep employees. Tell you a new schedule without 24 hour notice. Payroll is always wrong."/>
    <x v="3"/>
    <s v="Ramp Agent"/>
    <s v="Midland, TX"/>
    <d v="2018-11-26T00:00:00"/>
    <s v="Benifits"/>
    <s v="Delays"/>
    <s v="none"/>
    <n v="0.90398705000000001"/>
    <x v="1"/>
  </r>
  <r>
    <s v="Productive Environment"/>
    <s v="The most enjoyable part of this position is the colleagues I get to work with. Really has created a more positive environment and teamwork is just amazing! Could not have picked a better group of people to worth with!"/>
    <x v="0"/>
    <s v="Senior Payroll Specialist"/>
    <s v="Tempe, AZ"/>
    <d v="2018-11-25T00:00:00"/>
    <s v="Null"/>
    <s v="Null"/>
    <s v="none"/>
    <n v="0.97172713300000002"/>
    <x v="1"/>
  </r>
  <r>
    <s v="Best Office View"/>
    <s v="Different line of work but beats working for a living.  Definitely a culture change from military flying to commercial flying. The pilot job went to a secondary position below the marketing positions of flight attendants, which was often an issue that management supported."/>
    <x v="2"/>
    <s v="Captain, B767/B757"/>
    <s v="Philadelphia, PA"/>
    <d v="2018-11-23T00:00:00"/>
    <s v="Travel"/>
    <s v="Commuting to work"/>
    <s v="positive"/>
    <n v="0.225928515"/>
    <x v="1"/>
  </r>
  <r>
    <s v="Loved it!"/>
    <s v="This is an awesome place to work and would've loved to stay but I was only a contractor and no open positions for a permanent role. If something happens to becomes available I'll definitely be onboard"/>
    <x v="2"/>
    <s v="Senior Infrastructure Engineer"/>
    <s v="Fort Worth, TX"/>
    <d v="2018-11-23T00:00:00"/>
    <s v="Everything"/>
    <s v="Contract work"/>
    <s v="positive"/>
    <n v="0.75587844800000004"/>
    <x v="1"/>
  </r>
  <r>
    <s v="Friendly exciting"/>
    <s v="This was a great place to work. Everyday was something different and really had to work as a team. Many friends were made over the years and I enjoyed the opportunities they offered me."/>
    <x v="2"/>
    <s v="Manager, Customer Service"/>
    <s v="Jamaica, NY"/>
    <d v="2018-11-22T00:00:00"/>
    <s v="Null"/>
    <s v="Null"/>
    <s v="positive"/>
    <n v="0.17337393800000001"/>
    <x v="1"/>
  </r>
  <r>
    <s v="Both good and bad."/>
    <s v="There is good and bad with Any company. I like the people I work with and the job isn't hard for someone used to phone work like I am. I have tried other Departments and not yet into IT but still hopeful. Some things at the company are changing for the better, others not so much. But we do what we can for the passengers."/>
    <x v="0"/>
    <s v="Reservations Representative"/>
    <s v="Fort Worth, TX"/>
    <d v="2018-11-21T00:00:00"/>
    <s v="Null"/>
    <s v="Null"/>
    <s v="none"/>
    <n v="0.80691593900000003"/>
    <x v="1"/>
  </r>
  <r>
    <s v="Fast pace easy going work place"/>
    <s v="Enjoyed the job taught me alot of new task i can use in my every day life also. Saw some of the coolest things at the Airport learned more about plane's and ect."/>
    <x v="2"/>
    <s v="Fleet Service Clerk"/>
    <s v="Miami, FL"/>
    <d v="2018-11-20T00:00:00"/>
    <s v="Null"/>
    <s v="Null"/>
    <s v="positive"/>
    <n v="0.95919454100000001"/>
    <x v="1"/>
  </r>
  <r>
    <s v="overall good"/>
    <s v="You get to travel. You work long hours and in hot and cold weather. Meet a lot of people and must like people to work for airlines. Would do the 20 years over again."/>
    <x v="0"/>
    <s v="Gate agent"/>
    <s v="Springfield, MO"/>
    <d v="2018-11-19T00:00:00"/>
    <s v="Null"/>
    <s v="Null"/>
    <s v="none"/>
    <n v="0.27469348900000001"/>
    <x v="1"/>
  </r>
  <r>
    <s v="Good Entry Level Position for Customer Service"/>
    <s v="Fast past work environment, which requires going in and out of various systems to find information. Management needs improvement. Friendly work environment. The hardest part of the job is going through the various systems. The enjoyable part of the job is the team atmosphere."/>
    <x v="0"/>
    <s v="CUSTOMER RELATIONS SERVICE REPRESENTATIVE"/>
    <s v="Tempe, AZ"/>
    <d v="2018-11-18T00:00:00"/>
    <s v="Flexible with time off"/>
    <s v="Poor Training, No Career Paths"/>
    <s v="none"/>
    <n v="0.15955621"/>
    <x v="1"/>
  </r>
  <r>
    <s v="Great job"/>
    <s v="Good, professional people. Company merged with other airline and is moving in new direction and is trying to obtain the highest rating and be the best airline"/>
    <x v="0"/>
    <s v="Customer Service Manager, Operations"/>
    <s v="DFW Airport"/>
    <d v="2018-11-18T00:00:00"/>
    <s v="Null"/>
    <s v="Null"/>
    <s v="none"/>
    <n v="0.91839963199999997"/>
    <x v="1"/>
  </r>
  <r>
    <s v="Great starter job"/>
    <s v="For a new college grad, this was a terrific company to demonstrate my accumulated knowledge from college and some prior work experience. Also offered transfer opportunities to different roles and locations world-wide"/>
    <x v="0"/>
    <s v="Senior Supervisor"/>
    <s v="Oklahoma City, OK"/>
    <d v="2018-11-18T00:00:00"/>
    <s v="Null"/>
    <s v="Null"/>
    <s v="none"/>
    <n v="0.89777249100000001"/>
    <x v="1"/>
  </r>
  <r>
    <s v="Best place to work for!!!"/>
    <s v="I did have various positions at American Airlines due to relocation with my spouse.  I became a much more confident person with the never ending support and pushing of my supervisors!  I loved working for this company!!  There is nothing I can say negatively about American.  Super team players in my various departments and very very close employees not only in the department you are directly under, but also other departments you interact with.  The benefits were incredible.  The most difficult part of the job is leaving!  When American went through turbulent times, management was quick to keep their employees up to date on the situation.  Perfect attendance perks."/>
    <x v="2"/>
    <s v="Staff Assistant in Power Plant and Planning"/>
    <s v="Tulsa, OK"/>
    <d v="2018-11-16T00:00:00"/>
    <s v="Great additional perks for suggestions to improve departments."/>
    <s v="None!"/>
    <s v="positive"/>
    <n v="0.17375496000000001"/>
    <x v="1"/>
  </r>
  <r>
    <s v="Fun place to work"/>
    <s v="Is an amazing company, employees are great people, only managers at the ticket counter are so rude and militant, even when people go to the bathroom they follow you there and count how long it take you to go there, can you believe it? Iâ€™m sure Iâ€™m not the only one saying this."/>
    <x v="0"/>
    <s v="Customer Service Agent"/>
    <s v="Chicago, IL 60666"/>
    <d v="2018-11-15T00:00:00"/>
    <s v="Fun place"/>
    <s v="Management"/>
    <s v="none"/>
    <n v="0.89347505599999999"/>
    <x v="1"/>
  </r>
  <r>
    <s v="Amazing benefits, Average advancement"/>
    <s v="A typical day at work is relaxed with a manageable number of meetings. The culture is vibrant with chatter of the next non-rev travel adventures. Learn as you go is the key principle with average amounts of training available. Management is good and respects your humanity. The hardest part of the job is keeping focused on the ever-changing vision. The most enjoyable part of the job is the travel benefits."/>
    <x v="0"/>
    <s v="Senior Usability Research Analyst"/>
    <s v="Dallas-Fort Worth, TX"/>
    <d v="2018-11-15T00:00:00"/>
    <s v="Null"/>
    <s v="Null"/>
    <s v="none"/>
    <n v="0.90312099499999998"/>
    <x v="1"/>
  </r>
  <r>
    <s v="The most enjoyable part of the job."/>
    <s v="Working in AA was  very learning experience. Job I was hire didn't open manager didn't  said why.Projects I was assigned was in a good progress coworkers did help and give a good advice.Have a good help from coworkers for the relocation from Houston to Dallas."/>
    <x v="0"/>
    <s v="Project Manager"/>
    <s v="Dallas TX"/>
    <d v="2018-11-15T00:00:00"/>
    <s v="Good people to work"/>
    <s v="Need better job managment information."/>
    <s v="none"/>
    <n v="0.83725810099999998"/>
    <x v="1"/>
  </r>
  <r>
    <s v="The travel industry is a great environment"/>
    <s v="Although it was  long time ago, working for American Airlines as a flight attendant was my favorite job. It was exciting to travel to foreign places and learn about different cultures."/>
    <x v="0"/>
    <s v="Flight Attendant"/>
    <s v="East Boston, MA"/>
    <d v="2018-11-14T00:00:00"/>
    <s v="Null"/>
    <s v="Null"/>
    <s v="none"/>
    <n v="0.94494384499999995"/>
    <x v="1"/>
  </r>
  <r>
    <s v="Aviation at its best."/>
    <s v="Can't say enough about American. First real job after USAF,My career totaled 30 years. I was responsible for aspect of aircraft maintenance and safety. I was not crazy about the corporate leadership at the time of my departure."/>
    <x v="3"/>
    <s v="Aviation Technician"/>
    <s v="Miami, FL"/>
    <d v="2018-11-13T00:00:00"/>
    <s v="Null"/>
    <s v="Null"/>
    <s v="none"/>
    <n v="0.5"/>
    <x v="1"/>
  </r>
  <r>
    <s v="Completely different as yesteryear"/>
    <s v="Whatever I can say, Iâ€™ll be talking to a completely different company. Iâ€™m retired since 2013 when it was American Airlines under AMR corporation. Today everything is completely different as yesteryear with the merge of AA and Usair. I have been told by active employees that all is different; the friendly culture was destroyed and they are working under over stressed environment."/>
    <x v="0"/>
    <s v="Airport Customer Service Agent"/>
    <s v="San Juan, PR"/>
    <d v="2018-11-12T00:00:00"/>
    <s v="Donâ€™t know today."/>
    <s v="Short breaks; benefits cut off"/>
    <s v="none"/>
    <n v="0.21004563600000001"/>
    <x v="1"/>
  </r>
  <r>
    <s v="Very Stressful and unforgiving"/>
    <s v="Good benefits are primary reason to work there. As a ramp manger you are graded by the number of people you have negative/positive conversations with and how you manage overtime. You are an at will employee so they can get rid of you at anytime. You work in a union environment and you're only as good as the crews who you are supervising.  There are many supervisors with 20 plus years with company but no job security."/>
    <x v="3"/>
    <s v="Customer Service Manager (CSM)"/>
    <s v="Dallas-Fort Worth, TX"/>
    <d v="2018-11-12T00:00:00"/>
    <s v="Flight Benefits"/>
    <s v="No job security"/>
    <s v="none"/>
    <n v="0.83439832899999999"/>
    <x v="1"/>
  </r>
  <r>
    <s v="Average Company"/>
    <s v="The leadership at AA (first line through third level) is cut throat as they work harder to toot their own horns than collaborate with other groups.Great benefits and competitive pay.A lot of good people working at AA but company isn't nearly as effective as it could be if leadership behavior wasn't so dysfunctional."/>
    <x v="1"/>
    <s v="Leadership Team Member"/>
    <s v="Fort Worth, TX"/>
    <d v="2018-11-12T00:00:00"/>
    <s v="Null"/>
    <s v="Null"/>
    <s v="negative"/>
    <n v="0.89054060000000002"/>
    <x v="1"/>
  </r>
  <r>
    <s v="Workplace culture"/>
    <s v="I had worked for American Airlines for about 4 and half years. When I first started as a contractor, it was a fairly relaxed and had a good work/life balance environment. However, after I converted to a permanent full time employee this changed to where I was working a lot of time after hours. Management at American Airlines can be difficult and if your not one of the &quot;good guys&quot; they will find an exit for you."/>
    <x v="4"/>
    <s v="Senior Engineer for IT Access Management"/>
    <s v="Fort Worth, TX"/>
    <d v="2018-11-12T00:00:00"/>
    <s v="Null"/>
    <s v="Null"/>
    <s v="negative"/>
    <n v="0.90550148500000005"/>
    <x v="1"/>
  </r>
  <r>
    <s v="Great"/>
    <s v="Great place to work.Travel benefits availableEmployees have nice environmentLeadership is committed to growthBuilding new campus in Fort Worth"/>
    <x v="2"/>
    <s v="Principal Program Manager"/>
    <s v="Fort Worth, TX"/>
    <d v="2018-11-10T00:00:00"/>
    <s v="Null"/>
    <s v="Null"/>
    <s v="positive"/>
    <n v="0.96620708700000002"/>
    <x v="1"/>
  </r>
  <r>
    <s v="Fun place to work"/>
    <s v="The work place culture was very professional and motivating. The organization is very focused on training and promoting volunteer programs. There are many opportunities for advancement."/>
    <x v="3"/>
    <s v="Aircraft Records Specialist"/>
    <s v="Fort Worth, TX"/>
    <d v="2018-11-10T00:00:00"/>
    <s v="Job Opportunities"/>
    <s v="Management"/>
    <s v="none"/>
    <n v="0.85705113399999999"/>
    <x v="1"/>
  </r>
  <r>
    <s v="Great Benefits, Good Flexibility"/>
    <s v="Ceiling for potential hours is high. Benefits for both Full Time and Part Time are good. Hours are distributed via seniorty-based bid and changes quarterly."/>
    <x v="0"/>
    <s v="Fleet Service Agent"/>
    <s v="Washington, DC"/>
    <d v="2018-11-10T00:00:00"/>
    <s v="Great Benefits"/>
    <s v="Odd hours if no seniority"/>
    <s v="none"/>
    <n v="0.90365475399999995"/>
    <x v="1"/>
  </r>
  <r>
    <s v="Great place to work and travel"/>
    <s v="Well structured company that run very effectively. Highly motivated employees that like what they are doing. Offered the ability to change locations between bases."/>
    <x v="2"/>
    <s v="Chief Pilot"/>
    <s v="San Jose, CA"/>
    <d v="2018-11-09T00:00:00"/>
    <s v="great travel benefits flexible scheduling."/>
    <s v="Sometimes working holidays"/>
    <s v="positive"/>
    <n v="0.95364701699999999"/>
    <x v="1"/>
  </r>
  <r>
    <s v="I am in a hurry to get a job"/>
    <s v="The airline offers various seat classes to suit the needs of its passengers. This includes the Flagship Suite for international first-class passengers flying on Boeing 777 aircraft. Business Class is available on all widebody aircraft, including the Airbus A330. Other classes available on American Airlines flights include Premium Economy on long-haul wide-body aircraft and Main Cabin Extra economy on regional aircraft."/>
    <x v="0"/>
    <s v="Network Engineer"/>
    <s v="Fort Worth, TX"/>
    <d v="2018-11-08T00:00:00"/>
    <s v="No"/>
    <s v="No"/>
    <s v="none"/>
    <n v="0.5"/>
    <x v="1"/>
  </r>
  <r>
    <s v="Nice place to work with a diversity of people"/>
    <s v="I would recommend this job to anyone that is flexible and loves to travel and deal with customers on a day to day bases assisting them to get to there travel destinations."/>
    <x v="0"/>
    <s v="Customer Service Agent"/>
    <s v="DCA"/>
    <d v="2018-11-08T00:00:00"/>
    <s v="Plenty of time off"/>
    <s v="Mandatory hours"/>
    <s v="none"/>
    <n v="0.89384865800000002"/>
    <x v="1"/>
  </r>
  <r>
    <s v="Productive working enviroment"/>
    <s v="It is a great company to work for, because it provides you with amazing benefits, the hardest part of the job is attendance. I learned how to manage my time extremely well since in the airline industry this is the most important quality."/>
    <x v="0"/>
    <s v="Fleet Service Clerk"/>
    <s v="Miami, FL"/>
    <d v="2018-11-07T00:00:00"/>
    <s v="travel benefits"/>
    <s v="working hours"/>
    <s v="none"/>
    <n v="0.86487758199999998"/>
    <x v="1"/>
  </r>
  <r>
    <s v="Good Benefits"/>
    <s v="American Airlines is a great place to work, however you will deal with some difficult people, and that comes with most customer centered jobs. Overall I enjoy my job."/>
    <x v="3"/>
    <s v="Flight Service Coordinator"/>
    <s v="Washington, DC"/>
    <d v="2018-11-06T00:00:00"/>
    <s v="Travel benefits"/>
    <s v="Confined to one area most of the day"/>
    <s v="none"/>
    <n v="0.81219816199999995"/>
    <x v="1"/>
  </r>
  <r>
    <s v="â€¢_x0009_Supervise 5 Shops within the Supply Warehouse (Shipping, Receiving, Issuing, Controlled Material, AO Load Center) â€¢_x0009_Oversees and supervises the plan"/>
    <s v="Upper Management would not back Supervisors.  Upper Management worked with the TWU without input from their Supervisors.  Management let TWU members get away with polices and procedures and the TWU contract."/>
    <x v="3"/>
    <s v="Supply Warehouse Supervisor"/>
    <s v="Tulsa, OK 74116"/>
    <d v="2018-11-05T00:00:00"/>
    <s v="Benefits"/>
    <s v="Upper Management, Twu"/>
    <s v="none"/>
    <n v="0.84731864899999998"/>
    <x v="1"/>
  </r>
  <r>
    <s v="Work with Caution"/>
    <s v="Flying can be fun, but getting time to actually fly is not. You will work and work and never get anywhere.  Training is limited and micromanaging is the way of life."/>
    <x v="3"/>
    <s v="Flight Service Coordinator"/>
    <s v="Chicago, IL"/>
    <d v="2018-11-05T00:00:00"/>
    <s v="Null"/>
    <s v="Null"/>
    <s v="none"/>
    <n v="0.78468108199999997"/>
    <x v="1"/>
  </r>
  <r>
    <s v="Mediocre Salary with Low Stress"/>
    <s v="Management is still working from a pre-computer paradigm.  Bureaucratic nonsense is typical.  Working with aircraft can be both frustrating and highly interesting.  Culture is modest paced, but can be flexible.   Benefits and time off are mediocre."/>
    <x v="0"/>
    <s v="Engineer"/>
    <s v="Tulsa, OK"/>
    <d v="2018-11-05T00:00:00"/>
    <s v="Job Security"/>
    <s v="Null"/>
    <s v="none"/>
    <n v="0.22784933399999999"/>
    <x v="1"/>
  </r>
  <r>
    <s v="Great Company!"/>
    <s v="Great Company...Great Career. Started with TWA, then purchased by American. Loved the 38 years with Both Companies. Would like to keep active in retirement."/>
    <x v="2"/>
    <s v="Pilot for TWA"/>
    <s v="Seattle, St Louis, New York"/>
    <d v="2018-11-04T00:00:00"/>
    <s v="Great Companies!"/>
    <s v="None"/>
    <s v="positive"/>
    <n v="0.94951426999999999"/>
    <x v="1"/>
  </r>
  <r>
    <s v="They were okay."/>
    <s v="After American Airlines bought TWA, we were treated like step children.  No respect.  I was very unhappy with them, so at the age of 57 years of age I decided to retire and move back to Missouri to be closer to my family."/>
    <x v="1"/>
    <s v="RESERVATIONS SALES REPRESENTATIVE"/>
    <s v="Fort Worth, TX 76155"/>
    <d v="2018-11-03T00:00:00"/>
    <s v="Null"/>
    <s v="Null"/>
    <s v="negative"/>
    <n v="0.18832564399999999"/>
    <x v="1"/>
  </r>
  <r>
    <s v="Exciting daily challenges"/>
    <s v="Exciting challenges, always new issues presented themselves, every airport was different, some of the locations didn't exist and other causing new challenges."/>
    <x v="2"/>
    <s v="Senior Program Manager"/>
    <s v="Fort Worth, TX"/>
    <d v="2018-11-03T00:00:00"/>
    <s v="Null"/>
    <s v="Null"/>
    <s v="positive"/>
    <n v="0.86016762300000005"/>
    <x v="1"/>
  </r>
  <r>
    <s v="Great place to work."/>
    <s v="I was a  power plant engineer at American airlines. My manager and coworkers were great, they really improved the day to day job. AA is a huge company and that has its pros (good benefits, opportunities) and cons (lots of departments with different goals)."/>
    <x v="0"/>
    <s v="Rolls Royce Trent 772B Engineer"/>
    <s v="Fort Worth, TX"/>
    <d v="2018-11-03T00:00:00"/>
    <s v="Null"/>
    <s v="Null"/>
    <s v="none"/>
    <n v="0.94892591199999998"/>
    <x v="1"/>
  </r>
  <r>
    <s v="Very fast paced"/>
    <s v="Benefits are great .. I love that I meet new people everyday and the stories they tell about there trips. Somethings could be better but American is good place to work"/>
    <x v="3"/>
    <s v="Customer assistant representative"/>
    <s v="Philadelphia, PA"/>
    <d v="2018-11-02T00:00:00"/>
    <s v="Null"/>
    <s v="Null"/>
    <s v="none"/>
    <n v="0.96927505700000005"/>
    <x v="1"/>
  </r>
  <r>
    <s v="Fun working team environment"/>
    <s v="I worked at an American Airlines ticket counter part-time seasonal position in the Colorado mountains for the ski season. It was a fun working team environment."/>
    <x v="0"/>
    <s v="gate agent"/>
    <s v="Gunnison, CO"/>
    <d v="2018-11-02T00:00:00"/>
    <s v="short days"/>
    <s v="temporary"/>
    <s v="none"/>
    <n v="0.858973086"/>
    <x v="1"/>
  </r>
  <r>
    <s v="Great place to work and learn - as long as you were given &quot;special projects&quot; time."/>
    <s v="This was a great company to work for in the late 80's. However, when AMR created its marketing entity (Teleservice Resources) the forerunner of Travelocity.com, they figured out that they could consolidate operations into one service centre which would reduce workforce expenses which, in turn, would deflect from having to pay employees what they were worth. I took this job as an inexpensive way to gain knowledge and experience working with computers and early Microsoft suite elements. I ended up learning how to price flight itinerary segments - while interacting with a diverse group of people on the phone. The managers that I worked for created opportunities for learning to use grammatically-correct Spanish when speaking in a variety of its dialects. All in all, the learning opportunities were limitless - as long as you were popular enough with management to be placed on a very slow &quot;special projects&quot; queue."/>
    <x v="3"/>
    <s v="RESERVATIONS AGENT"/>
    <s v="San Antonio"/>
    <d v="2018-11-01T00:00:00"/>
    <s v="Limitless opportunities to learn in &quot;special projects&quot; queue"/>
    <s v="Low pay"/>
    <s v="none"/>
    <n v="0.89399647699999996"/>
    <x v="1"/>
  </r>
  <r>
    <s v="Before the merger the company was better for employees in general, whereas it is more political now."/>
    <s v="This company is very large so your work experience will be different depending on if you work at headquarters, the airport, as a flight attendant, a pilot, or a mechanic."/>
    <x v="1"/>
    <s v="Sr Manager"/>
    <s v="Fort Worth, TX"/>
    <d v="2018-10-31T00:00:00"/>
    <s v="Travel opportunities"/>
    <s v="Job Security and culture"/>
    <s v="negative"/>
    <n v="0.5"/>
    <x v="1"/>
  </r>
  <r>
    <s v="ability to do temporary assingments"/>
    <s v="At American we were allowed to do temporary assignment till the US airways merger.  Then they stopped. I would not suggest a flight attendant position if you are looking to advance in company."/>
    <x v="3"/>
    <s v="Flight Attendant"/>
    <s v="Miami, FL"/>
    <d v="2018-10-31T00:00:00"/>
    <s v="Null"/>
    <s v="Null"/>
    <s v="none"/>
    <n v="0.5"/>
    <x v="1"/>
  </r>
  <r>
    <s v="Nice job"/>
    <s v="This was a good job with good benefits and good people. Enjoyed working for AA would recommend. Would certainly rejoin this company. Overall good company."/>
    <x v="2"/>
    <s v="Flight Attendant"/>
    <s v="Orlando, FL"/>
    <d v="2018-10-30T00:00:00"/>
    <s v="Null"/>
    <s v="Null"/>
    <s v="positive"/>
    <n v="0.99011462900000002"/>
    <x v="1"/>
  </r>
  <r>
    <s v="Good team with poor culture"/>
    <s v="Overall, it was a good company to work for, they needed to pay their employees better and provide more resources for people who need to take random days off."/>
    <x v="0"/>
    <s v="Ramp Lead"/>
    <s v="Buffalo, NY"/>
    <d v="2018-10-30T00:00:00"/>
    <s v="Null"/>
    <s v="Null"/>
    <s v="none"/>
    <n v="0.80820232599999997"/>
    <x v="1"/>
  </r>
  <r>
    <s v="Aa"/>
    <s v="Overall it was a great place to work, but they need better management and I always felt like you could lose your job and the pay is poor. I would be careful."/>
    <x v="1"/>
    <s v="Accounts Receivable Specialist II"/>
    <s v="Tempe, AZ"/>
    <d v="2018-10-30T00:00:00"/>
    <s v="Co-Workers"/>
    <s v="Low pay, job insecurity"/>
    <s v="negative"/>
    <n v="6.8219720999999997E-2"/>
    <x v="1"/>
  </r>
  <r>
    <s v="Quickly becoming the World's Largest &quot;Regional&quot; Airline"/>
    <s v="After the merger of US Airways, the company has really plummeted down a hole.  Introducing the optimizer (longer days, shorter layovers), a new sick policy, and a scheduling system that does not work have taken the working conditions to an unfortunately discouraging level.  Employees don't feel valued and, in fact, feel related to Robots.  Benefits such as travel really no longer exist because of low sale prices and oversold flights.  Even the launching of toxic uniforms solidifying how little the company really cares about its employees.  Sadly, it is no longer the company I was proud to work for even just a year ago."/>
    <x v="3"/>
    <s v="Flight Attendant"/>
    <s v="Miami, FL"/>
    <d v="2018-10-30T00:00:00"/>
    <s v="Free travel"/>
    <s v="Oversold flights and long days"/>
    <s v="none"/>
    <n v="6.0396190000000004E-3"/>
    <x v="1"/>
  </r>
  <r>
    <s v="Solid employer"/>
    <s v="Overall company culture is good. AA provides many opportunities at airports, maintenance bases and their headquarters. There are some perks to working at AA such as travel benefits and discounts with certain companies."/>
    <x v="0"/>
    <s v="Maintenance"/>
    <s v="Fort Worth, TX"/>
    <d v="2018-10-29T00:00:00"/>
    <s v="Null"/>
    <s v="Null"/>
    <s v="none"/>
    <n v="0.75304377099999997"/>
    <x v="1"/>
  </r>
  <r>
    <s v="Focused on productivity and empowerment"/>
    <s v="AA is a company that sets goals and manages those goals. Employees are presented the goals and given the freedom to creatively reach those goals. employees feel empowered to manage, engage and develop their peers and direct reports. AA focus on culture and diversity and way to provide a product to the ever changing world/customers we live in. Safety comes first for both employees, customers and contract vendors. AA makes you feel important as an individual."/>
    <x v="2"/>
    <s v="Manager of Customer Operations - New York JFK"/>
    <s v="JFK New York City"/>
    <d v="2018-10-26T00:00:00"/>
    <s v="The ability to see the world, help others and being given the opportunity to develop our own careers."/>
    <s v="Management of a absente work force"/>
    <s v="positive"/>
    <n v="0.5"/>
    <x v="1"/>
  </r>
  <r>
    <s v="It was a fun place to work because of the people who worked with me."/>
    <s v="With the exception of the pay and the job security,  when I was there, it was a great place to work and the benefits were fantastic which includes: medical, dental, vision, 401K and travel benefits."/>
    <x v="3"/>
    <s v="Reservation Specialist"/>
    <s v="Fort Worth, TX"/>
    <d v="2018-10-25T00:00:00"/>
    <s v="Travel"/>
    <s v="Job security and pay scale"/>
    <s v="none"/>
    <n v="0.87082165499999997"/>
    <x v="1"/>
  </r>
  <r>
    <s v="Exciting and varied experiences"/>
    <s v="My job allows me to meet new people and visit exciting places, I have learned how to solve problems in a diplomatic fashion and how to deal with any situation. The workplace culture is diverse and open. The hardest part of the job is being away from family. The most enjoyable part of the job is flexibility and challenging experiences."/>
    <x v="2"/>
    <s v="Flight Attendant"/>
    <s v="New York, NY"/>
    <d v="2018-10-25T00:00:00"/>
    <s v="Travel around the globe"/>
    <s v="Null"/>
    <s v="positive"/>
    <n v="0.80290573799999998"/>
    <x v="1"/>
  </r>
  <r>
    <s v="it can be a great job"/>
    <s v="Depending on the station and management,  this is a great job to have. flexible hours. once off probation you can work as little or as much as u want"/>
    <x v="3"/>
    <s v="Customer Service Agent/Supervisor (Qualified)"/>
    <s v="Charlotte, NC"/>
    <d v="2018-10-25T00:00:00"/>
    <s v="fly free, meet all kinds of people"/>
    <s v="it can be non stop at times"/>
    <s v="none"/>
    <n v="0.92275822200000002"/>
    <x v="1"/>
  </r>
  <r>
    <s v="Great company to work for"/>
    <s v="flexible work schedule. All employees have well defined duties andhave access to upper management in case there was a problem. Employees are encouraged to take full advantage of the company benefits..Most people enjoy the travel privileges and discounts given by the company and also by other companies in the travel industry, like hotels and restaurants.The most stressful part of the job was the schedule-  maintainingand being aware of the TIME. One or two minutes late could affect the entire operation,. employees could face disciplinary action for being one minute late."/>
    <x v="2"/>
    <s v="Fleet Service Clerk"/>
    <s v="Jamaica, NY"/>
    <d v="2018-10-24T00:00:00"/>
    <s v="Null"/>
    <s v="Null"/>
    <s v="positive"/>
    <n v="0.753713191"/>
    <x v="1"/>
  </r>
  <r>
    <s v="Temp worker"/>
    <s v="It was a good job but did not pay very well.  My commute to the airport was good but had to leave extra early to make it through security.  Was able to take on extra shifts.  Most co-workers were friendly and helpful."/>
    <x v="0"/>
    <s v="Temporary Worker"/>
    <s v="Phoenix, AZ"/>
    <d v="2018-10-23T00:00:00"/>
    <s v="Null"/>
    <s v="Null"/>
    <s v="none"/>
    <n v="0.86674654500000003"/>
    <x v="1"/>
  </r>
  <r>
    <s v="Productive Great work place"/>
    <s v="It was a great place to work, I loved the training in Dallas, Texas. I learned a lot .  I was able to use my customer service skill in future work.  The environment was great place to learn"/>
    <x v="2"/>
    <s v="RESOLUTION AGENT-TICKET AGENT"/>
    <s v="Boston Logan International Airport, MA"/>
    <d v="2018-10-23T00:00:00"/>
    <s v="learned a lot about american airlines"/>
    <s v="none"/>
    <s v="positive"/>
    <n v="0.89136469399999996"/>
    <x v="1"/>
  </r>
  <r>
    <s v="good company to work fo"/>
    <s v="good company to work for and I would like to continue working for this company. their incentives are great and I am pleased to received them. mangers are great"/>
    <x v="3"/>
    <s v="Customer Service Gate Agent"/>
    <s v="Philadelphia, PA"/>
    <d v="2018-10-23T00:00:00"/>
    <s v="Null"/>
    <s v="Null"/>
    <s v="none"/>
    <n v="0.98056334300000003"/>
    <x v="1"/>
  </r>
  <r>
    <s v="Excellent"/>
    <s v="Excellent company to work for...not perfect but a great place to work and great careers!  Lots of good people and lot of opportunities and good place to make lasting friendships!"/>
    <x v="2"/>
    <s v="Media Manager-DFW"/>
    <s v="Fort Worth, TX"/>
    <d v="2018-10-23T00:00:00"/>
    <s v="Null"/>
    <s v="Null"/>
    <s v="positive"/>
    <n v="0.86170506499999999"/>
    <x v="1"/>
  </r>
  <r>
    <s v="Fun place to work"/>
    <s v="If given the chance would love to work for America Airlines as a fulltime employee. It was fast paced and different every day. The employees were like an extended family."/>
    <x v="0"/>
    <s v="Contracted Customer Service Agent"/>
    <s v="Melbourne, FL"/>
    <d v="2018-10-23T00:00:00"/>
    <s v="Null"/>
    <s v="Null"/>
    <s v="none"/>
    <n v="0.80207121400000003"/>
    <x v="1"/>
  </r>
  <r>
    <s v="great workplace culture"/>
    <s v="very enjoyable place to work allows for growth and educative with management  with very personal touch to employee lives and allows a learning centre for all"/>
    <x v="0"/>
    <s v="Scrum Master"/>
    <s v="Fort Worth, TX"/>
    <d v="2018-10-22T00:00:00"/>
    <s v="Null"/>
    <s v="Null"/>
    <s v="none"/>
    <n v="0.89137637599999997"/>
    <x v="1"/>
  </r>
  <r>
    <s v="Unprofessional work environment, where employees are treated with little or no respect"/>
    <s v="A typical day begins with leaders ignoring employees and deliberately avoiding eye contact to keep from speaking to them directly.  Leaders have closed doors more frequently than open. Work is assigned based upon friendships vs. experience and talents."/>
    <x v="3"/>
    <s v="SR. BUSINESS ANALYST, PAYROLL OPERATIONS"/>
    <s v="Tempe, AZ"/>
    <d v="2018-10-22T00:00:00"/>
    <s v="Free flights"/>
    <s v="No possibilities for advancement"/>
    <s v="none"/>
    <n v="0.287314236"/>
    <x v="1"/>
  </r>
  <r>
    <s v="Has potential for being an exciting place to work, but....."/>
    <s v="Unfortunately, Amer Air lacks the ability to consider the value of their employees, and instead sees them only as faceless paychecks. While the flight benefits are appealing, the opportunity to use them is minimal and at times more costly and not worth the sacrifice of the wages that could be earned in lieu of said flight benefits."/>
    <x v="4"/>
    <s v="Customer Assistant Representative"/>
    <s v="Cleveland, OH"/>
    <d v="2018-10-22T00:00:00"/>
    <s v="flight benefits"/>
    <s v="poor management, poor schedule structure"/>
    <s v="negative"/>
    <n v="1.9675999999999999E-2"/>
    <x v="1"/>
  </r>
  <r>
    <s v="American Airlines"/>
    <s v="Itâ€™s a good solid steady job but the environment can be a bit overwhelming and management needs work. The benefits are amazing however and the pay is very competitive,"/>
    <x v="2"/>
    <s v="Customer Service Representative"/>
    <s v="Charlotte, NC"/>
    <d v="2018-10-20T00:00:00"/>
    <s v="Null"/>
    <s v="Null"/>
    <s v="positive"/>
    <n v="0.94120371300000005"/>
    <x v="1"/>
  </r>
  <r>
    <s v="Great place to work"/>
    <s v="Enjoyed my time there... Great work environment sad to have left. It was part time due to the pay and hours available. I am a single mom and was working 2 jobs. Great people great team! I would go back..."/>
    <x v="0"/>
    <s v="Agent- Ramp Lead"/>
    <s v="Traverse City, MI"/>
    <d v="2018-10-20T00:00:00"/>
    <s v="Benefits"/>
    <s v="pay"/>
    <s v="none"/>
    <n v="0.76731651999999995"/>
    <x v="1"/>
  </r>
  <r>
    <s v="Inconsistent and overwhelming"/>
    <s v="An influx of people needing help, not enough staff to meet needs, over worked, managers under worked,fast pace, nothings goes as planned, but I enjoyed the one on one interaction with customers who needed help"/>
    <x v="3"/>
    <s v="Customer Assistance Representative"/>
    <s v="Philadelphia, PA"/>
    <d v="2018-10-19T00:00:00"/>
    <s v="benefits, breaks between flights, spontaneity"/>
    <s v="not paid well, no advancement opportunities, stressful"/>
    <s v="none"/>
    <n v="0.80090129399999999"/>
    <x v="1"/>
  </r>
  <r>
    <s v="My manager was awesome and she was always available if needed."/>
    <s v="My typical day was 8 hours. I was always busy, which I like to stay busy.  It has been awhile since I worked there.  Department team oriented.  Workplace was always pleasant.  Hardest part was when I left.  I enjoyed all my co-workers"/>
    <x v="2"/>
    <s v="Service Representative/Inventory Management"/>
    <s v="Dallas-Fort Worth, TX"/>
    <d v="2018-10-18T00:00:00"/>
    <s v="flight benefits"/>
    <s v="Null"/>
    <s v="positive"/>
    <n v="0.84618449200000001"/>
    <x v="1"/>
  </r>
  <r>
    <s v="Synopsis"/>
    <s v="American Airlines is the best company that I ever worked for in my life. My work and life balance changed as the company changed in the industry. &quot;I still work for American every day!&quot;Love working for American, would do it again! Great travel benefits, always got non-rev travel perks and flew first to Europe. Because of American, I got to see some fascinating places and historic landmarks in the world :)Could use more pay. If you took the average pay and added all the flight benefits and healthcare, it is worth it. We also got stocks from the company and really good 401k plan. The hourly rate should be at most a minimum of $20.00 an hour across all states. American now uses logistics as a revenue tool source to generate revenue, very business clever :)"/>
    <x v="2"/>
    <s v="Reservation Agent, Airline"/>
    <s v="Tucson, AZ"/>
    <d v="2018-10-18T00:00:00"/>
    <s v="Great company overall to work for."/>
    <s v="Data risks can sometimes hold employees back, then what is the company worth to the employees? Protect your employees :)"/>
    <s v="positive"/>
    <n v="0.98515391299999999"/>
    <x v="1"/>
  </r>
  <r>
    <s v="I was Crew Chief oversee the line Cargo operation."/>
    <s v="Customer Service Management. Making sure the flights went out on time. Loading the aircrafts and unloading the aircraft. Communicating with the load agents and letting the Pilots know everything thatâ€™s on the aircraft ."/>
    <x v="2"/>
    <s v="Fleet Service Crew Chief"/>
    <s v="Chicago Oâ€™Hare Airport 55"/>
    <d v="2018-10-18T00:00:00"/>
    <s v="Null"/>
    <s v="Null"/>
    <s v="positive"/>
    <n v="0.5"/>
    <x v="1"/>
  </r>
  <r>
    <s v="Great Support Staff"/>
    <s v="After gaining seniority flight crews can choose own schedules and work high or low hours. Good flexible schedules are usually available.Can apply for supervisor positions as well within the company."/>
    <x v="2"/>
    <s v="Flight Attendant"/>
    <s v="Los Angeles, CA"/>
    <d v="2018-10-18T00:00:00"/>
    <s v="Company/union support. Great work environment."/>
    <s v="Sleep schedule at international cities but you quickly learn to adjust."/>
    <s v="positive"/>
    <n v="0.87247741199999995"/>
    <x v="1"/>
  </r>
  <r>
    <s v="Great benefits with this company"/>
    <s v="Excellent benefits. Great place to work. Management was a bit unorganized but other than that it was a good company. I would recommend working for this"/>
    <x v="0"/>
    <s v="Customer Service Representative"/>
    <s v="Dallas, Tx"/>
    <d v="2018-10-18T00:00:00"/>
    <s v="Great benefits"/>
    <s v="Unprofessionalism"/>
    <s v="none"/>
    <n v="0.91875624700000003"/>
    <x v="1"/>
  </r>
  <r>
    <s v="ok"/>
    <s v="Part of the team involved in the End to End Testing of Life of Flight for the Single FOS Partition.Testing the ACARS messaging system in SFP for Flight Movement."/>
    <x v="3"/>
    <s v="Designation - QA Analyst"/>
    <s v="DFW, TX"/>
    <d v="2018-10-17T00:00:00"/>
    <s v="Null"/>
    <s v="Null"/>
    <s v="none"/>
    <n v="0.5"/>
    <x v="1"/>
  </r>
  <r>
    <s v="Fun job and a chance to meet different cultures of people"/>
    <s v="Great place to work but not for a career if you a family person. Not enough money to take care you and your family. You do not advance in this company unless you know somebody"/>
    <x v="3"/>
    <s v="Station Agent"/>
    <s v="Monroe, LA"/>
    <d v="2018-10-17T00:00:00"/>
    <s v="Free flights"/>
    <s v="Don't make enough money to travel"/>
    <s v="none"/>
    <n v="0.855390608"/>
    <x v="1"/>
  </r>
  <r>
    <s v="Usually stressful due to short handed on staff"/>
    <s v="The benefits American Airlines has to offer are great in &amp; of themselves.However, it has been my experience in training at the DFW station, that the airport station in San Antonio is poorly manned and managed. While there are ticketing agents with decades of experience, it does not mean they have integrity in what they do. Most are not empathetic to the passengers. I often hear them speak to passengers in a derogatory, condescending tone. Rather than informative.Staffing is also an issue. They choose to hold a ticketing agent with a higher pay rate, rather than hold a customer service rep for a lower pay rate. If profit &amp; loss is an issue, maybe the the numbers/hours/pay need to be better organized to show a greater gain at SAT.Just saying.If great is what they are going for, many changes need to made on how they create a team environment, rather than a cut-throat atmosphere. Clean house from the top down."/>
    <x v="3"/>
    <s v="Customer Assistant Representative"/>
    <s v="San Antonio, TX"/>
    <d v="2018-10-17T00:00:00"/>
    <s v="Health &amp; flight benefits, as well as dental, vision, 401k, life, etc"/>
    <s v="pay per hour"/>
    <s v="none"/>
    <n v="0.24168917500000001"/>
    <x v="1"/>
  </r>
  <r>
    <s v="Great place to work"/>
    <s v="Working in the airline industry isn't for the lazy. You have to be able to think on your toes along with being patient and empathic towards anyone. I work at a small station in the Caribbean and unlike in the U.S., we do all the functions required for the operation. By this I mean, we check in the passengers, then leave to either meet the arriving flight or board the departing flight. It's intense but quite fulfilling when it's done even in the most stressful days. In the event the flight is delayed or canceled, to optimize customer service, we make sure all passengers are accommodated or given vouchers if needed though it's supposed to be done remotely. We also have to be up to date with any changes or training so we are mandated to complete web-based training or bulletins which is to be done by a particular time. Our working environment is one of teamwork. On a normal day, we may have two flight daily but there are times that that can change at the drop of a hat with diversions, for example.  The hardest part of the job is to be the sole person doing everything even though we should be operating as a team. The most enjoyable part of the job is meeting people and interacting with them. Turning a person's bad situation into the best experience is always my goal and reward."/>
    <x v="0"/>
    <s v="Customer Service Representative"/>
    <s v="Bridgetown"/>
    <d v="2018-10-16T00:00:00"/>
    <s v="discounted travel"/>
    <s v="Standby travel, low pay for a stressful job"/>
    <s v="none"/>
    <n v="0.15277671800000001"/>
    <x v="1"/>
  </r>
  <r>
    <s v="Enjoyed every one of my 33 1/2 years."/>
    <s v="Good company to work for with excellent benefits.  Only sorry that I had to retire at 65!  A typical day at work included an average of three flights with about an hour off between them followed by a fairly short stay in a hotel near the airport.  Management always treated me fairly and let me do my job without interference.  Hardest part of the job can be long hours on bad weather days and about half the month on the road."/>
    <x v="2"/>
    <s v="737-800 Captain"/>
    <s v="Dallas-Fort Worth, TX"/>
    <d v="2018-10-16T00:00:00"/>
    <s v="Excellent Pay"/>
    <s v="Long hours on weather days."/>
    <s v="positive"/>
    <n v="0.13075414299999999"/>
    <x v="1"/>
  </r>
  <r>
    <s v="loved being on the phone.."/>
    <s v="it was a call center that I loved working at, very relaxed and comfortable.. no stress if my assignment hadn't ended I would still be there til this day"/>
    <x v="0"/>
    <s v="Customer Service Representative"/>
    <s v="Cary, NC"/>
    <d v="2018-10-16T00:00:00"/>
    <s v="great pay, great hoours"/>
    <s v="none"/>
    <s v="none"/>
    <n v="0.88902985999999995"/>
    <x v="1"/>
  </r>
  <r>
    <s v="Facilties and Automotive Mechanic"/>
    <s v="clock in 0600 go to my computer gather my work assignment for the day, procure parts and supplies for  jobmanagement was supportive with resources to get the job doneteam environment, including the managers, resources were there when needed, update training on all new equipmentworking on equipment out in the snowfield trips, training and culture that supports advancement within the ranks."/>
    <x v="2"/>
    <s v="Ground Support Equipment Mechanic"/>
    <s v="Dallas, TX"/>
    <d v="2018-10-15T00:00:00"/>
    <s v="excellent health benefits"/>
    <s v="mandatory shift change work"/>
    <s v="positive"/>
    <n v="0.5"/>
    <x v="1"/>
  </r>
  <r>
    <s v="Great team members and envroment."/>
    <s v="I had a great experience working at American Airlines. It was busy and we always had something new to keep us on our toes. Management in our department was supportive and helpful with any and all aspects of our job."/>
    <x v="2"/>
    <s v="Staff Assistant"/>
    <s v="DFW Airport, tx"/>
    <d v="2018-10-14T00:00:00"/>
    <s v="Great benefits such as insurance, 401k, profit shares and flight perks"/>
    <s v="Null"/>
    <s v="positive"/>
    <n v="0.94843876400000005"/>
    <x v="1"/>
  </r>
  <r>
    <s v="Break rooms between flights"/>
    <s v="The hardest part of working American Airlines, when the weather is challenging, when stations closes due to electrical storms, the snow can change conditions really fast."/>
    <x v="2"/>
    <s v="Fleet Service Agent Supervisor Operations Tower"/>
    <s v="Philadelphia, PA"/>
    <d v="2018-10-14T00:00:00"/>
    <s v="The pay is exellent."/>
    <s v="health benefits, breaks, flying benefits, great places to travel."/>
    <s v="positive"/>
    <n v="0.5"/>
    <x v="1"/>
  </r>
  <r>
    <s v="Fun Environment/Consantly learning"/>
    <s v="Its a great place to work it is a fast-paced environment which keeps you constantly busy. You are always learning as the policies and procedures are constantly changing. The hours are flexible and most times are given the freedom to put in as much overtime as wanted. The pay is not the best, however you do get some pretty amazing flight benefits so that's a good compensation. Overall, it was a great place to work."/>
    <x v="2"/>
    <s v="Customer Service Agent"/>
    <s v="Laredo, TX"/>
    <d v="2018-10-13T00:00:00"/>
    <s v="Null"/>
    <s v="Null"/>
    <s v="positive"/>
    <n v="0.91414308499999997"/>
    <x v="1"/>
  </r>
  <r>
    <s v="Productive and exciting place to work"/>
    <s v="It is a very fast pace job and it requires a lifestyle change that is suitable for you. It was amazing to travel and see the world, but the time management was difficult. Being able to balance work and life was hard but the benefits and experience that came with the job made it all worth it."/>
    <x v="2"/>
    <s v="Flight Attendant"/>
    <s v="Chicago, IL"/>
    <d v="2018-10-12T00:00:00"/>
    <s v="Null"/>
    <s v="Null"/>
    <s v="positive"/>
    <n v="0.82778549199999996"/>
    <x v="1"/>
  </r>
  <r>
    <s v="Best place to work for benefits"/>
    <s v="Company offers low salary but provides great benefits, which include free/discounted travel and health insurance. The work-life balance is great because they allow you to trade schedules with colleagues."/>
    <x v="2"/>
    <s v="Fleet Service Clerk"/>
    <s v="San Francisco, CA"/>
    <d v="2018-10-12T00:00:00"/>
    <s v="Great benefits"/>
    <s v="Low Salary"/>
    <s v="positive"/>
    <n v="0.84068393699999999"/>
    <x v="1"/>
  </r>
  <r>
    <s v="Great opportunity to excel and to expand your abilities in the airline industry"/>
    <s v="Fantastic opportunity to excel and show your abilities to make a difference in airline industry.   Every day is very challenging along with being very productive ."/>
    <x v="2"/>
    <s v="Administrative organizational functions"/>
    <s v="Philadelphia, PA"/>
    <d v="2018-10-12T00:00:00"/>
    <s v="Null"/>
    <s v="Null"/>
    <s v="positive"/>
    <n v="0.93237400100000001"/>
    <x v="1"/>
  </r>
  <r>
    <s v="Fun, challenging, and a lot of opportunities to excel in the company"/>
    <s v="Fun, challenging, and a lot of opportunities to excel in the company.    Management allows you to go into different fields of the operation to show your  full potential."/>
    <x v="2"/>
    <s v="Customer Service / Fleet Service Manager"/>
    <s v="Las Vegas, NV"/>
    <d v="2018-10-12T00:00:00"/>
    <s v="Null"/>
    <s v="Null"/>
    <s v="positive"/>
    <n v="0.82206344600000003"/>
    <x v="1"/>
  </r>
  <r>
    <s v="Good Company"/>
    <s v="It is a good company to work for overall. Depending on the department you work in, they have had layoffs recently and job security isnt the greatest .."/>
    <x v="0"/>
    <s v="Day of Departure Coordinator"/>
    <s v="Ft. Worth, TX"/>
    <d v="2018-10-12T00:00:00"/>
    <s v="great benefits"/>
    <s v="layoffs"/>
    <s v="none"/>
    <n v="0.24475249600000001"/>
    <x v="1"/>
  </r>
  <r>
    <s v="Good place to work"/>
    <s v="Flight benefits are incredible....well worth the other stuff...IT management kind of 'stay in your box'. They have very well defined PM role there at American."/>
    <x v="0"/>
    <s v="Senior Project Manager"/>
    <s v="Fort Worth, TX"/>
    <d v="2018-10-11T00:00:00"/>
    <s v="flight benefits"/>
    <s v="not much advancement"/>
    <s v="none"/>
    <n v="0.92600935699999998"/>
    <x v="1"/>
  </r>
  <r>
    <s v="Great Beniefts and great colleagues!! Management is improving"/>
    <s v="Great Pay. Plenty ways to get more hours and great trips as flight attendant. Company encourages advancement! After working there for 5 years, i have seen improvements and changes in management- things are going in the right direction. American wants to be the best and they expect the best from their employees, holding employees responsible for there actions and rewarding good performances with advancements or honorable mentions. Company needs to better equip flight attendants with better tools, coupons, comp miles, etc to better improve a customers experience during delays or during bad customer experiences. Union works to get better quality of work for flight attendants. Great place to work. I highly recommend."/>
    <x v="0"/>
    <s v="FLIGHT ATTENDANT"/>
    <s v="Miami, FL"/>
    <d v="2018-10-11T00:00:00"/>
    <s v="Null"/>
    <s v="Null"/>
    <s v="none"/>
    <n v="0.94938969600000001"/>
    <x v="1"/>
  </r>
  <r>
    <s v="Call center atmosphere /Airline has Too many Layoffs"/>
    <s v="I enjoyed working as a reservationist however there was not much job security. I had to have my training classes fee taken out of my paycheck and the company later changed that, I was still required to pay for training that was free to new employees"/>
    <x v="0"/>
    <s v="Airline Reservations Agent"/>
    <s v="Norfolk, VA"/>
    <d v="2018-10-11T00:00:00"/>
    <s v="charged for training"/>
    <s v="Null"/>
    <s v="none"/>
    <n v="0.213273823"/>
    <x v="1"/>
  </r>
  <r>
    <s v="Wonderful Work Environment"/>
    <s v="My days working at American Airlines were very memorable. Being able to assist such wonderful employees at the base, was rewarding. The job consisted of great opportunities to travel to Fort Worth to work a project at AFW."/>
    <x v="2"/>
    <s v="IT Technician"/>
    <s v="Tulsa, OK"/>
    <d v="2018-10-10T00:00:00"/>
    <s v="Excellent pay and coworkers"/>
    <s v="Null"/>
    <s v="positive"/>
    <n v="0.88133812"/>
    <x v="1"/>
  </r>
  <r>
    <s v="Great environment to interact with people"/>
    <s v="It was a great job overall, and love the fact that we could give out some of the hours or taken them if you want to make more money.Flexible schedule and great atmosphere among the employees.It was a fast paced and hours would fly by."/>
    <x v="2"/>
    <s v="GROUND SECURITY COORDINATOR"/>
    <s v="Miami, FL"/>
    <d v="2018-10-10T00:00:00"/>
    <s v="Flight Benefits"/>
    <s v="Not a pay training"/>
    <s v="positive"/>
    <n v="0.88894540099999997"/>
    <x v="1"/>
  </r>
  <r>
    <s v="Not great for long term but fun at first"/>
    <s v="Its not for everyone! I found the exciting aspect of a new adventure faded after about 2 years.  If possible to work part time it would be ideal but because of recent company policy changes this is no longer possible."/>
    <x v="1"/>
    <s v="Lead Flight Attendant"/>
    <s v="Los Angeles, CA"/>
    <d v="2018-10-09T00:00:00"/>
    <s v="travel"/>
    <s v="Time spent away from home, physical fatigue"/>
    <s v="negative"/>
    <n v="0.91656184200000002"/>
    <x v="1"/>
  </r>
  <r>
    <s v="Fast paced but rewarding"/>
    <s v="1- Very fast paced from start to finish.2- Different cultures and personalities and how to manage them.3- Being part of the management team was a great experience and mentorship.4- Great diversity in cultures at the airline. Everyone got along great.5- Getting people motivated at 2:30 am.6- Building the team up when they were down."/>
    <x v="0"/>
    <s v="Supervisor - CVG"/>
    <s v="Cincinnati, OH"/>
    <d v="2018-10-09T00:00:00"/>
    <s v="Free flight benifits"/>
    <s v="working in adverse weather conditions."/>
    <s v="none"/>
    <n v="0.78902852499999998"/>
    <x v="1"/>
  </r>
  <r>
    <s v="If you are able to live in Dallas, TX, you will have many job opportunities for advancement; if you are a hard worker."/>
    <s v="The company gives you many opportunities to travel and to move up in the company if you're willing to work hard and have a personality that allows you to get along with everyone.  It is a &quot;Level-Based&quot; company."/>
    <x v="0"/>
    <s v="Airport Customer Service Corporate Instructor"/>
    <s v="PHX/DFW"/>
    <d v="2018-10-08T00:00:00"/>
    <s v="Null"/>
    <s v="Null"/>
    <s v="none"/>
    <n v="0.80114209700000005"/>
    <x v="1"/>
  </r>
  <r>
    <s v="Whew Chile"/>
    <s v="Let me tell you... It was pretty mellow work. Nothing to intense. However, some folks just do not know how to mind their business... Be careful with the people around. People here will Adam &amp; Eve you. They will be judas just to get recognition..."/>
    <x v="4"/>
    <s v="Executive Assistant"/>
    <s v="Fort Worth, TX"/>
    <d v="2018-10-08T00:00:00"/>
    <s v="Null"/>
    <s v="Null"/>
    <s v="negative"/>
    <n v="0.5"/>
    <x v="1"/>
  </r>
  <r>
    <s v="Great culture"/>
    <s v="Great culture and a nice place to work.  It's a constantly changing environment due to the size of the company.  Coworkers were great and a pleasure to be around."/>
    <x v="0"/>
    <s v="Senior Talent Advisor"/>
    <s v="Fort Worth, TX"/>
    <d v="2018-10-05T00:00:00"/>
    <s v="Null"/>
    <s v="Null"/>
    <s v="none"/>
    <n v="0.909249902"/>
    <x v="1"/>
  </r>
  <r>
    <s v="american airlines"/>
    <s v="I started at AA janurary 1990 at DFW airport. I went thru a 6 monthsprobation period.Their were 15000 workers. I was a building mechanic. After a year and 6 months I bid on a job at headquarters.There I worked 16 and half years. Every 3 months I bid on whichbuilding and what shift to work on."/>
    <x v="0"/>
    <s v="Plant Maintenance Mechanic"/>
    <s v="Fort Worth, TX"/>
    <d v="2018-10-04T00:00:00"/>
    <s v="Null"/>
    <s v="Null"/>
    <s v="none"/>
    <n v="0.5"/>
    <x v="1"/>
  </r>
  <r>
    <s v="Fun,  productive and upbeat"/>
    <s v="I enjoyed talking to different people and booking flights and learning the company both domestic and international flights. It was a great experience I wouldn't mind having again."/>
    <x v="2"/>
    <s v="Reservations/customer Service"/>
    <s v="Cincinnati, OH"/>
    <d v="2018-10-04T00:00:00"/>
    <s v="Null"/>
    <s v="Null"/>
    <s v="positive"/>
    <n v="0.84475636499999995"/>
    <x v="1"/>
  </r>
  <r>
    <s v="Fun place to work"/>
    <s v="Love my job and it good place to work good benefits and get to fly free good pay  a lot down time , real relaxing  you can drop days when you wanna yo"/>
    <x v="2"/>
    <s v="Fleet Service Agent"/>
    <s v="Charlotte, NC"/>
    <d v="2018-10-04T00:00:00"/>
    <s v="Null"/>
    <s v="Null"/>
    <s v="positive"/>
    <n v="0.90797060699999999"/>
    <x v="1"/>
  </r>
  <r>
    <s v="talking to customers"/>
    <s v="I talked to customers for ten hours a day 4 days a week.  Really enjoyed my job.  Sometimes customer's requests were really out there but most customers we very enjoyable"/>
    <x v="0"/>
    <s v="Concierge Key Desk"/>
    <s v="Salem, NC"/>
    <d v="2018-10-03T00:00:00"/>
    <s v="travel"/>
    <s v="weather"/>
    <s v="none"/>
    <n v="0.807833731"/>
    <x v="1"/>
  </r>
  <r>
    <s v="Needs work"/>
    <s v="Senior Leadership is a &quot;good ol boys&quot; community with a very limited amount of woman in Senior Leadership operation roles in PHX.I did not feel I could be myself and had to adjust to their form which made it difficult to be sussesful"/>
    <x v="3"/>
    <s v="Customer Service Manager"/>
    <s v="Phoenix, AZ"/>
    <d v="2018-10-03T00:00:00"/>
    <s v="flight benefits"/>
    <s v="Senior leadership"/>
    <s v="none"/>
    <n v="9.6557319000000003E-2"/>
    <x v="1"/>
  </r>
  <r>
    <s v="Good way to learn about aviation"/>
    <s v="It was okay.  Not a lot of movement unless you are willing to move.  Had a great time working the teams and learning about the industry. the people are great."/>
    <x v="0"/>
    <s v="People"/>
    <s v="Dallas, TX"/>
    <d v="2018-10-03T00:00:00"/>
    <s v="Null"/>
    <s v="Null"/>
    <s v="none"/>
    <n v="0.92200064699999995"/>
    <x v="1"/>
  </r>
  <r>
    <s v="Great Company"/>
    <s v="It was a pleasure to work at AA and because of it I use this airline every chance I get. If I could go back I would because I made friends for life. No other airline in the world treats their employees like AA."/>
    <x v="2"/>
    <s v="Flight Attendant"/>
    <s v="Chicago, IL"/>
    <d v="2018-10-02T00:00:00"/>
    <s v="Null"/>
    <s v="Null"/>
    <s v="positive"/>
    <n v="0.83605694799999997"/>
    <x v="1"/>
  </r>
  <r>
    <s v="Productive, Fun and chanlenging work opportunities to enable you to excel within your career."/>
    <s v="Love working for American Airlines and the benefits that come from working for American. Great people, preat leadership, who are interested in meeting the needs of their customers and their team members."/>
    <x v="2"/>
    <s v="Project Manager / Agile Project Lead"/>
    <s v="Corporate Headquarters - Ft. Worth Texas"/>
    <d v="2018-10-01T00:00:00"/>
    <s v="Great Benefits: Medical, Dental, Insurance, Travel Privileges"/>
    <s v="none noted"/>
    <s v="positive"/>
    <n v="0.93913239199999998"/>
    <x v="1"/>
  </r>
  <r>
    <s v="Not much thought put into any down time activities"/>
    <s v="Overall good for younger people looking for something to do outside of the home. Not so good for someone that is driven and looking to further better themselves as a leader."/>
    <x v="3"/>
    <s v="Operations Manager G2"/>
    <s v="Salt Lake City, UT"/>
    <d v="2018-10-01T00:00:00"/>
    <s v="None"/>
    <s v="None"/>
    <s v="none"/>
    <n v="0.17149150399999999"/>
    <x v="1"/>
  </r>
  <r>
    <s v="None"/>
    <s v="No comments on this company at this time.  Employment was very short and not enough time to evaluate culture of company.  Did not use benefits.  Compensation ok."/>
    <x v="0"/>
    <s v="Customer Service Representative"/>
    <s v="Chicago, IL"/>
    <d v="2018-10-01T00:00:00"/>
    <s v="Null"/>
    <s v="Null"/>
    <s v="none"/>
    <n v="0.5"/>
    <x v="1"/>
  </r>
  <r>
    <s v="Summary"/>
    <s v="I just didn't like working there. They were prejudice to my race along with my age and didn't feel like they wanted to take the time and be patient and teach me the job"/>
    <x v="4"/>
    <s v="Admin Assistant"/>
    <s v="Fort Worth, TX"/>
    <d v="2018-10-01T00:00:00"/>
    <s v="Null"/>
    <s v="Null"/>
    <s v="negative"/>
    <n v="9.5489740000000004E-2"/>
    <x v="1"/>
  </r>
  <r>
    <s v="American Airlines"/>
    <s v="As long as you don't work at MIA and speak spanish you should be good working with American Airlines. Managers are not very smart or helpful and only know how to manage people more than deal with people"/>
    <x v="3"/>
    <s v="Customer Service Agent"/>
    <s v="Washington, DC"/>
    <d v="2018-09-30T00:00:00"/>
    <s v="Null"/>
    <s v="Null"/>
    <s v="none"/>
    <n v="0.230781138"/>
    <x v="1"/>
  </r>
  <r>
    <s v="The Job"/>
    <s v="Management isn't the best. By AA being a 24/7 operation, work days are pretty long but busy. The hardest part was working on all Holidays. The most enjoyable part was the flight benefits."/>
    <x v="3"/>
    <s v="Crew Scheduling Flight Attendant Level I"/>
    <s v="Fort Worth, TX"/>
    <d v="2018-09-30T00:00:00"/>
    <s v="pay and benefits"/>
    <s v="promotions"/>
    <s v="none"/>
    <n v="0.22325241600000001"/>
    <x v="1"/>
  </r>
  <r>
    <s v="Fun to work for AA"/>
    <s v="Love AA  and I wash I can spend more time but the live is so short just like working for AA I wash all the best for every one work their and I wish they will take good care of the ramp people"/>
    <x v="2"/>
    <s v="Crew Chief/Ramp lead"/>
    <s v="Dallas-Fort Worth, TX"/>
    <d v="2018-09-29T00:00:00"/>
    <s v="Free flight"/>
    <s v="Halth care"/>
    <s v="positive"/>
    <n v="0.88122832799999995"/>
    <x v="1"/>
  </r>
  <r>
    <s v="American Airlines"/>
    <s v="A typical day at work for me consisted of assessing the operation and staffing levels to make sure we had the right resources to deliver great customer service and handle the operation."/>
    <x v="3"/>
    <s v="Customer Service Manager Ramp Operations"/>
    <s v="Dallas, TX"/>
    <d v="2018-09-28T00:00:00"/>
    <s v="Free Travel and great benefits"/>
    <s v="24/7 operation in a high stress environment."/>
    <s v="none"/>
    <n v="0.820472062"/>
    <x v="1"/>
  </r>
  <r>
    <s v="I was hired as Home based Reservationist"/>
    <s v="I would take incoming calls book appointments for reservationsHandle complaints and frustrations of travelersI loved to help customers according to a Supervisor I took too much time trying to find them exactly what they wanted"/>
    <x v="3"/>
    <s v="RESERVATIONIST"/>
    <s v="Tucson, AZ"/>
    <d v="2018-09-27T00:00:00"/>
    <s v="i was working from home"/>
    <s v="short breaks, too much micro managing"/>
    <s v="none"/>
    <n v="0.19947886500000001"/>
    <x v="1"/>
  </r>
  <r>
    <s v="Poor Management"/>
    <s v="Management changed several times just in the couple of years time that I worked there.  Every manager wanted to re-vamp the entire department and bring in their friends with little to no applicable work experience.  They like to hire managers from other departments and do not give employees the opportunity for advancement within their field."/>
    <x v="0"/>
    <s v="Technology Business Analyst"/>
    <s v="Fort Worth, TX"/>
    <d v="2018-09-27T00:00:00"/>
    <s v="cafe on site"/>
    <s v="management"/>
    <s v="none"/>
    <n v="0.82640647899999997"/>
    <x v="1"/>
  </r>
  <r>
    <s v="World's biggest airline"/>
    <s v="My career at AA has been quite challenging and rewarding, both of which I appreciate. Opportunity to advance within the ranks, certainly if you're willing to relocate to other cities."/>
    <x v="2"/>
    <s v="System Customer Service Manager"/>
    <s v="Dallas-Fort Worth, TX"/>
    <d v="2018-09-27T00:00:00"/>
    <s v="Null"/>
    <s v="Null"/>
    <s v="positive"/>
    <n v="0.89879584300000004"/>
    <x v="1"/>
  </r>
  <r>
    <s v="Great place to work"/>
    <s v="Pay was great, great work environment, and the travel benefits were outstanding! It was fun and challenging and I learned alot about airline travel rules and regulations."/>
    <x v="2"/>
    <s v="Reservations Agent"/>
    <s v="Tempe, AZ"/>
    <d v="2018-09-27T00:00:00"/>
    <s v="Free airline travel, good pay, benefits."/>
    <s v="None I loved this place"/>
    <s v="positive"/>
    <n v="0.97303509700000002"/>
    <x v="1"/>
  </r>
  <r>
    <s v="America airlines"/>
    <s v="Relaxed environment.Really strict attendance policy.You have to have flexible hours Bid for scheduling They can extend you for multiple hoursLong periods of standing"/>
    <x v="0"/>
    <s v="Gate agent"/>
    <s v="Chicago, IL"/>
    <d v="2018-09-26T00:00:00"/>
    <s v="Null"/>
    <s v="Null"/>
    <s v="none"/>
    <n v="0.85387241800000002"/>
    <x v="1"/>
  </r>
  <r>
    <s v="productive training and extended education opportunities"/>
    <s v="This was a Company I have recommended to friends and family. It afforded flexibility in my job and personal life. Many choices for health, retirement, education and investment"/>
    <x v="0"/>
    <s v="Agent/Flight Attendant"/>
    <s v="Chicago, IL, and  Southern California"/>
    <d v="2018-09-26T00:00:00"/>
    <s v="medical flexible, skill training, and building of self confidence"/>
    <s v="union not supportive enough"/>
    <s v="none"/>
    <n v="0.92440676700000002"/>
    <x v="1"/>
  </r>
  <r>
    <s v="Good Company"/>
    <s v="I am very happy working here. The airline industry is very interesting and has given me a different perspective on flying.  I learned a lot about behind the scenes functions and have great respect for the front line employees."/>
    <x v="2"/>
    <s v="Executive Legal Assistant"/>
    <s v="Tempe, AZ"/>
    <d v="2018-09-26T00:00:00"/>
    <s v="Null"/>
    <s v="Null"/>
    <s v="positive"/>
    <n v="0.90379691100000004"/>
    <x v="1"/>
  </r>
  <r>
    <s v="Good Company"/>
    <s v="Would recommend to a friend, good company to work for.  In transition now as all companies change after a merger, be willing to adapt and embrace change."/>
    <x v="3"/>
    <s v="QA Program Manager IT Quality Assurance"/>
    <s v="Tempe, Arizona"/>
    <d v="2018-09-26T00:00:00"/>
    <s v="Null"/>
    <s v="Null"/>
    <s v="none"/>
    <n v="0.92527341799999996"/>
    <x v="1"/>
  </r>
  <r>
    <s v="Night Lav"/>
    <s v="Fun, busy, fast paced, place to work, with a lot advancement. Well diverifed place of business, must be on alert at all times, We get great travel benefits ."/>
    <x v="3"/>
    <s v="P/T NIGHT FLEET SERVICE AGENT"/>
    <s v="Charlotte, NC"/>
    <d v="2018-09-25T00:00:00"/>
    <s v="Null"/>
    <s v="Null"/>
    <s v="none"/>
    <n v="0.94227397400000001"/>
    <x v="1"/>
  </r>
  <r>
    <s v="It is a great life experience and I miss it."/>
    <s v="There are highs and lows with any job. This one requires you dealing with customers in the best and worse situations. The pay is excellent and you can pickup and give away hours to make your schedule work for you. There are lots of policies and procedures you must follow for security and safety reasons. Regular online training and refresher courses. Everything is seniority based from mandatory overtime in bad weather to pay and schedule bidding.I recommend you document everything, from the unruly passenger who tried to carry on 5 bags to the supervisor/agent who constantly harasses you."/>
    <x v="0"/>
    <s v="Customer Service Agent"/>
    <s v="USA"/>
    <d v="2018-09-25T00:00:00"/>
    <s v="excellent pay, insurance and benefits"/>
    <s v="no support from management - CYA"/>
    <s v="none"/>
    <n v="0.102933407"/>
    <x v="1"/>
  </r>
  <r>
    <s v="Itâ€™s ok"/>
    <s v="I learn about IT but the work environment was ok the training was basic but you learn more while youâ€™re on the floor in the department we were more Help Deak resetting passwords trouble shooting with computer issue"/>
    <x v="3"/>
    <s v="IT Help Desk Support"/>
    <s v="Tempe, AZ"/>
    <d v="2018-09-24T00:00:00"/>
    <s v="Learn about IT"/>
    <s v="Training was poor and short"/>
    <s v="none"/>
    <n v="9.5137744999999996E-2"/>
    <x v="1"/>
  </r>
  <r>
    <s v="Fun place to work"/>
    <s v="My job is fast paced &amp; we work under pressure at times when we are boarding a flight &amp; giving other passengers exceptional customer service at the same time."/>
    <x v="2"/>
    <s v="Customer Service Agent"/>
    <s v="Albany, NY"/>
    <d v="2018-09-24T00:00:00"/>
    <s v="Free flights"/>
    <s v="Iâ€™m only part time"/>
    <s v="positive"/>
    <n v="0.25495082099999999"/>
    <x v="1"/>
  </r>
  <r>
    <s v="Over all review"/>
    <s v="Over all American Airlines was a good company- I was among the ones that was recently laid off- So at this point not sure of the companies future so I will choice to look for other opportunities."/>
    <x v="0"/>
    <s v="Supervisor"/>
    <s v="Phoenix, AZ"/>
    <d v="2018-09-23T00:00:00"/>
    <s v="Null"/>
    <s v="Null"/>
    <s v="none"/>
    <n v="0.81320822199999998"/>
    <x v="1"/>
  </r>
  <r>
    <s v="Very long hours not reflected in Pay"/>
    <s v="AA Management reaps all of the benefits, profit sharing etc. The rest of the employees work just as hard if not harder and dont come close to the salaries of upper MGMT.AA is making money but still mandates terrible attendance policys, low wages and Guilty until proven innocent atmosphere. DONT WORK FOR THIS AIRLINE!"/>
    <x v="4"/>
    <s v="Flight Attendant"/>
    <s v="DCA"/>
    <d v="2018-09-23T00:00:00"/>
    <s v="travel"/>
    <s v="Null"/>
    <s v="negative"/>
    <n v="6.8472236000000006E-2"/>
    <x v="1"/>
  </r>
  <r>
    <s v="Great company with amazing benefits"/>
    <s v="The opportunity to change your schedule. Depending how proactive you are. Able to travel for leisure for little to no cost. Experience new places with different people."/>
    <x v="2"/>
    <s v="Flight Attendant"/>
    <s v="Miami, FL"/>
    <d v="2018-09-22T00:00:00"/>
    <s v="Null"/>
    <s v="Null"/>
    <s v="positive"/>
    <n v="0.788478911"/>
    <x v="1"/>
  </r>
  <r>
    <s v="exellent"/>
    <s v="Exelent company, full of benefits. Very much a company that is involved in giving the best work enviroment to the employees.Its really. It was really fun to work for."/>
    <x v="2"/>
    <s v="Flight Attendant and Purser"/>
    <s v="New York, NY"/>
    <d v="2018-09-21T00:00:00"/>
    <s v="fun to work"/>
    <s v="way from home"/>
    <s v="positive"/>
    <n v="0.97799718400000002"/>
    <x v="1"/>
  </r>
  <r>
    <s v="Challenging and Rewarding Career"/>
    <s v="Excellent training and opportunity for advancement. High job satisfaction. Seniority based advancement for most positions. Excellent benefits. Recommend."/>
    <x v="2"/>
    <s v="B787L (Line) Check Airman"/>
    <s v="Los Angeles, CA"/>
    <d v="2018-09-21T00:00:00"/>
    <s v="State of the art equipment, training. Potential for career advancement."/>
    <s v="Job requires extensive travel across numerous time zones."/>
    <s v="positive"/>
    <n v="0.95760440800000002"/>
    <x v="1"/>
  </r>
  <r>
    <s v="I enjoy working here"/>
    <s v="I currently work here and learn daily. I enjoy my job and the benefits here at American. No complaints and very diverse area that I work in. My position here helps me develop my leadership skills."/>
    <x v="2"/>
    <s v="Exec Asst to Managing Dir of QCCO"/>
    <s v="Fort Worth, TX"/>
    <d v="2018-09-20T00:00:00"/>
    <s v="Null"/>
    <s v="Null"/>
    <s v="positive"/>
    <n v="0.81962889400000005"/>
    <x v="1"/>
  </r>
  <r>
    <s v="Great people to work for and with.  flight benefit"/>
    <s v="My direct manager was the most helpful person I ever had the pleasure to meeting and working for.  Working closely with all the supervisors for the flight attendants was enjoyable.  I was responsible for giving out anniversary pins to all the flight attendants.  I was also responsible for writing disciplinary letters for all complaints from passengers on the flights.  My one regret was leaving my job at American Airlines."/>
    <x v="2"/>
    <s v="Staff Assistant Flight Service Base Manager"/>
    <s v="Queens, NY"/>
    <d v="2018-09-20T00:00:00"/>
    <s v="flying benefits, my co-workers"/>
    <s v="pay was very low"/>
    <s v="positive"/>
    <n v="0.86886566899999995"/>
    <x v="1"/>
  </r>
  <r>
    <s v="Enjoying my coworkers"/>
    <s v="The job  was stressful. Sometime you felt like a machine. Management was not on you side. Making sure the customer was happy with your service. Thank u"/>
    <x v="3"/>
    <s v="DFW, Texas - Executive Desk Representative"/>
    <s v="DFW, TX"/>
    <d v="2018-09-19T00:00:00"/>
    <s v="work together at all time with your co-work."/>
    <s v="not liking the changes"/>
    <s v="none"/>
    <n v="0.92701613900000002"/>
    <x v="1"/>
  </r>
  <r>
    <s v="Yes the eployment was fun by everything"/>
    <s v="Always Pay atention for everything because everyone need that for you did a Good job..."/>
    <x v="3"/>
    <s v="Area de rampa"/>
    <s v="Santo domingo"/>
    <d v="2018-09-19T00:00:00"/>
    <s v="Null"/>
    <s v="Null"/>
    <s v="none"/>
    <n v="0.92946565199999998"/>
    <x v="1"/>
  </r>
  <r>
    <s v="This has been a good place to work."/>
    <s v="This has been a good place to work.  Iâ€™ve advanced.  The medical benefits are good.  The flight benefits have become less valuable since flights in general are very full so hard to fly standby."/>
    <x v="3"/>
    <s v="New Business Specialist, Global Sales"/>
    <s v="Dallas-Fort Worth, TX"/>
    <d v="2018-09-18T00:00:00"/>
    <s v="Null"/>
    <s v="Null"/>
    <s v="none"/>
    <n v="0.17019096"/>
    <x v="1"/>
  </r>
  <r>
    <s v="Good people, management transition"/>
    <s v="AA went through merger while I was there. Good senior management structure but top heavy. Going through organizational changes to fix this. Many positions at all levels eliminated. From a company perspective, good move."/>
    <x v="0"/>
    <s v="Infrastructure Project Manager"/>
    <s v="Fort Worth, TX"/>
    <d v="2018-09-18T00:00:00"/>
    <s v="xx"/>
    <s v="xx"/>
    <s v="none"/>
    <n v="0.85432165900000001"/>
    <x v="1"/>
  </r>
  <r>
    <s v="Good place to work"/>
    <s v="Good place to work, great environmenthave a lot of eventsmanagers are encouraged to do team building eventsOnly negative I can think of is management have high turnover."/>
    <x v="2"/>
    <s v="Sr. SharePoint Admin/Developer"/>
    <s v="Fort Worth, TX"/>
    <d v="2018-09-18T00:00:00"/>
    <s v="Null"/>
    <s v="Null"/>
    <s v="positive"/>
    <n v="0.89439821200000003"/>
    <x v="1"/>
  </r>
  <r>
    <s v="productive fun workplace"/>
    <s v="great company with great people to work with. I enjoyed working there because you get to ensure peoples safety and meet great people while doing it. great job"/>
    <x v="2"/>
    <s v="Ramp Agent"/>
    <s v="Oklahoma City, OK"/>
    <d v="2018-09-18T00:00:00"/>
    <s v="Null"/>
    <s v="Null"/>
    <s v="positive"/>
    <n v="0.96883225399999995"/>
    <x v="1"/>
  </r>
  <r>
    <s v="Relaxed productive workplace"/>
    <s v="The work environment is okay,relaxed and productive.it has its pros and cons.the biggest concern is pay.the pay isnâ€™t too good.theres been protest by the employees against the union asking for more pay.overall I would give the job a fair rating though"/>
    <x v="3"/>
    <s v="Dock Worker"/>
    <s v="Charlotte, NC"/>
    <d v="2018-09-17T00:00:00"/>
    <s v="Free lunch, paid breaks and lockers"/>
    <s v="Low pay"/>
    <s v="none"/>
    <n v="0.11406239899999999"/>
    <x v="1"/>
  </r>
  <r>
    <s v="work"/>
    <s v="Typical day consist of meeting and working on projects. where are managment team listen and acts on you recomidations. very chaleging job but lots of fun."/>
    <x v="2"/>
    <s v="Day of Departure Analyst/Service Recovery"/>
    <s v="Dallas-Fort Worth, TX"/>
    <d v="2018-09-17T00:00:00"/>
    <s v="Null"/>
    <s v="Null"/>
    <s v="positive"/>
    <n v="0.87731170700000005"/>
    <x v="1"/>
  </r>
  <r>
    <s v="Very cool environment"/>
    <s v="Very fun and cool place to work , the culture is very good and there is lot more to learn ,itâ€™s make you feel like you still in college cause you still having class to take online itâ€™s pretty interesting"/>
    <x v="2"/>
    <s v="Ramp Agent"/>
    <s v="New York, NY"/>
    <d v="2018-09-15T00:00:00"/>
    <s v="N/a"/>
    <s v="N/a"/>
    <s v="positive"/>
    <n v="0.75774359700000005"/>
    <x v="1"/>
  </r>
  <r>
    <s v="working with skilled and knowledgeable people"/>
    <s v="I enjoyed working with  knowledgeable people it made the job enjoyable. Being the boss made the job challenging, and exciting. and i like working with people and being in charge.  I would love to be my own boss and i am  self motivated person."/>
    <x v="0"/>
    <s v="crew chief of aircraft maintenance"/>
    <s v="O HARE AIRPORT AND MC CARRAN"/>
    <d v="2018-09-15T00:00:00"/>
    <s v="Null"/>
    <s v="Null"/>
    <s v="none"/>
    <n v="0.95256948500000005"/>
    <x v="1"/>
  </r>
  <r>
    <s v="American Airlines a good company to work for"/>
    <s v="American Airlines is a great company to work for, here I learned how to identify various body languages and the art of customer service de-escalations and professional presentation."/>
    <x v="0"/>
    <s v="Reservatons Agent"/>
    <s v="Miami-Dade County, FL"/>
    <d v="2018-09-15T00:00:00"/>
    <s v="International exposure"/>
    <s v="At that time, lack of flexability in my schedule"/>
    <s v="none"/>
    <n v="0.89476764200000003"/>
    <x v="1"/>
  </r>
  <r>
    <s v="Make it happen attitude"/>
    <s v="Very Good Company, Clear and Concise expectations. Results is the key to success. If your a &quot;go get it &quot; professional , this is the place for you, you may run across some obstacles yet that's part of life as well as the office and staff, yet great communication can remove any mountain."/>
    <x v="2"/>
    <s v="Project Analyst"/>
    <s v="Fort Worth, TX"/>
    <d v="2018-09-15T00:00:00"/>
    <s v="Location"/>
    <s v="Great Ideas may be slow to grasp"/>
    <s v="positive"/>
    <n v="0.92330443900000003"/>
    <x v="1"/>
  </r>
  <r>
    <s v="Material Logistics"/>
    <s v="Material Logistics is basically the store room for the plane mechanics. The work is not difficult and there are really good days there. Everything goes by seniority and sometimes theres favoritism. The pay is not great if this is your only job but flight benefits do come in handy. I'd work here again if the had a part time position that would fit my schedule."/>
    <x v="3"/>
    <s v="Material Logistics"/>
    <s v="New York, NY"/>
    <d v="2018-09-15T00:00:00"/>
    <s v="Flight benefits"/>
    <s v="Low wages"/>
    <s v="none"/>
    <n v="0.126842856"/>
    <x v="1"/>
  </r>
  <r>
    <s v="I wish they had a ping pong table"/>
    <s v="I retired due to bankruptcy and loss of pension. Union leadership was pro management and disingenuous in their communication with our group. Heartbraking."/>
    <x v="3"/>
    <s v="Pilot"/>
    <s v="Washington, DC"/>
    <d v="2018-09-15T00:00:00"/>
    <s v="Steady Work"/>
    <s v="Corporate culture. Merger issues"/>
    <s v="none"/>
    <n v="5.8487982000000001E-2"/>
    <x v="1"/>
  </r>
  <r>
    <s v="Good Diverse Global Corportation"/>
    <s v="American has 21 Employee Business Resource Group to unify Employees with Communities. Diversity and Inclusion at American Airlines help promote cultural differences amongst employees and teams. There are many opportunities to join, learn, network, mentor, coach and meet many individuals who work hard to volunteer time to help others."/>
    <x v="2"/>
    <s v="Senior Project Manager - AA Headquarters, HDQ1"/>
    <s v="Fort Worth, TX"/>
    <d v="2018-09-13T00:00:00"/>
    <s v="Null"/>
    <s v="Null"/>
    <s v="positive"/>
    <n v="0.5"/>
    <x v="1"/>
  </r>
  <r>
    <s v="Travel the world as a perk"/>
    <s v="Awesome experience, and a great place to work.  The Non-Rev benefits are spectacular, and the people are worldly.  Truly a great company.The fuel hedging strategy might need some reconsideration."/>
    <x v="2"/>
    <s v="Procurement Specialist"/>
    <s v="Ft. Worth, TX"/>
    <d v="2018-09-12T00:00:00"/>
    <s v="Free travel"/>
    <s v="Legacy Company requiring on site attendence. That will change with the new building."/>
    <s v="positive"/>
    <n v="0.93978714900000004"/>
    <x v="1"/>
  </r>
  <r>
    <s v="Not for the Long Shot"/>
    <s v="Mean coworkers and not enough attention to team work. Supervisors create an ambiance of passive-aggressive tension within new FAs. High turnouts in the flight department, which creates low attention to their needs,"/>
    <x v="1"/>
    <s v="Flight Attendant"/>
    <s v="Philadelphia, PA"/>
    <d v="2018-09-12T00:00:00"/>
    <s v="You don't get opportunities to grow."/>
    <s v="You can travel anywhere."/>
    <s v="negative"/>
    <n v="0.15325957500000001"/>
    <x v="1"/>
  </r>
  <r>
    <s v="Great culture and working environment"/>
    <s v="Awesome place to work with great company benefits. Work life balance is okay, could be better. Plenty of job opportunity in regards to getting promotions."/>
    <x v="0"/>
    <s v="Ramp Agent Supervisor"/>
    <s v="Houston, TX"/>
    <d v="2018-09-11T00:00:00"/>
    <s v="Null"/>
    <s v="Null"/>
    <s v="none"/>
    <n v="0.94587027999999995"/>
    <x v="1"/>
  </r>
  <r>
    <s v="No, thank you"/>
    <s v="I do not wish to write a review for this company.  This is the last time I will type something, so if it doesn't take, it is no longer my problem and you will lose all of my other data."/>
    <x v="0"/>
    <s v="Senior Manager - Planning &amp; Administration"/>
    <s v="Philadelphia, PA"/>
    <d v="2018-09-11T00:00:00"/>
    <s v="Null"/>
    <s v="Null"/>
    <s v="none"/>
    <n v="5.2654326000000001E-2"/>
    <x v="1"/>
  </r>
  <r>
    <s v="Great place to work"/>
    <s v="Great place to work. Wonderful employee perks relating to travel.  Coworkers were great and very helpful.  Phone calls were live monitored.  Every 3 months you had to &quot;Bid&quot; on the schedule you wanted to work and it was awarded based on your senority."/>
    <x v="2"/>
    <s v="Supervisor of Delayed Baggage"/>
    <s v="Cary, NC"/>
    <d v="2018-09-11T00:00:00"/>
    <s v="Great Travel perks"/>
    <s v="for some it would be the attendance policy of 2 points in a floating year"/>
    <s v="positive"/>
    <n v="0.77668309199999996"/>
    <x v="1"/>
  </r>
  <r>
    <s v="fun place to work"/>
    <s v="It was truly a pleasure to work at american airlines. travelling all over the world discovering new places , new culture, new people learn different languages at every destinations."/>
    <x v="2"/>
    <s v="Flight attendant"/>
    <s v="Miami, FL"/>
    <d v="2018-09-11T00:00:00"/>
    <s v="Null"/>
    <s v="Null"/>
    <s v="positive"/>
    <n v="0.93052631600000002"/>
    <x v="1"/>
  </r>
  <r>
    <s v="Too Many Attitudes"/>
    <s v="I enjoyed the benefits of the job. Mainly the food and traveling benefits were up to par. But the pay rate is passable and teamwork is rare. The tenured employees are entitled and do not help newer employees."/>
    <x v="3"/>
    <s v="Fleet Crew Service Clerk"/>
    <s v="Dallas/Fort Worth International Airport, TX"/>
    <d v="2018-09-10T00:00:00"/>
    <s v="Null"/>
    <s v="Null"/>
    <s v="none"/>
    <n v="0.75308942800000001"/>
    <x v="1"/>
  </r>
  <r>
    <s v="Friendly &amp; great place to work"/>
    <s v="Great place to work but they were moving Payroll, Accounting &amp; Collections to Ft Worth/Dallas &amp; Phoenix and I did not want to make the move.  Worked with people that were helpful and were team players."/>
    <x v="0"/>
    <s v="TWU Payroll Grievances"/>
    <s v="Tulsa, OK"/>
    <d v="2018-09-10T00:00:00"/>
    <s v="Null"/>
    <s v="Null"/>
    <s v="none"/>
    <n v="0.78522086099999999"/>
    <x v="1"/>
  </r>
  <r>
    <s v="Decent place to work"/>
    <s v="AA overall is a great company to work for if one likes travel and job flexibility in specific positions. More attention and training is needed for middle managers. They are doing the best they can for what minimal training they receive. My hat's off to them."/>
    <x v="0"/>
    <s v="CSA"/>
    <s v="Charlotte, NC"/>
    <d v="2018-09-10T00:00:00"/>
    <s v="Travel"/>
    <s v="Lack of communication and trust"/>
    <s v="none"/>
    <n v="0.840939879"/>
    <x v="1"/>
  </r>
  <r>
    <s v="Fun workplace"/>
    <s v="American Airlines is a good company to work for you learn more about how to treat the customers the management team is awesome the coworkers are fun and overall itâ€™s a great environment"/>
    <x v="2"/>
    <s v="Supervisor, Customer Service"/>
    <s v="United States"/>
    <d v="2018-09-10T00:00:00"/>
    <s v="Null"/>
    <s v="Null"/>
    <s v="positive"/>
    <n v="0.95588272799999996"/>
    <x v="1"/>
  </r>
  <r>
    <s v="I loved every moment I spent with American Airlines this was my dream job."/>
    <s v="Amazing company. Each day brought a new perspective and learning to adapt to different cultures was invigorating. Coworkers became friends lifetime friends. The company compensations were amazing. the hardest part of working as a Flight Attendant would be the adjustment to every month your schedule is different. The best part of being a Flight Attendant was the people I met and the travel to the cities all over the United States. By far the most rewarding  career I have ever had."/>
    <x v="2"/>
    <s v="Flight Attendant"/>
    <s v="Dallas, TX"/>
    <d v="2018-09-10T00:00:00"/>
    <s v="Flexibility, pay, Travel for free, meet wonderful people from all types of cultures"/>
    <s v="none"/>
    <s v="positive"/>
    <n v="0.91628277300000005"/>
    <x v="1"/>
  </r>
  <r>
    <s v="Fast paced"/>
    <s v="Beautiful people pleasant working atmosphere really enjoyed working tgere wish i never left.Given a chance I will love to go back there to work..awesome atmosphere"/>
    <x v="2"/>
    <s v="EXPORT CARGO AGENT"/>
    <s v="New York, NY"/>
    <d v="2018-09-09T00:00:00"/>
    <s v="Null"/>
    <s v="Null"/>
    <s v="positive"/>
    <n v="0.85191786300000005"/>
    <x v="1"/>
  </r>
  <r>
    <s v="Management"/>
    <s v="Policy at hire is unclear.opportunity for advancement or proper training was denied.  I requested for help with tracing and was denied the help due to overtime and workload issued for the department.Attendance policy for probation is unfair and is not entirely a written policy anywhere on their website, but people with legit reasons to be absent were fired because of their probation policy which is not outline on their website nor was a policy form signed.Discrimination by a certain Manager,"/>
    <x v="2"/>
    <s v="Central Baggage Resolutions Specialist l"/>
    <s v="Phoenix, AZ"/>
    <d v="2018-09-08T00:00:00"/>
    <s v="Null"/>
    <s v="Null"/>
    <s v="positive"/>
    <n v="2.4314135000000001E-2"/>
    <x v="1"/>
  </r>
  <r>
    <s v="Working for American"/>
    <s v="American Airlines was the biggest foot in the door when I was hired on Feb 8, 1999.  At first, I was a lost puppy dog not knowing what to do being sent to the wolves.  You did at each day &amp; month learn the job functions of transferring bags to there final destination, Have to be on time for work, delivering bags, preparing for flight arrival at the gate, not making the tower angry, working as a team member and with other managements, also having a Union rep be with you if something goes wrong in the Fleet Airport environment.  I miss the pay, benefits, co-workers, &amp; what American offered me, but the job was getting too hard for me with all the changes they were doing around the DFW International Airport.  My medical of Diabetes sugar being out of control and my bi-polar was changing, I had to let myself go after being with /American Airlines for 16 years.  I regret to ever done that but I couldn't find any other way cause I didn't have any help &amp;my Father in August 2015 died of Colon-Liver Cancer &amp; my dog of Tumor in the Spleen.  I would say I had it made working for American.  It brought me a great chance."/>
    <x v="3"/>
    <s v="STOCK CLERK"/>
    <s v="DFW International Airport"/>
    <d v="2018-09-08T00:00:00"/>
    <s v="American being Rewards to Staff at American"/>
    <s v="One gate had it easy, the other gets slammed, breaks, lunches, selfish co-workers"/>
    <s v="none"/>
    <n v="0.224822462"/>
    <x v="1"/>
  </r>
  <r>
    <s v="I loved working at American Airlines"/>
    <s v="Fortunately, I was in a position to work as a home based representative.  That was a great opportunity.  AA really takes the time to train you well and always assist to increase your skills.  I had daily updated support, even though I was home working.  I left this position to raise my new born.  I wish I had stuck with this job.  I miss it and miss the guidance the supervisors gave and the ongoing learning they coached.  I really loved most of the customers and it was a pleasure to help customers travel arrangements so they could get to what was important to them.   Although certain circumstances could make the job stressful, there were many opportunities to take advantage of free time.  There are still expectations and responsibilities for your shift.  Overall AA is an awesome company to work for."/>
    <x v="2"/>
    <s v="Customer Service Reservation Agent"/>
    <s v="DFW, TX"/>
    <d v="2018-09-08T00:00:00"/>
    <s v="discounted travel"/>
    <s v="low pay, limited health/retirement benefits"/>
    <s v="positive"/>
    <n v="0.121645212"/>
    <x v="1"/>
  </r>
  <r>
    <s v="Fly for Free"/>
    <s v="Pretty much the only reason I work at AA is the benefit of free travel. The pay is underwhelming. Especially since this is a multi billion dollar company."/>
    <x v="0"/>
    <s v="Customer Service Agent"/>
    <s v="Charleston, WV"/>
    <d v="2018-09-07T00:00:00"/>
    <s v="Free travel"/>
    <s v="Underwhelming pay"/>
    <s v="none"/>
    <n v="0.22179138700000001"/>
    <x v="1"/>
  </r>
  <r>
    <s v="Productivity and Fun needs a balance"/>
    <s v="I learned a lot of skills here.Amazing travel benefits that could take you anywhere.Lovely folks working around you who will bring you sweets, and donuts everyday, so be sure to workout in the mornings or evenings."/>
    <x v="3"/>
    <s v="Operations Data Analyst"/>
    <s v="AZ"/>
    <d v="2018-09-07T00:00:00"/>
    <s v="Standby Travel"/>
    <s v="Short breaks, No insurance coverage"/>
    <s v="none"/>
    <n v="0.92404496700000005"/>
    <x v="1"/>
  </r>
  <r>
    <s v="Great Experience"/>
    <s v="I have really learned a lot working with AA. They have provided me with a broad experience that I had not been able to achieve previously. They are working hard to create a culture that is conducive to working and having fun."/>
    <x v="0"/>
    <s v="Principal programmer/Tech Lead"/>
    <s v="Phoenix, AZ"/>
    <d v="2018-09-07T00:00:00"/>
    <s v="Null"/>
    <s v="Null"/>
    <s v="none"/>
    <n v="0.81568378200000002"/>
    <x v="1"/>
  </r>
  <r>
    <s v="Travel, Travel, Travel"/>
    <s v="A typical day at work at American Airlines is full of constant change.  I have learned an abundance amount of information about the airline industry.  In my 5 years management there has been constant management change over.  The hardest part of my job is dealing with micro management.  The most enjoyable part of my job is what I'm learning about the airline industry and the relationships I've made."/>
    <x v="0"/>
    <s v="Executive Assistant"/>
    <s v="Philadelphia, PA"/>
    <d v="2018-09-07T00:00:00"/>
    <s v="Visiting different cultures"/>
    <s v="Micro Managing"/>
    <s v="none"/>
    <n v="0.5"/>
    <x v="1"/>
  </r>
  <r>
    <s v="Large company with vastly different cultures within"/>
    <s v="Very hard to assess a typical job position for a company that has over 100k employees. I've had positions that I've both loved and positions that I've hated as well. It really depends on the management in your department."/>
    <x v="0"/>
    <s v="Business Analyst - Enterprise Network Services"/>
    <s v="Tempe, AZ"/>
    <d v="2018-09-07T00:00:00"/>
    <s v="Null"/>
    <s v="Null"/>
    <s v="none"/>
    <n v="0.155093908"/>
    <x v="1"/>
  </r>
  <r>
    <s v="Productive and Fun workplace"/>
    <s v="My time at AA was filled with growth. It was a fun learning experience. I was able to work and maintain healthy work relationships with many co-workers."/>
    <x v="0"/>
    <s v="Ramp Agent"/>
    <s v="New York, NY"/>
    <d v="2018-09-06T00:00:00"/>
    <s v="Null"/>
    <s v="Null"/>
    <s v="none"/>
    <n v="0.83623444999999996"/>
    <x v="1"/>
  </r>
  <r>
    <s v="It was a fun place to work."/>
    <s v="I enjoyed working in the airline industry with different people that would later become a friend. I also enjoyed meeting the passengers, listening to their stories, and comforting the dear of first-time flyers."/>
    <x v="0"/>
    <s v="Customer Service Agent"/>
    <s v="Birmingham, AL"/>
    <d v="2018-09-06T00:00:00"/>
    <s v="great plave to meet new people"/>
    <s v="changed vendors often."/>
    <s v="none"/>
    <n v="0.96304523900000005"/>
    <x v="1"/>
  </r>
  <r>
    <s v="Airport Career"/>
    <s v="A career at northern airports can be challenging and rewarding at the same time. I enjoyed my time helping people get to their destinations to be with family and friends."/>
    <x v="3"/>
    <s v="Fleet Service Manager"/>
    <s v="Windsor Locks, CT"/>
    <d v="2018-09-06T00:00:00"/>
    <s v="Flexibility"/>
    <s v="Weather"/>
    <s v="none"/>
    <n v="0.90956485300000001"/>
    <x v="1"/>
  </r>
  <r>
    <s v="Good place to work"/>
    <s v="Good place to work, and has challenging problems to solve. Lots of flexibility in solving problems and good place learn and advance your carrier. Has great travel benefits"/>
    <x v="2"/>
    <s v="Principal Architect/Tech Lead"/>
    <s v="Fort Worth, TX"/>
    <d v="2018-09-04T00:00:00"/>
    <s v="Null"/>
    <s v="Null"/>
    <s v="positive"/>
    <n v="0.87983846700000001"/>
    <x v="1"/>
  </r>
  <r>
    <s v="Too Much Hot Air"/>
    <s v="Union/nonunion environmentIn this type of job all positions should be unionized so that they are all treated equally when it comes to job placement availability and training.  This would hold the company accountable for all of its employees for equal pay as well as training availabilities."/>
    <x v="3"/>
    <s v="Production Assistant, Off-Site TUL/ME"/>
    <s v="Tulsa, OK"/>
    <d v="2018-09-04T00:00:00"/>
    <s v="Union/NonUnion Environment"/>
    <s v="Lack of training and ability to move from position to position"/>
    <s v="none"/>
    <n v="0.5"/>
    <x v="1"/>
  </r>
  <r>
    <s v="Good Company"/>
    <s v="Good company to work for, low turnover and friendly people. The only con is the commute. Having to be bused thru the airfield to get to the office adds at least a half hour time to your commute."/>
    <x v="0"/>
    <s v="Administrative"/>
    <s v="Chicago, IL"/>
    <d v="2018-09-04T00:00:00"/>
    <s v="Null"/>
    <s v="Null"/>
    <s v="none"/>
    <n v="0.184984595"/>
    <x v="1"/>
  </r>
  <r>
    <s v="I enjoyed my tenure at the Airlines providing my initial background was in the Medical field. I came in as a Customer Service Representative."/>
    <s v="I enjoyed my tenure at the Airlines, I retired after  15 years of service. When I started with AA my prior background was in the Medical Field therefore it was quite interesting learning a whole different world of terminology and systems.  I enjoyed the journey and when it came to an end in 2013 I considered myself blessed to have been a part of such an iconic industry,"/>
    <x v="2"/>
    <s v="Customer Service Representative"/>
    <s v="Tulsa, OK"/>
    <d v="2018-09-03T00:00:00"/>
    <s v="great benefits"/>
    <s v="Null"/>
    <s v="positive"/>
    <n v="0.90658986600000002"/>
    <x v="1"/>
  </r>
  <r>
    <s v="Highly Stresssfull"/>
    <s v="There is no explanation of the amount of knowledge that I gained here. The people were for the most part very fun to work with and knowledgeable of their positions."/>
    <x v="3"/>
    <s v="Shift Manager, Ramp"/>
    <s v="Philadelphia, PA"/>
    <d v="2018-09-02T00:00:00"/>
    <s v="Null"/>
    <s v="Null"/>
    <s v="none"/>
    <n v="0.76445829899999995"/>
    <x v="1"/>
  </r>
  <r>
    <s v="fon lace good pay"/>
    <s v="fun place to work made lots of friends and memories.  Loved wurking in the tower operations the fast paced environment made time fly.I also came to realize the logistics involved in running an airline it was amazing!"/>
    <x v="2"/>
    <s v="lead agent customer service and tower operations"/>
    <s v="Philadelphia, PA"/>
    <d v="2018-09-02T00:00:00"/>
    <s v="good pay and benifits"/>
    <s v="fllot of favorites"/>
    <s v="positive"/>
    <n v="0.94141185299999997"/>
    <x v="1"/>
  </r>
  <r>
    <s v="great benefits"/>
    <s v="Great benefits, flexible, great coworkers. I like the fact I can trade, switch hours and days off. Can go anywhere in the world if seats are available."/>
    <x v="0"/>
    <s v="Sales Representative/Tariff"/>
    <s v="Fort Worth, TX"/>
    <d v="2018-09-02T00:00:00"/>
    <s v="Benefits, flexible"/>
    <s v="management, always micro manage"/>
    <s v="none"/>
    <n v="0.97850704200000005"/>
    <x v="1"/>
  </r>
  <r>
    <s v="Truly, This was my most favorite job."/>
    <s v="American Airlines taught the goals for you.  You were responsible for passenger safety.  I was an International Flight Attendant and it was so wonderful to fly to all the different Countries and learn their culture.  I made the most of it."/>
    <x v="2"/>
    <s v="International Flight Attendant"/>
    <s v="Miami, FL"/>
    <d v="2018-09-02T00:00:00"/>
    <s v="N/a"/>
    <s v="Short breaks. Dangerous flights."/>
    <s v="positive"/>
    <n v="0.92430508099999997"/>
    <x v="1"/>
  </r>
  <r>
    <s v="None"/>
    <s v="The company is changing the culture to be more DevOps in nature. This is a big change that will require a shift in thinking. The change is in progress with reorganizing teams."/>
    <x v="3"/>
    <s v="Manager"/>
    <s v="Fort Worth, TX"/>
    <d v="2018-09-01T00:00:00"/>
    <s v="Null"/>
    <s v="Null"/>
    <s v="none"/>
    <n v="0.5"/>
    <x v="1"/>
  </r>
  <r>
    <s v="Multi tasking"/>
    <s v="Long working hours in a fast moving work environment. Muti tasking; clerical. administrative assistant. scheduler. planner. environmental coordinator and more."/>
    <x v="2"/>
    <s v="Ground Support Equipment Admin Assistant/Planner"/>
    <s v="San Juan, PR"/>
    <d v="2018-08-31T00:00:00"/>
    <s v="Great learning experience"/>
    <s v="Long working hours"/>
    <s v="positive"/>
    <n v="0.30329120199999998"/>
    <x v="1"/>
  </r>
  <r>
    <s v="Good place to make money."/>
    <s v="Was able to travel if I wanted to.  However it was standby. Benefits were good. Just wished they did not farm out their work to other companies and lay there employees off."/>
    <x v="3"/>
    <s v="Customer Service - Air Cargo"/>
    <s v="Chicago, IL"/>
    <d v="2018-08-31T00:00:00"/>
    <s v="Earned a decent wage"/>
    <s v="Layoffs"/>
    <s v="none"/>
    <n v="8.4519774000000006E-2"/>
    <x v="1"/>
  </r>
  <r>
    <s v="Amazing benefits and great workplace"/>
    <s v="Having worked from one of the Tempe corporate offices, I can confidently say American Airlines is one of the best companies to work for in terms of workplace environment and benefits Pay rate was a bit below the industry standard but benefits and work life balance made up for it. My specific department had saw a lot of change due to recycling of managers and directors. Those changes were sometimes for the worse and created stress within the workplace environment, but the overall American Airlines experience was satisfying."/>
    <x v="2"/>
    <s v="Central Baggage Specialist"/>
    <s v="Tempe, AZ"/>
    <d v="2018-08-31T00:00:00"/>
    <s v="Benefits, flexible hours, growth, friendly people"/>
    <s v="Irregular change, oblivious management, lack of proper training courses"/>
    <s v="positive"/>
    <n v="0.74762201299999997"/>
    <x v="1"/>
  </r>
  <r>
    <s v="Not Flexible"/>
    <s v="Policies can change various times during the year cause you and the customer to be frustrated.  Work shedules are very inflexible which is ok if you work with good coworkers who will swap with you. But no swapping is allowed for initial 180 working days,  thats 6 months of them dictating your schedule"/>
    <x v="1"/>
    <s v="Customer Service Representative/Ticket Agent"/>
    <s v="Albany, NY"/>
    <d v="2018-08-30T00:00:00"/>
    <s v="Null"/>
    <s v="Null"/>
    <s v="negative"/>
    <n v="0.103427827"/>
    <x v="1"/>
  </r>
  <r>
    <s v="unhumane"/>
    <s v="You work like a slave for little to no pay because they deduct for everything. you show your best and get thrown to the dogs alive to die. They bully their employees and the management show stay where they came from the ramp and not interact with people because they have no people skills. they are unfair and ruthless."/>
    <x v="4"/>
    <s v="Customer Assistance Representative"/>
    <s v="Chicago, IL"/>
    <d v="2018-08-30T00:00:00"/>
    <s v="insurance"/>
    <s v="bad management in slavery"/>
    <s v="negative"/>
    <n v="4.7119081E-2"/>
    <x v="1"/>
  </r>
  <r>
    <s v="Used to be great place to work"/>
    <s v="More political and some of the MD's need more training on how to handle / work with employees. Overall it's a good place, but the travel benefits can be hard to use sometimes due to loads.  However, if you are patient you can definitely go many places."/>
    <x v="3"/>
    <s v="IT Technician"/>
    <s v="Tempe, AZ"/>
    <d v="2018-08-30T00:00:00"/>
    <s v="Pay/Benefits"/>
    <s v="Political"/>
    <s v="none"/>
    <n v="0.17906707499999999"/>
    <x v="1"/>
  </r>
  <r>
    <s v="AA is a good company to work for"/>
    <s v="AA is a good company to work for I plan to make it a career as long as I can move to dispatch.  I really enjoy working in crew scheduling and its flexible schedule"/>
    <x v="2"/>
    <s v="Pilot Crew Scheduler"/>
    <s v="Dallas, TX"/>
    <d v="2018-08-30T00:00:00"/>
    <s v="flexible svchedule"/>
    <s v="hard to move into dispatch without expereince"/>
    <s v="positive"/>
    <n v="0.96381771599999999"/>
    <x v="1"/>
  </r>
  <r>
    <s v="fun environment"/>
    <s v="working with others communicating with passengers and managers. its a very mixed culture. you can put in as much time you want there especially if you need extra money"/>
    <x v="2"/>
    <s v="Ramp Agent/Baggage Handler"/>
    <s v="Philadelphia, PA"/>
    <d v="2018-08-30T00:00:00"/>
    <s v="well worth workingn there"/>
    <s v="na"/>
    <s v="positive"/>
    <n v="0.27924957900000003"/>
    <x v="1"/>
  </r>
  <r>
    <s v="Good place to work."/>
    <s v="Enjoyed travel benefits. Started with America West Airlines in the B737. Upgraded to Captain. Merged with USAirways. Flew the B757. Merged with American Airlines. Upgraded to Captain on the Airbus 320."/>
    <x v="0"/>
    <s v="Captain, A320"/>
    <s v="Phoenix, AZ"/>
    <d v="2018-08-29T00:00:00"/>
    <s v="Null"/>
    <s v="Null"/>
    <s v="none"/>
    <n v="0.96183621900000005"/>
    <x v="1"/>
  </r>
  <r>
    <s v="Management very conservative"/>
    <s v="Generally speaking there is a lot of management in IT. You will need to ask permission to do virtually anything. Typical day includes numerous meetings."/>
    <x v="3"/>
    <s v="SENIOR PROJECT MANAGER - PREMIUM CUSTOMER SERVICE"/>
    <s v="Fort Worth, TX"/>
    <d v="2018-08-29T00:00:00"/>
    <s v="Close to home"/>
    <s v="Be careful not to annoy middle management"/>
    <s v="none"/>
    <n v="0.5"/>
    <x v="1"/>
  </r>
  <r>
    <s v="Love to travel? Perfect job!"/>
    <s v="If you like to work with the public and love to experience many new places and cultures, this may be the job for you. Advantages-Hanging out at the beach in California and getting paid for it.Disadvantages-Being on Reserve (call) after 23 years with the company"/>
    <x v="2"/>
    <s v="Flight Attendant"/>
    <s v="Chicago, IL"/>
    <d v="2018-08-29T00:00:00"/>
    <s v="Free flights"/>
    <s v="Reserve"/>
    <s v="positive"/>
    <n v="0.5"/>
    <x v="1"/>
  </r>
  <r>
    <s v="29yrs with the company what can I say, I stayed!"/>
    <s v="American Airlines is a good company to work for, the benefits are great, time off is awesome, the gift of travel is amazing!  I love my team of 26 Reservation Sales Reps!  I love the people I work with!  Management has changed since the merger with US Airways, so it is definitely an adjustment!"/>
    <x v="2"/>
    <s v="Customer Care Manager"/>
    <s v="Cary, NC"/>
    <d v="2018-08-29T00:00:00"/>
    <s v="Great benefits, great people, family!"/>
    <s v="for management long hours, appreciation assumed but not verbal"/>
    <s v="positive"/>
    <n v="0.94382804600000003"/>
    <x v="1"/>
  </r>
  <r>
    <s v="This place is infested with identity politics and work group clicks"/>
    <s v="I was extremely disappointed in the lack of leaders and the overflow of management in this organization. It was said in an open form in front of employees the following statement ...... &quot; it doesn't matter how hard you work, it doesn't matter how good you are at your job, that's ok but that is not what is about!! .... its about your &quot; people bank &quot;.... so you guys need to stop whining about getting promoted.... you have to be special&quot; So .... If you work hard and you want to be valued by how good you are... then.... don't work at American Airlines. I know an IT professional and when she asked about advancement she was told &quot; Have you ever thought about a career in Food Services? &quot; now.... would you really want to work there? If you are good with running from Floor to Floor and spreading lies about other people to bolster yourself and you are a non-producer .... then American Airlines is the place for you. Trust me Delta and Southwest are much better places to work."/>
    <x v="4"/>
    <s v="Working in Corporate Environment"/>
    <s v="Fort Worth, TX"/>
    <d v="2018-08-28T00:00:00"/>
    <s v="they spend a lot of money on buildings but not employees that do work."/>
    <s v="MD's keep a blacklist of employees they donâ€™t like, Your performace is never a consideration for anything, If you are not in the click you will be cast aside to fail"/>
    <s v="negative"/>
    <n v="0.241484791"/>
    <x v="1"/>
  </r>
  <r>
    <s v="workplace culture"/>
    <s v="The work place culture was steady and new and growing but leadership lacked and communication skills also lacked. There was no encouragement or positive vibes in the area. sadly, most of that team is separated do to like feelings."/>
    <x v="3"/>
    <s v="ANALYST IT OPERATIONS"/>
    <s v="Tempe, AZ"/>
    <d v="2018-08-28T00:00:00"/>
    <s v="Great company incentives, free flights, lots of food!"/>
    <s v="Poor management, poor communication skills, no Leadership"/>
    <s v="none"/>
    <n v="0.14181935800000001"/>
    <x v="1"/>
  </r>
  <r>
    <s v="Awesome place to work"/>
    <s v="I really enjoyed my time at AA.  Always something to learn and never boring.  You could readily see the impact of the projects you just deployed.  If any issues arise, teams respond immediately to assess and mitigate the problem.  Life/Work balance is very important to AA and employees."/>
    <x v="2"/>
    <s v="Sr. IT Project Manager"/>
    <s v="Ft. Worth, TX"/>
    <d v="2018-08-28T00:00:00"/>
    <s v="Flights!"/>
    <s v="Finding an available seat is sometimes challenging."/>
    <s v="positive"/>
    <n v="0.77477192900000003"/>
    <x v="1"/>
  </r>
  <r>
    <s v="Too Big For Their Own Good"/>
    <s v="I worked at US Airways and then was merged into American Airlines. I think it's very sad because US Airways had great culture, you felt supported and valued as an employee, and then at American you just feel like a number. The company is so large and has so many employees, you're basically disposable and you will feel that way. I left and now work for Southwest Airlines and it is hands down the best decision I have ever made."/>
    <x v="1"/>
    <s v="FLIGHT ATTENDANT"/>
    <s v="Phoenix, AZ"/>
    <d v="2018-08-25T00:00:00"/>
    <s v="Great travel benefits, lots of destinations. Good pay"/>
    <s v="Not valued or supported as an employee."/>
    <s v="negative"/>
    <n v="0.237465918"/>
    <x v="1"/>
  </r>
  <r>
    <s v="productive"/>
    <s v="It was a fun place to work at and good medical coverage. the flight benefits are great. The coworkers are supportive of each other. over all it is a great work envirinment"/>
    <x v="2"/>
    <s v="Sales Support Representative"/>
    <s v="Jamaica, NY"/>
    <d v="2018-08-25T00:00:00"/>
    <s v="flight benefits"/>
    <s v="Null"/>
    <s v="positive"/>
    <n v="0.93786698599999996"/>
    <x v="1"/>
  </r>
  <r>
    <s v="Great Fun Challenging"/>
    <s v="Enjoyed working for TechOps I.T. challenging projects spanned I.T. operations flight services Sad to get let go do to reorg.  would go back in a heart beat and will reach out to friends there to re-hire"/>
    <x v="2"/>
    <s v="Sr. Project Manager Tech Ops Digital Aircraft Team"/>
    <s v="Fort Worth, TX"/>
    <d v="2018-08-24T00:00:00"/>
    <s v="Flight Benefits"/>
    <s v="Null"/>
    <s v="positive"/>
    <n v="0.75167858600000004"/>
    <x v="1"/>
  </r>
  <r>
    <s v="N/a"/>
    <s v="The job is OK free benefits great health insurance .  The hours are not that flexible everything is based off of  Seniority..  we are  Union ,  Pay $40 a check union dues.  Get paid biweekly"/>
    <x v="0"/>
    <s v="Ramp supervisor"/>
    <s v="Atlanta, GA"/>
    <d v="2018-08-24T00:00:00"/>
    <s v="Null"/>
    <s v="Null"/>
    <s v="none"/>
    <n v="0.85791921599999998"/>
    <x v="1"/>
  </r>
  <r>
    <s v="productive and fun place to work"/>
    <s v="It is such a great environment , because you get to meet with people from all over the planet .  they teach you how to book flights, cancel , and provide you are great training skills before you get hired."/>
    <x v="0"/>
    <s v="Ticket agent Envoy"/>
    <s v="Dallas, TX"/>
    <d v="2018-08-24T00:00:00"/>
    <s v="Null"/>
    <s v="Null"/>
    <s v="none"/>
    <n v="0.81328546999999995"/>
    <x v="1"/>
  </r>
  <r>
    <s v="No comment"/>
    <s v="Laid back and casual, however, co-workers not very friendly.  Meaning most of the people here will walk past you without saying hello or goodmorning and most do not give you eye contact at all."/>
    <x v="0"/>
    <s v="Aircraft Digital Records Specialist"/>
    <s v="Fort Worth, TX"/>
    <d v="2018-08-24T00:00:00"/>
    <s v="extra 30 minutes for lunch"/>
    <s v="located at dfw airport"/>
    <s v="none"/>
    <n v="0.20548450900000001"/>
    <x v="1"/>
  </r>
  <r>
    <s v="Excelente ambiente laboral"/>
    <s v="Excelente ambiente laboral, y con grandes oportunidades."/>
    <x v="2"/>
    <s v="Passenger Services Representative (PSR)"/>
    <s v="Miami Florida, USA"/>
    <d v="2018-08-23T00:00:00"/>
    <s v="Seguros mÃ©dicos y beneficios"/>
    <s v="Null"/>
    <s v="positive"/>
    <n v="0.93474376199999998"/>
    <x v="1"/>
  </r>
  <r>
    <s v="Day to Day"/>
    <s v="I work in a sales based role where being a millenial is somewhat frowned upon. American is a very old school company that does not seem to have a light to change. This worries me in the sense the world continues the change and they are currently stuck in place. If you do not change with the times your company will eventually deteriorate."/>
    <x v="0"/>
    <s v="Service Account Manager"/>
    <s v="Los Angeles, CA"/>
    <d v="2018-08-23T00:00:00"/>
    <s v="Null"/>
    <s v="Null"/>
    <s v="none"/>
    <n v="0.5"/>
    <x v="1"/>
  </r>
  <r>
    <s v="Aa"/>
    <s v="No 2 days are the same. If you like aviation American is an excellent opportunity. In OKC it can be a bitt gossipy due to the small station but the company in itself is a wonderful company that takes very good care of their employees."/>
    <x v="0"/>
    <s v="Station Trainer"/>
    <s v="Oklahoma City, OK"/>
    <d v="2018-08-23T00:00:00"/>
    <s v="Null"/>
    <s v="Null"/>
    <s v="none"/>
    <n v="0.94547200200000003"/>
    <x v="1"/>
  </r>
  <r>
    <s v="Great Taveling position"/>
    <s v="Great opportunity for those individuals who love to travel and prefer to not have a 9-5 job. Also very beneficial for those who can live in base and really take advantage of picking up extra hours every month."/>
    <x v="2"/>
    <s v="Flight Attendant"/>
    <s v="Chicago, IL"/>
    <d v="2018-08-22T00:00:00"/>
    <s v="Null"/>
    <s v="Null"/>
    <s v="positive"/>
    <n v="0.92282187900000001"/>
    <x v="1"/>
  </r>
  <r>
    <s v="Decent company, good benefits."/>
    <s v="Always worked under decent or better management.  Given lots of free reign to accomplish assigned work.  Great benefits, although free flights have become harder to get as industry has consolidated."/>
    <x v="0"/>
    <s v="Analyst"/>
    <s v="Dallas, TX"/>
    <d v="2018-08-22T00:00:00"/>
    <s v="Null"/>
    <s v="Null"/>
    <s v="none"/>
    <n v="0.91933327899999995"/>
    <x v="1"/>
  </r>
  <r>
    <s v="Productive"/>
    <s v="Stressful work environment high pace and goal oriented. Direct customer contact. Recurrent training and attention to detail. Strong procedural based company"/>
    <x v="0"/>
    <s v="Customer Service"/>
    <s v="Baltimore, MD"/>
    <d v="2018-08-22T00:00:00"/>
    <s v="Great benefits"/>
    <s v="Often no assistant available"/>
    <s v="none"/>
    <n v="0.5"/>
    <x v="1"/>
  </r>
  <r>
    <s v="Compensation"/>
    <s v="Compensation is lower than most industries and companies. Benefits are okay - obviously the travel benefits are the biggest positive to working here above all."/>
    <x v="3"/>
    <s v="Trainer"/>
    <s v="Fort Worth, TX"/>
    <d v="2018-08-22T00:00:00"/>
    <s v="Null"/>
    <s v="Null"/>
    <s v="none"/>
    <n v="0.76723313299999996"/>
    <x v="1"/>
  </r>
  <r>
    <s v="Very fast-paced environment"/>
    <s v="Overall, customers were very patient. Tasks included all areas of the airline, from customer service, check-in, to baggage claim and recovery, operating jetway, boarding, however hourly wages and stressful environment were not equal to tasks involved."/>
    <x v="0"/>
    <s v="Customer Service Agent"/>
    <s v="Dayton, OH"/>
    <d v="2018-08-22T00:00:00"/>
    <s v="Discount travel"/>
    <s v="Stressfull"/>
    <s v="none"/>
    <n v="0.86608207199999998"/>
    <x v="1"/>
  </r>
  <r>
    <s v="stressful job"/>
    <s v="stressful job working with lots of passengers at one time. managers with no airline experience trying to run the show. the best part of the job is the flying benefits. if you like to fly and see the world than this job is for you."/>
    <x v="3"/>
    <s v="Customer Service Representative"/>
    <s v="Chicago, IL"/>
    <d v="2018-08-22T00:00:00"/>
    <s v="flying benfits"/>
    <s v="stress of getting ontime depts from managers"/>
    <s v="none"/>
    <n v="0.88367289299999996"/>
    <x v="1"/>
  </r>
  <r>
    <s v="Worst Job I ever worked"/>
    <s v="I hated this job, it was the worst job from management to customer. If you want to hate life work for an airline. If you work hard you will go unnoticed and even could get in trouble for doing to much."/>
    <x v="4"/>
    <s v="Ground Operations"/>
    <s v="New Bern, NC"/>
    <d v="2018-08-21T00:00:00"/>
    <s v="Null"/>
    <s v="Null"/>
    <s v="negative"/>
    <n v="1.1245161E-2"/>
    <x v="1"/>
  </r>
  <r>
    <s v="If i get something from Indeed I will revise my review"/>
    <s v="I will not give a review of my company without compensation. I have received nothing from this website. If this site provides me the opportunity i seek then i will be more than happy to review."/>
    <x v="2"/>
    <s v="Engineer"/>
    <s v="Fort Worth, TX"/>
    <d v="2018-08-20T00:00:00"/>
    <s v="Null"/>
    <s v="Null"/>
    <s v="positive"/>
    <n v="0.82957321399999995"/>
    <x v="1"/>
  </r>
  <r>
    <s v="What I Learned"/>
    <s v="I was told one thing in the beginning and had to find out for myself the real deal after being their for a while. If your home life is stable and you have people to assist you, you should be fine. I went through several situations there, including losing my vehicle, homelessness, and my father being hospitalized due to needing a heart transplant. My supervisor was unforgiving, but told me not to worry and that everything was fine."/>
    <x v="1"/>
    <s v="Customer Relations Agent"/>
    <s v="Tempe, AZ"/>
    <d v="2018-08-20T00:00:00"/>
    <s v="Null"/>
    <s v="Null"/>
    <s v="negative"/>
    <n v="0.190608114"/>
    <x v="1"/>
  </r>
  <r>
    <s v="needs to change"/>
    <s v="management needs to change how they treat their flight attendants.  the ceo is abusing his position to squeeze as much money as he can to make a profit"/>
    <x v="1"/>
    <s v="Flight Attendant"/>
    <s v="Dallas-Fort Worth, TX"/>
    <d v="2018-08-19T00:00:00"/>
    <s v="Null"/>
    <s v="Null"/>
    <s v="negative"/>
    <n v="0.12682273999999999"/>
    <x v="1"/>
  </r>
  <r>
    <s v="I learned a lot about business and customer service"/>
    <s v="I enjoyed working for American Airlines over the years. I met nice people and travelled to some neat places. I am to have had this experience. It is a great for to get started in life and it can also be fun."/>
    <x v="0"/>
    <s v="Ticket and Ramp agent"/>
    <s v="Lafayette, LA"/>
    <d v="2018-08-19T00:00:00"/>
    <s v="Great flight benefits, healthcare and dental care"/>
    <s v="Pay is not so good"/>
    <s v="none"/>
    <n v="0.92685294200000001"/>
    <x v="1"/>
  </r>
  <r>
    <s v="Nice place just not for me"/>
    <s v="Good company just not for me. The union was horrible. The boss was fair but the union &quot;brothers&quot; wanted more  than the company could give so it put a lot of us out of work."/>
    <x v="3"/>
    <s v="Aircraft Repair Line Manager"/>
    <s v="Indianapolis, IN"/>
    <d v="2018-08-17T00:00:00"/>
    <s v="travel benifits"/>
    <s v="union"/>
    <s v="none"/>
    <n v="0.13582903099999999"/>
    <x v="1"/>
  </r>
  <r>
    <s v="Fun work place"/>
    <s v="The environment was great they encourage you to be creative.They also encourage you to be open minded and to explore other job opportunities to continue to further yourself with the company."/>
    <x v="0"/>
    <s v="Customer Service Manager - Operations- DCA"/>
    <s v="DC - District of Columbia, DC"/>
    <d v="2018-08-17T00:00:00"/>
    <s v="Null"/>
    <s v="Null"/>
    <s v="none"/>
    <n v="0.89052742699999998"/>
    <x v="1"/>
  </r>
  <r>
    <s v="what to expect"/>
    <s v="8 weeks of fast paced training. Supportive Management. Handling difficult customers. Making the monthly goals with the stress you'll get written up if not met."/>
    <x v="2"/>
    <s v="Customer Service Representative"/>
    <s v="Tempe, AZ"/>
    <d v="2018-08-17T00:00:00"/>
    <s v="flexible"/>
    <s v="have to meet company expectations or get written up."/>
    <s v="positive"/>
    <n v="0.77066648000000004"/>
    <x v="1"/>
  </r>
  <r>
    <s v="Good"/>
    <s v="Itâ€™s an okey place to work, a lot of benefits for you and your family.It can be a little hectic sometimes but we hang in there.I donâ€™t know what ele to write."/>
    <x v="0"/>
    <s v="Customer Service Agent"/>
    <s v="Flushing, NY"/>
    <d v="2018-08-17T00:00:00"/>
    <s v="Flying benefits"/>
    <s v="Families and Frienda"/>
    <s v="none"/>
    <n v="0.85713159999999999"/>
    <x v="1"/>
  </r>
  <r>
    <s v="fun place to work"/>
    <s v="Loved working at American Airlines. Enjoyed working in the community at events sponsored by American Airlines. From Habitat for Humanity to booking flights for children that are ill and their families for Make a Wish Foundation."/>
    <x v="2"/>
    <s v="Reservations Agent"/>
    <s v="Las Vegas, NV"/>
    <d v="2018-08-16T00:00:00"/>
    <s v="Good flight benefits"/>
    <s v="Non"/>
    <s v="positive"/>
    <n v="0.81046009100000005"/>
    <x v="1"/>
  </r>
  <r>
    <s v="Fast-Paced Working Enviroment"/>
    <s v="Great place for a long-time career with excellent management, peers, and benefits.  Always new challenges with an opportunity to learn and grow both personally and professionally."/>
    <x v="0"/>
    <s v="Manager"/>
    <s v="Phoenix, AZ"/>
    <d v="2018-08-15T00:00:00"/>
    <s v="Null"/>
    <s v="Null"/>
    <s v="none"/>
    <n v="0.969236612"/>
    <x v="1"/>
  </r>
  <r>
    <s v="Love the new logo fun place to work and very ture it isnt just a job its a career"/>
    <s v="Would highly recommend working for AA. They and United are the only two airlines that take care of there employees. You get free flight benefits in the U.S"/>
    <x v="2"/>
    <s v="American Airlines Fleet Service Clerk Agent Lead"/>
    <s v="Philadelphia, PA"/>
    <d v="2018-08-15T00:00:00"/>
    <s v="Free Flight benefiets within the U.S. Union is very strong and will fight for your job."/>
    <s v="The union can make people lazy"/>
    <s v="positive"/>
    <n v="0.74854397800000005"/>
    <x v="1"/>
  </r>
  <r>
    <s v="Travel perks are the only perks."/>
    <s v="Worked as a flight attendant. It's a low paying job for what they ask of you. Most flight attendants can't afford rent. Management is a mess and could treat their employees much better. There are other airline companies to work for that compensate more fairly and treat their employees better. Otherwise it's a fun experience but not a career."/>
    <x v="1"/>
    <s v="Flight Attendant"/>
    <s v="Dallas, TX"/>
    <d v="2018-08-15T00:00:00"/>
    <s v="Independence"/>
    <s v="Poor management. Very low pay."/>
    <s v="negative"/>
    <n v="0.889524698"/>
    <x v="1"/>
  </r>
  <r>
    <s v="Basic Computer Knowledge Among Senior Staff Is Lacking....in IT?!?!"/>
    <s v="Great company to work for if they could learn to collaborate.  Very cut throat management but mostly because younger workforce poses a threat from a technical knowledge perspective. Not interested in new Tech ideas because many don't understand them. Conference calls with visuals are almost always a fail at many levels.  Many only know basic Microsoft Tools.  So expect to always take the very long way to get the job done which means your delivery date always moves because of this.  It does get done though you'll just always be late delivering.  This increased heavily after the merger with US Airways in 2016."/>
    <x v="1"/>
    <s v="Senior Project Manager"/>
    <s v="Dallas-Fort Worth, TX"/>
    <d v="2018-08-14T00:00:00"/>
    <s v="Free Travel"/>
    <s v="Uncertain career options, troubled leadership, lack of technical knowledge is wide-spread"/>
    <s v="negative"/>
    <n v="6.6136061999999995E-2"/>
    <x v="1"/>
  </r>
  <r>
    <s v="Good company"/>
    <s v="AA is a good company to work for, and provides plenty of room for lateral growth. Plenty of opportunities for PMs, BAs, QAs, and developers. Flight benefits are a definite plus."/>
    <x v="0"/>
    <s v="Senior Analyst, Common Services"/>
    <s v="Fort Worth, TX"/>
    <d v="2018-08-14T00:00:00"/>
    <s v="Null"/>
    <s v="Null"/>
    <s v="none"/>
    <n v="0.89469397100000003"/>
    <x v="1"/>
  </r>
  <r>
    <s v="Great Career"/>
    <s v="I love working as a flight attendant. Great benefits, meet new people everyday and the beginning pay is decent.Only downfall is being away from family so much. And working holidays."/>
    <x v="2"/>
    <s v="Flight Attendant"/>
    <s v="Fort Worth, TX"/>
    <d v="2018-08-14T00:00:00"/>
    <s v="Null"/>
    <s v="Null"/>
    <s v="positive"/>
    <n v="0.89422833899999998"/>
    <x v="1"/>
  </r>
  <r>
    <s v="Very stressful work environment."/>
    <s v="They work their employees very hard and in a very stressful controlled environment. The company is truly on focused on money. It is very hard to get off of work when you need to. Horrible place to work."/>
    <x v="1"/>
    <s v="Reservations Agent"/>
    <s v="Winston-Salem, NC"/>
    <d v="2018-08-12T00:00:00"/>
    <s v="Travel Benefits"/>
    <s v="Stressful"/>
    <s v="negative"/>
    <n v="2.0091741999999999E-2"/>
    <x v="1"/>
  </r>
  <r>
    <s v="Great Company - Low Pay"/>
    <s v="I joined the company 3 years ago, as a senior level exec. Came in at a very junior level hoping to move forward, but it's impossible. No recognition for past experience, the company wants you to start at their bottom rung and climb your way up. Love the company, but the pay was not enough to live on for a single person, much less a family."/>
    <x v="3"/>
    <s v="Marketing"/>
    <s v="Dallas, TX"/>
    <d v="2018-08-12T00:00:00"/>
    <s v="Null"/>
    <s v="Null"/>
    <s v="none"/>
    <n v="0.782686353"/>
    <x v="1"/>
  </r>
  <r>
    <s v="Great Work Place"/>
    <s v="The company does allow flexibility, transfers with in the company.  Days are very busy depending the work group. Are allow to communicate on varies levels email, chat or phone. All have one goal to stay connected and become the worlds greatest airline."/>
    <x v="2"/>
    <s v="AA Vacation Sales"/>
    <s v="Phoenix, AZ"/>
    <d v="2018-08-09T00:00:00"/>
    <s v="Null"/>
    <s v="Null"/>
    <s v="positive"/>
    <n v="0.80408990400000002"/>
    <x v="1"/>
  </r>
  <r>
    <s v="American airlines"/>
    <s v="I loved working for american airlines. The best thing about working for this company was the flight benefits and being able to meet new people everyday."/>
    <x v="2"/>
    <s v="Customer Assistance Representative"/>
    <s v="St. Louis, MO"/>
    <d v="2018-08-09T00:00:00"/>
    <s v="Flight benefits"/>
    <s v="Shift hours"/>
    <s v="positive"/>
    <n v="0.823933005"/>
    <x v="1"/>
  </r>
  <r>
    <s v="Fast-paced and hard work with great teamwork"/>
    <s v="I really enjoyed working with American. It was a fast and active job. I never felt like I was set up to fail. There were so many opportunities I was able to experience."/>
    <x v="2"/>
    <s v="Ramp Agent"/>
    <s v="Cedar Rapids, IA"/>
    <d v="2018-08-09T00:00:00"/>
    <s v="Great coworkers, paid training, amazing benefits"/>
    <s v="Scheduling and hours"/>
    <s v="positive"/>
    <n v="0.20007351000000001"/>
    <x v="1"/>
  </r>
  <r>
    <s v="Great Place to work but....."/>
    <s v="Great Place to work but if you are new in the company. You have absolutely no Job Work/Life Balance. A thunderstorm can lead to having to work Mandatory Overtime 10-12 hours that day."/>
    <x v="3"/>
    <s v="Reservation Representative"/>
    <s v="Cary, NC"/>
    <d v="2018-08-08T00:00:00"/>
    <s v="Flight Benefits"/>
    <s v="Absolutely NO Job Work/Life Balance, this can make it stressful"/>
    <s v="none"/>
    <n v="0.27221241600000001"/>
    <x v="1"/>
  </r>
  <r>
    <s v="A time of transition"/>
    <s v="I worked for American Airlines during a time when the company went through several major transitions.  The company went through bankruptcy and then a merger with another airline shortly afterwards.  Overall, I very much enjoyed my time at American Airlines."/>
    <x v="0"/>
    <s v="Web Designer"/>
    <s v="Fort Worth, TX"/>
    <d v="2018-08-08T00:00:00"/>
    <s v="Free Travel"/>
    <s v="Unstable management and job status"/>
    <s v="none"/>
    <n v="0.80006873599999995"/>
    <x v="1"/>
  </r>
  <r>
    <s v="I like the company"/>
    <s v="I recommend this Jobs. Excelent place to work. Excelent benefice travel. Maybe sick too much by the outside weather sun rain pollution and noise zone of work."/>
    <x v="2"/>
    <s v="Fleet Service Clerk"/>
    <s v="San Juan, PR"/>
    <d v="2018-08-08T00:00:00"/>
    <s v="Flight"/>
    <s v="Weather Rain"/>
    <s v="positive"/>
    <n v="0.76240169999999996"/>
    <x v="1"/>
  </r>
  <r>
    <s v="very friendly family oriented colleagues"/>
    <s v="very stressful ,high pressure job. Always working under very difficult situations with many diverse groups of passengers with a multitude of needs. You have to be a very good multitasker especially with the time constraints  you face working the gate functions."/>
    <x v="0"/>
    <s v="Customer Service Supervisor"/>
    <s v="Norfolk, VA"/>
    <d v="2018-08-07T00:00:00"/>
    <s v="flight benefits"/>
    <s v="working holidays and weekends"/>
    <s v="none"/>
    <n v="0.21347013100000001"/>
    <x v="1"/>
  </r>
  <r>
    <s v="Fun place to work.good"/>
    <s v="Working with AA was a great experience I would definitely go back not only for the work experience but for the coworkers I had we all put in our part witch made work easy to handle and fun."/>
    <x v="0"/>
    <s v="Bag Agent"/>
    <s v="Charlotte, NC"/>
    <d v="2018-08-07T00:00:00"/>
    <s v="Null"/>
    <s v="Null"/>
    <s v="none"/>
    <n v="0.84618127300000001"/>
    <x v="1"/>
  </r>
  <r>
    <s v="Great company. Challenging job."/>
    <s v="American Airlines is a great company.  The work environment and training environment is top notch.  As a Captain, for nineteen years, I was given the opportunity to manage not only my aircraft but the people around me."/>
    <x v="2"/>
    <s v="Captain"/>
    <s v="Phoenix, AZ"/>
    <d v="2018-08-06T00:00:00"/>
    <s v="Great work environment. Well compensated."/>
    <s v="No defined A' fund retirement."/>
    <s v="positive"/>
    <n v="0.83946102899999997"/>
    <x v="1"/>
  </r>
  <r>
    <s v="Chaotic"/>
    <s v="Lack of Management and direction in my department. Political environment with forced processes that change frequently. Stressful and heavy workload. I can only speak for my department."/>
    <x v="1"/>
    <s v="(CONTRACTOR) INNOCORE"/>
    <s v="Fort Worth, TX"/>
    <d v="2018-08-06T00:00:00"/>
    <s v="As a contractor cant think of many"/>
    <s v="Changing environment and political."/>
    <s v="negative"/>
    <n v="4.2923181999999997E-2"/>
    <x v="1"/>
  </r>
  <r>
    <s v="Workplace"/>
    <s v="I love my job at American Airlines (Envoy)!  The pay is horrible there is no way to make a living!  I love the people i work with the morale is great!"/>
    <x v="0"/>
    <s v="Customer Service Agent"/>
    <s v="Little Rock, AR 72206"/>
    <d v="2018-08-06T00:00:00"/>
    <s v="Flight benefits, Advancement"/>
    <s v="Pay"/>
    <s v="none"/>
    <n v="0.75456988800000002"/>
    <x v="1"/>
  </r>
  <r>
    <s v="Fun place to work"/>
    <s v="Meaningful projects to help employees and customers. Employees go out of their way to promote a fun and safe workplace for all. I'm glad I work for American Airlines."/>
    <x v="2"/>
    <s v="Analyst, Flight Service Policies &amp; Procedures"/>
    <s v="Fort Worth, TX"/>
    <d v="2018-08-06T00:00:00"/>
    <s v="Null"/>
    <s v="Null"/>
    <s v="positive"/>
    <n v="0.97126579300000004"/>
    <x v="1"/>
  </r>
  <r>
    <s v="Fabulous working relationships"/>
    <s v="Traveling was amazing, all over the world . Meeting people of all cultures. Our main job was safety and that was extremely satisfing. The hardest part was the long hours and sore feet!"/>
    <x v="2"/>
    <s v="Flight Attendant"/>
    <s v="All over the US"/>
    <d v="2018-08-06T00:00:00"/>
    <s v="Seeing the world and sampling the diverse food of the world"/>
    <s v="Sleep deprivation"/>
    <s v="positive"/>
    <n v="0.110393912"/>
    <x v="1"/>
  </r>
  <r>
    <s v="Great place to work"/>
    <s v="Loved working for this company! I never wanted to leave this company but due to unforeseen circumstances I had to. Management is amazing, the training team is amazing and every single co worker I had was amazing!"/>
    <x v="2"/>
    <s v="Reservations Agent"/>
    <s v="Tempe, AZ"/>
    <d v="2018-08-06T00:00:00"/>
    <s v="Null"/>
    <s v="Null"/>
    <s v="positive"/>
    <n v="0.21037653100000001"/>
    <x v="1"/>
  </r>
  <r>
    <s v="Empowerment through team work"/>
    <s v="Airline jobs rely on many external market variables that influence the forecast of job security and Implementation of strategies. As much as jobs within hospitality industries allow one's career paths to reach  great personal development, new business models have cut in to these prospects of the percieved job security."/>
    <x v="3"/>
    <s v="Flight attendant"/>
    <s v="New York, NY"/>
    <d v="2018-08-06T00:00:00"/>
    <s v="Dynamic customer service"/>
    <s v="Unpredictability"/>
    <s v="none"/>
    <n v="0.5"/>
    <x v="1"/>
  </r>
  <r>
    <s v="Easy Job"/>
    <s v="Easy work, hard to get an interview.  Management mages decisions that are made without common sense involved.  A lot of knee jerk reactions.  Pay is good if you stick out the wait."/>
    <x v="0"/>
    <s v="MECHANIC"/>
    <s v="Tulsa, OK"/>
    <d v="2018-08-05T00:00:00"/>
    <s v="Pay"/>
    <s v="Management"/>
    <s v="none"/>
    <n v="0.23880121100000001"/>
    <x v="1"/>
  </r>
  <r>
    <s v="wants to outsource jobs"/>
    <s v="company wants to cut benefits and jobs for my work group. Will fire you for petty stuff but not for major safety violations or hurting someone else while on your phone."/>
    <x v="4"/>
    <s v="Fleet Service Clerk"/>
    <s v="DFW Airport, TX"/>
    <d v="2018-08-04T00:00:00"/>
    <s v="Null"/>
    <s v="Null"/>
    <s v="negative"/>
    <n v="4.8660696000000003E-2"/>
    <x v="1"/>
  </r>
  <r>
    <s v="A large company providing experience and advancement"/>
    <s v="While American has been through storms, they are the nation's laergest airline and a good one. Promotions are always available depending on how hard one works and how dedicated they are.As with other companies, AA's fortunes depend on the economy and the price of aviation fuel. Whatever you do,  join whatever IRA, 401 or other savings and pension benefits they have and contribute the maximum"/>
    <x v="2"/>
    <s v="Manager of Marketing Development"/>
    <s v="Los Angeles"/>
    <d v="2018-08-03T00:00:00"/>
    <s v="Null"/>
    <s v="Null"/>
    <s v="positive"/>
    <n v="0.77740371200000002"/>
    <x v="1"/>
  </r>
  <r>
    <s v="Contract Position"/>
    <s v="Supposed to be a 6mo contract. When I started there was no direction or support. After the first couple weeks, there was someone assigned for support but were never available nor did they respond in a timely manner when emails were sent.The contract was cancelled after a month due to AA not knowing what they wanted the position to be.This has been my only experience with AA so take it for what it's worth."/>
    <x v="3"/>
    <s v="Systems/Business Analyst"/>
    <s v="Phoenix, AZ"/>
    <d v="2018-08-03T00:00:00"/>
    <s v="Seems like a great place to work with great bennifits."/>
    <s v="management does not seem to be informed. no guidance, lack of support"/>
    <s v="none"/>
    <n v="0.5"/>
    <x v="1"/>
  </r>
  <r>
    <s v="Great workplace, great benefits"/>
    <s v="Every day brought a new challenge of creating a new course for a new group of people. We kept up with the training trends like adding gamification to content-filled courses. Everyone is friendly and collaborative. The only thing hard to adjust to is the slow roll out of updating hardware and software. The best thing about this job, is that it didn't feel like a job."/>
    <x v="2"/>
    <s v="Web-Based Training Developer"/>
    <s v="Phoenix, AZ"/>
    <d v="2018-08-03T00:00:00"/>
    <s v="Null"/>
    <s v="Null"/>
    <s v="positive"/>
    <n v="0.81927037199999997"/>
    <x v="1"/>
  </r>
  <r>
    <s v="Productive and fun environment"/>
    <s v="Enjoy performing my job duties and love the people I work with. My manager is a smart caring man who really cares about his employees. On a typical day at work I can expect to inspect packages and freight to make sure that they are safe for transport."/>
    <x v="3"/>
    <s v="Cargo Agent"/>
    <s v="Austin, TX"/>
    <d v="2018-08-03T00:00:00"/>
    <s v="Null"/>
    <s v="Null"/>
    <s v="none"/>
    <n v="0.96052193600000002"/>
    <x v="1"/>
  </r>
  <r>
    <s v="productive"/>
    <s v="it was regular cause its a job didn't expect anything just my salary but the environment was good to be around cause everyone was busy to work, so i enjoy the time working with them"/>
    <x v="0"/>
    <s v="Security guard"/>
    <s v="Queens, NY"/>
    <d v="2018-08-02T00:00:00"/>
    <s v="extra shift 18 an hour"/>
    <s v="short break"/>
    <s v="none"/>
    <n v="0.78783530000000002"/>
    <x v="1"/>
  </r>
  <r>
    <s v="Busy"/>
    <s v="Job was very fast paced, very difficult at times but was easy to manage. Need to have a lot of patience with passengers because they could be very mean at times."/>
    <x v="3"/>
    <s v="Customer Service Agent"/>
    <s v="Boston, MA"/>
    <d v="2018-08-01T00:00:00"/>
    <s v="Null"/>
    <s v="Null"/>
    <s v="none"/>
    <n v="7.7635079999999995E-2"/>
    <x v="1"/>
  </r>
  <r>
    <s v="internship"/>
    <s v="i am having great time working at american airlines. company uses many advanced technology for data analytics. and work culture is also awesome. i learn alot at my internship"/>
    <x v="2"/>
    <s v="Data Scientist / Operations Research Intern"/>
    <s v="Fort Worth, TX"/>
    <d v="2018-07-31T00:00:00"/>
    <s v="Null"/>
    <s v="Null"/>
    <s v="positive"/>
    <n v="0.88861537000000002"/>
    <x v="1"/>
  </r>
  <r>
    <s v="Very stressful work environment, they trap you by offering great health insurance and benefits."/>
    <s v="I've been with the company for 4+ years. All I can say from the time I've spent there is that it is very stressful, you are given tools to work with on your computer but they do not work. Every day you come to work hoping that something else isn't down or broke. American Airlines is an international company and the largest airline in the world and even the smallest and simplest of things cannot be done smoothly. The management unfortunately isn't any better. They are there to make sure you're number are good, and that they look good that is all. What is missing is the overall work morale in the office. They lack positivity and encouragement all together. It's sad to say because the benefits they offer you right when you are hired are great. It's just you have to deal with such a negative, depressing work environment that eventually you can lose it."/>
    <x v="4"/>
    <s v="Resolution Service Desk Supervisor"/>
    <s v="Winston-Salem, NC"/>
    <d v="2018-07-31T00:00:00"/>
    <s v="Benefits, Insurance Coverage, Paid Time Off"/>
    <s v="No work morale, broken tools, old systems, poor management, lack of growth unless you want to move across the country"/>
    <s v="negative"/>
    <n v="3.2145023000000002E-2"/>
    <x v="1"/>
  </r>
  <r>
    <s v="productive and a fun workplace"/>
    <s v="a typical work day I would mostly make copies print and input items in computer.the hardest thing about the job was dealing with unruly managersthe most enjoyable part was just being gien the opportunity to work there"/>
    <x v="2"/>
    <s v="Data Entry Specialist"/>
    <s v="Dallas, TX"/>
    <d v="2018-07-31T00:00:00"/>
    <s v="benifits"/>
    <s v="breaks"/>
    <s v="positive"/>
    <n v="0.184041709"/>
    <x v="1"/>
  </r>
  <r>
    <s v="Great airline to work for"/>
    <s v="Being in the airline industry and working has brought wonderful memories and extreme knowledge. Everyday is an adventure. I really have enjoyed it for the past 18 years"/>
    <x v="2"/>
    <s v="Customer service supervisor"/>
    <s v="Burlington, VT"/>
    <d v="2018-07-30T00:00:00"/>
    <s v="Travel to other cities/countries"/>
    <s v="Long days"/>
    <s v="positive"/>
    <n v="0.93138170200000003"/>
    <x v="1"/>
  </r>
  <r>
    <s v="Student Co-Op"/>
    <s v="For an internship program it was great, full company benefits (including standby flight benefits) and seniority if you stay on full time beyond the co-op. I enjoyed my time here."/>
    <x v="2"/>
    <s v="Student Co-Op"/>
    <s v="Fort Worth, TX"/>
    <d v="2018-07-30T00:00:00"/>
    <s v="Null"/>
    <s v="Null"/>
    <s v="positive"/>
    <n v="0.85533070600000005"/>
    <x v="1"/>
  </r>
  <r>
    <s v="Satisfying to overcome daily challenges"/>
    <s v="Great benefits lure you into working for American Airlines. However, if you find yourself at a station that employs via Piedmont Airlines the starting pay is low. If employed at a station running a high volume of operations while consistently understaffed, a part time employee will work 30-39 hours per week per &quot;operational needs.&quot; Overcoming daily challenges created by delayed or cancelled flights  will make you an overall better employee. Straight out of training the work environment is sink or swim. I believe if you work in this field, you can work anywhere. My advice, prior to applying, don't bet on the chance to compensate for the lack of income by getting a second job. The hours are often unpredictable and they will mandate you to work.Great medical benefits. Great travel benefits, if you have the time or money to use them."/>
    <x v="3"/>
    <s v="Customer Service Agent"/>
    <s v="Greenville, SC"/>
    <d v="2018-07-30T00:00:00"/>
    <s v="Medical, dental, and travel benefits"/>
    <s v="30 min lunch break, long hours standing in one spot"/>
    <s v="none"/>
    <n v="0.15492334999999999"/>
    <x v="1"/>
  </r>
  <r>
    <s v="It was a nice place"/>
    <s v="Great place to work friendly staff and great management. The hours are very flexible and they really help you with anything that you may need. Would highly recommend working here"/>
    <x v="2"/>
    <s v="FLEET SERVICE CLERK"/>
    <s v="Miami, FL"/>
    <d v="2018-07-29T00:00:00"/>
    <s v="Null"/>
    <s v="Null"/>
    <s v="positive"/>
    <n v="0.92425924500000001"/>
    <x v="1"/>
  </r>
  <r>
    <s v="Job life and social life"/>
    <s v="This job is very flexible with plenty benefits to enjoy work life and private life. With free travel you get t see a lot of places and try a lot of different things"/>
    <x v="2"/>
    <s v="Reservation Sales Agent"/>
    <s v="Tempe, AZ"/>
    <d v="2018-07-29T00:00:00"/>
    <s v="Null"/>
    <s v="Null"/>
    <s v="positive"/>
    <n v="0.94584894200000003"/>
    <x v="1"/>
  </r>
  <r>
    <s v="My career with American Airlines was very exciting and challenging.  It offered opportunities to meet many people and to enjoy travel."/>
    <s v="As a flight attendant for American Airlines, I would typically fly three day trips with flights to several destinations each day.  I boarded passengers, conferred with the pilots throughout most stages of flight, ensured the safety of passengers, and offered drinks and meals during flight.My workplace was the airplane I was on and my coworkers would vary, depending upon the trip and the airplane.  I served several hundred customers per day and their safety was my priority.The most difficult part of my job was calming anxieties of passengers during weather and mechanical delays.The most enjoyable part of my job was meeting people from all over the world.  Also, I enjoyed travel benefits my job offered."/>
    <x v="2"/>
    <s v="Flight Attendant, American Airlines"/>
    <s v="Washington, DC"/>
    <d v="2018-07-29T00:00:00"/>
    <s v="Travel, flexible schedule, working with the public"/>
    <s v="Long work days, unscheduled changes during trips due to weather or mechanical problems"/>
    <s v="positive"/>
    <n v="0.189474225"/>
    <x v="1"/>
  </r>
  <r>
    <s v="Currently Employed"/>
    <s v="American Airlines is my current employer and I have no reason to ever leave them. I am very grateful for the growth I have and still receive working for the largest airline."/>
    <x v="2"/>
    <s v="Flight Attendant"/>
    <s v="Phoenix, AZ"/>
    <d v="2018-07-28T00:00:00"/>
    <s v="Null"/>
    <s v="Null"/>
    <s v="positive"/>
    <n v="0.79249334299999996"/>
    <x v="1"/>
  </r>
  <r>
    <s v="Nice place to work"/>
    <s v="Really no complaints. I go to work and have no issues with anyone around me. Quiet environment, travel opportunities and willing to work with your schedule."/>
    <x v="0"/>
    <s v="Purchasing Specialist"/>
    <s v="Dallas-Fort Worth, TX"/>
    <d v="2018-07-27T00:00:00"/>
    <s v="dress code"/>
    <s v="long hours"/>
    <s v="none"/>
    <n v="0.78291553300000005"/>
    <x v="1"/>
  </r>
  <r>
    <s v="Place to have and gain a real career"/>
    <s v="An exceptional place to work , opertunity is there for individuals to excell and develope themselves. Teamwork is rewarded with job satisfaction. The continual education and FAA requirements become second nature within your career,"/>
    <x v="2"/>
    <s v="Current position Technical Crew Chief / Instructor"/>
    <s v="Tulsa, OK"/>
    <d v="2018-07-27T00:00:00"/>
    <s v="Travel bennifits for life"/>
    <s v="union contract negociations can be protracted of long periods"/>
    <s v="positive"/>
    <n v="0.79027390500000005"/>
    <x v="1"/>
  </r>
  <r>
    <s v="friendly people"/>
    <s v="the job was fun at times. there was a lot to do on a daily but it was easy to get it done. the people are friendly and helpful in your personal life. management was cool"/>
    <x v="4"/>
    <s v="Customer Service Representative"/>
    <s v="Fort Worth, TX"/>
    <d v="2018-07-27T00:00:00"/>
    <s v="Null"/>
    <s v="Null"/>
    <s v="negative"/>
    <n v="0.97546553599999997"/>
    <x v="1"/>
  </r>
  <r>
    <s v="Love the staff, also the work, the most part of the job I missed is to see the passengers face as we are loading the planes and etc. and also interact"/>
    <s v="Love the staff, also the work, the most part of the job I missed is to see the passengers face as we are loading the planes and etc. and also interacting with them as well."/>
    <x v="2"/>
    <s v="Fleet Service Clerk"/>
    <s v="Miami, FL"/>
    <d v="2018-07-27T00:00:00"/>
    <s v="Null"/>
    <s v="Null"/>
    <s v="positive"/>
    <n v="0.12500244399999999"/>
    <x v="1"/>
  </r>
  <r>
    <s v="Hostile work environment"/>
    <s v="I was treated with disrespect through out my work experience with American Airlines. Management constantly yelled at you like you were a child not like an adult. I"/>
    <x v="3"/>
    <s v="Ticket/Ramp Agent"/>
    <s v="Little Rock, AR"/>
    <d v="2018-07-26T00:00:00"/>
    <s v="Null"/>
    <s v="Null"/>
    <s v="none"/>
    <n v="0.18067342"/>
    <x v="1"/>
  </r>
  <r>
    <s v="Reservations/ Customer Service"/>
    <s v="Worked from Home. American provided computer and equipment. Flew on American for very low cost. Highly stressful job. Not any real time off with paid vacation."/>
    <x v="1"/>
    <s v="Reservations Representative"/>
    <s v="Fort Worth, TX"/>
    <d v="2018-07-25T00:00:00"/>
    <s v="Null"/>
    <s v="Null"/>
    <s v="negative"/>
    <n v="0.84532928500000004"/>
    <x v="1"/>
  </r>
  <r>
    <s v="Great Career"/>
    <s v="American Airlines provides a great living for you with the salary and the overtime they offer is great. Also the flying benefits are awesome and its a great experience for me and my family."/>
    <x v="2"/>
    <s v="Fleet Service Agent"/>
    <s v="Philadelphia, PA"/>
    <d v="2018-07-25T00:00:00"/>
    <s v="Null"/>
    <s v="Null"/>
    <s v="positive"/>
    <n v="0.97383332300000003"/>
    <x v="1"/>
  </r>
  <r>
    <s v="American Airlines"/>
    <s v="American is a great place to work. Very culturally diversified throughout the company. It's a fast paced environment, which requires self management depending upon the department where you work. This means that the managers are usually busy most of the time so it requires you try to problem solve the situation at hand. A typical day is again fast paced and high volume of work depending upon your department. For the most part, a positive active work environment with great co-workers."/>
    <x v="0"/>
    <s v="Account Service Representative"/>
    <s v="Dallas, TX"/>
    <d v="2018-07-25T00:00:00"/>
    <s v="Null"/>
    <s v="Null"/>
    <s v="none"/>
    <n v="0.784349501"/>
    <x v="1"/>
  </r>
  <r>
    <s v="Flexible career, difficult to advance"/>
    <s v="While I do enjoy my job, it has been extremely difficult to advance due to a very competitive hiring process. Even with a Masters in Education, securing an job interview has been discouraging. Despite the good pay after 7 years and flexible schedule, I am looking to others careers because it is just too difficult to secure Full-time agent status with the new collective bargaining agreement."/>
    <x v="3"/>
    <s v="Customer Service Agent"/>
    <s v="Columbus, OH"/>
    <d v="2018-07-24T00:00:00"/>
    <s v="Null"/>
    <s v="Null"/>
    <s v="none"/>
    <n v="0.189524621"/>
    <x v="1"/>
  </r>
  <r>
    <s v="Fun work environment"/>
    <s v="I really enjoyed working for the American.  I enjoyed fellow employees and the freedom to work at other airports and the benefits of flights around the world."/>
    <x v="0"/>
    <s v="Ramp Agent"/>
    <s v="Nashville, TN"/>
    <d v="2018-07-23T00:00:00"/>
    <s v="Null"/>
    <s v="Null"/>
    <s v="none"/>
    <n v="0.92025029700000005"/>
    <x v="1"/>
  </r>
  <r>
    <s v="Itâ€™s a great job to have! Just make sure you come to work,"/>
    <s v="I love working for American and plan on retiring. You have to make sure you manage your attendance very well, make sure you know who you are giving your buddy passes to as they can potentially get taken from you or cause you to lose your job!"/>
    <x v="2"/>
    <s v="ConciergeKey"/>
    <s v="Cary, NC"/>
    <d v="2018-07-22T00:00:00"/>
    <s v="Free domestic travel benefits and small international taxes you pay to travel the world"/>
    <s v="Call center environment can be noisy also depending on the time you work no place to park"/>
    <s v="positive"/>
    <n v="0.88590693499999995"/>
    <x v="1"/>
  </r>
  <r>
    <s v="Productive and ever-changing environment"/>
    <s v="Working in the airline industry, policies are changing always. Stay on top of your training. Must be flexible for morning shifts starting as early as 3 am till last flight arrives, sometimes can be past 12 am."/>
    <x v="0"/>
    <s v="Customer Service Agent / Safety Coordinator"/>
    <s v="Greensboro, NC"/>
    <d v="2018-07-21T00:00:00"/>
    <s v="Null"/>
    <s v="Null"/>
    <s v="none"/>
    <n v="0.23461773999999999"/>
    <x v="1"/>
  </r>
  <r>
    <s v="Temporary Position"/>
    <s v="I worked there after graduation. The staff was wonderful to work with.  I learned so much from everyone in the department. Management was most professional and kind."/>
    <x v="2"/>
    <s v="Temp Worker"/>
    <s v="Tulsa, OK"/>
    <d v="2018-07-20T00:00:00"/>
    <s v="Excellant place to work"/>
    <s v="parking was difficult at times"/>
    <s v="positive"/>
    <n v="0.92036068400000004"/>
    <x v="1"/>
  </r>
  <r>
    <s v="Answering phones and booking flights."/>
    <s v="A typical work day was answering phones and booking flights. It was a fast pace atmosphere. Once you were off one call the next would immediately come through."/>
    <x v="0"/>
    <s v="Reservation Representative"/>
    <s v="Fort Worth, TX"/>
    <d v="2018-07-20T00:00:00"/>
    <s v="Null"/>
    <s v="Null"/>
    <s v="none"/>
    <n v="0.5"/>
    <x v="1"/>
  </r>
  <r>
    <s v="Working for a airport company is very stressful, but itâ€™s also A good career , Good job !"/>
    <s v="Remain extremely focused , professional at all times . Trained to handle any type of crisis situation, physically fit for lifting &amp; carrying luggage for clients , giving clients the rules on a boarding the plane"/>
    <x v="3"/>
    <s v="Airport Customer Service Agent"/>
    <s v="Philadelphia, PA"/>
    <d v="2018-07-19T00:00:00"/>
    <s v="Sometimes"/>
    <s v="Sometimes short breaks sometimes not"/>
    <s v="none"/>
    <n v="0.92636364699999996"/>
    <x v="1"/>
  </r>
  <r>
    <s v="very fast paced environment but also alots of fun"/>
    <s v="fun company to work for and also advancement career opportunities. great flying benefits, as long as its an empty seat we can fly anywhere in the world a American airlines fly into."/>
    <x v="0"/>
    <s v="Customer Service Agent"/>
    <s v="Springfield, MO"/>
    <d v="2018-07-18T00:00:00"/>
    <s v="Null"/>
    <s v="Null"/>
    <s v="none"/>
    <n v="0.91024172299999995"/>
    <x v="1"/>
  </r>
  <r>
    <s v="Great Company"/>
    <s v="Well it was a great company to work for I was working for American Airline via Pegasus Services Aviationand it was a great experiences it was confusing before but we finally have the time to train on the system and helping customer"/>
    <x v="2"/>
    <s v="Customer Service Lead"/>
    <s v="Anchorage, AK"/>
    <d v="2018-07-17T00:00:00"/>
    <s v="Null"/>
    <s v="Null"/>
    <s v="positive"/>
    <n v="0.96442782900000001"/>
    <x v="1"/>
  </r>
  <r>
    <s v="Good company to work for but limited movement"/>
    <s v="Have worked for the company for 12 years but have had a lot of difficulty growing ny career. I have noticed the company does not always like to promote within, they like to hire people from outside or friends."/>
    <x v="0"/>
    <s v="Analyst"/>
    <s v="Phoenix, AZ"/>
    <d v="2018-07-16T00:00:00"/>
    <s v="Null"/>
    <s v="Null"/>
    <s v="none"/>
    <n v="0.83553874500000003"/>
    <x v="1"/>
  </r>
  <r>
    <s v="overhaul"/>
    <s v="Needs massive overhaul managers lack communication with employees,too much favoritism,employees treated work as a game areaA typical day at work making sure that all emplyees have all there PPE.company should pay for knee ,elow pads,hearingsafe muffsThe hardest part of the job is not having enough employees to complete task for each plane. each plane should have a 5 man team"/>
    <x v="3"/>
    <s v="Ramp Agent at john Wayne Airport"/>
    <s v="Santa Ana, CA"/>
    <d v="2018-07-16T00:00:00"/>
    <s v="Null"/>
    <s v="Null"/>
    <s v="none"/>
    <n v="0.5"/>
    <x v="1"/>
  </r>
  <r>
    <s v="The most enjoyable part of the job"/>
    <s v="My coworkers. We are like family. Once you start working closely with a group of individuals, you become really close even personally. My coworkers make me feel like part of the crew. They genuinely care."/>
    <x v="0"/>
    <s v="Ramp Agent"/>
    <s v="Charlottesville, VA"/>
    <d v="2018-07-16T00:00:00"/>
    <s v="Null"/>
    <s v="Null"/>
    <s v="none"/>
    <n v="0.24236694"/>
    <x v="1"/>
  </r>
  <r>
    <s v="Excellent Place to Work"/>
    <s v="This employer has great benefits like, medical, dental and many other life insurance etc. Travel benefits are the best in the industry. Itâ€™s hard work and long hours but salary is excellent."/>
    <x v="2"/>
    <s v="Crew Chief"/>
    <s v="Dallas-Fort Worth, TX"/>
    <d v="2018-07-16T00:00:00"/>
    <s v="Excellent benefits and ease of making ss many hours you want to work and ease of trading your shift."/>
    <s v="Management is not the best, most of the time we are treated like we are nothing ( Ramp Employees )."/>
    <s v="positive"/>
    <n v="0.86606454799999999"/>
    <x v="1"/>
  </r>
  <r>
    <s v="Productive, satifying workplace with great co workers"/>
    <s v="Attending to demanding customer needs, tasks such as problem solving, travel packages and sales, both personal and business travelers.  The time at American Airlines honed my customer skills, professionalism, attention to detail, patience, in a busy positive environment with exceptional and professional coworkers. The most challenging aspect of the job was extremely demanding personalities of a few customers, however, the overall environment with great co worker for moral support and the exceptional travel benefits, as well as medical and retirement benefits made the employment very nice.  Unfortunately, the event at 9/11 ended it abruptly."/>
    <x v="0"/>
    <s v="Sales Representative"/>
    <s v="Beverly Hills, CA"/>
    <d v="2018-07-15T00:00:00"/>
    <s v="Environment, compensation.travel, medical and retirement benefits"/>
    <s v="The few over demanding customers."/>
    <s v="none"/>
    <n v="0.81237685699999995"/>
    <x v="1"/>
  </r>
  <r>
    <s v="Postive Work Environment"/>
    <s v="I have enjoyed my time with American Airlines.There are  flexible work hours and the opportunity to work from home remotely. Management coaching throughout the entire process."/>
    <x v="0"/>
    <s v="Sales Representative"/>
    <s v="Raleigh-Durham, NC"/>
    <d v="2018-07-15T00:00:00"/>
    <s v="Working from home"/>
    <s v="Hourly pay no commission sales"/>
    <s v="none"/>
    <n v="0.78372955300000002"/>
    <x v="1"/>
  </r>
  <r>
    <s v="If are fortunate enough to get permanent, you want to stay forever"/>
    <s v="The work culture is amazing, work hard but have fun doing it.  The management in Records is far superior to most management. They understand the importance of family and the balance of work and family.  They do not micromanage and trust their employees are adults that should be mature enough to do their job to the best of their ability, which leads to a stress free environment."/>
    <x v="2"/>
    <s v="Aircraft Records Specialist - Digital"/>
    <s v="Tulsa, OK"/>
    <d v="2018-07-15T00:00:00"/>
    <s v="No micromanagement"/>
    <s v="Hard to get a permanent position"/>
    <s v="positive"/>
    <n v="0.88697266600000002"/>
    <x v="1"/>
  </r>
  <r>
    <s v="Poor management"/>
    <s v="Horrible place to work,  under staffed, poor management, compensation doesn't reflect the level of work and stress you'll physically and mentally endure. Management from all levels are clueless and inexperienced about job functions and policies they try to implement."/>
    <x v="4"/>
    <s v="Fleet Service Agent"/>
    <s v="Philadelphia, PA"/>
    <d v="2018-07-14T00:00:00"/>
    <s v="Travel"/>
    <s v="Pay, management"/>
    <s v="negative"/>
    <n v="1.3700575E-2"/>
    <x v="1"/>
  </r>
  <r>
    <s v="Great place to work"/>
    <s v="I worked from home, my manager was the best part of my job. Travel pert was always a plus. Reservations presented flexibility in working hours and days. Overtime was always available  when needed."/>
    <x v="2"/>
    <s v="Domestic Advantage Representative"/>
    <s v="Fort Worth, TX"/>
    <d v="2018-07-14T00:00:00"/>
    <s v="Overtime, travel benefits"/>
    <s v="pay was low"/>
    <s v="positive"/>
    <n v="0.93844532999999997"/>
    <x v="1"/>
  </r>
  <r>
    <s v="fun and good place to.work."/>
    <s v="good.place to work learned a lot good people good.pay and.benifets people are.very helpful management.will.work.with.you and your specific needs great pay allows you to live good and take care of your family in a good way"/>
    <x v="2"/>
    <s v="mechanic"/>
    <s v="Tulsa, OK"/>
    <d v="2018-07-14T00:00:00"/>
    <s v="pay and.benifets."/>
    <s v="none"/>
    <s v="positive"/>
    <n v="0.94102966799999999"/>
    <x v="1"/>
  </r>
  <r>
    <s v="Often thankless, but great benefits, and job security"/>
    <s v="Being an airline reservation agent is a mixed bag.  There really aren't incentives to do a great or a bad job. Though perhaps well intentioned, the upper management gives little personal attention.  Blanket emails of thanks extend to all employees, making them meaningless for individual job performance.  You can be rude or polite to customers, the difference only matters to you and your state of mind.There are certainly positives as well, but they're more general and widespread.  Travel benefits, matching 401k's, insurance, and job stability.  These aren't small matters in the slightest.  It's just tough to really feel rewarded for a job well done.  And, though 90% of customers are pleasant and understanding, many are especially brave on the phone.I don't think these statements apply only to American Airlines, though I'm not privy to what goes on in each company.  People are often in tough situations, and often, the person on the other end of the line feels the brunt of frustation. Not a job for everyone, but like every other job, you have to know what you signed up for."/>
    <x v="3"/>
    <s v="Reservations Agent"/>
    <s v="Winston-Salem, NC"/>
    <d v="2018-07-13T00:00:00"/>
    <s v="Travel, benefits, job security"/>
    <s v="Every minute documente, drone like, lack of incentives, very thankless at a personal level"/>
    <s v="none"/>
    <n v="0.91058182700000001"/>
    <x v="1"/>
  </r>
  <r>
    <s v="Great Place to work and the flying benefits are wonderful"/>
    <s v="I enjoyed my job at American Airlines and the department that I was in we all worked together to get the jobs done. I would highly recommend American Airlines to anyone."/>
    <x v="2"/>
    <s v="Support Staff"/>
    <s v="Tulsa, OK"/>
    <d v="2018-07-13T00:00:00"/>
    <s v="Null"/>
    <s v="Null"/>
    <s v="positive"/>
    <n v="0.935732126"/>
    <x v="1"/>
  </r>
  <r>
    <s v="Young team"/>
    <s v="I loved working for American Airlines.The team is young and the Management understands the needs of their employees.Excellent training at the Dallas Tx Flight University"/>
    <x v="0"/>
    <s v="Station Agent"/>
    <s v="Irving, TX"/>
    <d v="2018-07-13T00:00:00"/>
    <s v="Null"/>
    <s v="Split shift"/>
    <s v="none"/>
    <n v="0.82623481799999998"/>
    <x v="1"/>
  </r>
  <r>
    <s v="Fun, and proactive."/>
    <s v="Great place to work, if are flexible with your work hours on a quarterly basis. The benefits are great if you love to travel. You can pick up and give your hours as needed."/>
    <x v="0"/>
    <s v="Reservation Representative"/>
    <s v="Fort Worth, TX"/>
    <d v="2018-07-13T00:00:00"/>
    <s v="Null"/>
    <s v="Null"/>
    <s v="none"/>
    <n v="0.95573377599999998"/>
    <x v="1"/>
  </r>
  <r>
    <s v="Excellent place to work you get to know a lot of people ,"/>
    <s v="During my time here I had a lot of training and learning experiences. It was fast paced you needed to  stay sharp on events and flights    that required you to be focused and sharp for details and options to get customers to their final destinations."/>
    <x v="2"/>
    <s v="Customer Service Representative"/>
    <s v="Miami, FL"/>
    <d v="2018-07-13T00:00:00"/>
    <s v="benefits and the learning and training given."/>
    <s v="stress"/>
    <s v="positive"/>
    <n v="0.5"/>
    <x v="1"/>
  </r>
  <r>
    <s v="LImited Time Remaining in Area"/>
    <s v="The Company offers many opportunities for learning and advancement, but the location I would prefer is not slated for far future.  If you are interested in relocating the company would offer many exciting opportunities and benefits for a long term career."/>
    <x v="3"/>
    <s v="Aircraft Records Analyst"/>
    <s v="Pittsburgh, PA"/>
    <d v="2018-07-12T00:00:00"/>
    <s v="Null"/>
    <s v="Null"/>
    <s v="none"/>
    <n v="0.85254693000000004"/>
    <x v="1"/>
  </r>
  <r>
    <s v="Great Company"/>
    <s v="I have worked for this company for over 33 years; through all the ups and downs, I have always enjoyed the people I work with. At this point; the company is stable, profitable and a very good to work."/>
    <x v="2"/>
    <s v="Simulator Instructor"/>
    <s v="Charlotte, NC"/>
    <d v="2018-07-11T00:00:00"/>
    <s v="Null"/>
    <s v="Null"/>
    <s v="positive"/>
    <n v="0.94760888799999998"/>
    <x v="1"/>
  </r>
  <r>
    <s v="fun work place"/>
    <s v="American airlines was a good company to work for overall. Its unfortunate I had to part ways but im certain this next phase of my life will be just as plesant"/>
    <x v="0"/>
    <s v="Customer Service Representative"/>
    <s v="Cary, NC"/>
    <d v="2018-07-11T00:00:00"/>
    <s v="Null"/>
    <s v="Null"/>
    <s v="none"/>
    <n v="0.81669676300000005"/>
    <x v="1"/>
  </r>
  <r>
    <s v="a great place to work"/>
    <s v="If you love helping and being around people than its a great job for you. I love the work environment and my coworkers. the flight benefits are the best!!"/>
    <x v="2"/>
    <s v="Customer Service /Operations Coordinator"/>
    <s v="Washington, DC"/>
    <d v="2018-07-10T00:00:00"/>
    <s v="flight benefits"/>
    <s v="mandotory overtime"/>
    <s v="positive"/>
    <n v="0.94172924800000002"/>
    <x v="1"/>
  </r>
  <r>
    <s v="Great!"/>
    <s v="I would not have left.  Great job!  I loved it.  They had flexible work schedules, great people, supportive environment.  I enjoyed very much my time there.  My supervisors were great!!"/>
    <x v="2"/>
    <s v="Customer Relations Agent"/>
    <s v="Phoenix, AZ"/>
    <d v="2018-07-10T00:00:00"/>
    <s v="Null"/>
    <s v="Null"/>
    <s v="positive"/>
    <n v="0.98866152799999996"/>
    <x v="1"/>
  </r>
  <r>
    <s v="Work for an airline and fly."/>
    <s v="Lower-level management always treated employees very, very well. The pay and benefits were above average. The flying benefit was, of course, the greatest part of the benefits."/>
    <x v="0"/>
    <s v="Customer Service Agent"/>
    <s v="Fort Worth, TX"/>
    <d v="2018-07-10T00:00:00"/>
    <s v="Null"/>
    <s v="Null"/>
    <s v="none"/>
    <n v="0.88974130200000001"/>
    <x v="1"/>
  </r>
  <r>
    <s v="Coworkers become family management becomes the enemy"/>
    <s v="There are a lot of great people working at this company. Peers and coworkers all work together trying to help anyone who needs anything. However there is a great chasm between subordinates and management. This gap fosters a us vs them mentality and it is felt throughout the company unfortunately. If I e is lucky enough to be assigned a good manager then you will succeed in ways you never dreamed however if assigned a bad one then you are as good as dead in the water."/>
    <x v="3"/>
    <s v="Customer Service Representative"/>
    <s v="Tempe, AZ"/>
    <d v="2018-07-10T00:00:00"/>
    <s v="Free Flight benefits anywhere in the world!!!"/>
    <s v="Workplace drama at every turn. Schemes and cut throat politics."/>
    <s v="none"/>
    <n v="0.18604519999999999"/>
    <x v="1"/>
  </r>
  <r>
    <s v="great place to work"/>
    <s v="this is a great place to work. friendly atmosphere. knowledgeable staff. it was a work at our own pace atmosphere but with daily goals set. stress level was low. i entered and documented old records into sap system. wish i had never left."/>
    <x v="0"/>
    <s v="Research Analyst"/>
    <s v="Tulsa, OK"/>
    <d v="2018-07-09T00:00:00"/>
    <s v="Null"/>
    <s v="Null"/>
    <s v="none"/>
    <n v="0.189239621"/>
    <x v="1"/>
  </r>
  <r>
    <s v="fun, new places, new faces"/>
    <s v="great for those who want to travel the world and have no attachments or home duties and responsibilities. also you must be willing to relocate to any base the airline has"/>
    <x v="3"/>
    <s v="Customer service"/>
    <s v="Philadelphia, PA"/>
    <d v="2018-07-09T00:00:00"/>
    <s v="Null"/>
    <s v="Null"/>
    <s v="none"/>
    <n v="0.89553093900000003"/>
    <x v="1"/>
  </r>
  <r>
    <s v="great place to work"/>
    <s v="great place to work but pay is awful I had a lot of fun there I was the president of an employee resource group and we had fun raisers all of the time and holiday events. great place to work!"/>
    <x v="2"/>
    <s v="RESERVATIONS AND SALES"/>
    <s v="Las Vegas, NV"/>
    <d v="2018-07-07T00:00:00"/>
    <s v="Null"/>
    <s v="Null"/>
    <s v="positive"/>
    <n v="0.79449915900000001"/>
    <x v="1"/>
  </r>
  <r>
    <s v="awesome company"/>
    <s v="I will go back if I could work locally, without having to commute, not friendly to hispanics at least on the charlotte area, if you are american airlines legacy and not usair they will make your life miserable"/>
    <x v="2"/>
    <s v="Logistics Coordinator"/>
    <s v="Charlotte, NC"/>
    <d v="2018-07-06T00:00:00"/>
    <s v="Excellent pay flight benefits"/>
    <s v="Not minority friendly"/>
    <s v="positive"/>
    <n v="0.104780048"/>
    <x v="1"/>
  </r>
  <r>
    <s v="Excellent company / Culture"/>
    <s v="Having previously worked at US Airways pre-merger, I was very apprehensive initially regarding the merger with American Airlines.  My fears were soon alieved when we became part of the American Airlines family."/>
    <x v="2"/>
    <s v="Lead QA Analyst"/>
    <s v="Maricopa County, AZ"/>
    <d v="2018-07-06T00:00:00"/>
    <s v="Heavily discounted flights"/>
    <s v="Slightly lower salaries than same jobs in other industries"/>
    <s v="positive"/>
    <n v="0.187612206"/>
    <x v="1"/>
  </r>
  <r>
    <s v="Overall Great"/>
    <s v="Overall AA is a great place to work. good benefits. Pay is lower than I am use to but its much more relaxed and casual envirponment after the merger. Great group of people"/>
    <x v="2"/>
    <s v="Sr Quality Assurance Lead"/>
    <s v="DFW"/>
    <d v="2018-07-06T00:00:00"/>
    <s v="Null"/>
    <s v="Null"/>
    <s v="positive"/>
    <n v="0.93877470500000004"/>
    <x v="1"/>
  </r>
  <r>
    <s v="Fly The Friendly Skies"/>
    <s v="Traveling from state to state in one day. I've learned that the United States is truly beautiful and people should get out and travel. Management can use some work, workplace very diverse. the hardest part of my job is having someone arrested when the situation could have been resolved. Most enjoyable is having a first flyer that is extremely scared to walk off with a smile and say that the only way to travel now and after landing thanking every passenger for flying with us."/>
    <x v="0"/>
    <s v="Flight Attendant"/>
    <s v="Charlotte, NC"/>
    <d v="2018-07-05T00:00:00"/>
    <s v="Pay and benefits, traveling the world and meeting people"/>
    <s v="Not getting time to eat and being compensated for missed trips no fault of mines"/>
    <s v="none"/>
    <n v="0.77303320200000003"/>
    <x v="1"/>
  </r>
  <r>
    <s v="Management"/>
    <s v="It does not shine a very good light on the company for a manager to promise a full time college student that if they needed time off with short notice for school to let them know and it would be covered until you can get to the station."/>
    <x v="0"/>
    <s v="Airport Sales Agent"/>
    <s v="Amarillo, TX"/>
    <d v="2018-07-05T00:00:00"/>
    <s v="Null"/>
    <s v="Null"/>
    <s v="none"/>
    <n v="0.759394228"/>
    <x v="1"/>
  </r>
  <r>
    <s v="Productive"/>
    <s v="typically we clock in and go to our gate, meet the in bound aircraft and then start to work the flight, check in the crews answer any questions passengers may have and then board the flight."/>
    <x v="2"/>
    <s v="CUSTOMER SERVICE TRAINING ROOM FACILITATOR"/>
    <s v="Charlotte, NC"/>
    <d v="2018-07-04T00:00:00"/>
    <s v="Null"/>
    <s v="Null"/>
    <s v="positive"/>
    <n v="0.5"/>
    <x v="1"/>
  </r>
  <r>
    <s v="Very good place to work if you like to travel"/>
    <s v="It's been ten long years since I worked there. A LOT has changed so my experience with the current work environment is limited to friends who still work there."/>
    <x v="0"/>
    <s v="RESERVATIONS SUPERVISOR AGENT"/>
    <s v="Tucson, AZ"/>
    <d v="2018-07-04T00:00:00"/>
    <s v="Null"/>
    <s v="Null"/>
    <s v="none"/>
    <n v="7.4243097999999993E-2"/>
    <x v="1"/>
  </r>
  <r>
    <s v="Good place to work if you have a flexiable schedule"/>
    <s v="Working at AA has been great, nice bonuses and they offer a profit sharing bonus every year. Raise opportunities are available annually as well. Downsides are if station in PHL there is no career growth opportunities available in the IT department. However if you are just looking for a good steady paycheck I would recommend working here to anyone. Only downsides for this department is the 24/7 365 coverage means weird shifts and off schedules. Plus on-call time and a lot of last minute travel due to regional airport coverage."/>
    <x v="0"/>
    <s v="ENTERPRISE IT FIELD SERVICES TECHNICIAN"/>
    <s v="Philadelphia, PA"/>
    <d v="2018-07-04T00:00:00"/>
    <s v="Benefits for travel and income"/>
    <s v="Work hours, and in PHL no career growth options."/>
    <s v="none"/>
    <n v="0.213153869"/>
    <x v="1"/>
  </r>
  <r>
    <s v="Good place to work, but needs some major changes within the management team"/>
    <s v="American Airlines has blessed me with many opportunities to travel this world inside and out. The level of diversity is amazing, however, management can do better with caring for employees."/>
    <x v="0"/>
    <s v="Flight Attendant"/>
    <s v="Dallas, TX"/>
    <d v="2018-07-04T00:00:00"/>
    <s v="Travel and health benefits."/>
    <s v="lack of trust within management"/>
    <s v="none"/>
    <n v="0.92041110999999998"/>
    <x v="1"/>
  </r>
  <r>
    <s v="Terrible Company Culture"/>
    <s v="Management says they want to improve corporate culture but they actually make it worse over time. They have an adversarial relationship with the work groups. They treat employees terribly. Compensation and work rules are some of the worst in the industry. Management seems top heavy, unwilling to make changes, focused on executive compensation and not much else."/>
    <x v="4"/>
    <s v="Airline Pilot"/>
    <s v="Charlotte, NC"/>
    <d v="2018-07-04T00:00:00"/>
    <s v="free travel"/>
    <s v="terrible management team"/>
    <s v="negative"/>
    <n v="4.3017685E-2"/>
    <x v="1"/>
  </r>
  <r>
    <s v="Productve place"/>
    <s v="I really liked it there, I feel the union didnt fight for me though, but it was a great company to work for and it came with great benefits and perks!"/>
    <x v="2"/>
    <s v="A &amp; P Mechanic"/>
    <s v="Tulsa, OK"/>
    <d v="2018-07-03T00:00:00"/>
    <s v="Null"/>
    <s v="Null"/>
    <s v="positive"/>
    <n v="0.82988429100000005"/>
    <x v="1"/>
  </r>
  <r>
    <s v="Productive"/>
    <s v="I was happy until I made a mistake with my flight benefits and I was fired for something small. I had great stats, no slippage, at work on time, and worked great with others."/>
    <x v="0"/>
    <s v="Escalation Supervisor"/>
    <s v="Fort Worth, TX"/>
    <d v="2018-07-03T00:00:00"/>
    <s v="Great benefits"/>
    <s v="No heart for employees"/>
    <s v="none"/>
    <n v="0.80648565299999997"/>
    <x v="1"/>
  </r>
  <r>
    <s v="The World at your fingertips"/>
    <s v="American really taught me how to be an adult and evolve my sense of individual culture through an expansive platform to meet, greet, and get to know people of different cultures from all around the world."/>
    <x v="2"/>
    <s v="International Flight Attendant"/>
    <s v="Fort Worth, TX"/>
    <d v="2018-07-01T00:00:00"/>
    <s v="Excellent movement within the company"/>
    <s v="Management"/>
    <s v="positive"/>
    <n v="0.78653866100000003"/>
    <x v="1"/>
  </r>
  <r>
    <s v="I prefer not to answer"/>
    <s v="I prefer not to answer at this time.  It would be best to simply leave this question unanswered.  I do not believe it would be prudent to speak at any length where it could be  misconstrued."/>
    <x v="3"/>
    <s v="Sr. Program Manager (Consultant)"/>
    <s v="Fort Worth, TX"/>
    <d v="2018-06-28T00:00:00"/>
    <s v="Null"/>
    <s v="Null"/>
    <s v="none"/>
    <n v="0.220330268"/>
    <x v="1"/>
  </r>
  <r>
    <s v="Very stressful"/>
    <s v="Love my job . It is very fast pace and stressful.  We primarily work as a team with various jobs. I enjoy teamwork. Our hours can be extremely long and tedious.  You are dealing with the public constantly and it is not always a pleasant situation.  We are trained to resolve problems that occur all day long."/>
    <x v="0"/>
    <s v="Airline Customer Service Agent"/>
    <s v="United States"/>
    <d v="2018-06-28T00:00:00"/>
    <s v="Great people, fast pace"/>
    <s v="Long hours during irregular operations"/>
    <s v="none"/>
    <n v="0.22842964499999999"/>
    <x v="1"/>
  </r>
  <r>
    <s v="Good place to work"/>
    <s v="The airline job it is a  very involved job where you have to utilized all your abilities to make your client feel relax, making sure that all her /his needs were meet , treat them with hospitality and empathy and provide them with all the information you have to make sure he or her wil have a good experience while they are the airport"/>
    <x v="2"/>
    <s v="Premium Service Representative"/>
    <s v="Miami, FL"/>
    <d v="2018-06-28T00:00:00"/>
    <s v="Null"/>
    <s v="Null"/>
    <s v="positive"/>
    <n v="0.93665826299999999"/>
    <x v="1"/>
  </r>
  <r>
    <s v="KC overhaul"/>
    <s v="The environment here was fantastic.  The union, non-union (administrative) and salary really seemed to mesh well.  It was a fun job and had a family type feel to it."/>
    <x v="2"/>
    <s v="Staff Assistant Facilities Maintenance"/>
    <s v="Kansas City, MO"/>
    <d v="2018-06-27T00:00:00"/>
    <s v="Co-workers"/>
    <s v="layoffs"/>
    <s v="positive"/>
    <n v="0.92783963700000005"/>
    <x v="1"/>
  </r>
  <r>
    <s v="Fast Paced work environment"/>
    <s v="American Airlines is a great company to work for, as long as you don't mind being part of a union. You start out part time, but can put in for full time, which is granted based on seniority."/>
    <x v="0"/>
    <s v="FLEET SERVICE AGENT"/>
    <s v="Boston, MA"/>
    <d v="2018-06-26T00:00:00"/>
    <s v="flight benefits"/>
    <s v="work outdoors and WILL work holidays and weekends"/>
    <s v="none"/>
    <n v="0.86888349099999995"/>
    <x v="1"/>
  </r>
  <r>
    <s v="No longer relevant"/>
    <s v="TWA is goneAmerican has been purchased by another airline, so none of my experience has any relevance to the current American Airlines.TWA - There Was an Airline :("/>
    <x v="3"/>
    <s v="Training Equipment Projects/Shift Manager"/>
    <s v="Jf Kennedy Ap, NY, STL Airport"/>
    <d v="2018-06-26T00:00:00"/>
    <s v="It was GREAT while it lasted"/>
    <s v="It didn't last"/>
    <s v="none"/>
    <n v="8.3970338000000005E-2"/>
    <x v="1"/>
  </r>
  <r>
    <s v="You work at American Airlines for the benefits not the pay"/>
    <s v="Worked through 2 mergers and for 3 different companies. The culture at American is not as good as working for the other 2 companies. Adopting American culture was not a good idea. Working for the airline industry is a good job with good benefits. As with any job there are politics involved"/>
    <x v="3"/>
    <s v="Central Baggage Resolution Desk"/>
    <s v="Fort Worth, TX"/>
    <d v="2018-06-24T00:00:00"/>
    <s v="Benefits"/>
    <s v="Lower pay"/>
    <s v="none"/>
    <n v="0.78479874100000002"/>
    <x v="1"/>
  </r>
  <r>
    <s v="none"/>
    <s v="is a good company with a lot of benefits.  Management is not so good and needs improvements. but overall the co workers a are pretty cool and helpful.  Good with training new hires."/>
    <x v="3"/>
    <s v="Aircraft maintenance technician"/>
    <s v="Jamaica, NY"/>
    <d v="2018-06-24T00:00:00"/>
    <s v="has a lot of good benefits"/>
    <s v="management is not to good"/>
    <s v="none"/>
    <n v="0.95780342799999996"/>
    <x v="1"/>
  </r>
  <r>
    <s v="na"/>
    <s v="50-70 calls daily. Reservations. Must be able to adapt to change. Great work-life balance once you realize how to adjust your schedule. Recommend for those willing to work for travel benefits."/>
    <x v="2"/>
    <s v="Frequent Flyer Reservations Representative"/>
    <s v="Cary, NC"/>
    <d v="2018-06-22T00:00:00"/>
    <s v="Null"/>
    <s v="Null"/>
    <s v="positive"/>
    <n v="0.85804092899999995"/>
    <x v="1"/>
  </r>
  <r>
    <s v="Best company I ever worked for"/>
    <s v="As an International AAdvantage Reservation Agent: I enjoyed helping customers find their way with booking a great itinerary for their trip both domestically and internationally.  I learned how to route with several partner airlines how to get from point A to final destination/s using both revenue tickets and frequent flyer mileage tickets.  Fellow employees and management were supportive in providing advice and tools to get the job done within a reasonable amount of time.  The hardest part of the job was finding the availability of seats using the least frequent flyer miles for tickets on dates for the customer.  The most enjoyable part of the job was making the customer happy and satisfied with the results of the itinerary found and booked."/>
    <x v="2"/>
    <s v="International Customer Service Representative"/>
    <s v="Fort Worth, TX 76155"/>
    <d v="2018-06-21T00:00:00"/>
    <s v="Benefits, Pay and Flexibility"/>
    <s v="Unhappy customers"/>
    <s v="positive"/>
    <n v="0.938017726"/>
    <x v="1"/>
  </r>
  <r>
    <s v="Happy to work for American"/>
    <s v="I'm happy to work for American and excited to see what the future holds. I'm really hoping that the company will add tuition reimbursement upto some percentage to help boost the education of its workforce."/>
    <x v="0"/>
    <s v="IT Quality Assurance Manager"/>
    <s v="DFW"/>
    <d v="2018-06-21T00:00:00"/>
    <s v="Null"/>
    <s v="Null"/>
    <s v="none"/>
    <n v="0.97755265199999997"/>
    <x v="1"/>
  </r>
  <r>
    <s v="Enjoyable carerr"/>
    <s v="Recommend this company to people who are driven to succeed. Aircraft technician positions at major airlines can be rewarding and enjoyable. The negative side of these positions is having to work nights, weekend and holidays"/>
    <x v="0"/>
    <s v="Director, Line Maintenance -MIA"/>
    <s v="MIA, PHL, BWI, EWR, LGA"/>
    <d v="2018-06-20T00:00:00"/>
    <s v="Null"/>
    <s v="Null"/>
    <s v="none"/>
    <n v="0.249670058"/>
    <x v="1"/>
  </r>
  <r>
    <s v="Great experience."/>
    <s v="I would recommend working for this company, not only as a job but as a career.  The team work and employee dedication is outstanding. Benefits incredible."/>
    <x v="2"/>
    <s v="Airline Reservations Representative"/>
    <s v="Tucson, AZ"/>
    <d v="2018-06-20T00:00:00"/>
    <s v="Null"/>
    <s v="Null"/>
    <s v="positive"/>
    <n v="0.86975735399999998"/>
    <x v="1"/>
  </r>
  <r>
    <s v="Boring"/>
    <s v="Answer phone call after call was too much. That was many years ago and now you can make your own reservations which is much better. I would not work there again."/>
    <x v="3"/>
    <s v="Telephone Sales Representative"/>
    <s v="Fort Worth, TX"/>
    <d v="2018-06-19T00:00:00"/>
    <s v="Null"/>
    <s v="Null"/>
    <s v="none"/>
    <n v="0.92788648600000001"/>
    <x v="1"/>
  </r>
  <r>
    <s v="Ramp"/>
    <s v="workplace culture is poor, need to improve culture at workplace. Negative environment , where people don't appreciation especially Managers. Hope it change"/>
    <x v="1"/>
    <s v="Supervisor"/>
    <s v="Philadelphia, PA"/>
    <d v="2018-06-19T00:00:00"/>
    <s v="paid good"/>
    <s v="negative atmosphere"/>
    <s v="negative"/>
    <n v="0.11464706099999999"/>
    <x v="1"/>
  </r>
  <r>
    <s v="Secure place to work"/>
    <s v="American Airlines is a good employer and they provide a secure place of work.  There are many good people at American Airlines and people are treated well."/>
    <x v="0"/>
    <s v="Senior Regulatory Compliance Specialist"/>
    <s v="Fort Worth, TX"/>
    <d v="2018-06-19T00:00:00"/>
    <s v="Secure"/>
    <s v="Large"/>
    <s v="none"/>
    <n v="0.96519684800000005"/>
    <x v="1"/>
  </r>
  <r>
    <s v="Great Place to work"/>
    <s v="The culture at American was that of a family. It was always a great place to come to every day. The people around you made sure that you were the best employee you could be."/>
    <x v="2"/>
    <s v="Payroll Clerk"/>
    <s v="Tulsa, OK"/>
    <d v="2018-06-18T00:00:00"/>
    <s v="Null"/>
    <s v="Null"/>
    <s v="positive"/>
    <n v="0.97554862499999995"/>
    <x v="1"/>
  </r>
  <r>
    <s v="American Airlines"/>
    <s v="Overall American Airlines was a great place to work. the benefits are amazing and in reservations it is possible to switch and even give away hours. The merger with US airways caused a lot of problems and took away some of the benefits and the relaxed atmosphere during the process but I believe that for the type of position it still has better than average benefits."/>
    <x v="0"/>
    <s v="Home Based Reservations Agent"/>
    <s v="Reservations"/>
    <d v="2018-06-16T00:00:00"/>
    <s v="flexibility, benefits, pay"/>
    <s v="Busy season stress, bid on shifts, micro-management"/>
    <s v="none"/>
    <n v="0.169707686"/>
    <x v="1"/>
  </r>
  <r>
    <s v="Free to bid schedule as desired"/>
    <s v="Job was very structured. Worked by union contract and FAA time and duty rules. Can live anywhere you wish as long as available for schedule. Good training for job."/>
    <x v="0"/>
    <s v="Pilot"/>
    <s v="Philadelphia, PA"/>
    <d v="2018-06-15T00:00:00"/>
    <s v="Schedule based on seniority, days of work are flexable"/>
    <s v="Can be long duty days and multiple time zone changes"/>
    <s v="none"/>
    <n v="0.95373487499999998"/>
    <x v="1"/>
  </r>
  <r>
    <s v="teamwork and cooperation"/>
    <s v="I have had 30 years of aviation  work--but if I could work from san diego it would help not to travel to another city to start work...being able to work in a different type of flying is my interest--thank you--pat diamond"/>
    <x v="0"/>
    <s v="Captain and copilot"/>
    <s v="Phoenix, AZ"/>
    <d v="2018-06-14T00:00:00"/>
    <s v="being a interactive person with fellow crewmembers"/>
    <s v="sometimes not enought day off"/>
    <s v="none"/>
    <n v="0.11432856299999999"/>
    <x v="1"/>
  </r>
  <r>
    <s v="good place to work if you're looking for flexibility"/>
    <s v="Very good company to work with and grow with. Offers many benefits, also very flexible however really strict with time and attendance. There's room to grow with the company at your own pace. Does require mandatory overtime from time to time. Could be a tad bit stressful if not experienced."/>
    <x v="3"/>
    <s v="International Customer Service Representative"/>
    <s v="Fort Worth, TX"/>
    <d v="2018-06-14T00:00:00"/>
    <s v="advancement, benefits"/>
    <s v="stressful, schedule changes frequently"/>
    <s v="none"/>
    <n v="0.76758927099999996"/>
    <x v="1"/>
  </r>
  <r>
    <s v="If you love to travel while broke...go for it!!"/>
    <s v="I did not enjoy working for American. The pay was not a living wage. I worked all of the time with little time for my family. We traveled one time and it was not a pleasant experience. If you are retired or have a spouse with a great job, go for it. If you are a single parent and have lots of support (and you don't require a lot of money), it might be a great opportunity for you. I had a degree coming in and was making $10.83/hour...I just couldn't survive!"/>
    <x v="1"/>
    <s v="Reservations Sales Representative"/>
    <s v="Fort Worth, TX"/>
    <d v="2018-06-14T00:00:00"/>
    <s v="Travel"/>
    <s v="Little pay and long hours"/>
    <s v="negative"/>
    <n v="0.87373173199999998"/>
    <x v="1"/>
  </r>
  <r>
    <s v="calm and fast paced"/>
    <s v="good pay advancement and benefits as well as flexible. It can be what you make of it They are very time Conscious. Management  is willing to work with you if you give them a good explanation."/>
    <x v="0"/>
    <s v="Fleet Service Clerk"/>
    <s v="Dallas/Fort Worth International Airport, TX"/>
    <d v="2018-06-13T00:00:00"/>
    <s v="Null"/>
    <s v="Null"/>
    <s v="none"/>
    <n v="0.98523175699999999"/>
    <x v="1"/>
  </r>
  <r>
    <s v="Best Job Ever"/>
    <s v="I had so much fun being a flight attendant. Traveled the United States and saw so much. The crew is like a family and when your stuck on a trip on a holiday, you make the most of it."/>
    <x v="2"/>
    <s v="SFO Airport, Flight Attendant"/>
    <s v="San Francisco, CA"/>
    <d v="2018-06-13T00:00:00"/>
    <s v="Null"/>
    <s v="Null"/>
    <s v="positive"/>
    <n v="0.78315263999999996"/>
    <x v="1"/>
  </r>
  <r>
    <s v="Advancement"/>
    <s v="You must be flexible and able to relocate at a moments notice to advance in Management. There is no advancement if you stay at one station. I would have had to transfer to Dallas or Philly to gain promotion in Management role that I held."/>
    <x v="2"/>
    <s v="Customer Service Manager-Customer Operations"/>
    <s v="Phoenix, AZ"/>
    <d v="2018-06-13T00:00:00"/>
    <s v="Null"/>
    <s v="Null"/>
    <s v="positive"/>
    <n v="0.5"/>
    <x v="1"/>
  </r>
  <r>
    <s v="The company doesn't handle complaints"/>
    <s v="I have had serious complaints but the local management pushes it under the rug. I can't even work due to the conditions. If the management would care, then the company would be great."/>
    <x v="3"/>
    <s v="Escalation Resolution Manager"/>
    <s v="Los Angeles, CA"/>
    <d v="2018-06-12T00:00:00"/>
    <s v="Flight benefits, meeting great customers"/>
    <s v="Poor management, unsafe working conditions"/>
    <s v="none"/>
    <n v="0.126401603"/>
    <x v="1"/>
  </r>
  <r>
    <s v="I had good experience and good benefit with AA"/>
    <s v="my experience that time, AA employees were happy and stay with the job long time. The con: hard to introduce new thing or change out of the comfort zone. The pro: family friendly environment."/>
    <x v="2"/>
    <s v="Consultant"/>
    <s v="DFW, TX"/>
    <d v="2018-06-12T00:00:00"/>
    <s v="Null"/>
    <s v="Null"/>
    <s v="positive"/>
    <n v="0.891396403"/>
    <x v="1"/>
  </r>
  <r>
    <s v="Great Company"/>
    <s v="I really enjoyed my time at American Airlines.  The only real drawback was the location.  I did not enjoy the Phoenix weather.  If you don't mind the head then this might be a good place for you."/>
    <x v="2"/>
    <s v="Revenue Accounting Senior Specialist"/>
    <s v="Tempe, AZ"/>
    <d v="2018-06-12T00:00:00"/>
    <s v="pay, benefits"/>
    <s v="location"/>
    <s v="positive"/>
    <n v="0.79303073899999998"/>
    <x v="1"/>
  </r>
  <r>
    <s v="fun and challenging"/>
    <s v="Supportive and nice colleague  on GSE shop,Good Supervisor and crew chief,more task  and busy sometimes,supportive crew chief and co worker.Love to see airplane everyday on job site."/>
    <x v="3"/>
    <s v="Plant Maintenance Mechanic-Auto (GSE Mechanic)"/>
    <s v="DC - District of Columbia, DC"/>
    <d v="2018-06-12T00:00:00"/>
    <s v="free snacks, soft drink and water on GSE shop supplied by supervisor"/>
    <s v="Null"/>
    <s v="none"/>
    <n v="0.97391116600000005"/>
    <x v="1"/>
  </r>
  <r>
    <s v="Great experience"/>
    <s v="Amazing job with fantastic people, constant learning, great experiences.  Exciting with great benefits.  Most difficult part was working underground in the basement."/>
    <x v="2"/>
    <s v="Executive Administrative Assistant"/>
    <s v="Chicago, IL"/>
    <d v="2018-06-12T00:00:00"/>
    <s v="Flight benefits, meeting diverse people."/>
    <s v="Working below ground the usual"/>
    <s v="positive"/>
    <n v="0.95586037599999996"/>
    <x v="1"/>
  </r>
  <r>
    <s v="Very effective employee assistence program"/>
    <s v="I looked forward to going to work every day. American Airlines allowed me to find new ways to resolve difficult problems by using my imagination and creativity."/>
    <x v="0"/>
    <s v="Aircraft Mechanic / Welder"/>
    <s v="Dallas, TX"/>
    <d v="2018-06-11T00:00:00"/>
    <s v="Great work enviroment."/>
    <s v="Poor heat treating equipment."/>
    <s v="none"/>
    <n v="0.13891461499999999"/>
    <x v="1"/>
  </r>
  <r>
    <s v="Exciting and challenging job"/>
    <s v="Piedmont Airlines, under the umbrella of American Airlines. POOR wages. I am only there for the flight benefits, like most. But I stay too broke to travel. I love my job, but I have to pick up lots of hours just to keep up with my bills."/>
    <x v="3"/>
    <s v="Gate Agent"/>
    <s v="Phoenix, AZ"/>
    <d v="2018-06-11T00:00:00"/>
    <s v="Flight benefits, fast-paced job, flexible hours"/>
    <s v="Non-livable wages, poor treatment from management"/>
    <s v="none"/>
    <n v="6.8947344999999993E-2"/>
    <x v="1"/>
  </r>
  <r>
    <s v="Great organization but intense"/>
    <s v="Like any organization, the people follow the leadership tone.  Everyone feels like they have to produce an extraordinary level of work for people to take them seriously.  You will succeed if you tow the company line."/>
    <x v="0"/>
    <s v="Sr. Program Manager"/>
    <s v="Dallas-Fort Worth, TX"/>
    <d v="2018-06-11T00:00:00"/>
    <s v="Fair compensation program"/>
    <s v="It's a large organization and there are many controls in place to keep things in order"/>
    <s v="none"/>
    <n v="0.81413793599999995"/>
    <x v="1"/>
  </r>
  <r>
    <s v="Great Hospital"/>
    <s v="I loved working here and growing, I met a lot of wonderful people through out my time here. I loved the atmosphere. Everyone was friendly and always wanted to help out"/>
    <x v="2"/>
    <s v="Customer Assistance Representative"/>
    <s v="Dallas-Fort Worth, TX"/>
    <d v="2018-06-11T00:00:00"/>
    <s v="Great pay"/>
    <s v="Hospital closed down"/>
    <s v="positive"/>
    <n v="0.92473471200000001"/>
    <x v="1"/>
  </r>
  <r>
    <s v="its alright."/>
    <s v="its very hurry up and wait.there are times where you do nothing and other times where its crazy.if you don't mind being out in the elements and you love to travel you won't mind being here."/>
    <x v="0"/>
    <s v="Ramp Agent"/>
    <s v="Raleigh, NC"/>
    <d v="2018-06-11T00:00:00"/>
    <s v="free flights"/>
    <s v="poor pay"/>
    <s v="none"/>
    <n v="0.79257261800000001"/>
    <x v="1"/>
  </r>
  <r>
    <s v="Stressful"/>
    <s v="The company focuses more on tiny things and bullied by QC persons instead of mentored and helpful! Cubicles are aligned with clicks and groups that harassed individuals in near by areas and were noisy to what their neighbor is doing. Management didn't discourage this behavior."/>
    <x v="3"/>
    <s v="Domestic sales department, Advantage product sales"/>
    <s v="Fort Worth, TX 76155"/>
    <d v="2018-06-09T00:00:00"/>
    <s v="Great travel benefits"/>
    <s v="Hostile environment"/>
    <s v="none"/>
    <n v="7.9438716000000006E-2"/>
    <x v="1"/>
  </r>
  <r>
    <s v="the hardest part of the job"/>
    <s v="The hardest part of the job are many...long hours, crazy schedules, constant jetlag, dealing with passengers, missing holidays/special events with family and friends, always remaining calm, patient, and flexible, etc."/>
    <x v="3"/>
    <s v="Flight Attendant"/>
    <s v="Fort Worth, TX"/>
    <d v="2018-06-08T00:00:00"/>
    <s v="Flexible scheduling, you are your own boss, flight benefits, good healthcare"/>
    <s v="all written in my review"/>
    <s v="none"/>
    <n v="0.13662734600000001"/>
    <x v="1"/>
  </r>
  <r>
    <s v="Work at American"/>
    <s v="Work at Amrican Airlines is extremely fast paced but a great experience. If you like meeting and helping people, this is the PERFECT job for you. You will love everything about this job and what it'll do for you. Being that Charlotte is one of their main hubs this is the place for meeting people from all expects of life...but remember that you hold the perception of so many people that come and go."/>
    <x v="0"/>
    <s v="Gate Agent"/>
    <s v="Charlotte, NC"/>
    <d v="2018-06-08T00:00:00"/>
    <s v="Null"/>
    <s v="Null"/>
    <s v="none"/>
    <n v="0.94678974199999999"/>
    <x v="1"/>
  </r>
  <r>
    <s v="Making humans into machines"/>
    <s v="There are benefits to working for American. Luckily they are not the only carrier. Everyone there wishes they worked for Delta because their CEO treats his employees better. Schedules can be flexible or inflexible when there is weather. Fighting fires for the company isn't worth everything you give up in exchange. The best entry level position is flight attendant or fleet service (under the wing) or if you are fortunate something corporate. The merger did us all in. The micro management has skyrocketed as well. Their policies are arbitrary and subjective at best. The manager you have will make or break you here as well. AA has a long ways to go if they want to beat DL or SW."/>
    <x v="1"/>
    <s v="Reservations Supervisor"/>
    <s v="Cary, NC"/>
    <d v="2018-06-06T00:00:00"/>
    <s v="&quot;free&quot; flights that are counted as taxable income and schedule flexibility"/>
    <s v="pay, merger leadership, management and subjective policies"/>
    <s v="negative"/>
    <n v="0.122298896"/>
    <x v="1"/>
  </r>
  <r>
    <s v="great co workers, fast paced, enjoyed my time there."/>
    <s v="It was a great work environment, the staff was friend and made my time enjoyable. Can lead to a career path. I had a opportunities to move up in a short time."/>
    <x v="2"/>
    <s v="Station Agent"/>
    <s v="Sacramento, CA"/>
    <d v="2018-06-05T00:00:00"/>
    <s v="Null"/>
    <s v="Null"/>
    <s v="positive"/>
    <n v="0.88772332700000001"/>
    <x v="1"/>
  </r>
  <r>
    <s v="Good Job"/>
    <s v="It was a good job to maintain throughout the years. There were good benefits in addition fo compensation and travel benefits. The shifts were bid but there were decent shifts to choose from. Seniority based."/>
    <x v="0"/>
    <s v="Customer Service Agent"/>
    <s v="Philadelphia, PA"/>
    <d v="2018-06-05T00:00:00"/>
    <s v="Null"/>
    <s v="Null"/>
    <s v="none"/>
    <n v="0.93780297000000001"/>
    <x v="1"/>
  </r>
  <r>
    <s v="Management was great"/>
    <s v="I enjoyed doing my internship at American Airlines, very professional and relaxed atmosphere.  I was allowed autonomy to finish my projects and management was readily available to assist in any problems encountered."/>
    <x v="0"/>
    <s v="Environmental Engineering Intern"/>
    <s v="Tulsa, OK"/>
    <d v="2018-06-05T00:00:00"/>
    <s v="Null"/>
    <s v="Null"/>
    <s v="none"/>
    <n v="0.91115218399999998"/>
    <x v="1"/>
  </r>
  <r>
    <s v="Productive, customer oriented and team work"/>
    <s v="productive, team work and friendly people to work with. Excellent management. good benefits and good working conditions. good relationship between the workers and management."/>
    <x v="2"/>
    <s v="Logistics/ supply chain management"/>
    <s v="Dallas-Fort Worth, TX"/>
    <d v="2018-06-05T00:00:00"/>
    <s v="Null"/>
    <s v="Null"/>
    <s v="positive"/>
    <n v="0.96239697899999999"/>
    <x v="1"/>
  </r>
  <r>
    <s v="I loved working for American Airlines"/>
    <s v="I would love to begin working for an Airline again.  It was a lot of fun.  Created much work/ life balance and had a great energy with all of the aspects of employment."/>
    <x v="2"/>
    <s v="Consumer Relations Revenue Accounting Specialist"/>
    <s v="Tulsa, OK"/>
    <d v="2018-06-05T00:00:00"/>
    <s v="Null"/>
    <s v="Null"/>
    <s v="positive"/>
    <n v="0.90407121199999996"/>
    <x v="1"/>
  </r>
  <r>
    <s v="Very Fun and Productive Career with great opportunities"/>
    <s v="I really loved my job and my colleagues. Everyone works together very well. I really recommend this job to anyone seeking financial security, benefits and opportunities to travel around the world."/>
    <x v="2"/>
    <s v="Reservation Agent"/>
    <s v="Tempe, AZ"/>
    <d v="2018-06-05T00:00:00"/>
    <s v="Null"/>
    <s v="Null"/>
    <s v="positive"/>
    <n v="0.91573357600000005"/>
    <x v="1"/>
  </r>
  <r>
    <s v="Great place to work"/>
    <s v="American Airlines offers great opportunity to advance in career offers wonderful benefits introduces you to various new places around the world!!!!!!!"/>
    <x v="2"/>
    <s v="Customer Service Representative"/>
    <s v="Cary, NC"/>
    <d v="2018-06-04T00:00:00"/>
    <s v="Null"/>
    <s v="Null"/>
    <s v="positive"/>
    <n v="0.93657863100000005"/>
    <x v="1"/>
  </r>
  <r>
    <s v="oppportunities to grow and improve"/>
    <s v="Fostering new leads and generating new contracts and building relationships.  The challenge of keeping and growing share in a big city. At AA I learned to know what I value, Inspire a shared vision, follow growth process and  work and learn with my peers."/>
    <x v="2"/>
    <s v="Account Service Specialist"/>
    <s v="New York, NY"/>
    <d v="2018-06-04T00:00:00"/>
    <s v="Networking, training, positive work enviorment"/>
    <s v="none"/>
    <s v="positive"/>
    <n v="0.91597205400000004"/>
    <x v="1"/>
  </r>
  <r>
    <s v="American Airlines"/>
    <s v="Very good benefits, management for the most part cares about employees, would be living paycheck to paycheck, mandatory OT during busy times such as weather events or accidents, way too much sitting and being in front of a computer."/>
    <x v="0"/>
    <s v="Reservations Agent"/>
    <s v="Phoenix, AZ"/>
    <d v="2018-06-04T00:00:00"/>
    <s v="Null"/>
    <s v="Null"/>
    <s v="none"/>
    <n v="0.5"/>
    <x v="1"/>
  </r>
  <r>
    <s v="Busy airport Environment"/>
    <s v="Airport environment is very busy and can be somewhat stressful. Have to be able to make quick decisions in a sometimes stressful situations. Satisfying to be able to get customers to their destinations."/>
    <x v="3"/>
    <s v="Customer Service Manager"/>
    <s v="Austin, TX"/>
    <d v="2018-06-04T00:00:00"/>
    <s v="Travel benefits"/>
    <s v="Shift work"/>
    <s v="none"/>
    <n v="0.16918066100000001"/>
    <x v="1"/>
  </r>
  <r>
    <s v="Great benefits and great people"/>
    <s v="Great and long legacy history. Some recent changes that do not tap in to the many tenured employees who can move AA into the next phase. Great Company, however, with a great route structure. Well-positioned for the future."/>
    <x v="0"/>
    <s v="Manager"/>
    <s v="Dallas, TX"/>
    <d v="2018-06-02T00:00:00"/>
    <s v="Front line people"/>
    <s v="Recently, trending toward hiring from outside and not promoting from within"/>
    <s v="none"/>
    <n v="0.94391012200000002"/>
    <x v="1"/>
  </r>
  <r>
    <s v="very fun  job to work at love evvery second of it"/>
    <s v="love it here can be a very good job to learn all you need to know , just gotta be able to meet the needs for this job and they will work with you all they can"/>
    <x v="2"/>
    <s v="WAREHOUSE LEAD"/>
    <s v="Raleigh, NC"/>
    <d v="2018-06-02T00:00:00"/>
    <s v="Null"/>
    <s v="Null"/>
    <s v="positive"/>
    <n v="0.94104600000000005"/>
    <x v="1"/>
  </r>
  <r>
    <s v="Good Basic Work"/>
    <s v="In reservations, there is little opportunity to advance. It is a good place to work if you like a varied schedule, with opportunities to switch shifts."/>
    <x v="3"/>
    <s v="Facilities Contract Administrator"/>
    <s v="Cary, NC"/>
    <d v="2018-05-31T00:00:00"/>
    <s v="Null"/>
    <s v="Null"/>
    <s v="none"/>
    <n v="0.88068753499999997"/>
    <x v="1"/>
  </r>
  <r>
    <s v="Great company"/>
    <s v="Overall, a great place and company to work for. The management is very knowledgeable and helpful. It was very nice to be able to travel for a very minimum cost."/>
    <x v="3"/>
    <s v="Reservation Sales Representative"/>
    <s v="Cary, NC"/>
    <d v="2018-05-30T00:00:00"/>
    <s v="Travel"/>
    <s v="Restrictive time off"/>
    <s v="none"/>
    <n v="0.91151726200000005"/>
    <x v="1"/>
  </r>
  <r>
    <s v="Travel"/>
    <s v="It's a great job for those who want to travel. You have very little control over your work life as you could report to work thinking you were going somewhere and because of weather or a mechanical, you could end up in an entirely different location. You have to get along well with others because every trip you work with different people. You have to have an even temperament and always be able to apologize for multiple things (lost luggage, seats not together, etc) that are not your fault and always appear to be sympathetic to the passenger needs. Its a different way of life, sometimes exciting and many times frustrating. And you get paid very little nowadays."/>
    <x v="3"/>
    <s v="Flight Attendant"/>
    <s v="St. Louis, MO"/>
    <d v="2018-05-29T00:00:00"/>
    <s v="Travel and see the world"/>
    <s v="working all holidays, weekends, very little money"/>
    <s v="none"/>
    <n v="0.14267697900000001"/>
    <x v="1"/>
  </r>
  <r>
    <s v="Fun and relaxed work place"/>
    <s v="Very adjustable and helpful team within American Airlines IT infrastructure. They work as micor team within many application projects and solve day to issues in IT"/>
    <x v="0"/>
    <s v="Senior Wintel &amp; ESX Administrator"/>
    <s v="Fort Worth, TX"/>
    <d v="2018-05-29T00:00:00"/>
    <s v="Null"/>
    <s v="Null"/>
    <s v="none"/>
    <n v="0.85130357700000003"/>
    <x v="1"/>
  </r>
  <r>
    <s v="Fun workplace"/>
    <s v="arrive on time and clock in, go to your assigned bay, (or Check Job Posting location) Wait for crew chief to assign work duty, preform job assignment, turn over unfinished work with proper papers.Use break periods properly. pick up, clean up after work before punching outThat is the routine.went to class's as required. Volunteered for safety committee.management was greatculture was biased sometimesgetting parts or getting the right helpjob finished and to see a roll out return to service"/>
    <x v="0"/>
    <s v="Baggage Service Agent"/>
    <s v="Arlington, TX"/>
    <d v="2018-05-28T00:00:00"/>
    <s v="Null"/>
    <s v="Null"/>
    <s v="none"/>
    <n v="0.148751616"/>
    <x v="1"/>
  </r>
  <r>
    <s v="Enjoyed my tenure."/>
    <s v="Great company wide focus on delivering excellent passenger care, with an emphasis on safety and security. Flight Operations provided opportunity for continuous development and teaming."/>
    <x v="2"/>
    <s v="Flight Attendant"/>
    <s v="Los Angeles, CA"/>
    <d v="2018-05-28T00:00:00"/>
    <s v="Buddy passes"/>
    <s v="Flight delays"/>
    <s v="positive"/>
    <n v="0.90827989600000003"/>
    <x v="1"/>
  </r>
  <r>
    <s v="Excellent place to work"/>
    <s v="Great place to work. Interfaced with all levels of management within American Airlines and external supplier groups. Monitored Latin American stations.   Collaborated with catering design chefs and vendors to develop new menu concepts and recipes, implementing the production process"/>
    <x v="2"/>
    <s v="Market Manager"/>
    <s v="Dallas, TX"/>
    <d v="2018-05-27T00:00:00"/>
    <s v="Travel Benefits"/>
    <s v="non"/>
    <s v="positive"/>
    <n v="0.81879901899999996"/>
    <x v="1"/>
  </r>
  <r>
    <s v="If you like to tell customers &quot;No&quot; this is your place!"/>
    <s v="Customer Service VS Time is Money is unbalanced at the Southern Reservation Office. If you can travel they offer nearly free flight benefits which is really the only reason to work there. A typical day is taking incoming calls 80-150 per day. What I learned is some neat places to visit someday, and that it is better to cheat in order to keep your call time down here. The last Manager that I had the pleasure to work under was very nice, I believe she is retired now. When United merged with American call time became even more strict. The Culture of the Call center will always have the &quot;I hope I die here, at least I'd die Happy&quot; crowd but for the most part it is &quot;just get through the day&quot;.  The hardest part of the job is keeping customers happy with the tools American Airlines gives you.  The best part of the job is being able to travel."/>
    <x v="1"/>
    <s v="Reservation Specialist"/>
    <s v="Fort Worth, TX"/>
    <d v="2018-05-27T00:00:00"/>
    <s v="Flight Benefits"/>
    <s v="Call time &amp; Recognition"/>
    <s v="negative"/>
    <n v="0.75178980799999995"/>
    <x v="1"/>
  </r>
  <r>
    <s v="Typical airline experence"/>
    <s v="Working at American Airlines is just about the same as any other airline out there. You have to be prepared for anything and everything because it wall all happen. A lot of patience is required and the ability to think outside the box during flight cancellations,"/>
    <x v="0"/>
    <s v="Customer Service Agent"/>
    <s v="Las Vegas, NV"/>
    <d v="2018-05-26T00:00:00"/>
    <s v="Flight benefits, ability to have someone else work your shift"/>
    <s v="high stress at times"/>
    <s v="none"/>
    <n v="0.5"/>
    <x v="1"/>
  </r>
  <r>
    <s v="na"/>
    <s v="unload and load bags on aircraft or off cargo beltdrive tugs with designated wrk areaswork with a team with minimum (3) employeeswork with scheduled flights that become delayed due to natural causes"/>
    <x v="0"/>
    <s v="Fleet Service Agent"/>
    <s v="San Francisco, CA"/>
    <d v="2018-05-26T00:00:00"/>
    <s v="Null"/>
    <s v="Null"/>
    <s v="none"/>
    <n v="0.123578042"/>
    <x v="1"/>
  </r>
  <r>
    <s v="Great company"/>
    <s v="This was a fantastic job with wonderful benefits!   Not only were there good health insurance but you got flight benefits!   I was fortunate to visit places through flight benefits Nhhhaak"/>
    <x v="2"/>
    <s v="General Sales Associate"/>
    <s v="Arlington, TX"/>
    <d v="2018-05-25T00:00:00"/>
    <s v="Null"/>
    <s v="Null"/>
    <s v="positive"/>
    <n v="0.94649839400000002"/>
    <x v="1"/>
  </r>
  <r>
    <s v="travel around the world"/>
    <s v="typical day at work is to be able to work gate and board flight and be able to get the passengers to their final destination with out getting delayed the flights or any cancellation.....as well as getting their bags or luggage to there final destination.be able to have the supervisor or manager around when needed.be able to help out my co workers if needed.enjoy working because is something I love to do and talk and meet people .and be able to travel as well when I get the chance to take vacation and be able to see places that is what I love working for any airlines is to be able to travel around the world when I can ......"/>
    <x v="2"/>
    <s v="Customer Service Representative"/>
    <s v="Cincinnati, OH"/>
    <d v="2018-05-24T00:00:00"/>
    <s v="having a food day when once a month and get together wih all my co workers"/>
    <s v="when the weather is bad and all flight are delayed or cancelled"/>
    <s v="positive"/>
    <n v="5.0268143000000001E-2"/>
    <x v="1"/>
  </r>
  <r>
    <s v="Would not work for AA again"/>
    <s v="When I worked there more than 5 years ago, the company was more concerned with saving $$ than Customer Safety. Management did not typically have a good opinion of the Union workers and treated them accordingly. I was laid off many times in my 13 yr career. Glad to have moved on from that company/industry."/>
    <x v="1"/>
    <s v="Fleet Service Clerk / Crew Chief"/>
    <s v="Dallas/Fort Worth"/>
    <d v="2018-05-24T00:00:00"/>
    <s v="Null"/>
    <s v="Null"/>
    <s v="negative"/>
    <n v="0.901496768"/>
    <x v="1"/>
  </r>
  <r>
    <s v="Loved being able to work from home."/>
    <s v="American Airlines was a really fun company to work for. It was amazing to work from home.  Lots of training before being sent home to take reservations over the phone. Their training programs were excellent. The supervisors were very nice and fair. Coworkers were a blast. Lots of travel perks which was a great advantage of working there."/>
    <x v="0"/>
    <s v="Home Based Reservations  Agent"/>
    <s v="Tucson, AZ"/>
    <d v="2018-05-24T00:00:00"/>
    <s v="Travel perks, working from home"/>
    <s v="Company moved their reservations department to home office"/>
    <s v="none"/>
    <n v="0.96310520200000005"/>
    <x v="1"/>
  </r>
  <r>
    <s v="flexable schedule"/>
    <s v="good benefits, flexible hours, hard work and long days, plenty of time off. travel and industry discounts. largest travel network extends to many partner airlines."/>
    <x v="0"/>
    <s v="Flight Attendant"/>
    <s v="Fort Worth, TX"/>
    <d v="2018-05-24T00:00:00"/>
    <s v="benifits"/>
    <s v="long hours"/>
    <s v="none"/>
    <n v="0.88674950600000002"/>
    <x v="1"/>
  </r>
  <r>
    <s v="Fun"/>
    <s v="It is a very busy and fast paced job.  You meet a lot of different people.  The airport is a diverse and fun place to work.  You learn a lot about different cultures."/>
    <x v="2"/>
    <s v="Customer Service Representative"/>
    <s v="Chicago, IL"/>
    <d v="2018-05-23T00:00:00"/>
    <s v="Staff"/>
    <s v="None"/>
    <s v="positive"/>
    <n v="0.89882332099999995"/>
    <x v="1"/>
  </r>
  <r>
    <s v="Good company"/>
    <s v="Great place to work flying benefits insurance 401,k fast paced great for students pickup hours fun vacation s stressful during weather cancellation s flexibility with schedules"/>
    <x v="2"/>
    <s v="Customer Service Agent, Customer Relations"/>
    <s v="Palm Springs, CA"/>
    <d v="2018-05-22T00:00:00"/>
    <s v="Flying benefits"/>
    <s v="Inclement weather"/>
    <s v="positive"/>
    <n v="0.85653507699999998"/>
    <x v="1"/>
  </r>
  <r>
    <s v="Micromanaged."/>
    <s v="Micromanaged. Limited income. Limited opportunities. Oversees jobs. A pro is the flight benefits, as long as you don't get bumped endlessly trying to get to your destination or back to work the next day. Had some really bad experiences.Poor pay, few opportunities for advancement, low level managment micromanage and lack professional skills in dealing with people."/>
    <x v="1"/>
    <s v="IT Support"/>
    <s v="Tempe, AZ"/>
    <d v="2018-05-22T00:00:00"/>
    <s v="Flight benefits"/>
    <s v="Poor pay, few opportunities for advancement, low level managment micromanage and lack professional skills in dealing with people."/>
    <s v="negative"/>
    <n v="2.7317464E-2"/>
    <x v="1"/>
  </r>
  <r>
    <s v="Great"/>
    <s v="I loved working and even miss it sometimes. It is a bit stressful especially when there are cancelled flights, but you learn to embrace it and actually enjoy being there late."/>
    <x v="2"/>
    <s v="Ticketing Agent"/>
    <s v="Miami, FL"/>
    <d v="2018-05-21T00:00:00"/>
    <s v="Null"/>
    <s v="Null"/>
    <s v="positive"/>
    <n v="2.6797503E-2"/>
    <x v="1"/>
  </r>
  <r>
    <s v="Diversity atmosphere and exciting place to work"/>
    <s v="It s a great place to learn new skills.  Because of the workload, I am busy with multi tasking various duties. I always have a productive day in my role."/>
    <x v="0"/>
    <s v="HRIS Administrator, Human Resources (Contract)"/>
    <s v="DFW, Ft Worth, TX"/>
    <d v="2018-05-21T00:00:00"/>
    <s v="Null"/>
    <s v="Null"/>
    <s v="none"/>
    <n v="0.94204121799999996"/>
    <x v="1"/>
  </r>
  <r>
    <s v="Fun job as a pilot"/>
    <s v="Nice people to work with, for management we are just numbers.I wish that safety would be at a higher priority.Quality of service depends on the competition,not by standards..."/>
    <x v="3"/>
    <s v="Captain"/>
    <s v="Fort Worth, TX"/>
    <d v="2018-05-21T00:00:00"/>
    <s v="Null"/>
    <s v="Null"/>
    <s v="none"/>
    <n v="0.26241922400000001"/>
    <x v="1"/>
  </r>
  <r>
    <s v="IT PM Contract Position"/>
    <s v="I was a contractor in a six moth role and can only speak to that experience. AA was definitely burning out their contractors thought the merger. The only real issue was the amount of time worked against actually getting paid for the actual time worked. I have heard that has since changed. Fast paced work environment and too many meetings with the amount of work that needed to get completed. Felt the culture was good but a lot of managers had different initiatives and direction was some times not clear as to what the priority was. That was probably the most difficult part of the job. Resources were over allocated causing many projects to be delayed or of poor quality. Most enjoyable would have been the people I had the opportunity to work with and the type of work we got to perform."/>
    <x v="3"/>
    <s v="Project Manager"/>
    <s v="Fort Worth, TX"/>
    <d v="2018-05-21T00:00:00"/>
    <s v="Experience"/>
    <s v="Work Life Balance"/>
    <s v="none"/>
    <n v="2.8555989E-2"/>
    <x v="1"/>
  </r>
  <r>
    <s v="Relaxed Work Environment"/>
    <s v="American is a nice company to work for, great facilities and awesome benefits.  It is a large corporate entity, with large corporations are the challenges that come with it.  Staff and Management are friendly."/>
    <x v="0"/>
    <s v="Analyst Ops / Helpdesk"/>
    <s v="Tempe, AZ"/>
    <d v="2018-05-20T00:00:00"/>
    <s v="Great Benefits, relaxed dress code, Friendly atmosphere"/>
    <s v="Big Corporation, advancements are a bit challenging"/>
    <s v="none"/>
    <n v="0.98356997999999995"/>
    <x v="1"/>
  </r>
  <r>
    <s v="Excellent Experience"/>
    <s v="While working at American Airlines, I met many people of  different culture backgrounds which was most enjoyable. Each morning I would start the day checking in airline passengers. During a typical day, I would check in approximately 50-75 airline passengers; refunding airline tickets, rerouting passengers to different geographical locations from their original location, due to mechanical problems or weather related problems. Additionally, the hardest part of my job was lifting luggage. Once my shift ended, I would balance my money drawer and head home to enjoy the rest of the day."/>
    <x v="2"/>
    <s v="Customer Service Agent"/>
    <s v="College Park, GA"/>
    <d v="2018-05-19T00:00:00"/>
    <s v="Management was great!"/>
    <s v="Early 4am start time"/>
    <s v="positive"/>
    <n v="0.17692557"/>
    <x v="1"/>
  </r>
  <r>
    <s v="Great company"/>
    <s v="Great company.  I loved it.  Didn't like working graveyards.  Very busy work.  Always something to do.  Lot's of passengers to help and lots of employee's to stay on top of."/>
    <x v="2"/>
    <s v="Operational Supervisor/Dispatch"/>
    <s v="Phoenix, AZ"/>
    <d v="2018-05-19T00:00:00"/>
    <s v="Null"/>
    <s v="working graveyards"/>
    <s v="positive"/>
    <n v="0.145800859"/>
    <x v="1"/>
  </r>
  <r>
    <s v="easy going"/>
    <s v="instresting line of work you learn a lot.  you have great people working for the company.  the benefist are great .  management will work with you if you have to balance life"/>
    <x v="2"/>
    <s v="Specialist A/C Records Inductions/Lease Return"/>
    <s v="Phoenix, AZ"/>
    <d v="2018-05-18T00:00:00"/>
    <s v="free flight benefits with in the 50 states"/>
    <s v="not a guarantee seat"/>
    <s v="positive"/>
    <n v="0.88237381000000004"/>
    <x v="1"/>
  </r>
  <r>
    <s v="Workplace could be very stressfull, especially during flight cancellations."/>
    <s v="The most enjoyable part of working with this company is to make customers travel experience enjoyable. On a good day, all flights leave on time with no problems and this makes everyone happy. On a bad day, there is weather all over the country, snow, rain, hurricanes, cancellations and every one is stressed and in a bad mood. I've learned to never take anything personal, and at the end of the day I always get to go home."/>
    <x v="0"/>
    <s v="Admirals Club Representative"/>
    <s v="Orlando, FL"/>
    <d v="2018-05-17T00:00:00"/>
    <s v="The pros of working for an airline is that you have the opportunity to travel the world."/>
    <s v="The cons of working for an airline is that you fly standby, and sometimes you will not get to where you want to go. Also, you will always work holidays, your birthdays, and weekends when you first start. The airlines are a 24/7 operation, 365 days a year."/>
    <s v="none"/>
    <n v="0.130090386"/>
    <x v="1"/>
  </r>
  <r>
    <s v="American Airlines employees need to be given more profits . Also, management should give better assistance to employees."/>
    <s v="I learned time management and cultural diversity. There is no hard  part of the job. However, assignments need to be done in a timely manner. Management assistance needs to improve."/>
    <x v="3"/>
    <s v="Fleet Service Clerk"/>
    <s v="Miami, FL"/>
    <d v="2018-05-17T00:00:00"/>
    <s v="Null"/>
    <s v="Null"/>
    <s v="none"/>
    <n v="0.26434835800000001"/>
    <x v="1"/>
  </r>
  <r>
    <s v="Great place to work"/>
    <s v="Only required to work 50% of your schedule yearly.Work in all elements.Good benefits.Availability to change shifts.Work up to sixteen hours per day."/>
    <x v="0"/>
    <s v="Fleet Service Clerk"/>
    <s v="Dallas-Fort Worth, TX"/>
    <d v="2018-05-16T00:00:00"/>
    <s v="Free travel within u.s."/>
    <s v="Null"/>
    <s v="none"/>
    <n v="0.20245492500000001"/>
    <x v="1"/>
  </r>
  <r>
    <s v="Work/Life"/>
    <s v="It is a perfect job more individuals who have been with the company for 20 plus years. I was a new-hire and it was very stressful and I was fatigued majority of the time."/>
    <x v="3"/>
    <s v="International Flight Attendant"/>
    <s v="Fort Worth, TX"/>
    <d v="2018-05-16T00:00:00"/>
    <s v="Null"/>
    <s v="Null"/>
    <s v="none"/>
    <n v="0.84263253199999999"/>
    <x v="1"/>
  </r>
  <r>
    <s v="Great Place to Work"/>
    <s v="Benefits were great and the shifts were easy. It was fast pace and slightly stressful but overall a great place to work. It was a different experience and the flight benefits were amazing."/>
    <x v="2"/>
    <s v="Customer Service Specialist"/>
    <s v="Dallas, TX"/>
    <d v="2018-05-15T00:00:00"/>
    <s v="Null"/>
    <s v="Null"/>
    <s v="positive"/>
    <n v="0.93551069499999995"/>
    <x v="1"/>
  </r>
  <r>
    <s v="good job"/>
    <s v="enjoyed the job. pay wasn't great, but loved the fight benefits. I would do it again if I had the chance. I was low level management when I left. I left AA for a better paying job. made a lot of good friends"/>
    <x v="2"/>
    <s v="Lead Agent Passenger Service"/>
    <s v="Amarillo, TX"/>
    <d v="2018-05-15T00:00:00"/>
    <s v="Null"/>
    <s v="Null"/>
    <s v="positive"/>
    <n v="0.18176284400000001"/>
    <x v="1"/>
  </r>
  <r>
    <s v="Great perks, lacking competitive pay"/>
    <s v="Flight benefits are phenomenal if you have the flexibility to travel. However, the pay, especially at Envoy/American Eagle is not competitive, especially in high cost areas. Turnover is high."/>
    <x v="3"/>
    <s v="Administrative Assistant"/>
    <s v="California"/>
    <d v="2018-05-15T00:00:00"/>
    <s v="Null"/>
    <s v="Null"/>
    <s v="none"/>
    <n v="0.114530534"/>
    <x v="1"/>
  </r>
  <r>
    <s v="It's not for everybody"/>
    <s v="Management is horrible.The company is always finding ways to take benefits away. Pay sucks, not enough to live on.I worked 60 plus hours per week to support myself.Most of my co-workers were FUN to work with."/>
    <x v="3"/>
    <s v="Airport Customer Service Agent"/>
    <s v="Dallas, TX"/>
    <d v="2018-05-14T00:00:00"/>
    <s v="Null"/>
    <s v="Null"/>
    <s v="none"/>
    <n v="9.0755849999999999E-2"/>
    <x v="1"/>
  </r>
  <r>
    <s v="great job"/>
    <s v="the job is great i would always advise  anyone in need of a job to apply. The pay is great and so are the benefits and they really take care of their employees. a all around great job."/>
    <x v="2"/>
    <s v="Usher/Ticket Taker"/>
    <s v="Dallas, TX"/>
    <d v="2018-05-12T00:00:00"/>
    <s v="Null"/>
    <s v="Null"/>
    <s v="positive"/>
    <n v="0.81328272800000001"/>
    <x v="1"/>
  </r>
  <r>
    <s v="Okay job if you like Industrial work"/>
    <s v="A typical day working for American Airlines is very long and heavy. Depending on the number of customers that day. You also have to work wheter its raing, sleet, or snow."/>
    <x v="3"/>
    <s v="STATION AGENT"/>
    <s v="Chattanooga, TN"/>
    <d v="2018-05-11T00:00:00"/>
    <s v="Free Flights"/>
    <s v="Working non stop"/>
    <s v="none"/>
    <n v="0.13126063299999999"/>
    <x v="1"/>
  </r>
  <r>
    <s v="Fun"/>
    <s v="I enjoyed working there at American Airlines. Learned different culutures and experienced completely different world. It was very hard to work since I have a small child. Always away from home. Benefit was great."/>
    <x v="2"/>
    <s v="Flight Attendant"/>
    <s v="Fort Worth, TX"/>
    <d v="2018-05-10T00:00:00"/>
    <s v="Free travel"/>
    <s v="Away from home"/>
    <s v="positive"/>
    <n v="0.84946137700000002"/>
    <x v="1"/>
  </r>
  <r>
    <s v="fast paced and time management job"/>
    <s v="Job consists of audits, fast paced, timely completed. knowledge of work unions. requires consistant customer service tasks. Maintaining safe operation and coaching of employees."/>
    <x v="3"/>
    <s v="Customer Service Manager"/>
    <s v="Las Vegas, NV"/>
    <d v="2018-05-10T00:00:00"/>
    <s v="Null"/>
    <s v="Null"/>
    <s v="none"/>
    <n v="0.83125007200000001"/>
    <x v="1"/>
  </r>
  <r>
    <s v="A lot of responsibilities put on you by upper management"/>
    <s v="A lot of ours required with no overtime.  For example they pay you for 8.5 hours but they schedule you to work 10 hours A-day. It was assigned to work in many projects outside to work description"/>
    <x v="3"/>
    <s v="Customer operations manager"/>
    <s v="Las Vegas, NV"/>
    <d v="2018-05-10T00:00:00"/>
    <s v="Good teamwork"/>
    <s v="Stressful environment"/>
    <s v="none"/>
    <n v="5.4001778E-2"/>
    <x v="1"/>
  </r>
  <r>
    <s v="Excellent Company"/>
    <s v="Excellent Company to grow your career and gain new technology.Co workers are very helpful to teach you new tools and technology.Company atmosphere is very encouraging to want to be a better professional."/>
    <x v="2"/>
    <s v="HR Analyst HR Information Systems"/>
    <s v="Fort Worth, TX"/>
    <d v="2018-05-09T00:00:00"/>
    <s v="Null"/>
    <s v="Null"/>
    <s v="positive"/>
    <n v="0.98940181699999996"/>
    <x v="1"/>
  </r>
  <r>
    <s v="quit place"/>
    <s v="Envoy  workers  poor pay for AMP compare to AA main line and I think these the reason por many people quit and plane to leave. the gap between both companies is hug."/>
    <x v="0"/>
    <s v="Aircraft Cleaner"/>
    <s v="Tulsa, OK"/>
    <d v="2018-05-08T00:00:00"/>
    <s v="good traenee"/>
    <s v="poor pay"/>
    <s v="none"/>
    <n v="0.232076377"/>
    <x v="1"/>
  </r>
  <r>
    <s v="Lovee it"/>
    <s v="One of the best jobs I've ever had. the pay is good, the employees are nice and helpful, the benefits could be better, a really fun place to work, also have opportunities for growth."/>
    <x v="3"/>
    <s v="Training new staff"/>
    <s v="Chicago, IL"/>
    <d v="2018-05-08T00:00:00"/>
    <s v="flights"/>
    <s v="Null"/>
    <s v="none"/>
    <n v="0.961215496"/>
    <x v="1"/>
  </r>
  <r>
    <s v="Very dry work place"/>
    <s v="A typical day was answering calls for eight hours while reserving flights and collecting payments. I learned how to better deflect anger from customers, and also how to keep conversations going while processing information in to the computer. I learned to have patience while trusting my instincts."/>
    <x v="3"/>
    <s v="Reservations Agent (Remote)"/>
    <s v="Raleigh-Durham, NC"/>
    <d v="2018-05-07T00:00:00"/>
    <s v="butterfinger coffee"/>
    <s v="pay scale"/>
    <s v="none"/>
    <n v="0.20294579900000001"/>
    <x v="1"/>
  </r>
  <r>
    <s v="Overall work experience"/>
    <s v="Normal work days Ample training of your choiceGood management involvementFriendly culturewhen having multiple teams allocation can randomly change"/>
    <x v="2"/>
    <s v="Project Manager/Scrum Master"/>
    <s v="Dallas, TX"/>
    <d v="2018-05-07T00:00:00"/>
    <s v="Fun people, with great work ethics"/>
    <s v="not enough meeting rooms, very hard to land a room"/>
    <s v="positive"/>
    <n v="0.77523046699999998"/>
    <x v="1"/>
  </r>
  <r>
    <s v="a challenging place to work at times"/>
    <s v="International Captain flying wide body aircraft to Caribbean, South America, Europe, and the Middle East.  Learned a lot about international flying procedures"/>
    <x v="2"/>
    <s v="Intl Capt"/>
    <s v="Philadelphia, PA"/>
    <d v="2018-05-05T00:00:00"/>
    <s v="joy of flying"/>
    <s v="none"/>
    <s v="positive"/>
    <n v="0.5"/>
    <x v="1"/>
  </r>
  <r>
    <s v="Great place to work"/>
    <s v="Advancement is available if you want it.   Co-workers, management, everything associated with the job is all a strong plus.   Must love working with the general public."/>
    <x v="2"/>
    <s v="Flight Attendant"/>
    <s v="Fort Worth, TX"/>
    <d v="2018-05-04T00:00:00"/>
    <s v="Work independently."/>
    <s v="Long hours away from family and friends."/>
    <s v="positive"/>
    <n v="0.89376997899999999"/>
    <x v="1"/>
  </r>
  <r>
    <s v="Broke All promises"/>
    <s v="American purchased TWA and promised to integrate seniority fairly.  They ended up putting all flight attendants at TWA at the bottom of the seniority list and laid us off for 8 years."/>
    <x v="4"/>
    <s v="Flight Attendant"/>
    <s v="Dallas, TX"/>
    <d v="2018-05-04T00:00:00"/>
    <s v="None"/>
    <s v="Did not keep promises"/>
    <s v="negative"/>
    <n v="0.15888675999999999"/>
    <x v="1"/>
  </r>
  <r>
    <s v="Good all boy club when it comes to promotions"/>
    <s v="It is a good all boy club when it comes to promotions, it not what you know, but who you know. advancement it not base on productivity, education or back ground"/>
    <x v="3"/>
    <s v="Quality Assurance Representative/Auditor"/>
    <s v="Tulsa, OK"/>
    <d v="2018-05-03T00:00:00"/>
    <s v="Null"/>
    <s v="Null"/>
    <s v="none"/>
    <n v="0.92217874499999997"/>
    <x v="1"/>
  </r>
  <r>
    <s v="Fun place to work"/>
    <s v="If you love to travel &amp; work well with others, a airline job would be perfect for you. Aside from there competitive pay, you also receive free flight benefits for yourself &amp; family."/>
    <x v="0"/>
    <s v="Customer Service Representative"/>
    <s v="Sacramento, CA"/>
    <d v="2018-05-03T00:00:00"/>
    <s v="Free flights"/>
    <s v="Long hours"/>
    <s v="none"/>
    <n v="0.97458845400000005"/>
    <x v="1"/>
  </r>
  <r>
    <s v="Great Company"/>
    <s v="AA is a great company to work for. The position I was in was very monotonous and the pay was too low to survive on. The benefits were some of the best that I have ever experienced."/>
    <x v="0"/>
    <s v="Customer Service Representative"/>
    <s v="Dallas-Fort Worth, TX"/>
    <d v="2018-05-03T00:00:00"/>
    <s v="Null"/>
    <s v="Null"/>
    <s v="none"/>
    <n v="0.23242715"/>
    <x v="1"/>
  </r>
  <r>
    <s v="Great place to work"/>
    <s v="Great place to work.  Must drive teamwork among employees.  many times employees are just focused on their part and does not look at the entire picture."/>
    <x v="0"/>
    <s v="Fleet Service Clerk"/>
    <s v="RDU"/>
    <d v="2018-05-02T00:00:00"/>
    <s v="Travel benefits"/>
    <s v="Sometimes difficult to get the needed time off."/>
    <s v="none"/>
    <n v="0.75013226300000002"/>
    <x v="1"/>
  </r>
  <r>
    <s v="Depends on stations"/>
    <s v="It depends on the station that you work. I worked in Dallas, Dc before. It was pretty good, but Houston Management is unbearable and so weak!Job by itseld is fine and sweet but NO MANAGEMENT IN IT."/>
    <x v="4"/>
    <s v="Customer Assistant Representative"/>
    <s v="Houston, TX"/>
    <d v="2018-05-01T00:00:00"/>
    <s v="Null"/>
    <s v="Null"/>
    <s v="negative"/>
    <n v="0.89745116199999997"/>
    <x v="1"/>
  </r>
  <r>
    <s v="Interesting and challenging place to work"/>
    <s v="American Airlines is a great place to meet the general public and develop customer service skills.  Exposure to the airline industry is great and opens an entirely new world to anyone lucky enough to be hired there."/>
    <x v="0"/>
    <s v="Customer Service Agent"/>
    <s v="Charlotte, NC"/>
    <d v="2018-04-30T00:00:00"/>
    <s v="Travel benefits"/>
    <s v="Must have &quot;thick skin&quot; when working with irate customers"/>
    <s v="none"/>
    <n v="0.97853910899999996"/>
    <x v="1"/>
  </r>
  <r>
    <s v="Benefits are definelty a plus"/>
    <s v="Great benefits but the pay is too low. Where can you work that you can just jump on airplane for free in the middle of the winter and in just a few hours be on a warm sunny beach somewhere?"/>
    <x v="0"/>
    <s v="Customer Assistance Representative"/>
    <s v="Boston, MA"/>
    <d v="2018-04-30T00:00:00"/>
    <s v="Null"/>
    <s v="Null"/>
    <s v="none"/>
    <n v="0.90108430399999995"/>
    <x v="1"/>
  </r>
  <r>
    <s v="Its not what i expected it to be"/>
    <s v="Many of the people working there are rude &amp; very disrespectful , it was alright starting off but some people try to take advantage of you while working there,"/>
    <x v="3"/>
    <s v="Members maintenance"/>
    <s v="Tulsa, OK"/>
    <d v="2018-04-30T00:00:00"/>
    <s v="Null"/>
    <s v="Null"/>
    <s v="none"/>
    <n v="9.3734055999999996E-2"/>
    <x v="1"/>
  </r>
  <r>
    <s v="Great work/life balance with flex hours."/>
    <s v="Flex hours makes if nice for appointments.  You don't need to take vacation or sick.  You can come in as early as 630 am and as late as 830 am. The two hour window in the morning is great."/>
    <x v="0"/>
    <s v="SPECIALIST II/CREDIT AND COLLECTIONS"/>
    <s v="Phoenix, AZ"/>
    <d v="2018-04-27T00:00:00"/>
    <s v="Good medical benefits, 401 K, Flight benefits"/>
    <s v="Pay"/>
    <s v="none"/>
    <n v="6.5578191999999993E-2"/>
    <x v="1"/>
  </r>
  <r>
    <s v="A fun place to work"/>
    <s v="I worked as a gate agent in the AA terminals. I had enjoyed working with teams by providing a high quality of customer service. The management team was friendly and flexible to work with each employee schedule and to meet their family commitments."/>
    <x v="2"/>
    <s v="Gate Agent"/>
    <s v="Fort Lauderdale, FL"/>
    <d v="2018-04-27T00:00:00"/>
    <s v="The most enjoyable part time job"/>
    <s v="There were not good benefits as Part-timer"/>
    <s v="positive"/>
    <n v="0.91671866199999996"/>
    <x v="1"/>
  </r>
  <r>
    <s v="Decent"/>
    <s v="AA is making lots of changes in good ways for their employees. AA is still going through growing pains after its merger with US Airways but this means there is room for fast career advancement."/>
    <x v="0"/>
    <s v="Customer Service Manager"/>
    <s v="Austin, TX"/>
    <d v="2018-04-26T00:00:00"/>
    <s v="Null"/>
    <s v="Null"/>
    <s v="none"/>
    <n v="0.24412214800000001"/>
    <x v="1"/>
  </r>
  <r>
    <s v="Chill"/>
    <s v="Liked working there but sucked to be laid off. It was chill but the lack of work sucked because it could make the day long. Over all I loved iy though."/>
    <x v="2"/>
    <s v="Junior Mechanic/ Parts Washer"/>
    <s v="Fort Worth, TX"/>
    <d v="2018-04-26T00:00:00"/>
    <s v="Null"/>
    <s v="Null"/>
    <s v="positive"/>
    <n v="6.5398544000000003E-2"/>
    <x v="1"/>
  </r>
  <r>
    <s v="Challenging and rewarding place to work."/>
    <s v="Good fun company to work with. Great benefits. Job security   Union Jobs. Career advancement if youâ€™re willing. Great opportunity to work with amazing pieces of equipment."/>
    <x v="2"/>
    <s v="Fleet Service Clerk"/>
    <s v="Miami, FL"/>
    <d v="2018-04-24T00:00:00"/>
    <s v="Good benefits"/>
    <s v="Hard work"/>
    <s v="positive"/>
    <n v="0.97302264000000005"/>
    <x v="1"/>
  </r>
  <r>
    <s v="Stuck in the past"/>
    <s v="The pay is lower than industry average. Little direction. Company vision changes every year.  Long hours. Lack of appreciation.  Very cut throat. Lack of incentives. Good environment if you are single or a newlywed and take advantage of flight benefits.  Not very family friendly.  Work life balance is non-existent.Frequently executive team speaks about the new environment in aviation, yet the rank and file do not adjust business practices to reflect it.  Still operate like they are on the brink of bankruptcy in terms of employee relations."/>
    <x v="4"/>
    <s v="Senior Financial Analyst"/>
    <s v="Fort Worth, TX"/>
    <d v="2018-04-24T00:00:00"/>
    <s v="Flight Benefits"/>
    <s v="Cater to people who were with US Airways at merger, long hours, hostile work environment"/>
    <s v="negative"/>
    <n v="0.10533052699999999"/>
    <x v="1"/>
  </r>
  <r>
    <s v="No Advancements and not enough pay."/>
    <s v="Not enough money for cost of living and no options to make more money. The airport I worked at was good and the employees and managers were nice but couldn't take the low pay when i worked for other airlines who paid a lot more."/>
    <x v="1"/>
    <s v="Customer Service Associate"/>
    <s v="Nashville, TN"/>
    <d v="2018-04-23T00:00:00"/>
    <s v="Null"/>
    <s v="Null"/>
    <s v="negative"/>
    <n v="0.88031053500000001"/>
    <x v="1"/>
  </r>
  <r>
    <s v="Great place to work"/>
    <s v="American Airlines is a great company, They are flexible and they provide all kind of benefits , include Flight benefits.International and Domestic . ."/>
    <x v="2"/>
    <s v="Customer Service Agent"/>
    <s v="Charlotte, NC"/>
    <d v="2018-04-23T00:00:00"/>
    <s v="Good company to work for"/>
    <s v="Great place to work"/>
    <s v="positive"/>
    <n v="0.94657075400000001"/>
    <x v="1"/>
  </r>
  <r>
    <s v="Interesting"/>
    <s v="Having benefits, flying free is nice to work pat-time, but you have to work another job to survive.  But, that's hard when you have to bid every 3 months and it goes by seniority.  That's scary and then you have to hope your co-workers with help you with your shifts"/>
    <x v="3"/>
    <s v="Customer Assistance Rep"/>
    <s v="Charlotte, NC"/>
    <d v="2018-04-22T00:00:00"/>
    <s v="Flying for free, benefits"/>
    <s v="growth, pay, bidding for your shift"/>
    <s v="none"/>
    <n v="4.5168012E-2"/>
    <x v="1"/>
  </r>
  <r>
    <s v="Management at the airport was very dictatorial and non compassionate.  Very unorganized and disinterested in their people."/>
    <s v="I would not recommend working at the airport.  Very hectic and disorganized and unappreciated.  Very low pay and management did not want to make changes to make the workflow better and more professional.  Very disinterested in the people or making work conditions better.  Did not want to solve problems.  Just wanted you to deal with &quot;the way things are.&quot;"/>
    <x v="3"/>
    <s v="Customer Assistance Representative"/>
    <s v="Austin, TX"/>
    <d v="2018-04-22T00:00:00"/>
    <s v="Null"/>
    <s v="Null"/>
    <s v="none"/>
    <n v="1.8322914999999999E-2"/>
    <x v="1"/>
  </r>
  <r>
    <s v="Great place to work for"/>
    <s v="Busy fast pace work environment I learned great Management skillsManagement was great, kept work place fun but safeFriendly,family cultureDowntime can be longTravel is the best benefit"/>
    <x v="2"/>
    <s v="Customer Service"/>
    <s v="Indianapolis, IN"/>
    <d v="2018-04-22T00:00:00"/>
    <s v="Everything"/>
    <s v="Often requires relocating"/>
    <s v="positive"/>
    <n v="0.96216738199999996"/>
    <x v="1"/>
  </r>
  <r>
    <s v="Fine somewhere else..."/>
    <s v="Place has gone downhill since merging with US Airways / America West.  Too much in-fighting between departments and senior mgt gets paid obscene amounts of money compared to other airlines.  Turns them into yes men, instead of doing what is right.  Company is currently $26B in the hole and growing.  As soon as oil shoots up or the economy crashes, this place is toast."/>
    <x v="3"/>
    <s v="Engineering"/>
    <s v="Tulsa, OK"/>
    <d v="2018-04-20T00:00:00"/>
    <s v="Null"/>
    <s v="Null"/>
    <s v="none"/>
    <n v="0.5"/>
    <x v="1"/>
  </r>
  <r>
    <s v="Pay sucks. You are nothing but a number to upper management."/>
    <s v="Many who work here live below poverty line. They also get govt assistance. Upper management has no problem dumping you and replacing you for the smallest infraction. You are not a person to them. Just a number."/>
    <x v="1"/>
    <s v="Fleet Service Crew"/>
    <s v="DFW Airport, TX"/>
    <d v="2018-04-19T00:00:00"/>
    <s v="Null"/>
    <s v="Null"/>
    <s v="negative"/>
    <n v="0.250437409"/>
    <x v="1"/>
  </r>
  <r>
    <s v="Great Benefits"/>
    <s v="Happy toâ€™ve been selected to work here. Great benefits. Supportive peers. Management needs work. Lots of inconsistencies. But job is straight forward."/>
    <x v="2"/>
    <s v="International Sales and Baggage Specialist"/>
    <s v="Reno, NV"/>
    <d v="2018-04-19T00:00:00"/>
    <s v="Null"/>
    <s v="Null"/>
    <s v="positive"/>
    <n v="0.88676106899999996"/>
    <x v="1"/>
  </r>
  <r>
    <s v="Fair workplace"/>
    <s v="I enjoyed working in AA and it was a challenging and fulfilling job. I worked in many different departments and each role helped me learn new skills. I also appreciated the work life balance."/>
    <x v="0"/>
    <s v="Manager, Applications Development"/>
    <s v="Dallas-Fort Worth, TX"/>
    <d v="2018-04-18T00:00:00"/>
    <s v="Null"/>
    <s v="Null"/>
    <s v="none"/>
    <n v="0.96133410900000005"/>
    <x v="1"/>
  </r>
  <r>
    <s v="Mixed Review"/>
    <s v="Depends on the department.  Antiquated company from top to bottom.  Claims to be working to be the best in the industry, but have yet to see any progress."/>
    <x v="3"/>
    <s v="Analyst"/>
    <s v="Fort Worth, TX"/>
    <d v="2018-04-18T00:00:00"/>
    <s v="Null"/>
    <s v="Null"/>
    <s v="none"/>
    <n v="0.23667237199999999"/>
    <x v="1"/>
  </r>
  <r>
    <s v="They destroyed my life"/>
    <s v="I have to admit working for American Airlines was fun. There were good days and bad. If I say I don't miss it I would be lying to myself and whoever is reading this. But, up till this very day I can't understand why I suddenly was asked to list the names of the people I had listed for &quot;Buddy Passes.&quot;These people ruined my life.... Although my name was on the re-call list I couldn't get back in. I contacted an attorney and she said unfortunately, Florida is a state where your boss can just decide he's getting rid of you. &amp; sadly the statue of limitation had expired.I really don't know how the new managers are ever since the merge. But I do know that the ones prior were heartless."/>
    <x v="0"/>
    <s v="Passenger Service Representative"/>
    <s v="Miami, FL"/>
    <d v="2018-04-17T00:00:00"/>
    <s v="Null"/>
    <s v="Null"/>
    <s v="none"/>
    <n v="5.7954370999999998E-2"/>
    <x v="1"/>
  </r>
  <r>
    <s v="Has the potential to be the mos t amazing place to work"/>
    <s v="Pay is low and the Management needs better construct their message and purpose without leaving every one in the dark. Takes and act of god to get any worth while advancement opportunities."/>
    <x v="0"/>
    <s v="Corporate Compliance Manager"/>
    <s v="Phoenix, AZ"/>
    <d v="2018-04-17T00:00:00"/>
    <s v="Travel"/>
    <s v="Pay"/>
    <s v="none"/>
    <n v="0.770167351"/>
    <x v="1"/>
  </r>
  <r>
    <s v="fun place when you have proper staffing"/>
    <s v="never enough employees to handle volume of costumers.managers never around when situation arises.extremely disorganized when situations arise.too much confusion."/>
    <x v="1"/>
    <s v="Passenger Service Agent"/>
    <s v="Orlando, FL"/>
    <d v="2018-04-17T00:00:00"/>
    <s v="great benefits"/>
    <s v="very disorganized"/>
    <s v="negative"/>
    <n v="4.8409848999999998E-2"/>
    <x v="1"/>
  </r>
  <r>
    <s v="Wonderful Airline"/>
    <s v="American is one of the largest and best airlines in the world. As a place to work it was great at the time. My area was in information technology, which was spun-off into HP, so there were a lot of structural changes. Awesome benefits too."/>
    <x v="3"/>
    <s v="Data Center Print Shop Coordinator"/>
    <s v="Fort Worth, TX"/>
    <d v="2018-04-16T00:00:00"/>
    <s v="Null"/>
    <s v="Null"/>
    <s v="none"/>
    <n v="0.88414382899999999"/>
    <x v="1"/>
  </r>
  <r>
    <s v="Flight Attendant"/>
    <s v="First class and coach lead flight attendant, Dallas Cowboys Charters and Manager on Duty.Exciting.  working with a diverse group of individuals and traveling the world was exciting."/>
    <x v="0"/>
    <s v="Flight Attendant"/>
    <s v="Fort Worth, TX"/>
    <d v="2018-04-16T00:00:00"/>
    <s v="Null"/>
    <s v="Null"/>
    <s v="none"/>
    <n v="0.981347203"/>
    <x v="1"/>
  </r>
  <r>
    <s v="Challenging and fast paste work environment"/>
    <s v="Loved working for the world's biggest airline.Early morning starts, usually going smoothly early in the morning but also sometimes there were all sorts of challenges involved: ticketing issues, weather related delays, maintenance issues. Fast paste and challenging environment. Great coworkers. Great training provided by American Airlines regarding elevating customer experience.Learned a lot about customer service from senior agents and management. The most enjoyable part of the job: flying benefits and flexible schedule. Got to travel a lot."/>
    <x v="2"/>
    <s v="Lead Station Agent"/>
    <s v="Charleston, SC"/>
    <d v="2018-04-16T00:00:00"/>
    <s v="Null"/>
    <s v="Null"/>
    <s v="positive"/>
    <n v="0.88903522499999998"/>
    <x v="1"/>
  </r>
  <r>
    <s v="productive and fun"/>
    <s v="I enjoyed working for AA for 14 years. They gave me a chance to learn and progress. Hardest part of the job is to work several hours and sometimes have a short layover. The best part was to be in contact with customers all the time."/>
    <x v="0"/>
    <s v="Flight Attendant/Purser"/>
    <s v="New York, NY"/>
    <d v="2018-04-16T00:00:00"/>
    <s v="Good customer service"/>
    <s v="short breaks"/>
    <s v="none"/>
    <n v="0.163746685"/>
    <x v="1"/>
  </r>
  <r>
    <s v="Work for an airline they said...It will be fun they said"/>
    <s v="A typical day at work is handling passengers who are understandably upset because our flights are always delayed. Upset because they have to pay baggage fees. Because they want something free. Some days we work our scheduled 10 hours, somedays we work up to 16 hours in a day. It doesnt matter whats going on in the day-diversions, delays, rebooking passengers, we still have to maintain perfect numbers on baggage and safety audits"/>
    <x v="0"/>
    <s v="Lead Airline Station Agent"/>
    <s v="Lubbock, TX"/>
    <d v="2018-04-16T00:00:00"/>
    <s v="Free flights"/>
    <s v="Those free flights are standby"/>
    <s v="none"/>
    <n v="1.2813747E-2"/>
    <x v="1"/>
  </r>
  <r>
    <s v="Definitely worth it"/>
    <s v="I loved the family life of it all. We helped one another as a unit. If you love traveling then you'll love the diversity of the atmosphere. Sometimes the days get hectic but you'll make it through."/>
    <x v="2"/>
    <s v="Fleet Service Agent"/>
    <s v="Philadelphia, PA"/>
    <d v="2018-04-16T00:00:00"/>
    <s v="Null"/>
    <s v="Null"/>
    <s v="positive"/>
    <n v="0.96699154399999998"/>
    <x v="1"/>
  </r>
  <r>
    <s v="Productive work experience"/>
    <s v="It was a great learning experience. Working for American Airlines was my first gateway into the many different peoples of the world which broadened my cultural knowledge. These encounters also further increased my customer service experience."/>
    <x v="0"/>
    <s v="Gate agent"/>
    <s v="Miami, FL"/>
    <d v="2018-04-15T00:00:00"/>
    <s v="Free flights"/>
    <s v="Very long hours"/>
    <s v="none"/>
    <n v="0.93864995200000001"/>
    <x v="1"/>
  </r>
  <r>
    <s v="High Volume- Fast Paced"/>
    <s v="The department does not escalate cases, so you have to be prepared to deal with difficult cases. Training is intense, and much of what you learn goes out the window once you hit the floor. Be prepared to be given conflicting information as so many processes and issue you deal with fall into a gray area.However, if you love to travel the perks are great. Insurance and flight benefits begin during training. And if you require some flexibility in your schedule, they have several self trade and other options that allow for adjustments."/>
    <x v="0"/>
    <s v="Customer Relations Representative"/>
    <s v="Phoenix, AZ"/>
    <d v="2018-04-14T00:00:00"/>
    <s v="Null"/>
    <s v="Null"/>
    <s v="none"/>
    <n v="0.112155199"/>
    <x v="1"/>
  </r>
  <r>
    <s v="I would not ever consider this company!"/>
    <s v="The company allows crazed management to run their stations!  HR knew of issues and refused to get involved in situations.  Thusly, I took a buy out package."/>
    <x v="4"/>
    <s v="Customer Service Manager"/>
    <s v="San Diego, CA"/>
    <d v="2018-04-12T00:00:00"/>
    <s v="Null"/>
    <s v="Null"/>
    <s v="negative"/>
    <n v="6.7305117999999997E-2"/>
    <x v="1"/>
  </r>
  <r>
    <s v="Overall great job and place to work"/>
    <s v="The job. Suited me very well for many years, I would go back to American Airlines . American had high quality employees and outstanding training at the flight academy in Dallas forth worth and I always felt proud to work there."/>
    <x v="0"/>
    <s v="Flight Attendant"/>
    <s v="DFW Airport, TX"/>
    <d v="2018-04-12T00:00:00"/>
    <s v="Null"/>
    <s v="Null"/>
    <s v="none"/>
    <n v="0.78481519200000005"/>
    <x v="1"/>
  </r>
  <r>
    <s v="Great place to retire"/>
    <s v="I'm glad I had the opportunity to work at American Airlines. after a 28yr career working in 4 different states I decided to retire and move back home to be with my elderly parents."/>
    <x v="2"/>
    <s v="Support agent"/>
    <s v="Fort Worth, TX"/>
    <d v="2018-04-12T00:00:00"/>
    <s v="Pay"/>
    <s v="Management"/>
    <s v="positive"/>
    <n v="0.76245051600000002"/>
    <x v="1"/>
  </r>
  <r>
    <s v="Excellent Benefits and Flexibility"/>
    <s v="I voluntarily went from FT to PT and kept all my same benefits! If you can deal with the redundancy of taking calls for a living you will like the flexibility and culture with the new management. You are held accountable for your work and it's an equal opportunity place and I've noticed little favortism as number don't lie. There are plenty of options to advance but you will not be able to do so unless you keep optimum attendance as that is vital at American, punctuality is everything. It can be stressful especially with the crazy weather we have been having, so you will have to deal with people in very high stress situations and offer solutions but that really helps you build your customer relations skills. You will be subject to work different shifts as you bid quarterly and may be mandated to work if call volume spikes due to weather. etc."/>
    <x v="2"/>
    <s v="Customer Service Representative"/>
    <s v="Cary, NC"/>
    <d v="2018-04-11T00:00:00"/>
    <s v="Travel benefits, flexibility, pay increases, insurance, fair culture"/>
    <s v="redundant"/>
    <s v="positive"/>
    <n v="0.5"/>
    <x v="1"/>
  </r>
  <r>
    <s v="fast fun paced work enviroment"/>
    <s v="American Airlines is Airport based job environment I loved meeting hundreds of new people every day I am very customer service oriented an work very well with the public"/>
    <x v="2"/>
    <s v="Baggage Service Operator"/>
    <s v="College Park, GA"/>
    <d v="2018-04-11T00:00:00"/>
    <s v="meeting new and also famous people"/>
    <s v="pay was base"/>
    <s v="positive"/>
    <n v="0.91324388999999995"/>
    <x v="1"/>
  </r>
  <r>
    <s v="Fun job"/>
    <s v="Very fun place to work very flexible and your treated properly lots of freeedom you get to meet a lot of famous ppl traveling thru the airport on a daily basis"/>
    <x v="0"/>
    <s v="Ramp Agent"/>
    <s v="Philadelphia, PA"/>
    <d v="2018-04-11T00:00:00"/>
    <s v="Flexible"/>
    <s v="Managers"/>
    <s v="none"/>
    <n v="0.94828283800000002"/>
    <x v="1"/>
  </r>
  <r>
    <s v="Great pleac to work"/>
    <s v="â€¢_x0009_Organized all luggage on to corresponding flights &amp; ensured luggage was secureâ€¢_x0009_Adhered to safety protocol at all times &amp; supported team membersâ€¢_x0009_Verified all luggage was routed correctly to terminals â€¢_x0009_Followed chain of command when shipments arrived damaged"/>
    <x v="2"/>
    <s v="Cargo Agent II"/>
    <s v="Phoenix, AZ"/>
    <d v="2018-04-10T00:00:00"/>
    <s v="lunch brack"/>
    <s v="healthcare"/>
    <s v="positive"/>
    <n v="0.81913811000000003"/>
    <x v="1"/>
  </r>
  <r>
    <s v="Great Culture"/>
    <s v="The best part of working for American Airlines is the culture.  Employees are like family.  Management treat you as one and work with you to help out when needed.  Hours can be long especially during bad weather.  It is also very fulfilling when you help a traveling family get back home."/>
    <x v="2"/>
    <s v="International/Domestic Reservation Agent"/>
    <s v="Miami, FL"/>
    <d v="2018-04-10T00:00:00"/>
    <s v="Travel"/>
    <s v="Mandatory overtime during increment weather"/>
    <s v="positive"/>
    <n v="0.21269273799999999"/>
    <x v="1"/>
  </r>
  <r>
    <s v="Good company to work for"/>
    <s v="Nice perks.  Excellent learning experiences and staff, but management was too green.Received bonuses, vendor lunches, awards.Projects were exciting and innovative."/>
    <x v="2"/>
    <s v="In-Flight Entertainment (IFE) Engineer"/>
    <s v="Fort Worth, TX"/>
    <d v="2018-04-08T00:00:00"/>
    <s v="Null"/>
    <s v="Null"/>
    <s v="positive"/>
    <n v="0.98842263200000002"/>
    <x v="1"/>
  </r>
  <r>
    <s v="Good jobs great pay helping customers is is my goal"/>
    <s v="It was a good learning experience i love to help people and making then happy so they Will com back the hardest part of the job Wiz when people miss their flights you got to have patience and come your customer down and let them know everything's going to be okay you will make it to your destination customer service is a number 1 the best part about working at the airport is getting to work with people and helping people and making sure they get what they want"/>
    <x v="0"/>
    <s v="Customer Service"/>
    <s v="Dallas, TX"/>
    <d v="2018-04-07T00:00:00"/>
    <s v="Free flight on standby"/>
    <s v="Health care"/>
    <s v="none"/>
    <n v="0.88609218599999995"/>
    <x v="1"/>
  </r>
  <r>
    <s v="Helps you feel accomplished and you interact with many cultures"/>
    <s v="Needs better compensation as well as working with irregular life happenings. Benefits are great but you need to be able to afford to utilize them realistically."/>
    <x v="0"/>
    <s v="Customer Service Agent"/>
    <s v="Hebron, KY"/>
    <d v="2018-04-07T00:00:00"/>
    <s v="Free Travel"/>
    <s v="Compensation/Wages"/>
    <s v="none"/>
    <n v="6.8257033999999994E-2"/>
    <x v="1"/>
  </r>
  <r>
    <s v="Great place to wowrk if you get the right Leader"/>
    <s v="A great place to work if you are provided with the right manager who knows how to treat their employees. A place for advancement if you are in the right state."/>
    <x v="3"/>
    <s v="Planner/Scheduler-Aircraft Maintenance"/>
    <s v="ORD/DFW Airport, TX"/>
    <d v="2018-04-07T00:00:00"/>
    <s v="Null"/>
    <s v="Null"/>
    <s v="none"/>
    <n v="0.915194273"/>
    <x v="1"/>
  </r>
  <r>
    <s v="REview Summary"/>
    <s v="Great place to work and enjoyed those I worked with. Hours worked great with my other job. The only thing that was not that great, was having to work closer to midnight which interfered with my other job."/>
    <x v="2"/>
    <s v="Guest Services Team Member"/>
    <s v="Kahului, HI"/>
    <d v="2018-04-06T00:00:00"/>
    <s v="Null"/>
    <s v="Null"/>
    <s v="positive"/>
    <n v="0.19988331200000001"/>
    <x v="1"/>
  </r>
  <r>
    <s v="People are awesome to work with"/>
    <s v="Typical day is showing up at 0400 (waking up at 0300) of course this depends on what shift you bid depending on your seniority. Job is very relaxed and has a lot of downtime but when you work it's decently fast paced. Managers are pretty cool but can micro manage sometimes which is annoying but understandable. Great place to work though, highly recommend. The pay, health care, 401k and flight benefits are amazing."/>
    <x v="0"/>
    <s v="Fleet Service Clerk"/>
    <s v="San Antonio, TX"/>
    <d v="2018-04-06T00:00:00"/>
    <s v="Null"/>
    <s v="Null"/>
    <s v="none"/>
    <n v="0.87793147599999999"/>
    <x v="1"/>
  </r>
  <r>
    <s v="Relaxed workplace"/>
    <s v="Fast paced environment. Diverse setting with people from all around the world. Wonderful benefits package just show up to work willing &amp; able. Safety is key"/>
    <x v="1"/>
    <s v="Fleet Service Agent"/>
    <s v="Queens, NY"/>
    <d v="2018-04-05T00:00:00"/>
    <s v="Benefits"/>
    <s v="Lack of advancement"/>
    <s v="negative"/>
    <n v="0.87070989600000004"/>
    <x v="1"/>
  </r>
  <r>
    <s v="Great job at AA"/>
    <s v="I have had an excellent experience working there.I had the opportunity to interact with people from other countries and culture and the possibility to travel around the world."/>
    <x v="0"/>
    <s v="Flight Attendant"/>
    <s v="Doral, FL"/>
    <d v="2018-04-05T00:00:00"/>
    <s v="Null"/>
    <s v="Null"/>
    <s v="none"/>
    <n v="0.79323124899999997"/>
    <x v="1"/>
  </r>
  <r>
    <s v="Very good place to work."/>
    <s v="very good place to work. after working there for 29 yrs it becomes like a family affairs because every one knows each other capabilities. Whenever there is a task to be completed whoever is assigned would get together and discussed how it is going to be accomplished. once task is accomplished on time Management does let crew knows that they appreciate the effort to get things accomplished within a certain time frame. My advise to anyone who is looking to get into Commercial aviation American Airlines is the place to start your career very outstanding training department."/>
    <x v="2"/>
    <s v="Aircraft maintenance technician"/>
    <s v="Dallas-Fort Worth, TX"/>
    <d v="2018-04-05T00:00:00"/>
    <s v="do your job whenever assigned dont know something ask someone."/>
    <s v="Not doing your work will get you fired very quickly."/>
    <s v="positive"/>
    <n v="0.91852009300000004"/>
    <x v="1"/>
  </r>
  <r>
    <s v="Itâ€™s a fun place to work at with good friendly co workers"/>
    <s v="Good coworkers they were all friendly especially I was the only woman in the guys just one thing I donâ€™t like the fact that it had no flight benefits ."/>
    <x v="2"/>
    <s v="Ramp Agent/Baggage Handler"/>
    <s v="Tulsa, OK"/>
    <d v="2018-04-05T00:00:00"/>
    <s v="No free lunches"/>
    <s v="Short breaks"/>
    <s v="positive"/>
    <n v="0.172646254"/>
    <x v="1"/>
  </r>
  <r>
    <s v="Excellent Company"/>
    <s v="There are not enough characters to type to describe how great American Airlines is. They are extremely selective in who they choose, they want the best of the best. I was very lucky to get hired. Once you're on, you are on for life. The benefits are amazing and the 401k is matched. Depending on your role with the company, they match up to 10%."/>
    <x v="2"/>
    <s v="Customer Service Agent"/>
    <s v="Tulsa, OK"/>
    <d v="2018-04-04T00:00:00"/>
    <s v="Domestic travel is free. International travel you pay taxes which range from $25-$350+."/>
    <s v="Being bumped off a flight for a weight restriction while nonreving."/>
    <s v="positive"/>
    <n v="0.92275541999999999"/>
    <x v="1"/>
  </r>
  <r>
    <s v="Stressful"/>
    <s v="Stress is according to weather conditions around the world and closing of airports or delays. Flight Attendants willingness to work, The people you work with are great lots of friendships and comraderies,"/>
    <x v="3"/>
    <s v="Flight Attendant Scheduler"/>
    <s v="Fort Worth, TX"/>
    <d v="2018-04-04T00:00:00"/>
    <s v="free flying"/>
    <s v="stress"/>
    <s v="none"/>
    <n v="0.10588660799999999"/>
    <x v="1"/>
  </r>
  <r>
    <s v="Excellent Company to work for. Great travel benefits!"/>
    <s v="I am so thankful to have the experience as a flight attendant.  I was able to travel and see beautiful places I've always wanted to see.My family was anxious to have me home more often, so I decided to resign.  I still miss traveling for American Airlines to this day."/>
    <x v="0"/>
    <s v="Flight Attendant"/>
    <s v="Chicago, IL"/>
    <d v="2018-04-04T00:00:00"/>
    <s v="Traveling"/>
    <s v="Time away from family"/>
    <s v="none"/>
    <n v="0.11547932"/>
    <x v="1"/>
  </r>
  <r>
    <s v="Amazing Job with amazing benifits!"/>
    <s v="if you love amazing pay with amazing benifits like full health vision dental life insurance and 401k. but to top it off unlimited free traveling!!!!!!"/>
    <x v="2"/>
    <s v="Customer Service Agent"/>
    <s v="Fort Worth, TX"/>
    <d v="2018-04-03T00:00:00"/>
    <s v="adult insurance"/>
    <s v="the scheduling is kinda weird lol"/>
    <s v="positive"/>
    <n v="0.95578086399999995"/>
    <x v="1"/>
  </r>
  <r>
    <s v="manage"/>
    <s v="Management-great place to work; good work life balance; good benefits; good workplace; totally enjoyable; good workplace culture; good interaction between management and labor personnel"/>
    <x v="2"/>
    <s v="Asset Manager - AA Training &amp; Conference Center"/>
    <s v="DFW Airport, TX"/>
    <d v="2018-04-03T00:00:00"/>
    <s v="good place to work"/>
    <s v="not anything"/>
    <s v="positive"/>
    <n v="0.977705359"/>
    <x v="1"/>
  </r>
  <r>
    <s v="Its what you make it"/>
    <s v="easy job can be very awesome, but depends on your lead. everything and everyone is subjective..just like the airline industry. travel or its not worth it."/>
    <x v="3"/>
    <s v="Exec"/>
    <s v="Tempe, AZ"/>
    <d v="2018-04-03T00:00:00"/>
    <s v="Null"/>
    <s v="Null"/>
    <s v="none"/>
    <n v="0.872935295"/>
    <x v="1"/>
  </r>
  <r>
    <s v="Pretty good job"/>
    <s v="Not the best job but it does the job but look for something better. Its a good job while your young but as you get older look for something more stable some place you can grow."/>
    <x v="3"/>
    <s v="Ticket Agent"/>
    <s v="Chicago, IL"/>
    <d v="2018-04-03T00:00:00"/>
    <s v="Flight benefits"/>
    <s v="A young persons job"/>
    <s v="none"/>
    <n v="0.93433600699999997"/>
    <x v="1"/>
  </r>
  <r>
    <s v="Fun"/>
    <s v="Travel everywhere, meet people for everywhere, learn about security requirements for all aircraft types, always changing workgroup (you rarely work with the same person)."/>
    <x v="2"/>
    <s v="Flight Attendant"/>
    <s v="Charlotte, NC"/>
    <d v="2018-04-03T00:00:00"/>
    <s v="Null"/>
    <s v="Null"/>
    <s v="positive"/>
    <n v="0.73362553100000005"/>
    <x v="1"/>
  </r>
  <r>
    <s v="Great place to work management not supportive"/>
    <s v="I would say this was a great place to work my first 13 years and the last year was difficult working with US merger and bad management..  Benefits are great which compensates for the low pay. It's sad management makes the big bucks.and any position under management makes minimalism wages."/>
    <x v="3"/>
    <s v="Support Staff"/>
    <s v="Fort Worth, TX"/>
    <d v="2018-04-02T00:00:00"/>
    <s v="Benefits are great"/>
    <s v="Management not so great"/>
    <s v="none"/>
    <n v="7.4363470000000001E-2"/>
    <x v="1"/>
  </r>
  <r>
    <s v="Great Place to work"/>
    <s v="A typical day at work includes handling customer complaints, rebooking tickets, ticket sales, issuing boarding passes, baggage tags.  Service to our customers is essential.  Working Ticket Counters, Self Service Areas, Que the lines, Assist customers with obtaining boarding passes and baggage tags thru the self service machines."/>
    <x v="0"/>
    <s v="Customer Service Representative"/>
    <s v="Orlando, FL"/>
    <d v="2018-04-02T00:00:00"/>
    <s v="Null"/>
    <s v="Null"/>
    <s v="none"/>
    <n v="0.28482884200000003"/>
    <x v="1"/>
  </r>
  <r>
    <s v="Great job !"/>
    <s v="Being a flight attendant is a great job/lifestyle. It is generally an easy job but sometimes can be very stressful due to passenger complaints, weather and mechanical delays and passenger complaints over which you have no control to resolve. The free/discounted travel enables you to travel the world at little or no expense for the airfare and you get hotel and car rental discounts and other travel benefits. Most days are great fun but there can be very stressful days as well."/>
    <x v="2"/>
    <s v="Flight Attendant"/>
    <s v="Miami, FL"/>
    <d v="2018-04-02T00:00:00"/>
    <s v="Great lifestyle;lots of time off;free or greatly reduced travel on almost any airline."/>
    <s v="Some days could be unexpectedly long;weather and mechanical delays etc."/>
    <s v="positive"/>
    <n v="0.885889649"/>
    <x v="1"/>
  </r>
  <r>
    <s v="I have the best job in the world"/>
    <s v="My days were filled with meeting new people, exploring different cultures, geographics/regions in domestic and international and planning great events for our clients.  The position required heavy travel, excellent customer service skills, upbeat personality and attention to detail.The hardest part of the job was handling the large shipments without the assistance of any male counterparts.  We worked long hours, enjoyed every minute of it.  We worked in a fast paced, self managed environment.   We handled large budgets, negotiated great rates for our clients and executed spectacular, unique events on a consistent basis."/>
    <x v="0"/>
    <s v="Special Events Coordinator"/>
    <s v="Dallas-Fort Worth, TX"/>
    <d v="2018-04-02T00:00:00"/>
    <s v="Traveled the country, had the best lodging and ate great food"/>
    <s v="Worked long hours"/>
    <s v="none"/>
    <n v="0.91769599899999998"/>
    <x v="1"/>
  </r>
  <r>
    <s v="Growing hub of American network with wealth of knowledgeable employees."/>
    <s v="American is a great airline to work for going through a merger with US Airways. As with any merger it is a bit rocky with combined management styles, but they have a bright future on the horizons. Tons of knowledge within the ranks at American."/>
    <x v="0"/>
    <s v="Tech Ops Field Supply Supervisor - ORD Stores"/>
    <s v="Chicago, IL"/>
    <d v="2018-04-02T00:00:00"/>
    <s v="Flight benefits"/>
    <s v="Compensation"/>
    <s v="none"/>
    <n v="0.78414171899999996"/>
    <x v="1"/>
  </r>
  <r>
    <s v="Productive and fun work place"/>
    <s v="i learned how to use cyborg as a payroll system coding and entering expenses reports into excel spreadsheet to be sent to payroll scanning and indexing garnishment documents online opening and separating mail into each department handling mechanic union checks the hardest part of the job was making sure all fedex packages for the mechanic payroll was received if not received needed to find a plan b to get the mechanic's their checks in a timely manor.redirecting phone calls to payroll processor's for employee's that had a payroll question"/>
    <x v="2"/>
    <s v="Accounting Clerk"/>
    <s v="Phoenix, AZ"/>
    <d v="2018-04-02T00:00:00"/>
    <s v="free flying"/>
    <s v="Na"/>
    <s v="positive"/>
    <n v="0.5"/>
    <x v="1"/>
  </r>
  <r>
    <s v="Ecellent"/>
    <s v="Working here was a college where i leartn everything i needed to start over anywhere i wanted after i left my original city i am very happy fpr have worked there for 10 yerArs"/>
    <x v="2"/>
    <s v="Sabre Top Trainer reservations and sales agent"/>
    <s v="Venezuela, PR"/>
    <d v="2018-04-02T00:00:00"/>
    <s v="Null"/>
    <s v="Null"/>
    <s v="positive"/>
    <n v="0.17588347200000001"/>
    <x v="1"/>
  </r>
  <r>
    <s v="great company but can be better"/>
    <s v="American is a great place to work yet there are management problems that affect the customer experience. American needs to focus on empowering agents to due whats right to help a passenger."/>
    <x v="0"/>
    <s v="Customer Service Representative"/>
    <s v="Miami, FL"/>
    <d v="2018-04-01T00:00:00"/>
    <s v="Null"/>
    <s v="Null"/>
    <s v="none"/>
    <n v="0.16321915400000001"/>
    <x v="1"/>
  </r>
  <r>
    <s v="Fun place to work, great flight benefits"/>
    <s v="Every day in AA is exciting and unpredictable. People are fun and extremely devoted to the company. The seniority level is the highest I have ever witnessed in my work carrier.The industry is pretty competitive so we are all encouraged to drive growth and improvement, regardless of the role we are in.But at the end of the day, all the stress is washed off by the conversations we are all most passionate about....TRAVEL.Our cubes are decorated with magnets, airplanes, globes and world maps, with all the places we visited pinned out, and we are always excited to talk or blog about our next adventure."/>
    <x v="0"/>
    <s v="Global Sales - Agencies Performance Analyst"/>
    <s v="Dallas, TX"/>
    <d v="2018-03-30T00:00:00"/>
    <s v="Free flights"/>
    <s v="not enough time off during the first 5 years"/>
    <s v="none"/>
    <n v="0.96255445500000003"/>
    <x v="1"/>
  </r>
  <r>
    <s v="American Airlines"/>
    <s v="American was a good place to work. They have great employees, and a 'laid back' attitude for their task. They had an active preventive maintenance program and as long as we got the repairs finished in a short amount of time, management was happy."/>
    <x v="2"/>
    <s v="Facilities GSE Tech"/>
    <s v="Miami, FL &amp; Dallas Fort Worth"/>
    <d v="2018-03-29T00:00:00"/>
    <s v="Good people and good work (Varied - not the same thing day after day)"/>
    <s v="Filing for bankruptcy"/>
    <s v="positive"/>
    <n v="0.90631592299999997"/>
    <x v="1"/>
  </r>
  <r>
    <s v="Exciting Environment"/>
    <s v="Terrific place to workTravel benefitsEasy to find a good work/life balanceFast-paced energetic atmosphereDiverse team of talented leadersGood location"/>
    <x v="2"/>
    <s v="Customer Care Manager"/>
    <s v="Tempe, AZ"/>
    <d v="2018-03-28T00:00:00"/>
    <s v="Travel"/>
    <s v="Advancement opportunities"/>
    <s v="positive"/>
    <n v="0.98778283600000005"/>
    <x v="1"/>
  </r>
  <r>
    <s v="They fly a great deal of people in very confining seats."/>
    <s v="The seats are extremely close to one another.  If an evacuation occurred, there would be many that would not make it due to this feature.  The best thing about being a pilot at American is APA (Allied Pilots Association), the union.  The union is extremely protective of its pilots, working rules and medical.  It does a magnificent job of representing the pilot group. Management has a way of changing their mind quite frequently on various subjects.  One time it is this way and the next, it is another.The view out of the office window and the travel are the best parts of this job!  Worst thing concerning this job, extreme right-wing Jerks!  They'll tell you what they think, but they do not want to hear what your opinions are.  I had to speak with APA about these guys and they told me to tell them not to talk about that.  If they did not do this, then get off the plane at a next crew domicile; APA would protect me.  Never had any problems when I asked them to be quite."/>
    <x v="0"/>
    <s v="Airline Pilot"/>
    <s v="Chicago, IL"/>
    <d v="2018-03-28T00:00:00"/>
    <s v="Good compensation and benefits."/>
    <s v="Spent most of my career (18 years) on Reserve."/>
    <s v="none"/>
    <n v="0.79381132099999996"/>
    <x v="1"/>
  </r>
  <r>
    <s v="great benefits"/>
    <s v="â€¢_x0009_Weight and Balance Planner uses a computer systems and information collected agents to collect load data (passenger counts, cargo weights and fuel) to develop accurate computations of an aircraft center of gravity to determine aircraft payload limits.â€¢_x0009_The planner uses this information to instruct airport personnel as to the loading of cargo, passengers and fuel."/>
    <x v="0"/>
    <s v="Weight and Balance Planner"/>
    <s v="Fort Worth, TX"/>
    <d v="2018-03-28T00:00:00"/>
    <s v="Null"/>
    <s v="Null"/>
    <s v="none"/>
    <n v="0.5"/>
    <x v="1"/>
  </r>
  <r>
    <s v="Fast-paced fun job, my favorite job of all times. Love the people"/>
    <s v="Enjoyed my job, hard work made fun by attitudes and good co-workers.  Loved the traveling public, conversing with people from all over the world.  This was my happiest job and most fun job I ever had.  Happiness is contagious, but so is negativity.  You can choose who you want to become just by your attitude.  People will be drawn to you when your friendly and smiling."/>
    <x v="2"/>
    <s v="Customer Assist Representative"/>
    <s v="Charlotte, NC"/>
    <d v="2018-03-27T00:00:00"/>
    <s v="fly anywhere I want to go, almost anytime"/>
    <s v="none"/>
    <s v="positive"/>
    <n v="0.97431111299999995"/>
    <x v="1"/>
  </r>
  <r>
    <s v="The Regionals Don't Care"/>
    <s v="If you go to American Mainline company you will be better off than working for one of its regional groups. You're overworked and underpaid. Upper management doesn't seem to care about the little people that work so hard for them."/>
    <x v="4"/>
    <s v="Customer Service Agent (CSA)"/>
    <s v="Shreveport, LA"/>
    <d v="2018-03-27T00:00:00"/>
    <s v="Free Travel"/>
    <s v="Management"/>
    <s v="negative"/>
    <n v="0.13663148899999999"/>
    <x v="1"/>
  </r>
  <r>
    <s v="Great Place to work"/>
    <s v="This was one of the best jobs I ever had. I really enjoyed working with my manager. He was able to guide me in the right directions with the question that I had for completing the business. The work environment was fun and collaborative."/>
    <x v="2"/>
    <s v="Contractor"/>
    <s v="Fort Worth, TX"/>
    <d v="2018-03-27T00:00:00"/>
    <s v="Great people and culture"/>
    <s v="None"/>
    <s v="positive"/>
    <n v="0.85788178400000004"/>
    <x v="1"/>
  </r>
  <r>
    <s v="Really fun intense work environment"/>
    <s v="Very good work environment happy fun. Great management. Good benefits strict uniform and attendance policy. Pair with with another airline. Good vacation benefits"/>
    <x v="2"/>
    <s v="RAMP AGENT LEAD"/>
    <s v="Nashville, TN"/>
    <d v="2018-03-27T00:00:00"/>
    <s v="Null"/>
    <s v="Null"/>
    <s v="positive"/>
    <n v="0.99307555000000003"/>
    <x v="1"/>
  </r>
  <r>
    <s v="Work Place"/>
    <s v="Great environment for learning teamwork, customer service, and meeting different kinds of people from all parts of the world. Being able to watch majority of the events you work is a great benefit."/>
    <x v="0"/>
    <s v="Event Staff"/>
    <s v="Miami, FL"/>
    <d v="2018-03-23T00:00:00"/>
    <s v="flexibility in work schedule"/>
    <s v="long periods of standing"/>
    <s v="none"/>
    <n v="0.93450474699999997"/>
    <x v="1"/>
  </r>
  <r>
    <s v="Fun, and exciting place to work!!"/>
    <s v="I would still be working there if 9/11 hadn't happened.  American Airlines is one of the best place to work in Tulsa.  The quality of management, the atmosphere, the employees are a 5 star work place."/>
    <x v="2"/>
    <s v="QA/NDT Production Assistant"/>
    <s v="Tulsa, ok"/>
    <d v="2018-03-22T00:00:00"/>
    <s v="The benifits"/>
    <s v="none"/>
    <s v="positive"/>
    <n v="0.23832988699999999"/>
    <x v="1"/>
  </r>
  <r>
    <s v="Fast Paced &amp; Exciting"/>
    <s v="Excellent company. Cutting edge aircraft and large facility. Fantastic benefits, great atmosphere, and interesting work. Always learning, always on the move."/>
    <x v="0"/>
    <s v="Manager"/>
    <s v="Tulsa, OK"/>
    <d v="2018-03-20T00:00:00"/>
    <s v="Null"/>
    <s v="Null"/>
    <s v="none"/>
    <n v="0.99680078000000005"/>
    <x v="1"/>
  </r>
  <r>
    <s v="Fun and Safe Work Place"/>
    <s v="it is a great company to wok for. While living in San Antonio, they gave me a chance to succeed when no other companies were hiring me. Due to a family passing, I was forced to move back to my hometown Corpus Christi Texas."/>
    <x v="2"/>
    <s v="Fleet Service Agent"/>
    <s v="Corpus Christi, TX"/>
    <d v="2018-03-20T00:00:00"/>
    <s v="Null"/>
    <s v="Null"/>
    <s v="positive"/>
    <n v="0.18414434800000001"/>
    <x v="1"/>
  </r>
  <r>
    <s v="No opportunity to grow"/>
    <s v="Flight benefits are great but the compensation and opportunities and employee recognition is not good. The management is not trusted by the support staff and for good reason."/>
    <x v="3"/>
    <s v="Senior Specialist"/>
    <s v="Phoenix, AZ"/>
    <d v="2018-03-20T00:00:00"/>
    <s v="Null"/>
    <s v="Null"/>
    <s v="none"/>
    <n v="4.9497633999999999E-2"/>
    <x v="1"/>
  </r>
  <r>
    <s v="fun workplace"/>
    <s v="load and unload planes, push planes, drop off luggage,scan bags, proper ppe, wing walk planes, tow bars, tugs and belt loaders, electrical and non electrical palet jacks"/>
    <x v="2"/>
    <s v="RAMP AGENT LEAD"/>
    <s v="Nashville, TN"/>
    <d v="2018-03-19T00:00:00"/>
    <s v="free flights"/>
    <s v="short break sometimes no break"/>
    <s v="positive"/>
    <n v="0.5"/>
    <x v="1"/>
  </r>
  <r>
    <s v="Lack of leadership"/>
    <s v="DFW area leadership lack vision. Promises not kept. Poor development for self. Management is not engaging and only try to fill their pockets. They express sentiments only verbally - there is no follow thru."/>
    <x v="4"/>
    <s v="Sr. Analyst Quality Service Management"/>
    <s v="DFW, TX"/>
    <d v="2018-03-19T00:00:00"/>
    <s v="Null"/>
    <s v="Null"/>
    <s v="negative"/>
    <n v="3.4264743E-2"/>
    <x v="1"/>
  </r>
  <r>
    <s v="Professional workplace."/>
    <s v="Airline pilots have frequent travel and irregular hours, much responsibility, and must be decisive and responsible. Must be able to work well with others."/>
    <x v="0"/>
    <s v="Captain, B-767"/>
    <s v="Philadelphia, PA"/>
    <d v="2018-03-19T00:00:00"/>
    <s v="Null"/>
    <s v="Null"/>
    <s v="none"/>
    <n v="0.17398607699999999"/>
    <x v="1"/>
  </r>
  <r>
    <s v="I love my job"/>
    <s v="I love my job. and I'll say it again even though my simple first sentence and job title should be enough to make it easy to understand why. But since you require a 150 word minimum, I had to engage in &quot;blah blah blah&quot; mode, or ya wouldn't let me click continue.CapichÃ©??I love my job."/>
    <x v="2"/>
    <s v="Airline Pilot"/>
    <s v="Philadelphia, PA"/>
    <d v="2018-03-19T00:00:00"/>
    <s v="Null"/>
    <s v="Null"/>
    <s v="positive"/>
    <n v="0.84271013699999997"/>
    <x v="1"/>
  </r>
  <r>
    <s v="A great company that I literally grew up with!"/>
    <s v="The role of an airport CSM is challenging, exhausting, stressful and demanding. Yet...it can be extremely rewarding when employees/customers are happy!"/>
    <x v="3"/>
    <s v="Customer Service Station Manager"/>
    <s v="San Antonio, TX"/>
    <d v="2018-03-17T00:00:00"/>
    <s v="Airport Operations, Personnel development"/>
    <s v="Can't really plan your day outside of work because 8-hour shifts are often 12-hours or more."/>
    <s v="none"/>
    <n v="0.84781873200000002"/>
    <x v="1"/>
  </r>
  <r>
    <s v="If you love fast pace then this is the job for you!"/>
    <s v="Working in the IOC, not one day is the same. Personal relationships shouldn't be the basis of employment. Listen to your subordinates and please and thank you goes a long way."/>
    <x v="2"/>
    <s v="Analyst Crew Trackers"/>
    <s v="Fort Worth, TX"/>
    <d v="2018-03-16T00:00:00"/>
    <s v="Flight benefits, meeting new people"/>
    <s v="Favoritism. No accountability. If you don't know anyone you don't get promoted."/>
    <s v="positive"/>
    <n v="0.74080616200000005"/>
    <x v="1"/>
  </r>
  <r>
    <s v="Good"/>
    <s v="Excelled place to work. Hardest thing at AA is loading Heavy bags. Best thing is the flying benefit. Knowing you can fly anywhere anytime.. super fun place"/>
    <x v="2"/>
    <s v="Fleet service clerk"/>
    <s v="Los Angeles, CA"/>
    <d v="2018-03-16T00:00:00"/>
    <s v="Null"/>
    <s v="Null"/>
    <s v="positive"/>
    <n v="0.91421019999999997"/>
    <x v="1"/>
  </r>
  <r>
    <s v="Stressful working environment depending on supervision. The working environment was made lighter due to coworker cooperation."/>
    <s v="This is a manageable working environment, if you remain flexible and follow the established job description. The working environment got more strict and inflexible with the takeover of USAIR. This company is less customer oriented and that affects the workers and the customer interactions with the workers."/>
    <x v="3"/>
    <s v="Customer Assistant Representative"/>
    <s v="Philadelphia, PA"/>
    <d v="2018-03-16T00:00:00"/>
    <s v="We were given periodic company meals on major holidays. We were allowed to travel on standby status."/>
    <s v="We were given sick hours, but we were penalized for taking them, our union collected dues but we were given little or no support from union leaders, our best line of defense was our shop stewards."/>
    <s v="none"/>
    <n v="0.84743595100000002"/>
    <x v="1"/>
  </r>
  <r>
    <s v="A great place to work"/>
    <s v="I enjoyed coming to work every day. I had a great boss and wonderful coworkers. A great place to work. There were time when we weren't allowed to work any overtime, but all in all it was good.They did take half of our holidays away during a contract negotiation, but I still have enough vacation and sick leave. It was a good job."/>
    <x v="2"/>
    <s v="Overhaul Shop Mechanic"/>
    <s v="Tulsa, OK"/>
    <d v="2018-03-16T00:00:00"/>
    <s v="A great place to work"/>
    <s v="None"/>
    <s v="positive"/>
    <n v="0.17277956"/>
    <x v="1"/>
  </r>
  <r>
    <s v="Great Work Environment"/>
    <s v="This is a great place to work. If you love to travel, it's for you. The people are awesome. Everyone I ever worked with was proud of the company. I still fly only on AA."/>
    <x v="2"/>
    <s v="Material Logistics Specialist"/>
    <s v="Fort Worth, TX"/>
    <d v="2018-03-15T00:00:00"/>
    <s v="people"/>
    <s v="none"/>
    <s v="positive"/>
    <n v="0.93608951600000001"/>
    <x v="1"/>
  </r>
  <r>
    <s v="great layovers good pay"/>
    <s v="Great layovers many fun co-workers, but the next generation of workers feels that they should get it all now so at times difficult to deal with the me, me Millenials. CEO needs to stop being so greedy, echoes of the old AA hence the bankrupt AA. The management takes all the stock options and provides garbage to the customers who are paying good money for their tickets"/>
    <x v="0"/>
    <s v="flight attendant"/>
    <s v="Los Angeles, CA"/>
    <d v="2018-03-14T00:00:00"/>
    <s v="fun job"/>
    <s v="greedy management"/>
    <s v="none"/>
    <n v="0.12142583699999999"/>
    <x v="1"/>
  </r>
  <r>
    <s v="Good company to work for. Great team work. That provide a high quailty product."/>
    <s v="I enjoyed my time there . I made alot of friends and learned alot. They have alot of resources to help you to do your work. They are pretty flexible when it comes to personal needs. Like family."/>
    <x v="2"/>
    <s v="Crew Chief"/>
    <s v="Fort Worth"/>
    <d v="2018-03-14T00:00:00"/>
    <s v="They work hard to be fair"/>
    <s v="Unions"/>
    <s v="positive"/>
    <n v="0.93503940100000005"/>
    <x v="1"/>
  </r>
  <r>
    <s v="Good working environment"/>
    <s v="Good group of employees. Rewards for great customer service. Can travel free anywhere American flies in the United States and pay only taxes and fees for International Travels."/>
    <x v="3"/>
    <s v="Greet and assist all customers in a prompt"/>
    <s v="Birmingham, AL"/>
    <d v="2018-03-14T00:00:00"/>
    <s v="Null"/>
    <s v="Null"/>
    <s v="none"/>
    <n v="0.94968539500000004"/>
    <x v="1"/>
  </r>
  <r>
    <s v="overall good company to work for"/>
    <s v="Was a good company to work for i enjoyed my time thereMy time was limited but i loved the teamwork spirit very fast and demanding and long hours.If you like long hours overall that is a good company to work forthe perks if you get time off are great you and your family can travel the world and get many discounts on hotel and transportations."/>
    <x v="2"/>
    <s v="Reservation Specialist"/>
    <s v="Tucson, AZ"/>
    <d v="2018-03-13T00:00:00"/>
    <s v="Null"/>
    <s v="Null"/>
    <s v="positive"/>
    <n v="0.87379622499999998"/>
    <x v="1"/>
  </r>
  <r>
    <s v="Great place to mature in the management world"/>
    <s v="If you want a fast paced ever changing environment, then the airline culture is yours to tackle. I enjoyed my experience enough to go back and grab some more!"/>
    <x v="2"/>
    <s v="Operational Manager"/>
    <s v="Chicago, IL"/>
    <d v="2018-03-13T00:00:00"/>
    <s v="Null"/>
    <s v="Null"/>
    <s v="positive"/>
    <n v="0.16516619900000001"/>
    <x v="1"/>
  </r>
  <r>
    <s v="Stressful and quick paced but also collabritive and coopertive"/>
    <s v="Face paced, constant time managment and a lot of goals to meet and maintain. Managment is is different based on your manager, therefore goals always change."/>
    <x v="0"/>
    <s v="Reservations Agent"/>
    <s v="Fort Worth, TX"/>
    <d v="2018-03-13T00:00:00"/>
    <s v="Flight benefits"/>
    <s v="short specefic breaks, micro managing"/>
    <s v="none"/>
    <n v="0.5"/>
    <x v="1"/>
  </r>
  <r>
    <s v="Great for flight benefits and overall good company"/>
    <s v="Glad to see they gave profit sharing back to the employees.  Flight benefits are invaluable if you take advantage of them.  Mergers are always difficult and not sure where they are exactly, but it was tough bringing together two very different cultures.  American was very bloated and lacked teamwork, in my opinion.  Still a lot of great folks there to work for.  Not always merit based for advancement and more who you know - typical."/>
    <x v="0"/>
    <s v="Sr. Associate Marketing"/>
    <s v="Fort Worth, TX"/>
    <d v="2018-03-13T00:00:00"/>
    <s v="Flight benefits"/>
    <s v="Lack of urgency in getting things done"/>
    <s v="none"/>
    <n v="0.87564963100000004"/>
    <x v="1"/>
  </r>
  <r>
    <s v="Great company, but some flaws"/>
    <s v="American Airlines is a great company to work for, especially if you love to travel. Employees get free domestic flights and only pay taxes and fees on international flights (but you always fly stand-by). Working at the airport isn't for everybody though. You could have weird working hours or weird days off that aren't normal weekend days. The culture is more immature than other places I've worked, but the people are nice overall. Salaries are fairly low, but the benefits are great! It is a fast-paced environment most of the time."/>
    <x v="0"/>
    <s v="Staff Assistant"/>
    <s v="Arlington, VA"/>
    <d v="2018-03-13T00:00:00"/>
    <s v="Benefits"/>
    <s v="Fast-paced, Different work hours/days"/>
    <s v="none"/>
    <n v="0.203941077"/>
    <x v="1"/>
  </r>
  <r>
    <s v="Benefits entice you to stay at this company"/>
    <s v="I worked in several departments over my career at American ranging from Collections to Refunds to Credit Card Customer Service, working directly with American Express disputes Dept. American Airlines was a steady place to work with great benefits for me to raise my daughter as a single mother."/>
    <x v="0"/>
    <s v="Customer Credit Card Service Representative"/>
    <s v="Tulsa, OK"/>
    <d v="2018-03-12T00:00:00"/>
    <s v="Cheap flights"/>
    <s v="Corporate environment"/>
    <s v="none"/>
    <n v="0.79750168300000002"/>
    <x v="1"/>
  </r>
  <r>
    <s v="Good place to work, opportunity to travel"/>
    <s v="Enjoyed my time with AA. Finally had to leave to pursue higher pay demands. Slow time for the airlines and pay increases were few and far between. Had to leave the company to get a pay raise."/>
    <x v="0"/>
    <s v="Subject-Matter Expert"/>
    <s v="DFW, TX"/>
    <d v="2018-03-12T00:00:00"/>
    <s v="Travel"/>
    <s v="Focus on Finance not customer service"/>
    <s v="none"/>
    <n v="0.13282904000000001"/>
    <x v="1"/>
  </r>
  <r>
    <s v="Overall, a good company"/>
    <s v="It really depends on what department you work for; clearly, the company is extremely large, and the ratings depend on where you work within the company.  Overall, though, it's a good company to work for - there's job security, good benefits, and a fairly good company environment.  Not much to complain about."/>
    <x v="0"/>
    <s v="PAYROLL OPERATIONS LEAD"/>
    <s v="Arizona"/>
    <d v="2018-03-11T00:00:00"/>
    <s v="Free flights"/>
    <s v="Overworked employees"/>
    <s v="none"/>
    <n v="0.87103343"/>
    <x v="1"/>
  </r>
  <r>
    <s v="Excellent"/>
    <s v="Recommended for anyone who wants to travel. 5 days a week 8 Hr. Shift,Opportunities to learn, Good management, Not hard job, if you apply yourself, Travel"/>
    <x v="2"/>
    <s v="Executive Secretary"/>
    <s v="Southlake, TX 76092"/>
    <d v="2018-03-11T00:00:00"/>
    <s v="Travel"/>
    <s v="Opportunties"/>
    <s v="positive"/>
    <n v="0.90233814700000003"/>
    <x v="1"/>
  </r>
  <r>
    <s v="Life as an employee of a major airline"/>
    <s v="A typical day at work as a reservations agent for American Airlines, during the time I worked there was different, each and every day.  All flight schedules are dependent on, among other things, the weather, in order to function as a well-oiled machine.  For example, if a flight from Chicago to Los Angeles, actually originated in New Jersey, and there is an unexpected snow storm in New Jersey, the flight to Chicago will now be late to arrive, and then, late to depart, and the domino can continue all the way to Hawaii and beyond.  If that flight somewhere back east actually departed from overseas, they either need to change the physical aircraft, and/or the crew, or flights can be cancelled for days to come. What I learned along the way, is that the passenger truly does not care about why the aircraft is late to arrive, or late to depart. Their only concern is to arrive where they need to be with little to no margin of error. And that is totally understandable. They paid good, hard earned money, and they want to be where they are supposed to be. Weather the travel is for a business meeting, or to see your grandchildren. Just, be there. The most challenging part of the job as a reservations agent is that I, personally, have no control over the weather. To communicate to the traveler that I have compassion for their predicament, and while I am doing my best to put them on a different flight, so is every travel agent, and airline employee, trying to grab that exact same seat for their customer. With only a finite number of seats traveling between any  two points, you"/>
    <x v="3"/>
    <s v="Customer Service Representative"/>
    <s v="Dallas, TX"/>
    <d v="2018-03-10T00:00:00"/>
    <s v="Pros - too many to list"/>
    <s v="cons - too few to mention"/>
    <s v="none"/>
    <n v="0.5"/>
    <x v="1"/>
  </r>
  <r>
    <s v="Not bad"/>
    <s v="Options to move around the company. Many employees stay with American Airlines for their whole career which is unusual to find at other companies. The flight benefits are an added perk."/>
    <x v="3"/>
    <s v="Current employee"/>
    <s v="Fort Worth, TX"/>
    <d v="2018-03-10T00:00:00"/>
    <s v="Null"/>
    <s v="Null"/>
    <s v="none"/>
    <n v="0.5"/>
    <x v="1"/>
  </r>
  <r>
    <s v="Relaxed place to work."/>
    <s v="Rerating tickets, working spreadsheet. closing accounts every month.  I learned a lot about the airline business and how they compete and operate on a daily basis."/>
    <x v="2"/>
    <s v="Interline Accounting Clerk"/>
    <s v="Fort Worth, TX"/>
    <d v="2018-03-10T00:00:00"/>
    <s v="flight benefits, vacation"/>
    <s v="pay rate"/>
    <s v="positive"/>
    <n v="0.5"/>
    <x v="1"/>
  </r>
  <r>
    <s v="If you are a pilot, you are better off at any of the other major airlines"/>
    <s v="If you are a pilot, you are at the mercy of poor management practices, lack of leadership, and the worst scheduling practices in the industry. The recommendation is to go fly for any other major airline and you will be much better off."/>
    <x v="4"/>
    <s v="Pilot"/>
    <s v="Dallas, TX"/>
    <d v="2018-03-09T00:00:00"/>
    <s v="Not worth it the pros."/>
    <s v="You are treated without any regard."/>
    <s v="negative"/>
    <n v="8.9911103000000006E-2"/>
    <x v="1"/>
  </r>
  <r>
    <s v="A Full Career to retirement"/>
    <s v="Worked in aviation career through a number of positions and responsibilities.   Starting as mechanic,   crew chief,  engine mechanic,   Production planner,  Scheduler,  Router,   Technical writer,   Maintenance programs technician.   Company allowed volunteer and civic opportunities for a work life balance."/>
    <x v="0"/>
    <s v="Maintenance Programs"/>
    <s v="Fort Worth, TX"/>
    <d v="2018-03-09T00:00:00"/>
    <s v="Null"/>
    <s v="Null"/>
    <s v="none"/>
    <n v="0.5"/>
    <x v="1"/>
  </r>
  <r>
    <s v="Great atmosphere and rewarding"/>
    <s v="Working on aircraft is interesting to say the least and knowing you are helping people get where they need to go so they can live their lives is satisfying.  Management was wonderful! I am still great friends with my boss"/>
    <x v="2"/>
    <s v="Ramp Operator, customer service representative"/>
    <s v="Huntington WV"/>
    <d v="2018-03-08T00:00:00"/>
    <s v="Flexibility"/>
    <s v="Part time, not a lot of pay"/>
    <s v="positive"/>
    <n v="0.978165269"/>
    <x v="1"/>
  </r>
  <r>
    <s v="Busy, however, lots of support."/>
    <s v="USAirways/American we a great place to work.  I was there for 18 years before I moved to South Carolia and became the HR Director at the College of Arts and Sciences at USC.  When I decided to move back to Pittsburgh, I was offered my previous position."/>
    <x v="0"/>
    <s v="Flight Operations - Sr. Analyst/Administrator"/>
    <s v="Pittsburgh, PA"/>
    <d v="2018-03-07T00:00:00"/>
    <s v="Flexible as far as start time/end time/lunches."/>
    <s v="When we merged with American, alot of the positions moved to Dallas."/>
    <s v="none"/>
    <n v="0.23964005699999999"/>
    <x v="1"/>
  </r>
  <r>
    <s v="Great job to work for"/>
    <s v="A lot of great employees that are ready to help you whenever needed.  Always greeted by fellow employees and most of the employees are cordial and helpful."/>
    <x v="2"/>
    <s v="Fleet Service Clerk"/>
    <s v="Miami, FL"/>
    <d v="2018-03-07T00:00:00"/>
    <s v="Always able to pick up extra shifts"/>
    <s v="very hard to get promoted"/>
    <s v="positive"/>
    <n v="0.97766590099999995"/>
    <x v="1"/>
  </r>
  <r>
    <s v="It was alright working there but the management wasnâ€™t very professional."/>
    <s v="It was a fun environment at first while meeting new people and learning more about the job. Training in Charlotte was fun as well since you get to know all the ins and outs of the job and what to look forward to when you start."/>
    <x v="3"/>
    <s v="Fleet Service Agent"/>
    <s v="Raleigh, NC"/>
    <d v="2018-03-07T00:00:00"/>
    <s v="Benefits"/>
    <s v="Very stressful when you havenâ€™t done most of the work before"/>
    <s v="none"/>
    <n v="0.96751880599999995"/>
    <x v="1"/>
  </r>
  <r>
    <s v="Good job"/>
    <s v="Good company to work for. Good benefits. Good retirement. discounts. Relaxed. Union. Always changing. Periodical lay-offs. Advancement opportunities. Travel."/>
    <x v="0"/>
    <s v="Production Supervisor/Manager"/>
    <s v="Tulsa, OK"/>
    <d v="2018-03-06T00:00:00"/>
    <s v="Pay, travel"/>
    <s v="Union"/>
    <s v="none"/>
    <n v="0.957330346"/>
    <x v="1"/>
  </r>
  <r>
    <s v="great place to work."/>
    <s v="Not for the faint of heart. Quick paced, stressful, a lot of mandatory overtime. Free flights and other discounts for you and the family. Wish i could have stayed. Best job i ever had."/>
    <x v="2"/>
    <s v="Agent"/>
    <s v="Albuquerque, NM"/>
    <d v="2018-03-06T00:00:00"/>
    <s v="Null"/>
    <s v="Null"/>
    <s v="positive"/>
    <n v="0.75832295400000005"/>
    <x v="1"/>
  </r>
  <r>
    <s v="Great Place to Work but boring and very Little growth"/>
    <s v="American Airlines was a great place to work but boring and very little growth to move about in the company. The travel and other benefits were absolutely awesome. Overall, I miss American Airlines."/>
    <x v="2"/>
    <s v="International Reservation Agent"/>
    <s v="Cary, NC"/>
    <d v="2018-03-06T00:00:00"/>
    <s v="Null"/>
    <s v="Null"/>
    <s v="positive"/>
    <n v="0.12751278299999999"/>
    <x v="1"/>
  </r>
  <r>
    <s v="Typical day"/>
    <s v="A typical day at work start twenty five minutes early to get your cash and counter position ready for the ticketing sales. You need to check bags, sales tkts, customer services assistance,etc."/>
    <x v="2"/>
    <s v="Customer Service Representative"/>
    <s v="Miami, FL"/>
    <d v="2018-03-06T00:00:00"/>
    <s v="Null"/>
    <s v="Null"/>
    <s v="positive"/>
    <n v="0.5"/>
    <x v="1"/>
  </r>
  <r>
    <s v="Interesting place to work."/>
    <s v="My first position at American Airlines was as staff assistant, with no benefits.  I enjoyed this role, just wished it had not been temporary.  My second position was working from home helping customers make their flight arrangements.  I enjoyed this job, and would still be there, except for the schedule changes endured every quarter.  I feel that we should have been able to select a schedule that worked for us and stay with it, instead of having to change so often."/>
    <x v="3"/>
    <s v="Reservationist"/>
    <s v="Home Based"/>
    <d v="2018-03-05T00:00:00"/>
    <s v="Company"/>
    <s v="Having to change working schedule so often."/>
    <s v="none"/>
    <n v="0.108973533"/>
    <x v="1"/>
  </r>
  <r>
    <s v="Great Career"/>
    <s v="I thoroughly enjoy my position at American Airlines. From the internal team, to upper management, to the people I get to meet face to face, this company is truly one big family. I am proud to be a member of this dynamic team."/>
    <x v="2"/>
    <s v="Flight Attendant"/>
    <s v="Dallas-Fort Worth, TX"/>
    <d v="2018-03-03T00:00:00"/>
    <s v="Everything!"/>
    <s v="Nothing."/>
    <s v="positive"/>
    <n v="0.97413223999999998"/>
    <x v="1"/>
  </r>
  <r>
    <s v="Great"/>
    <s v="Love working for this company. I love making the right thing when comes to helping passengers. American Airlines is a great place to learn lots of things."/>
    <x v="2"/>
    <s v="Passenger services and Ticket Agent"/>
    <s v="Orlando, FL"/>
    <d v="2018-03-03T00:00:00"/>
    <s v="Free flights"/>
    <s v="None"/>
    <s v="positive"/>
    <n v="0.98407936100000004"/>
    <x v="1"/>
  </r>
  <r>
    <s v="Look elsewhere"/>
    <s v="Not a great company to work for. Super stressful work and no family/life balance. Management was terrible, which sucks after already having to deal with a large amount of negative characters. Very little pay for what you have to do. The flight benefits were nice but other airlines had more lenient rules on them."/>
    <x v="1"/>
    <s v="Home-based Reservations Representative"/>
    <s v="Fort Worth, TX"/>
    <d v="2018-03-01T00:00:00"/>
    <s v="Null"/>
    <s v="Null"/>
    <s v="negative"/>
    <n v="2.4129121999999999E-2"/>
    <x v="1"/>
  </r>
  <r>
    <s v="Fast pace and Organized"/>
    <s v="Great place with excellent employee. We work with constructional repairs when needed and maintaining a clean work environment. Great place to start in a career."/>
    <x v="2"/>
    <s v="Maintenance and Repair Worker"/>
    <s v="Madison, NY"/>
    <d v="2018-03-01T00:00:00"/>
    <s v="Null"/>
    <s v="Null"/>
    <s v="positive"/>
    <n v="0.93293350900000005"/>
    <x v="1"/>
  </r>
  <r>
    <s v="Great team"/>
    <s v="I liked my job but there was not much chance to progress. There was no good management of the staff, one group worked a lot than another. the opinions of the lowest were never taken into account. We could not claim anything from the supervisors, despite everything we did the work as it should and much more.Outside of work we organized activities among colleagues."/>
    <x v="0"/>
    <s v="Customer Service Representative (CSR)"/>
    <s v="Republic, MO"/>
    <d v="2018-03-01T00:00:00"/>
    <s v="Tranportations, Medicare"/>
    <s v="Monotony of the heads"/>
    <s v="none"/>
    <n v="0.81371808099999998"/>
    <x v="1"/>
  </r>
  <r>
    <s v="Option of working from home was the ideal job at the time"/>
    <s v="Was able to work from the comfort of my own home to provide the needs for my father and not have to worry about his care.A typical day at work may have been average call volumeI learned that listening to a customer concerns can accommodate and detain the services needed to provide excellent services.Management was a team of personnel that gave great concerns when needed.Workplace culture was exciting The hardest part of the job ..depends.The most enjoyable part was working from home"/>
    <x v="0"/>
    <s v="HBR Home Base Resevationist"/>
    <s v="Dallas, TX"/>
    <d v="2018-03-01T00:00:00"/>
    <s v="Family Fly Free"/>
    <s v="na"/>
    <s v="none"/>
    <n v="0.79130685300000003"/>
    <x v="1"/>
  </r>
  <r>
    <s v="Busy place"/>
    <s v="American gave me the opportunity to start in the lowest level and continue ascending every year. At the time I was there there were great opportunities to growth. But after they declare bankruptcy my job was in jeopardy and decided to look for a different job."/>
    <x v="0"/>
    <s v="Staff Assistant"/>
    <s v="Miami, FL"/>
    <d v="2018-02-28T00:00:00"/>
    <s v="Benefits"/>
    <s v="salary was not that good"/>
    <s v="none"/>
    <n v="0.5"/>
    <x v="1"/>
  </r>
  <r>
    <s v="not a bad place for benefits... management is terrible"/>
    <s v="american airlines is a hot mess thats it.... Fun place to work the people are really friendly. However management is ridiculous they never had enough staffing so if your on reserve your going to fly fly fly... Pilots have airport standby so your always taking delays... and good luck getting seats anymore to non rev."/>
    <x v="1"/>
    <s v="Crew Scheduler"/>
    <s v="Fort Worth, TX"/>
    <d v="2018-02-27T00:00:00"/>
    <s v="Null"/>
    <s v="Null"/>
    <s v="negative"/>
    <n v="0.24488249400000001"/>
    <x v="1"/>
  </r>
  <r>
    <s v="A very rewarding career oppertunity that builds character"/>
    <s v="Working at American Airlines provided to be a very fulfilling experience.  I was able to develop many workforce skills such as my communication and customer service skills, while also helping the company by promoting their services in a positive manner."/>
    <x v="0"/>
    <s v="Passenger Service Representative"/>
    <s v="Jamaica, NY"/>
    <d v="2018-02-26T00:00:00"/>
    <s v="Null"/>
    <s v="Null"/>
    <s v="none"/>
    <n v="0.94400656199999999"/>
    <x v="1"/>
  </r>
  <r>
    <s v="Good"/>
    <s v="Good company to work with on full time. Flexible timings and work culture. Nice and supportive management and office colleagues. Not stressful , good work life balance"/>
    <x v="0"/>
    <s v="Senior Java Developer"/>
    <s v="Fort Worth, TX"/>
    <d v="2018-02-26T00:00:00"/>
    <s v="Null"/>
    <s v="Null"/>
    <s v="none"/>
    <n v="0.94056832800000001"/>
    <x v="1"/>
  </r>
  <r>
    <s v="Fun workplace"/>
    <s v="Great Experience. Learned a lot of about fge airline industry. Poor management. But the best co-worker there like family. Great flight benefits fly for free."/>
    <x v="2"/>
    <s v="Fleet Service Agent"/>
    <s v="Orlando, FL"/>
    <d v="2018-02-26T00:00:00"/>
    <s v="Null"/>
    <s v="Null"/>
    <s v="positive"/>
    <n v="0.94517946200000003"/>
    <x v="1"/>
  </r>
  <r>
    <s v="Poor upper management"/>
    <s v="Very poor upper management, upper management and local management very disconnected from their employees, they compare now days operations to the old days which was completely different, always you hear the sentence of &quot;back in my days when I was in your roll&quot; ... I would not recommend AA at all. If they accused you off something they won't give you the chance to prove their opposite. It is about who you know."/>
    <x v="4"/>
    <s v="Customer Service Manager (CSM)"/>
    <s v="Raleigh-Durham, NC"/>
    <d v="2018-02-26T00:00:00"/>
    <s v="Fly for free if you have the time."/>
    <s v="Everything."/>
    <s v="negative"/>
    <n v="7.1210741999999994E-2"/>
    <x v="1"/>
  </r>
  <r>
    <s v="out of service heavy maintenance"/>
    <s v="enjoyed changing engines and landing gears and air conditioning packs  and windows,also engine run qualified on several types of aircraft engine trim and removal and installation of many types of engines"/>
    <x v="2"/>
    <s v="Aircraft mechanic"/>
    <s v="Dallas-Ft. Worth, TX"/>
    <d v="2018-02-24T00:00:00"/>
    <s v="nice working conditions in hanger, excellant manager"/>
    <s v="to many lazy people protected by Union"/>
    <s v="positive"/>
    <n v="0.90253830000000002"/>
    <x v="1"/>
  </r>
  <r>
    <s v="Great productive work environment"/>
    <s v="I Learned Many different attributes while working at american airlines.. They always have room for growth within the company and I would work there again.."/>
    <x v="0"/>
    <s v="Customer Service Representative/Ramp Agent"/>
    <s v="Charleston, SC"/>
    <d v="2018-02-23T00:00:00"/>
    <s v="Null"/>
    <s v="Null"/>
    <s v="none"/>
    <n v="0.19882661099999999"/>
    <x v="1"/>
  </r>
  <r>
    <s v="first real job"/>
    <s v="I was paired with AA from the travel school from where I graduated, was in RES and on the INTL and BMAS desks in Hartford CT, I was recruited by a Travel Agency as Manager and left AA due to better pay."/>
    <x v="2"/>
    <s v="Easter Reservations Office Call Center Floor Lead"/>
    <s v="Hartford, CT"/>
    <d v="2018-02-22T00:00:00"/>
    <s v="Free Travel"/>
    <s v="Pay was rather low as I recalkl"/>
    <s v="positive"/>
    <n v="0.5"/>
    <x v="1"/>
  </r>
  <r>
    <s v="Ambiente y equipo de trabajo realmente brillante, una familia completa, muy buena comunicacion y coordinacion."/>
    <s v="Me encante el ambiente de trabajo, por que realmente trabaje con esta empresa, aunque no con contrato directo pero fui parte de ella. Me encanta el equipo de trabajo que conforma la empresa considero que es una de las mejores."/>
    <x v="2"/>
    <s v="Agente de servicio al pasajero"/>
    <s v="Bolivia"/>
    <d v="2018-02-22T00:00:00"/>
    <s v="Seguro medico privado"/>
    <s v="No hay descansos en la jornada laboral"/>
    <s v="positive"/>
    <n v="0.5"/>
    <x v="1"/>
  </r>
  <r>
    <s v="Great Place to work"/>
    <s v="Great Place to Work.  American Airlines is full of great employees and a wonderful culture.  Well worth time spent at this job.  Great and competitive benefits."/>
    <x v="2"/>
    <s v="Flight Attendant"/>
    <s v="Tempe, AZ"/>
    <d v="2018-02-22T00:00:00"/>
    <s v="Null"/>
    <s v="Null"/>
    <s v="positive"/>
    <n v="0.98551029000000001"/>
    <x v="1"/>
  </r>
  <r>
    <s v="I'd return"/>
    <s v="Any job in aviation has high reward if you're willing to stick it out 3+ years. There are many lateral and upward opportunities to advance.    Just beware of labor talks!"/>
    <x v="0"/>
    <s v="Lead Aircraft Maintenance Technician"/>
    <s v="Tacoma, WA"/>
    <d v="2018-02-21T00:00:00"/>
    <s v="travel Bennies, pay"/>
    <s v="Busy, stressful"/>
    <s v="none"/>
    <n v="0.87548601599999998"/>
    <x v="1"/>
  </r>
  <r>
    <s v="Amazing career"/>
    <s v="Working as a flight attendant was and is one of my favorite things.  Everyday is different because you are constantly on the go and I loved the interaction with all the different people.  From the crews, maintenance, commissary and to the actual travelers, I always found joy in working with so many people."/>
    <x v="2"/>
    <s v="Flight Attendant Domestic/International"/>
    <s v="DFW / ORD"/>
    <d v="2018-02-21T00:00:00"/>
    <s v="Travel, customer service and meeting new people"/>
    <s v="Jeg lag"/>
    <s v="positive"/>
    <n v="0.82736349099999995"/>
    <x v="1"/>
  </r>
  <r>
    <s v="Great company"/>
    <s v="CEO wants to run an airline. He does it very well. I had to retire at age 65 by regulation. I miss this job and would have worked longer if the opportunity presented itself."/>
    <x v="2"/>
    <s v="Captain"/>
    <s v="PHX"/>
    <d v="2018-02-21T00:00:00"/>
    <s v="Great equipment."/>
    <s v="Being away from home. Commuting to work though that was my choice."/>
    <s v="positive"/>
    <n v="3.8907826E-2"/>
    <x v="1"/>
  </r>
  <r>
    <s v="Productive and fast paced"/>
    <s v="A typical day at work is clocking in and either being assigned to a specific gate or getting a schedule of different gates then either loading or unloading luggage with conveyor belts and or being assigned to cabin cleaning inside of plane. Sometimes I would be assigned to cleaning the exterior of planes with extended mophead applicators and power hose if needed."/>
    <x v="0"/>
    <s v="Fleet service,Baggage handling,Aircraft Cleaning"/>
    <s v="Los Angeles, CA"/>
    <d v="2018-02-19T00:00:00"/>
    <s v="Down time, discounts, benefits"/>
    <s v="short breaks, traffic"/>
    <s v="none"/>
    <n v="0.5"/>
    <x v="1"/>
  </r>
  <r>
    <s v="Every day is a different day!"/>
    <s v="Loved meeting new people every day and remaining friends with others after I left. Each day was different. Meeting VIP, Dignitaries to your neighbor next door."/>
    <x v="0"/>
    <s v="Customer Service Representative"/>
    <s v="Jamaica, NY 11430"/>
    <d v="2018-02-16T00:00:00"/>
    <s v="Travel travel travel, medical benefits 401(k)"/>
    <s v="Management can sometimes be too rigid"/>
    <s v="none"/>
    <n v="0.84465020899999999"/>
    <x v="1"/>
  </r>
  <r>
    <s v="High paced work environment with lots of opportunity to meet many different people."/>
    <s v="American Airlines offered the opportunity to meet passengers from all around the world and utilize my bilingual skills to assist passengers not so fluent in English.  Although the environment was a bit stressful at times, I went home feeling very accomplished everyday."/>
    <x v="2"/>
    <s v="Customer Service Agent"/>
    <s v="Denver, CO"/>
    <d v="2018-02-15T00:00:00"/>
    <s v="Discounted travel benefits"/>
    <s v="Work shifts were allocated through a seniority based bidding system."/>
    <s v="positive"/>
    <n v="0.5"/>
    <x v="1"/>
  </r>
  <r>
    <s v="Airport"/>
    <s v="Working at the Raleigh Durham Airport, was exciting. meeting new people daily and assisting with tickets, baggage and serving people is something I looked forward to daily. There was not a day at the airport that was dull. I travel and see the same faces I use to work with and they are always happy to see me and serve me as the same as I have when I was employed with US Airways/ American Airlines."/>
    <x v="2"/>
    <s v="Passenger Service Agent"/>
    <s v="Raleigh, NC"/>
    <d v="2018-02-15T00:00:00"/>
    <s v="Beautiful environment"/>
    <s v="Cold weather on the tarmac"/>
    <s v="positive"/>
    <n v="0.78482055699999997"/>
    <x v="1"/>
  </r>
  <r>
    <s v="great place"/>
    <s v="I cant believe that I have to write a second review just to get my application posted. American is a great company with wonderful flight benefits from days"/>
    <x v="2"/>
    <s v="GM/MOD"/>
    <s v="Los Angeles, CA"/>
    <d v="2018-02-15T00:00:00"/>
    <s v="awesome"/>
    <s v="none"/>
    <s v="positive"/>
    <n v="0.224533647"/>
    <x v="1"/>
  </r>
  <r>
    <s v="great"/>
    <s v="I can always count on American Airlines. I The staff is friendly. I always like my seat. This flight was comfortable as like many others. There were no delays and we had good weather. They have always provided great service over the phone."/>
    <x v="2"/>
    <s v="Flight Attendant"/>
    <s v="Charlotte, NC"/>
    <d v="2018-02-15T00:00:00"/>
    <s v="Null"/>
    <s v="Null"/>
    <s v="positive"/>
    <n v="0.97631382899999997"/>
    <x v="1"/>
  </r>
  <r>
    <s v="Great teamwork, very helpful"/>
    <s v="Great group of folks to work with.  Great Teamwork.Always able to answer any questions, structured.  Learned multiple filing systems.  Workplace culture is friendly and family orientated.  Most enjoyable part of my job was staying busy.  The hardest part was the drive to work.  Traffic was always an issue but always able to be there early."/>
    <x v="2"/>
    <s v="Temporary Technical Assistant"/>
    <s v="Tulsa, OK"/>
    <d v="2018-02-14T00:00:00"/>
    <s v="Advancement options"/>
    <s v="Temporary"/>
    <s v="positive"/>
    <n v="0.132745057"/>
    <x v="1"/>
  </r>
  <r>
    <s v="Very likable place to work"/>
    <s v="Very dedicated to the company and committed to my work responsibilities. Getting along with co-workers. Provided great customer services to the callers."/>
    <x v="2"/>
    <s v="Reservation Agent"/>
    <s v="Fort Worth, TX"/>
    <d v="2018-02-13T00:00:00"/>
    <s v="Null"/>
    <s v="Null"/>
    <s v="positive"/>
    <n v="0.85248321299999996"/>
    <x v="1"/>
  </r>
  <r>
    <s v="dealing with people from all races and religions"/>
    <s v="â€¢_x0009_Providing check-in assistance, ticketing changes, re-booking of itineraries and special service requests.â€¢_x0009_Boarding and deplaning flights and escorting passengers to and from aircraft, including pushing wheelchairs and assisting other passengers with additional needs.â€¢_x0009_Complying with all safety procedures and airline policies.â€¢_x0009_Maintaining thorough knowledge of policies and processes pertaining to unaccompanied minors, law enforcement officers, hazmat, airfreight acceptance and other regulatory requirements.â€¢_x0009_Providing clear and accurate communication to passengers, agents, flight crews, and vendors"/>
    <x v="2"/>
    <s v="Customer Service Agent"/>
    <s v="Philadelphia, PA"/>
    <d v="2018-02-13T00:00:00"/>
    <s v="Null"/>
    <s v="Null"/>
    <s v="positive"/>
    <n v="0.798583865"/>
    <x v="1"/>
  </r>
  <r>
    <s v="My Career"/>
    <s v="American Airline is a  great company! I really enjoyed working with the customers and being apart of there experiences as they leave and return from trips around the world."/>
    <x v="2"/>
    <s v="Ticket Agent/ Customer Service Representative"/>
    <s v="Arizona"/>
    <d v="2018-02-13T00:00:00"/>
    <s v="Null"/>
    <s v="Null"/>
    <s v="positive"/>
    <n v="0.85630702999999997"/>
    <x v="1"/>
  </r>
  <r>
    <s v="Greatest job in the world"/>
    <s v="Love my job and would continue as long as my health would last to preform the duties. American is a dynamic company that respects the leaders in their decisions and has a corporate culture of safety and success."/>
    <x v="2"/>
    <s v="Captain"/>
    <s v="Phoenix, AZ"/>
    <d v="2018-02-12T00:00:00"/>
    <s v="Free flights, great pay, superb equipment."/>
    <s v="Forced retirement at age 65."/>
    <s v="positive"/>
    <n v="0.95675587699999998"/>
    <x v="1"/>
  </r>
  <r>
    <s v="fun and exciting work place"/>
    <s v="Provide check in services at curbside for American Airlines and other airlines as needed. Assist customers with loading and unloading luggage. Check in customers and assist them with questions regarding their travel schedules and destinations. Work closely with ticket counter agents and upper management to best service customers at their counters."/>
    <x v="2"/>
    <s v="SKYCAP"/>
    <s v="Orange County, CA"/>
    <d v="2018-02-12T00:00:00"/>
    <s v="Null"/>
    <s v="Null"/>
    <s v="positive"/>
    <n v="0.5"/>
    <x v="1"/>
  </r>
  <r>
    <s v="sound work enviroment"/>
    <s v="great job that allows you to help people from all walks of life.Management that gave continuing education to enhance and develop customer skills.The hardest part of the job was working with irrational passengers."/>
    <x v="3"/>
    <s v="Airport Customer Service Agent"/>
    <s v="St. Louis, MO"/>
    <d v="2018-02-12T00:00:00"/>
    <s v="Null"/>
    <s v="Null"/>
    <s v="none"/>
    <n v="0.241270393"/>
    <x v="1"/>
  </r>
  <r>
    <s v="love working at AA"/>
    <s v="I highly recommend working at American Airlines. It is a relaxing, multicultural and rewarding working experience. The pay is fairly good. The management is ok but does not bother you much at all."/>
    <x v="2"/>
    <s v="Flight Attendant"/>
    <s v="Los Angeles, CA"/>
    <d v="2018-02-10T00:00:00"/>
    <s v="Null"/>
    <s v="Null"/>
    <s v="positive"/>
    <n v="0.96765947299999999"/>
    <x v="1"/>
  </r>
  <r>
    <s v="fun place to work, interesting co-workers, gets exhausting"/>
    <s v="This was a great job when I was young. I got to see the world for very little money. It does get tiring when you fly all of the country and the world. The time zones make it worse. Sometimes passengers are unbelievably rude, but this is typical in any customer service business."/>
    <x v="2"/>
    <s v="Flight Attendant/Purser"/>
    <s v="New York, NY"/>
    <d v="2018-02-10T00:00:00"/>
    <s v="free flights, lots of time off, travel discounts galore"/>
    <s v="lower salary for the first few years, gets exhausting"/>
    <s v="positive"/>
    <n v="0.14930975399999999"/>
    <x v="1"/>
  </r>
  <r>
    <s v="Great place to work"/>
    <s v="Working at AA was so much fun, great culture and a lot of opportunities to explore the world. If you are looking for diversity and lots of overtime, this is the place."/>
    <x v="3"/>
    <s v="Reservations Sales Agent"/>
    <s v="Fort Worth, TX"/>
    <d v="2018-02-09T00:00:00"/>
    <s v="Null"/>
    <s v="Null"/>
    <s v="none"/>
    <n v="0.94403552999999996"/>
    <x v="1"/>
  </r>
  <r>
    <s v="Love working for American"/>
    <s v="I have been with American for several years and have noticed an improvement in the overall company culture.  Steps have been taken to make American more competitive with other industry employers.  I really enjoy the job I do and although some days have there challanges most are great.  The benefits are amazing, I have had the opportuity  to see a great deal of the world both working and in off time.  You absolutely have to like working in a fast paced ever changing environment.  The best part of the job is being able to meet and help people from all over the world and see them reach there final destination."/>
    <x v="2"/>
    <s v="Flight Attendant"/>
    <s v="Washington, DC"/>
    <d v="2018-02-09T00:00:00"/>
    <s v="Benefits, Fast paced environment."/>
    <s v="Some challenging situations for different reasons."/>
    <s v="positive"/>
    <n v="0.87869465400000002"/>
    <x v="1"/>
  </r>
  <r>
    <s v="Nice but issues"/>
    <s v="There were many issues and I'm glad I left there. The main and biggest issue was the racial divide among employees and management. The managers at O'Hare were African American and they would promote others of the same race to supervisor positions even though no promotions were posted for anyone to see. They almost fired a 60 something year old white agent for supposedly pushing a 30 something year old black agent to the ground. The problem was the white person was maybe 150 pounds and the black one was about 400 pounds.... There were other issues with the racial problem but I am not getting into all of it."/>
    <x v="3"/>
    <s v="Customer Service Agent"/>
    <s v="Tempe, AZ"/>
    <d v="2018-02-09T00:00:00"/>
    <s v="travel benfits"/>
    <s v="racial inequality"/>
    <s v="none"/>
    <n v="7.8935384999999997E-2"/>
    <x v="1"/>
  </r>
  <r>
    <s v="aircraft    services"/>
    <s v="I  enjoy  working   there and I had lean skills that implement my duties.  I really like this staff that I have worked with as we had became as like family"/>
    <x v="2"/>
    <s v="Fleet Service Clerk"/>
    <s v="Miami, FL"/>
    <d v="2018-02-08T00:00:00"/>
    <s v="Null"/>
    <s v="Null"/>
    <s v="positive"/>
    <n v="0.94496160699999998"/>
    <x v="1"/>
  </r>
  <r>
    <s v="Benefits!"/>
    <s v="If you love to travel and if you's like an introduction to the airline business. This is the place for you! Excellent benefits and excellent company to work for."/>
    <x v="2"/>
    <s v="Crosstrained Agent"/>
    <s v="Bakersfield, CA"/>
    <d v="2018-02-08T00:00:00"/>
    <s v="Excellent environment, Excellent training"/>
    <s v="Low Salary"/>
    <s v="positive"/>
    <n v="0.97801691300000004"/>
    <x v="1"/>
  </r>
  <r>
    <s v="Fun Busy &amp; Professional Atmosphere"/>
    <s v="This position requires professionalism at all times. Appearance is everything along with a great smile &amp; personality. Standing long periods most entire shift but there are reasonable break periods."/>
    <x v="2"/>
    <s v="Ticketing &amp; Gate Agent"/>
    <s v="Omaha, NE"/>
    <d v="2018-02-08T00:00:00"/>
    <s v="Null"/>
    <s v="Null"/>
    <s v="positive"/>
    <n v="0.90469461699999998"/>
    <x v="1"/>
  </r>
  <r>
    <s v="Good place to work"/>
    <s v="I enjoyed working here however I wanted to return to my hometown and decided to give up my job. The management treated me well and team work was encouraged."/>
    <x v="0"/>
    <s v="Airframe/Powerplant Mechanic"/>
    <s v="Tulsa, OK"/>
    <d v="2018-02-07T00:00:00"/>
    <s v="Null"/>
    <s v="Null"/>
    <s v="none"/>
    <n v="0.245934814"/>
    <x v="1"/>
  </r>
  <r>
    <s v="Great Place to work"/>
    <s v="I have worked at American Airlines for thirty years and I highly recommend this company.  The flight department training is excellent and the management is capable."/>
    <x v="2"/>
    <s v="Pilot"/>
    <s v="Philadelphia, PA"/>
    <d v="2018-02-06T00:00:00"/>
    <s v="Great job"/>
    <s v="Commuting"/>
    <s v="positive"/>
    <n v="0.96048116699999997"/>
    <x v="1"/>
  </r>
  <r>
    <s v="fantastic plaace to work"/>
    <s v="I would recommend american to anyone..great job, great benefits and great co-workers all the years I was there.I worked in several departments and did several different jobs, there was always chance for promotion in all of them"/>
    <x v="2"/>
    <s v="Staff Assistant III"/>
    <s v="Tulsa, OK"/>
    <d v="2018-02-06T00:00:00"/>
    <s v="just a great work environment"/>
    <s v="i dont know of any"/>
    <s v="positive"/>
    <n v="0.94779616600000005"/>
    <x v="1"/>
  </r>
  <r>
    <s v="very unorganized"/>
    <s v="My work experience at American Airlines was with great people but horrible management. If you are a college student or a retiree, its the perfect job for you. Insurance and free flights are the great perks but the hourly pay was very disappointing .  By McGee Tyson airport in Alcoa,Tn. not  being a main hub, the pay was drastically different."/>
    <x v="1"/>
    <s v="Customer Service Agent"/>
    <s v="Alcoa, TN"/>
    <d v="2018-02-05T00:00:00"/>
    <s v="free flights"/>
    <s v="crazy hours"/>
    <s v="negative"/>
    <n v="0.89623594299999998"/>
    <x v="1"/>
  </r>
  <r>
    <s v="Fear-Driven Workplace"/>
    <s v="Workplace filled with fear on a daily basis to perform. Management not allowed to express opinions or give advice for fear of losing your job. Managers treated unfairly and underpaid in most instances. Union driven atmosphere so company tailors to union however treats management team poorly."/>
    <x v="4"/>
    <s v="General Manager"/>
    <s v="Providence, RI"/>
    <d v="2018-02-02T00:00:00"/>
    <s v="Vacation and travel policy"/>
    <s v="Poor Management, Poor Support, Poor treatment, Fear of losing your job"/>
    <s v="negative"/>
    <n v="7.4308842E-2"/>
    <x v="1"/>
  </r>
  <r>
    <s v="flight attentdent"/>
    <s v="customer serves with people and corprate . help with ideas of saving company money with the needs of customers and helping others from other countries"/>
    <x v="2"/>
    <s v="Flight Attendant international"/>
    <s v="Fort Worth, TX"/>
    <d v="2018-02-02T00:00:00"/>
    <s v="travel and meeting people and making friends for a life time"/>
    <s v="long hours\"/>
    <s v="positive"/>
    <n v="0.77518403499999999"/>
    <x v="1"/>
  </r>
  <r>
    <s v="Fun workplace"/>
    <s v="This was a very nice job, I just wish that there was better management. Unlimited potential but hours &amp; pay weâ€™re a little bit shabby. Coworkers were amazing."/>
    <x v="3"/>
    <s v="Ramp Agent"/>
    <s v="Kansas City, MO"/>
    <d v="2018-02-01T00:00:00"/>
    <s v="Flight Benefits"/>
    <s v="Management"/>
    <s v="none"/>
    <n v="0.86867272900000003"/>
    <x v="1"/>
  </r>
  <r>
    <s v="Great Place to Work"/>
    <s v="Excellent place to work and build a career. Excellent safety culture and very good continued training. Great Travel Benefits, Great Medical, Dental &amp; many other perks!"/>
    <x v="2"/>
    <s v="A&amp;P Technician"/>
    <s v="Tulsa, OK"/>
    <d v="2018-02-01T00:00:00"/>
    <s v="Null"/>
    <s v="Null"/>
    <s v="positive"/>
    <n v="0.96914136399999995"/>
    <x v="1"/>
  </r>
  <r>
    <s v="First job out of undergrad"/>
    <s v="The pay for non-MBAs is typically quite low, even once you attain a level in the organization that is equal to that of starting MBAs. Non-MBAs typically leave after a few years for this reason. Travel benefits are amazing!"/>
    <x v="3"/>
    <s v="Strategy Analyst - Domestic Revenue Management"/>
    <s v="Fort Worth, TX"/>
    <d v="2018-01-31T00:00:00"/>
    <s v="Null"/>
    <s v="Null"/>
    <s v="none"/>
    <n v="0.79093038999999998"/>
    <x v="1"/>
  </r>
  <r>
    <s v="A Company I Respect"/>
    <s v="I work as a home based Rep so I did not have much interaction with my co-workers. What I liked best about this company is the opportunity to make a difference by participating with multiple resource groups as volunteers, fundraisers and/or the ability to set up a inclusion group. The  training and the tools we used are complicated but with continual use I found to be pretty user friendly The benefits were exceptional. The administrative staff is exceptional always aware of life events of employees, kudos given by customers and sharing a kind word to motivate when most needed. American Airlines not only give back to their employees often for a job well done but make an invaluable contribution to other organizations throughout the world"/>
    <x v="0"/>
    <s v="Reservation Customer Service Rep"/>
    <s v="Cary, NC"/>
    <d v="2018-01-30T00:00:00"/>
    <s v="inclusion group, salary, benefits"/>
    <s v="Supervisory staff attitudes"/>
    <s v="none"/>
    <n v="0.96891534300000004"/>
    <x v="1"/>
  </r>
  <r>
    <s v="overal ok"/>
    <s v="The work required a lot of physical work.  Handling heavy luggage.  Easy to do, but after a while i suffered a back injury which required surgery.  Made good friends in the process. It was a good working environment overall."/>
    <x v="0"/>
    <s v="Cargo Agent II"/>
    <s v="Phoenix, AZ"/>
    <d v="2018-01-29T00:00:00"/>
    <s v="Null"/>
    <s v="Null"/>
    <s v="none"/>
    <n v="0.12711271599999999"/>
    <x v="1"/>
  </r>
  <r>
    <s v="busy place to work"/>
    <s v="a typical day was non stop busy going from heavy lifting to driving forklifts to running freight to the terminals....the hardest part of the job was working out in the extreme weather elements....as well as the constant heavy lifting....the most enjoyable part of the job was my coworkers who were made of different cultures.."/>
    <x v="0"/>
    <s v="Fleet Service Clerk"/>
    <s v="jfk ny"/>
    <d v="2018-01-29T00:00:00"/>
    <s v="my coworkers and managment"/>
    <s v="working in the extreme heat and cold as well as heavy lifting"/>
    <s v="none"/>
    <n v="0.26894402499999998"/>
    <x v="1"/>
  </r>
  <r>
    <s v="Not a Bad Place"/>
    <s v="Working in customer service anywhere is demanding, but the free flights on the weekends made you deal with it. No other type of benefit can top that.They are strict and will fire anyone for the most mundane things. I knew a flight attendant for being fired over tying her sweater over her uniform. I was fired over giving someone the wrong phone number to reservations."/>
    <x v="3"/>
    <s v="Customer Service Representative"/>
    <s v="Fort Worth, TX"/>
    <d v="2018-01-29T00:00:00"/>
    <s v="Flights, surrounded by amazing co workers"/>
    <s v="short breaks, strict guidelines"/>
    <s v="none"/>
    <n v="0.16229695099999999"/>
    <x v="1"/>
  </r>
  <r>
    <s v="It was okay"/>
    <s v="Working for american airlines at williamsport was alright. The lack of hours though is what killed this position for me. I would like to have more than 30 hours per week. Granted the benefit of free flying on your days off was good but it wasnt worth it for only 13 hours a week."/>
    <x v="0"/>
    <s v="Passenger Service Agent"/>
    <s v="Montoursville, PA"/>
    <d v="2018-01-29T00:00:00"/>
    <s v="Null"/>
    <s v="Null"/>
    <s v="none"/>
    <n v="4.3742567000000003E-2"/>
    <x v="1"/>
  </r>
  <r>
    <s v="Great place."/>
    <s v="Union job. A great place to work if you donâ€™t mind the crazy hours. Work weekends, second shift, midnight shift, Saturday and Sunday evenings, leaving at 2:45am"/>
    <x v="0"/>
    <s v="Avionics Technician"/>
    <s v="Tulsa, OK"/>
    <d v="2018-01-28T00:00:00"/>
    <s v="Union"/>
    <s v="Dated facilities"/>
    <s v="none"/>
    <n v="0.24279353000000001"/>
    <x v="1"/>
  </r>
  <r>
    <s v="Great environment for advancement"/>
    <s v="Although, AA is not perfect, it is a company where you can advance and try different positions. Definitely a place where you can grow, but you will have to work very long hours."/>
    <x v="0"/>
    <s v="Training Program Development Specialist"/>
    <s v="Fort Worth, TX"/>
    <d v="2018-01-26T00:00:00"/>
    <s v="Benefits"/>
    <s v="Work life balance"/>
    <s v="none"/>
    <n v="0.119931936"/>
    <x v="1"/>
  </r>
  <r>
    <s v="stressful and demanding"/>
    <s v="A 30 year job that ended in my position being removed and a force retirement. This was a great job until local management made it a poor place to work"/>
    <x v="3"/>
    <s v="Senior Facilities Manager"/>
    <s v="Philadelphia, PA"/>
    <d v="2018-01-26T00:00:00"/>
    <s v="Null"/>
    <s v="Null"/>
    <s v="none"/>
    <n v="0.10937786100000001"/>
    <x v="1"/>
  </r>
  <r>
    <s v="Exciting working atomosphere"/>
    <s v="I learned how to interact with people from all walks of life.  The management team is very much involved with the every day work environment.  The hardest part of the job is the log hours that may take place due to inclement weather, cancellation, etc.  The most enjoyable part of the job was meeting great people and ability to travel."/>
    <x v="0"/>
    <s v="EWR CSS Ticket Counter Agent"/>
    <s v="Newark, NJ"/>
    <d v="2018-01-25T00:00:00"/>
    <s v="travel benefits"/>
    <s v="long hours"/>
    <s v="none"/>
    <n v="0.139578909"/>
    <x v="1"/>
  </r>
  <r>
    <s v="Good place to work"/>
    <s v="Days work a days pay.  It was a job that paid well.  Some interesting people work there.  Most of the time you work on your own to troubleshoot and repair.  That part is rewarding."/>
    <x v="2"/>
    <s v="Avionics Technician"/>
    <s v="Phoenix, AZ"/>
    <d v="2018-01-25T00:00:00"/>
    <s v="Free flights"/>
    <s v="Free flights if their is space."/>
    <s v="positive"/>
    <n v="0.93807518499999998"/>
    <x v="1"/>
  </r>
  <r>
    <s v="A typical day at work"/>
    <s v="Regardless of what department you worked in your people skills were always tested. The person, or person's could be calling from any place the world. You are always tested on patients while trying to understand what, when, and where. I personally have helped many celebrities over the years."/>
    <x v="2"/>
    <s v="Agent"/>
    <s v="Fort Worth, TX"/>
    <d v="2018-01-25T00:00:00"/>
    <s v="travel benefits"/>
    <s v="flight disruption."/>
    <s v="positive"/>
    <n v="0.89268261199999999"/>
    <x v="1"/>
  </r>
  <r>
    <s v="Airline job"/>
    <s v="I was hired by Ozark Airlines and have been acquired 3 times now to the current American Airlines.  If a pilot was hired by AA their career is great.  The others from acquired airlines are at the will of the pilot union, who do not particularly care them.  The pilotâ€™s pay, position and future is always at risk.   I have been given the tools and great training to complete my job.  The co-pilots are all very competent and professional.  It is a large airline that has some issues, but nothing that cannot be overcome.  For a pilot there is nothing worse than sitting â€œreserveâ€ waiting for a call, otherwise there no better job than being a pilot for a major airlin such as AA."/>
    <x v="3"/>
    <s v="Captain"/>
    <s v="Miami, FL"/>
    <d v="2018-01-23T00:00:00"/>
    <s v="Being a pilot"/>
    <s v="Bad scheduling"/>
    <s v="none"/>
    <n v="0.79367077399999997"/>
    <x v="1"/>
  </r>
  <r>
    <s v="Overview"/>
    <s v="Police departments are not a good place to stay with if you have a family. Constant changing schedule and court dates food your life. High stress and cutthroat mentality."/>
    <x v="1"/>
    <s v="Fleet Operations Manager"/>
    <s v="Miami, FL"/>
    <d v="2018-01-22T00:00:00"/>
    <s v="Take-home veh"/>
    <s v="Long hours"/>
    <s v="negative"/>
    <n v="0.177314639"/>
    <x v="1"/>
  </r>
  <r>
    <s v="Fun and Ever changing work environment"/>
    <s v="It was a fun place to work where you are always on the go traveling to some of your favorite cities. I learned different service and safety procedures that benefit me for the job and everyday life. I also got to work with new crew members every month. I made a lot of flight attendant and pilot friends during my time at AMR. The hardest part  about the job is that most every situation that is dealt with has to be dealt with in a time efficient manner which usually means &quot;get it done quickly.&quot; The most enjoyable part about the job is the travel to new cities and meeting new people."/>
    <x v="0"/>
    <s v="Flight Attendant"/>
    <s v="Dallas-Fort Worth, TX"/>
    <d v="2018-01-21T00:00:00"/>
    <s v="Travel and different schedule every month"/>
    <s v="Breaking a consistent sleep schedule"/>
    <s v="none"/>
    <n v="0.89575433699999996"/>
    <x v="1"/>
  </r>
  <r>
    <s v="Office Closure very sad"/>
    <s v="Very fun place to work.  Learned Microsoft Office, scheduling, operations &amp; payroll systems.Management very helpful.Very sad with office closure.  Lost many friends."/>
    <x v="2"/>
    <s v="Payroll Processor"/>
    <s v="Cincinnati, OH"/>
    <d v="2018-01-21T00:00:00"/>
    <s v="Fly for free"/>
    <s v="Office closure"/>
    <s v="positive"/>
    <n v="0.11671864999999999"/>
    <x v="1"/>
  </r>
  <r>
    <s v="Excellent benefits great pay and fair management."/>
    <s v="American airlines was a great company to work for. They bought out TWA so there were internal employee issues which made it an uncomfortable at times work environment. There was a hiring seniority issue that to this day has not been addressed between native American employees and Merged Airlines. Otherwise I appreciated American and found them a good company. Excellent benefits, great pay."/>
    <x v="2"/>
    <s v="Flight Attendant"/>
    <s v="Jamaica, NY"/>
    <d v="2018-01-21T00:00:00"/>
    <s v="Benefits including free travel worldwide, fair treatment across the board managenent wise."/>
    <s v="No cons except away from home a great deal. Which i never minded really."/>
    <s v="positive"/>
    <n v="0.80789840199999996"/>
    <x v="1"/>
  </r>
  <r>
    <s v="Life At American"/>
    <s v="The management here is very responsive and the culture is friendly without being cloying. There are opportunities to learn about the industry and people willing to help you keep an ear out for open positions."/>
    <x v="0"/>
    <s v="Contract Administrative Coordinator"/>
    <s v="Charlotte, NC"/>
    <d v="2018-01-20T00:00:00"/>
    <s v="Good teams, great management"/>
    <s v="Short breaks"/>
    <s v="none"/>
    <n v="0.76833999200000003"/>
    <x v="1"/>
  </r>
  <r>
    <s v="can be stressful"/>
    <s v="Must like people and traveling. Otherwise don't bother applying. Because is the people that don't like to travel or people that make the work environment suck and the job unnecessarily more stressful."/>
    <x v="3"/>
    <s v="Customer Assistance Representative"/>
    <s v="Queens, NY"/>
    <d v="2018-01-18T00:00:00"/>
    <s v="benefits"/>
    <s v="morale"/>
    <s v="none"/>
    <n v="3.1130165000000001E-2"/>
    <x v="1"/>
  </r>
  <r>
    <s v="poor job ethic"/>
    <s v="everything was who you know and what you know if you was not cool with the manager you wasn't getting anything. no sick pay no vacation pay so it was hard to take days off"/>
    <x v="3"/>
    <s v="Lead Passenger Service Agent"/>
    <s v="Jamaica, NY"/>
    <d v="2018-01-18T00:00:00"/>
    <s v="Null"/>
    <s v="Null"/>
    <s v="none"/>
    <n v="4.0730863999999999E-2"/>
    <x v="1"/>
  </r>
  <r>
    <s v="Great place to work"/>
    <s v="I love working for an airline.  It is a wonderful experience.  It is a great work atmosphere.  You meet many people.  The flight benefits are great as well as health insurance, etc."/>
    <x v="2"/>
    <s v="Assistant Planner"/>
    <s v="Chicago, IL"/>
    <d v="2018-01-17T00:00:00"/>
    <s v="Null"/>
    <s v="Null"/>
    <s v="positive"/>
    <n v="0.95428264100000004"/>
    <x v="1"/>
  </r>
  <r>
    <s v="Great place to work"/>
    <s v="Great interest taken in employees development, great collaboration, easy to approach team members, I really enjoyed the professionalism. I would highly recommend."/>
    <x v="2"/>
    <s v="Enterprise Agile Coach"/>
    <s v="Arlington, TX"/>
    <d v="2018-01-17T00:00:00"/>
    <s v="Null"/>
    <s v="Null"/>
    <s v="positive"/>
    <n v="0.96447920799999998"/>
    <x v="1"/>
  </r>
  <r>
    <s v="excellent benefits"/>
    <s v="American is a great place to work. There are excellent benefits. Depending on the department Management can be less than supportive. It can be stressful and is a quick paced environment."/>
    <x v="2"/>
    <s v="Crew Scheduling"/>
    <s v="Fort Worth, TX"/>
    <d v="2018-01-17T00:00:00"/>
    <s v="Null"/>
    <s v="Null"/>
    <s v="positive"/>
    <n v="0.95030736900000001"/>
    <x v="1"/>
  </r>
  <r>
    <s v="Perfect for Stability"/>
    <s v="This place offers excellent benefits and good pay, but it is very repetitive. A typical day involves customer service in a call center environment. Management is strict, and there is no room for flexibility regarding scheduling. Work culture is your run of the mill office crew. The hardest part of the job is probably the inflexibility and meeting such strict guidelines. The most significant part is the flight benefits."/>
    <x v="2"/>
    <s v="Customer Relations Representative"/>
    <s v="Tempe, AZ"/>
    <d v="2018-01-17T00:00:00"/>
    <s v="Flight benefits, stability"/>
    <s v="Inflexibility, repeition"/>
    <s v="positive"/>
    <n v="0.19032394899999999"/>
    <x v="1"/>
  </r>
  <r>
    <s v="Busy and Fast Pace"/>
    <s v="It's a very diverse environment. Management didn't completely know their job. So it was a learning process for everyone for American airlines. The hardest part of the job was the commute in bad weather. The most enjoyable part was the benefits of flying everywhere in the world."/>
    <x v="3"/>
    <s v="Customer Service Agent"/>
    <s v="Customer Service Agent"/>
    <d v="2018-01-16T00:00:00"/>
    <s v="Null"/>
    <s v="Null"/>
    <s v="none"/>
    <n v="0.81841552299999998"/>
    <x v="1"/>
  </r>
  <r>
    <s v="fun place to work"/>
    <s v="Some managers make up rules as they go along and change them daily to suit their current needs. That makes it hard to keep up with what they require. Luckily that is limited to only some of the manager/supervisors."/>
    <x v="0"/>
    <s v="Security Systems Technician"/>
    <s v="Phoenix, AZ"/>
    <d v="2018-01-16T00:00:00"/>
    <s v="flights"/>
    <s v="bad managers"/>
    <s v="none"/>
    <n v="0.22223955400000001"/>
    <x v="1"/>
  </r>
  <r>
    <s v="Change can be good"/>
    <s v="As a 28 year employee of Legacy American, it was with excitement and trepidation when the company merged with USAirways.  I have always been willing to embrace change and looked forward to making the New American the best place to work.  Unfortunately, it has been a challenge in seeing the culture change so much from what I was used to and the operations and most of all, the customer service going downhill over the last couple years.  The company is making money which is good, but the work environment is more USAirways (and in Phoenix, America West) then truly as a combined company. As I have told my employees many times, if you aren't happy, then time to look for something else. I have many fond memories of my job, my co-workers and friends and I am not saying anything bad about American in general. It has and I hope it will be in the future a fantastic place to work.  After 28 years and reaching a certain age, I hope to find something else to challenge me and grow as a person and an employee."/>
    <x v="0"/>
    <s v="Manager of Operations"/>
    <s v="Phoenix, AZ"/>
    <d v="2018-01-16T00:00:00"/>
    <s v="Flight benefits, health benefits"/>
    <s v="Inconsistency in policies and procedures"/>
    <s v="none"/>
    <n v="0.20724985000000001"/>
    <x v="1"/>
  </r>
  <r>
    <s v="Excellent place to work"/>
    <s v="Great co-workers, always willing to help. Awesome benefits. You can easily move inside the company. Perfect place to be directly in contact with airplanes."/>
    <x v="2"/>
    <s v="Components and Composite Co-Op Engineer"/>
    <s v="Tulsa, OK"/>
    <d v="2018-01-15T00:00:00"/>
    <s v="Null"/>
    <s v="Null"/>
    <s v="positive"/>
    <n v="0.97805511999999994"/>
    <x v="1"/>
  </r>
  <r>
    <s v="loved this job until 9/11 happened"/>
    <s v="very stressful job but lots of fun. great commradare with fellow employees. loved working with the public and helping them out. I also enjoyed helping people get to their final destinations and problem solving when there were flight problems. I enjoyed working with the flight crew and working the air crafts."/>
    <x v="2"/>
    <s v="Customer Service Agent"/>
    <s v="LAG and  Boston Logan"/>
    <d v="2018-01-15T00:00:00"/>
    <s v="na"/>
    <s v="very hard to great breaks, but we did get them."/>
    <s v="positive"/>
    <n v="0.91983747500000002"/>
    <x v="1"/>
  </r>
  <r>
    <s v="Typical Day"/>
    <s v="Always engaged with your team to provide the 'Best Customer Experience' to our customers.  Always try to find the best solution to help our customers with their travel experience at the first point of contact."/>
    <x v="0"/>
    <s v="Customer Care Manager-Global Reservations"/>
    <s v="Winston-Salem, NC"/>
    <d v="2018-01-15T00:00:00"/>
    <s v="Team Engagement"/>
    <s v="Null"/>
    <s v="none"/>
    <n v="0.75803196399999995"/>
    <x v="1"/>
  </r>
  <r>
    <s v="Lot of Work when it came in"/>
    <s v="I enjoyed working for a American Airlines while I was there the 30 years and 4 months. Love working around the passengers and helping them.Got a lot of referrals and recommendation from great supervisors i worked for."/>
    <x v="2"/>
    <s v="Stock Clerk, Parts Washer Crew Chief, Parts Washer"/>
    <s v="Fort Worth, TX"/>
    <d v="2018-01-15T00:00:00"/>
    <s v="Relaxed work enviroment"/>
    <s v="Employers were afraid to say anything if they were a different culture or color."/>
    <s v="positive"/>
    <n v="0.92646336600000001"/>
    <x v="1"/>
  </r>
  <r>
    <s v="Great Company"/>
    <s v="Worked here for over 20 years, there was always the opportunity to grow with company and move up. Great work environment and standards. Good pay and benefits"/>
    <x v="2"/>
    <s v="Manager on Duty"/>
    <s v="Tulsa, OK"/>
    <d v="2018-01-15T00:00:00"/>
    <s v="Null"/>
    <s v="Null"/>
    <s v="positive"/>
    <n v="0.95742678599999997"/>
    <x v="1"/>
  </r>
  <r>
    <s v="Excellent training and work conditions"/>
    <s v="Typical professional aviation career responsibilities. I was a Captain for most of my career which includes 10 tens in the USAF. I am looking for any related job"/>
    <x v="2"/>
    <s v="USAirways Pilot"/>
    <s v="Philadelphia, PA"/>
    <d v="2018-01-14T00:00:00"/>
    <s v="safety"/>
    <s v="none"/>
    <s v="positive"/>
    <n v="0.90703749700000003"/>
    <x v="1"/>
  </r>
  <r>
    <s v="Blah"/>
    <s v="This position was exhausting and the pay did not make up for it. I worked the night shift as a cabin agent and, while I enjoyed working with my colleagues, there was no advancement and little benefits."/>
    <x v="1"/>
    <s v="Cabin Agent"/>
    <s v="Washington, DC"/>
    <d v="2018-01-13T00:00:00"/>
    <s v="Null"/>
    <s v="Null"/>
    <s v="negative"/>
    <n v="0.17440414400000001"/>
    <x v="1"/>
  </r>
  <r>
    <s v="Interesting"/>
    <s v="Great industry to gain a multi-faceted experience.Loved the flexible work schedule, great co-workers who shared a passion for being the best in the industry."/>
    <x v="0"/>
    <s v="Operations Coordinator"/>
    <s v="Pittsburgh, PA"/>
    <d v="2018-01-12T00:00:00"/>
    <s v="Null"/>
    <s v="Null"/>
    <s v="none"/>
    <n v="0.98281276200000001"/>
    <x v="1"/>
  </r>
  <r>
    <s v="Work is good."/>
    <s v="I was furloughed due to the fact they farmed out my job to a lower paying company with no benefits.  With out giving us another position within the company."/>
    <x v="2"/>
    <s v="Customer Service - Air Cargo"/>
    <s v="Chicago, IL"/>
    <d v="2018-01-12T00:00:00"/>
    <s v="good benefits"/>
    <s v="gave away jobs to a lower paying company"/>
    <s v="positive"/>
    <n v="0.5"/>
    <x v="1"/>
  </r>
  <r>
    <s v="Nice place to work."/>
    <s v="I like my job trying to help each customer with the best experience even do there are many emotions when they are traveling. I always try to keep calm even do this sometimes is a very stressful job but I really enjoy what I am doing. I can meet different person with different cultures and being bilingual (Spanish/English) give me that advantage to help most people."/>
    <x v="2"/>
    <s v="Customer Service Representative"/>
    <s v="Fort Worth, TX"/>
    <d v="2018-01-11T00:00:00"/>
    <s v="Null"/>
    <s v="Null"/>
    <s v="positive"/>
    <n v="0.921837091"/>
    <x v="1"/>
  </r>
  <r>
    <s v="Fun workplace"/>
    <s v="Itâ€™s a very good place to work. Everyone is friendly and outgoing the work is fast paced but also relaxing. The company is very definitive of the culture of all its employees"/>
    <x v="2"/>
    <s v="Concierge Supervisor"/>
    <s v="Winston-Salem, NC"/>
    <d v="2018-01-11T00:00:00"/>
    <s v="Null"/>
    <s v="Null"/>
    <s v="positive"/>
    <n v="0.92301630999999995"/>
    <x v="1"/>
  </r>
  <r>
    <s v="Exciting fast pace work environment."/>
    <s v="Each day is a new and challenging day at American Airlines. Along with a dynamic team of coworkers, at the end of the day, you feel proud to be a part of American Airlines."/>
    <x v="2"/>
    <s v="Customer Service Representative"/>
    <s v="San Francisco, CA"/>
    <d v="2018-01-11T00:00:00"/>
    <s v="Null"/>
    <s v="Null"/>
    <s v="positive"/>
    <n v="0.982492268"/>
    <x v="1"/>
  </r>
  <r>
    <s v="Not enough work"/>
    <s v="I've worked at the company for ~5 months, and as of yet, I haven't had more than about 6 hours of work to do in a single week. In addition, I was furloughed for 3 of the last 6 weeks of the year right around Christmas. Positives include flexible work life balance and the personalities of the coworkers."/>
    <x v="3"/>
    <s v="Production Support Analyst"/>
    <s v="Tempe, AZ"/>
    <d v="2018-01-11T00:00:00"/>
    <s v="Null"/>
    <s v="Null"/>
    <s v="none"/>
    <n v="0.17071309700000001"/>
    <x v="1"/>
  </r>
  <r>
    <s v="Scheduled passenger transport"/>
    <s v="Scheduled passenger transport in an area encompassing the _x0009__x0009_continental United States, Canada, Bermuda, Mexico, Central America, Caribbean and Hawaiian Islands"/>
    <x v="0"/>
    <s v="Captain"/>
    <s v="Los Angeles, CA"/>
    <d v="2018-01-11T00:00:00"/>
    <s v="Null"/>
    <s v="Null"/>
    <s v="none"/>
    <n v="0.5"/>
    <x v="1"/>
  </r>
  <r>
    <s v="I am satisfied"/>
    <s v="It was good working at American Airlines. I learnt many new things and worked what they provided to me. They also provided remote work for us. The reason I am changing the job is due to Project finished."/>
    <x v="2"/>
    <s v="Sr. Java UI Developer"/>
    <s v="Fort Worth, TX"/>
    <d v="2018-01-10T00:00:00"/>
    <s v="Free Lunch"/>
    <s v="Null"/>
    <s v="positive"/>
    <n v="0.21521997500000001"/>
    <x v="1"/>
  </r>
  <r>
    <s v="Worked there too long"/>
    <s v="Highly structured organization top heavy in management. Union ruled work divisions dominated by work groups that outnumber maintenance groups. Poor morale in general throughout the system. Employees strictly a number. Little incentive for improvement or upward mobility. Working environment is dull and ruled by seniority. You can have 25 years of seniority and still be working night shift. If you like doing the same thing over and over each day this is the place for you."/>
    <x v="3"/>
    <s v="Quality Control Inspector"/>
    <s v="Dallas, TX"/>
    <d v="2018-01-10T00:00:00"/>
    <s v="good flight benefits"/>
    <s v="almost to many to list"/>
    <s v="none"/>
    <n v="8.0881207999999996E-2"/>
    <x v="1"/>
  </r>
  <r>
    <s v="Productive and great place to grow your career..."/>
    <s v="The best job I could ever had with a top fortune 100 company.... The best leadership, that focus on individual growth to get you to be the best employee that you can be inside and out... Starting with the CEO."/>
    <x v="2"/>
    <s v="Customer Service Representative"/>
    <s v="Fort Worth, TX"/>
    <d v="2018-01-10T00:00:00"/>
    <s v="working at home"/>
    <s v="none"/>
    <s v="positive"/>
    <n v="0.96534138899999999"/>
    <x v="1"/>
  </r>
  <r>
    <s v="Very nice play to work if you want to know from people around the world with travel privileges and good pay"/>
    <s v="I can complain with american airlines is my way to sustend a familily in the medium higth class.also good benefits and time to spend home and travel the world"/>
    <x v="3"/>
    <s v="Fleet Service Clerk"/>
    <s v="Miami, FL"/>
    <d v="2018-01-09T00:00:00"/>
    <s v="Good breaks nice pay"/>
    <s v="Null"/>
    <s v="none"/>
    <n v="0.86826288699999998"/>
    <x v="1"/>
  </r>
  <r>
    <s v="Each day was different with changing destinations where you fly.  Usually nice people you work with and most passengers are nice."/>
    <s v="Hard parts - delays, upset customers, short flying time and services needed to be completed.Fun parts - layovers in fun destinations, warmer weather in the winter and 3-4 days off a week."/>
    <x v="2"/>
    <s v="Flight Attendant Domestic Operation"/>
    <s v="Dallas, TX"/>
    <d v="2018-01-09T00:00:00"/>
    <s v="travel to different places"/>
    <s v="long days, early sign-in's, late nights, sleeping in many hotels."/>
    <s v="positive"/>
    <n v="0.5"/>
    <x v="1"/>
  </r>
  <r>
    <s v="Awesome place to work prior to 9/11, then became very stressful"/>
    <s v="The airline industry is extremely interesting. American encouraged employees to work in different areas of the company so as to understand demands of other departments. A good system was provided for moving up. The culture changed drastically after 9/11, shifted into a &quot;survival mode&quot; which was extremely stressful. I retired prior to the merger with another airline so cannot speak to the new environment except to say they've not been protective of retirees. My rating below of the CEO refers to the previous CEO when I was employed. I have no opinion of the current CEO."/>
    <x v="0"/>
    <s v="Technical Assistant/Customer Service/Secretary"/>
    <s v="Fort Worth, TX"/>
    <d v="2018-01-09T00:00:00"/>
    <s v="Great benefits"/>
    <s v="Environment became extremely stressful following 9/11"/>
    <s v="none"/>
    <n v="0.226682305"/>
    <x v="1"/>
  </r>
  <r>
    <s v="Family Fun"/>
    <s v="In my years with American I gain many family members and some long time friends.  I miss the family but I am grateful to have built a new career and American gave me the experience to do that."/>
    <x v="0"/>
    <s v="Operational/Customer Service Manager"/>
    <s v="Chicago, IL. Memphis, TN.,"/>
    <d v="2018-01-09T00:00:00"/>
    <s v="family member"/>
    <s v="it's not what you know, it's who you know and who likes you"/>
    <s v="none"/>
    <n v="0.234485358"/>
    <x v="1"/>
  </r>
  <r>
    <s v="Comfortablel, Friendly, Active workplace"/>
    <s v="My years with American Airlines were filled  with  learning, promotion opportunities and fun. Management is easy to work with and are there when assistance is needed. I loved my many years with American."/>
    <x v="0"/>
    <s v="Reservation Sales Agent"/>
    <s v="Dallas-Fort Worth, TX"/>
    <d v="2018-01-08T00:00:00"/>
    <s v="Travel benefits"/>
    <s v="Null"/>
    <s v="none"/>
    <n v="0.77591025800000002"/>
    <x v="1"/>
  </r>
  <r>
    <s v="It's a good experience and workplace culture, everything was good."/>
    <s v="It's a good experience and workplace culture, everything was good. The management and the staff were very friendly and they participated in every activity."/>
    <x v="0"/>
    <s v="DevOps Jr. Engineer"/>
    <s v="Dallas, TX"/>
    <d v="2018-01-08T00:00:00"/>
    <s v="Null"/>
    <s v="Null"/>
    <s v="none"/>
    <n v="0.96429491000000001"/>
    <x v="1"/>
  </r>
  <r>
    <s v="Stressful Environment"/>
    <s v="The airport can be stressful. The customers as well as co-workers begin to rub off on your mood. This is especially when you're working the opening shift of 3am. It's challenging to find a balanced sleep schedule. Due to seniority, the schedule is a hit and miss. Some bids you'll have it good and some you wont.The flight perks are the best part. Some co-workers are fun to be with as long as they're positive. I find afternoons have a better vibe than the mornings."/>
    <x v="3"/>
    <s v="Customer Service Agent/ Gate Agent"/>
    <s v="Houston, TX"/>
    <d v="2018-01-07T00:00:00"/>
    <s v="Flight Perks"/>
    <s v="Management, stressful and negative environment"/>
    <s v="none"/>
    <n v="0.85785055200000004"/>
    <x v="1"/>
  </r>
  <r>
    <s v="Good place to work"/>
    <s v="I've been working at American for a while. Its a really nice place to work. It's like one big family. The only negative, is that there is no advancement opportunity within the company."/>
    <x v="0"/>
    <s v="Customer Service"/>
    <s v="Fort Worth, TX"/>
    <d v="2018-01-07T00:00:00"/>
    <s v="Great co workers, fast pace"/>
    <s v="No growth in the company"/>
    <s v="none"/>
    <n v="0.12903434"/>
    <x v="1"/>
  </r>
  <r>
    <s v="Work at an  Hanger"/>
    <s v="Maintained technical support within FAA regulations mandated to American Airlines instructions. Audit manuals according to schedule. Perform aircraft power plant library duties."/>
    <x v="2"/>
    <s v="Technical Support"/>
    <s v="2000 Eagle Parkway, Ft. Worth, Texas"/>
    <d v="2018-01-06T00:00:00"/>
    <s v="The benefits and the people I worked with so many years."/>
    <s v="I was laid off, other then that I would still be there."/>
    <s v="positive"/>
    <n v="0.5"/>
    <x v="1"/>
  </r>
  <r>
    <s v="It was okay"/>
    <s v="It was oksy I was their in 2005 so I'm sure a lot have changed,  maybe they have better benefits  now and better pay. What I enjoyed I worked from home"/>
    <x v="3"/>
    <s v="Customer Service Agent"/>
    <s v="Euless, TX"/>
    <d v="2018-01-06T00:00:00"/>
    <s v="Null"/>
    <s v="Null"/>
    <s v="none"/>
    <n v="0.97933280499999997"/>
    <x v="1"/>
  </r>
  <r>
    <s v="Sometimes work was lax, sometime rushed"/>
    <s v="Not enough hours or pay to make a living,, sometimes wanted you to come in for 2 hours to off load a Going broke trying to make ends meet working there, basically only got 27 hours a week and those hours were set where you could not really work another job."/>
    <x v="3"/>
    <s v="Ramp Agent"/>
    <s v="Richlands, NC"/>
    <d v="2018-01-05T00:00:00"/>
    <s v="Free flights for employees"/>
    <s v="Pay, benefits, hour worked"/>
    <s v="none"/>
    <n v="0.25126230700000002"/>
    <x v="1"/>
  </r>
  <r>
    <s v="over worked in strict work enviroment"/>
    <s v="I have learned to multi task very well. I can complete operations quickly and effectively with out rebuttal. American Airlines has made me a more well rounded person. Regretfully, I was unable to advance in the positions that I wanted and the pay grade was not very encouraging for the amount of work that we were assigned. The office was fun in the beginning but the work environment changed when the management changed and we were assigned more work. Everyone started getting stressed out and a quarter of our office resigned and/ or went to other departments. The most enjoyable part of the job is the people that I work with. Everyone is friendly and helpful towards one another. I really enjoy working with my cohorts."/>
    <x v="3"/>
    <s v="Specialist, Baggage Resolution"/>
    <s v="Tempe, AZ"/>
    <d v="2018-01-05T00:00:00"/>
    <s v="Null"/>
    <s v="Null"/>
    <s v="none"/>
    <n v="0.198163003"/>
    <x v="1"/>
  </r>
  <r>
    <s v="unproductive"/>
    <s v="A very unprofessional work place to employed at. Alot of special treatment to a certain race mainly spanish. They look out for there own and only them but treats the blacks like trash, try to take our voice from us."/>
    <x v="4"/>
    <s v="Baggage Handler"/>
    <s v="Queens, NY"/>
    <d v="2018-01-05T00:00:00"/>
    <s v="a check"/>
    <s v="working for a a bad company"/>
    <s v="negative"/>
    <n v="0.192430139"/>
    <x v="1"/>
  </r>
  <r>
    <s v="Company only cared about results. Employees were basically cattle to management."/>
    <s v="The only thing that stuck out to me the most, is the lack of scheduled breaks, or lunch.  Lunch was taken only when work load allowed, which sometime meant going without.  You had to eat lunch at your desk, while working as the work performed had to be done by someone, and there is no one to take over.  Very little training was given, and often I had no idea how to perform tasks without help from co-workers.  There was paid training, but it only covered a very small section of job responsibilities."/>
    <x v="1"/>
    <s v="Station Agent, Envoy"/>
    <s v="Nashville, TN 37214"/>
    <d v="2018-01-04T00:00:00"/>
    <s v="Flight benefits on american airlines and others."/>
    <s v="No scheduled breaks or lunch, off days were rarely next to each other"/>
    <s v="negative"/>
    <n v="2.5531113000000001E-2"/>
    <x v="1"/>
  </r>
  <r>
    <s v="fun but professional atmosphere"/>
    <s v="very productive and fun areas on ramp or in customer service. All training was on-the-job with some class work. .We had a family minded atmosphere where we were a family including management.the hardest part was working outside in all weather conditions. Customer service would be dealing with cancellations and rebooking of passengers in a small time frame. Overall working was enjoyableworking around airplanes"/>
    <x v="2"/>
    <s v="Fleet Service Clerk"/>
    <s v="Jacksonville, FL"/>
    <d v="2018-01-04T00:00:00"/>
    <s v="free travel"/>
    <s v="working in all types of weather"/>
    <s v="positive"/>
    <n v="0.5"/>
    <x v="1"/>
  </r>
  <r>
    <s v="Your time is not your own"/>
    <s v="My review is specifically for the reservations department.. Other departments at American are not so micromaged. There are so many job related tasks need to be done on personal time."/>
    <x v="1"/>
    <s v="Elite Reservations Representative"/>
    <s v="Cary, NC"/>
    <d v="2018-01-03T00:00:00"/>
    <s v="Competitive pay"/>
    <s v="Very controlling, your off time is not your own."/>
    <s v="negative"/>
    <n v="0.5"/>
    <x v="1"/>
  </r>
  <r>
    <s v="Challenging (for me)"/>
    <s v="As Resevations Agent/Customer Service, I answered calls for flight reservations and booking problems. This position was before you could book your own on a computer.This job was not a good fit for me as I was told to book the most expensive flight. This was difficult for me when I could see less expensive flights on my screen if the client changed a little bit of their flight plans.The position did teach me how to book cheaper flights for myself after my 6 week training period.This is a good position for the right salesman."/>
    <x v="0"/>
    <s v="Customer Service Representative"/>
    <s v="DFW Airport, TX"/>
    <d v="2018-01-03T00:00:00"/>
    <s v="Fly free"/>
    <s v="Sales"/>
    <s v="none"/>
    <n v="0.122179538"/>
    <x v="1"/>
  </r>
  <r>
    <s v="Excellent work place"/>
    <s v="Very fast paced gives you the opportunity to meet new people daily you and your family fly for free you get uniforms and the hours are not bad and very flexible if u choose part time"/>
    <x v="2"/>
    <s v="Customer Service Representative"/>
    <s v="Philadelphia, PA"/>
    <d v="2018-01-03T00:00:00"/>
    <s v="Null"/>
    <s v="Null"/>
    <s v="positive"/>
    <n v="0.96462827900000003"/>
    <x v="1"/>
  </r>
  <r>
    <s v="Flight attendant"/>
    <s v="The culture is not great and there isn't a lot of collaboration among the different components of the company.The best part of the job are the flexibility and the benefits"/>
    <x v="3"/>
    <s v="Flight Attendant"/>
    <s v="Los Angeles, CA"/>
    <d v="2018-01-02T00:00:00"/>
    <s v="Null"/>
    <s v="Null"/>
    <s v="none"/>
    <n v="0.137715846"/>
    <x v="1"/>
  </r>
  <r>
    <s v="Enjoy the flight benefits. Decent work and life balance"/>
    <s v="Good work and life balance environment. Lots of opportunities to move between various departments. Excellent flight benefits.  Fair benefits with okay salary"/>
    <x v="3"/>
    <s v="Senior Financial Analyst"/>
    <s v="Fort Worth, TX"/>
    <d v="2018-01-02T00:00:00"/>
    <s v="Flight benefits"/>
    <s v="relatively low salary"/>
    <s v="none"/>
    <n v="0.95547270799999995"/>
    <x v="1"/>
  </r>
  <r>
    <s v="learned many things amazing place to be and work"/>
    <s v="typical day of work can go many ways depending on the job assignment you get. You will always bump into new things while working there trying to figure out problems and trying to solve them. working here i learned a lot and im ready to move forward and build on my career."/>
    <x v="2"/>
    <s v="Material Logistics Specialist"/>
    <s v="Jamaica, NY"/>
    <d v="2018-01-01T00:00:00"/>
    <s v="Null"/>
    <s v="Null"/>
    <s v="positive"/>
    <n v="0.5"/>
    <x v="1"/>
  </r>
  <r>
    <s v="Free travel benifits are if you hsve patience"/>
    <s v="I am looking forward to having life time travel Benifits that is the only thing that the has going that is worth anything. Passanger can be a little changeing."/>
    <x v="0"/>
    <s v="Customer Service Agent"/>
    <s v="GSP"/>
    <d v="2018-01-01T00:00:00"/>
    <s v="Free travel"/>
    <s v="Communication from in house upper management to agents nreds to be wotked on"/>
    <s v="none"/>
    <n v="0.86041069000000003"/>
    <x v="1"/>
  </r>
  <r>
    <s v="Great culture"/>
    <s v="American Airlines provides flexibility and opportunities to grow. Customer Service was applicable to both internal and external customers. Special assignments available."/>
    <x v="2"/>
    <s v="Customer Service Representative"/>
    <s v="Dallas-Fort Worth, TX"/>
    <d v="2017-12-30T00:00:00"/>
    <s v="Null"/>
    <s v="Null"/>
    <s v="positive"/>
    <n v="0.87164664300000005"/>
    <x v="1"/>
  </r>
  <r>
    <s v="fun and flexible"/>
    <s v="International excitement and a lot of work.Jet lag is tough.Being away from family is hard.Benefits are fantastic.living a rich man's life on a middle class salary."/>
    <x v="2"/>
    <s v="Flight Attendant/Purser"/>
    <s v="San Francisco, CA"/>
    <d v="2017-12-30T00:00:00"/>
    <s v="Beefits"/>
    <s v="away from family"/>
    <s v="positive"/>
    <n v="0.77685082000000005"/>
    <x v="1"/>
  </r>
  <r>
    <s v="General info"/>
    <s v="A good place to work. There are a lot of areas to improve but it will cost and maybe this is the reason for the lack of improvements.In general management and office personnel are disconnected from reality."/>
    <x v="0"/>
    <s v="Captain"/>
    <s v="Fort Worth, TX"/>
    <d v="2017-12-30T00:00:00"/>
    <s v="Null"/>
    <s v="Null"/>
    <s v="none"/>
    <n v="7.0252597E-2"/>
    <x v="1"/>
  </r>
  <r>
    <s v="Flight Attendant"/>
    <s v="Being a F/A in American Airlines is a great job yet is a lifestyle. You usually work with different co-workers every time and meet people from all over the world as well as visit places you never thought you would. You also have plenty of flexibility on your schedule and can normally drop or trade trips around. Some of the downside is basically not having stability when your away with constant schedule changes due to weather or delays and any day can easily become an 8-16 hour work day. You also get your hourly pay for flight time only making everything else per-diem and being away from home gets tiring since itâ€™s not a normal schedule like a regular job. Seniority plays a big part in this job. I will also say its disappointing how a federal job does not back up flight attendants as they should whenever a situation/confrontation occurs with an irate passenger."/>
    <x v="0"/>
    <s v="Flight Attendant"/>
    <s v="New York, NY"/>
    <d v="2017-12-30T00:00:00"/>
    <s v="Free flights (if space available only), Usually flexible schedule, Great benefits, Different passengers and crew all the time."/>
    <s v="Barely stability/unpredictable schedule while away, Usually away from home when on-call, You get payed for flight time only while rest of time is just per-diem, Company mostly cares about passengers more than their own employees."/>
    <s v="none"/>
    <n v="0.16225010200000001"/>
    <x v="1"/>
  </r>
  <r>
    <s v="Review"/>
    <s v="Ok place to work, too many coworkers to know everyone, poor management being involved with agent work , crazy work schedules that you get the last pick of, when you're a new worker for AA."/>
    <x v="4"/>
    <s v="Agent"/>
    <s v="Seattle, WA"/>
    <d v="2017-12-29T00:00:00"/>
    <s v="Null"/>
    <s v="Null"/>
    <s v="negative"/>
    <n v="0.15091428200000001"/>
    <x v="1"/>
  </r>
  <r>
    <s v="Company was a great place to work during 25 of my 27 years"/>
    <s v="The company has dramatically changed since I left so not in a position to offer a fair assessment.  Company has all new leadership which was not open and welcoming when they took over."/>
    <x v="3"/>
    <s v="Primary relationship manager for employee"/>
    <s v="Fort Worth, TX"/>
    <d v="2017-12-28T00:00:00"/>
    <s v="Null"/>
    <s v="Null"/>
    <s v="none"/>
    <n v="0.14777225299999999"/>
    <x v="1"/>
  </r>
  <r>
    <s v="no place for a family man or woman"/>
    <s v="racism,over inclined passengers, the airline industry is not about the customers best interest, hardest part is dealing with irritating passengers, when your off work and able to utilize flight benefits"/>
    <x v="1"/>
    <s v="Baggage Handler"/>
    <s v="San Francisco, CA"/>
    <d v="2017-12-28T00:00:00"/>
    <s v="Null"/>
    <s v="Null"/>
    <s v="negative"/>
    <n v="4.8345089000000001E-2"/>
    <x v="1"/>
  </r>
  <r>
    <s v="Enjoyed learning how to use a forklift correctly and airport equipment, like deicing in airplane"/>
    <s v="The time I spent there was nice, learning different skills like how to properly dice an airplane during the winter time and also learning how to use the forklift correct and over the years I met some wonderful people."/>
    <x v="0"/>
    <s v="Fleet Service Clerk"/>
    <s v="Chicago, IL"/>
    <d v="2017-12-28T00:00:00"/>
    <s v="Breaks"/>
    <s v="Work details"/>
    <s v="none"/>
    <n v="0.91874509999999998"/>
    <x v="1"/>
  </r>
  <r>
    <s v="Successful with career advancement oppportunity"/>
    <s v="American Airlines offers an exciting opportunity to build success and focus on a solid career,  Everyday is successful with extreme professionalism and excellent management.Opportunity to promote within the company allows employees the inspiration to go above and beyond their call of duty."/>
    <x v="2"/>
    <s v="Logistic Account Executive"/>
    <s v="Dallas-Fort Worth, TX"/>
    <d v="2017-12-28T00:00:00"/>
    <s v="Excellent benefits and opportunity to promote within the company."/>
    <s v="Long hours, weekends and holidays"/>
    <s v="positive"/>
    <n v="0.97054195399999998"/>
    <x v="1"/>
  </r>
  <r>
    <s v="best part of working for AA"/>
    <s v="The best part about working american airlines is the benefits! Being able to make up your own schedule, work as many hours as you want pick up and drop shifts. Also being able to travel anywhere in the US for free."/>
    <x v="3"/>
    <s v="Customer Service Agent"/>
    <s v="Charlotte, NC"/>
    <d v="2017-12-28T00:00:00"/>
    <s v="Null"/>
    <s v="Null"/>
    <s v="none"/>
    <n v="0.10328501499999999"/>
    <x v="1"/>
  </r>
  <r>
    <s v="Stressful at times"/>
    <s v="Airline catering for American Airlines, Japan Airlines ,Lufthansa, KLM, Air France and charter airlines. It was a Twenty four hour operation, requiring shift work."/>
    <x v="3"/>
    <s v="Cabin Service Supervisor"/>
    <s v="Chicago, IL"/>
    <d v="2017-12-27T00:00:00"/>
    <s v="Was airline owned"/>
    <s v="Working holidays required"/>
    <s v="none"/>
    <n v="0.5"/>
    <x v="1"/>
  </r>
  <r>
    <s v="Stressful at times"/>
    <s v="Company is changing computer system and replacing it again within the year. Management is more concerned with on time departures than customer service."/>
    <x v="3"/>
    <s v="Customer Service Representitive"/>
    <s v="Chicago, IL"/>
    <d v="2017-12-27T00:00:00"/>
    <s v="Free travel"/>
    <s v="Present management not customer oriented, There are a few good ones. But the majority arent interested in agent views."/>
    <s v="none"/>
    <n v="0.5"/>
    <x v="1"/>
  </r>
  <r>
    <s v="Lot of people that care"/>
    <s v="Good place to work, but if they don't get their way they wont think twice of kicking you, thank god they have union, its all winnings not for the ones that brake their backs throwing bags."/>
    <x v="0"/>
    <s v="Fleet Service Clerk"/>
    <s v="San Juan, PR"/>
    <d v="2017-12-26T00:00:00"/>
    <s v="Good Ambient"/>
    <s v="100 of tricks"/>
    <s v="none"/>
    <n v="0.17943340499999999"/>
    <x v="1"/>
  </r>
  <r>
    <s v="good customer servives keeps customers happy"/>
    <s v="Check-In passengers and assure theyâ€™re needs are satisfied. Email and audit revenue of multiple airlines. Embarking all passengers on board in a quick amount of time. Paperwork and records all accounted for. Usage of SAP and SABRE to account for inventory and invoices. Direct communications with managers and supervisors on a daily basis"/>
    <x v="3"/>
    <s v="Customer Service Representative"/>
    <s v="Chicago, IL"/>
    <d v="2017-12-26T00:00:00"/>
    <s v="free trips"/>
    <s v="low hours short notice of mandatory hours no communication within team leader and mangements"/>
    <s v="none"/>
    <n v="0.82056856199999995"/>
    <x v="1"/>
  </r>
  <r>
    <s v="ok job"/>
    <s v="Great travel benefits management and pay sucks and that's why the turn over is so high.If the management and pay were better for all the work that you did then this would be and awesome job to have and grow with."/>
    <x v="0"/>
    <s v="Ramp Agent/Baggage Handler"/>
    <s v="Phoenix, AZ"/>
    <d v="2017-12-24T00:00:00"/>
    <s v="great travel benefits"/>
    <s v="management and pay"/>
    <s v="none"/>
    <n v="0.84735155100000004"/>
    <x v="1"/>
  </r>
  <r>
    <s v="Yes it has a gym"/>
    <s v="I got hire in 1987 and work for 24 years the work place was all about  a great environment for worker to grow,there were all kind of field in the Aviation for one to grow and become better at what you like."/>
    <x v="2"/>
    <s v="Fleet Service Clerk"/>
    <s v="Miami, FL"/>
    <d v="2017-12-23T00:00:00"/>
    <s v="Flight benefits"/>
    <s v="Short break cause it a twenty four hour work place"/>
    <s v="positive"/>
    <n v="0.83565402"/>
    <x v="1"/>
  </r>
  <r>
    <s v="Great place"/>
    <s v="Not many negative things to say about this company. Its a relaxed place to work as long as you do your job no one will be on you telling you what to do.  Managers are very helpful and if you get into a crew that works together you are in great shape."/>
    <x v="2"/>
    <s v="Crew Chief"/>
    <s v="Chicago, IL"/>
    <d v="2017-12-22T00:00:00"/>
    <s v="Travel"/>
    <s v="Not many"/>
    <s v="positive"/>
    <n v="0.85202646299999996"/>
    <x v="1"/>
  </r>
  <r>
    <s v="great place to work , I would do it all over again"/>
    <s v="great faced paced workplace, great co-workers, great benefits beyond the the usual ones like free flights anywhere in the us . how great is that, horrible pay for what you are responsible for after 13+ years of employment and being a crew chief and trainer it was very low pay"/>
    <x v="2"/>
    <s v="Crew Chief"/>
    <s v="Des Moines, IA"/>
    <d v="2017-12-21T00:00:00"/>
    <s v="the job itself, free flighrts, vacation time"/>
    <s v="low pay, for the responsibilities"/>
    <s v="positive"/>
    <n v="0.90629959100000002"/>
    <x v="1"/>
  </r>
  <r>
    <s v="Hard work pays off"/>
    <s v="Very simple, follow the structured schedule assigned. Mostly you will be working with the same people, and the same flights everyday. Overtime is always available"/>
    <x v="3"/>
    <s v="Baggage Service Agent"/>
    <s v="Philadelphia, PA"/>
    <d v="2017-12-20T00:00:00"/>
    <s v="Fly for free"/>
    <s v="Benifets"/>
    <s v="none"/>
    <n v="0.90130817900000004"/>
    <x v="1"/>
  </r>
  <r>
    <s v="nice place to work if you love meeting new people"/>
    <s v="its a good place to work with a lot of incentives and average pay. you meet celebrities sometimes and you sometimes get tips from passengers for excellent service provided."/>
    <x v="0"/>
    <s v="Customer Service"/>
    <s v="Chicago, IL"/>
    <d v="2017-12-19T00:00:00"/>
    <s v="Null"/>
    <s v="Null"/>
    <s v="none"/>
    <n v="0.83027422399999995"/>
    <x v="1"/>
  </r>
  <r>
    <s v="Great company overall!"/>
    <s v="Would definitely recommend as a great place to work awsome pay and benefits and good co workers. Spent 25 fun years there with no regrets. Enjoyed the professional atmosphere generated by the dedicated employees who made the day to day operations run as smoothly as they did."/>
    <x v="2"/>
    <s v="Avionics Technician/ AMT"/>
    <s v="Fort Worth, TX"/>
    <d v="2017-12-18T00:00:00"/>
    <s v="Null"/>
    <s v="Null"/>
    <s v="positive"/>
    <n v="0.97432255700000003"/>
    <x v="1"/>
  </r>
  <r>
    <s v="Very flexible work place"/>
    <s v="Management is very flexible and works with your schedule, easy to work with, some times the job can be a little stressful with deadlines, but overall a very secure place to work."/>
    <x v="2"/>
    <s v="Technician"/>
    <s v="Post Falls, ID"/>
    <d v="2017-12-18T00:00:00"/>
    <s v="Free Lunches"/>
    <s v="Null"/>
    <s v="positive"/>
    <n v="0.83698540899999996"/>
    <x v="1"/>
  </r>
  <r>
    <s v="Great Job"/>
    <s v="Great Job Airbus 330 CaptainWorking 3 to 4 3 to 4 day trips a monthPay last 2 years was industry standardOver 35 years airlines went up and down"/>
    <x v="0"/>
    <s v="Airline Pilot"/>
    <s v="Philadelphia, PA"/>
    <d v="2017-12-17T00:00:00"/>
    <s v="Null"/>
    <s v="Null"/>
    <s v="none"/>
    <n v="0.27926695299999998"/>
    <x v="1"/>
  </r>
  <r>
    <s v="Great place to work if you like a challenge"/>
    <s v="Great company great working with people, challenging and good benefits, including travel benefits. great coworkers and team work to get tasks completed"/>
    <x v="2"/>
    <s v="Customer Service Supervisor"/>
    <s v="Denver, CO"/>
    <d v="2017-12-16T00:00:00"/>
    <m/>
    <m/>
    <s v="positive"/>
    <n v="0.96779060400000005"/>
    <x v="1"/>
  </r>
  <r>
    <s v="Great company"/>
    <s v="American Airlines, great company to work for  this company offers a great employee benefit package The atmosphere is as a team , pleasant coworkers , training as best as can get with annual training updates to stay current"/>
    <x v="0"/>
    <s v="Quality Control Inspector"/>
    <s v="Fort Worth, TX"/>
    <d v="2017-12-16T00:00:00"/>
    <s v="Longevity employment"/>
    <s v="None"/>
    <s v="none"/>
    <n v="0.92780333800000003"/>
    <x v="1"/>
  </r>
  <r>
    <s v="Station support rep job"/>
    <s v="I had the best experience of any job I ever had, of course that was tied to having 2 great bosses.  I was challenged and kept busy so the day went by very quickly.  The hardest part of the job was payroll, the software used made it a bit more difficult, but once you  master that software it is better plus there is always someone at corporate that can help you."/>
    <x v="2"/>
    <s v="Station Support Representative"/>
    <s v="Austin, TX"/>
    <d v="2017-12-16T00:00:00"/>
    <s v="Flexible, Friendly, Best job I could have hoped for"/>
    <s v="Sometimes it did get hectic and stressful but not too often. All jobs have this"/>
    <s v="positive"/>
    <n v="0.24756336200000001"/>
    <x v="1"/>
  </r>
  <r>
    <s v="Great experience and education"/>
    <s v="It was a great career cut short due to economic conditions as a result of the industry damaged by the 9/11 terrorist attacks.It was a great career and experience Id do her again. Best seat in the house up front and seeing things and places in some cases ill never see again. Great team and great people I worked with and have gained many finds over the years as an result...."/>
    <x v="2"/>
    <s v="30 engineer"/>
    <s v="Ft Worth Texas"/>
    <d v="2017-12-14T00:00:00"/>
    <s v="Great job"/>
    <s v="politics friction on rules unions and managment"/>
    <s v="positive"/>
    <n v="0.847618341"/>
    <x v="1"/>
  </r>
  <r>
    <s v="I really loved this position"/>
    <s v="A typical day at the airlines you get to meet so many different people of all positions in the world, you also got to travel every where.The hardest part of this position was getting everyone to be organized we as a company are organized but having people of all and different cultures to come together and understand your company policies can be rather challenging, I learned that I can only control my own action not action of another human being"/>
    <x v="2"/>
    <s v="Gate Agent / Customer Service"/>
    <s v="Chicago, IL 60666"/>
    <d v="2017-12-14T00:00:00"/>
    <s v="travel"/>
    <s v="terror"/>
    <s v="positive"/>
    <n v="0.76963889600000002"/>
    <x v="1"/>
  </r>
  <r>
    <s v="Upper Managements Sucks"/>
    <s v="Upper Management sucks. They threaten and intimidate CSM's. The director does nothing. The station manager knows nothing about it. The workforce treats you as you treat them.  Treat them good and they'll go to the ends of the Earth for you. Treat them poorly, good luck."/>
    <x v="1"/>
    <s v="Customer Service Manager (CSM)"/>
    <s v="Queens, NY"/>
    <d v="2017-12-14T00:00:00"/>
    <s v="Null"/>
    <s v="Null"/>
    <s v="negative"/>
    <n v="0.78632760000000002"/>
    <x v="1"/>
  </r>
  <r>
    <s v="Changing structure with multiple team projects"/>
    <s v="Provides unique opportunity to work on multiple projects in several areas of the company.  My experience was targeted to AA.com and working in team environment, on projects ranging from fare options to technology upgrades."/>
    <x v="0"/>
    <s v="Project Manager"/>
    <s v="Fort Worth, TX"/>
    <d v="2017-12-13T00:00:00"/>
    <s v="Null"/>
    <s v="Null"/>
    <s v="none"/>
    <n v="0.5"/>
    <x v="1"/>
  </r>
  <r>
    <s v="Excellent Company"/>
    <s v="Free flight benefits excellent.  Many different types of employees at American Airlines Group including full-time, part-time, with many employees tenured for 30 years or more."/>
    <x v="2"/>
    <s v="RAMP AGENT"/>
    <s v="Charlotte, NC"/>
    <d v="2017-12-13T00:00:00"/>
    <s v="advancement opportunity"/>
    <s v="none"/>
    <s v="positive"/>
    <n v="0.91783207700000002"/>
    <x v="1"/>
  </r>
  <r>
    <s v="Great place to work"/>
    <s v="It's a great place to work. Recently they have more micromanaged the agents making things a little more stressful. Things always change. They give benefits such as drive time and then take them away. Calls are consistent. Typically not much time between calls."/>
    <x v="2"/>
    <s v="Elite Desk Customer Service Agent"/>
    <s v="Cary, NC"/>
    <d v="2017-12-13T00:00:00"/>
    <s v="Null"/>
    <s v="Null"/>
    <s v="positive"/>
    <n v="0.82514363499999999"/>
    <x v="1"/>
  </r>
  <r>
    <s v="Productive fun work place"/>
    <s v="The pay from commission was great was great. I just didn't like the adjustments having to be made every payday . There could be a difference of what expected to be paid."/>
    <x v="0"/>
    <s v="Credit Account Executive"/>
    <s v="Queens, NY"/>
    <d v="2017-12-13T00:00:00"/>
    <s v="Null"/>
    <s v="Null"/>
    <s v="none"/>
    <n v="0.247883677"/>
    <x v="1"/>
  </r>
  <r>
    <s v="lower pay than most other companies"/>
    <s v="even though the pay was low, the travel benefits made up for it.  The workplace was very aware of it's diversity and performed accordingly.I am not sure what the environment is like since I retiredbefore the US Air and AA merger."/>
    <x v="0"/>
    <s v="Executive Secretary to the Director"/>
    <s v="Fort Worth, TX"/>
    <d v="2017-12-12T00:00:00"/>
    <s v="travel benefits"/>
    <s v="salaries"/>
    <s v="none"/>
    <n v="0.263071477"/>
    <x v="1"/>
  </r>
  <r>
    <s v="Poor Execution"/>
    <s v="The team I was on never used any project management practices and did not document anything. No note taking, no risk and issue tracking. The manager used public humiliation to embarrass team members. Most of the work was accomplished by a few people while the majority of the team spent the days playing games on their phones or surfing the web."/>
    <x v="4"/>
    <s v="Sr. Project Manager (Contractor)"/>
    <s v="Fort Worth, TX"/>
    <d v="2017-12-12T00:00:00"/>
    <s v="Null"/>
    <s v="Null"/>
    <s v="negative"/>
    <n v="0.188326627"/>
    <x v="1"/>
  </r>
  <r>
    <s v="Hard work and Fun"/>
    <s v="Its a great place with a great environment... Team work and good communication is always a huge plus. Love helping others get to their destination and putting smiles on customers face."/>
    <x v="2"/>
    <s v="Customer Service Fleet"/>
    <s v="San Francisco, CA"/>
    <d v="2017-12-11T00:00:00"/>
    <s v="Null"/>
    <s v="Null"/>
    <s v="positive"/>
    <n v="0.99155116099999996"/>
    <x v="1"/>
  </r>
  <r>
    <s v="Took airline reservations enjoyed helping customers plan their trip"/>
    <s v="I would go to the briefing for the day and took many customers reservations for their trip. I worked both domestic and international bookings along with hotel and car reservations.Had good relations with all the managers in reservations. Everyone enjoyed their job.Sometimes the customer needs were difficult to meet however I always seem to have meet their needs.I enjoyed talking with the different people and guiding them to meet their satisfaction."/>
    <x v="2"/>
    <s v="Reservation Sales Agent"/>
    <s v="St. Louis, MO"/>
    <d v="2017-12-11T00:00:00"/>
    <s v="Reduced or free airline travel"/>
    <s v="Nothing wrong"/>
    <s v="positive"/>
    <n v="0.82407158599999997"/>
    <x v="1"/>
  </r>
  <r>
    <s v="A good place to work."/>
    <s v="A very good place to work. I gained a lot of skill and knowledge. I enjoyed my work environment and the people that worked there. I was a hard worker and always did my best. I worked on various airplanes in different areas. American does what I believe to be the best maintenance. I have seen the work from other repair stations. I do miss working with the people there, we worked well together."/>
    <x v="2"/>
    <s v="Aircraft Maintenance Technician"/>
    <s v="Tulsa, OK"/>
    <d v="2017-12-10T00:00:00"/>
    <s v="Good pay"/>
    <s v="noen"/>
    <s v="positive"/>
    <n v="0.82443946599999995"/>
    <x v="1"/>
  </r>
  <r>
    <s v="Fun place to work, challenging but rewarding"/>
    <s v="As part of this team I learned the importance and purposes of regulations, as of what they have to offer to the safety of flights each and every day, I learned what was to be a team member, who works in a proportion that makes everyone in the station advance pro-efficiently."/>
    <x v="2"/>
    <s v="Security/Customer Service"/>
    <s v="Lima"/>
    <d v="2017-12-07T00:00:00"/>
    <s v="Null"/>
    <s v="Null"/>
    <s v="positive"/>
    <n v="0.5"/>
    <x v="1"/>
  </r>
  <r>
    <s v="I rate this company a 3 with room to improve"/>
    <s v="I believe working for AA can be a very rewarding job as long as you have a great manager. The work conditions can be very stressful at times but can also be rewarding in terms of building relationships with customers."/>
    <x v="3"/>
    <s v="Customer Service Supervisor"/>
    <s v="San Francisco, CA"/>
    <d v="2017-12-06T00:00:00"/>
    <s v="flight Benefits"/>
    <s v="stressfull work environment"/>
    <s v="none"/>
    <n v="0.96918398100000003"/>
    <x v="1"/>
  </r>
  <r>
    <s v="Perfect Place to Work"/>
    <s v="The work culture is perfect to learn and implement new ideas. I had a very good time working for AA. I learned great deal of Success Factor and SAP HR implementation."/>
    <x v="2"/>
    <s v="Analyst/Product Owner"/>
    <s v="Fort Worth, TX"/>
    <d v="2017-12-04T00:00:00"/>
    <s v="Null"/>
    <s v="Null"/>
    <s v="positive"/>
    <n v="0.868332624"/>
    <x v="1"/>
  </r>
  <r>
    <s v="Relaxed, yet competitive environment to work in"/>
    <s v="A great company to work for, very relaxed in nature yet competitive to work in and advance in. Most managers like to promote from within their groups and it is difficult to transition from support staff to management level staff (salaried)."/>
    <x v="3"/>
    <s v="Supply Management Expeditor"/>
    <s v="Fort Worth, TX"/>
    <d v="2017-12-04T00:00:00"/>
    <s v="Null"/>
    <s v="Null"/>
    <s v="none"/>
    <n v="0.77109199799999995"/>
    <x v="1"/>
  </r>
  <r>
    <s v="Great place to work"/>
    <s v="Loved working there it was fast paced and management was tentative. Learned how to multitask in a very fast paced calling center. Co workers were friendly and pleasant to work with."/>
    <x v="2"/>
    <s v="Customer Rep/Translator"/>
    <s v="DFW Airport, TX"/>
    <d v="2017-12-04T00:00:00"/>
    <s v="Null"/>
    <s v="Null"/>
    <s v="positive"/>
    <n v="0.82249957299999998"/>
    <x v="1"/>
  </r>
  <r>
    <s v="Working hours"/>
    <s v="My main job description was to assist travelers in guiding them to the correct terminal and schedule flight departure. Also acknowledge them of the type of products on-board the airline and luggage weight."/>
    <x v="0"/>
    <s v="Passenger Service Agent"/>
    <s v="Miami, FL"/>
    <d v="2017-12-04T00:00:00"/>
    <s v="Interesting working with other employees"/>
    <s v="Short break time"/>
    <s v="none"/>
    <n v="0.77419269099999999"/>
    <x v="1"/>
  </r>
  <r>
    <s v="Fast paced"/>
    <s v="Ok there was typically a lot of work to do ubt it was seldomdivided properly making the environment somewhat difficult to navigate on a good day. Management was fair but not very willing to be flexible."/>
    <x v="0"/>
    <s v="Business Systems Analyst"/>
    <s v="Phoenix, AZ"/>
    <d v="2017-12-04T00:00:00"/>
    <s v="Null"/>
    <s v="Null"/>
    <s v="none"/>
    <n v="0.13121223400000001"/>
    <x v="1"/>
  </r>
  <r>
    <s v="Another Poor Example of an Airline"/>
    <s v="Not as glamorous as you would think. This is a difficult industry to work in only because they suck, and don't know how to adequately run an aviation company. Unless you are considered management, you will work every single holiday, weekend, and night shift, and chaining you to a desk against your will is totally legal with this company. Again, unless your considered management, you will be lucky to make anything near or above $30K.By working here, you will miss everything in your life. You won't &quot;see the world&quot; as much as you will the back of your eyelids because after working for 16 hours, you just want to sleep. Regardless, unless you work at a hub, and are flexible enough to just throw a dart at a map, getting on board an airplane to travel &quot;for Free&quot; is very difficult, because every seat is taken by every flight delay, cancellation or equipment downgrade before you. There is no balance with this job, unless you have about 35 years in the company. Even then, you're working most weekends.Save yourself stress, apply elsewhere."/>
    <x v="4"/>
    <s v="Customer Service Representative"/>
    <s v="Charlotte, NC"/>
    <d v="2017-12-04T00:00:00"/>
    <s v="Colleagues, Aircraft"/>
    <s v="Pay, Insurance, Flight Benefits, Management, Doug Parker, US Airways"/>
    <s v="negative"/>
    <n v="3.9073080000000003E-2"/>
    <x v="1"/>
  </r>
  <r>
    <s v="Productive, enjoyed working here."/>
    <s v="Enjoyed working for this company.  I loved the benefits and the ability to find someone to take my place if I wanted some time off. The hardest part was to deal with the public who where less than kind, especially when the Airline cancelled a flight due to weather. The most enjoyable part of my job was learning new things and being able to be allowed to travel."/>
    <x v="0"/>
    <s v="Customer Service / Sales Representative"/>
    <s v="Arlington, TX"/>
    <d v="2017-12-04T00:00:00"/>
    <s v="travel"/>
    <s v="3rd shift was horrible."/>
    <s v="none"/>
    <n v="6.6153227999999994E-2"/>
    <x v="1"/>
  </r>
  <r>
    <s v="Horrible."/>
    <s v="Was brought in to assist with the US/AA merger, and then laid off weeks into assisting. Horrible company to work for or do business with. Horrible Managers. I know more than most of the Management and trainers, and they could have benefited from my help--however they weren't competent enough to realize that. SO, I went and worked for a competitor who actually knows how to be a real airline."/>
    <x v="4"/>
    <s v="International Reservation Sales Agent"/>
    <s v="Winston-Salem, NC"/>
    <d v="2017-12-04T00:00:00"/>
    <s v="Colleagues"/>
    <s v="Managment, lack of compensation, long hours, mandatory overtime"/>
    <s v="negative"/>
    <n v="9.0698630000000002E-2"/>
    <x v="1"/>
  </r>
  <r>
    <s v="enjoyed the employess just not the pay"/>
    <s v="We had a lot of down time, the employees don't get paid enough for what they are responsible for doing. work place culture, there is a lot of favoritism in the work place when it comes to females."/>
    <x v="3"/>
    <s v="Customer Service Agent"/>
    <s v="Wichita Falls, TX"/>
    <d v="2017-12-03T00:00:00"/>
    <s v="Null"/>
    <s v="very low wages for the work they do and for what they are responsible for doing"/>
    <s v="none"/>
    <n v="0.5"/>
    <x v="1"/>
  </r>
  <r>
    <s v="ambiente de trabajo estable y comodo"/>
    <s v="Los beneficios economicos tienen una brecha muy grande en comparacion con los colegas De otras estaciones all rededor del mundo"/>
    <x v="2"/>
    <s v="Agente de servicio a pasajeros"/>
    <s v="aeropuerto las americas Santo Domingo"/>
    <d v="2017-12-02T00:00:00"/>
    <s v="buen seguro medico y transporte"/>
    <s v="flexibilidad de almuerzo limitada"/>
    <s v="positive"/>
    <n v="0.772679687"/>
    <x v="1"/>
  </r>
  <r>
    <s v="Enjoyed"/>
    <s v="I enjoyed working for American. The people were  friendly and the work was not too hard. I developed a rhythm and that made the day go so much faster."/>
    <x v="2"/>
    <s v="Input Agent"/>
    <s v="Los Angeles, CA"/>
    <d v="2017-11-30T00:00:00"/>
    <s v="Null"/>
    <s v="Null"/>
    <s v="positive"/>
    <n v="0.960045755"/>
    <x v="1"/>
  </r>
  <r>
    <s v="New Hire 9/2017"/>
    <s v="I'm fairly a new hire at American Airlines.   I don't have any complaints.  So far I'm enjoying working there. If you're thinking or wanting to be an AA employee, you have to be flexible.  No doubt about that!!!"/>
    <x v="2"/>
    <s v="Customer Assistance Representative"/>
    <s v="Fort Worth, TX"/>
    <d v="2017-11-30T00:00:00"/>
    <s v="Null"/>
    <s v="Null"/>
    <s v="positive"/>
    <n v="0.82964539500000001"/>
    <x v="1"/>
  </r>
  <r>
    <s v="Work Hard Play Hard"/>
    <s v="The stress of AA is unparamount to any other stress I've known! To much work for the stress of relentless customers and high demands from management... That is all I wish to say,,,"/>
    <x v="1"/>
    <s v="international reservations"/>
    <s v="Cary, NC"/>
    <d v="2017-11-30T00:00:00"/>
    <s v="Benefits Benefits Benefits"/>
    <s v="short breaks, High stress, nagging customes"/>
    <s v="negative"/>
    <n v="2.0195424999999999E-2"/>
    <x v="1"/>
  </r>
  <r>
    <s v="Not a bad company to work for"/>
    <s v="If you can deal with the customers it is a very good job to have. You fly for free it is stand by, our manager was not very knowledgeable  about most rules"/>
    <x v="0"/>
    <s v="RESERVATION AGENT"/>
    <s v="Cary, NC"/>
    <d v="2017-11-30T00:00:00"/>
    <s v="Null"/>
    <s v="Null"/>
    <s v="none"/>
    <n v="0.24783250700000001"/>
    <x v="1"/>
  </r>
  <r>
    <s v="Its great for someone who has no kids."/>
    <s v="Pay sucked they don't care that you have a life to attend to they are all about protecting the brand  forger about the seniority rule they have dumbest thing ever."/>
    <x v="3"/>
    <s v="Gate Agent"/>
    <s v="Queens, NY"/>
    <d v="2017-11-29T00:00:00"/>
    <s v="Null"/>
    <s v="Null"/>
    <s v="none"/>
    <n v="0.14998734"/>
    <x v="1"/>
  </r>
  <r>
    <s v="Leads the experience"/>
    <s v="Excels in making sure the employee has as much training as possible. Flying for free is always a bonus. working with a diverse group of people are always enjoyable."/>
    <x v="0"/>
    <s v="Lost Time Analyst"/>
    <s v="Los Angeles, CA"/>
    <d v="2017-11-29T00:00:00"/>
    <s v="Null"/>
    <s v="Null"/>
    <s v="none"/>
    <n v="0.94688797000000002"/>
    <x v="1"/>
  </r>
  <r>
    <s v="Opportunity for leadership role"/>
    <s v="My daily task is a variety of different task to perform.  These task are  learning to read the drawings, SharePoint data entry of logging airplane drawing data (seat #, P/N, etc.), trained four personnel contractors regarding the importance of capturing detail info for auditing numerous drawing for accuracy date, revision, title, and status, and any finding of pertinent discrepancy for missing management sign-off for drawings.  Responsible to handle and prepare all project records for scanning and printing to file for future FAA auditing.  This entails reviewing all records for sign-off correction if needed, prevent duplication records and in-house audit as you file records.Hardest part of the job was learning to read airplane data.The most enjoyable part of this job is friendly environment of working with the people.  Management is outstanding to provide everything you need for guidance to perform your job."/>
    <x v="2"/>
    <s v="TECHNICAL ASSISTANT"/>
    <s v="Tulsa, OK"/>
    <d v="2017-11-29T00:00:00"/>
    <s v="Free coffee, various perks"/>
    <s v="N/a"/>
    <s v="positive"/>
    <n v="0.5"/>
    <x v="1"/>
  </r>
  <r>
    <s v="Another day in Paradise"/>
    <s v="A general day isnt usually too stressful. Too many CHIEFS and not enough INDIANS. Everyone wants to be in charged but do not know what they are doing. Staffing is horrible. Compensation for the role is humorous. Hardest part is meeting the demand but not enough people to do so. Best part of the job is the slower days where you can work effectively. And not like an auto plant"/>
    <x v="3"/>
    <s v="Customer Service Coordinator"/>
    <s v="Chicago, IL"/>
    <d v="2017-11-28T00:00:00"/>
    <s v="Null"/>
    <s v="Null"/>
    <s v="none"/>
    <n v="0.19023722400000001"/>
    <x v="1"/>
  </r>
  <r>
    <s v="excelent"/>
    <s v="great career! I was very fortunate to work for a great company, wish I was able to start earlier in life. Enjoyed the people I worked with. Would recommend this career to anyone that was able to qualify."/>
    <x v="2"/>
    <s v="Airline Pilot"/>
    <s v="Los Angeles, CA"/>
    <d v="2017-11-27T00:00:00"/>
    <s v="great pay"/>
    <s v="could be stressful at times"/>
    <s v="positive"/>
    <n v="0.85518169399999999"/>
    <x v="1"/>
  </r>
  <r>
    <s v="Great place to work if you like strict structure"/>
    <s v="Worked in Call center for reservations. Everything is timed. Your calls, breaks, lunches,meetings. You have a set schedule when your breaks and lunches are. Customers usually calling because of negative experience- delays/cancellations, website not working, airport issues, baggage- so most calls are stressful. Great opportunity for advancement. Not a lot of flexibility with work hours. Would not recommend if you like face to face interaction- very little time for socializing."/>
    <x v="3"/>
    <s v="International Sales Agent"/>
    <s v="Fort Worth, TX"/>
    <d v="2017-11-27T00:00:00"/>
    <s v="Good benefits, paid time off, sick leave"/>
    <s v="stressful, no flexibility in schedule"/>
    <s v="none"/>
    <n v="0.15966033900000001"/>
    <x v="1"/>
  </r>
  <r>
    <s v="An OK place to work"/>
    <s v="I enjoyed most of my time at AA/AMR.  I was there both pre- and post- 9/11, so it was a unique time for the entire airline industry.  I only left to be a stay-at-home parent, but I do not know if I would have stayed there if kids weren't an issue.  I've heard it's gone downhill."/>
    <x v="0"/>
    <s v="Accounting Analyst"/>
    <s v="Fort Worth, TX"/>
    <d v="2017-11-26T00:00:00"/>
    <s v="Flight benefits"/>
    <s v="lower than average pay"/>
    <s v="none"/>
    <n v="0.157766342"/>
    <x v="1"/>
  </r>
  <r>
    <s v="Work from Home - the imperfect perfect position"/>
    <s v="I was hired by AA during massive onboarding of more than 600+ reservation agents; also at the growth of the HBR remote reservation role. The job, career path and opportunities within the division were well defined meeting expectations. The downside of the experience were underlying implications indicative of a company in the middle of merger of equals. I was hired in May; the merger with USAirways was completed in October of the same year. Although I have previous extensive experience working at the enterprise level during M&amp;As this situation was different proved challenging. Prior to this job I had worked at 5 different global companies during the merger having access to information, authority to question/critique and opportunity to provide feedback to decision makers. The struggles I observed at the operational level both teased and tested my boundaries as new, subordinate at the entry level having a breadth of knowledge but lacking seniority to gain trust or opportunity to increase my value as an asset. There are many things I could say about the trickle down effect and implications of mismanaged information on employees, morale, producitivty, performance, reputation risk. From experience I can say with some level of expertise that the key to successful transition is strategic handling of BOTH inherent and residual risks that happen when 2 companies become 1. As it relates to the reason I am no longer with the company - its as simple as a matter of non-compliance with ISP standards that resulted in reduced productivity, performance and morale. Being a 17+ year advocate"/>
    <x v="0"/>
    <s v="Home-Based Reservations Agent"/>
    <s v="Cary, NC"/>
    <d v="2017-11-26T00:00:00"/>
    <s v="benefits - more than just flights"/>
    <s v="timing"/>
    <s v="none"/>
    <n v="0.21142250300000001"/>
    <x v="1"/>
  </r>
  <r>
    <s v="American Airlines"/>
    <s v="I was a customer service agent for American for 8 years. It gets boring taking call after call for 8  hours a day. Its difficult to sit down chained to a desk all day taking calls from irate passengers. It was great having insurance and travel benefits."/>
    <x v="1"/>
    <s v="Customer Service Agent - Call Center"/>
    <s v="Cary, NC"/>
    <d v="2017-11-23T00:00:00"/>
    <s v="travel"/>
    <s v="hours"/>
    <s v="negative"/>
    <n v="9.1584532999999996E-2"/>
    <x v="1"/>
  </r>
  <r>
    <s v="Great Career"/>
    <s v="Fast paced working environment, high customer service somewhat flexible when applicable for the company. Many opportunities for advancement and exciting job options. Diverse working environment many cultures and different backgrounds. Many company options medical, stocks, insurance and flight benefits.You must have flexibility as shifts are seniority based as well as vacations and holiday bids etc."/>
    <x v="2"/>
    <s v="Reservation Agent"/>
    <s v="Wake Forest, NC"/>
    <d v="2017-11-22T00:00:00"/>
    <s v="job security"/>
    <s v="micro managed open 365 days work many holidays"/>
    <s v="positive"/>
    <n v="0.84836721400000004"/>
    <x v="1"/>
  </r>
  <r>
    <s v="Worlds Largest Airline"/>
    <s v="Great place to work travel benefits are great and people you work with are also. They are flexible with you and will take care of you. I love working for them."/>
    <x v="2"/>
    <s v="Customer Service Manager"/>
    <s v="Philadelphia, PA"/>
    <d v="2017-11-21T00:00:00"/>
    <s v="Null"/>
    <s v="Null"/>
    <s v="positive"/>
    <n v="0.96234560000000002"/>
    <x v="1"/>
  </r>
  <r>
    <s v="Overall a good job"/>
    <s v="The compensation was good, but the benefits needed help.  Management was very hung up on &quot;visual progress&quot; even when it was not in the best interests of the operation."/>
    <x v="0"/>
    <s v="Lead Aircraft Mechanic"/>
    <s v="Phoenix, AZ"/>
    <d v="2017-11-21T00:00:00"/>
    <s v="Good pay, lots of experienced people"/>
    <s v="Meddling Managment, Benefits needed improvement"/>
    <s v="none"/>
    <n v="0.18503665899999999"/>
    <x v="1"/>
  </r>
  <r>
    <s v="Productive"/>
    <s v="I Enjoy working for my current manager(s). I enjoy the opportunity to be a maintenance supervisor at American and am honored to serve my team. Overall, it has its challenging days, but I feel very satisfied for the work I put in."/>
    <x v="0"/>
    <s v="Aircraft Maintenance Supervisor"/>
    <s v="Chicago, IL"/>
    <d v="2017-11-20T00:00:00"/>
    <s v="Flight Benefits"/>
    <s v="Extremely busy when at work"/>
    <s v="none"/>
    <n v="0.87146532499999996"/>
    <x v="1"/>
  </r>
  <r>
    <s v="Fun place to work, but can be stressful"/>
    <s v="American has been a great place overall to work. It can be stressful at times with delays or cancellations and upset passengers, however the reward of being able to help someone get to where they need to go is worth it. You also get free unlimited travel on American Airlines domestically, and for international flights you only pay for taxes."/>
    <x v="2"/>
    <s v="Customer Service Agent (CSA)"/>
    <s v="State College, PA"/>
    <d v="2017-11-19T00:00:00"/>
    <s v="Null"/>
    <s v="Null"/>
    <s v="positive"/>
    <n v="0.14016911400000001"/>
    <x v="1"/>
  </r>
  <r>
    <s v="Good place to work, good flight benifits."/>
    <s v="Fast paced good place to work. Each day was a learning experience.Management overall was supportive.Culture was professional The most challenging part was dealing with the flying public.The most enjoyable part of the job giving great customer service."/>
    <x v="0"/>
    <s v="Flight Attendant"/>
    <s v="Dallas, TX"/>
    <d v="2017-11-19T00:00:00"/>
    <s v="Flying to new destinations."/>
    <s v="Late nights and earty mornings."/>
    <s v="none"/>
    <n v="0.90000408899999995"/>
    <x v="1"/>
  </r>
  <r>
    <s v="angry customers"/>
    <s v="Dealing daily with angry customers.  As long as you kept a positive attitude and not take anything personal you'd be ok. Slowly turning into a call center, and that's not my preference of work."/>
    <x v="3"/>
    <s v="Customer Service"/>
    <s v="Phoenix, AZ"/>
    <d v="2017-11-19T00:00:00"/>
    <s v="Null"/>
    <s v="Null"/>
    <s v="none"/>
    <n v="0.164525896"/>
    <x v="1"/>
  </r>
  <r>
    <s v="Great place to work with very supportive coworkers"/>
    <s v="Excellent work environment; work life balance. Very supportive coworkers; multiple opportunities to take vacation and time off to rest. Seemingly open opportunities to advance one's career"/>
    <x v="2"/>
    <s v="Customer Assist Representative"/>
    <s v="DFW Airport, TX"/>
    <d v="2017-11-19T00:00:00"/>
    <s v="excellent fight benefits for you, family and friends"/>
    <s v="pay struture at entry level positions are less than desirable"/>
    <s v="positive"/>
    <n v="0.88458013499999999"/>
    <x v="1"/>
  </r>
  <r>
    <s v="Great if you're single, 21, and fine with being broke"/>
    <s v="You'll work every holiday, weekend, and night shift. Average salary is under $30KYou will miss everything in your life. You won't &quot;see the world&quot; as much as the back of your eyelids because after working for 16 hours, you just want to sleep. There is no balance with this job, unless you have about 35 years in the company. Even then, you're working most weekends. Save yourself stress, apply elsewhere."/>
    <x v="1"/>
    <s v="Inflight Safety Coordinator"/>
    <s v="Charlotte, NC"/>
    <d v="2017-11-19T00:00:00"/>
    <s v="Null"/>
    <s v="Null"/>
    <s v="negative"/>
    <n v="8.7749004000000005E-2"/>
    <x v="1"/>
  </r>
  <r>
    <s v="Critical, and productive job at 7000 feet"/>
    <s v="It was a very hard job for me to be away for days at a time and never truly have a chance to ever rest. It took a lot of training and dedication to do this position. It takes a lot of patience, a lot of hard work and a lot of passion. Management was always great."/>
    <x v="2"/>
    <s v="Flight Attendant"/>
    <s v="Chicago, IL"/>
    <d v="2017-11-19T00:00:00"/>
    <s v="Null"/>
    <s v="Null"/>
    <s v="positive"/>
    <n v="0.80738937899999996"/>
    <x v="1"/>
  </r>
  <r>
    <s v="Good Part Time Job"/>
    <s v="I started working at America West wich merged with USAirways which merged with American Airlines. I left before the American merger. I loved working for the airline, but it is a stressful job. There are a lot of employees and they are unionized which I didn't like. Great benefits"/>
    <x v="0"/>
    <s v="Customer Service Representative"/>
    <s v="Boise, ID"/>
    <d v="2017-11-18T00:00:00"/>
    <s v="Great Benefits"/>
    <s v="Shift work, seniority based"/>
    <s v="none"/>
    <n v="0.143558979"/>
    <x v="1"/>
  </r>
  <r>
    <s v="Always changing and fast paced but run poorly and horrible pay"/>
    <s v="This is a review for the wholly owned subsidiary of American Airlines - Piedmont Airlines.  In general, an okay place to work with your day to day life never the same. But depending on your manager you can have terrible, unkempt schedules.  The pay is absolutely terrible for the amount of stress you are put through.  The sole benefit that makes working here worth it is the flight benefit.  But flying stand by is getting harder and harder and pretty soon the airlines are going to have to start paying their regional employees fairly."/>
    <x v="3"/>
    <s v="Customer Service Supervisor"/>
    <s v="united states"/>
    <d v="2017-11-18T00:00:00"/>
    <s v="Flight Benefits, Health Insurance (Full Time)"/>
    <s v="Pay, Stress, Broken Equipment"/>
    <s v="none"/>
    <n v="7.6018779999999994E-2"/>
    <x v="1"/>
  </r>
  <r>
    <s v="It was a good place for a career and job security"/>
    <s v="Eight hour days , using all the information learned to complete your tasks. Management worked with the employees , although  the employees did not always work with each other. Your  job tasks were always under time constraints which during your shift could become stressful. The best part of the job was life balance and not having to take your job home with you at the end of the day."/>
    <x v="0"/>
    <s v="CENTRAL LOAD PLANNING AGENT"/>
    <s v="Pittsburgh, PA"/>
    <d v="2017-11-18T00:00:00"/>
    <s v="Life Balance"/>
    <s v="Stress"/>
    <s v="none"/>
    <n v="0.81172740499999996"/>
    <x v="1"/>
  </r>
  <r>
    <s v="Busy"/>
    <s v="Alaska Airlines is a good place to work if your looking for summer job. Training was poor but I know with more flights they can do better.  they promote only who they know and not what you know."/>
    <x v="3"/>
    <s v="Customer Service Agent"/>
    <s v="Anchorage, AK"/>
    <d v="2017-11-17T00:00:00"/>
    <s v="Null"/>
    <s v="Null"/>
    <s v="none"/>
    <n v="0.21640267999999999"/>
    <x v="1"/>
  </r>
  <r>
    <s v="Very active department; industry leading management"/>
    <s v="Very fulfilling safety culture, with industry leading projects and programs. Due to under-staffing, and a period of questionable executive leadership, middle management had to rely in each other, and follow industry-leading practices."/>
    <x v="0"/>
    <s v="Manager, QA Programs and Internal Evaluation"/>
    <s v="Fort Worth, TX"/>
    <d v="2017-11-17T00:00:00"/>
    <s v="Excellent learning culture"/>
    <s v="Shaky senior management"/>
    <s v="none"/>
    <n v="0.84052610400000005"/>
    <x v="1"/>
  </r>
  <r>
    <s v="A great company with great perks"/>
    <s v="My experience working within American Airlines has been great. Friendly Employees, and great leadership and great perks as well. My day's change a lot with different projects. My job mostly revolves around network administration and supporting end users."/>
    <x v="2"/>
    <s v="Senior Systems Analyst"/>
    <s v="Salisbury, MD"/>
    <d v="2017-11-17T00:00:00"/>
    <s v="Flight Benefits"/>
    <s v="Null"/>
    <s v="positive"/>
    <n v="0.94990313100000001"/>
    <x v="1"/>
  </r>
  <r>
    <s v="At the Airport"/>
    <s v="Working as a team a learning experience. Managers always remind us of safety.  loading unloading the plane, watering the plane, guiding the plane out, making sure all doors of the plane are secure.  I like working with all co workers.  Eventually pushing the plane out with the tractor is the hardest part of the job.  I enjoy taking our break after finishing our job."/>
    <x v="2"/>
    <s v="Fleet Clerk Service"/>
    <s v="Miami, FL"/>
    <d v="2017-11-17T00:00:00"/>
    <s v="plane late"/>
    <s v="working late"/>
    <s v="positive"/>
    <n v="0.90558230900000003"/>
    <x v="1"/>
  </r>
  <r>
    <s v="Great Opportunity"/>
    <s v="Great experience, analytical, growth, career, and great environment.  Administrative responsibilities, day to day tasks that require attention to detail.  Submitted reports to Managing Directors."/>
    <x v="2"/>
    <s v="Leadership Development Operations Specialist"/>
    <s v="Fort Worth, TX"/>
    <d v="2017-11-16T00:00:00"/>
    <s v="Null"/>
    <s v="Null"/>
    <s v="positive"/>
    <n v="0.90531086900000002"/>
    <x v="1"/>
  </r>
  <r>
    <s v="A good place to work if you have the right manager"/>
    <s v="The merger between American Airlines and US Airways has caused a lot of strain.  It feels like there are competing sides with employees.  Other than that, it is a good place to work depending on what group you work with."/>
    <x v="3"/>
    <s v="Lotus Notes Developer"/>
    <s v="Pittsburgh, PA"/>
    <d v="2017-11-16T00:00:00"/>
    <s v="Null"/>
    <s v="Null"/>
    <s v="none"/>
    <n v="0.17542812199999999"/>
    <x v="1"/>
  </r>
  <r>
    <s v="Ticket  Agent"/>
    <s v="Planned customer router and itineraries. Computed fares and fees Made and confirmed Reservations.Determined customer service requirements and travel.."/>
    <x v="0"/>
    <s v="Ticket Agent/Gate Agent"/>
    <s v="Dallas, TX"/>
    <d v="2017-11-16T00:00:00"/>
    <s v="45 min"/>
    <s v="15min"/>
    <s v="none"/>
    <n v="0.90368837099999999"/>
    <x v="1"/>
  </r>
  <r>
    <s v="very productive, fun place to work"/>
    <s v="Was a great experience working for the companyManagers very understandableWork culture is very productive I've learned to work as a team and independent"/>
    <x v="3"/>
    <s v="Fleet Service Agent"/>
    <s v="East Elmhurst, NY"/>
    <d v="2017-11-16T00:00:00"/>
    <s v="Null"/>
    <s v="Null"/>
    <s v="none"/>
    <n v="0.96720170999999999"/>
    <x v="1"/>
  </r>
  <r>
    <s v="Ambiente de trabajo"/>
    <s v="El ambiente era agradable. No tengo mucho mas que decir de la empresa."/>
    <x v="0"/>
    <s v="Sales Representative"/>
    <s v="Mexico, MO"/>
    <d v="2017-11-15T00:00:00"/>
    <s v="Null"/>
    <s v="Null"/>
    <s v="none"/>
    <n v="0.5"/>
    <x v="1"/>
  </r>
  <r>
    <s v="Interesting industry fun place to work at"/>
    <s v="Excellent company to work for. Industry is extremely interesting and the learning experience is excellent and constant. However, if you want to grow within the company you need to move to headquarters."/>
    <x v="0"/>
    <s v="Sales Planning Analyst"/>
    <s v="Coral Gables, FL"/>
    <d v="2017-11-15T00:00:00"/>
    <s v="Null"/>
    <s v="Null"/>
    <s v="none"/>
    <n v="0.84394085399999996"/>
    <x v="1"/>
  </r>
  <r>
    <s v="Hard work"/>
    <s v="Working hard everyday is always challenging but at the end of the day the task are always completed . The most enjoyable part of working is making a customer happy  at the end of ther day. It's always easy to say no to a customer when you cant help them however its easier to say no however you go the extra mile to making the problem  less stressful."/>
    <x v="2"/>
    <s v="Service Agent"/>
    <s v="New York, NY"/>
    <d v="2017-11-14T00:00:00"/>
    <s v="Flight benefits"/>
    <s v="Delayed flight"/>
    <s v="positive"/>
    <n v="0.94069302099999996"/>
    <x v="1"/>
  </r>
  <r>
    <s v="This wasn't a hire with the company"/>
    <s v="I came to this job on a commission bases. Through my living situation. They benefit more and we did all the work for a place to stay.  Canning and Hunger was management.  (NOT THE AAC)"/>
    <x v="3"/>
    <s v="Crew Member/Cashier"/>
    <s v="Center, TX"/>
    <d v="2017-11-13T00:00:00"/>
    <s v="Wish I could work here with out the situation I was in"/>
    <s v="Slave labor with the people who I work for"/>
    <s v="none"/>
    <n v="0.5"/>
    <x v="1"/>
  </r>
  <r>
    <s v="Fast-paced with lots of projects"/>
    <s v="Working as an intern at American Airlines' Machine Learning Center of Excellent was great. There were plenty of diverse problems to work on with lots of incredibly smart people from different backgrounds. The ambience was peaceful and the travelling benefits are great!"/>
    <x v="2"/>
    <s v="Data Scientist Intern"/>
    <s v="Dallas, TX"/>
    <d v="2017-11-13T00:00:00"/>
    <s v="Null"/>
    <s v="Null"/>
    <s v="positive"/>
    <n v="0.97633832700000001"/>
    <x v="1"/>
  </r>
  <r>
    <s v="It is a different company now"/>
    <s v="During my employment it was somewhat stressful job, however it was well worth it and rewarding. I was team leader to improve company moral, which now missing"/>
    <x v="0"/>
    <s v="Sr Weights and Balance Planner"/>
    <s v="DFW Airport, TX"/>
    <d v="2017-11-12T00:00:00"/>
    <s v="Flexible with exchanging days off etc"/>
    <s v="Improve company moral."/>
    <s v="none"/>
    <n v="0.762460947"/>
    <x v="1"/>
  </r>
  <r>
    <s v="fast paced"/>
    <s v="AA is a fast paced work environment due to airline scheduling. Would recommend to anyone who loves that type of working environment. Not sure of working conditions post bankruptcy."/>
    <x v="0"/>
    <s v="Production Supervisor"/>
    <s v="Dallas, TX"/>
    <d v="2017-11-12T00:00:00"/>
    <s v="Null"/>
    <s v="Null"/>
    <s v="none"/>
    <n v="0.78996598699999998"/>
    <x v="1"/>
  </r>
  <r>
    <s v="interaction with different people"/>
    <s v="It seems like sometimes passengers think that Airlines Agents are not as frustrated and unhappy as they are when there is a canceled or delayed flight. Actually it makes our job harder when those unexpected situation happen. Agents as Passengers, we don't want these to happen, we want our day to go peacefully and serve our customers with so much pride and joy; and passengers want to benefit,use and enjoy the service they paid hundreds of dollar for."/>
    <x v="3"/>
    <s v="Customer Service Agent"/>
    <s v="SeaTac, WA"/>
    <d v="2017-11-11T00:00:00"/>
    <s v="That's the moment when our customer relation skills are put in work."/>
    <s v="when passengers get unhappy and frustrated as they talk to you, they might not fly our airline anymore"/>
    <s v="none"/>
    <n v="7.8627645999999995E-2"/>
    <x v="1"/>
  </r>
  <r>
    <s v="good place to work"/>
    <s v="it was a great job extremely stressful. the longer you work there the better... Not just because the stress will reduce but its the only way you can make a livable wage. you can fly anywhere for free, but you cant afford to take time off work b/c you don't make much."/>
    <x v="0"/>
    <s v="Station Agent"/>
    <s v="Irving, TX"/>
    <d v="2017-11-11T00:00:00"/>
    <s v="free flying! a lot of knowledge, cool people"/>
    <s v="pay. hours. benefits. very little advancement. stressful."/>
    <s v="none"/>
    <n v="0.15247193000000001"/>
    <x v="1"/>
  </r>
  <r>
    <s v="Flight Attendant"/>
    <s v="Great Job Just a lot going on all at once from getting passengers on and dealing with upset passengers for 4 to 5 hours depending on length of flight. your alone a lot especially on the holidays when your working"/>
    <x v="0"/>
    <s v="Flight Attendant"/>
    <s v="Charlotte, NC"/>
    <d v="2017-11-11T00:00:00"/>
    <s v="free travel"/>
    <s v="somewhat stressful"/>
    <s v="none"/>
    <n v="7.5703323000000003E-2"/>
    <x v="1"/>
  </r>
  <r>
    <s v="This was such an amazing place to work"/>
    <s v="I LOVED working for American Airlines and being a flight attendant. The job isn't what you expect, and you will have to work long hours but it's such an amazing experience to hop on a plan for a job and get the experience of traveling to several states/ countries."/>
    <x v="2"/>
    <s v="FLIGHT ATTENDANT"/>
    <s v="Miami, FL"/>
    <d v="2017-11-09T00:00:00"/>
    <s v="Free travel"/>
    <s v="low pay, missing holidays with family"/>
    <s v="positive"/>
    <n v="0.78741979600000001"/>
    <x v="1"/>
  </r>
  <r>
    <s v="Coworkers are very aware of the 6 month probationary period"/>
    <s v="Until you're a union member, your job is in the air. Coworkers know that, so above and beyond for the first six months is the only way to survive. I like the upper management. The middle and lower management are biased and sneaky."/>
    <x v="3"/>
    <s v="Customer Service Representative"/>
    <s v="Indianapolis, IN"/>
    <d v="2017-11-08T00:00:00"/>
    <s v="Benefits, pay increases"/>
    <s v="Rude customers, Rude coworkers, atmosphere is rough. Hours are very limited."/>
    <s v="none"/>
    <n v="0.21393874299999999"/>
    <x v="1"/>
  </r>
  <r>
    <s v="Fun, fast-paced environment"/>
    <s v="Assist passengers with their check-in, baggage, boarding and getting through Customs.  The hardest part of the job is when we have delays or cancellations.  The most enjoyable part of the job is the feeling of accomplishment when assisting customers.  The best part of the job is the free travel and ability to swap shifts with coworkers."/>
    <x v="2"/>
    <s v="Premium Customer Service Representative"/>
    <s v="Jamaica, NY"/>
    <d v="2017-11-08T00:00:00"/>
    <s v="Free travel"/>
    <s v="Work nights, weekends, holidays"/>
    <s v="positive"/>
    <n v="0.79821485299999995"/>
    <x v="1"/>
  </r>
  <r>
    <s v="Fully Enjoyed My Experience"/>
    <s v="I lucked into a great contract with AA and thoroughly enjoyed the experience. I worked with a great team that got things done quickly and efficiently. The only downside is that other groups would hand our team marketing projects that had nearly impossible to complete in time. My group of course, always delivered on time."/>
    <x v="2"/>
    <s v="Contract Project Manager"/>
    <s v="Dallas, TX"/>
    <d v="2017-11-08T00:00:00"/>
    <s v="Team work"/>
    <s v="Poor stakeholder management"/>
    <s v="positive"/>
    <n v="0.89760744599999998"/>
    <x v="1"/>
  </r>
  <r>
    <s v="Flight Attendant AA"/>
    <s v="This company is okay if youâ€™re willing to make a lot of sacrifices for the benefits. The pay doesnâ€™t add up unless you work your life away. You work long hours and sometimes have little rest. Unless you already live near the base you are assigned, have fun trying to find a place to live within your means. You will end up having a crash pad with many other people. Being a Flight Attendant in general is not as glamorous as you may think. Itâ€™s definitely a lifestyle, not a job."/>
    <x v="1"/>
    <s v="Flight Attendant"/>
    <s v="Miami &amp; Boston"/>
    <d v="2017-11-08T00:00:00"/>
    <s v="Null"/>
    <s v="Null"/>
    <s v="negative"/>
    <n v="0.20355230599999999"/>
    <x v="1"/>
  </r>
  <r>
    <s v="A very good place to work"/>
    <s v="Culture is very good and its a slow paced environment . It's also a multi cultural environment. Project mentality is Agile. Good compensation and benefits if a permanent employee."/>
    <x v="0"/>
    <s v="Project Lead"/>
    <s v="Fort Worth, TX"/>
    <d v="2017-11-07T00:00:00"/>
    <s v="N/a"/>
    <m/>
    <s v="none"/>
    <n v="0.91930460899999999"/>
    <x v="1"/>
  </r>
  <r>
    <s v="A great airline to work for"/>
    <s v="Customer service was the backbone and I enjoyed this contact with people, helping with travel plans and resolving any disputes to help a passengers travel plans be succesful"/>
    <x v="2"/>
    <s v="Senior Sales &amp; Customer Service"/>
    <s v="Tucson, AZ"/>
    <d v="2017-11-07T00:00:00"/>
    <s v="Null"/>
    <s v="Null"/>
    <s v="positive"/>
    <n v="0.78621673599999997"/>
    <x v="1"/>
  </r>
  <r>
    <s v="Never meet the same person twice"/>
    <s v="If your working in the airport itâ€™s very face paced and a lot of different faces. If you enjoy meeting new and exciting people this is the place for you. Great benefit. It is a union job."/>
    <x v="2"/>
    <s v="Customer Service Representative"/>
    <s v="Charlotte, NC"/>
    <d v="2017-11-05T00:00:00"/>
    <s v="Flight benefits"/>
    <s v="Stressful attitudes at time from ill passengers"/>
    <s v="positive"/>
    <n v="0.97532552500000003"/>
    <x v="1"/>
  </r>
  <r>
    <s v="Productive, fast paced environment"/>
    <s v="This was very stressful job.  However, employees remained at their jobs for many years until retirement. Company provide the same benefits for fulltime and parttime employees.  Everyone enjoy flying benefits."/>
    <x v="2"/>
    <s v="Customer Service Agent, Los Angeles Airport"/>
    <s v="Los Angeles, CA"/>
    <d v="2017-11-05T00:00:00"/>
    <s v="Sometimes we were given free lunches"/>
    <s v="Short breaks"/>
    <s v="positive"/>
    <n v="0.75755757099999999"/>
    <x v="1"/>
  </r>
  <r>
    <s v="Diversity of people"/>
    <s v="I learned to be patient and manage a pretty stressful day in the midst of a storm or tornado alert. I learned to handle pretty difficult situations although my salary was very low for this type of work.The positive thing was to meet people from all over the world"/>
    <x v="4"/>
    <s v="Ticket Checker"/>
    <s v="Dallas-Fort Worth, TX"/>
    <d v="2017-11-02T00:00:00"/>
    <s v="Null"/>
    <s v="Null"/>
    <s v="negative"/>
    <n v="0.77497518099999996"/>
    <x v="1"/>
  </r>
  <r>
    <s v="Productive great people"/>
    <s v="One of the best jobs I have ever had. The team I had the hours I worked and the ability to fly to see my family when ever I want, was amazing. I loved it."/>
    <x v="2"/>
    <s v="Corporate Lead Security Officer"/>
    <s v="Phoenix, AZ"/>
    <d v="2017-11-02T00:00:00"/>
    <s v="Flight benifits"/>
    <s v="Locations"/>
    <s v="positive"/>
    <n v="0.83163893200000005"/>
    <x v="1"/>
  </r>
  <r>
    <s v="Great opportunity for those with high energy and flexibility."/>
    <s v="great place to work if you have flexible hours, lots of energy and enjoy the public.  must be willing to work weekends and holidays.must be willing to be extended for weather or delays."/>
    <x v="2"/>
    <s v="Customer Service Agent"/>
    <s v="Oklahoma City, OK"/>
    <d v="2017-11-02T00:00:00"/>
    <s v="great benefits"/>
    <s v="long hours, stressful public"/>
    <s v="positive"/>
    <n v="0.93826866099999995"/>
    <x v="1"/>
  </r>
  <r>
    <s v="Fast pace"/>
    <s v="It's a give and take. If you like a fast pace job, then this is the job for you. I learn how to stay humble through all situations. You will learn to be people oriented. And to add learn to be patience."/>
    <x v="0"/>
    <s v="Baggage Service Agent"/>
    <s v="Philadelphia, PA"/>
    <d v="2017-11-02T00:00:00"/>
    <s v="Flight Benefits"/>
    <s v="No paid sick days"/>
    <s v="none"/>
    <n v="0.85404252999999997"/>
    <x v="1"/>
  </r>
  <r>
    <s v="Nice comfortable work environment."/>
    <s v="Remote work opportunity when in need. Nice environment and professional co-workers. Great lunchroom and break room facilities.Work is a bit inconsistent while changing softwares.  Adapting to US Air ways of doing business."/>
    <x v="2"/>
    <s v="Analyst / Tech Writer"/>
    <s v="Fort Worth, TX"/>
    <d v="2017-11-01T00:00:00"/>
    <s v="Null"/>
    <s v="Null"/>
    <s v="positive"/>
    <n v="0.84529119699999999"/>
    <x v="1"/>
  </r>
  <r>
    <s v="stressful"/>
    <s v="work days were long at times learned a lot about time management work with all kinds of people delays were the hardest part of job best thing was the travel"/>
    <x v="1"/>
    <s v="Flight Attendant"/>
    <s v="Dallas, TX"/>
    <d v="2017-11-01T00:00:00"/>
    <s v="travel"/>
    <s v="being away from home"/>
    <s v="negative"/>
    <n v="0.18280935300000001"/>
    <x v="1"/>
  </r>
  <r>
    <s v="A leader in air travel"/>
    <s v="AAdvantageÂ® elite status gives you access to exclusive benefits designed to add more comfort to your journey at each membership level â€“ Gold, Platinum, Platinum Pro and Executive Platinum. New this year, your base purchase price will count toward your Rolling Elite Qualifying Dollars (EQDs), helping improve your upgrade priority. The 2018 AAdvantage elite status qualification year ends on December 31, 2017. Not on track to reach your goal? You still have the opportunity to ensure your status and enjoy benefits such as upgrades, bonus miles, priority at the airport and more."/>
    <x v="0"/>
    <s v="Sr. Network Control Systems Administrator"/>
    <s v="Fort Worth, TX"/>
    <d v="2017-11-01T00:00:00"/>
    <s v="Flight benefits"/>
    <s v="Hostage to labor unions"/>
    <s v="none"/>
    <n v="0.76119309700000004"/>
    <x v="1"/>
  </r>
  <r>
    <s v="All very nice staff and helpful."/>
    <s v="I love working for this company. I learned alot about the job and was always offered one on one training when asked. The home based positions were a bit isolating at times but I was always encouraged to reach out to supervisors when needed."/>
    <x v="2"/>
    <s v="Customer Relations Representative"/>
    <s v="Dallas, TX"/>
    <d v="2017-10-31T00:00:00"/>
    <s v="lots of opportunity for advancement"/>
    <s v="lack of personal interaction with management at times."/>
    <s v="positive"/>
    <n v="0.89416909200000005"/>
    <x v="1"/>
  </r>
  <r>
    <s v="Nice"/>
    <s v="AMAZING company! You will not meet a stranger once you walk through the doors. Everyone is there to help each other. We ALL work for the same amazing airline and we are all going for Great!"/>
    <x v="0"/>
    <s v="Project Manager"/>
    <s v="Dallas-Fort Worth, TX"/>
    <d v="2017-10-31T00:00:00"/>
    <s v="Null"/>
    <s v="Null"/>
    <s v="none"/>
    <n v="0.79703354800000004"/>
    <x v="1"/>
  </r>
  <r>
    <s v="work environment exelente."/>
    <s v="excellent work environment management was considerable love to interact with my co workers typical day interact with people all day hardest part would be raining days  enjoy all about my job ."/>
    <x v="0"/>
    <s v="Flight Attendant"/>
    <s v="Los Angeles, CA"/>
    <d v="2017-10-30T00:00:00"/>
    <s v="meet peole"/>
    <s v="bases"/>
    <s v="none"/>
    <n v="0.79410028499999996"/>
    <x v="1"/>
  </r>
  <r>
    <s v="Stressful Job"/>
    <s v="Very stressful job in the face paced airline industry. Unloading and loading bags onto planes in all types of weather conditions. Management is disconnected from the employees and tends to simply bark orders."/>
    <x v="1"/>
    <s v="Fleet Service Clerk (P/T)"/>
    <s v="Chicago, IL"/>
    <d v="2017-10-29T00:00:00"/>
    <s v="Travel Benefits"/>
    <s v="Management"/>
    <s v="negative"/>
    <n v="0.5"/>
    <x v="1"/>
  </r>
  <r>
    <s v="Great job to see world and travel."/>
    <s v="As f/a you might have to based in a city you do not live in meaning relocation or commuting to you base. Work only about 70+ hours per month, but can pick up more trip and get more hours. Good benefits, yearly pay increases, great travel benefits."/>
    <x v="0"/>
    <s v="Flight Attendant"/>
    <s v="Dallas-Fort Worth, TX"/>
    <d v="2017-10-29T00:00:00"/>
    <s v="Null"/>
    <s v="Null"/>
    <s v="none"/>
    <n v="0.188162476"/>
    <x v="1"/>
  </r>
  <r>
    <s v="Flight Attendant"/>
    <s v="Go to Delta! Since the merger with US Airways things have greatly gone downhill. Am a US Air FA and American culture is very fake cut throat. Must better carriers are out there."/>
    <x v="3"/>
    <s v="Flight Attendant"/>
    <s v="UDC"/>
    <d v="2017-10-29T00:00:00"/>
    <s v="Worlds Largest Carrier"/>
    <s v="Everything Else"/>
    <s v="none"/>
    <n v="0.27695995600000001"/>
    <x v="1"/>
  </r>
  <r>
    <s v="The job was very demanding."/>
    <s v="I worked long hours and the atmosphere was stressful.  I did not feel appreciated.  The union employees were allowed to do pretty much whatever they wanted to with little to no consequences."/>
    <x v="3"/>
    <s v="MD80 Assistant Manager on Duty"/>
    <s v="Tulsa, OK"/>
    <d v="2017-10-27T00:00:00"/>
    <s v="flying"/>
    <s v="long hours"/>
    <s v="none"/>
    <n v="4.9085885000000003E-2"/>
    <x v="1"/>
  </r>
  <r>
    <s v="Working AA"/>
    <s v="The environment is fast paced and can become overwhelming at times. The management teams do their best to help the employees in anyway possible. During peak season the company makes small yet very appreciated gestures whether it be an email acknowledging our customer service or a gift card from different vendors."/>
    <x v="0"/>
    <s v="Customer Service Reservation Specialist"/>
    <s v="Cary, NC"/>
    <d v="2017-10-27T00:00:00"/>
    <s v="Null"/>
    <s v="Null"/>
    <s v="none"/>
    <n v="0.87434685199999995"/>
    <x v="1"/>
  </r>
  <r>
    <s v="Temporary contract with no leadership or guidance."/>
    <s v="American Airlines seems to be a great company to work for as long as you are a regular employee. My experience as a temporary contract employee was a bit of a struggle.There was no onsite leadership and the remote manager really didn't know what they wanted from this position. Communication was brief and sparse. Direction was very ambiguous.Was supposed to be an 18 month contract and ended after 2 months with the reason being that they were not sure what the position should have been doing."/>
    <x v="3"/>
    <s v="Systems/Business Analyst"/>
    <s v="Phoenix, AZ"/>
    <d v="2017-10-26T00:00:00"/>
    <s v="Flexible Schedule, Friendly People"/>
    <s v="No guidance from management, Sparse if any communication."/>
    <s v="none"/>
    <n v="8.1263541999999994E-2"/>
    <x v="1"/>
  </r>
  <r>
    <s v="Great Perks"/>
    <s v="The work is enjoyable, depending on what group you are in.  The good thing is if you aren't happy in your current group, it is relatively easy to find a new position in another group.  There are positions in all kinds of roles, from marketing to pricing to finance.  The flight benefits make it hard to leave, but the other benefits are lacking."/>
    <x v="0"/>
    <s v="Senior Strategy Analyst, Contracted Pricing"/>
    <s v="Fort Worth, TX"/>
    <d v="2017-10-25T00:00:00"/>
    <s v="Null"/>
    <s v="Null"/>
    <s v="none"/>
    <n v="5.4317473999999998E-2"/>
    <x v="1"/>
  </r>
  <r>
    <s v="productive and fun with ping pong tables"/>
    <s v="Back to back phone calls2 15 mins breaks and 30 min lunchYou get flight benefits that start on the date of hireConstant trainingsMandatory overtime during busy seasons"/>
    <x v="2"/>
    <s v="International Customer Service Representative"/>
    <s v="Cary, NC"/>
    <d v="2017-10-25T00:00:00"/>
    <s v="Null"/>
    <s v="Null"/>
    <s v="positive"/>
    <n v="0.22558626500000001"/>
    <x v="1"/>
  </r>
  <r>
    <s v="I enjoy working for AA"/>
    <s v="I enjoy working for American Airlines. Work and home life balance is very hard but you're able to pick up and swap shifts.huge support system once you get to know other employees and managers there. The hardest part is dealing with some of the travelers. The best part is being able to swap shifts with other co-workers if needed for a day off or to work overtime."/>
    <x v="2"/>
    <s v="Customer Service Agent"/>
    <s v="Philadelphia, PA"/>
    <d v="2017-10-25T00:00:00"/>
    <s v="Null"/>
    <s v="Null"/>
    <s v="positive"/>
    <n v="0.110896438"/>
    <x v="1"/>
  </r>
  <r>
    <s v="Fun place to work"/>
    <s v="Obviously the best benefit is the travel. If you like to go places this is a great place to work. Enjoyed my weekends and time off to the max. Other benefits are typical."/>
    <x v="0"/>
    <s v="Data Architect"/>
    <s v="Fort Worth, TX"/>
    <d v="2017-10-24T00:00:00"/>
    <s v="Travel"/>
    <s v="Pay is not the best"/>
    <s v="none"/>
    <n v="0.91608089199999998"/>
    <x v="1"/>
  </r>
  <r>
    <s v="A day in American Airlines"/>
    <s v="I loved working here it was stressful to the max but challenging and fulfilling when you get your flight out on time. I never wanted to leave but 9/11 made American Airlines make cut backs and I was on the bottom of the pool. I understand but wish I was still there today."/>
    <x v="2"/>
    <s v="Ticket/Gate Agent"/>
    <s v="San Francisco, CA"/>
    <d v="2017-10-24T00:00:00"/>
    <s v="free flights, fun, challenging"/>
    <s v="irate passengers, airline maintenance problems"/>
    <s v="positive"/>
    <n v="0.15790310499999999"/>
    <x v="1"/>
  </r>
  <r>
    <s v="Handling bags"/>
    <s v="Making sure that all my employees are safe. How to deal with multiple personalities. Management was great. The people that I worked with was awesome. I had a lot of fun doing this work."/>
    <x v="2"/>
    <s v="Baggage Handler / Ramp Agent (JFK)"/>
    <s v="Queens, NY"/>
    <d v="2017-10-24T00:00:00"/>
    <s v="Co-workers"/>
    <s v="the commute"/>
    <s v="positive"/>
    <n v="0.97671627999999999"/>
    <x v="1"/>
  </r>
  <r>
    <s v="Decent Company"/>
    <s v="Some teams in finance at the firm have significant work loads, party because it's necessary and partly because of inefficient systems and processes. The company is performing well and morale is generally fairly high. The travel perks are unreal, especially since it's extended to direct family and parents. Overall, it's been a good experience. If you are committed to the aviation industry this is a marquee player and there are many initiatives ongoing to continually improve the business."/>
    <x v="0"/>
    <s v="Financial Strategy Analyst"/>
    <s v="Dallas, TX"/>
    <d v="2017-10-23T00:00:00"/>
    <s v="interesting work, travel perks"/>
    <s v="Hard work, short breaks"/>
    <s v="none"/>
    <n v="0.78082954900000001"/>
    <x v="1"/>
  </r>
  <r>
    <s v="Fun atmosphere"/>
    <s v="I like the job just not the long commute, I drive in very heavy traffic for 50 miles each way and the traffic can cause a 45 minute drive to be up to 2 hours sometimes."/>
    <x v="2"/>
    <s v="Group GMT Reservations Rep"/>
    <s v="DFW Airport, TX"/>
    <d v="2017-10-23T00:00:00"/>
    <s v="Free Travel"/>
    <s v="Rude Customers"/>
    <s v="positive"/>
    <n v="5.6481242000000001E-2"/>
    <x v="1"/>
  </r>
  <r>
    <s v="Could be better"/>
    <s v="Fast paced busy office with little time to focus on client relations, just get the work done and move on, fast turn over of most positions due to lack of supervisory personnel and benifits."/>
    <x v="3"/>
    <s v="Service Manager"/>
    <s v="Tewksbury, MA"/>
    <d v="2017-10-23T00:00:00"/>
    <s v="Cant really think of any"/>
    <s v="Lack of good benifits and chance for advancement"/>
    <s v="none"/>
    <n v="0.5"/>
    <x v="1"/>
  </r>
  <r>
    <s v="inbound customer service calls"/>
    <s v="I chose the evening, late night and weekend shift, I mainly worked from home, but the hardest part of my shift was when you would have computer problems and we were required to come in and work in the call center,"/>
    <x v="0"/>
    <s v="Call Center Customer Service Representative"/>
    <s v="Dallas-Fort Worth, TX"/>
    <d v="2017-10-22T00:00:00"/>
    <s v="flight benefits, great work hour choices, work from home"/>
    <s v="low pay"/>
    <s v="none"/>
    <n v="6.5765171999999997E-2"/>
    <x v="1"/>
  </r>
  <r>
    <s v="discounts in all airports"/>
    <s v="Working early mornings were the best. I loved it with a passion and night shifts too. Mid day shifts are more relaxed and i like the fast pace in the airport it makes our shifts go by faster."/>
    <x v="2"/>
    <s v="Ticket Agent/Customer Service"/>
    <s v="Las Vegas, NV"/>
    <d v="2017-10-22T00:00:00"/>
    <s v="good pay, fun enviornment"/>
    <s v="some customers were rude and mean."/>
    <s v="positive"/>
    <n v="0.94557893299999995"/>
    <x v="1"/>
  </r>
  <r>
    <s v="Loved the airlines"/>
    <s v="I have never enjoyed a job more! The customers and coworkers were amazing. I learned about every aspect of the airlines. There were challenges when it came to flight cancellations, but the positive outweighed the negative."/>
    <x v="2"/>
    <s v="Customer Service Representative"/>
    <s v="San Luis Obispo, CA"/>
    <d v="2017-10-22T00:00:00"/>
    <s v="Flight benefits, fun environment"/>
    <s v="Pay"/>
    <s v="positive"/>
    <n v="0.77904856200000006"/>
    <x v="1"/>
  </r>
  <r>
    <s v="Productive and fast pace working and enjoyable"/>
    <s v="Must be on time American Eagle commuter flights for American Airlines mostly turbo prop.  Same process as American Airlines flights must leave on time. Time is very important specially the first flights of the day to keep balance with the rest of the flights as to achieve a on time record"/>
    <x v="0"/>
    <s v="Customer Service Agent"/>
    <s v="Miami, FL"/>
    <d v="2017-10-21T00:00:00"/>
    <s v="you learn about planes and process for boarding and arrivals"/>
    <s v="you have to deal with irate passangers"/>
    <s v="none"/>
    <n v="0.5"/>
    <x v="1"/>
  </r>
  <r>
    <s v="Fast pace and stressful job"/>
    <s v="Be on time and check your schedule review the flight that your schedule to work and be on time at the gate check for inbound flights and connecting passengers. Check for international flights incoming passengers. View inbound flight make sure aircraft is arriving on time and always check your watch flights have to begin boarding 30 min prior to departure and close ten min to departing time the door closes"/>
    <x v="0"/>
    <s v="Customer Service Agent"/>
    <s v="Los Angeles, CA"/>
    <d v="2017-10-21T00:00:00"/>
    <s v="you have flight benefits"/>
    <s v="you have to deal at times with irate passengers that have lost their flights and are not happy"/>
    <s v="none"/>
    <n v="0.5"/>
    <x v="1"/>
  </r>
  <r>
    <s v="Great Co workers"/>
    <s v="Under staffed for work load and upper management didn't understand programs limitations.  hang on to old ideas too long and too slow to change directions when needed"/>
    <x v="3"/>
    <s v="Analyst I"/>
    <s v="Fort Worth, TX"/>
    <d v="2017-10-20T00:00:00"/>
    <s v="Travel Benefits and flexible working"/>
    <s v="sr mgmt has too much like think and lacks innovation"/>
    <s v="none"/>
    <n v="6.6107363000000002E-2"/>
    <x v="1"/>
  </r>
  <r>
    <s v="Wonderful Job!"/>
    <s v="Implemented airfield safety procedures to ensure a safe operating environment for personnel and aircraft operation.Inspected aircraft for defects and malfunctions, according to pre-flight checklists. Directed and assisted passengers in emergency procedures.Ensured compliance with all Federal, State, Loca,l and foreign regulations.Ensured that all company procedures and Federal Aviation Regulations were adhered to.Ensured the aircraft was clean and prepared for flight with provisions on board for the safety and comfort of the passengers.Verified that emergency equipment was in working order.Worked as part of a flight team with other crew members.Provided for the safety and comfort of passengers and satisfied their needs and requests, within the limits of sound operational procedures.Responded to and reported in-flight emergencies and malfunctions."/>
    <x v="2"/>
    <s v="Flight Attendant"/>
    <s v="San Francisco, CA"/>
    <d v="2017-10-20T00:00:00"/>
    <s v="Null"/>
    <s v="Null"/>
    <s v="positive"/>
    <n v="0.81697571300000005"/>
    <x v="1"/>
  </r>
  <r>
    <s v="Great place to work!"/>
    <s v="This was a great place to work.  You have to bee very flexible and understand that many times things are completely out of your control.  You have to work well under pressure."/>
    <x v="0"/>
    <s v="Manager - Flight Service"/>
    <s v="Boston, MA"/>
    <d v="2017-10-20T00:00:00"/>
    <s v="Null"/>
    <s v="Null"/>
    <s v="none"/>
    <n v="0.13618862600000001"/>
    <x v="1"/>
  </r>
  <r>
    <s v="Very unorganized Managers, poor leadership skills"/>
    <s v="The management at this company is poor, they don't know how to be fair and consistant with their workers. They play games with your hours and you never keep the same hours nor same job."/>
    <x v="4"/>
    <s v="Cabin Cleaner, Driver, Bag Scanner, TSA Divester"/>
    <s v="Queens, NY"/>
    <d v="2017-10-19T00:00:00"/>
    <s v="Could be a good company with different Managers"/>
    <s v="Null"/>
    <s v="negative"/>
    <n v="0.10291141299999999"/>
    <x v="1"/>
  </r>
  <r>
    <s v="Good flight ops and training"/>
    <s v="Decent schedules and decent pay.  Good maint. and no flight ops pressures.  Enjoyable most of the time.  Much of that changed, and NOT for the better,  after merger with American."/>
    <x v="0"/>
    <s v="Captain"/>
    <s v="Phoenix, Arizona"/>
    <d v="2017-10-19T00:00:00"/>
    <s v="Null"/>
    <s v="Null"/>
    <s v="none"/>
    <n v="0.973637223"/>
    <x v="1"/>
  </r>
  <r>
    <s v="pro's and con's"/>
    <s v="Great owners, always there for their employees. They paid a good wage. co works are great and good work environment. The con was the big drop in hours in the fall."/>
    <x v="0"/>
    <s v="Service technician"/>
    <s v="Windsor, CO"/>
    <d v="2017-10-19T00:00:00"/>
    <s v="great place to work"/>
    <s v="Not stable work"/>
    <s v="none"/>
    <n v="0.90342867400000004"/>
    <x v="1"/>
  </r>
  <r>
    <s v="fun workplace"/>
    <s v="Move baggage and cargo of various weights to and from aircraftDrive and operate belt loadersService aircraft at gates with ground power and air conditioningTow and pushback aircraft from gatesService aircraft lavatories and water portsClean interior of aircraft when neededPosition beverage and luggage carts around the ramp area"/>
    <x v="2"/>
    <s v="Fleet Service Agent"/>
    <s v="Washington City, DC"/>
    <d v="2017-10-18T00:00:00"/>
    <s v="flight benefits"/>
    <s v="short breaks"/>
    <s v="positive"/>
    <n v="0.5"/>
    <x v="1"/>
  </r>
  <r>
    <s v="Doing what we do best!"/>
    <s v="Responsibilities included safety qualifications on six aircraft.  Executed all safety and travel-related FAA regulations on a daily basis.   Provided extensive customer service, first aid training, nationwide travel, public relations, and problem solving and report completion.I lost this job due to the 9-11 attacks. When I was called back from furlough, I was a new mom and couldn't relocate to NYC so I had to send back my manual. Hardest thing; this was a dream of mine and I miss it to this day."/>
    <x v="0"/>
    <s v="Flight Attendant"/>
    <s v="Boston"/>
    <d v="2017-10-18T00:00:00"/>
    <s v="Awesome people, beautiful views"/>
    <s v="Pay isn't so great; Long days on your feet"/>
    <s v="none"/>
    <n v="9.5438360999999999E-2"/>
    <x v="1"/>
  </r>
  <r>
    <s v="An industry leader. A great company to work for"/>
    <s v="American Airlines is a great company to work for with opportunities worldwide. There are opportunities at airports, corporate offices, and reservations offices."/>
    <x v="2"/>
    <s v="Customer Service Rep. Assistant"/>
    <s v="Fort Worth, TX"/>
    <d v="2017-10-15T00:00:00"/>
    <s v="Benefits ifor full time employees include travel benefits, medical, dental and vision and other benefits"/>
    <s v="many of the jobs require work on weekends and holidays"/>
    <s v="positive"/>
    <n v="0.81157493599999997"/>
    <x v="1"/>
  </r>
  <r>
    <s v="I enjoyed working for the Airline"/>
    <s v="I had a great time at work. I got alone with all my co-workers. I learned safety is first then serving our customer is top priority. There was not anything that was hard for me. I am a fast learner. At the end of the day the company that I work for was please."/>
    <x v="2"/>
    <s v="Ramp Agent"/>
    <s v="St. Louis, MO"/>
    <d v="2017-10-15T00:00:00"/>
    <s v="Null"/>
    <s v="Null"/>
    <s v="positive"/>
    <n v="0.20231732699999999"/>
    <x v="1"/>
  </r>
  <r>
    <s v="cool place to work yet exhausting"/>
    <s v="Started as a reservation Agent in 2012, Overall, the position is stressful. Back to back calls. Call volume stays high, have to bid for your shift based on seniority so every 3 months your shift changes. Co workers are friendly, management listens,. pay should be a bit higher due to all we do as a rep. No room for advancement unless u move to Dallas where the headquarters is located. Most ennjoyable part of the job is speaking to ppl all over the world, travel benefits, health benefits. Hardest part is putting up with disrespectful, rude passengers who feel deserving of everything yet u have to smile . out of 80 calls a day, 60 of them are curse outs."/>
    <x v="0"/>
    <s v="Reservations Agent"/>
    <s v="Cary, NC 27511"/>
    <d v="2017-10-14T00:00:00"/>
    <s v="free flights, health benefits, cool coworkers"/>
    <s v="shifts, pay, passengers"/>
    <s v="none"/>
    <n v="0.26996695999999998"/>
    <x v="1"/>
  </r>
  <r>
    <s v="American Airlines is a great company"/>
    <s v="American Airlines is a great company to work for.  At the time when I was a skycap, the pay was great and the hours were flexible.  After 9-11 however, there were changes made that affected all airport employees."/>
    <x v="0"/>
    <s v="Lead Skycap"/>
    <s v="Los Angeles, CA"/>
    <d v="2017-10-13T00:00:00"/>
    <s v="Null"/>
    <s v="Null"/>
    <s v="none"/>
    <n v="0.93162298200000004"/>
    <x v="1"/>
  </r>
  <r>
    <s v="easy going work place"/>
    <s v="I enjoyed my time at American I was able to experience new places different cultures and come in contact with different people every day.as long as you stay out of trouble American is a great company go to work come home and never have to worry about bringing work home with you."/>
    <x v="0"/>
    <s v="Flight Attendant"/>
    <s v="Miami, FL"/>
    <d v="2017-10-13T00:00:00"/>
    <s v="Null"/>
    <s v="Null"/>
    <s v="none"/>
    <n v="0.206410497"/>
    <x v="1"/>
  </r>
  <r>
    <s v="Productive and fun place to work"/>
    <s v="I enjoy working with American Airlines and i work 40 hours a week. we have daily based targets and weekly targets to do. we also had a good team and work environment."/>
    <x v="2"/>
    <s v="RPA Developer"/>
    <s v="Dallas, TX"/>
    <d v="2017-10-13T00:00:00"/>
    <s v="Null"/>
    <s v="Null"/>
    <s v="positive"/>
    <n v="0.19124269499999999"/>
    <x v="1"/>
  </r>
  <r>
    <s v="Fast paced, standing long periods at a time."/>
    <s v="Dealing with irritable customers was the hardest part of the job along with standing up most of the day. The most enjoyable part is helping the customers. They are a good company to work for but could use a bit more care in booking flights and timing."/>
    <x v="3"/>
    <s v="Greeter/Customer Service Representative"/>
    <s v="Los Angeles, CA"/>
    <d v="2017-10-13T00:00:00"/>
    <s v="Null"/>
    <s v="Null"/>
    <s v="none"/>
    <n v="0.78261387299999996"/>
    <x v="1"/>
  </r>
  <r>
    <s v="best job ever"/>
    <s v="Best co-workers and managers. Fun environment and best work experience. Loved assisting customer needs and being a facilitator. I had to help customers on their flight miles and any claims that needed to be done on missing miles."/>
    <x v="2"/>
    <s v="Advantage Customer Service"/>
    <s v="Dallas, TX"/>
    <d v="2017-10-12T00:00:00"/>
    <s v="relax enviroment"/>
    <s v="Null"/>
    <s v="positive"/>
    <n v="0.85839533800000001"/>
    <x v="1"/>
  </r>
  <r>
    <s v="challenge job"/>
    <s v="typical day at work friday to sunday. only part time i learned costumer service how control the cabinet for the plane  i learned, scanner the baggage, learned how operator the rampmanagement  they are good quality person. work place culture they are keeping the culture for jackson hole so good the hard pat of this job it  was the weather,  -45 some time the cold it is not  appropriate  out sidethe most enjoyed lunch time"/>
    <x v="2"/>
    <s v="Ramp Agent/Baggage Handler"/>
    <s v="Jackson Hole, WY"/>
    <d v="2017-10-12T00:00:00"/>
    <s v="free lunches"/>
    <s v="brakes every 45 minutes"/>
    <s v="positive"/>
    <n v="0.27065759900000003"/>
    <x v="1"/>
  </r>
  <r>
    <s v="No comment"/>
    <s v="No comment.  Very political environment.  Scared of change.  Their code base is from 1998-2005.  Mostly VB.NET or Classic ASP.  I rewrote several of their Classic ASP apps in C#, MVC5, Entity Framework, Bootstrap and jQuery.  Team lead took credit for my work.  Live and learn."/>
    <x v="1"/>
    <s v="Contract Developer"/>
    <s v="Fort Worth, TX"/>
    <d v="2017-10-12T00:00:00"/>
    <s v="Null"/>
    <s v="Null"/>
    <s v="negative"/>
    <n v="0.31124630599999997"/>
    <x v="1"/>
  </r>
  <r>
    <s v="Great place to work if you like to travel"/>
    <s v="The hardest part is being away and sometimes not knowing the area.  The best is the wonderful places you will see. Sometimes you get long layovers and sometimes they are just enough to sleep.  Holiday's are non-existent.  But as I said before if you want to travel great place to work!"/>
    <x v="0"/>
    <s v="Flight Attendant"/>
    <s v="New York, NY"/>
    <d v="2017-10-11T00:00:00"/>
    <s v="Null"/>
    <s v="Null"/>
    <s v="none"/>
    <n v="0.16124621"/>
    <x v="1"/>
  </r>
  <r>
    <s v="Fleet Service"/>
    <s v="Managed and operated a gate and crew at Dallas Ft. Worth airport.  Was responsible for all activities for the day.  Serviced 6 aircraft in timely and safe manner."/>
    <x v="2"/>
    <s v="Crew Chief fleet service"/>
    <s v="Dallas, TX"/>
    <d v="2017-10-11T00:00:00"/>
    <s v="Null"/>
    <s v="Null"/>
    <s v="positive"/>
    <n v="0.93496549100000004"/>
    <x v="1"/>
  </r>
  <r>
    <s v="Great workplace"/>
    <s v="Easy to go to work, clearly defined roles. nice, helpful people.  Typical day would include at least one meeting and working through spreadsheets.  Required travel but was not terrible."/>
    <x v="2"/>
    <s v="Dangerous Goods Compliance Intern"/>
    <s v="Fort Worth, TX"/>
    <d v="2017-10-11T00:00:00"/>
    <s v="Free flights"/>
    <s v="Travel could be exhausting"/>
    <s v="positive"/>
    <n v="0.96283417900000001"/>
    <x v="1"/>
  </r>
  <r>
    <s v="Fast-paced Environment"/>
    <s v="My work career at AA has been very rewarding and the best part of my career at AA is the people. The people work very hard and have learned how to work together to become successful as a team and as a company."/>
    <x v="2"/>
    <s v="Program Supervisor/Product Owner"/>
    <s v="Fort Worth, TX"/>
    <d v="2017-10-11T00:00:00"/>
    <s v="Great beneifts"/>
    <s v="Located far from home"/>
    <s v="positive"/>
    <n v="0.79907983500000002"/>
    <x v="1"/>
  </r>
  <r>
    <s v="Productive and fun place to work."/>
    <s v="The job was a great building block for me. I learned problem solving as well as trouble shooting to solve issues. It also taught me how to work as a team. The hardest part of the job I felt was learning the manuals.  Last, the most enjoyable part of the job was working with other mechanics, sharing knowledge."/>
    <x v="0"/>
    <s v="Tech Crew Chief"/>
    <s v="Tulsa, OK"/>
    <d v="2017-10-10T00:00:00"/>
    <s v="Learned team building skills and how to become a team leader."/>
    <s v="I found it to be very noisy."/>
    <s v="none"/>
    <n v="0.10007479800000001"/>
    <x v="1"/>
  </r>
  <r>
    <s v="Fun environment"/>
    <s v="Fun environment , get to meet a lot of new cultures also travel. It has it day you will barely work some days you will work hard. Itâ€™s not a predictable environment."/>
    <x v="0"/>
    <s v="Station Agent"/>
    <s v="Lake Charles, LA"/>
    <d v="2017-10-10T00:00:00"/>
    <s v="Free flights and discounts"/>
    <s v="Management"/>
    <s v="none"/>
    <n v="0.79618036700000006"/>
    <x v="1"/>
  </r>
  <r>
    <s v="difficult to move up"/>
    <s v="management wont listen, company not organized in my opinion, needs better structure, micromanaged. I cant wait to leave for a more structure company..."/>
    <x v="4"/>
    <s v="System Support Specialist"/>
    <s v="Phoenix, AZ"/>
    <d v="2017-10-10T00:00:00"/>
    <s v="discounts on flights"/>
    <s v="no respect for employee"/>
    <s v="negative"/>
    <n v="0.20852237900000001"/>
    <x v="1"/>
  </r>
  <r>
    <s v="Great place to work"/>
    <s v="I have learned how to provided costumer service to the pax.I have learned to understand  how our desitions impact  ourpassangers .I have learned to listen and understand peoples lives and needs"/>
    <x v="2"/>
    <s v="Costumer Service Agent"/>
    <s v="Charlotte, NC"/>
    <d v="2017-10-09T00:00:00"/>
    <s v="Flight Benefits"/>
    <s v="None"/>
    <s v="positive"/>
    <n v="0.73969841000000003"/>
    <x v="1"/>
  </r>
  <r>
    <s v="great"/>
    <s v="I worked steady safe environment, clean tooling, 8 to 12 hour shifts daily. I would work over time work on my days off. Or they would call me in. We had vacations, time off sick time. great place to work."/>
    <x v="2"/>
    <s v="air craft mechanic"/>
    <s v="DFW Airport, TX"/>
    <d v="2017-10-06T00:00:00"/>
    <s v="no lunch"/>
    <s v="good breakes all the time when we finished the jobs"/>
    <s v="positive"/>
    <n v="0.13831234000000001"/>
    <x v="1"/>
  </r>
  <r>
    <s v="Poor Work Culture"/>
    <s v="Managers do not coach or hold poor performers accountable.  It's a who you know vs what you know type culture.  It's hard to advance unless you have a friend in Mgmt."/>
    <x v="3"/>
    <s v="Sr. Analyst"/>
    <s v="Fort Worth, TX"/>
    <d v="2017-10-05T00:00:00"/>
    <s v="Flight benefits"/>
    <s v="Null"/>
    <s v="none"/>
    <n v="0.233643293"/>
    <x v="1"/>
  </r>
  <r>
    <s v="An opportunity to learn more about the industry and fascinating destination arourd the globe"/>
    <s v="A typical work day may vary due to the nature of the industry, sunny clear skies could be deceiving, and may not account for mechanical delays, overbooking etc. Incliment weather conditions ie: severe thunder storms, snow, and heavy rain would also bring challenging days.  Learned some unique  things about  human behavior and the passenger experience expectation throughout the nearly ten year tenure."/>
    <x v="3"/>
    <s v="CUSTOMER/PASSENGER SERVICE AGENT"/>
    <s v="Charlotte, NC"/>
    <d v="2017-10-05T00:00:00"/>
    <s v="Null"/>
    <s v="Null"/>
    <s v="none"/>
    <n v="0.23440319300000001"/>
    <x v="1"/>
  </r>
  <r>
    <s v="work"/>
    <s v="I started out in building cleaners then that was contracted out to another company. then they put us outside cleaning  international aircraft. I loved my job."/>
    <x v="2"/>
    <s v="Cabin Cleaner"/>
    <s v="DFW Airport, TX"/>
    <d v="2017-10-04T00:00:00"/>
    <s v="Null"/>
    <s v="Null"/>
    <s v="positive"/>
    <n v="0.76562082799999998"/>
    <x v="1"/>
  </r>
  <r>
    <s v="fun work place"/>
    <s v="I was happy to deal with people every day. A typical day at work was checking passport, and making sure people was on time to the gate, and it was a pleasure to help people every day."/>
    <x v="2"/>
    <s v="MakiTicket Agent Adviser"/>
    <s v="New York, NY"/>
    <d v="2017-10-04T00:00:00"/>
    <s v="i loved my supervisors"/>
    <s v="hours"/>
    <s v="positive"/>
    <n v="0.90440082600000005"/>
    <x v="1"/>
  </r>
  <r>
    <s v="Good flight benefits"/>
    <s v="It was a minimum wage at that time. However, the flight benefits were  very good. Work was stressful, but travel opportunities balanced the negative sides."/>
    <x v="0"/>
    <s v="Reservations Agent"/>
    <s v="Dallas, TX"/>
    <d v="2017-10-04T00:00:00"/>
    <s v="Null"/>
    <s v="Null"/>
    <s v="none"/>
    <n v="0.202104002"/>
    <x v="1"/>
  </r>
  <r>
    <s v="A very fun and enjoyable place"/>
    <s v="Come in set up your position and count out your cash draws. Go up to planes and check out aircraft to make sure there isn't anything on the plane for security purpose.  About 43 minutes or so start boarding passenger onto aircraft. Once all is cleared give  crew any paperwork and shut the door of aircraft and pull jetway away from body off planeI learned how to work a jetway how the baggage works lost and found.  I also learned patience and how to work a call center.The hardest part of the job is passenger taking their frustration on the agent.Most enjoyable was being able to travel first class at such a low rate."/>
    <x v="2"/>
    <s v="Customer Service/Reservations Agent"/>
    <s v="New Orleans, LA"/>
    <d v="2017-10-03T00:00:00"/>
    <s v="Travel, can change shifts to have more time off"/>
    <s v="working without a break at times."/>
    <s v="positive"/>
    <n v="0.24938353899999999"/>
    <x v="1"/>
  </r>
  <r>
    <s v="Great place to work"/>
    <s v="Great station to work at in San Francisco for American Airlines I Believe management needs more management skills there's a lot for them to learn and learn how to be equal with all employees"/>
    <x v="2"/>
    <s v="Customer Assistance Representative"/>
    <s v="San Francisco, CA"/>
    <d v="2017-10-03T00:00:00"/>
    <s v="Null"/>
    <s v="Null"/>
    <s v="positive"/>
    <n v="0.83097124099999997"/>
    <x v="1"/>
  </r>
  <r>
    <s v="Jobs"/>
    <s v="I enjoyed every day at my job with American. The work kept me busy and allowed for advancement with the company. It was a pleasure to work with AA employees."/>
    <x v="2"/>
    <s v="Account Receivables &amp; Collections"/>
    <s v="Tulsa, OK"/>
    <d v="2017-10-03T00:00:00"/>
    <s v="Flights"/>
    <s v="nothing"/>
    <s v="positive"/>
    <n v="0.84548032299999998"/>
    <x v="1"/>
  </r>
  <r>
    <s v="High pace"/>
    <s v="High pace operation dealing with both customers and employees.  Have to be good at time management due to the operational requirements.  We have a good group and my every effort to always bring fun into the workplace."/>
    <x v="0"/>
    <s v="Manager Customer Care"/>
    <s v="Los Angeles, CA"/>
    <d v="2017-10-02T00:00:00"/>
    <s v="Null"/>
    <s v="Null"/>
    <s v="none"/>
    <n v="0.85514157999999996"/>
    <x v="1"/>
  </r>
  <r>
    <s v="My Summary on Job"/>
    <s v="Descent Pay. Great People or environment if your young. Your able to ;aso fly arounf the world and bring your family also. Its diffrently hard work at time it makes you phycially fit no doubt ablout that."/>
    <x v="0"/>
    <s v="Fleet Service Agent"/>
    <s v="Virginia"/>
    <d v="2017-10-02T00:00:00"/>
    <s v="Null"/>
    <s v="Null"/>
    <s v="none"/>
    <n v="0.81688815400000003"/>
    <x v="1"/>
  </r>
  <r>
    <s v="Fun great travel experience"/>
    <s v="Great job... great benefits. Travel is amazing. Meet different people from all over the world.  Opportunity to work in different areas of the company such as training recruiting supervising special events Etc"/>
    <x v="0"/>
    <s v="Inflight Coordinator/Flight Attendant"/>
    <s v="Dallas, TX"/>
    <d v="2017-10-01T00:00:00"/>
    <s v="Null"/>
    <s v="Null"/>
    <s v="none"/>
    <n v="0.95890366999999999"/>
    <x v="1"/>
  </r>
  <r>
    <s v="Outstanding job"/>
    <s v="this company was awesome i absolutely hated leaving this job my intentions were to stay with this company till i retired they had wonderful supervisors and benefits"/>
    <x v="2"/>
    <s v="Customer Service Representative"/>
    <s v="Oklahoma City, OK"/>
    <d v="2017-09-28T00:00:00"/>
    <s v="Null"/>
    <s v="Null"/>
    <s v="positive"/>
    <n v="0.14001965499999999"/>
    <x v="1"/>
  </r>
  <r>
    <s v="fun work place"/>
    <s v="I learn to work safe and smart and pay attention what's around me at all times and always be on time and help my co workers out and be nice to peoples"/>
    <x v="2"/>
    <s v="Fleet Service Clerk"/>
    <s v="Dallas, TX"/>
    <d v="2017-09-27T00:00:00"/>
    <s v="Null"/>
    <s v="Null"/>
    <s v="positive"/>
    <n v="0.87116497800000003"/>
    <x v="1"/>
  </r>
  <r>
    <s v="Productive work environment"/>
    <s v="Working at American Airlines gave me good experience that I could later on use. Although it was a comfortable setting I wasn't growing at the rate I would have like to"/>
    <x v="2"/>
    <s v="Import Agent"/>
    <s v="Chicago, IL"/>
    <d v="2017-09-27T00:00:00"/>
    <s v="Null"/>
    <s v="Null"/>
    <s v="positive"/>
    <n v="0.921219707"/>
    <x v="1"/>
  </r>
  <r>
    <s v="Great Culture"/>
    <s v="Great company to work for!  Well Balanced and one big happy family!  Many opportunities for growth.  Everyday is a different day and new adventure which makes it most exciting."/>
    <x v="2"/>
    <s v="Line Maintenance Specialist"/>
    <s v="Dallas, TX"/>
    <d v="2017-09-27T00:00:00"/>
    <s v="Null"/>
    <s v="Null"/>
    <s v="positive"/>
    <n v="0.98621845200000002"/>
    <x v="1"/>
  </r>
  <r>
    <s v="Still Part of the Family!"/>
    <s v="I worked for American Airlines for most of my adult life, in several capacities. I miss the people I worked with over the years and still feel like I am part of the American Airlines family"/>
    <x v="3"/>
    <s v="Staff Accountant - Fuel Accounting Department"/>
    <s v="Dallas-Fort Worth, TX"/>
    <d v="2017-09-25T00:00:00"/>
    <s v="Null"/>
    <s v="Null"/>
    <s v="none"/>
    <n v="0.13087558699999999"/>
    <x v="1"/>
  </r>
  <r>
    <s v="Avoid the US Airways Managers"/>
    <s v="Horrible management with the leftover US Airways managers. There's a ridiculous amount of favoritism and little support from the managers.  In fact, they act as though A.A is a gravy train for them and they don't actually have to put in the effort to actually manage their people."/>
    <x v="4"/>
    <s v="Lead Programmer (Contractor)"/>
    <s v="Phoenix, AZ"/>
    <d v="2017-09-25T00:00:00"/>
    <s v="New physical infrastructures"/>
    <s v="Inept managers from US Airways side of merger."/>
    <s v="negative"/>
    <n v="0.17247054000000001"/>
    <x v="1"/>
  </r>
  <r>
    <s v="Above average airline to work for I believe."/>
    <s v="Enjoyed my career with America Airlines.  Left their employ only because I turned 65 and was forced to retire by federal law.  There were many positive things happening at the company and the future looked really good."/>
    <x v="2"/>
    <s v="Captain, MD-80"/>
    <s v="DFW Airport, TX"/>
    <d v="2017-09-25T00:00:00"/>
    <s v="Null"/>
    <s v="Null"/>
    <s v="positive"/>
    <n v="0.79212021799999999"/>
    <x v="1"/>
  </r>
  <r>
    <s v="Fun place to work"/>
    <s v="Working with this company has thought me a lot. They have a good benefit for their employees. I have been with them for just 3 years and looking for more years"/>
    <x v="2"/>
    <s v="Revenue Accounting Specialist II"/>
    <s v="Phoenix, AZ"/>
    <d v="2017-09-25T00:00:00"/>
    <s v="good benefit"/>
    <s v="nothing bad to report"/>
    <s v="positive"/>
    <n v="0.83511906899999999"/>
    <x v="1"/>
  </r>
  <r>
    <s v="Nothing negative to say"/>
    <s v="Overall a good company to work for, good pay/ benefits mix. Good co-workers, professional environment. Managers are okay and follow company guidelines.Career advancement is okay."/>
    <x v="2"/>
    <s v="Engineer / Analyst"/>
    <s v="Fort Worth, TX"/>
    <d v="2017-09-25T00:00:00"/>
    <s v="Null"/>
    <s v="Null"/>
    <s v="positive"/>
    <n v="0.90056681599999999"/>
    <x v="1"/>
  </r>
  <r>
    <s v="Poor Culture"/>
    <s v="Company is massive, cultures are destructive. Organization lead by fear, managers are treated poorly, no support. Targeting happening within, very divisive organization."/>
    <x v="4"/>
    <s v="Manager"/>
    <s v="DFW, TX"/>
    <d v="2017-09-25T00:00:00"/>
    <s v="Null"/>
    <s v="Null"/>
    <s v="negative"/>
    <n v="3.5339295999999999E-2"/>
    <x v="1"/>
  </r>
  <r>
    <s v="Excellent Career"/>
    <s v="American Airlines is an excellent company to work for. The caliber of the Pilots, Flight Attendants, and Mechanics is extremely high. The present management team really knows how to run a business."/>
    <x v="0"/>
    <s v="Captain B-777 (15,000 hours total time)"/>
    <s v="Dallas-Fort Worth, TX"/>
    <d v="2017-09-24T00:00:00"/>
    <s v="World wide route system with high quality aircraft."/>
    <s v="Long flight hours on International Flights."/>
    <s v="none"/>
    <n v="0.847546935"/>
    <x v="1"/>
  </r>
  <r>
    <s v="Good place to work"/>
    <s v="This was a call center job that I took as stop gap until I could find another position in my field.  I stayed there for a year and was given a glowing recommendation when I moved on"/>
    <x v="0"/>
    <s v="Technical support Analyst for HP positioned"/>
    <s v="Tulsa, OK"/>
    <d v="2017-09-21T00:00:00"/>
    <s v="Null"/>
    <s v="Null"/>
    <s v="none"/>
    <n v="0.5"/>
    <x v="1"/>
  </r>
  <r>
    <s v="very positive place to work and raise a family"/>
    <s v="I loved my job and i loved coming to work every day. typical day,  loading and unloading luggage on and off the aircraft.hardest part of my job lifting tow bars that hooked on the tugs to the aircraft. some weighed upto 3500 lbs,Most enjoyable was working with the commadrie of coworkers as a team."/>
    <x v="2"/>
    <s v="Ramp Agent"/>
    <s v="Dallas, TX"/>
    <d v="2017-09-21T00:00:00"/>
    <s v="Benefits of travel"/>
    <s v="not enough time to take vacations unless u can find people to work your shifts to use the benefits."/>
    <s v="positive"/>
    <n v="0.81917905800000002"/>
    <x v="1"/>
  </r>
  <r>
    <s v="Airline Industry constantly changes"/>
    <s v="I dedicated alot to this job unfortunately as a single mom this industry is not forgiving to us no matter how much we put into our work ethic. Be sure you have a good support system"/>
    <x v="3"/>
    <s v="Customer Service Coordinator"/>
    <s v="Austin, TX"/>
    <d v="2017-09-20T00:00:00"/>
    <s v="Nice benefits"/>
    <s v="Mandatory overtime, crazy schedule"/>
    <s v="none"/>
    <n v="9.1293274999999993E-2"/>
    <x v="1"/>
  </r>
  <r>
    <s v="it was a fun place to work,"/>
    <s v="A typical day meeting/departing flights assisting the passengers.  Meeting celebrities and people from all around the world.  Management was great, the culture was diverse.  it was an amazing company to work for.  The hardest part of the job was cancelled flights ohhhh!  Rebooking flight and making sure their luggage went with them.  If theres wasn't available flight we had to put them up in a hotel for the night.  It gets very crazy when flights cancels.   The most enjoyable part about the job are the travel benefits.  YesYes!!!"/>
    <x v="2"/>
    <s v="Customer Service/ Gate Agent"/>
    <s v="Chicago, IL"/>
    <d v="2017-09-20T00:00:00"/>
    <s v="flight benefits"/>
    <s v="raining days, that causes flights cancellation"/>
    <s v="positive"/>
    <n v="0.113776207"/>
    <x v="1"/>
  </r>
  <r>
    <s v="Management"/>
    <s v="The constant Lack of technology and lack of employees to complete the job. It is very stressful  do deal with management that does not invest the time to get to know the customers or competitors."/>
    <x v="2"/>
    <s v="Business Development Manager AA Vacations"/>
    <s v="Dallas, TX"/>
    <d v="2017-09-20T00:00:00"/>
    <s v="free travel"/>
    <s v="lack of bonus and pay increases"/>
    <s v="positive"/>
    <n v="0.18318963099999999"/>
    <x v="1"/>
  </r>
  <r>
    <s v="Amazing Benefits"/>
    <s v="AA is an amazing company to work for. The benefits are unbeatable. The trainers and the supervisors were very helpful. I have friends still working there and all of have been promoted in some way."/>
    <x v="2"/>
    <s v="Airline Reservations"/>
    <s v="Tempe, AZ"/>
    <d v="2017-09-20T00:00:00"/>
    <s v="Free Travel"/>
    <s v="None"/>
    <s v="positive"/>
    <n v="0.89157652899999995"/>
    <x v="1"/>
  </r>
  <r>
    <s v="Good Benefits but low pay"/>
    <s v="Fast paced environment with some down time. Managers harass you. Great flight benefits. Rotating schedule and you have to bid by seniority. You also bid for your vacation although you do get about 6-9 days depending on seniority. You are able to work as many hours as you would like by picking up other people shifts. Paid lunch. Waiting list if you would like to advance to becoming a full-time employee. Health insurance options suck. At times you are asked to stay later due to weather conditions."/>
    <x v="3"/>
    <s v="Fleet Service Clerk"/>
    <s v="Jamaica, NY"/>
    <d v="2017-09-19T00:00:00"/>
    <s v="Flight benefits, down time"/>
    <s v="Management, rotating schedule, working outside"/>
    <s v="none"/>
    <n v="0.172762007"/>
    <x v="1"/>
  </r>
  <r>
    <s v="Wonderful place to work, excellent management."/>
    <s v="Started at 7am prepared lobby for guests , started taking calls, received from 500 to 1000 and more at times, depending on time of year.  My management was awesome, never had problem in 32 years.  Wonderful place to work, great employees,all team players.Hardest part of my job was dealing with irate customers but usually all ended well.  Loved interacting with customers and employees."/>
    <x v="2"/>
    <s v="Corporate telephone operator"/>
    <s v="Tempe, AZ"/>
    <d v="2017-09-16T00:00:00"/>
    <s v="Great management"/>
    <s v="None, loved my 32 years with the company, I'd still be there but they went automated."/>
    <s v="positive"/>
    <n v="0.17830005299999999"/>
    <x v="1"/>
  </r>
  <r>
    <s v="the most enjoyable job I had"/>
    <s v="I really enjoyed looking for flights for customers. I especially enjoyed the challenging itineraries when I would have to book flights with connections to get the customers to their destinations using advantage miles"/>
    <x v="2"/>
    <s v="Advantage Customer Service"/>
    <s v="Fort Worth, TX"/>
    <d v="2017-09-16T00:00:00"/>
    <s v="flight benefits"/>
    <s v="none"/>
    <s v="positive"/>
    <n v="0.77467602499999999"/>
    <x v="1"/>
  </r>
  <r>
    <s v="Good part time job if you need to travel regularly."/>
    <s v="They need better management and pay. The probation period is the most difficult time to get through because you can not call out at all. Easiest way to stick around is show up on time."/>
    <x v="3"/>
    <s v="Fleet Service Agent"/>
    <s v="Washington, DC 20001"/>
    <d v="2017-09-16T00:00:00"/>
    <s v="Flight benefits"/>
    <s v="Contract negotiations"/>
    <s v="none"/>
    <n v="0.15826299799999999"/>
    <x v="1"/>
  </r>
  <r>
    <s v="A good place to work."/>
    <s v="I enjoyed working at American Airlines and meeting new people every day.  The people I worked with for the most part were friendly and willing to work as a team.  My managers were fair and considerate."/>
    <x v="2"/>
    <s v="Medical Department Scheduling Coordinator"/>
    <s v="Fort Worth, TX"/>
    <d v="2017-09-14T00:00:00"/>
    <s v="Null"/>
    <s v="Null"/>
    <s v="positive"/>
    <n v="0.98660635900000004"/>
    <x v="1"/>
  </r>
  <r>
    <s v="Review"/>
    <s v="At this time I'm trying to locate employment. I feel that should not be a condition of using this sight to find employment and I'm tempted to remove my reusme"/>
    <x v="0"/>
    <s v="Fleet Service Clerk"/>
    <s v="Fort Worth, TX"/>
    <d v="2017-09-13T00:00:00"/>
    <s v="Null"/>
    <s v="Null"/>
    <s v="none"/>
    <n v="0.14598017899999999"/>
    <x v="1"/>
  </r>
  <r>
    <s v="Incredible job"/>
    <s v="I was a flight attendant for 13 years. Although the job changed drastically over the years, it always provided flexibility. It's great when you can work as much or as little as you like."/>
    <x v="2"/>
    <s v="Flight Attendant"/>
    <s v="Jamaica, NY"/>
    <d v="2017-09-13T00:00:00"/>
    <s v="Null"/>
    <s v="Null"/>
    <s v="positive"/>
    <n v="0.827831388"/>
    <x v="1"/>
  </r>
  <r>
    <s v="I enjoyed working for this company"/>
    <s v="This is a very stressful and fast paced job. You will have to work weekends and holidays. The benefits are great! Some of the older veterans there can be very bossy and hard to work with."/>
    <x v="2"/>
    <s v="Customer Service/Gate Agent"/>
    <s v="Kenner, LA"/>
    <d v="2017-09-13T00:00:00"/>
    <s v="Flight privalages"/>
    <s v="Pay is low. Stressful work conditions. Some of the veteran employees can be hard to work with"/>
    <s v="positive"/>
    <n v="9.4915599000000003E-2"/>
    <x v="1"/>
  </r>
  <r>
    <s v="Fast work"/>
    <s v="It is a good job.  I worked there and the only reason that i am not there any longer is due to American Airlines shut down the base that I was working at."/>
    <x v="0"/>
    <s v="Fleet Service Clerk/OSM"/>
    <s v="Dallas-Fort Worth, TX"/>
    <d v="2017-09-11T00:00:00"/>
    <s v="Null"/>
    <s v="Null"/>
    <s v="none"/>
    <n v="8.8486998999999997E-2"/>
    <x v="1"/>
  </r>
  <r>
    <s v="Fast paced work environment."/>
    <s v="My experience at American Airlines was very good overall. Fast paced and productive work environment. I worked here for 1 year as a student/volunteer for school credit."/>
    <x v="0"/>
    <s v="Travel Agent/Receptionist"/>
    <s v="Los Angeles, CA"/>
    <d v="2017-09-10T00:00:00"/>
    <s v="1 hour lunches"/>
    <s v="Random shift changes."/>
    <s v="none"/>
    <n v="0.89532864099999998"/>
    <x v="1"/>
  </r>
  <r>
    <s v="fast paced airline airport environment"/>
    <s v="long training process 7 weeks. 1 week in dallas at corporate headquarters.job was handling international flights mostly evenings unfortunately 9/11 happened never called back,understandable at the time."/>
    <x v="0"/>
    <s v="passenger service agent"/>
    <s v="Jamaica, NY"/>
    <d v="2017-09-09T00:00:00"/>
    <s v="Null"/>
    <s v="Null"/>
    <s v="none"/>
    <n v="0.252342701"/>
    <x v="1"/>
  </r>
  <r>
    <s v="Fun work"/>
    <s v="The flight benefits that come along with the Fleet Service position are hard to beat. Since this is a union job, you just have to show up work your 40 hrs/week and go on vacation to the various locals that AA services."/>
    <x v="0"/>
    <s v="Fleet Service Agent"/>
    <s v="Phoenix, AZ"/>
    <d v="2017-09-07T00:00:00"/>
    <s v="Flight benefits"/>
    <s v="its physial"/>
    <s v="none"/>
    <n v="0.5"/>
    <x v="1"/>
  </r>
  <r>
    <s v="Flight Attendant"/>
    <s v="Great job that is flexible and allows you to see the world. It's great to be able to work in different cities to get an idea of what it's like to live in other places.  It's an industry that allows you to work in various departments as well."/>
    <x v="0"/>
    <s v="Flight Attendant"/>
    <s v="Atlanta, GA"/>
    <d v="2017-09-07T00:00:00"/>
    <s v="Null"/>
    <s v="Null"/>
    <s v="none"/>
    <n v="0.87318050899999999"/>
    <x v="1"/>
  </r>
  <r>
    <s v="Fast Paced"/>
    <s v="There was a lot going on daily with this job.  Airlines are busy all day long, all week long.  It was very interesting and exciting at the same time.  Working with the people was the highlight."/>
    <x v="0"/>
    <s v="Ticket Agent"/>
    <s v="Los Angeles, CA"/>
    <d v="2017-09-06T00:00:00"/>
    <s v="The people"/>
    <s v="no cons"/>
    <s v="none"/>
    <n v="0.77202773099999999"/>
    <x v="1"/>
  </r>
  <r>
    <s v="easygoing"/>
    <s v="many opportunities to learn something new, great work culture and friendly co workers. learnt several sales and customer service softwares and telephone systems"/>
    <x v="0"/>
    <s v="Customer Service Supervisor"/>
    <s v="Fort Worth, TX"/>
    <d v="2017-09-06T00:00:00"/>
    <s v="great benefits"/>
    <s v="short breaks"/>
    <s v="none"/>
    <n v="0.93371415099999999"/>
    <x v="1"/>
  </r>
  <r>
    <s v="Many opportunities"/>
    <s v="Great place to work.  Plenty of opportunities to excel. You need to be able to think/act quickly making sound decisions.  Each day is different if you are in the operation."/>
    <x v="0"/>
    <s v="Flight Service Manager"/>
    <s v="DFW Airport, TX"/>
    <d v="2017-09-06T00:00:00"/>
    <s v="Null"/>
    <s v="Null"/>
    <s v="none"/>
    <n v="0.77175545700000003"/>
    <x v="1"/>
  </r>
  <r>
    <s v="Excellent"/>
    <s v="Excellent company to work for.Good payGood hoursGood scheduleGood managementI really liked the calliber of people I worked with and always felt I was well taken care of."/>
    <x v="2"/>
    <s v="Flight Attendant/Purser"/>
    <s v="Phoenix, AZ"/>
    <d v="2017-09-06T00:00:00"/>
    <s v="Time off"/>
    <s v="None"/>
    <s v="positive"/>
    <n v="0.919448614"/>
    <x v="1"/>
  </r>
  <r>
    <s v="Excellent place to work"/>
    <s v="Fun and competitive work environment. Training is absolutely the best. CCMs provide you with all the tools you need to succeed. Room to quickly advance."/>
    <x v="2"/>
    <s v="Executive Platinum Desk"/>
    <s v="Winston-Salem, NC"/>
    <d v="2017-09-05T00:00:00"/>
    <s v="Null"/>
    <s v="Null"/>
    <s v="positive"/>
    <n v="0.90828764399999995"/>
    <x v="1"/>
  </r>
  <r>
    <s v="Great travel benefits"/>
    <s v="The main benefit of working at American is the travel benefits.  The management and culture leaves a lot to be desired.  The company is not interested in work/life balance and does not focus on the customer at all."/>
    <x v="1"/>
    <s v="Manager"/>
    <s v="Fort Worth, TX"/>
    <d v="2017-09-05T00:00:00"/>
    <s v="Null"/>
    <s v="Null"/>
    <s v="negative"/>
    <n v="5.7123779999999999E-2"/>
    <x v="1"/>
  </r>
  <r>
    <s v="Exciting place to work, meeting people from all across the world. Using the travel benefits is great"/>
    <s v="difficult to maintain work/family balance because of the high turnover.The hardest part of the job was the physical aspect of the job.The most enjoyable was the customers, passengers. Getting to meet people from all over the world was an awesome experience."/>
    <x v="0"/>
    <s v="Customer Service, Gate Agent"/>
    <s v="Cincinnati, OH/northern Kentucky"/>
    <d v="2017-09-04T00:00:00"/>
    <s v="free travel"/>
    <s v="physical aspect"/>
    <s v="none"/>
    <n v="0.18969544799999999"/>
    <x v="1"/>
  </r>
  <r>
    <s v="A steady and reliable income."/>
    <s v="I was employed by American Airlines for 24 years. I retired in 2009. I miss the people more than anything. The work was not stressful. If they offered me a job there I would go back. They provide alot of income to the community and surrounding towns and cities."/>
    <x v="2"/>
    <s v="Warehouse Worker"/>
    <s v="Tulsa, OK"/>
    <d v="2017-09-03T00:00:00"/>
    <s v="Easy work"/>
    <s v="Some of the people would complain about anything."/>
    <s v="positive"/>
    <n v="0.21869033600000001"/>
    <x v="1"/>
  </r>
  <r>
    <s v="Awesome"/>
    <s v="Very first real customer service job with way to much over time. I made lead my first 3 months there then the next 3 months i was promoted to manager of cargo department."/>
    <x v="2"/>
    <s v="CSR - Customer Service Representative/Manager"/>
    <s v="DFW Airport, TX"/>
    <d v="2017-09-01T00:00:00"/>
    <s v="401k, discounts, bonus, etc"/>
    <s v="Barely anytime off"/>
    <s v="positive"/>
    <n v="0.5"/>
    <x v="1"/>
  </r>
  <r>
    <s v="Best company I ever worked for."/>
    <s v="As a young man, I was given wide leverage in creating policies that affected a very large segment of the business. Management was supportive, colleagues were hard working and brilliant. Benefits were awesome but the pay lacked."/>
    <x v="2"/>
    <s v="Internal and Financial Controls Analyst"/>
    <s v="Miami, FL"/>
    <d v="2017-09-01T00:00:00"/>
    <s v="Good mobility across the entire company both lateral and vertical. Nice benefits."/>
    <s v="Low pay."/>
    <s v="positive"/>
    <n v="0.82867443600000001"/>
    <x v="1"/>
  </r>
  <r>
    <s v="I thoroughly enjoyed it, but was ready to move on after 18 years"/>
    <s v="Was an energetic multifaceted job, with many benefits.  Both the health benefits and salary but also exposure to many varied cultures plus experiences."/>
    <x v="2"/>
    <s v="International Flight Attendant"/>
    <s v="Chicago, IL"/>
    <d v="2017-09-01T00:00:00"/>
    <s v="Seeing the world"/>
    <s v="Time changes, especially internationally can exhaust you"/>
    <s v="positive"/>
    <n v="0.95779049400000005"/>
    <x v="1"/>
  </r>
  <r>
    <s v="Work Hard Play Hard"/>
    <s v="Never worked a day with AA. Fun and exciting job, but you will put in a lot of mando hours with a lot of irops. But..... free travel when you are off!"/>
    <x v="2"/>
    <s v="Customer Service Manager; Operations"/>
    <s v="Chicago, IL"/>
    <d v="2017-09-01T00:00:00"/>
    <s v="Null"/>
    <s v="Null"/>
    <s v="positive"/>
    <n v="0.94326627299999999"/>
    <x v="1"/>
  </r>
  <r>
    <s v="Overall, it was a good experience"/>
    <s v="The people are great.  The environment is fun, you work hard and you learn a lot.  Most of management folks are good people.  However, It's like anywhere else, you'll always have a bad apple in the bunch, but it's important to not let that 1 bad apple sour your experience."/>
    <x v="0"/>
    <s v="SR. IT PROJECT MANAGER/SCRUM MASTER"/>
    <s v="Fort Worth, TX"/>
    <d v="2017-08-31T00:00:00"/>
    <s v="Great Place to work"/>
    <s v="If you let it, the 1 bad apple (Sr. Manager) can ruin your vibe. Don't let it happen!"/>
    <s v="none"/>
    <n v="0.241332501"/>
    <x v="1"/>
  </r>
  <r>
    <s v="good"/>
    <s v="Cool place for young people- too many management changes- focus has shifted and the business has shifted towards capturing dollars- shaking in their boots about Google- was a great place in 2016 when I started, but it became so cutthroat in 2017- made it a bit uncomfortable trying to generate money from clients that should have been with small business like they used to. Really bad diversity problem, but such is life for internet companies- over 90% white last time I read- about 3% black, and other fills the rest. Feels like NYC there."/>
    <x v="2"/>
    <s v="Sr. Business Analyst"/>
    <s v="Dallas, TX"/>
    <d v="2017-08-31T00:00:00"/>
    <s v="Null"/>
    <s v="Null"/>
    <s v="positive"/>
    <n v="0.16473025099999999"/>
    <x v="1"/>
  </r>
  <r>
    <s v="Excellent Benefits"/>
    <s v="unqualified managers, no representation from HR if you have a workplace issue. Impossible demands placed on employees,limited breaks.,micromanaging! Have to say excellent benefits,live close to work."/>
    <x v="0"/>
    <s v="Ticketing specialist"/>
    <s v="Texas"/>
    <d v="2017-08-30T00:00:00"/>
    <s v="Flight benefits"/>
    <s v="Short breaks, management"/>
    <s v="none"/>
    <n v="2.3170531000000001E-2"/>
    <x v="1"/>
  </r>
  <r>
    <s v="Awesome Job"/>
    <s v="American was one of the best jobs anyone could have. Self managed, flexible hours, and great benefits. The management and supervisors teams are hands on and relatable."/>
    <x v="2"/>
    <s v="Customer Service Representative"/>
    <s v="Arlington, TX"/>
    <d v="2017-08-29T00:00:00"/>
    <s v="Flight benefits"/>
    <s v="Short breaks"/>
    <s v="positive"/>
    <n v="0.93310558799999999"/>
    <x v="1"/>
  </r>
  <r>
    <s v="Very good job to have and to retire from"/>
    <s v="We were one big family assisting each whenever needed. Benefits great and if you were not good at your job; they always provided extra help or training."/>
    <x v="0"/>
    <s v="RESERVATION SALES AGENT"/>
    <s v="St. Louis, MO"/>
    <d v="2017-08-29T00:00:00"/>
    <s v="passes for personal and family travel"/>
    <s v="You cant take irate customers complaints personal ..Part of the job to assist"/>
    <s v="none"/>
    <n v="0.21645155499999999"/>
    <x v="1"/>
  </r>
  <r>
    <s v="American Airlines"/>
    <s v="Typical work day was fast pacedI learned how to function in a fast paced environmentmanagement was fairThe culture was fun and fast pacedThe hardest part of the job was leavingThe most enjoyable part of the job was meeting new poeple"/>
    <x v="3"/>
    <s v="Ramp Operator/Baggage Handler"/>
    <s v="Newark, NJ"/>
    <d v="2017-08-29T00:00:00"/>
    <s v="Null"/>
    <s v="Null"/>
    <s v="none"/>
    <n v="0.777314901"/>
    <x v="1"/>
  </r>
  <r>
    <s v="American Airlines"/>
    <s v="Really great place to work. Which major airline isn't. Very professional work environment. Many opportunities for advancement. Overall great company, just too many layoffs."/>
    <x v="2"/>
    <s v="Line Mechanic"/>
    <s v="Dallas, TX"/>
    <d v="2017-08-29T00:00:00"/>
    <s v="Great work enviroment"/>
    <s v="layoffs"/>
    <s v="positive"/>
    <n v="0.86547326999999996"/>
    <x v="1"/>
  </r>
  <r>
    <s v="aircraft"/>
    <s v="Fasted paced , exciting work environment,, learned many different work departments. huge facility and nice management, the hours where good and the pay was good."/>
    <x v="0"/>
    <s v="Production Control Planner"/>
    <s v="Fort Worth, TX"/>
    <d v="2017-08-28T00:00:00"/>
    <s v="Null"/>
    <s v="Null"/>
    <s v="none"/>
    <n v="0.93596106800000001"/>
    <x v="1"/>
  </r>
  <r>
    <s v="Had a wonderful career with. AA.  Unfortunately circumstances beyond my control made me leave the company."/>
    <s v="As a Flight Attendant and later as a Purser, met so many people from all kind of life, cultures and ethenticity .  I have nothing but good to say about that job .  As our NAVY says:&quot;it's not a job, it's an adventure&quot;"/>
    <x v="2"/>
    <s v="International Flight Attendant"/>
    <s v="Miami, FL"/>
    <d v="2017-08-28T00:00:00"/>
    <s v="Meet new people and places"/>
    <s v="Reserve"/>
    <s v="positive"/>
    <n v="0.90186166800000001"/>
    <x v="1"/>
  </r>
  <r>
    <s v="Depends on the day"/>
    <s v="The culture in which I worked depended on what day it was. Some days employees get along and work together, other times the cliquish mentality would kick in and that would leave some employees feeling left out and ignored by both management and employeesTraining was atrocious and some employees would get a full day of training and released to the job barely knowing how to do their job.Management showed favoritism more than I have every seen. It was blatant."/>
    <x v="3"/>
    <s v="Digital Records Analyst"/>
    <s v="Tulsa, OK"/>
    <d v="2017-08-28T00:00:00"/>
    <s v="Flexible schedules"/>
    <s v="Obvious favoritism, poor training, contract employees are treated differently"/>
    <s v="none"/>
    <n v="4.7960310999999999E-2"/>
    <x v="1"/>
  </r>
  <r>
    <s v="American is the Best Company to work for"/>
    <s v="I started to work at American Airlines the first time at 5th and Boston in Accounting.  American closed the Acounting Office and moved it to Briar Cliff NY.  I came back to American in 1970.  I worked in Computer Operations and was quickly promoted to Management and promoted to Engineering."/>
    <x v="2"/>
    <s v="Systems Engineer"/>
    <s v="Tulsa, OK"/>
    <d v="2017-08-26T00:00:00"/>
    <s v="Null"/>
    <s v="Null"/>
    <s v="positive"/>
    <n v="0.26211202099999997"/>
    <x v="1"/>
  </r>
  <r>
    <s v="Very difficult environment to work within"/>
    <s v="I had great managers in my area until that awful merger, then the American people arrived and changed the culture from positive to negative. I would never work their again."/>
    <x v="3"/>
    <s v="Customer Service/Baggage Agent"/>
    <s v="Charlotte, NC 28202"/>
    <d v="2017-08-25T00:00:00"/>
    <s v="travel privileges, insurance coverage, vacations"/>
    <s v="everything else"/>
    <s v="none"/>
    <n v="0.12841182900000001"/>
    <x v="1"/>
  </r>
  <r>
    <s v="I loved my job working with airlines, the passengers and airport authorities."/>
    <s v="I worked for the airlines in all aspects. The customer service, the crews, the cleaners and the airport authorities. I retired after 24 yrs.with the airlines."/>
    <x v="2"/>
    <s v="Lead Agent"/>
    <s v="Des Moines, IA"/>
    <d v="2017-08-23T00:00:00"/>
    <s v="exposure to many cultures"/>
    <s v="long hours with stranded travelers"/>
    <s v="positive"/>
    <n v="0.80354058699999997"/>
    <x v="1"/>
  </r>
  <r>
    <s v="fu and interesting place to work"/>
    <s v="airport work fun and very busy nice fast paced place for working a lot of walking and moving constantly teamwork is very important due to the fast pace"/>
    <x v="0"/>
    <s v="Customer Service Assistant"/>
    <s v="Dallas, TX"/>
    <d v="2017-08-23T00:00:00"/>
    <s v="Null"/>
    <s v="Null"/>
    <s v="none"/>
    <n v="0.22327894000000001"/>
    <x v="1"/>
  </r>
  <r>
    <s v="Honorable Employer"/>
    <s v="I loved American Airlines with all my heart. I wish they had not gone bankrupt. We the workers did everything we could to save her but it was not in the cards. All the workers at Sea-Tac who did not move to Dallas lost their careers with American. Hurts me to this day and I wish the new American Airlines nothing but luck and success.Nick Carlson"/>
    <x v="0"/>
    <s v="Fleet Service Clerk"/>
    <s v="Seattle, WA"/>
    <d v="2017-08-23T00:00:00"/>
    <s v="Outstanding workers"/>
    <s v="Part-Time business model"/>
    <s v="none"/>
    <n v="5.2694975999999998E-2"/>
    <x v="1"/>
  </r>
  <r>
    <s v="Experienced, Professional and Competent"/>
    <s v="American is a great place to work. High time work force. Lots of experience and constant learning opportunities. Everyone knows their job well and there is a general culture of respect among the employees. Some of the best experienced mechanics on the planet. From a technical perspective, the job of supervisor is a pleasure."/>
    <x v="2"/>
    <s v="Heavy Maintenance Supervisor"/>
    <s v="Pittsburgh, PA"/>
    <d v="2017-08-22T00:00:00"/>
    <s v="excellent work life ballance. Fair pay. Good working environment"/>
    <s v="The health benefits are expensive and inadequate, especially for management."/>
    <s v="positive"/>
    <n v="0.95735812200000003"/>
    <x v="1"/>
  </r>
  <r>
    <s v="1st Corporate Job"/>
    <s v="This was my first job after college graduation and was my awaking to the corporate culture, I learned a lot, met some life long friends and really enjoyed working there until I had to leave due to family matters"/>
    <x v="2"/>
    <s v="Receivables Specialist"/>
    <s v="Tulsa, OK"/>
    <d v="2017-08-22T00:00:00"/>
    <s v="Null"/>
    <s v="Null"/>
    <s v="positive"/>
    <n v="0.27109515699999998"/>
    <x v="1"/>
  </r>
  <r>
    <s v="Outstanding Training to develope top of the line performance"/>
    <s v="Over the last 33 years I had the opportunity to fly many different types of aircraft and travel the world. USAirways  and American Airlines provided the training to develop your personal skills not only in aviation but also your personal lives.  I had the pleasure of working with and learning from hundreds of outstanding pilots. With those lessons  I took command of my first commercial aircraft and made sure that every day I shared my lessons with my fellow pilots   We as pilots raise the level of  our performance and thereby the performance of our beloved Airline."/>
    <x v="2"/>
    <s v="Captain for International Operations"/>
    <s v="Philadelphia, PA"/>
    <d v="2017-08-22T00:00:00"/>
    <s v="Empowerment"/>
    <s v="Missing out on Holidays when children were young"/>
    <s v="positive"/>
    <n v="0.5"/>
    <x v="1"/>
  </r>
  <r>
    <s v=".Net developer"/>
    <s v="American Airlines, Fort Worth, TX_x0009__x0009__x0009_     _x0009_                                   Nov 2015 â€“ Till dateSenior .NET DeveloperVendor Management System: Developer of a vendor management web application for American Airlines. The application allows business groups at American Airlines to easily search for vendors providing different types of services. The system provides efficient communication between AA employees and vendors, for getting quotes and for finalizing contracts. The system allows business groups to read and write vendor reviews. The system also enforces compliance checks to ensure business is conducted only with vendors who meet certain vendor criteria.   The system maintains the vendors profiles and their past performance.  Worked closely with a Vendor Relations Manager at AA to design, develop and iterate on this web application."/>
    <x v="2"/>
    <s v="Senior .NET Developer"/>
    <s v="Fort Worth, TX"/>
    <d v="2017-08-21T00:00:00"/>
    <s v="Null"/>
    <s v="Null"/>
    <s v="positive"/>
    <n v="0.5"/>
    <x v="1"/>
  </r>
  <r>
    <s v="Good place"/>
    <s v="The only thing i didnt like when i was 1st hired was that you had to bid on shifts, based on senority. The pay was not that great but the travel, hotel and car rental benefits made up for that."/>
    <x v="0"/>
    <s v="Platinum Customer Service Representative"/>
    <s v="Cary, NC"/>
    <d v="2017-08-21T00:00:00"/>
    <s v="Travel benefits"/>
    <s v="Bid on shifts"/>
    <s v="none"/>
    <n v="6.5246433000000006E-2"/>
    <x v="1"/>
  </r>
  <r>
    <s v="Corporate Culture to its Finest"/>
    <s v="Each department has their own respective group of employees that were phenomenal at their jobs. Middle management usually works to make sure employees are happy and does their jobs."/>
    <x v="0"/>
    <s v="HUB CONTROL CENTER ANALYST/EXEC. ASST"/>
    <s v="Chicago, IL"/>
    <d v="2017-08-21T00:00:00"/>
    <s v="Null"/>
    <s v="Null"/>
    <s v="none"/>
    <n v="0.96016991100000004"/>
    <x v="1"/>
  </r>
  <r>
    <s v="Lack of Management"/>
    <s v="Management is lacking in the skills necessary to manage and IT department. They didn't understand the systems or the processes necessary to achieve the goals and objectives of the company."/>
    <x v="4"/>
    <s v="Sr. Business Technology Analyst/ Project Manager"/>
    <s v="Tempe, AZ"/>
    <d v="2017-08-20T00:00:00"/>
    <s v="Null"/>
    <s v="Null"/>
    <s v="negative"/>
    <n v="0.104874671"/>
    <x v="1"/>
  </r>
  <r>
    <s v="Fun and exciting"/>
    <s v="American Airlines is a place where you will meet a lot of interesting people, I learned a lot about customer service and airplane in the cargo area as well as security regulations."/>
    <x v="2"/>
    <s v="Cargo Agent Supervisor"/>
    <s v="Jamaica, NY"/>
    <d v="2017-08-20T00:00:00"/>
    <s v="Null"/>
    <s v="Null"/>
    <s v="positive"/>
    <n v="0.5"/>
    <x v="1"/>
  </r>
  <r>
    <s v="Wonderful career."/>
    <s v="I worked in the airline business my entire work life.  I made lifetime friendships.  Traveled the world and loved learning different cultures and history. I held many positions and enjoyed every one of them.  Some were extremely difficult, physically and emotionally.  Being able to help others was a huge reward and helped with the tough times. The industry dealt with enormous diversity over the years. I always had the support of my managers and co-workers and the commitment of these people was amazing, 100% from everyone when needed, we were and still are a family. The best part was the daily interaction with co-workers and the public.  Of seeing families off on their adventures and helpingevery passenger have a good experience on AA."/>
    <x v="2"/>
    <s v="Manager  Pilot Admin."/>
    <s v="Many"/>
    <d v="2017-08-19T00:00:00"/>
    <s v="Benefits for life and a good study career."/>
    <s v="The bad days, weather, flight cancellation and incidents"/>
    <s v="positive"/>
    <n v="0.93285733500000001"/>
    <x v="1"/>
  </r>
  <r>
    <s v="The best employment I've ever had"/>
    <s v="I absolutely love working at the airport there are not enough words to describe. We have a good support system this includes management and co-workers. Everyone gets along, we have a lot of fun while working. They have excellent benefits working this job I've learned a lot about providing excellent customer service (internal/external).Best job ever!"/>
    <x v="2"/>
    <s v="Deicer"/>
    <s v="Arlington, VA"/>
    <d v="2017-08-18T00:00:00"/>
    <s v="Free Lunches and Dinner"/>
    <s v="Having to leave work"/>
    <s v="positive"/>
    <n v="0.96556043599999997"/>
    <x v="1"/>
  </r>
  <r>
    <s v="Work from home"/>
    <s v="Excellent opportunity to work from home. scheduling would change bi-monthly and available scheduling went from 4 hours to 8 hours a day whereas the majority of scheduling was on the weekends."/>
    <x v="0"/>
    <s v="Reservations Representative"/>
    <s v="Fort Worth, TX"/>
    <d v="2017-08-18T00:00:00"/>
    <s v="Great benefits, work from home, flight benefits"/>
    <s v="schedule availability"/>
    <s v="none"/>
    <n v="0.19995674499999999"/>
    <x v="1"/>
  </r>
  <r>
    <s v="Not the best place to work"/>
    <s v="Wouldn't recommend it all. Cut throat unfair work environment. If your going to work there do it only for the flight benefits it's not worth the headache. A group that feels like they are better than everyone else. Horrible company to work for."/>
    <x v="4"/>
    <s v="Customer Service Manager"/>
    <s v="New Orleans, LA"/>
    <d v="2017-08-18T00:00:00"/>
    <s v="Flight Benefits"/>
    <s v="Everything under the sun"/>
    <s v="negative"/>
    <n v="2.2132100000000002E-3"/>
    <x v="1"/>
  </r>
  <r>
    <s v="Great place to work"/>
    <s v="Always a challenge after 9/11    Great people to work with    Worked with a lot different people.   Learned a great deal and used what I learned to expand my knowledge"/>
    <x v="0"/>
    <s v="Manager, Route Planning"/>
    <s v="Ft. Worth, TX"/>
    <d v="2017-08-16T00:00:00"/>
    <s v="Travel, Team members"/>
    <s v="ADvancment was not always possible"/>
    <s v="none"/>
    <n v="0.94215559999999998"/>
    <x v="1"/>
  </r>
  <r>
    <s v="Loved it"/>
    <s v="Great job! I loved the fast paced environment and working with the public. The days could get long and rerouted but the overall job is good. I very much enjoyed the training and work environment and the other crew members I had the pleasure of working with. The job is what you make it."/>
    <x v="0"/>
    <s v="Flight Attendant"/>
    <s v="Dallas, TX"/>
    <d v="2017-08-16T00:00:00"/>
    <s v="great people travel"/>
    <s v="long days"/>
    <s v="none"/>
    <n v="0.89453095199999999"/>
    <x v="1"/>
  </r>
  <r>
    <s v="Culture is changing, but is a slow change"/>
    <s v="The employees are among the best team members I've ever worked with. The benefits are really good and the company really values taking care of their employees."/>
    <x v="3"/>
    <s v="Director"/>
    <s v="Tempe, AZ"/>
    <d v="2017-08-15T00:00:00"/>
    <s v="Null"/>
    <s v="Null"/>
    <s v="none"/>
    <n v="0.87059795900000003"/>
    <x v="1"/>
  </r>
  <r>
    <s v="Never a dull moment!"/>
    <s v="Must have passion for superior customer service to work in fast paced ever changing environment. Good benefits, schedules are 24/7 in good and bad weather."/>
    <x v="0"/>
    <s v="International &amp; Domestic Airport Agent"/>
    <s v="New York, NY"/>
    <d v="2017-08-15T00:00:00"/>
    <s v="Travel perks"/>
    <s v="unpredictable due to foreseen and unforeseen events occurring e.g bad weather"/>
    <s v="none"/>
    <n v="0.76131659699999998"/>
    <x v="1"/>
  </r>
  <r>
    <s v="N/a"/>
    <s v="cater plane, I learned nothing, management sucks, I work with a bunch of idiots, inclement weather is the worst part of the job, it's an easy job any idiot can do it."/>
    <x v="3"/>
    <s v="Fleet Service Agent"/>
    <s v="Arlington, VA"/>
    <d v="2017-08-15T00:00:00"/>
    <s v="flight privileges"/>
    <s v="inclement weather"/>
    <s v="none"/>
    <n v="4.8079430999999999E-2"/>
    <x v="1"/>
  </r>
  <r>
    <s v="Productive interesting workplace work please"/>
    <s v="That's a book on day working at American can sometimes be a little hectic and somewhat stressful but you have to have self control and know how to deal and Converse with customers and other passenger's. Management could be much more organized. The hardest part of the job is that you're standing up 8 to 10 hours a day but overall it's a great environment wonderful team members great customers and a good place to work for employment.."/>
    <x v="0"/>
    <s v="Fort Lauderdale Hollywood international airport"/>
    <s v="Broward County, FL"/>
    <d v="2017-08-14T00:00:00"/>
    <s v="Null"/>
    <s v="Null"/>
    <s v="none"/>
    <n v="0.83290904799999999"/>
    <x v="1"/>
  </r>
  <r>
    <s v="Great"/>
    <s v="Working for American Airlines was the best experience of my life.  I was able to see and travel throughout all of Central America and most of South America."/>
    <x v="2"/>
    <s v="Communications Manager"/>
    <s v="Coral Gables, FL"/>
    <d v="2017-08-14T00:00:00"/>
    <s v="Null"/>
    <s v="Null"/>
    <s v="positive"/>
    <n v="0.88197737899999995"/>
    <x v="1"/>
  </r>
  <r>
    <s v="Flight benefits"/>
    <s v="Very good place to work! Management is incompetent but nice place to work! Very physically demanding &amp; stressful job but wages &amp; benefits are excellent!"/>
    <x v="0"/>
    <s v="RAMP LEAD AGENT"/>
    <s v="Texas"/>
    <d v="2017-08-13T00:00:00"/>
    <s v="free flight benefit, get to be around airplanes"/>
    <s v="have to work through all weather conditions, hours not flexible"/>
    <s v="none"/>
    <n v="0.76685643199999998"/>
    <x v="1"/>
  </r>
  <r>
    <s v="Management is Horrible in certain cities"/>
    <s v="I have worked for management in the same department but two different cities. my current manager is very condescending and acts like a child when it comes to conflict resolutions."/>
    <x v="1"/>
    <s v="Flight Service Duty Manager"/>
    <s v="Washington, DC"/>
    <d v="2017-08-13T00:00:00"/>
    <s v="Null"/>
    <s v="Null"/>
    <s v="negative"/>
    <n v="0.84394633799999996"/>
    <x v="1"/>
  </r>
  <r>
    <s v="Balanced"/>
    <s v="I love working here.  The place and the fellow employees are super.  I would recommend anyone apply if you see a position open up.  If you have prior airline experience then you are set."/>
    <x v="2"/>
    <s v="PILOT CREW SCHEDULER"/>
    <s v="Fort Worth, TX"/>
    <d v="2017-08-13T00:00:00"/>
    <s v="Null"/>
    <s v="Null"/>
    <s v="positive"/>
    <n v="0.898414135"/>
    <x v="1"/>
  </r>
  <r>
    <s v="Fun place to work"/>
    <s v="American Airlines was a nice place to work; good benefits, good work environment. Fair work expectations, with supervisors who were willing to help. Proper equipment was available at all times."/>
    <x v="0"/>
    <s v="Overhaul Shop Mechanic (OSM) Trainer"/>
    <s v="Tulsa, OK"/>
    <d v="2017-08-11T00:00:00"/>
    <s v="Null"/>
    <s v="Null"/>
    <s v="none"/>
    <n v="0.98507982500000002"/>
    <x v="1"/>
  </r>
  <r>
    <s v="Toxic"/>
    <s v="Head management was toxic. There were a lot of people trying to cut each other down and screaming at each other. The head of the department really likes meetings. There is a meeting for everything and not a lot actually gets done."/>
    <x v="4"/>
    <s v="Manager"/>
    <s v="Fort Worth, TX"/>
    <d v="2017-08-11T00:00:00"/>
    <s v="Compensation and benefits are excellent"/>
    <s v="Culture is stressful"/>
    <s v="negative"/>
    <n v="0.102364093"/>
    <x v="1"/>
  </r>
  <r>
    <s v="American Airlines is Amazing"/>
    <s v="American Airlines is the best company I've ever worked for. Diverse employee base with a Servant Leadership approach. My managers, senior managers, directors, managing director and vice president are aligned with what they are doing with company mission and vision."/>
    <x v="2"/>
    <s v="Information security engineer"/>
    <s v="Tempe"/>
    <d v="2017-08-11T00:00:00"/>
    <s v="Diverse work place"/>
    <s v="Null"/>
    <s v="positive"/>
    <n v="0.96344876300000004"/>
    <x v="1"/>
  </r>
  <r>
    <s v="Great benefits"/>
    <s v="Very Challenging and never a dull moment. The benefits were great and the people were great to work with. If you worked hard, there's room for advancement."/>
    <x v="2"/>
    <s v="Station Agent/Trainer"/>
    <s v="Cincinnati, OH"/>
    <d v="2017-08-11T00:00:00"/>
    <s v="Free flights"/>
    <s v="Pay could be higher"/>
    <s v="positive"/>
    <n v="0.85097593100000002"/>
    <x v="1"/>
  </r>
  <r>
    <s v="exciting"/>
    <s v="high stress level functions. however, this opportunity also offers high, yet restrictive rewards. almost definitely most-suited for adrenaline junkies and perfectionists."/>
    <x v="0"/>
    <s v="Lead Station Agent"/>
    <s v="Fort Wayne, IN"/>
    <d v="2017-08-10T00:00:00"/>
    <s v="flight benefits, diverse culture"/>
    <s v="limited resources"/>
    <s v="none"/>
    <n v="0.87771511099999999"/>
    <x v="1"/>
  </r>
  <r>
    <s v="Great Job"/>
    <s v="Working for American was a great job.  I would have stayed longer, however, I was at that time getting a degree and went into a position in my degree field."/>
    <x v="0"/>
    <s v="Project Management Analyst"/>
    <s v="DFW Airport, TX"/>
    <d v="2017-08-10T00:00:00"/>
    <s v="Null"/>
    <s v="Null"/>
    <s v="none"/>
    <n v="0.24554157300000001"/>
    <x v="1"/>
  </r>
  <r>
    <s v="Excellent Career!"/>
    <s v="Very good place to work! Management is incompetent but nice place to work! Very physically demanding &amp; stressful job but wages &amp; benefits are excellent!"/>
    <x v="3"/>
    <s v="Ramp Agent"/>
    <s v="Boston, MA"/>
    <d v="2017-08-10T00:00:00"/>
    <s v="Wages &amp; benefits"/>
    <s v="Poor Management!"/>
    <s v="none"/>
    <n v="0.76685643199999998"/>
    <x v="1"/>
  </r>
  <r>
    <s v="Reservations Agent"/>
    <s v="Assisting passengers with booking flights and making changes to current tickets. I learned alot more about professional customer service in the time I was there than all my other jobs together. However its all politics in the office and unless you know someone in higher management the chances of promotion are slim."/>
    <x v="1"/>
    <s v="Reservation Agent"/>
    <s v="Winston-Salem, NC"/>
    <d v="2017-08-10T00:00:00"/>
    <s v="Null"/>
    <s v="Null"/>
    <s v="negative"/>
    <n v="0.30712187299999999"/>
    <x v="1"/>
  </r>
  <r>
    <s v="Great Benefits"/>
    <s v="There are great travel benefits, but I find that we are not given enough vacation time to really take advantage of them. I am not a fan of the leadership in my group, but the department as a whole is great."/>
    <x v="0"/>
    <s v="Project Manager - Digital Channels"/>
    <s v="Fort Worth, TX"/>
    <d v="2017-08-09T00:00:00"/>
    <s v="Travel Benefits"/>
    <s v="I never get to take a lunch, no work life balance"/>
    <s v="none"/>
    <n v="0.89246398199999999"/>
    <x v="1"/>
  </r>
  <r>
    <s v="Fly until retired"/>
    <s v="I was a USMCR fighter Pilot and loved to be able to fly for several years and many different countries and share that experience with some of the best professional and personal individuals alive!"/>
    <x v="2"/>
    <s v="Pilot"/>
    <s v="DFW Airport, TX"/>
    <d v="2017-08-08T00:00:00"/>
    <s v="Everything was above belief!"/>
    <s v="none."/>
    <s v="positive"/>
    <n v="0.97275817399999998"/>
    <x v="1"/>
  </r>
  <r>
    <s v="Balanced life, nice people and free flights!"/>
    <s v="It's a great place to work. Really enjoyed my summer here. People were amazing, the work culture was good. There is enough visibility and people are rotated throughout the company - a thing I really liked. Also, you can fly for free any where in the world."/>
    <x v="2"/>
    <s v="Intern Analyst, Fleet Planning"/>
    <s v="Fort Worth, TX"/>
    <d v="2017-08-08T00:00:00"/>
    <s v="Null"/>
    <s v="Null"/>
    <s v="positive"/>
    <n v="0.94872510399999999"/>
    <x v="1"/>
  </r>
  <r>
    <s v="Great Place"/>
    <s v="AA is a great place to work, however your options for non-conventional work schedules for a good work life balance are very limited. No 9/80's or 4/10's allowed for most management and support positions, and working from home is limited to only a few select positions mostly in customer service. The starting vacation time is lower than other professional jobs I have had and it takes a lot of years to accumulate more than 2 weeks. The management is very understanding and some of the best I have worked with anywhere."/>
    <x v="0"/>
    <s v="Engineer"/>
    <s v="United States"/>
    <d v="2017-08-08T00:00:00"/>
    <s v="Null"/>
    <s v="Null"/>
    <s v="none"/>
    <n v="0.22547319499999999"/>
    <x v="1"/>
  </r>
  <r>
    <s v="not a good place"/>
    <s v="not a good place to work if you don't want to move up in a company and management is not good as well. flying for free is cool, but you cant go anywhere in this job. getting your schedule then management changing it and not telling you that they changed it."/>
    <x v="4"/>
    <s v="Station Agent"/>
    <s v="Pensacola, FL"/>
    <d v="2017-08-07T00:00:00"/>
    <s v="fly for free"/>
    <s v="management is not good, can not get higher up in company"/>
    <s v="negative"/>
    <n v="2.8032660000000001E-2"/>
    <x v="1"/>
  </r>
  <r>
    <s v="Carzy busy"/>
    <s v="management doesn't seem to know what's going on. The onboarding presses is very slow and no one really tells you what to do, you have to find things out on your own"/>
    <x v="3"/>
    <s v="Customer Assistance Representative"/>
    <s v="Windsor, CT"/>
    <d v="2017-08-06T00:00:00"/>
    <s v="Null"/>
    <s v="Null"/>
    <s v="none"/>
    <n v="5.9955059999999998E-2"/>
    <x v="1"/>
  </r>
  <r>
    <s v="Slow paced and laid back"/>
    <s v="A typical day at work is fairly slow paced. I have learned that there is a lot more that goes on behind the scene of an airline. Our management does the very best they can. The hardest part of the job is the instability of our schedules. I enjoy our benefits and the people I work with as well as our busy days."/>
    <x v="3"/>
    <s v="Flight Attendant LUS Crew Scheduling- Level II"/>
    <s v="Fort Worth, TX"/>
    <d v="2017-08-05T00:00:00"/>
    <s v="Laid back atmosphere"/>
    <s v="Lack of stability"/>
    <s v="none"/>
    <n v="0.78498947600000002"/>
    <x v="1"/>
  </r>
  <r>
    <s v="There's work to be done..."/>
    <s v="Overall, American Airlines is a solid company to work for, there are challenges as with any company. The major challenge is creating a company culture that speaks to employees importance overall. The departments are close and it is very diverse within the rank and file as far as Executives -they need a little more diversity."/>
    <x v="0"/>
    <s v="Flight Attendant"/>
    <s v="Phoenix, AZ"/>
    <d v="2017-08-05T00:00:00"/>
    <s v="Travel, ability to move around the company, benefits"/>
    <s v="Null"/>
    <s v="none"/>
    <n v="0.27798807599999997"/>
    <x v="1"/>
  </r>
  <r>
    <s v="Great Traveling opportunities"/>
    <s v="If you are looking to work for a company that allows you to travel everywhere you want, then AA is the place to go.  Reservations is a place where you will devote your life, but when you have the days off you and your family can travel anywhere!"/>
    <x v="0"/>
    <s v="Reservation Agent"/>
    <s v="Fort Worth, TX"/>
    <d v="2017-08-03T00:00:00"/>
    <s v="Great company"/>
    <s v="Work culture is questionable"/>
    <s v="none"/>
    <n v="0.5"/>
    <x v="1"/>
  </r>
  <r>
    <s v="great atomophere"/>
    <s v="love the staff they are friendly and supportive of one another true team players. working with this company has shown me how to succeed in this work field."/>
    <x v="2"/>
    <s v="BSO Agent"/>
    <s v="Flushing, NY"/>
    <d v="2017-08-01T00:00:00"/>
    <s v="Null"/>
    <s v="Null"/>
    <s v="positive"/>
    <n v="0.80545163200000003"/>
    <x v="1"/>
  </r>
  <r>
    <s v="Everyone doesn't like the company they work for"/>
    <s v="It can become very difficult at times to wanting to wake up every day to work here with so much negativity surrounding you. Everything is based on bidding, that is how you attain a shift, and your schedule can move around."/>
    <x v="3"/>
    <s v="Customer Service Manager (CSM)"/>
    <s v="Los Angeles, CA"/>
    <d v="2017-08-01T00:00:00"/>
    <s v="Flights and health"/>
    <s v="Not a very stable work environment"/>
    <s v="none"/>
    <n v="0.19955846699999999"/>
    <x v="1"/>
  </r>
  <r>
    <s v="Best job"/>
    <s v="Free flights for you, family and friends start your first day of training. my work schedule was mon-fri 8am-4:30 pm laid back call center,..................."/>
    <x v="2"/>
    <s v="AAdvantage Customer Service Rep"/>
    <s v="Fort Worth, TX"/>
    <d v="2017-07-31T00:00:00"/>
    <s v="Null"/>
    <s v="Null"/>
    <s v="positive"/>
    <n v="0.68773090800000003"/>
    <x v="1"/>
  </r>
  <r>
    <s v="casual work environment"/>
    <s v="Casual, but high paced work environment.  Most days included high volume of color printing and production graphics.  Some design work most weeks. Sometimes juggling 3 to 5 jobs at a time."/>
    <x v="2"/>
    <s v="LEAD GRAPHIC ARTIST"/>
    <s v="Tulsa, OK"/>
    <d v="2017-07-31T00:00:00"/>
    <s v="Null"/>
    <s v="Null"/>
    <s v="positive"/>
    <n v="0.5"/>
    <x v="1"/>
  </r>
  <r>
    <s v="productive culture"/>
    <s v="very cool place to work management was very helpful and the work was challenging but they give you all the resources that you need to learn their sabre system I highly recommend this company"/>
    <x v="2"/>
    <s v="Senior Production Coordinator"/>
    <s v="Tulsa, OK"/>
    <d v="2017-07-31T00:00:00"/>
    <s v="benefits"/>
    <s v="Null"/>
    <s v="positive"/>
    <n v="0.88717937499999999"/>
    <x v="1"/>
  </r>
  <r>
    <s v="American airlines review"/>
    <s v="performed a pci external audit against American airlines after they merged with us airways.  it was very complicated as we discovered many deficiencies in every area.  aa personnel were not cooperative with the auditors as they kept stating they were doing internal audist and this was news to them."/>
    <x v="1"/>
    <s v="Sr GRC Auditor, Sr Information Security Analyst"/>
    <s v="DFW Airport, TX"/>
    <d v="2017-07-30T00:00:00"/>
    <s v="Protiviti was the external auditor and i learned alot from them"/>
    <s v="Management, professionalism, cooperation from workers, wrong type of attitudes and culture"/>
    <s v="negative"/>
    <n v="0.266213596"/>
    <x v="1"/>
  </r>
  <r>
    <s v="Thumbs up"/>
    <s v="Great place to work, I met alot of clients. Helped a lot of people achieve their fitness goals. I set my own hrs plus I did more than what we required"/>
    <x v="2"/>
    <s v="Reservation Agent"/>
    <s v="Cary, NC"/>
    <d v="2017-07-26T00:00:00"/>
    <s v="Null"/>
    <s v="Null"/>
    <s v="positive"/>
    <n v="0.86969006100000001"/>
    <x v="1"/>
  </r>
  <r>
    <s v="Job with great opportunities"/>
    <s v="There isn't a typical day at AA.  Every day was different which made the time go fast.  Very fast paced and problems could not be put off until later - the planes must leave of time.You must enjoy traveling to work in some position at AA.  Mine required flying every week which was the most enjoyable part.  Meeting new people, people from different cultures.AA has a lot of opportunities for promotions."/>
    <x v="0"/>
    <s v="Manager"/>
    <s v="Dallas-Fort Worth, TX"/>
    <d v="2017-07-26T00:00:00"/>
    <s v="travel"/>
    <s v="constant change"/>
    <s v="none"/>
    <n v="0.80640173000000004"/>
    <x v="1"/>
  </r>
  <r>
    <s v="Great company"/>
    <s v="American Airlines really cares about their employees. From their awesome benefits to their continuing education programs, they are dedicated to helping each employee succeed."/>
    <x v="2"/>
    <s v="A &amp; P Mechanic/Crew Chief/Line Mechanic"/>
    <s v="Tulsa, OK"/>
    <d v="2017-07-25T00:00:00"/>
    <s v="Flight benefits"/>
    <s v="possible shift hours"/>
    <s v="positive"/>
    <n v="0.92368000699999997"/>
    <x v="1"/>
  </r>
  <r>
    <s v="Tucson Supervisor is horrible"/>
    <s v="Loved this job! Loved the customers, the work, the benefits, the ability to get people where they needed to be with a smile on my face. There are lots of rules, however they are for safety and regulations. Dave was the worst supervisor I have come across in a long time."/>
    <x v="3"/>
    <s v="Customer Service Agent Counter/Gate"/>
    <s v="Tucson, AZ"/>
    <d v="2017-07-25T00:00:00"/>
    <s v="Null"/>
    <s v="Null"/>
    <s v="none"/>
    <n v="0.86877846700000005"/>
    <x v="1"/>
  </r>
  <r>
    <s v="Fun Fast Paced Working Environemnt"/>
    <s v="A day in HR at AMR was busy with on boarding and new employee orientation to staff the call center that had a high turnover rate/attrition due to high performance standards."/>
    <x v="0"/>
    <s v="Human Resource Generalist"/>
    <s v="Austin, TX"/>
    <d v="2017-07-25T00:00:00"/>
    <s v="Null"/>
    <s v="Null"/>
    <s v="none"/>
    <n v="0.5"/>
    <x v="1"/>
  </r>
  <r>
    <s v="Fun work place"/>
    <s v="Its a good airline I recommend this airline to everyone who's going to travel  but also they have good gate agents that will help other people and great customer service."/>
    <x v="2"/>
    <s v="Wheelchair Assistant"/>
    <s v="Phoenix, AZ"/>
    <d v="2017-07-25T00:00:00"/>
    <s v="Good food"/>
    <s v="Health care"/>
    <s v="positive"/>
    <n v="0.98186224700000002"/>
    <x v="1"/>
  </r>
  <r>
    <s v="Productive and profitable company to work for."/>
    <s v="Loved working here. The culture was diverse and got along great with everyone. Discount on flights and affordable benefits were a plus and unfortunately was laid off after 11 years due to company downsizing."/>
    <x v="2"/>
    <s v="Customer Service Manager/Sales Account Manager"/>
    <s v="San Francisco, Ca"/>
    <d v="2017-07-24T00:00:00"/>
    <s v="flight discounts, excellent benefits, great co-workers"/>
    <s v="rude customers, untimely cancellations"/>
    <s v="positive"/>
    <n v="0.19824582299999999"/>
    <x v="1"/>
  </r>
  <r>
    <s v="Great place to work and great benefits"/>
    <s v="Home/life balance is probably the top reason I'm here! The home-based Reservations program is an awesome opportunity for workers to have flexibility in our schedules.  We are a family and for the most part we have an amazing team.  I truly do love my job."/>
    <x v="0"/>
    <s v="Home Based Reservstions Elite Desl"/>
    <s v="Cary, NC"/>
    <d v="2017-07-23T00:00:00"/>
    <s v="Flexible schedules, decent pay, team management, benefits"/>
    <s v="Can be stressful at times"/>
    <s v="none"/>
    <n v="0.96388375800000003"/>
    <x v="1"/>
  </r>
  <r>
    <s v="Interesting job environment where you can learn and grow"/>
    <s v="American Airlines provided me with the opportunity to learn and grow in various management positions. High level of interaction and mentoring with the ability to learn and hone your skill set for future job opportunities."/>
    <x v="0"/>
    <s v="Manager of Ground and Employee Safety"/>
    <s v="Fort Worth, TX"/>
    <d v="2017-07-23T00:00:00"/>
    <s v="Great communication"/>
    <s v="Salary/wages to low"/>
    <s v="none"/>
    <n v="0.5"/>
    <x v="1"/>
  </r>
  <r>
    <s v="Excellent JOb and benefits"/>
    <s v="I enjoyed working for this company and enjoyed the flying benefits as well as medical and dental. This is not related in the field I am looking for.10"/>
    <x v="2"/>
    <s v="Station Agent"/>
    <s v="Norfolk, VA"/>
    <d v="2017-07-22T00:00:00"/>
    <s v="Null"/>
    <s v="Null"/>
    <s v="positive"/>
    <n v="0.84395515899999995"/>
    <x v="1"/>
  </r>
  <r>
    <s v="Enjoyed the perks"/>
    <s v="One of the greatest perks of this job was flight benefits.  Co-workers were a great diverse group of people.  The hardest part of the job was having to bid on time slots for your schedule every quarter.   The workplace atmosphere was very upbeat and fun."/>
    <x v="0"/>
    <s v="Telephone Customer Service Representative"/>
    <s v="Fort Worth, TX"/>
    <d v="2017-07-22T00:00:00"/>
    <s v="Null"/>
    <s v="Null"/>
    <s v="none"/>
    <n v="0.89367282400000003"/>
    <x v="1"/>
  </r>
  <r>
    <s v="Fun workplace"/>
    <s v="Fun workplace, benefits must be a good reason to work here because the money is not too good. The pay rates are of non satisfactory and the 5 sick days are not enough per year especially if you have a family."/>
    <x v="2"/>
    <s v="Material Logistics Specialist"/>
    <s v="San Francisco, CA"/>
    <d v="2017-07-21T00:00:00"/>
    <s v="Free flights"/>
    <s v="Pay rates and minimal vacation days and sick days are not enough"/>
    <s v="positive"/>
    <n v="6.6473781999999995E-2"/>
    <x v="1"/>
  </r>
  <r>
    <s v="Very happy being part of the New American"/>
    <s v="I am a home based reservation agent based in Dallas/Ft. Worth. I get the luxury working from home, am paid competitively by the hour. I have a very flexible schedule and most of all I get the travel benefits that come with working with an airline. Working for American literally gives me the ability to give my family the world!"/>
    <x v="0"/>
    <s v="Reservations Agent"/>
    <s v="Dallas-Fort Worth, TX"/>
    <d v="2017-07-20T00:00:00"/>
    <s v="Null"/>
    <s v="Null"/>
    <s v="none"/>
    <n v="0.84214138999999999"/>
    <x v="1"/>
  </r>
  <r>
    <s v="Love working here"/>
    <s v="I really enjoy the culture and learning opportunities at American Airlines.  I worked here about 10 years ago.  I was eager to return last year and happy to find that working for AA is just as satisfying as it was previously."/>
    <x v="2"/>
    <s v="Quality Assurance"/>
    <s v="Fort Worth, TX"/>
    <d v="2017-07-20T00:00:00"/>
    <s v="Null"/>
    <s v="Null"/>
    <s v="positive"/>
    <n v="0.90880393999999998"/>
    <x v="1"/>
  </r>
  <r>
    <s v="Working at American"/>
    <s v="The culture has greatly improved at the new American. You are made to feel like you have a voice and is not top down. AA is constantly looking for ways to make things better for employees and the customers for a win win for both. It is a great place to work and with the investments in material and personnel it is only getting better. The hardest part is nailing down consistency and standards in an ever changing environment. I have learned a lot and you are encouraged to take training to learn even more, which they provide a lot of."/>
    <x v="2"/>
    <s v="IT Support Specialist"/>
    <s v="Fort Worth, TX"/>
    <d v="2017-07-20T00:00:00"/>
    <s v="Flight Privileges, need I say more."/>
    <s v="Null"/>
    <s v="positive"/>
    <n v="0.75912177599999997"/>
    <x v="1"/>
  </r>
  <r>
    <s v="Everyday is a new adventure"/>
    <s v="I started working her 6 years ago thinking this would be a temporary job.  The people here and work enviroment make make me happy to come to work everyday.  Great benefits."/>
    <x v="2"/>
    <s v="Sr. Engineer"/>
    <s v="Tulsa, OK"/>
    <d v="2017-07-20T00:00:00"/>
    <s v="Flight perks are the best in the industry"/>
    <s v="Changes take a lot of time"/>
    <s v="positive"/>
    <n v="0.80068779000000001"/>
    <x v="1"/>
  </r>
  <r>
    <s v="Diverse and lots of opportunities!"/>
    <s v="I am happy being back at American Airlines. I have been privileged to work with some amazing companies and teams, but nothing compares to my experience at AA. I enjoy my team, my pay is pretty good and my managers are awesome! I actually sleep at night. I love travelling so being able to fly is a major perk for me and my family. The most challenging part of my role is the learning curve, but our leadership is committed to training so that really helps."/>
    <x v="2"/>
    <s v="Records Specialist"/>
    <s v="D/FW"/>
    <d v="2017-07-20T00:00:00"/>
    <s v="Flying privileges"/>
    <s v="Looking forward to pay increase"/>
    <s v="positive"/>
    <n v="0.96505802900000004"/>
    <x v="1"/>
  </r>
  <r>
    <s v="A great company if you are young and have a masters degree"/>
    <s v="If you are young and have a masters degree from a top school then they will treat you like gold. If you have been a loyal and hard working employee then forget it! There is no effort to retain talent or assistance to help you grow and move up. So if you are looking for a long term job go elsewhere. If you are looking for something that looks good on your resume then this is definitely the place for you. There is no value placed on experience or tenure here even if you are hard working and consistently out perform your peers. The benefits are a shell of what they used to be. Flights are great but only if you can get on. Medical is good but not great and it is priced competitively with insurance you can get anywhere else. Lastly, the culture is very inconsistent depending on the department you are in. Some departments are amazing and others...not so much. One of the biggest drawbacks is that they do not believe in flexible work arrangements such as work from home or less days with longer hours."/>
    <x v="4"/>
    <s v="Analyst"/>
    <s v="Fort Worth, TX"/>
    <d v="2017-07-20T00:00:00"/>
    <s v="flight benefits"/>
    <s v="no advancement oportunities for senior employees"/>
    <s v="negative"/>
    <n v="0.77377748499999999"/>
    <x v="1"/>
  </r>
  <r>
    <s v="More than a job, its an adventure"/>
    <s v="American is really a great place to work.  We have a very caring leadership team and it starts from the top down.  We are transforming the industry and how airlines operate today. While its sometimes hard for the average flyer to see, our frequent flyers understand the changes.  The best part of American is our people, we come from many different carriers and will always hold that heritage dearly, but we have blended together to become the worlds largest airline.  American invests in its people and give back to its communities.  It truly nice to know that we are a caring company and the support to the men and women that have served our county in the US military is second to none.  We take great pride in honoring them and their families.  A typical day is hard to describe, because every day is different and every flight is different. That is one of the best things about this job, meeting new people and experiencing different challenges every day!  I love American!"/>
    <x v="2"/>
    <s v="Base Manager - Flight Service"/>
    <s v="New York, NY"/>
    <d v="2017-07-20T00:00:00"/>
    <s v="Free Travel and discounts to all sorts of places"/>
    <s v="We never close 24/7/365, there is always a plane in the air."/>
    <s v="positive"/>
    <n v="0.95554775000000003"/>
    <x v="1"/>
  </r>
  <r>
    <s v="good"/>
    <s v="good place to work with, competitive and balanced. Good Culture and acquaintance. Would love to work here.Good at infrastructure. relaxed work. Achieving and learning was the enjoyable part."/>
    <x v="0"/>
    <s v="Full Stack and UI Developer"/>
    <s v="Dallas-Fort Worth, TX"/>
    <d v="2017-07-19T00:00:00"/>
    <s v="Null"/>
    <s v="Null"/>
    <s v="none"/>
    <n v="0.98164320000000005"/>
    <x v="1"/>
  </r>
  <r>
    <s v="Great Place to Work"/>
    <s v="Typical day @ work included getting the production and enjoying the family atmosphere. I learned that you can do any job with training and a lot of people willing to work together."/>
    <x v="0"/>
    <s v="Ramp Agent/Ground Support"/>
    <s v="El Paso, TX"/>
    <d v="2017-07-18T00:00:00"/>
    <s v="Null"/>
    <s v="Null"/>
    <s v="none"/>
    <n v="0.85309898900000003"/>
    <x v="1"/>
  </r>
  <r>
    <s v="American Airlines"/>
    <s v="Very challenging place to work. Very negative atmosphere, constant arguing about union vs management. Rotating shifts, low pay and poor management.  Had to take a pay cut amidst bad economy."/>
    <x v="0"/>
    <s v="Production Scheduler"/>
    <s v="Tulsa, OK"/>
    <d v="2017-07-18T00:00:00"/>
    <s v="Null"/>
    <s v="Null"/>
    <s v="none"/>
    <n v="1.6511858000000001E-2"/>
    <x v="1"/>
  </r>
  <r>
    <s v="American is  big airline with heavy turnover"/>
    <s v="I work at an airport so the culture is different than that of someone at the corporate headquarters. Management is a revolving door, and job security is not guaranteed if someone is not a part of a unionized work group. As with most airlines nepotism and cronyism is the way things seem to operate, unionized work groups and management have developed a fair amount of animosity after years of bankruptcies, take overs and mergers.      They really are trying to pump their company culture after the most recent merger so if you drink the kool-aid or can pretend to you'll be alright.Negotiate your pay and benefits at a high rate from the onset because salary ranges are absurd and promotion is tricky.Chances are if you're a manager of unionized employees they will be making far more than you and will not respect you, don't try to make a name for yourself as a disciplinarian you will be the first to go."/>
    <x v="3"/>
    <s v="Supervisor of Operations (Ramp)"/>
    <s v="Boston, MA"/>
    <d v="2017-07-18T00:00:00"/>
    <s v="Null"/>
    <s v="Null"/>
    <s v="none"/>
    <n v="0.68595147099999998"/>
    <x v="1"/>
  </r>
  <r>
    <s v="Overall great company to work for."/>
    <s v="A great place to start a career with good benefits.  The company provides opportunity advancement through cross training, ability to learn different job functions/positions and in house posting for open jobs."/>
    <x v="0"/>
    <s v="Sales Agent"/>
    <s v="Dallas-Fort Worth, TX"/>
    <d v="2017-07-18T00:00:00"/>
    <s v="Excellent benefits"/>
    <s v="Stressful Environment"/>
    <s v="none"/>
    <n v="0.935391784"/>
    <x v="1"/>
  </r>
  <r>
    <s v="It was fun and challenging"/>
    <s v="During my 26 years work experience with AA it was challenging and fun. I handle lots of various responsibilities with out regrets. I miss working with the airlines, I'm looking forward to work with great airlines, like United Airlines.."/>
    <x v="0"/>
    <s v="Fleet service clerk( Crew Chief)"/>
    <s v="Los Angeles County, CA"/>
    <d v="2017-07-16T00:00:00"/>
    <s v="Null"/>
    <s v="Null"/>
    <s v="none"/>
    <n v="0.20551809700000001"/>
    <x v="1"/>
  </r>
  <r>
    <s v="It's  an okay job with good travel benefits"/>
    <s v="This job is great if your looking to travel the world. You can easily swap shifts with your co-workers without getting supervisors or managers involved. If you call out or come to work late frequently that's an easy way to get fired"/>
    <x v="0"/>
    <s v="Customer Service Representative"/>
    <s v="Philadelphia, PA"/>
    <d v="2017-07-14T00:00:00"/>
    <s v="Free travel, easily swap shifts with co-workers"/>
    <s v="Horrible management"/>
    <s v="none"/>
    <n v="0.89559829199999996"/>
    <x v="1"/>
  </r>
  <r>
    <s v="Productive and demanding work environment"/>
    <s v="Work environment that gives each employee the opportunity to learn and become responsible. Demanding at times but employees are trained to excel and become or show leadership capabilities."/>
    <x v="0"/>
    <s v="Ramp Agent"/>
    <s v="Arlington, VA"/>
    <d v="2017-07-13T00:00:00"/>
    <s v="Benefits, coworkers and scheduling"/>
    <s v="Working conditions and physically demanding"/>
    <s v="none"/>
    <n v="0.83972072600000003"/>
    <x v="1"/>
  </r>
  <r>
    <s v="Polite and enjoyable work place"/>
    <s v="Management created a safe and pleasant work environment. I worked with very polite and courteous co-workers. Work can be fast-paced at times, and slower at other times. The most enjoyable part of the job is helping passengers get to their destination promptly and comfortably."/>
    <x v="2"/>
    <s v="Ground Handling/Operations-Coordinator"/>
    <s v="Salisbury, MD"/>
    <d v="2017-07-13T00:00:00"/>
    <s v="Null"/>
    <s v="Null"/>
    <s v="positive"/>
    <n v="0.96158170700000001"/>
    <x v="1"/>
  </r>
  <r>
    <s v="Good place to work, but as with most airlines, the highs and the lows resulted in lay-offs!"/>
    <s v="I got my start with this great company and took great pride in being a representative of theirs. Their attention to detail not only has kept the company one of the top, but the customer service awareness is strong. I learned that companies may rebound from bad situations (1996), resulting in becoming exemplary performers in the industry. It was great being involved with company employees across the world in remaining compliant to policy, procedure, and local, federal and international regulations. The best part of the company was the benefits (flight, medical, retirement). Also, was great working with a cohesive group of people."/>
    <x v="2"/>
    <s v="Security/Environmental Officer"/>
    <s v="Fort Worth, TX"/>
    <d v="2017-07-12T00:00:00"/>
    <s v="Solvent company with strong values; ability to bounce back!"/>
    <s v="Not enough options for &quot;reduction in force&quot; benefits."/>
    <s v="positive"/>
    <n v="0.97451472299999997"/>
    <x v="1"/>
  </r>
  <r>
    <s v="overall  good place to work for"/>
    <s v="This Company offers great benefits. Be ready to stand for long periods of time. Often, it is required to work under pressure. Schedule flexibility for mornings or evenings."/>
    <x v="3"/>
    <s v="Passenger Service Representative"/>
    <s v="Irving, TX"/>
    <d v="2017-07-11T00:00:00"/>
    <s v="Null"/>
    <s v="Null"/>
    <s v="none"/>
    <n v="0.80191481099999995"/>
    <x v="1"/>
  </r>
  <r>
    <s v="fun job"/>
    <s v="i really enjoyed it. pay is great and the beenfits are amazing. if applying please constantly check email. outstanding job. please dress very nice..!!"/>
    <x v="2"/>
    <s v="Live Chat Customer Service Representative"/>
    <s v="Fort Worth, TX"/>
    <d v="2017-07-11T00:00:00"/>
    <s v="Null"/>
    <s v="Null"/>
    <s v="positive"/>
    <n v="0.99272501499999999"/>
    <x v="1"/>
  </r>
  <r>
    <s v="Awesome career choice!"/>
    <s v="Very positive and safe working environment. Overall a great career choice if your looking for long term / short term work. The company provides room for growth. Great benefits!"/>
    <x v="2"/>
    <s v="Workforce Administrator Supervisor"/>
    <s v="Philadelphia, PA"/>
    <d v="2017-07-11T00:00:00"/>
    <s v="Null"/>
    <s v="Null"/>
    <s v="positive"/>
    <n v="0.913878262"/>
    <x v="1"/>
  </r>
  <r>
    <s v="LDAP Engineer"/>
    <s v="Working as a LDAP Engineer Enterprise directory in AA. Each task and work in AA is so challenging and great to learn. the most enjoyable part of my job is client management and employee communications."/>
    <x v="0"/>
    <s v="LDAP Engineer"/>
    <s v="Dallas-Fort Worth, TX"/>
    <d v="2017-07-10T00:00:00"/>
    <s v="Null"/>
    <s v="Null"/>
    <s v="none"/>
    <n v="0.75108599700000001"/>
    <x v="1"/>
  </r>
  <r>
    <s v="average work inviornment"/>
    <s v="challenging in a good waygood benefitsdid not get a raise the 2 years i worked thereexperienced co workers paid training  was a pluscould have used more training"/>
    <x v="3"/>
    <s v="Cargo Sales Agent"/>
    <s v="Humble, TX"/>
    <d v="2017-07-10T00:00:00"/>
    <s v="Null"/>
    <s v="Null"/>
    <s v="none"/>
    <n v="0.93897086399999996"/>
    <x v="1"/>
  </r>
  <r>
    <s v="Worked in Avionics"/>
    <s v="I loved this job.  I learned so much about repairing airplanes.  I worked with the best people and made a lot of friends.  We went on to work for American Airlines."/>
    <x v="2"/>
    <s v="A &amp; P Mechanic-Avionics"/>
    <s v="Los Angeles, CA"/>
    <d v="2017-07-10T00:00:00"/>
    <s v="Everything about this job was good."/>
    <s v="The lay offs."/>
    <s v="positive"/>
    <n v="0.92588424700000005"/>
    <x v="1"/>
  </r>
  <r>
    <s v="Great Job."/>
    <s v="Good job and work environment.  Learned a lot about repairing airplanes.  Management was good.  Enjoyed the people.  Took a lot of time to work on the entire plane."/>
    <x v="0"/>
    <s v="A &amp; P Mechanic"/>
    <s v="Los Angeles, CA"/>
    <d v="2017-07-10T00:00:00"/>
    <s v="Lots of down time."/>
    <s v="Lay offs."/>
    <s v="none"/>
    <n v="0.93727040299999997"/>
    <x v="1"/>
  </r>
  <r>
    <s v="This company needs a serious overhaul."/>
    <s v="Lots of animosities created between the labor groups and management is keeping this group way behind the competitors.  Benefits are good.  Company's training is lagging.  Company's facilities are lagging.  The employee is destined to be judged quite wrongfully, by the senior manager whom because of their incapabilities and their inabilities to deal with labor, have high and unrealistic expectations from junior managers and supervisors.  Countless other issues to be resolved, such as dishonesty and backstabbing to name a couple."/>
    <x v="4"/>
    <s v="Supervisor, Tech Ops"/>
    <s v="Chicago, IL"/>
    <d v="2017-07-09T00:00:00"/>
    <s v="Benefits."/>
    <s v="Senior managers with problems of their own in charge of making life effecting decisions for you."/>
    <s v="negative"/>
    <n v="0.253552049"/>
    <x v="1"/>
  </r>
  <r>
    <s v="fun work place"/>
    <s v="I have been working at American Airlines full-timeGreat benefits, conveniently located between Dallas and Fort Worth, internal moves/promotions encouragedInternal growth (moving around) can be challenging; new hire onboarding could be better;"/>
    <x v="2"/>
    <s v="Bagger/Customer Service"/>
    <s v="Queens, NY"/>
    <d v="2017-07-08T00:00:00"/>
    <s v="Null"/>
    <s v="Null"/>
    <s v="positive"/>
    <n v="0.93936914199999999"/>
    <x v="1"/>
  </r>
  <r>
    <s v="Team environment"/>
    <s v="If not for the lay-off, I am awaiting recall for up to 10 years time, I would still be there.  The energy, the excitement of the aviation industry is mind blowing.  I see everyday large 767/77 aircraft that come in for maintenance or engine repair.  It's an amazing process to see the aircraft restored to safe flying time and inspections.  It's a pleasure to be part of that process that so many travelers depend on that parts are verified by you!"/>
    <x v="0"/>
    <s v="Material Logistics Specialist"/>
    <s v="Fort Worth, TX"/>
    <d v="2017-07-07T00:00:00"/>
    <s v="Travel benefits"/>
    <s v="3 shift coverage that changes every quarter and are based upon your seniority"/>
    <s v="none"/>
    <n v="0.74820745"/>
    <x v="1"/>
  </r>
  <r>
    <s v="Fun co workers with free shows and food"/>
    <s v="I did really enjoy the environment of worker there regardless of being a vendor. But, it was a lot of fun meeting new faces and possibly famous people(even though you can't talk to the celebrities or ask for autographs or be terminated). Only one thing bothered me...It was the owner of the particular vendor i worked at. Only because he would hold my check a week after pay or even two weeks. A very struggle some time for me financially."/>
    <x v="0"/>
    <s v="Register/Chef"/>
    <s v="Dallas, TX"/>
    <d v="2017-07-07T00:00:00"/>
    <s v="Null"/>
    <s v="Null"/>
    <s v="none"/>
    <n v="0.795090199"/>
    <x v="1"/>
  </r>
  <r>
    <s v="Great company!"/>
    <s v="I worked for them for many years in there Computer division. I was a computer programmer the job is very challenging and rewarding. The benefits are amazing and I would recommend this company to anyone that wants a long-term career."/>
    <x v="2"/>
    <s v="Computer Programmer"/>
    <s v="Fort Worth, TX"/>
    <d v="2017-07-06T00:00:00"/>
    <s v="Null"/>
    <s v="Null"/>
    <s v="positive"/>
    <n v="0.93218123900000005"/>
    <x v="1"/>
  </r>
  <r>
    <s v="Great Place to work!"/>
    <s v="I loved this company. What a joy to be able to help people with ticketing for trips. Help people process their bags and dispell any negative concerns some have about flying!"/>
    <x v="2"/>
    <s v="Certified Ticket Counter Agent"/>
    <s v="Long Beach, CA"/>
    <d v="2017-07-05T00:00:00"/>
    <s v="The people are great, the philosophy is great!"/>
    <s v="None to be said."/>
    <s v="positive"/>
    <n v="0.24834626900000001"/>
    <x v="1"/>
  </r>
  <r>
    <s v="Great company in the making"/>
    <s v="Still some legacy systems in place but management team is working hard to bring the enterprise and its work force into current business standards if not above business standards."/>
    <x v="0"/>
    <s v="Consultant (Contract)"/>
    <s v="Tempe, AZ"/>
    <d v="2017-07-05T00:00:00"/>
    <s v="flight benefits, business casual"/>
    <s v="Expectation to be available 24/7."/>
    <s v="none"/>
    <n v="0.5"/>
    <x v="1"/>
  </r>
  <r>
    <s v="Workplace in good envirement, fairly goodd management."/>
    <s v="Excellent Training for Ticket Agent t St Louis Airport. Working with people in customer service was a learning and enjoyable experience. A great company to work for.Hardest part was 911 at the Airport, people everywhere stranded.. Watching in break room on TV what was happening. It was devastating. Will never forget that day."/>
    <x v="2"/>
    <s v="Ticket Agent"/>
    <s v="St. Louis, MO"/>
    <d v="2017-07-04T00:00:00"/>
    <s v="Good work hours."/>
    <s v="Breaks and lunches sometimes hectic."/>
    <s v="positive"/>
    <n v="0.87297725699999995"/>
    <x v="1"/>
  </r>
  <r>
    <s v="AA was a great employer, providing both good wages and benefits for my family."/>
    <s v="AA was a great workplace, both for the money and benefits. We enjoyed the workplace and coworkers until politics and laws changed the work environment...the airline business is both rewarding and stressful with the ups and downs of the industry."/>
    <x v="3"/>
    <s v="Maintenance Supervisor"/>
    <s v="Tulsa, OK"/>
    <d v="2017-07-04T00:00:00"/>
    <s v="working for a company relieves you from running your own business..."/>
    <s v="bosses are not always understanding, or have the ability to show compassion or leway to individuals. like you would in a smaller company."/>
    <s v="none"/>
    <n v="0.87600302699999999"/>
    <x v="1"/>
  </r>
  <r>
    <s v="I loved working from home"/>
    <s v="I was a Home Base customer service representative. I would take calls from passengers to schedule or change their flights, help them choose what was the best route and best price."/>
    <x v="0"/>
    <s v="Reservations Agent"/>
    <s v="Tucson, AZ"/>
    <d v="2017-07-03T00:00:00"/>
    <s v="Work from home"/>
    <s v="Working from home while living with family (too loud)"/>
    <s v="none"/>
    <n v="0.90443563500000002"/>
    <x v="1"/>
  </r>
  <r>
    <s v="Great company, great experience, a lot to learn every day."/>
    <s v="Working in a team where everyone is ready to help when you need it is a great feeling, no one is alone so learning the job is easy. Great benefits. Management is part of the team."/>
    <x v="2"/>
    <s v="Fleet Service Clerk"/>
    <s v="Miami, FL"/>
    <d v="2017-07-02T00:00:00"/>
    <s v="Null"/>
    <s v="Null"/>
    <s v="positive"/>
    <n v="0.88752043199999997"/>
    <x v="1"/>
  </r>
  <r>
    <s v="All in all a good place to work"/>
    <s v="I was extensively trained yearly it was a very fast paced environment with a lot of multitasking I got to see a lot  of places over the years which was amazing the hardest part of the job where the delays  and when customers got stuck because  of those  delays and when that happened there is nothing you can do."/>
    <x v="2"/>
    <s v="Flight Attendant"/>
    <s v="Dallas, TX"/>
    <d v="2017-07-01T00:00:00"/>
    <s v="flying benefits and salary"/>
    <s v="constant buy outsold policy changes"/>
    <s v="positive"/>
    <n v="0.75811552999999998"/>
    <x v="1"/>
  </r>
  <r>
    <s v="Good place to work."/>
    <s v="Good company. Good benefits. Travel benefits. Good advancement. Vast system.  Good employees. Laid back atmosphere. Ability to transfer to different stations."/>
    <x v="2"/>
    <s v="Aircraft Maintenance Crew Chief"/>
    <s v="Miami, FL"/>
    <d v="2017-06-30T00:00:00"/>
    <s v="Null"/>
    <s v="Null"/>
    <s v="positive"/>
    <n v="0.98474651599999996"/>
    <x v="1"/>
  </r>
  <r>
    <s v="Growth oriented"/>
    <s v="Seniority growth is good - new equipment and progressive management concentrating on improving the aircraft and improving the flight operations department along with trying to grow market share."/>
    <x v="0"/>
    <s v="Captain, Retired"/>
    <s v="St. Louis, MO"/>
    <d v="2017-06-30T00:00:00"/>
    <s v="good growth potential"/>
    <s v="big company culture"/>
    <s v="none"/>
    <n v="0.91363143899999999"/>
    <x v="1"/>
  </r>
  <r>
    <s v="Good place to work and make a career"/>
    <s v="good place to work and make a career. Flexible working options. You also have great benefits of course working for an airline. Overall not a bad place to be!"/>
    <x v="0"/>
    <s v="Reservation Specialist"/>
    <s v="North Carolina"/>
    <d v="2017-06-29T00:00:00"/>
    <s v="Null"/>
    <s v="Null"/>
    <s v="none"/>
    <n v="0.87961393600000004"/>
    <x v="1"/>
  </r>
  <r>
    <s v="Excelente aerolines"/>
    <s v="Trabar para American airles por 23aÅ„os fue un trabajo muy profesional.. beneficios d vuelos excelente.. estoy retirado d American .."/>
    <x v="2"/>
    <s v="Fleet Service Clerk"/>
    <s v="Miami, FL"/>
    <d v="2017-06-28T00:00:00"/>
    <s v="Beneficios d medical"/>
    <s v="Nada"/>
    <s v="positive"/>
    <n v="0.22661179300000001"/>
    <x v="1"/>
  </r>
  <r>
    <s v="some lazy time"/>
    <s v="Worse part is working in the weather.  The current manager is wonderful and works with you with your schedule and is very understanding.  The atmosphere is pretty relaxed, but when a flight is ready to go out, it's time to get busy."/>
    <x v="0"/>
    <s v="Customer Service Agent"/>
    <s v="Huntington, WV"/>
    <d v="2017-06-28T00:00:00"/>
    <s v="Short busy times"/>
    <s v="Working in bad weather"/>
    <s v="none"/>
    <n v="0.84460103499999994"/>
    <x v="1"/>
  </r>
  <r>
    <s v="Amazing"/>
    <s v="I am an intern and am DEVESTATED that I have to leave this team. Everyone is so nice, so helpful, so fun, so laid back, and so smart. Everyone here is on top of their game and I am always in awe of their abailities."/>
    <x v="2"/>
    <s v="Flight Safety Intern"/>
    <s v="Fort Worth, TX"/>
    <d v="2017-06-28T00:00:00"/>
    <s v="Null"/>
    <s v="Null"/>
    <s v="positive"/>
    <n v="0.85722166300000002"/>
    <x v="1"/>
  </r>
  <r>
    <s v="Fantastic place to work"/>
    <s v="Great and fun jobOpportunities to growLearned many things and acquired many skills like cpr, fire combat, safety, security, survival techniques, first aid and moreVery fast environmentTaking knowledge of other people and culture of other countries"/>
    <x v="2"/>
    <s v="Flight Attendant / Crew Chief"/>
    <s v="New York, NY"/>
    <d v="2017-06-28T00:00:00"/>
    <s v="Free food, Stay at 5 star hotels"/>
    <s v="Working at 30000 ft on an aluminum tube"/>
    <s v="positive"/>
    <n v="0.86306738900000002"/>
    <x v="1"/>
  </r>
  <r>
    <s v="No advancement for those that are qualified"/>
    <s v="Upper management are not that great no experience just in the right place at the right time. If any management personnel are not ex USAir employees, they are not considered for upper management positions."/>
    <x v="3"/>
    <s v="Manager of Terminal &amp; hanger operations"/>
    <s v="Los Angeles, CA"/>
    <d v="2017-06-27T00:00:00"/>
    <s v="Null"/>
    <s v="Null"/>
    <s v="none"/>
    <n v="0.88342952699999999"/>
    <x v="1"/>
  </r>
  <r>
    <s v="Fast pace, each day different.Great benefits, Enjoyed my peers"/>
    <s v="Fast pace each day different.  Enjoyed folks I worked with  Good benefits &amp; salary. Each day different passengers with different needs.  Great peers to work with on a daily basis."/>
    <x v="2"/>
    <s v="Sales &amp; Customer Service Representative"/>
    <s v="Charlotte, NC"/>
    <d v="2017-06-27T00:00:00"/>
    <s v="Null"/>
    <s v="Null"/>
    <s v="positive"/>
    <n v="0.94799280200000002"/>
    <x v="1"/>
  </r>
  <r>
    <s v="Fast-paced and steadily changing"/>
    <s v="A good place of employment for someone who not only likes to travel but also likes a change of scenery every day.  It is a fun job but it's also more detailed than what society thinks."/>
    <x v="0"/>
    <s v="Flight Attendant"/>
    <s v="Dallas-Fort Worth, TX"/>
    <d v="2017-06-26T00:00:00"/>
    <s v="Travel the world"/>
    <s v="Unpaid training, long hours"/>
    <s v="none"/>
    <n v="0.98942023499999998"/>
    <x v="1"/>
  </r>
  <r>
    <s v="Depends on where you work."/>
    <s v="I have experienced a lot of great aspects of the company and some not so great aspects.  The big thing to remember is that we are still transitioning and we are very large, it will take some time.  The key to company success is having the right people in the right places, they are working on that but there are some hang-ups.  In about 4-5 years this will company will be golden."/>
    <x v="0"/>
    <s v="Customer Service Manager (CSM)"/>
    <s v="NYC, NY"/>
    <d v="2017-06-26T00:00:00"/>
    <s v="Advancement available if you work for it."/>
    <s v="Leaders need additional development and support."/>
    <s v="none"/>
    <n v="0.96367442599999997"/>
    <x v="1"/>
  </r>
  <r>
    <s v="American Airlines"/>
    <s v="Excellent company to work for.  Great salary awesome benefits unlimited travel benefits great salary and awesome workplace. I great to work with excellent intelligent people with so much knowledge that they are happy to share.  This job ever call is a different situation that you are not going to know what you are going to face. You have to find resolution in a professional kind understanding and compassionate understanding so the passenger feels like there need a are being met. I make sure that my customers leave happy so they will be sure to come back for repeat business."/>
    <x v="2"/>
    <s v="Customer Service Supervisor"/>
    <s v="Dallas, TX"/>
    <d v="2017-06-26T00:00:00"/>
    <s v="Flying"/>
    <s v="Some angey passengers"/>
    <s v="positive"/>
    <n v="0.99079096300000002"/>
    <x v="1"/>
  </r>
  <r>
    <s v="787 Pilot"/>
    <s v="Great  company  to work  for,  especially  after  the  BK's.   It really has  taken  on  a  new  cooperative culture. American finally has a culture where people are working together."/>
    <x v="2"/>
    <s v="787 Pilot"/>
    <s v="Dallas-Fort Worth, TX"/>
    <d v="2017-06-26T00:00:00"/>
    <s v="Null"/>
    <s v="Null"/>
    <s v="positive"/>
    <n v="0.86164820200000003"/>
    <x v="1"/>
  </r>
  <r>
    <s v="Productive and fun place to work"/>
    <s v="While working for American Airlines, I had the best time of my life. The duties were demanding and challenging. My colleagues were the most diverse group I have ever been with."/>
    <x v="2"/>
    <s v="Global IT Support"/>
    <s v="Miami, FL"/>
    <d v="2017-06-25T00:00:00"/>
    <s v="Diverse culture"/>
    <s v="The merger lacked attention to detail in management personel."/>
    <s v="positive"/>
    <n v="0.81848359100000001"/>
    <x v="1"/>
  </r>
  <r>
    <s v="Family"/>
    <s v="Amazing face paced work environment. In this job you have to deal with unpleasant passengers, delays and canceled flights, supervisors that abuse their powers, and you need to basically dedicate your life to it. But in the end everyone was family no matter what and I couldnt have had a better job."/>
    <x v="0"/>
    <s v="Customer Service Agent"/>
    <s v="Lihue, HI"/>
    <d v="2017-06-24T00:00:00"/>
    <s v="three week paid training"/>
    <s v="long hours"/>
    <s v="none"/>
    <n v="8.4409207E-2"/>
    <x v="1"/>
  </r>
  <r>
    <s v="Great work place"/>
    <s v="I worked at US airways and became an AA employee after the merge. The management of native US airways was great, the staff was the best, the work day was FULL but went by quick and was complex but loved every shift."/>
    <x v="2"/>
    <s v="Customer Service Agent"/>
    <s v="Boston, MA"/>
    <d v="2017-06-23T00:00:00"/>
    <s v="Everything"/>
    <s v="Nothing"/>
    <s v="positive"/>
    <n v="0.91770899299999997"/>
    <x v="1"/>
  </r>
  <r>
    <s v="enjoyed my time"/>
    <s v="I enjoyed  working with American Airlines and my time as a flight attendant. The best part was the flexible schedule and the ability to travel the world."/>
    <x v="2"/>
    <s v="Flight Attendant"/>
    <s v="Los Angeles, CA"/>
    <d v="2017-06-21T00:00:00"/>
    <s v="Null"/>
    <s v="Null"/>
    <s v="positive"/>
    <n v="0.94243705300000002"/>
    <x v="1"/>
  </r>
  <r>
    <s v="worked as load planner.tickets by mail, ticket agent, reservations, catering driver"/>
    <s v="Had a 28 year career with AA.  worked a lot of different jobs but enjoyed Load Planner the most. I went to school and received a dspatch cert from FAA while at Load Planner. This was a fast paced and rewarding career."/>
    <x v="0"/>
    <s v="Senior Load Planner"/>
    <s v="Fort Worth, TX"/>
    <d v="2017-06-21T00:00:00"/>
    <s v="Always changing and always fun"/>
    <s v="Reservations was a challenging job"/>
    <s v="none"/>
    <n v="0.97237074400000001"/>
    <x v="1"/>
  </r>
  <r>
    <s v="managment expirience"/>
    <s v="Had the opportunity to work in different areas of the airline industry, and having knowledge in many areas,had the opportunity to open new stations and interview and hire new people"/>
    <x v="2"/>
    <s v="Flight Service Manager"/>
    <s v="San Juan, PR"/>
    <d v="2017-06-20T00:00:00"/>
    <s v="excelent benefits"/>
    <s v="none"/>
    <s v="positive"/>
    <n v="0.5"/>
    <x v="1"/>
  </r>
  <r>
    <s v="Awesome Treatment"/>
    <s v="From the first to last day I spent at American everything I could have ever needed or wanted was provided no questions asked. Also, free traveling privileges was awesome"/>
    <x v="2"/>
    <s v="Co-op Engineer"/>
    <s v="Pittsburgh, PA"/>
    <d v="2017-06-20T00:00:00"/>
    <s v="Null"/>
    <s v="Null"/>
    <s v="positive"/>
    <n v="0.79314041099999999"/>
    <x v="1"/>
  </r>
  <r>
    <s v="Very Nice"/>
    <s v="No Comment, It was very nice experience working with American Airlines. I Learned so many things from American Airlines that will help me in my future at any workplace, The working environment I enjoyed most."/>
    <x v="2"/>
    <s v="Data Scientist / Data Analyst"/>
    <s v="Plano, TX"/>
    <d v="2017-06-19T00:00:00"/>
    <s v="Null"/>
    <s v="Null"/>
    <s v="positive"/>
    <n v="0.83708894300000003"/>
    <x v="1"/>
  </r>
  <r>
    <s v="Great Company"/>
    <s v="American Airlines is an awesome company.  There was so much growth potential it made it possible to go from a temporary employee to a Controller.  The employees were amazing... most often like family.  AA allowed for so many opportunities to give back to the community... which made working there a real joy."/>
    <x v="2"/>
    <s v="Controller"/>
    <s v="Fort Worth, TX"/>
    <d v="2017-06-19T00:00:00"/>
    <s v="Supportive, with endless growth opportunities"/>
    <s v="Null"/>
    <s v="positive"/>
    <n v="0.92473113500000004"/>
    <x v="1"/>
  </r>
  <r>
    <s v="productive and fun work place"/>
    <s v="busy , fast pace customer care fun place to work, meeting new people daily.helping customers ans making them stress free and happy.A good company  to work for , nice as well as a nice airportto visit , charlotte is a great city"/>
    <x v="2"/>
    <s v="Customer Service"/>
    <s v="Charlotte, NC"/>
    <d v="2017-06-18T00:00:00"/>
    <s v="great shift"/>
    <s v="some times not well organized"/>
    <s v="positive"/>
    <n v="0.98750495900000002"/>
    <x v="1"/>
  </r>
  <r>
    <s v="Fast paced ofice"/>
    <s v="More work then time in the day, understaffed.  Very different and fun place to work, can be very stressful.  Learned a lot of different jobs in a very busy industry.  Overall management, also at times understaffed, and unable to control employee environment as needed. Average work week was between 50-55 hours, some great team members to give support.  Greatest part of the job experience was the people you can meet and help."/>
    <x v="0"/>
    <s v="Customer Service Representative"/>
    <s v="Arizona"/>
    <d v="2017-06-16T00:00:00"/>
    <s v="Good insurance and flight benefits"/>
    <s v="Employees not always treated the same"/>
    <s v="none"/>
    <n v="0.18156802699999999"/>
    <x v="1"/>
  </r>
  <r>
    <s v="Great career choice for people who do not want a repetitive type job."/>
    <s v="Challenging work environment that changed on a daily basis. Wonderful co workers and colleagues. Needed ability to be flexible since every day was different. Satisfaction in knowing you contribute daily to minimizing customer travel disruption. Learned to work as part of a team to achieve the final result."/>
    <x v="0"/>
    <s v="Systems Crew Scheduling Coordinator"/>
    <s v="Coraopolis, PA"/>
    <d v="2017-06-16T00:00:00"/>
    <s v="Null"/>
    <s v="Null"/>
    <s v="none"/>
    <n v="0.21087563000000001"/>
    <x v="1"/>
  </r>
  <r>
    <s v="Productive company"/>
    <s v="An airline run based on quantity instead of quality. If you love working like a robot you can make money from your job, lots of opportunity for OT, company will love you."/>
    <x v="4"/>
    <s v="Confidential"/>
    <s v="Los Angeles, CA"/>
    <d v="2017-06-14T00:00:00"/>
    <s v="Big Airline"/>
    <s v="Numerous"/>
    <s v="negative"/>
    <n v="0.89624053199999998"/>
    <x v="1"/>
  </r>
  <r>
    <s v="Heading in the right direction"/>
    <s v="I truly loved working at American Airlines.  Their senior leadership has exactly the right ideas about the directions.  It will take time for all to take the same leap of faith."/>
    <x v="2"/>
    <s v="General Manager"/>
    <s v="Dayton, OH"/>
    <d v="2017-06-14T00:00:00"/>
    <s v="Null"/>
    <s v="Null"/>
    <s v="positive"/>
    <n v="0.88587009900000002"/>
    <x v="1"/>
  </r>
  <r>
    <s v="Great fun place to work"/>
    <s v="Very hectic but can be sometimes fun.Hardest part of the job is difficult customers and management demands. Best part of the job is also meeting great customers and helping them to make their travel experience memorable."/>
    <x v="0"/>
    <s v="Ticket Agent"/>
    <s v="New York, NY"/>
    <d v="2017-06-14T00:00:00"/>
    <s v="Travel benefits"/>
    <s v="sometimes long mandatory hours due to delays"/>
    <s v="none"/>
    <n v="0.90175378299999998"/>
    <x v="1"/>
  </r>
  <r>
    <s v="Profesional"/>
    <s v="arrive on time and clock in, go to your assigned bay, (or Check Job Posting location) Wait for crew chief to assign work duty, preform job assignment, turn over unfinished work with proper papers.Use break periods properly. pick up, clean up after work before punching outThat is the routine.went to class's as required. Volunteered for safety committee.management was greatculture was biased sometimesgetting parts or getting the right helpjob finished and to see a roll out return to service"/>
    <x v="2"/>
    <s v="AMT"/>
    <s v="Kansas City, MO"/>
    <d v="2017-06-13T00:00:00"/>
    <s v="pride"/>
    <s v="fellow workers"/>
    <s v="positive"/>
    <n v="0.148751616"/>
    <x v="1"/>
  </r>
  <r>
    <s v="great"/>
    <s v="AA is a great company.  you can advance there.  Upper management will listen and is very easy to work with.  Depending on the shops that you have the workers can be difficult to work with."/>
    <x v="2"/>
    <s v="Supervisor"/>
    <s v="Tulsa, OK"/>
    <d v="2017-06-13T00:00:00"/>
    <s v="Null"/>
    <s v="Null"/>
    <s v="positive"/>
    <n v="0.88892590999999999"/>
    <x v="1"/>
  </r>
  <r>
    <s v="Reservationist"/>
    <s v="Customer call center to make reservation for incoming calls for travels within the us and the Caribbean islands, customer support, troubleshooting travel request."/>
    <x v="3"/>
    <s v="Reservation Agent"/>
    <s v="Hartford, CT"/>
    <d v="2017-06-12T00:00:00"/>
    <s v="great company"/>
    <s v="center closed"/>
    <s v="none"/>
    <n v="0.5"/>
    <x v="1"/>
  </r>
  <r>
    <s v="Excellente!"/>
    <s v="My first job! I loved this job great staff and coworkers. Shift was amazing and I always had money. Those were my youthful days and the discounts on traveling with my friends was a plus. Now its been almost a decade since I last have been on a plane."/>
    <x v="2"/>
    <s v="Flight Attendant"/>
    <s v="Miami, FL"/>
    <d v="2017-06-11T00:00:00"/>
    <s v="Null"/>
    <s v="Null"/>
    <s v="positive"/>
    <n v="0.89889156800000003"/>
    <x v="1"/>
  </r>
  <r>
    <s v="Excellent work environment!"/>
    <s v="Excellent company! Challenging, yet fair, work environment. Dedicated &quot;promote from within&quot; philosophy. American Airlines is an innovative company that encourages values driven, hard working employees!"/>
    <x v="0"/>
    <s v="Reservation Agent/Instructor"/>
    <s v="Cary, NC"/>
    <d v="2017-06-11T00:00:00"/>
    <s v="Totally positive experience."/>
    <s v="None"/>
    <s v="none"/>
    <n v="0.96976983500000002"/>
    <x v="1"/>
  </r>
  <r>
    <s v="Good people to work with, fun working environment. Great benefits!"/>
    <s v="Hey all I can say is:YOU GET TO FLY FOR FREE!The only bad part is the union breeds an atmosphere of apathy and in PHX it is weak. No solidarity. but that's not the company.American Airlines is a great employer."/>
    <x v="2"/>
    <s v="Fleet Service Agent"/>
    <s v="Phoenix, AZ"/>
    <d v="2017-06-10T00:00:00"/>
    <s v="Null"/>
    <s v="Null"/>
    <s v="positive"/>
    <n v="0.81009781400000003"/>
    <x v="1"/>
  </r>
  <r>
    <s v="Love this Job"/>
    <s v="The work was really laid back and to put simply. It was easy just waiting for flights and loading planes. The unloading part was also very fun because it gave us a busy amount of hours working and resting."/>
    <x v="2"/>
    <s v="Ramp Agent/Baggage Handler"/>
    <s v="Lubbock, TX"/>
    <d v="2017-06-10T00:00:00"/>
    <s v="Null"/>
    <s v="Null"/>
    <s v="positive"/>
    <n v="0.85087233799999995"/>
    <x v="1"/>
  </r>
  <r>
    <s v="Worst Company on the planet"/>
    <s v="If you ever think you might want a job at American Airlines, think again and then run away.  Run away as fast as you can.  This airline is not called the &quot;Sky Naziis&quot; by accident."/>
    <x v="4"/>
    <s v="Flight Crew Training Instructor (ground school)"/>
    <s v="Charlotte, NC"/>
    <d v="2017-06-08T00:00:00"/>
    <s v="None"/>
    <s v="Many"/>
    <s v="negative"/>
    <n v="0.23389485500000001"/>
    <x v="1"/>
  </r>
  <r>
    <s v="Slow-paced, stressful environment"/>
    <s v="I worked at O'Hare airport for American Airlines baggage service, which a private company, Prospect, bought it out, so therefore I was working for them. My job was to resolve problems for guests whose luggage didn't arrive with their flight. The customers were often angry and would treat you like it was your fault. That had to be the most frustrating part because some of the customers don't talk, they come to you yelling. I always provided a friendly and positive attitude. I would file claims for the guests if we did not end up finding their luggage. The luggage would be sent to their home. The management wasn't the best. They expected you to do almost everything, sometimes it wasn't easy to get their help, I think that is unfair. A place like that should most definitely be working together. I learned to have a lot more patience and to always work as a team and help your co-workers."/>
    <x v="0"/>
    <s v="AGENT"/>
    <s v="Prospect, IL"/>
    <d v="2017-06-08T00:00:00"/>
    <s v="Null"/>
    <s v="Null"/>
    <s v="none"/>
    <n v="9.5688194000000004E-2"/>
    <x v="1"/>
  </r>
  <r>
    <s v="Fun place to work"/>
    <s v="This is one of the best job I ever had in my life. I got to meet people from all over the places and speak all the languages that i know. I loved working for us airways/american airlines and they got great management."/>
    <x v="2"/>
    <s v="Customer Service Representative"/>
    <s v="Phoenix, AZ"/>
    <d v="2017-06-08T00:00:00"/>
    <s v="Potluck, games"/>
    <s v="Null"/>
    <s v="positive"/>
    <n v="0.85941010699999998"/>
    <x v="1"/>
  </r>
  <r>
    <s v="Good company to"/>
    <s v="Good company to work for good  benefits.  You can work from home and they  train  You it is only a 8 hour shift and two days off. A lot of over time and okay pay"/>
    <x v="3"/>
    <s v="Reservations"/>
    <s v="DFW Airport, TX"/>
    <d v="2017-06-07T00:00:00"/>
    <s v="Null"/>
    <s v="Null"/>
    <s v="none"/>
    <n v="0.76669943299999999"/>
    <x v="1"/>
  </r>
  <r>
    <s v="Great work environment"/>
    <s v="Great place to work and travel benefits are a big plus! I loved working in the Station Operations department. My fellow employees were all very dedicated."/>
    <x v="2"/>
    <s v="Station Operations Intern"/>
    <s v="Phoenix, AZ"/>
    <d v="2017-06-07T00:00:00"/>
    <s v="Travel Benefits"/>
    <s v="None"/>
    <s v="positive"/>
    <n v="0.869522452"/>
    <x v="1"/>
  </r>
  <r>
    <s v="great place"/>
    <s v="I had a hard time adjusting from the customer service  I was used to. The calls were based on time instead of resolving all issues. everything else k."/>
    <x v="2"/>
    <s v="Customer Service Representative"/>
    <s v="Miami, FL"/>
    <d v="2017-06-07T00:00:00"/>
    <s v="fine"/>
    <s v="rushed calls style."/>
    <s v="positive"/>
    <n v="7.6880127000000006E-2"/>
    <x v="1"/>
  </r>
  <r>
    <s v="Very fast paced high stress but very rewarding."/>
    <s v="Take inbound calls from customers wanting to travel. provide excellent customer service. Assist in training new representatives take calls on the floor. Assist customers and family during air disasters."/>
    <x v="2"/>
    <s v="Sales Representative/Customer Service"/>
    <s v="Fort Worth, TX"/>
    <d v="2017-06-07T00:00:00"/>
    <s v="Family"/>
    <s v="High stress"/>
    <s v="positive"/>
    <n v="0.75301396799999998"/>
    <x v="1"/>
  </r>
  <r>
    <s v="My career job"/>
    <s v="American Airlines is a great place to work for.  They have lots of employee benefits and competitive salaries.  I worked for American for 15 years and loved all of it."/>
    <x v="2"/>
    <s v="Crew Chief"/>
    <s v="Keller, TX"/>
    <d v="2017-06-07T00:00:00"/>
    <s v="Benefits and Salary"/>
    <s v="Hours"/>
    <s v="positive"/>
    <n v="0.97110271500000001"/>
    <x v="1"/>
  </r>
  <r>
    <s v="A great company with Stability and good benefits"/>
    <s v="American offers decent Salaries with great benefits. Most managers and employees I have met are very cordial and pleasant to work with.With Profit sharing and salary increases to compete with other airlines if we fall behind in compensation."/>
    <x v="0"/>
    <s v="Integration Automation Analyst"/>
    <s v="Phoenix, AZ"/>
    <d v="2017-06-07T00:00:00"/>
    <s v="Null"/>
    <s v="Null"/>
    <s v="none"/>
    <n v="0.828520119"/>
    <x v="1"/>
  </r>
  <r>
    <s v="Demanding position with little Management support."/>
    <s v="Great Travel Benefits. Outdoor airport work. Sometimes very enjoyable other times miserable. Often under staffed and rarely backed up by management when difficulties arise with agents. Very high turnover due to working conditions and low pay. If you like to travel this is a great way to do it for free."/>
    <x v="3"/>
    <s v="Ramp Supervisor"/>
    <s v="Charlotte, NC"/>
    <d v="2017-06-06T00:00:00"/>
    <s v="Great Travel Benefits."/>
    <s v="working conditions and low pay."/>
    <s v="none"/>
    <n v="0.79126215"/>
    <x v="1"/>
  </r>
  <r>
    <s v="Temporary Worker"/>
    <s v="contractor type position for office assistance. Filling records of personnel, Data entry on Microsoft Excel, Microsoft Outlook for emailing other depts and different locations."/>
    <x v="2"/>
    <s v="Temporary Worker / Administrative Assistant"/>
    <s v="Fort Worth, TX"/>
    <d v="2017-06-06T00:00:00"/>
    <s v="stable enviroment"/>
    <s v="no fulltime position"/>
    <s v="positive"/>
    <n v="0.81191229799999998"/>
    <x v="1"/>
  </r>
  <r>
    <s v="Flight Attendant"/>
    <s v="Great job,great company. The job itself takes a certain person but if you are okay with picking up and moving, flexible and don't mind not having a set schedule, it's a great job! Good job security and ability to move around within the company if you wish."/>
    <x v="0"/>
    <s v="Flight Attendant"/>
    <s v="Fort Worth, TX"/>
    <d v="2017-06-05T00:00:00"/>
    <s v="Null"/>
    <s v="Null"/>
    <s v="none"/>
    <n v="0.96268117399999997"/>
    <x v="1"/>
  </r>
  <r>
    <s v="Excellent benefits and promotion opportunities"/>
    <s v="American Airlines offers thorough training and business resources to employees in order for them to conduct their job with confidence and efficiency.  There are many company sponsored events and rewards for job well done.  This is a professional teamwork environment that also offers activities to engage employees on a personal level that gives the sense of unity."/>
    <x v="2"/>
    <s v="Reservations and Administrative Assistant"/>
    <s v="Dallas, TX"/>
    <d v="2017-06-04T00:00:00"/>
    <s v="Null"/>
    <s v="Null"/>
    <s v="positive"/>
    <n v="0.94024515200000003"/>
    <x v="1"/>
  </r>
  <r>
    <s v="Hellhole"/>
    <s v="Started as a great career job. Turned into just a number. No communication between employees and management. Their way or the highway for better most times worse. Would not or could not listen to employees."/>
    <x v="1"/>
    <s v="AMT"/>
    <s v="AFW Fort Worth, Texas"/>
    <d v="2017-06-04T00:00:00"/>
    <s v="Null"/>
    <s v="Null"/>
    <s v="negative"/>
    <n v="0.85414695699999998"/>
    <x v="1"/>
  </r>
  <r>
    <s v="Great work environment"/>
    <s v="Marshalls the airplanes in and out the ramp                                Loads and unloads the baggage to &amp; from the airplanesProvides customer service to guests of the airport"/>
    <x v="2"/>
    <s v="Ramp Agent"/>
    <s v="Charlotte, NC"/>
    <d v="2017-06-04T00:00:00"/>
    <s v="Null"/>
    <s v="Null"/>
    <s v="positive"/>
    <n v="0.5"/>
    <x v="1"/>
  </r>
  <r>
    <s v="Amazing Company"/>
    <s v="American Airlines is an amazing company to work for, great work environment and even better benefits. This position will teach you a lot about the airline industry."/>
    <x v="0"/>
    <s v="International Sales Reservation Agent"/>
    <s v="Winston-Salem, NC"/>
    <d v="2017-06-01T00:00:00"/>
    <s v="Null"/>
    <s v="Null"/>
    <s v="none"/>
    <n v="0.92925959800000002"/>
    <x v="1"/>
  </r>
  <r>
    <s v="great innovation"/>
    <s v="The company is under continuous growth and innovation and the people are happy about it--they love working here. That helps them adapt to the constant change many departments face. Everyone is open to sharing their thoughts on process improvement and leaders listen."/>
    <x v="2"/>
    <s v="Program Manager, IT"/>
    <s v="Dallas, TX"/>
    <d v="2017-06-01T00:00:00"/>
    <s v="employee supported work environment"/>
    <s v="constant change without ROI"/>
    <s v="positive"/>
    <n v="0.92629367100000004"/>
    <x v="1"/>
  </r>
  <r>
    <s v="Challenging Industry"/>
    <s v="Very challenging industry, considerable customer service exposure too. Typical day could include de-icing planes, dealing with weather, canceled flights and customer complaints"/>
    <x v="2"/>
    <s v="Aviation Manager"/>
    <s v="BWI Airport, Baltimore, MD"/>
    <d v="2017-06-01T00:00:00"/>
    <s v="Flight Benefits, pay"/>
    <s v="Management and Union constantly battling each other"/>
    <s v="positive"/>
    <n v="0.5"/>
    <x v="1"/>
  </r>
  <r>
    <s v="enjoyed work,management fair,safe work environment"/>
    <s v="I enjoyed the type of inspection jobs because it seemed like it may not be the same kind of cracks or damage would always be found, If I had any problems I would be able to speak with most any management personnel and they would handle it in a professional manor. I worked with other men who would respect and follow all the safety rules, and perform our jobs in a very professional manner."/>
    <x v="2"/>
    <s v="NDT &amp; FPI inspector"/>
    <s v="Fort Worth, TX"/>
    <d v="2017-06-01T00:00:00"/>
    <s v="Safe, clean, fair, respected professionals"/>
    <s v="no cons"/>
    <s v="positive"/>
    <n v="0.826845944"/>
    <x v="1"/>
  </r>
  <r>
    <s v="Great company to work for great management team"/>
    <s v="Typical day receiving calls , handling complaints,  it requires you to have good listening skills ,being a team player , and how to work independently as well as with others . Great place to work for traveling and seeing the world"/>
    <x v="0"/>
    <s v="Reservation Agent"/>
    <s v="Cary, NC"/>
    <d v="2017-05-31T00:00:00"/>
    <s v="So many perks and fun"/>
    <s v="Null"/>
    <s v="none"/>
    <n v="0.93998670600000001"/>
    <x v="1"/>
  </r>
  <r>
    <s v="continuous changes"/>
    <s v="Rigid schedule, and lack of concern from management for time off even due to pregnancy, sick with a doctors note.  They make you thing getting time off is easy by switching with peers. However, no one wants to cover schedule 2nd or 3r shift."/>
    <x v="1"/>
    <s v="RESERVATIONS HOMEBASE AGENT"/>
    <s v="Cary, NC"/>
    <d v="2017-05-30T00:00:00"/>
    <s v="flight Benefits"/>
    <s v="Null"/>
    <s v="negative"/>
    <n v="8.3898842000000001E-2"/>
    <x v="1"/>
  </r>
  <r>
    <s v="Nice place to work"/>
    <s v="It was a time of learning to work better together, a time of patience,â€¦I met some amazing new friends, traveled a bit and grow in my customer service skills."/>
    <x v="2"/>
    <s v="Reservations Agent"/>
    <s v="Mexico, MO"/>
    <d v="2017-05-30T00:00:00"/>
    <s v="Good team-work"/>
    <s v="Low Salary"/>
    <s v="positive"/>
    <n v="0.91998910899999997"/>
    <x v="1"/>
  </r>
  <r>
    <s v="Airline services and maintenance."/>
    <s v="Assistant duties. Ordering and tracking airplane parts and dealing with the fuel available for the planes. Planning travel, expense reports,organizing schedule for 3 engineers and 2 Managers. Assist analysts with FAA projects."/>
    <x v="0"/>
    <s v="Executive Staff Assistant"/>
    <s v="Tulsa, OK"/>
    <d v="2017-05-29T00:00:00"/>
    <s v="Free flights, good benefits."/>
    <s v="Lack of Management discipline."/>
    <s v="none"/>
    <n v="0.5"/>
    <x v="1"/>
  </r>
  <r>
    <s v="Always helping internal n external customers"/>
    <s v="Loved the benefits and working with the crew. They allowed you to be yourself and make important decisions.....interacting at the ticket counter was enjoyable"/>
    <x v="0"/>
    <s v="Crew Scheduling/Hotel/Limo supervisor"/>
    <s v="Fort Worth, TX"/>
    <d v="2017-05-28T00:00:00"/>
    <s v="Pay and benefits"/>
    <s v="None"/>
    <s v="none"/>
    <n v="0.91076415799999999"/>
    <x v="1"/>
  </r>
  <r>
    <s v="the ups and downs of airline life"/>
    <s v="This is a great airline. One you'll have to fly on at least once in your travels.  Miami, Dallas, Charlotte, Washington D.C., Philadelphia... Try one. Try them all."/>
    <x v="1"/>
    <s v="Airline Customer Service Agent"/>
    <s v="Birmingham, AL"/>
    <d v="2017-05-28T00:00:00"/>
    <s v="Null"/>
    <s v="Null"/>
    <s v="negative"/>
    <n v="0.96148389599999995"/>
    <x v="1"/>
  </r>
  <r>
    <s v="Great pace to work,  Everyday was a new experience."/>
    <s v="My experience in the travel industry has been a positive one.I have learned 4 different airline computer systems,   Never experienced bad incidences with management nor passengers. My typical day at work was different everyday considering all of the airlines I worked with,  Overtime was usual due to the plane delays. I even put passengers in hotels for the night if need be.  I loved the culture because I got to meet people from all over the world.  My favorite parts were the PERKS.  I'm not sure how they are now but I traveled to 5 continents thanks to my job.  I have met many coworkers that to this day are still close friends of mine.I also forgot to mention that I worked for Gulf Air as well."/>
    <x v="2"/>
    <s v="International/Domestic Ticket Agent"/>
    <s v="Queens, NY JFK Airport"/>
    <d v="2017-05-28T00:00:00"/>
    <s v="Loved working with coworkers and meeting passengers"/>
    <s v="Not much to say. I guess the food was not to great at the airport."/>
    <s v="positive"/>
    <n v="0.75682347999999999"/>
    <x v="1"/>
  </r>
  <r>
    <s v="Stressful"/>
    <s v="No backing from management. You must follow the rules but then management will break the rules in front of you making you look like an idiot.If you take all the sick time off you are given you are reprimanded And if you are not one of the managers pets you might as well have a target on your back"/>
    <x v="3"/>
    <s v="Customer Service Representative"/>
    <s v="Phoenix, AZ"/>
    <d v="2017-05-25T00:00:00"/>
    <s v="Free travel"/>
    <s v="Horrible management"/>
    <s v="none"/>
    <n v="0.21619981499999999"/>
    <x v="1"/>
  </r>
  <r>
    <s v="Personal life means nothing"/>
    <s v="High stress, but rewarding experience. Learn to work under pressure and with a team. I've learned more about myself as a leader learning from good and bad managers."/>
    <x v="3"/>
    <s v="Customer Assistance Representative"/>
    <s v="Windsor Locks, CT 06096"/>
    <d v="2017-05-25T00:00:00"/>
    <s v="Null"/>
    <s v="Management does not approve advancement."/>
    <s v="none"/>
    <n v="0.78173637399999996"/>
    <x v="1"/>
  </r>
  <r>
    <s v="I am a contractor,"/>
    <s v="I'm contracted for AA, so personally I don't interact with the CEO's and their high ranking management team, but with the team that I do work  with on a daily basis, I enjoy them and value what they do daily, but the agents on the ground floor as you check in from the street level  are the rudest people,and TSA  are no better as an employee its no better for me either but the way they talk to guest is embarrassing and uncalled for."/>
    <x v="0"/>
    <s v="Hostess"/>
    <s v="Philadelphia, PA"/>
    <d v="2017-05-25T00:00:00"/>
    <s v="Null"/>
    <s v="Null"/>
    <s v="none"/>
    <n v="7.3768585999999997E-2"/>
    <x v="1"/>
  </r>
  <r>
    <s v="Great company culture"/>
    <s v="A typical day at work would consist of utilizing several computer systems while talking on the phone with members and resolving their issues. I really learned how to fine tune my ability to diffuse a situation as well as my multitasking abilities. Management was strict but friendly which made for a pleasant atmosphere even though it was an inbound call center. The hardest part of this job was dealing with irrational people even though I knew that they weren't mad at me personally; sometimes people just need to vent. The most enjoyable part of the job was when someone was genuinely thankful."/>
    <x v="0"/>
    <s v="Aadvantage Customer Service Representative"/>
    <s v="Fort Worth, TX"/>
    <d v="2017-05-24T00:00:00"/>
    <s v="Null"/>
    <s v="Null"/>
    <s v="none"/>
    <n v="0.81378448000000003"/>
    <x v="1"/>
  </r>
  <r>
    <s v="Fun"/>
    <s v="Loved this environment and love being around air craft. Would get really busy with holidays and bidding on shifts would be an inconvenience because it goes by seniority."/>
    <x v="0"/>
    <s v="Ramp Agent"/>
    <s v="Detroit, MI"/>
    <d v="2017-05-23T00:00:00"/>
    <s v="Null"/>
    <s v="Null"/>
    <s v="none"/>
    <n v="0.82997310199999996"/>
    <x v="1"/>
  </r>
  <r>
    <s v="Ping Pong Table is good to relax at the work place"/>
    <s v="It was a great experience working for American Airlines.Most people friendly and helpful. I was eager to work hard and give my 100% to the end users."/>
    <x v="0"/>
    <s v="IT Support Technician"/>
    <s v="JFK  Queens, NY"/>
    <d v="2017-05-23T00:00:00"/>
    <s v="Null"/>
    <s v="Short breaks with excellent."/>
    <s v="none"/>
    <n v="0.97228539000000003"/>
    <x v="1"/>
  </r>
  <r>
    <s v="Good company."/>
    <s v="Enjoyed my time employed with the company, but enjoyed it more when it was US Airways. The constant uncertainty of job security due to airline mergers is nerve wracking."/>
    <x v="3"/>
    <s v="Aircraft Maintenance Technician"/>
    <s v="Boston, MA"/>
    <d v="2017-05-23T00:00:00"/>
    <s v="Great co-workers"/>
    <s v="Poor management"/>
    <s v="none"/>
    <n v="0.23001342999999999"/>
    <x v="1"/>
  </r>
  <r>
    <s v="nice and cool"/>
    <s v="Great benefits and pay. I would have stayed longer if I didn't have a wife and a daughter at home. I think that if you are someone who doesn't mind working with a lot of different people, then you may be able to handle this job. It is not that difficult."/>
    <x v="2"/>
    <s v="Compliance Engineer"/>
    <s v="TX"/>
    <d v="2017-05-22T00:00:00"/>
    <s v="Null"/>
    <s v="Null"/>
    <s v="positive"/>
    <n v="0.12515616399999999"/>
    <x v="1"/>
  </r>
  <r>
    <s v="miami airport"/>
    <s v="i was working for American airlines at miami intl airport as passengers service agent i got laidoff because the school and work times was not working at that moment."/>
    <x v="2"/>
    <s v="Passenger Service Agent"/>
    <s v="Miami, FL"/>
    <d v="2017-05-22T00:00:00"/>
    <s v="Null"/>
    <s v="Null"/>
    <s v="positive"/>
    <n v="0.5"/>
    <x v="1"/>
  </r>
  <r>
    <s v="Loved it"/>
    <s v="Great company culture, merger killing culture. Lots of senior flight attendants and pilots. Growing rapidly as a company. Lots of fun!!!!!!!!!!!!!!!!!!!!!!!"/>
    <x v="2"/>
    <s v="Flight Attendant"/>
    <s v="Houston, TX"/>
    <d v="2017-05-22T00:00:00"/>
    <s v="Null"/>
    <s v="Null"/>
    <s v="positive"/>
    <n v="0.89162933799999999"/>
    <x v="1"/>
  </r>
  <r>
    <s v="Relaxed Atmosphere"/>
    <s v="Offten times the people in charge are/t on the same page or know what's going on. Everyone is worried about themselves rather than helping to get the job done."/>
    <x v="3"/>
    <s v="FLEET SERVICE AGENT"/>
    <s v="Washington City, DC"/>
    <d v="2017-05-21T00:00:00"/>
    <s v="Null"/>
    <s v="Null"/>
    <s v="none"/>
    <n v="0.16179168199999999"/>
    <x v="1"/>
  </r>
  <r>
    <s v="Fulling yet challenging"/>
    <s v="A day of  calmness or chaos, resolving conflicts. Management  helpful or not.Many cultures great . Assistance from supervisors &amp; coworkers not availble"/>
    <x v="0"/>
    <s v="Customer Service Agent"/>
    <s v="Chicago, IL"/>
    <d v="2017-05-20T00:00:00"/>
    <s v="Free flights"/>
    <s v="Clicks"/>
    <s v="none"/>
    <n v="0.77954745299999995"/>
    <x v="1"/>
  </r>
  <r>
    <s v="Memberships and Scholarly Societies"/>
    <s v="These were great programs to get involved with while going to school full time in college. They add a nice boost to your resume and give employers something extra special to look for when applying for jobs."/>
    <x v="0"/>
    <s v="Customer Service Agent"/>
    <s v="Saint Paul, MN"/>
    <d v="2017-05-20T00:00:00"/>
    <s v="Null"/>
    <s v="Null"/>
    <s v="none"/>
    <n v="0.96688556699999995"/>
    <x v="1"/>
  </r>
  <r>
    <s v="agent"/>
    <s v="really good place to work for. a lot to learn and enjoy. the culture is awesome. if I had made more money I would probably still be there enjoying the atmosphere"/>
    <x v="0"/>
    <s v="Passenger Service Agent"/>
    <s v="Dallas-Fort Worth, TX"/>
    <d v="2017-05-19T00:00:00"/>
    <s v="Null"/>
    <s v="Null"/>
    <s v="none"/>
    <n v="0.89943730799999999"/>
    <x v="1"/>
  </r>
  <r>
    <s v="Pretty nice job"/>
    <s v="Great benefits and pay. I would have stayed longer if I didn't have a wife and a daughter at home. I think that if you are someone who doesn't mind working with a lot of different people, then you may be able to handle this job. It is not that difficult."/>
    <x v="0"/>
    <s v="Flight Attendant"/>
    <s v="Dallas-Fort Worth, TX"/>
    <d v="2017-05-17T00:00:00"/>
    <s v="Travel"/>
    <s v="Time away from family"/>
    <s v="none"/>
    <n v="0.12515616399999999"/>
    <x v="1"/>
  </r>
  <r>
    <s v="Working with Pilots and FA's can be challenging but, fun"/>
    <s v="Overall I really enjoy working for AA it has many opportunities to advance and grow. I have work in many different departments and continue to grow and explore new areas."/>
    <x v="0"/>
    <s v="Monitors crew activity"/>
    <s v="Euless, TX"/>
    <d v="2017-05-17T00:00:00"/>
    <s v="Free Travel"/>
    <s v="Forced overtime durning bad weather operations."/>
    <s v="none"/>
    <n v="0.78774827700000005"/>
    <x v="1"/>
  </r>
  <r>
    <s v="Great people and flexibility"/>
    <s v="Working at American Airlines as a student is pleasant. They are very flexible with scheduling so that as a student you are not to overwhelmed during the school year."/>
    <x v="2"/>
    <s v="Accounting Intern"/>
    <s v="Tempe, AZ"/>
    <d v="2017-05-17T00:00:00"/>
    <s v="Null"/>
    <s v="Null"/>
    <s v="positive"/>
    <n v="0.92174601599999995"/>
    <x v="1"/>
  </r>
  <r>
    <s v="This was a fun and great positon when I started"/>
    <s v="The job was fun and I made a lot of good friends and traveled . I like working with the public most of the time and met some very nice people. Company did not want to deal with union contracts and then it just fell apart with the merger and employees were passed over. some prejudice with mangers and higher ups."/>
    <x v="3"/>
    <s v="Flight Attendant"/>
    <s v="Jamaica, NY"/>
    <d v="2017-05-16T00:00:00"/>
    <s v="Long days but most of the co werkers were great to work with"/>
    <s v="became a cut throat new hires were trouble makers for old workers"/>
    <s v="none"/>
    <n v="0.20199605800000001"/>
    <x v="1"/>
  </r>
  <r>
    <s v="Productive"/>
    <s v="Great company for career growth. American airlines is a fast pace company with continuous change.  Employees are friendly and well mannered. You will love the benefits in working for this company."/>
    <x v="2"/>
    <s v="International Customer Service Representative"/>
    <s v="Fort Worth, TX"/>
    <d v="2017-05-16T00:00:00"/>
    <s v="Null"/>
    <s v="Null"/>
    <s v="positive"/>
    <n v="0.98135095800000005"/>
    <x v="1"/>
  </r>
  <r>
    <s v="Great benefitsThere were great benefits at american Airlines"/>
    <s v="There were great benefits at American Airlines. Great management wonderful employees. There were a lot of diverse individuals thatyou could learn so much from."/>
    <x v="2"/>
    <s v="Administrative Assistant"/>
    <s v="Ftworth"/>
    <d v="2017-05-16T00:00:00"/>
    <s v="Null"/>
    <s v="Null"/>
    <s v="positive"/>
    <n v="0.981371522"/>
    <x v="1"/>
  </r>
  <r>
    <s v="American airline at DCA"/>
    <s v="worst company to work with. travel benefits is stand by ..based on who you know at the counter. mangers and superviser at my location at DCA almost clueless ."/>
    <x v="4"/>
    <s v="Customer Service Agent"/>
    <s v="DCA"/>
    <d v="2017-05-14T00:00:00"/>
    <s v="health benefits"/>
    <s v="Null"/>
    <s v="negative"/>
    <n v="0.17240831300000001"/>
    <x v="1"/>
  </r>
  <r>
    <s v="Steep Training Curve"/>
    <s v="The training that leads up to your normal work schedule will be intense. Often working 10+ hour days several days a week, even for part-time workers. After the training is over the job is pretty awesome, and includes free international travel for you, and heavily discounted ticket costs for your friends and family!"/>
    <x v="0"/>
    <s v="Ramp Handler/Station Agent"/>
    <s v="Pensacola, FL 32504"/>
    <d v="2017-05-14T00:00:00"/>
    <s v="Null"/>
    <s v="Null"/>
    <s v="none"/>
    <n v="0.76028066900000002"/>
    <x v="1"/>
  </r>
  <r>
    <s v="Wonderful job for those who like to travel"/>
    <s v="I absolutely loved working for AA.  Every day was an adventure.  However, the terrorist attack on 9/11 took all of the joy out of the job for both passengers and crew members.  Due to security measures that kept changing according to the latest attempted terrorist activities, instead of being able to visit with my passengers and focusing on making them comfortable, I had to check every 15 minutes to make sure that no one was trying to blow up the airplane.  I also was having to frequently apologize for the reductions of comfort commodities such as blankets and pillows, bottled water, etc.  I would have stayed longer than the 4 years I worked, but I wanted to go into the medical field, and did not have the seniority to keep working as a FA and take classes that required lots of studying and practice."/>
    <x v="0"/>
    <s v="Flight Attendant"/>
    <s v="Queens, NY"/>
    <d v="2017-05-14T00:00:00"/>
    <s v="travel, great benefits"/>
    <s v="need to be on call frequently, cancelled/delayed flights(trying to keep passengers content), only being paid for time in air"/>
    <s v="none"/>
    <n v="3.6011337999999997E-2"/>
    <x v="1"/>
  </r>
  <r>
    <s v="Pilot culture"/>
    <s v="Great pilot culture. Typical management/union stress. Timing of your hiring means a lot since opportunity is based on seniority.  Future pay increases should be very good."/>
    <x v="2"/>
    <s v="Captain 757/767"/>
    <s v="Dallas-Fort Worth, TX"/>
    <d v="2017-05-14T00:00:00"/>
    <s v="Many bases, many aircraft type, domestic and international flying"/>
    <s v="None"/>
    <s v="positive"/>
    <n v="0.88401734799999998"/>
    <x v="1"/>
  </r>
  <r>
    <s v="Fast paced and challenging"/>
    <s v="Every customer is a new challenge.  I learned different cultures I helped people.Management was not always nice but I loved the challenges the job presented.The hardest part of the Job was when a flight was delayed or canceled.  Then having to provide adequate lodging, transportation etc.I enjoyed helping people.  and I did that everyday.  Once a coffin containing the dead remains was delayed and as the date for the funeral drew very close the family approached me and asked for my help.  I begun a search and found that it was in JFK . I was able to contact the Agent in JFK and provided a routing and the body made it to St.Kitts in time for the funeral.  Seeing the relieved  faces was worth a million bucks."/>
    <x v="0"/>
    <s v="Lead Agent"/>
    <s v="st.Kitts"/>
    <d v="2017-05-13T00:00:00"/>
    <s v="Travel benefits"/>
    <s v="sometimes very long hours"/>
    <s v="none"/>
    <n v="0.159855425"/>
    <x v="1"/>
  </r>
  <r>
    <s v="Great place to work,"/>
    <s v="Amazing experience ! Great benefits! Working here exposed me to things I never imagined to experience. The work place was fun , fast paced and upbeat."/>
    <x v="2"/>
    <s v="Flight Attendant"/>
    <s v="Charlotte, NC"/>
    <d v="2017-05-12T00:00:00"/>
    <s v="Pay"/>
    <s v="Scheduling"/>
    <s v="positive"/>
    <n v="0.93068468599999998"/>
    <x v="1"/>
  </r>
  <r>
    <s v="American Airlines was good place to work."/>
    <s v="The company was a great pace to work and have learnt new techniques on Data Management, Data validation, data mapping and also have worked under agile methodology."/>
    <x v="2"/>
    <s v="Business Analyst"/>
    <s v="Fort Worth, TX"/>
    <d v="2017-05-10T00:00:00"/>
    <s v="Null"/>
    <s v="Null"/>
    <s v="positive"/>
    <n v="0.92359495199999997"/>
    <x v="1"/>
  </r>
  <r>
    <s v="love it"/>
    <s v="I love everything about it the work is great and lots of fun best job I ever had and will love to make this a life for me I really don't plan leaving this place"/>
    <x v="2"/>
    <s v="Fleet Service Clerk"/>
    <s v="Atlanta, GA"/>
    <d v="2017-05-10T00:00:00"/>
    <s v="everything"/>
    <s v="nothing"/>
    <s v="positive"/>
    <n v="0.89502584900000004"/>
    <x v="1"/>
  </r>
  <r>
    <s v="Loved working at American Airlines"/>
    <s v="Awesome company to work at.  Benefits are awesome and employees are treated as equals, which is wonderful.  Enjoyed all responsibilites and the advancement opportunities are great."/>
    <x v="2"/>
    <s v="Administration Assistant"/>
    <s v="Tulsa, OK 74116"/>
    <d v="2017-05-10T00:00:00"/>
    <s v="Null"/>
    <s v="Null"/>
    <s v="positive"/>
    <n v="0.98354005799999999"/>
    <x v="1"/>
  </r>
  <r>
    <s v="Small Airline"/>
    <s v="Good people to work with. Very busy operation with a small terminal for passengers. First real jet. Airline went bankrupt and everyone lost their job."/>
    <x v="3"/>
    <s v="First Officer DC9"/>
    <s v="Atlantic City, NJ"/>
    <d v="2017-05-08T00:00:00"/>
    <s v="Building jet time experience"/>
    <s v="Airline filed for bankruptcy."/>
    <s v="none"/>
    <n v="0.222615123"/>
    <x v="1"/>
  </r>
  <r>
    <s v="Great Airline to work for"/>
    <s v="Friendly people to work with.Flight planning system was professional and support staff was available at any time during the flight. Excellent simulator and line flight training to keep you safe. Hardest part of the job was driving to the airport. Easiest was flying the jet with friends to the next destination."/>
    <x v="2"/>
    <s v="Captain"/>
    <s v="Chicago, IL"/>
    <d v="2017-05-08T00:00:00"/>
    <s v="Compensation"/>
    <s v="Noisy Hotels"/>
    <s v="positive"/>
    <n v="0.88164865999999997"/>
    <x v="1"/>
  </r>
  <r>
    <s v="Typical service call in office."/>
    <s v="Check for down main system problems or connectivity issues that could effect sites calling in about problems they are experiencing.Learned how travel accommodation were made through the system and how to correct their problems."/>
    <x v="2"/>
    <s v="Sabre Support Specialist"/>
    <s v="Tulsa, OK"/>
    <d v="2017-05-08T00:00:00"/>
    <s v="Had lab setup for running problem through our system to find remedy."/>
    <s v="Null"/>
    <s v="positive"/>
    <n v="6.5601050999999994E-2"/>
    <x v="1"/>
  </r>
  <r>
    <s v="Fun place to work"/>
    <s v="working at American airline dealing with different kind of people could be very challenging but as a team once we are on the same page and work together there is nothing can stand in our way."/>
    <x v="3"/>
    <s v="Baggage Service Agent"/>
    <s v="New York, NY"/>
    <d v="2017-05-08T00:00:00"/>
    <s v="Null"/>
    <s v="Null"/>
    <s v="none"/>
    <n v="0.29771059799999999"/>
    <x v="1"/>
  </r>
  <r>
    <s v="Fun place to work"/>
    <s v="AA is a fun place to work. They provide a decent salary (especially if you're within one of the union work groups), good benefits, and YOU FLY FOR FREE!!!!"/>
    <x v="2"/>
    <s v="Reservations Agent"/>
    <s v="Tucson, AZ"/>
    <d v="2017-05-07T00:00:00"/>
    <s v="Null"/>
    <s v="Null"/>
    <s v="positive"/>
    <n v="0.85742890800000005"/>
    <x v="1"/>
  </r>
  <r>
    <s v="Stressful"/>
    <s v="It's a great company to work. but after 20 years of service, I decided to change career.  If you love traveling, this is the company to work for it.  I have travel benefits for life."/>
    <x v="0"/>
    <s v="Supply Coordinator - JFK Int'l"/>
    <s v="New York, NY"/>
    <d v="2017-05-04T00:00:00"/>
    <s v="Free traveling"/>
    <s v="Very stressful work environment, and not much room for advancement."/>
    <s v="none"/>
    <n v="0.85789275200000004"/>
    <x v="1"/>
  </r>
  <r>
    <s v="very good place."/>
    <s v="This is a very good place. I like it very much and thank the Lord for all of His rich blessings. Morning by morning new blessings I see. I will bless the Lord at all times."/>
    <x v="0"/>
    <s v="Fleet Service Agent"/>
    <s v="PHL"/>
    <d v="2017-05-04T00:00:00"/>
    <s v="Null"/>
    <s v="Null"/>
    <s v="none"/>
    <n v="0.99914097800000001"/>
    <x v="1"/>
  </r>
  <r>
    <s v="productive and fun place to work at."/>
    <s v="It is a good job to have if you like the life style of traveling when you are at work and on your free time. Get to learn from many cultures like their food, languages and their people. Great place to have friends all around the world."/>
    <x v="0"/>
    <s v="Flight attendant"/>
    <s v="Bogota, Colombia, south america"/>
    <d v="2017-05-04T00:00:00"/>
    <s v="Null"/>
    <s v="Null"/>
    <s v="none"/>
    <n v="0.94711315600000001"/>
    <x v="1"/>
  </r>
  <r>
    <s v="best job experience I have had"/>
    <s v="spent 20 years there and don't regret any of it got to learn alot of skillls and meet alot of interesting people.not ot mention the traveling I had to do"/>
    <x v="2"/>
    <s v="Plant Maintenance Mechanic"/>
    <s v="Chicago, IL"/>
    <d v="2017-05-03T00:00:00"/>
    <s v="one big family"/>
    <s v="sometime harsh weathe but that is part of the job"/>
    <s v="positive"/>
    <n v="0.245962769"/>
    <x v="1"/>
  </r>
  <r>
    <s v="ticket agent"/>
    <s v="absolutely loved my job as a ticket agent helping passengers check into their flights or with other issues they might have had overall it was a great job to have i would love to stay with the airport"/>
    <x v="2"/>
    <s v="Ticket Agent"/>
    <s v="Chicago, IL"/>
    <d v="2017-05-02T00:00:00"/>
    <s v="great co workers"/>
    <s v="no cons"/>
    <s v="positive"/>
    <n v="0.82613265499999999"/>
    <x v="1"/>
  </r>
  <r>
    <s v="Very chaleging job Great people like a family atmosphere"/>
    <s v="I enjoyed ever day at this job.  The environment was great to be involved in all of the repairs that we accomplished on A/C parts.The entire shop was involved in problem corrections."/>
    <x v="2"/>
    <s v="Maintenace Labaratory Technologist"/>
    <s v="Tulsa, OK"/>
    <d v="2017-05-02T00:00:00"/>
    <s v="Flight benefits"/>
    <s v="Low pay and Layoffs"/>
    <s v="positive"/>
    <n v="0.92297673199999997"/>
    <x v="1"/>
  </r>
  <r>
    <s v="Enjoyable"/>
    <s v="Thoroughly enjoyed working as a clerical assistant in the maintenance and engineering department. All co-workers were very friendly and taught me so much."/>
    <x v="2"/>
    <s v="Staff Assistant"/>
    <s v="Fort Worth, TX"/>
    <d v="2017-05-01T00:00:00"/>
    <s v="Null"/>
    <s v="Null"/>
    <s v="positive"/>
    <n v="0.88784313199999998"/>
    <x v="1"/>
  </r>
  <r>
    <s v="Fun work place"/>
    <s v="My work place is great I work very hard to what I want management is alright my day at work is no different  I love to board the passenger on the plane and watching it leave"/>
    <x v="2"/>
    <s v="Passenger Service Agent"/>
    <s v="St Croix, VI"/>
    <d v="2017-04-28T00:00:00"/>
    <s v="Free snacks"/>
    <s v="All"/>
    <s v="positive"/>
    <n v="0.192204505"/>
    <x v="1"/>
  </r>
  <r>
    <s v="Huge company many organizations much opportunity"/>
    <s v="Huge company many organizations much opportunity. I only worked for one small area of technology in this company which has enormous numbers of work disciplines and employees. The group I was working with was in chaos. High turnover rate due to mismanagement by line and middle management."/>
    <x v="2"/>
    <s v="Quality Assurance Engineer"/>
    <s v="Tempe, AZ"/>
    <d v="2017-04-28T00:00:00"/>
    <s v="Flight benefits"/>
    <s v="working to hard to have time to use them"/>
    <s v="positive"/>
    <n v="0.18750539399999999"/>
    <x v="1"/>
  </r>
  <r>
    <s v="Workplace culture"/>
    <s v="Reservations under current Managing Director for SouthEast division is spectacular - engages entire team, whether office or home based. CEO is engaging and i have had the opportunity to meet him and upper management on various occasions."/>
    <x v="0"/>
    <s v="Customer Care Manager - Reservations"/>
    <s v="Miami, FL"/>
    <d v="2017-04-28T00:00:00"/>
    <s v="Null"/>
    <s v="Null"/>
    <s v="none"/>
    <n v="0.88106274600000001"/>
    <x v="1"/>
  </r>
  <r>
    <s v="My Personal View"/>
    <s v="So far so good. Just wish my union would become one union. The company is making good progress in making money. It needs to become a employee owned company one day."/>
    <x v="0"/>
    <s v="Fleet Service Clerk"/>
    <s v="Jacksonville, FL"/>
    <d v="2017-04-28T00:00:00"/>
    <s v="Free Travel"/>
    <s v="Station transfers"/>
    <s v="none"/>
    <n v="0.216995835"/>
    <x v="1"/>
  </r>
  <r>
    <s v="Merger Disaster"/>
    <s v="The merger has been a complete mess. Constant fights between the work forces, unions and management. The company pits the employees against one another and really doesn't care who comes out on top as long as it is them. Passengers have no idea just how bad it is. Fume events, uniform reactions, different work rules for each fa group, union disorganization."/>
    <x v="1"/>
    <s v="Flight Attendant"/>
    <s v="Charlotte, NC"/>
    <d v="2017-04-27T00:00:00"/>
    <s v="Flight benefits"/>
    <s v="Everything else"/>
    <s v="negative"/>
    <n v="0.139982253"/>
    <x v="1"/>
  </r>
  <r>
    <s v="fun place"/>
    <s v="i enjoyed it very busy i learned alt all at one time, fast pace,great benefits i wish i would have stayed i was  going thru alot back then. i recommend the place"/>
    <x v="2"/>
    <s v="Live Chat Customer Service Representative"/>
    <s v="Fort Worth, TX"/>
    <d v="2017-04-27T00:00:00"/>
    <s v="Null"/>
    <s v="Null"/>
    <s v="positive"/>
    <n v="0.22297978399999999"/>
    <x v="1"/>
  </r>
  <r>
    <s v="Working for American was great"/>
    <s v="I worked for American Airlines for almost 25 years. The pay was great, the people were a good group, the stress is pretty high, but I enjoyed working on commercial airplanes, so overall, I can't complain."/>
    <x v="0"/>
    <s v="Aircraft Mechanic"/>
    <s v="Tulsa, OK"/>
    <d v="2017-04-26T00:00:00"/>
    <s v="Null"/>
    <s v="Null"/>
    <s v="none"/>
    <n v="0.91794502700000002"/>
    <x v="1"/>
  </r>
  <r>
    <s v="Challenge to maintain on time performance despite lack of control of the elements.  Weather, congestion, security."/>
    <s v="Fun, exciting, challenging business.  The changing shifts, night work and holiday work can be trying. Providing a safe, reliable and efficient service day in and day out was quite rewarding."/>
    <x v="0"/>
    <s v="Fleet Service Clerk"/>
    <s v="Philadelphia, PA"/>
    <d v="2017-04-26T00:00:00"/>
    <s v="Benefits"/>
    <s v="Night work/holidays"/>
    <s v="none"/>
    <n v="0.95912027399999999"/>
    <x v="1"/>
  </r>
  <r>
    <s v="fun, somethimes horrible"/>
    <s v="i come in to work, i had to communicated to people. Mangement was ok. they tried to keep us going. fast paced, and rude.picking up bags sometimes. when celebraties come in."/>
    <x v="3"/>
    <s v="Skycap"/>
    <s v="Tulsa, OK"/>
    <d v="2017-04-26T00:00:00"/>
    <s v="nothing"/>
    <s v="nothing"/>
    <s v="none"/>
    <n v="3.7258147999999998E-2"/>
    <x v="1"/>
  </r>
  <r>
    <s v="I really enjoyed this job."/>
    <s v="There is no such thing as typical with any airline. You are constantly on the move. Passenger contact is very important, American like any airline was a very busy place to work. Exciting and full of energy,Most people are happy because they are going someplace nice."/>
    <x v="3"/>
    <s v="Baggage Service Supervisior"/>
    <s v="East Boston, MA"/>
    <d v="2017-04-26T00:00:00"/>
    <s v="Travel benifits, 401k health"/>
    <s v="No such thing as holidays or weekends off."/>
    <s v="none"/>
    <n v="0.83411127299999999"/>
    <x v="1"/>
  </r>
  <r>
    <s v="Vacation while you work!"/>
    <s v="Loved working at American Airlines! Great company to work for in the airline industry! Flexible schedule and great travel perks! However flight attendant managers could be more understanding."/>
    <x v="2"/>
    <s v="Flight Attendant"/>
    <s v="New York, NY"/>
    <d v="2017-04-26T00:00:00"/>
    <s v="Null"/>
    <s v="Null"/>
    <s v="positive"/>
    <n v="0.96617543699999997"/>
    <x v="1"/>
  </r>
  <r>
    <s v="Fantastic Place to work"/>
    <s v="Great Place to work! I miss everything about it, especially my friends. Excellent work/life balance. Lots of activities and programs for employees and their families - you just have to want to get involved."/>
    <x v="2"/>
    <s v="Executive Assistant"/>
    <s v="Fort Worth, TX"/>
    <d v="2017-04-25T00:00:00"/>
    <s v="Null"/>
    <s v="Null"/>
    <s v="positive"/>
    <n v="0.18078991799999999"/>
    <x v="1"/>
  </r>
  <r>
    <s v="na"/>
    <s v="great as secondary income, shift work,have to bid for shifts, blind leading blind sometimes. no real interaction with employees because your hooked to phone all the time."/>
    <x v="3"/>
    <s v="Airline Reservation Agent"/>
    <s v="Dallas, TX"/>
    <d v="2017-04-25T00:00:00"/>
    <s v="Null"/>
    <s v="Null"/>
    <s v="none"/>
    <n v="0.18770551699999999"/>
    <x v="1"/>
  </r>
  <r>
    <s v="Good place to work"/>
    <s v="Great people, excellent travel benefits, and good work-life balance. The growth in job is tremendous and hard working employees are compensated well for their work."/>
    <x v="0"/>
    <s v="Senior HRIS Analyst"/>
    <s v="Dallas, TX"/>
    <d v="2017-04-25T00:00:00"/>
    <s v="Null"/>
    <s v="Null"/>
    <s v="none"/>
    <n v="0.91932499400000001"/>
    <x v="1"/>
  </r>
  <r>
    <s v="Great company"/>
    <s v="Great company to work for and great benefits. The way the company makes customer service the most important in all areas was amazing and very rewarding."/>
    <x v="2"/>
    <s v="Domestic &amp; International Travel Agent"/>
    <s v="Fort Worth, TX"/>
    <d v="2017-04-25T00:00:00"/>
    <s v="Null"/>
    <s v="Null"/>
    <s v="positive"/>
    <n v="0.95397043199999998"/>
    <x v="1"/>
  </r>
  <r>
    <s v="The ioc is the worst"/>
    <s v="It is a divided and racist culture at American Airlines. When you meet most of the people it is as though there are still 2 airlines fighting from within against each other. You are constantly caught in the US Airway/AA tug of war and the US Airway folks behave like wild animals who were kept away from civilization until recently. The management does absolutely NOTHING to alleviate the tension and drama except pick on and target minority workers who do their jobs better than their non-minority counterparts. If I were given 100 bonuses I would not return nor work there."/>
    <x v="4"/>
    <s v="Crew Scheduler"/>
    <s v="Fort Worth, TX"/>
    <d v="2017-04-25T00:00:00"/>
    <s v="Null"/>
    <s v="Null"/>
    <s v="negative"/>
    <n v="0.5"/>
    <x v="1"/>
  </r>
  <r>
    <s v="Envoy"/>
    <s v="Working for American Airlines is a good job. Benefits are great. It can be stressful at times but the people you work with will help you through that."/>
    <x v="0"/>
    <s v="STATION AGENT"/>
    <s v="Moline, IL"/>
    <d v="2017-04-24T00:00:00"/>
    <s v="Null"/>
    <s v="Null"/>
    <s v="none"/>
    <n v="0.95412468900000003"/>
    <x v="1"/>
  </r>
  <r>
    <s v="Like Family"/>
    <s v="People you work with are great. Management ok.  Move up quickly if you follow the rules.  Hard to get into management positions.  Travel benefit is fantastic and amazing, take time to travel and be very flexible"/>
    <x v="2"/>
    <s v="International t Representative"/>
    <s v="Cary, NC"/>
    <d v="2017-04-24T00:00:00"/>
    <s v="People and travel"/>
    <s v="Pay"/>
    <s v="positive"/>
    <n v="0.96785283099999997"/>
    <x v="1"/>
  </r>
  <r>
    <s v="Fun place to work"/>
    <s v="The culture at American Airlines was awesome. The company is undergoing changes, however everyone pulled together to make all projects a success. Very positive environment to work on."/>
    <x v="0"/>
    <s v="MAXIMO LEAD ANALYST/PROJECT MANAGER/ Scrum Master"/>
    <s v="Fort Worth, TX"/>
    <d v="2017-04-23T00:00:00"/>
    <s v="Null"/>
    <s v="Null"/>
    <s v="none"/>
    <n v="0.88468015200000005"/>
    <x v="1"/>
  </r>
  <r>
    <s v="Productive &amp; Fun"/>
    <s v="My opinionated experience about AA- It's filled with many cultural backgrounds, that is quite intriguing.  Learning different aspects of the job and getting to know your fellow co-workers is an awesome experience.Customer service is THE #1 rating and we at Cargo strive to implement. Excellence work ethics!!I have learnt different procedures and job duties in relation to working at Cargo.... It's definitely an eye opener.  Never in my wildest - brain storming ideas, I would have thought such fun can come out of working with unique team members.  It's not only an over-joyed implacable feeling, of satisfaction for passengers to feel comfort in knowing their personal items are checked in (below board), but we are highly promising in the freight world."/>
    <x v="2"/>
    <s v="Cargo Agent"/>
    <s v="Miami, FL"/>
    <d v="2017-04-22T00:00:00"/>
    <s v="Null"/>
    <s v="Null"/>
    <s v="positive"/>
    <n v="0.88522243499999997"/>
    <x v="1"/>
  </r>
  <r>
    <s v="Very professional and challenging environment."/>
    <s v="Fast paced, professional and challenging environment that is exciting, diverse and multicultural.  The enterprise spreads across both domestic and international locations."/>
    <x v="2"/>
    <s v="eDiscovery Specialist/Sr. Info Security Engineer"/>
    <s v="Fort Worth, TX"/>
    <d v="2017-04-21T00:00:00"/>
    <s v="Free airline travel"/>
    <s v="Null"/>
    <s v="positive"/>
    <n v="0.937118173"/>
    <x v="1"/>
  </r>
  <r>
    <s v="Decent Environment for Workplace"/>
    <s v="This was a call center setting, where it showcased many personality clashes, decreased employee rate, and bad management. It was a union representation where the job security was almost pure."/>
    <x v="1"/>
    <s v="INTL reservations Agent"/>
    <s v="Tempe, AZ"/>
    <d v="2017-04-21T00:00:00"/>
    <s v="Flight benefits"/>
    <s v="Job security"/>
    <s v="negative"/>
    <n v="0.83781945700000005"/>
    <x v="1"/>
  </r>
  <r>
    <s v="Good"/>
    <s v="If it weren't for the merger and my job being relocated I would have stayed. Pay wasn't the best, but it was a decent place to work. Kind people. They cared about employees."/>
    <x v="2"/>
    <s v="Manager, Sales Support"/>
    <s v="Tempe, AZ"/>
    <d v="2017-04-20T00:00:00"/>
    <s v="Null"/>
    <s v="Null"/>
    <s v="positive"/>
    <n v="0.75528693199999997"/>
    <x v="1"/>
  </r>
  <r>
    <s v="Fullfilling and Challenging Work Dynamic"/>
    <s v="I am greatful to work for American Airlines after 20 years of military service. Working for American has been very fulfilling in that it has exposed me to the corporate world after transitioning out of the Marine Corps. The company is currently working to complete a merger with US Airways and there are many changes in day to day operations that I have been able to easily adjust to in comparison to legacy employees. I was also introduced to Union relations with Americans workforce. This was a new concept for me and I have quickly adjusted to the dynamic of the relationship. The company has a great compensation package with flight benefits and holiday pay for lower level supervisors. This is on top of the regular benefits of 401K, profit sharing, Medical, Dental, and Vision. There are numerous employee purchase programs as well. If you are willing to transfer locations within the global company the opportunity for advancement is limitless."/>
    <x v="0"/>
    <s v="Supervisor, Aircraft Maintenance"/>
    <s v="Boston, MA"/>
    <d v="2017-04-20T00:00:00"/>
    <s v="flight benefits, compensation"/>
    <s v="Union relations, Seniority based shift placement"/>
    <s v="none"/>
    <n v="0.86459553200000006"/>
    <x v="1"/>
  </r>
  <r>
    <s v="A g"/>
    <s v="My normal day is to look at all of the reports that come from the senior management. I learned a lot from my supervisors to be the best employee I can."/>
    <x v="2"/>
    <s v="Reservations Instructor"/>
    <s v="Cary, NC"/>
    <d v="2017-04-19T00:00:00"/>
    <s v="Null"/>
    <s v="Null"/>
    <s v="positive"/>
    <n v="0.78599321799999999"/>
    <x v="1"/>
  </r>
  <r>
    <s v="very fun workplace"/>
    <s v="you learn on a daily bases ,  every passenger needs are situational, flying benefits are the best part of the job its a perx when working the airline industry"/>
    <x v="2"/>
    <s v="Customer Service Agent/Ramp Lead/Station trainer"/>
    <s v="California"/>
    <d v="2017-04-18T00:00:00"/>
    <s v="free flying benefits"/>
    <s v="heavy work load"/>
    <s v="positive"/>
    <n v="0.85162556199999995"/>
    <x v="1"/>
  </r>
  <r>
    <s v="Excellent Work and Benefits"/>
    <s v="Great place to work with awesome benefits.  Diversity among the employees.  Management team is very responsive to the needs of the employees, particularly in the area of safety."/>
    <x v="2"/>
    <s v="CSM Customer Service Manager"/>
    <s v="Philadelphia, PA"/>
    <d v="2017-04-18T00:00:00"/>
    <s v="Null"/>
    <s v="Null"/>
    <s v="positive"/>
    <n v="0.86868333799999997"/>
    <x v="1"/>
  </r>
  <r>
    <s v="Excellent"/>
    <s v="I want a highly rewarding career where I can use my skills and knowledge to help the company and my coworkers be successful.I want to be part of the success in an environment of growth and excellence."/>
    <x v="0"/>
    <s v="SQL Server DBA"/>
    <s v="Fort Worth, TX"/>
    <d v="2017-04-17T00:00:00"/>
    <s v="Null"/>
    <s v="Null"/>
    <s v="none"/>
    <n v="0.81333321300000005"/>
    <x v="1"/>
  </r>
  <r>
    <s v="Great Place to work"/>
    <s v="Really diverse and a lot of nice people there. Lots of people to ask for help if you don't understand. Really understanding when it comes to family problems or any type of serious problems"/>
    <x v="2"/>
    <s v="Cargo Agent"/>
    <s v="Dallas-Fort Worth, TX"/>
    <d v="2017-04-15T00:00:00"/>
    <s v="Null"/>
    <s v="Null"/>
    <s v="positive"/>
    <n v="0.81569898100000005"/>
    <x v="1"/>
  </r>
  <r>
    <s v="Challenging work and everyday is something different."/>
    <s v="Challenging work and everyday is something different. Plenty of growth opportunities. Operational experience is a plus if you want to grow in aviation."/>
    <x v="2"/>
    <s v="Crew Scheduler"/>
    <s v="Dallas-Fort Worth, TX"/>
    <d v="2017-04-15T00:00:00"/>
    <s v="Null"/>
    <s v="Null"/>
    <s v="positive"/>
    <n v="0.80915462999999999"/>
    <x v="1"/>
  </r>
  <r>
    <s v="A very fun workplace"/>
    <s v="The environment is busy and friendly. There is someone new to meet everyday and a lot of relationships to be built. Company works well with personal affairs and you are well taken care of."/>
    <x v="0"/>
    <s v="Shift Lead"/>
    <s v="Las Vegas, NV"/>
    <d v="2017-04-14T00:00:00"/>
    <s v="Very well managed Management"/>
    <s v="Can be overwhelmingly busy"/>
    <s v="none"/>
    <n v="0.92063975300000001"/>
    <x v="1"/>
  </r>
  <r>
    <s v="Might have changed"/>
    <s v="I worked for AA before the bankruptcy restructuring in 2012 and the US Airways acquisition so things must be a lot different now.  At the time I was there, hierarchy was very important and employee attitudes toward management were very sour (understandably).  From my friends who have stayed through the transition, it seems to have been a positive thing."/>
    <x v="3"/>
    <s v="Tower Operations Coordinator"/>
    <s v="Dallas, TX"/>
    <d v="2017-04-13T00:00:00"/>
    <s v="Amazing flight benefits"/>
    <s v="Bad employee attitudes"/>
    <s v="none"/>
    <n v="0.76536977299999998"/>
    <x v="1"/>
  </r>
  <r>
    <s v="Fun and rewarding"/>
    <s v="Worked in many different areas within American Airlines.Most rewarding was working as an Instructor.  Typical day, organizing  any and all documents needed for day to pass out to new hires, made sure the computer system was up and running.Interacting with new hires and answering their questions.  Work place culture was good.Hardest part of job is when New Hires didn't get along with each other."/>
    <x v="0"/>
    <s v="Corporate Instructor"/>
    <s v="Dallas-Fort Worth, TX"/>
    <d v="2017-04-13T00:00:00"/>
    <s v="Teaching something different weekly to new hires"/>
    <s v="None"/>
    <s v="none"/>
    <n v="0.89185309400000001"/>
    <x v="1"/>
  </r>
  <r>
    <s v="Excellent Money"/>
    <s v="Good place to work. Good benefits, good salary, good opportnuity for advancement. World-Wide Travel.  Good insuranceOpportunity for a lot of travel.Opportunity for educational assistance.  Union Job"/>
    <x v="3"/>
    <s v="Fleet Service Clerk / Airport Agent"/>
    <s v="Fort Worth, TX"/>
    <d v="2017-04-11T00:00:00"/>
    <s v="Union"/>
    <s v="Poor Management (unethical)"/>
    <s v="none"/>
    <n v="0.98317879399999997"/>
    <x v="1"/>
  </r>
  <r>
    <s v="It's fine"/>
    <s v="The benefits far outweigh the deficits. The managers are helpful, and there is an overall sense of team. I strongly recommend applying if positions open up, though there are some components that can be grueling so please do research on all that your position entails."/>
    <x v="0"/>
    <s v="Flight Attendant"/>
    <s v="Philadelphia, PA"/>
    <d v="2017-04-11T00:00:00"/>
    <s v="Null"/>
    <s v="Null"/>
    <s v="none"/>
    <n v="0.83317494400000003"/>
    <x v="1"/>
  </r>
  <r>
    <s v="Can be a great place to work."/>
    <s v="A large company, so some teams are better than others.  In general, very good management, especially the higher you go.  Currently going through some growing pains from the USAirways/American merger, but getting better all the time."/>
    <x v="2"/>
    <s v="Principal Programmer / Team Lead"/>
    <s v="Tempe, AZ"/>
    <d v="2017-04-09T00:00:00"/>
    <s v="Flight Benefits"/>
    <s v="Traveling to Dallas"/>
    <s v="positive"/>
    <n v="0.857666492"/>
    <x v="1"/>
  </r>
  <r>
    <s v="Undecided"/>
    <s v="There were things I loved about working for AA and things I hated.  It was fun being part of a large company which sometimes had a family atmosphere.  However, the work load was usually overwhelming and hard work was often rewarded with more work. I had some supervisors I loved, and some I would never want to work for again.  The benefits were very good as were the travel benefits."/>
    <x v="3"/>
    <s v="Drug and Alcohol Program Admin"/>
    <s v="Corporate Headquarters Ft. Worth, TX"/>
    <d v="2017-04-08T00:00:00"/>
    <s v="Good Benefits"/>
    <s v="High Stress/Understaffed"/>
    <s v="none"/>
    <n v="0.153277725"/>
    <x v="1"/>
  </r>
  <r>
    <s v="Travel Representative"/>
    <s v="Good place to work with a competitive benefits package.  Love the travel incentive, home based openings and advancement opportunities provided.  Management staff there to assist and help employees be successful in their position."/>
    <x v="0"/>
    <s v="Travel Representative"/>
    <s v="Cary, NC"/>
    <d v="2017-04-08T00:00:00"/>
    <s v="travel incentive"/>
    <s v="no time to travel"/>
    <s v="none"/>
    <n v="0.93798541999999996"/>
    <x v="1"/>
  </r>
  <r>
    <s v="Great team building Events and less work pressure"/>
    <s v="Work is fine but sudden changes in management is unproductive and stressful while working.Workplace culture is open and everybody is allowed to speak in their native language."/>
    <x v="2"/>
    <s v="Network/Infrastructure Engineer"/>
    <s v="Fort Worth, TX"/>
    <d v="2017-04-06T00:00:00"/>
    <s v="Null"/>
    <s v="Null"/>
    <s v="positive"/>
    <n v="0.15815854100000001"/>
    <x v="1"/>
  </r>
  <r>
    <s v="Position stress levels vary greatly, flight benefits are nice"/>
    <s v="I enjoy working here, but opportunities to advance are limited. Some in senior management only have their own best interest in mind. Good luck getting a position that pays well here."/>
    <x v="2"/>
    <s v="Sr Tech Rep"/>
    <s v="Phoenix, AZ"/>
    <d v="2017-04-06T00:00:00"/>
    <s v="Make your own workload"/>
    <s v="Not many opportunities for advancement"/>
    <s v="positive"/>
    <n v="0.86047387099999995"/>
    <x v="1"/>
  </r>
  <r>
    <s v="If you love traveling"/>
    <s v="Great company just 50+ years behind the technology curve. They use Sabre for the 1960's do do all of there scheduling. They do have a union if that is something you like. When it comes to scheduling its very nice to have a union because the company can't abuse you. Like Delta Airlines."/>
    <x v="0"/>
    <s v="Flight Attendant"/>
    <s v="Dallas, TX"/>
    <d v="2017-04-06T00:00:00"/>
    <s v="Flight benefits"/>
    <s v="They use sabre to do everything and it's from the 1960's."/>
    <s v="none"/>
    <n v="0.94875311900000003"/>
    <x v="1"/>
  </r>
  <r>
    <s v="Fun projects"/>
    <s v="Have the opportunities to work on various fun projectsSupportive colleaguesChaotic management stylesFast turn around rate of workers which hurts morale"/>
    <x v="3"/>
    <s v="Information Architect"/>
    <s v="Dallas, TX"/>
    <d v="2017-04-05T00:00:00"/>
    <s v="Null"/>
    <s v="Null"/>
    <s v="none"/>
    <n v="0.11332801000000001"/>
    <x v="1"/>
  </r>
  <r>
    <s v="Review"/>
    <s v="My experience with this American Airlines was awesome! Its a great company. A well organized environment, nice and friendly group of people to work with."/>
    <x v="2"/>
    <s v="QA Tester"/>
    <s v="Chicago, IL"/>
    <d v="2017-04-05T00:00:00"/>
    <s v="Null"/>
    <s v="Null"/>
    <s v="positive"/>
    <n v="0.98412621"/>
    <x v="1"/>
  </r>
  <r>
    <s v="See the world.while getting paid."/>
    <s v="There isn't a better career then working for an airline. It gets in your blood.  I highly recommend  this career to anyone.  If you like people and want to see the world while being paid to do it this is your job!"/>
    <x v="2"/>
    <s v="Flight Attendant"/>
    <s v="Phoenix, AZ"/>
    <d v="2017-04-05T00:00:00"/>
    <s v="See the world."/>
    <s v="Away from home extended times."/>
    <s v="positive"/>
    <n v="0.80241578800000002"/>
    <x v="1"/>
  </r>
  <r>
    <s v="I love my job,my peers,hours and flexabliity."/>
    <s v="There is no typical day at the airport, your day is based on the weather around the world also the loads during the peak or holiday seasons that is how your day will turn out.I have learned that this could be the first vacation a family has saved for so long and I want to make this  comfortable and seamless.The camaraderie between the agents are like family we are always there for each other based on need.The best part of the job is the flexibility of shifts trades and days off to travel.I enjoy working with the public and I pride myself on being professional ,patient ,a good listener and compassionate.I try to elevate the customer experience."/>
    <x v="2"/>
    <s v="Passenger Service Agent"/>
    <s v="Chicago, IL"/>
    <d v="2017-04-04T00:00:00"/>
    <s v="travel for taxes paid"/>
    <s v="Your day is based on the weather around the world"/>
    <s v="positive"/>
    <n v="0.5"/>
    <x v="1"/>
  </r>
  <r>
    <s v="Good"/>
    <s v="Fun place to work. Very chill. Weather delay days are bad. Benefits are good. Management team could be a little more courteous towards others with the reason of a call in."/>
    <x v="3"/>
    <s v="Ramp Agent/Baggage Handler"/>
    <s v="Houston, TX"/>
    <d v="2017-04-03T00:00:00"/>
    <s v="Null"/>
    <s v="Null"/>
    <s v="none"/>
    <n v="0.85791534199999997"/>
    <x v="1"/>
  </r>
  <r>
    <s v="Produtive and fun"/>
    <s v="Operate a folk lift load an unload trucks with merchantdise sometimes we have to deal with hazads materail the most enjoyable part of this job attending meetings and travaling"/>
    <x v="3"/>
    <s v="Forklift Operator"/>
    <s v="Jamaica, NY 11430"/>
    <d v="2017-04-01T00:00:00"/>
    <s v="Free trips"/>
    <s v="Short breaks"/>
    <s v="none"/>
    <n v="0.32362970699999999"/>
    <x v="1"/>
  </r>
  <r>
    <s v="Fast paced"/>
    <s v="Very fast paced environment but everyone made it feel like home. Great benefits.  Definitely a company that one can see themselves growing with or in."/>
    <x v="2"/>
    <s v="Reservations Agent"/>
    <s v="Cary, NC"/>
    <d v="2017-03-30T00:00:00"/>
    <s v="ping pongtable"/>
    <s v="Null"/>
    <s v="positive"/>
    <n v="0.91212737600000005"/>
    <x v="1"/>
  </r>
  <r>
    <s v="Productive and fun environment"/>
    <s v="I am an excellent team player, self-starter, positive enthusiasm and can pick up any kinds of complex applications very quickly and finish up my job within given time frame with less supervision."/>
    <x v="0"/>
    <s v="Sr. QA Analyst"/>
    <s v="Tempe, AZ"/>
    <d v="2017-03-30T00:00:00"/>
    <s v="Null"/>
    <s v="Null"/>
    <s v="none"/>
    <n v="0.94902038600000005"/>
    <x v="1"/>
  </r>
  <r>
    <s v="A great place to work for. Learned alot working close to supervisors and management"/>
    <s v="Working with American Airlines/Eagle I provide ramp support for arrival and departure of American Airlines/Eagle.Served as Utility Agent to supervisors operating all duties of the ramp."/>
    <x v="2"/>
    <s v="Fleet Service Clerk"/>
    <s v="Chicago, IL"/>
    <d v="2017-03-29T00:00:00"/>
    <s v="Worked as a team and was well known as a good employee to managenet and supervisors"/>
    <s v="I worked in the severe cold and heat working outside."/>
    <s v="positive"/>
    <n v="0.5"/>
    <x v="1"/>
  </r>
  <r>
    <s v="Working environment"/>
    <s v="Nice place to work, very dynamic and challenging. always on the go, management is supportive and co workers are the finest to work withWould go back immediately"/>
    <x v="2"/>
    <s v="SENIOR PROJECT MANAGER - CORPORATE REAL ESTATE"/>
    <s v="Miami, FL"/>
    <d v="2017-03-29T00:00:00"/>
    <s v="flying benefits"/>
    <s v="does not offer competitive compensation because of flying benefits"/>
    <s v="positive"/>
    <n v="0.90787762400000005"/>
    <x v="1"/>
  </r>
  <r>
    <s v="See the World"/>
    <s v="As a flight attendant you are the Face of the company.  Amazing career but can be very challenging You have the opportunity to see the world, meet amazing people but you lose your home life. Is a very challenging balance of the two."/>
    <x v="0"/>
    <s v="FLIGHT ATTENDANT"/>
    <s v="DFW Airport, TX"/>
    <d v="2017-03-29T00:00:00"/>
    <s v="See the World"/>
    <s v="Miss home life"/>
    <s v="none"/>
    <n v="0.91863906399999995"/>
    <x v="1"/>
  </r>
  <r>
    <s v="i never failed a check flight.and never &quot; bent the tin&quot; as the saying goes."/>
    <s v="desire job to hold sports admin. loved job as pilot and loved coaching.learned how to delegate responsabilities with crew members. hardest part of job was having to retire at age 60."/>
    <x v="0"/>
    <s v="Airline Pilot"/>
    <s v="Miami, FL"/>
    <d v="2017-03-29T00:00:00"/>
    <s v="Null"/>
    <s v="Null"/>
    <s v="none"/>
    <n v="0.75731849699999998"/>
    <x v="1"/>
  </r>
  <r>
    <s v="Good environment to Work"/>
    <s v="Good place to work,though bit less salaries, they give importance for work/life balance. flying benefits,PTO's,sick leaves,good environment to learn the technologies."/>
    <x v="3"/>
    <s v="Oracle IDM/Sail point Consultant"/>
    <s v="DFW, TX"/>
    <d v="2017-03-28T00:00:00"/>
    <s v="good life"/>
    <s v="less salary"/>
    <s v="none"/>
    <n v="0.126131833"/>
    <x v="1"/>
  </r>
  <r>
    <s v="well organized"/>
    <s v="I would teach many mechanics about the maintenance of aircraft during a typical work day. I learned a lot about teaching and what goes into creating a class. The management of the company was spectacular and workplace culture was amazing. The hardest part of the job was going home at the end of the day. The most enjoyable part of the job was the teaching."/>
    <x v="2"/>
    <s v="Management Specialist Training Instructor"/>
    <s v="Los Angeles, CA"/>
    <d v="2017-03-27T00:00:00"/>
    <s v="teaching"/>
    <s v="Null"/>
    <s v="positive"/>
    <n v="0.22776991099999999"/>
    <x v="1"/>
  </r>
  <r>
    <s v="sometimes great"/>
    <s v="I have obtained most of my Travel Agent Skills working at American Airlines/TCHS, this is where I learn what I am best at.....If given the opportunity I will do it again"/>
    <x v="4"/>
    <s v="Customer Service Representative/Ticket Agent"/>
    <s v="Providenciales,TCI"/>
    <d v="2017-03-27T00:00:00"/>
    <s v="Null"/>
    <s v="Null"/>
    <s v="negative"/>
    <n v="0.72819280600000003"/>
    <x v="1"/>
  </r>
  <r>
    <s v="A great place to work"/>
    <s v="American airlines has been a good place to work, there is opportunity for advancement especially if you are willing to relocate. The hours can be flexible, and the people are great. The management in my experience have been wonderful as well."/>
    <x v="0"/>
    <s v="Reservations Agent"/>
    <s v="NC"/>
    <d v="2017-03-23T00:00:00"/>
    <s v="travel, opportunity"/>
    <s v="shift bids for schedules"/>
    <s v="none"/>
    <n v="0.93429040900000004"/>
    <x v="1"/>
  </r>
  <r>
    <s v="Ensuring passengers are safe and comfortable"/>
    <s v="I typically work about 15 days out of the month. Always changing schedule (each month), but the days that I have needed off I always get off. the most enjoyable part of my job is meeting new people and trying new foods! Hardest part WAS getting used to the schedule of being on call for certain days."/>
    <x v="2"/>
    <s v="Flight Attendant"/>
    <s v="Chicago, IL"/>
    <d v="2017-03-22T00:00:00"/>
    <s v="Traveling!"/>
    <s v="It's very hard to find a part time job!"/>
    <s v="positive"/>
    <n v="0.27266895800000002"/>
    <x v="1"/>
  </r>
  <r>
    <s v="Good company with great flight benefits"/>
    <s v="Lots of opportunity to work.  Can trade hours with other employees.  Flexible work schedule.  Ability to cross train and advance within the company.  Great employees."/>
    <x v="0"/>
    <s v="Reservations Representative"/>
    <s v="Fort Worth, TX"/>
    <d v="2017-03-22T00:00:00"/>
    <s v="Null"/>
    <s v="Null"/>
    <s v="none"/>
    <n v="0.80769228900000001"/>
    <x v="1"/>
  </r>
  <r>
    <s v="Very Good Place to work"/>
    <s v="This is the place is like learn and grow. Happy to work in here it was great opportunity in my experience. Will be back. Good pay  ,flexible  and good benefits."/>
    <x v="2"/>
    <s v="QA Tester"/>
    <s v="DFW, TX"/>
    <d v="2017-03-21T00:00:00"/>
    <s v="Null"/>
    <s v="Null"/>
    <s v="positive"/>
    <n v="0.98632669399999995"/>
    <x v="1"/>
  </r>
  <r>
    <s v="Rigid Management style"/>
    <s v="The transition from US Airways to American was not as smooth as anticipated, too many managers, not enough effective management. You could only advance to Gate/ticket agent or to work on the ramp"/>
    <x v="3"/>
    <s v="Customer Assistance Representative"/>
    <s v="Philadelphia, PA"/>
    <d v="2017-03-21T00:00:00"/>
    <s v="Possibiliy of flying domestically for free, discounts for famil, friends depending on non-revenue availability of space on aircraft."/>
    <s v="Frequent lifting of passengers, probability of pushing wheel chairs, pulling luggage"/>
    <s v="none"/>
    <n v="0.13890752200000001"/>
    <x v="1"/>
  </r>
  <r>
    <s v="Very professional."/>
    <s v="Very professional and empowering mentality.  Lots of room for advancement.  Many employees and many events.  Good benefits and compassionate people to work with."/>
    <x v="2"/>
    <s v="Executive Assistant/Support Coordinator"/>
    <s v="Fort Worth, TX"/>
    <d v="2017-03-21T00:00:00"/>
    <s v="Opportunities for advancement."/>
    <s v="Too large"/>
    <s v="positive"/>
    <n v="0.95189911100000002"/>
    <x v="1"/>
  </r>
  <r>
    <s v="Great work Environment"/>
    <s v="The people I work with are great. Great pay and benefits. Different groups make a challenging environment, and great learning experiences. Would recommend everyone to apply."/>
    <x v="2"/>
    <s v="Desktop Service Technician"/>
    <s v="Fort Worth, TX"/>
    <d v="2017-03-21T00:00:00"/>
    <s v="Null"/>
    <s v="Null"/>
    <s v="positive"/>
    <n v="0.93489277400000004"/>
    <x v="1"/>
  </r>
  <r>
    <s v="N/a"/>
    <s v="This is not a job that I would recommend. It does not pay well at all. As a customer service rep you aren't appreciated and the new CEO doesn't like home based reps."/>
    <x v="2"/>
    <s v="Customer Service Representative"/>
    <s v="Dallas, TX"/>
    <d v="2017-03-20T00:00:00"/>
    <s v="Null"/>
    <s v="Null"/>
    <s v="positive"/>
    <n v="7.5432270999999995E-2"/>
    <x v="1"/>
  </r>
  <r>
    <s v="Awesome to work for Great Perks"/>
    <s v="One of the best jobs to work for. The staff are fun and  the experience of working in the Airport is fantastic. The busiest Airport in the world requires the strongest and brightest employees. The hardest part of the Job is holidays when its very busy. The most enjoyable part of the job is helping passengers and Airport employees with everyday issues."/>
    <x v="2"/>
    <s v="Facility Maintenance Coordinator"/>
    <s v="Atlanta, GA"/>
    <d v="2017-03-18T00:00:00"/>
    <s v="Using my SEGWAY to move through the Airport"/>
    <s v="walking around the Airport with out transportation"/>
    <s v="positive"/>
    <n v="0.81629228600000003"/>
    <x v="1"/>
  </r>
  <r>
    <s v="Great"/>
    <s v="Great place to work even for part-time and full-time. The team out their make sure you have the things needed to work and help make your day at work successful and productive."/>
    <x v="0"/>
    <s v="Customer Service agent"/>
    <s v="Charlotte, NC"/>
    <d v="2017-03-15T00:00:00"/>
    <s v="Null"/>
    <s v="Null"/>
    <s v="none"/>
    <n v="0.811797082"/>
    <x v="1"/>
  </r>
  <r>
    <s v="Contract position"/>
    <s v="This was a contract position with American Airlines.  The job was fun and co-workers were very supportive.  There was always work to be done.  The only con would be that some of the permanent employees looked down on the contract employees."/>
    <x v="2"/>
    <s v="Aircraft Records Research Analyst"/>
    <s v="Tulsa, OK"/>
    <d v="2017-03-14T00:00:00"/>
    <s v="Null"/>
    <s v="Null"/>
    <s v="positive"/>
    <n v="0.80823779100000004"/>
    <x v="1"/>
  </r>
  <r>
    <s v="Great company"/>
    <s v="Each day was different.  Was a great position and very challenging. I really enjoyed the interactions between all the different work groups.  Compensation was good for the position requirements."/>
    <x v="0"/>
    <s v="Bill of Work Planner"/>
    <s v="Tulsa, OK"/>
    <d v="2017-03-14T00:00:00"/>
    <s v="Null"/>
    <s v="Null"/>
    <s v="none"/>
    <n v="0.90361583199999995"/>
    <x v="1"/>
  </r>
  <r>
    <s v="Very Flexible"/>
    <s v="Working in reservations for American Airlines was great because you had the option of taking Voluntary Time Off (VTO) if it was being offered. So you could come in late, leave early, or not go in at all if it was being offered depending on how busy we were. You are also able to swap shifts with other reservations employees or completely give your shift away."/>
    <x v="2"/>
    <s v="Reservations Agent"/>
    <s v="Winston-Salem, NC"/>
    <d v="2017-03-14T00:00:00"/>
    <s v="flexability"/>
    <s v="mandatory overtime"/>
    <s v="positive"/>
    <n v="0.10472276799999999"/>
    <x v="1"/>
  </r>
  <r>
    <s v="A typical day at work"/>
    <s v="Like with any job there are challenges, it was a great experience and I learned a lot about the airline industry that I didn't know before. Great if you love to travel."/>
    <x v="2"/>
    <s v="Customer Relations Agent"/>
    <s v="Fort Worth, TX"/>
    <d v="2017-03-13T00:00:00"/>
    <s v="Null"/>
    <s v="Null"/>
    <s v="positive"/>
    <n v="0.963625073"/>
    <x v="1"/>
  </r>
  <r>
    <s v="It was challenging and offered good benefits."/>
    <s v="I was responsible for making travel arrangements, assisted passengers with checking in to their flight and making alternative arrangements when flights are delayed or canceled. It was fast paced job that had to think on your feet."/>
    <x v="0"/>
    <s v="Customer Service Agent- ticket counter"/>
    <s v="Des Moines, IA"/>
    <d v="2017-03-13T00:00:00"/>
    <s v="flight benefits"/>
    <s v="had to work long hours"/>
    <s v="none"/>
    <n v="6.9314926999999998E-2"/>
    <x v="1"/>
  </r>
  <r>
    <s v="meet great friends and great atmosphere"/>
    <s v="Waiting on passengers and helping with their travel plans checking their luggage. Meeting and dispatching airplanes loading passengersand help with special needs passengers to board ."/>
    <x v="2"/>
    <s v="Ticket Agent/Customer Service"/>
    <s v="Chicago O&quot;Hare Airport"/>
    <d v="2017-03-13T00:00:00"/>
    <s v="meeting nice people great benefits and pay"/>
    <s v="a lot of mandatory overtime"/>
    <s v="positive"/>
    <n v="0.79554939300000005"/>
    <x v="1"/>
  </r>
  <r>
    <s v="Great place to work in you take advantage of flying benefits"/>
    <s v="you do not get compensated the same as other places because of the weight they put on a &quot;Free&quot; flight . overall a fun and great place to work at. I wish I had time to fly to take advantage of the benefits."/>
    <x v="0"/>
    <s v="Commercial Strategy Analyst"/>
    <s v="Fort Worth, TX"/>
    <d v="2017-03-09T00:00:00"/>
    <s v="work life balance"/>
    <s v="the culture still needs help"/>
    <s v="none"/>
    <n v="5.0758301999999998E-2"/>
    <x v="1"/>
  </r>
  <r>
    <s v="Great Opportunities"/>
    <s v="As and international airline, American Airlines offers a variety of job opportunities and great room for advancement.  You'll never get bored working for an airline."/>
    <x v="2"/>
    <s v="Administrative Supervisor"/>
    <s v="Los Angeles, CA"/>
    <d v="2017-03-09T00:00:00"/>
    <s v="Null"/>
    <s v="Null"/>
    <s v="positive"/>
    <n v="0.77325308299999995"/>
    <x v="1"/>
  </r>
  <r>
    <s v="Productive and great company"/>
    <s v="Largest Airline in the world. They take care of their employees very well. Coworkers work well with each other. Everyone is kind and helpful towards each other."/>
    <x v="2"/>
    <s v="Flight attendant"/>
    <s v="Miami, FL"/>
    <d v="2017-03-09T00:00:00"/>
    <s v="Null"/>
    <s v="Null"/>
    <s v="positive"/>
    <n v="0.91033661399999999"/>
    <x v="1"/>
  </r>
  <r>
    <s v="Great Work Environment"/>
    <s v="Airline industry in general is very challenging. AA, one of the largest airlines in the world, is great for employee development because management encourages movement around the company."/>
    <x v="0"/>
    <s v="Financial Analyst"/>
    <s v="Fort Worth, TX"/>
    <d v="2017-03-09T00:00:00"/>
    <s v="Null"/>
    <s v="Null"/>
    <s v="none"/>
    <n v="0.86729466899999996"/>
    <x v="1"/>
  </r>
  <r>
    <s v="I have a blast at work with new friends you meet along the way and new places you get to explore!"/>
    <s v="It's one of the best way to explore this beautiful world and meet amazing people which can lead to life long friendships. There are plenty of things to learn everyday and this job and give you one of the best experiences for you to learn and grow outside the classroom, creating beautiful life changing experiences!"/>
    <x v="2"/>
    <s v="Flight Attendant"/>
    <s v="New York, NY"/>
    <d v="2017-03-08T00:00:00"/>
    <s v="Fun adventures"/>
    <s v="Time away from home"/>
    <s v="positive"/>
    <n v="0.97999751599999996"/>
    <x v="1"/>
  </r>
  <r>
    <s v="Airline Atomspehere"/>
    <s v="Working within the airline industry can be real intense from day to day. Each work day brings it's own excitement from a co worker or just seeing a former college colleague who you attended college. The job gives you plenty of flexibility while each aircraft is safety parked at the gate followed by the procedures of unloading the aircraft. Working as a team and building a bond is one thing that's great within the industry. You spend years with other co workers and they become part of family. You interact with flight attendants, captains, and gate agents so you never working with the same people each day always new and fresh smiles each day."/>
    <x v="0"/>
    <s v="Fleet Agent"/>
    <s v="Charlotte, NC"/>
    <d v="2017-03-08T00:00:00"/>
    <s v="Null"/>
    <s v="Null"/>
    <s v="none"/>
    <n v="0.5"/>
    <x v="1"/>
  </r>
  <r>
    <s v="Overall great company to work for"/>
    <s v="The company was great to work for.  The only issue was that there was not a real balance of work/life.  That is the only issue I had with AA.  Loved the job, it was just hard to get days off sometimes without having to pickup other hours from other people so that your shift would be covered."/>
    <x v="0"/>
    <s v="Customer Service Representa"/>
    <s v="Cary, NC"/>
    <d v="2017-03-07T00:00:00"/>
    <s v="Great perks"/>
    <s v="Getting time off sometimes was hard. Hated bidding for my shift."/>
    <s v="none"/>
    <n v="5.9053630000000003E-2"/>
    <x v="1"/>
  </r>
  <r>
    <s v="Large company with small employees."/>
    <s v="Large company with large profits, but not very good at sharing.Training is fast and in a &quot;sink or swim&quot; mannerLots of room for advancement and greater opportunities. In general LOVED the job, just no the company.once hired on, you become a number and not a name."/>
    <x v="3"/>
    <s v="Customer Service/Call Center"/>
    <s v="Fort Worth, TX"/>
    <d v="2017-03-06T00:00:00"/>
    <s v="flight benefits"/>
    <s v="union job, poor management"/>
    <s v="none"/>
    <n v="0.82839226700000002"/>
    <x v="1"/>
  </r>
  <r>
    <s v="Productive"/>
    <s v="Import mail and handle customers luggage We would work as a team and get work done safelyHardest part of the job is moving heavy freightManagers were really helpful and looked out for us making sure we were ok and if we needed anythingLearned how to work with a team and not be so selfish but think of others"/>
    <x v="2"/>
    <s v="Ramp Agent"/>
    <s v="Chicago, IL"/>
    <d v="2017-03-03T00:00:00"/>
    <s v="Great company to work"/>
    <s v="Lazy people"/>
    <s v="positive"/>
    <n v="0.16987946600000001"/>
    <x v="1"/>
  </r>
  <r>
    <s v="ok to work for"/>
    <s v="typical day lasts about 8 to 10 hours per day...gained knowledge of the air freight industry and logistics...management was generally available if you need  assistance with work issues...workplace culture was pretty standard in setting...dealing with unruly clients who insisted on squeezing every thing they could for personal gain for their organization...being able to make many business colleagues and contacts last for a long period of time..."/>
    <x v="3"/>
    <s v="Sales Account Executive"/>
    <s v="Los Angeles, CA"/>
    <d v="2017-03-03T00:00:00"/>
    <s v="Null"/>
    <s v="Null"/>
    <s v="none"/>
    <n v="0.109374732"/>
    <x v="1"/>
  </r>
  <r>
    <s v="Great opportunity to grow with a progressive outlook"/>
    <s v="Great folks to work with and for. Each day is filled with challenges but rewarded with positive feedback. Vacation can be anywhere in the world.Hard to beat that."/>
    <x v="3"/>
    <s v="Senior Manager- PHL Tower Operations"/>
    <s v="Philadelphia, PA 19153"/>
    <d v="2017-03-02T00:00:00"/>
    <s v="Null"/>
    <s v="Null"/>
    <s v="none"/>
    <n v="0.89841276400000003"/>
    <x v="1"/>
  </r>
  <r>
    <s v="Great place to work"/>
    <s v="A typical day at work would consist of performing all reception duties,assisting customers with reservations, and educating them on products and services, directed customers to destinations, and resolved any issues that customers may experienced.  I learned about many different locations throughout the United States and other Countries.  Management was somewhat helpful.  The workplace was great, I met many great people that later became close friends.  The hardest part of my job was not always being able to satisfy the customer.  the most enjoyable part of my job, was being able to travel all over the World inexpensively."/>
    <x v="2"/>
    <s v="Customer Service Representative"/>
    <s v="Cincinnati, OH"/>
    <d v="2017-03-02T00:00:00"/>
    <s v="Traveling"/>
    <s v="365 day workplace"/>
    <s v="positive"/>
    <n v="0.83578836899999998"/>
    <x v="1"/>
  </r>
  <r>
    <s v="Great"/>
    <s v="American Airlines is a great company to work for - I would recommend them to all of my family and friends. I had a wonderful experience working there and learned a lot of new skillsets"/>
    <x v="2"/>
    <s v="Customer Service Representative"/>
    <s v="Fort Worth, TX"/>
    <d v="2017-02-28T00:00:00"/>
    <s v="Null"/>
    <s v="Null"/>
    <s v="positive"/>
    <n v="0.963539064"/>
    <x v="1"/>
  </r>
  <r>
    <s v="fun"/>
    <s v="Flights canceling and overbooked. Assigning Agents to work positions for the day.I have learned compassion and the ability to put myself in others shoes.Management always tried to put management first.Very diverse workplace.The hardest part of the job was the hours 3:30 am show sometimes.Most enjoyable part of the job was Travel Privileges."/>
    <x v="2"/>
    <s v="Supervisor"/>
    <s v="DFW Airport, TX"/>
    <d v="2017-02-27T00:00:00"/>
    <s v="Fast pace"/>
    <s v="Cant leave facility for lunch"/>
    <s v="positive"/>
    <n v="8.6379080999999996E-2"/>
    <x v="1"/>
  </r>
  <r>
    <s v="Not at all Impressed"/>
    <s v="The position in it self was cool however the vacation relief position was a joke, it was very hard to adjust to a shift when you may only be assigned the shift for a week or two. The pay was horrible for all that was required in a shift, personally I expected more from a major airline."/>
    <x v="3"/>
    <s v="Cargo Agent"/>
    <s v="Bensenville, IL"/>
    <d v="2017-02-27T00:00:00"/>
    <s v="Null"/>
    <s v="Null"/>
    <s v="none"/>
    <n v="0.22324648499999999"/>
    <x v="1"/>
  </r>
  <r>
    <s v="American airlines"/>
    <s v="Great flexible job to work. Great co workers flight benefits and health benefits fast pace job keeps you fit very blessed to have this job"/>
    <x v="2"/>
    <s v="Fleet Service Lead"/>
    <s v="Phoenix, AZ"/>
    <d v="2017-02-27T00:00:00"/>
    <s v="Null"/>
    <s v="Null"/>
    <s v="positive"/>
    <n v="0.93514579499999995"/>
    <x v="1"/>
  </r>
  <r>
    <s v="excellent company"/>
    <s v="Great Benefits, Fun environment and very flexible, I have been here for almost 4 years and they gave me great oportunity es to build a career on the company."/>
    <x v="2"/>
    <s v="Customer Service Agent"/>
    <s v="Dallas-Fort Worth, TX"/>
    <d v="2017-02-25T00:00:00"/>
    <s v="Null"/>
    <s v="Null"/>
    <s v="positive"/>
    <n v="0.95387029599999995"/>
    <x v="1"/>
  </r>
  <r>
    <s v="productive and fun work place"/>
    <s v="I loved working for American Airlines benefits are great. Co workers and managers was extremely nice as well. I would recommend anyone to apply with American."/>
    <x v="0"/>
    <s v="Customer Service Gate Agent"/>
    <s v="Tallahassee, FL"/>
    <d v="2017-02-23T00:00:00"/>
    <s v="Free Travel"/>
    <s v="No Breaks but you do have a lot of down time so i wouldn't say that's a con."/>
    <s v="none"/>
    <n v="0.91384631400000005"/>
    <x v="1"/>
  </r>
  <r>
    <s v="Pay lower than industry standard"/>
    <s v="Fun perks for permanent employees. Travel benefits cannot be beat. But salary is very low compared to other positions in other companies. Everyone I met were nice and professional to work with."/>
    <x v="0"/>
    <s v="Developer/Consultant"/>
    <s v="Fort Worth, TX"/>
    <d v="2017-02-23T00:00:00"/>
    <s v="Tavel benefits, cool company events"/>
    <s v="low salary"/>
    <s v="none"/>
    <n v="0.848324835"/>
    <x v="1"/>
  </r>
  <r>
    <s v="Awesome"/>
    <s v="AA was a great place to learn from the best.  The airline industry was an exciting place to work.  The flight benefits were enjoyable."/>
    <x v="2"/>
    <s v="Senior Analyst, Strategic Planning"/>
    <s v="Dallas, TX"/>
    <d v="2017-02-23T00:00:00"/>
    <s v="Null"/>
    <s v="Null"/>
    <s v="positive"/>
    <n v="0.94300305799999995"/>
    <x v="1"/>
  </r>
  <r>
    <s v="Productive, face paced enviornment"/>
    <s v="Working at American Airlines gives you the opportunity to meet people of all backgrounds and ages who not only are your co workers they become family.  One of the amazing privileges of being an American employee you get to travel the world!"/>
    <x v="2"/>
    <s v="Ramp Agent"/>
    <s v="Philadelphia, PA"/>
    <d v="2017-02-22T00:00:00"/>
    <s v="Flexible Schedule"/>
    <s v="Airport food can be costly"/>
    <s v="positive"/>
    <n v="0.88186883900000002"/>
    <x v="1"/>
  </r>
  <r>
    <s v="Airline of the year 2016"/>
    <s v="American Airlines is the best company ever!!! Great benefits, health, vision, dental, auto and most importantly TRAVEL!!!"/>
    <x v="2"/>
    <s v="CR rep"/>
    <s v="PHX, AZ"/>
    <d v="2017-02-22T00:00:00"/>
    <s v="travel benefit"/>
    <s v="none"/>
    <s v="positive"/>
    <n v="0.97765970199999996"/>
    <x v="1"/>
  </r>
  <r>
    <s v="fun"/>
    <s v="dealing with a lot of people always have to be alert and ready to help and give out good customer service..at this job we  sort out the bags for every flight and make sure its loaded on the plane in fast an orderly fashion"/>
    <x v="0"/>
    <s v="Baggage Handler"/>
    <s v="Queens, NY"/>
    <d v="2017-02-21T00:00:00"/>
    <s v="Null"/>
    <s v="Null"/>
    <s v="none"/>
    <n v="0.87462168900000004"/>
    <x v="1"/>
  </r>
  <r>
    <s v="Do not be late!"/>
    <s v="Everything is by seniority so if you are new, you will be getting the left over shifts.  Management does not allow employees to be even one minute late.  It all gets documented and used against you..."/>
    <x v="4"/>
    <s v="Baggage Specialist"/>
    <s v="Phoenix, AZ"/>
    <d v="2017-02-21T00:00:00"/>
    <s v="Null"/>
    <s v="Null"/>
    <s v="negative"/>
    <n v="0.119495004"/>
    <x v="1"/>
  </r>
  <r>
    <s v="this can be a tedious job,but I like it,every flight is different"/>
    <s v="my day at work starts at five in the morning.I love being outside so I get to see some of the most beautiful sunrises you've ever seen. I work in the bagroom,where basically a suite case for example, going to St.Louis, comes on a conveyor belt to me. I load it into a cart and close to departure I take all St.Louis bags in that cart to it's respective gate."/>
    <x v="2"/>
    <s v="Fleet Service Clerk"/>
    <s v="Dallas-Fort Worth, TX"/>
    <d v="2017-02-21T00:00:00"/>
    <s v="discounted flight to anywhere, but as stand-by"/>
    <s v="have to work in all kinds of weather"/>
    <s v="positive"/>
    <n v="0.69520044299999995"/>
    <x v="1"/>
  </r>
  <r>
    <s v="I call it my mom and dad !"/>
    <s v="I think most of the customer service I learnt came from all the trainings and education American Airlines provided to my personal experience.I started working at the airport in Cargo Service and moved through different positions in the company. I started as a full time and moved to part time, so I could go school and finish my University degrees. Fist I work full time and then part time, I was trained to act as supervisor and Top Trainer and Airport Coordinator.It is almost impossible to fill and explain all the great things I did with American Airlines, all the countries I travel and the things I learnt and saw. The hardest part of my job was the deadlines and working against time with an airplane on the ground and doing with quality and providing the best customer service possible. The best part was working seeing the planes take off and knowing the you were part of that flight and that many people rely in your professionalism and skills to make something so simple great.American Airlines is one of the most amazing companies to work for,"/>
    <x v="2"/>
    <s v="Supervisor"/>
    <s v="Honduras"/>
    <d v="2017-02-21T00:00:00"/>
    <s v="Area for growth and learn; and places you could travel."/>
    <s v="In Tegucigalpa that growth was limited you learnt a lot but you could not easily move up the ladder"/>
    <s v="positive"/>
    <n v="0.83985656500000005"/>
    <x v="1"/>
  </r>
  <r>
    <s v="Lunches /workoutroom / TV on site / nice break time before next duty"/>
    <s v="Great Place to work.  I truly enjoyed the preview of seeing how the this department operated.  These men are more mature and need minimal supervisor  as the ramp does,  But then again, working for an Airlines is a very fast pace non-stop on go,  Awesome Place!!  Working for American Airlines gave me a sense that I could do anything you put your mind."/>
    <x v="2"/>
    <s v="Secretary"/>
    <s v="Miami, FL"/>
    <d v="2017-02-19T00:00:00"/>
    <s v="Null"/>
    <s v="Null"/>
    <s v="positive"/>
    <n v="0.89015150099999996"/>
    <x v="1"/>
  </r>
  <r>
    <s v="Great Company to work for"/>
    <s v="Diverse companyAble to move up in the company fairly quicklyGreat group of coworkersLove the management crew because they work closely with the entry level employeesManagement helps the frontline agents feel more appreciated by making sure they feel apartThe company shares the profit made among all the employees Great traveling benefits"/>
    <x v="2"/>
    <s v="CUSTOMER SERVICE RESOLUTION SPECIALIST"/>
    <s v="Salem, NC"/>
    <d v="2017-02-18T00:00:00"/>
    <s v="Great pay rate"/>
    <s v="Mandatory overtime when weather is bad"/>
    <s v="positive"/>
    <n v="0.94980305399999998"/>
    <x v="1"/>
  </r>
  <r>
    <s v="Flight Attendant"/>
    <s v="Ensure passenger safety by knowing and enforcing FAA security regulations, Certified in cardiopulmonary resuscitation and first-aid for infants, children, and adults, Strive to make each flight safe and enjoyable for all passengers"/>
    <x v="2"/>
    <s v="Flight Attendant"/>
    <s v="New York, NY"/>
    <d v="2017-02-18T00:00:00"/>
    <s v="Null"/>
    <s v="Null"/>
    <s v="positive"/>
    <n v="0.91076797200000004"/>
    <x v="1"/>
  </r>
  <r>
    <s v="American Airlines"/>
    <s v="American Airlines is a great place to work with a culture that is growing to adapt to ever changing workplace. Over the last several years since the merger there have been many positive adjustments to the corporate culture."/>
    <x v="0"/>
    <s v="Sr Project Manager, Tech Ops Base Maintenance PMO"/>
    <s v="Fort Worth, TX"/>
    <d v="2017-02-17T00:00:00"/>
    <s v="Null"/>
    <s v="Null"/>
    <s v="none"/>
    <n v="0.77860462699999999"/>
    <x v="1"/>
  </r>
  <r>
    <s v="work at home was nice  and free flight benefits"/>
    <s v="At first was excited t work there... became increasingly burned out  the attendance policy is stringent...the fact you can work from home  is  the best thing"/>
    <x v="3"/>
    <s v="Home based rep customer service"/>
    <s v="carey Nc"/>
    <d v="2017-02-16T00:00:00"/>
    <s v="free travel benefits and trading of hrs"/>
    <s v="demanding andstringent attendance policy"/>
    <s v="none"/>
    <n v="0.805614948"/>
    <x v="1"/>
  </r>
  <r>
    <s v="Fluctuating call volume where we are able to educate and assist with reservations."/>
    <s v="This job is a very easy environment to assist a customer. I take calls and assist with making and adjusting reservations. The system we use has a user friendly website to educate callers as well as assist with navigation. I process necessary refunds and assure callers are routed to the appropriate area for assistance."/>
    <x v="0"/>
    <s v="Home based representative"/>
    <s v="Cary, NC"/>
    <d v="2017-02-16T00:00:00"/>
    <s v="Flexibility to trade shifts"/>
    <s v="canceled flights and weather delays that impact the callers personal life"/>
    <s v="none"/>
    <n v="0.89741253899999995"/>
    <x v="1"/>
  </r>
  <r>
    <s v="Excellent company to work for. Great benefits"/>
    <s v="Wonderful atmosphere, management excellent always helpful. He most enjoyable part of the job was working with the minors"/>
    <x v="2"/>
    <s v="Customer Assistant Representative"/>
    <s v="Phoenix, AZ"/>
    <d v="2017-02-15T00:00:00"/>
    <s v="Part time with full benefits"/>
    <s v="Shorts breaks"/>
    <s v="positive"/>
    <n v="0.960040271"/>
    <x v="1"/>
  </r>
  <r>
    <s v="American Airlines"/>
    <s v="I did not enjoy working for this company.  The environment was quite hostile and unsettling.  Layoffs were done monthly in large quantities when I worked there.  The management appeared to be under too much stress and it trickled down to all the employees."/>
    <x v="3"/>
    <s v="Administrative Assistant"/>
    <s v="Tulsa, OK"/>
    <d v="2017-02-15T00:00:00"/>
    <s v="Null"/>
    <s v="Null"/>
    <s v="none"/>
    <n v="2.2230446000000001E-2"/>
    <x v="1"/>
  </r>
  <r>
    <s v="Cool Place but Poor management"/>
    <s v="It was a lot of Labor not very much money but it was fun had great benefits but also had a poor management. We often had meetings which was good we got to voice our opinions but overall the management could improve."/>
    <x v="0"/>
    <s v="Ramp Agent"/>
    <s v="Greenville nc"/>
    <d v="2017-02-14T00:00:00"/>
    <s v="Null"/>
    <s v="Null"/>
    <s v="none"/>
    <n v="0.87207061100000005"/>
    <x v="1"/>
  </r>
  <r>
    <s v="Up Up and Away"/>
    <s v="Lot's of work and great co-workers.  My co-workers were seriously thee best, making every day a good day.  I enjoyed my position and recommend this company highly."/>
    <x v="2"/>
    <s v="Administrative Assistant/Production Assistant"/>
    <s v="Tulsa, OK"/>
    <d v="2017-02-13T00:00:00"/>
    <s v="Null"/>
    <s v="Null"/>
    <s v="positive"/>
    <n v="0.92993509799999996"/>
    <x v="1"/>
  </r>
  <r>
    <s v="Production Support Specialist"/>
    <s v="AA is an overall good company to work for, however; they are still behind of the times.  Many of the employees at AA are extremely committee to the Company and will do whatever they need to succeed.  Some employees at AA feel that the company has not always been fair."/>
    <x v="1"/>
    <s v="System Staff Associate - Production Support"/>
    <s v="Chicago, IL"/>
    <d v="2017-02-13T00:00:00"/>
    <s v="Travel Benefits"/>
    <s v="Low Pay"/>
    <s v="negative"/>
    <n v="0.78575462100000004"/>
    <x v="1"/>
  </r>
  <r>
    <s v="I loved working with the general public"/>
    <s v="American Airlines is going through a merger and its a tough ride for all. I personally had an amazing inflight supervisor but the politics and upper management took the joy out of coming to work. That is not why I left. Change is imminent in the airline industry. I was ready for a change.The hardest part was being away from familyand the crazy hours. The best part was the job itself."/>
    <x v="3"/>
    <s v="Flight Attendant"/>
    <s v="Philadelphia, PA"/>
    <d v="2017-02-13T00:00:00"/>
    <s v="Free flights and great insurance"/>
    <s v="Long workdays and short layovers"/>
    <s v="none"/>
    <n v="0.170410275"/>
    <x v="1"/>
  </r>
  <r>
    <s v="flexiable and productive workplace"/>
    <s v="This Job has flexibility, it is very productive, steady working with little down time. All Employees are polite and respectful of one another. The job does not discriminate with race culture or age."/>
    <x v="0"/>
    <s v="Fleet Service Clerk"/>
    <s v="East Elmhurst, NY"/>
    <d v="2017-02-10T00:00:00"/>
    <s v="Null"/>
    <s v="Null"/>
    <s v="none"/>
    <n v="0.90095818000000005"/>
    <x v="1"/>
  </r>
  <r>
    <s v="I love this job"/>
    <s v="This job is not as bad as some make it out to be. if you are a customer service friendly person this is a great job for you. It's fast paced and very hands on. You do have quite a bit of downtime, and you are not micromanaged. So if you enjoy the responsibility of getting things done while only working with one or two other people at a time. It's pretty great."/>
    <x v="2"/>
    <s v="Customer Service"/>
    <s v="Los Angeles, CA"/>
    <d v="2017-02-10T00:00:00"/>
    <s v="Free flying benefits, great insurance plans, fast paced changing environment"/>
    <s v="A lot of downtime, High stress, not a lot of moving up in the company"/>
    <s v="positive"/>
    <n v="0.97669660999999997"/>
    <x v="1"/>
  </r>
  <r>
    <s v="Excellent company"/>
    <s v="Great working environmentmanager and I have a wonderful working relationshiphardest part is terminationsenjoyable part is being the best airline in the industrymaking customers happy"/>
    <x v="2"/>
    <s v="Staff Assistant"/>
    <s v="Phoenix, AZ"/>
    <d v="2017-02-09T00:00:00"/>
    <s v="Free travel"/>
    <m/>
    <s v="positive"/>
    <n v="0.980947495"/>
    <x v="1"/>
  </r>
  <r>
    <s v="Greatest 30 yrs career ever!!"/>
    <s v="Going to work was always an adventure..no two flights alike..crew members changed constantly...our customer base was basically a wonderful group..our ground crews were supportive and we meshed together so each flight ran as smoothly as humanly possible....couldn't  complain that a day at work involved a trip to London,Paris,South America!"/>
    <x v="2"/>
    <s v="International Flight Attendant"/>
    <s v="East Boston, MA"/>
    <d v="2017-02-07T00:00:00"/>
    <s v="great pay, great benefits"/>
    <s v="having to leave your family for a few days and nights"/>
    <s v="positive"/>
    <n v="0.24664345400000001"/>
    <x v="1"/>
  </r>
  <r>
    <s v="Productive, small but busy residential HVAC company"/>
    <s v="American Air gets a lot of residential work with plenty of overtime in a good work environment. We receive compliments on most every job with never any complaints."/>
    <x v="2"/>
    <s v="Entry Level Service Technician"/>
    <s v="Tewksbury, MA"/>
    <d v="2017-02-07T00:00:00"/>
    <s v="Null"/>
    <s v="Null"/>
    <s v="positive"/>
    <n v="0.88831496200000004"/>
    <x v="1"/>
  </r>
  <r>
    <s v="Great company to work for!"/>
    <s v="Loved this job - was there for 15 years.  Chance of advancement was great.  Learned a lot about the airline industry and how they functioned.  Co-workers and management were great!"/>
    <x v="2"/>
    <s v="Administrative support"/>
    <s v="Fort Worth, TX"/>
    <d v="2017-02-07T00:00:00"/>
    <s v="Great company and benefits"/>
    <s v="None"/>
    <s v="positive"/>
    <n v="0.94913733"/>
    <x v="1"/>
  </r>
  <r>
    <s v="Great People"/>
    <s v="Being a ticket, gate, and help agent was great. The company is very fair and the pay was fair. The raises were scheduled in a good way and there was alot to look forward to."/>
    <x v="2"/>
    <s v="Premium Guest Services Representative"/>
    <s v="Kansas City, MO"/>
    <d v="2017-02-06T00:00:00"/>
    <s v="Null"/>
    <s v="Null"/>
    <s v="positive"/>
    <n v="0.97765999999999997"/>
    <x v="1"/>
  </r>
  <r>
    <s v="Perks of benefits"/>
    <s v="The benefits of working with AA was great. You, your spouse, and children fly for free, Parents and friends at discounted rates. The customers were the worst I had ever experienced and I have tough skin. Because the company had just merge two supervisor could tell you two different things and policy and procedure could say something different from them two. Payroll was messing up checks, you could work the holidays and your time cards said so and payroll still wouldn't pay you. Overtime was sketchy as well, If you worked overtime you only got overtime pay if the 40 regular hours you worked was you hours, if you swapped hours with someone or picked up someone shift as overtime it was all considered regular pay. Shift bids every 3 months, shift bids were based on sonority and age."/>
    <x v="1"/>
    <s v="Customer Service Representative/Call Center"/>
    <s v="Fort Worth, TX"/>
    <d v="2017-02-06T00:00:00"/>
    <s v="Travel Benefits"/>
    <s v="Customers, Supervisors"/>
    <s v="negative"/>
    <n v="0.11575695900000001"/>
    <x v="1"/>
  </r>
  <r>
    <s v="Not Growing in Tulsa"/>
    <s v="Large company that does not want to expand its base of operations at Tulsa, Oklahoma.  It has made good changes yielding profits and centralizing in Ft Worth."/>
    <x v="0"/>
    <s v="Contracts Administrator"/>
    <s v="Tulsa, OK"/>
    <d v="2017-02-04T00:00:00"/>
    <s v="It is making Money"/>
    <s v="Is want all good Jobs to be in Ft Worth."/>
    <s v="none"/>
    <n v="0.5"/>
    <x v="1"/>
  </r>
  <r>
    <s v="Typical aviation work"/>
    <s v="Great company yet mismanaged by local leadership. Union atmosphere, HR feels they actually run the company, yet not certain where it actually is."/>
    <x v="3"/>
    <s v="Production Supervisor"/>
    <s v="Tulsa, OK"/>
    <d v="2017-02-04T00:00:00"/>
    <s v="Great company"/>
    <s v="Local leadership"/>
    <s v="none"/>
    <n v="0.18955206899999999"/>
    <x v="1"/>
  </r>
  <r>
    <s v="Sinking ship"/>
    <s v="Going out of business, company slowly moving this work to outside workforce. Local manager cannot lead nor did lead this work to success; many employees lost their jobs because of this."/>
    <x v="4"/>
    <s v="Former member"/>
    <s v="Tulsa, OK"/>
    <d v="2017-02-04T00:00:00"/>
    <s v="Great company"/>
    <s v="Lack of local leadership"/>
    <s v="negative"/>
    <n v="8.3728849999999994E-2"/>
    <x v="1"/>
  </r>
  <r>
    <s v="Airline reservations via phone"/>
    <s v="Hours can start as early as 5 am - weekends, holidaysSometimes very nasty people on other end of phone.Sit in cubicle all during work timeheadset can be very irritating to ear.Get monitored by supervisor listening in on calls.  Supervisors were never the same and all had their own opinion of what a perfect call is. Great co-workers.Can change shifts with other co-workers to get time off."/>
    <x v="0"/>
    <s v="Customer Service Representative"/>
    <s v="Hartford, CT"/>
    <d v="2017-02-04T00:00:00"/>
    <s v="busy, time goes by fast"/>
    <s v="can't get up and walk around....sitting all day"/>
    <s v="none"/>
    <n v="0.75078117799999999"/>
    <x v="1"/>
  </r>
  <r>
    <s v="Loved my JOB!"/>
    <s v="Loved my job at the Airlines....Fun, fast paced, challenging.  Great benefits...though hard work.  Worked without supervisor hanging on your back.Learned a lot about people, travel, and international securities.Met new people everydayHelped with wheelchair passengers, special needs passengers, unaccompanied minors, etc.Tough hours...working in the wee hours of the day, holidays, weekends.  Stuck at airport during cancellations."/>
    <x v="2"/>
    <s v="Airport Operations Agent"/>
    <s v="Windsor Locks, CT"/>
    <d v="2017-02-04T00:00:00"/>
    <s v="great pay....good co-workers....great exciting environment"/>
    <s v="when working for big companies you are only a number...was outsourced."/>
    <s v="positive"/>
    <n v="0.81090915200000002"/>
    <x v="1"/>
  </r>
  <r>
    <s v="fast past work environment but equally great"/>
    <s v="I was part of the Import cargo department. Making sure all cargo has been checked by agriculture before its approved to leave the warehouse, I had to locate missing cargo, and making sure cargo payments have been paid for. i learned the importance of the safety of others, releasing any cargo without the approval of agriculture can cause concerns and can harm others. The company was very divided there were events, but mostly organized per department. The hardest part was locating cargo that has been lost or hasn't been paid for. i enjoyed learning about the eco system and having such a huge responsibility"/>
    <x v="0"/>
    <s v="Data entry/ inbound- outbound agent (Warehouse)"/>
    <s v="Los Angeles, CA"/>
    <d v="2017-02-03T00:00:00"/>
    <s v="face past and enjoyable"/>
    <s v="can be stressful"/>
    <s v="none"/>
    <n v="0.14833632099999999"/>
    <x v="1"/>
  </r>
  <r>
    <s v="Do not relocate for this company job"/>
    <s v="Worst company to work for in technology sector as they use outdated technology and have no funding to upgrade it.They use SOAP based webservices and don't want to update it either.They don't give you days off or take leaves for relocation and pay small amount for relocation. They don't care how your family will manage relocation.You can't take vacation until end of the year accrual.No work from home in most of the time."/>
    <x v="4"/>
    <s v="Programmer Analyst"/>
    <s v="DFW Airport, TX"/>
    <d v="2017-01-31T00:00:00"/>
    <s v="Still wondering what it'd be. Standby tickets if you want to take chances."/>
    <s v="Little vacation and small petty amount for relocation. Can't take leave for relocation."/>
    <s v="negative"/>
    <n v="4.5061408999999997E-2"/>
    <x v="1"/>
  </r>
  <r>
    <s v="Travel benefits is the draw"/>
    <s v="I personally feel that American Airlines gave me the opportunity to train and learn many types of positions in my career. I held multiple jobs in the administration department and in the operation.  The fun part of my job was assisting employees in their needs. Unfortunately, I was not recognized for my work by management and advancement opportunities are rare.  The non-union salaries are stagnant as well with minimal increases."/>
    <x v="3"/>
    <s v="Accounts Payable Clerk"/>
    <s v="Austin, Texas"/>
    <d v="2017-01-30T00:00:00"/>
    <s v="Travel benefits, ability to gain experience in the airline industry, stressful work environment at times"/>
    <s v="Ineffectiveness of management, difficult to advance, stagnant salaries"/>
    <s v="none"/>
    <n v="0.5"/>
    <x v="1"/>
  </r>
  <r>
    <s v="Good place to be when times are good."/>
    <s v="I was laid off in a company-wide reduction of force following 9/11.  The atmosphere prior to 9/11 was wonderful.  Ability to advance was good.  Benefits were exceptional.  That all ended in a single day and was not the fault of the industry or the company.  I wish them well."/>
    <x v="3"/>
    <s v="Senior Correspondent, Executive Office"/>
    <s v="Fort Worth, TX"/>
    <d v="2017-01-30T00:00:00"/>
    <s v="insurance, flight benefits"/>
    <s v="very difficult to use sick time"/>
    <s v="none"/>
    <n v="0.81999754899999999"/>
    <x v="1"/>
  </r>
  <r>
    <s v="Unpredictable, fast pace job with amazing opportunities"/>
    <s v="I come in contact a lot of people from around the world who I would never normally meet on a day-to-day basis. I also like the challenge of taking on unpredictable situations when my service determines whether or not I provide a pleasant and memorable experience for the customer."/>
    <x v="0"/>
    <s v="Customer Assistance Representative"/>
    <s v="Philadelphia, PA"/>
    <d v="2017-01-30T00:00:00"/>
    <s v="Flexible schedule, great perks"/>
    <s v="Have to be available to work weekends and holidays"/>
    <s v="none"/>
    <n v="0.83851492400000005"/>
    <x v="1"/>
  </r>
  <r>
    <s v="Everyone I worked with were people I could like to work with."/>
    <s v="If I hadn't been hurting as I did from the work I did. I may still have been there today.I was always going to work odd shifts or evening shifts, because of my seniority. I could never get time off to fly anywhere even though this was 1 of my benefits.Parking was becoming harder and harder, because they were changing lots on us."/>
    <x v="2"/>
    <s v="CSA - Customer Service Agent"/>
    <s v="Phoenix, AZ"/>
    <d v="2017-01-28T00:00:00"/>
    <s v="Good Parking"/>
    <s v="Had to parking in special parking so you needed to Be Early to be on time."/>
    <s v="positive"/>
    <n v="3.2174438E-2"/>
    <x v="1"/>
  </r>
  <r>
    <s v="Friendly Team"/>
    <s v="Friendly Team and EnvironmentLove to work at this placeVery good job culture and managementVery comfortable with this team and projectlearned alot about new technologies like angularjs, cordova, phonegap and many more"/>
    <x v="2"/>
    <s v="Application Developer"/>
    <s v="Tulsa, OK"/>
    <d v="2017-01-27T00:00:00"/>
    <s v="Null"/>
    <s v="Null"/>
    <s v="positive"/>
    <n v="0.96045684799999997"/>
    <x v="1"/>
  </r>
  <r>
    <s v="Decent workplace if you can handle getting yelled at by passengers"/>
    <s v="Work culture is a little lack luster. There is a big divide between management and workers. Benefits are pretty decent. Major perk is that you can fly for free."/>
    <x v="3"/>
    <s v="Customer Service Agent"/>
    <s v="Philadelphia, PA"/>
    <d v="2017-01-27T00:00:00"/>
    <s v="Null"/>
    <s v="Null"/>
    <s v="none"/>
    <n v="0.84236663599999995"/>
    <x v="1"/>
  </r>
  <r>
    <s v="Great Company"/>
    <s v="I was very impressed by the professionalism of the employees. I loved the fact they had so many tools that assisted me to do my job."/>
    <x v="2"/>
    <s v="Talent Acquisition Coordinator"/>
    <s v="Fort Worth, TX"/>
    <d v="2017-01-26T00:00:00"/>
    <s v="Null"/>
    <s v="Null"/>
    <s v="positive"/>
    <n v="0.83433783100000003"/>
    <x v="1"/>
  </r>
  <r>
    <s v="Fun job"/>
    <s v="I loved being a flight attendant but I was a commuter based in Dallas, TX and live in Peoria, AZ which is very hard to maintain that type of job and family."/>
    <x v="2"/>
    <s v="FLIGHT ATTENDANT"/>
    <s v="Dallas, TX"/>
    <d v="2017-01-26T00:00:00"/>
    <s v="Null"/>
    <s v="Null"/>
    <s v="positive"/>
    <n v="0.29649466299999999"/>
    <x v="1"/>
  </r>
  <r>
    <s v="Management needs to remain professional."/>
    <s v="It seems that if you are liked by management you get better options.  And if you are not liked you work under a microscope.  The company should trust the people in the front line to make the right decisions.  Also management needs to pay more attention to the way the passengers treat their employees.  There should be some type of performance review, even though raises are not based on performances.  Management should not wait until months after something happens to discipline you on it, and there should be more coaching and counseling."/>
    <x v="3"/>
    <s v="Passenger Service Agent"/>
    <s v="Baltimore, MD"/>
    <d v="2017-01-25T00:00:00"/>
    <s v="Flight benefits"/>
    <s v="The company should offer more standby tickets to friends and family, considering you can only get on a flight if there is an empty seat, also the cost should be cheaper."/>
    <s v="none"/>
    <n v="0.78487652500000005"/>
    <x v="1"/>
  </r>
  <r>
    <s v="fun place to work"/>
    <s v="working for the airlines is an amazing job, its just unfortunately i worked for american eagle under american airlines umbrella which american eagle is not set up like AA"/>
    <x v="0"/>
    <s v="Fleetservice clerk"/>
    <s v="Chicago, IL"/>
    <d v="2017-01-25T00:00:00"/>
    <s v="free flights"/>
    <s v="terrible pay have to slave just to make ends meet"/>
    <s v="none"/>
    <n v="0.75223731999999999"/>
    <x v="1"/>
  </r>
  <r>
    <s v="Good Company to work for"/>
    <s v="Work was continuous travel 90%, 10% office, company provided excellent training for EHS, workplace was very friendly, management was somewhat unstable due to reorganization and combining with US Airways. None of the position was to difficult, enjoyed the people, constant differences of the work."/>
    <x v="3"/>
    <s v="Sr Auditor Safety, Maintenance, Quality Assurance"/>
    <s v="Los Angeles, CA / Dallas, TX."/>
    <d v="2017-01-25T00:00:00"/>
    <s v="Null"/>
    <s v="Null"/>
    <s v="none"/>
    <n v="3.2048016999999998E-2"/>
    <x v="1"/>
  </r>
  <r>
    <s v="Flight Attendant"/>
    <s v="flying as much or as little as you would like, easy to pickup and drop trips, bid for schedule each month, seniority rules"/>
    <x v="2"/>
    <s v="Flight Attendant"/>
    <s v="St. Louis, MO"/>
    <d v="2017-01-24T00:00:00"/>
    <s v="traveling"/>
    <s v="management, being away from family and friends"/>
    <s v="positive"/>
    <n v="0.87210536000000005"/>
    <x v="1"/>
  </r>
  <r>
    <s v="Good Company"/>
    <s v="I had a good run, and it is time to move on.  It is like any large organization if you get assigned to a good group it can be a very positive experience.  Unfortunately the past few years I have been assigned to the opposite and unable to move with in the organization. Advice, be mindful of organization changes."/>
    <x v="2"/>
    <s v="Business IT Analyst"/>
    <s v="Fort Worth, TX"/>
    <d v="2017-01-24T00:00:00"/>
    <s v="travel"/>
    <s v="Null"/>
    <s v="positive"/>
    <n v="0.77379262400000004"/>
    <x v="1"/>
  </r>
  <r>
    <s v="Career Environment"/>
    <s v="American Airlines proved to be a company for self enrichment and growth. Job diversity was present as well as a n everyday leaning environment. I will definitely refer American as a top company to work for."/>
    <x v="2"/>
    <s v="Fleet Service Clerk"/>
    <s v="Tampa, FL"/>
    <d v="2017-01-23T00:00:00"/>
    <s v="Null"/>
    <s v="Null"/>
    <s v="positive"/>
    <n v="0.96367549900000005"/>
    <x v="1"/>
  </r>
  <r>
    <s v="Good, but beware of Abilene."/>
    <s v="I had worked with the company indirectly of sorts, more specifically as an Envoy Air employee stationed at Eagle Aviation Services Inc. in Abilene, TX. First word of advice, if you are not planing on settling down for a quiet life and want to move up in the company, then STAY AWAY from the Abilene repair station. It is the only location that is not unionized and make &quot;transferring&quot; to a new location VERY difficult, partially due to the management and the other being the fact you will loose all your seniority once you move to a new location.Now as for the company its self, I have not had any issue with benefits, pay, and non rev travel; the travel benefits are very good for what they are and I never had an issue that was not my own fault due to poor scheduling. For perspective, a round trip for two to Japan from DFW or Ireland from JFK cost less than my car monthly payment and insurance. So if your a young blood and you are looking to travel in your off time, its a grate company to work with. As for being the &quot;BEST,&quot; I can not say because I have not worked with every airline to compare it to, but I will say that you should give them a chance. Just stay away from Abilene, TX if you like to do things other than mow your lawn or drive over two hours to get to anything worth while."/>
    <x v="0"/>
    <s v="Aircraft Mechanic"/>
    <s v="Abilene, TX"/>
    <d v="2017-01-22T00:00:00"/>
    <s v="Benefits, travel, piers, many job locations"/>
    <s v="pay, specific management, schedules"/>
    <s v="none"/>
    <n v="0.173751444"/>
    <x v="1"/>
  </r>
  <r>
    <s v="Fun work place and table tennis"/>
    <s v="Nice team people with good management and good team work people with good support and fun work at place and can learn the work, largest client with good benefits and lots of fun with good benefits with the client end.."/>
    <x v="2"/>
    <s v="Sr. Jira Admin"/>
    <s v="Dallas, TX"/>
    <d v="2017-01-21T00:00:00"/>
    <s v="free lunch"/>
    <s v="shortbreak and health benefits"/>
    <s v="positive"/>
    <n v="0.96820282899999999"/>
    <x v="1"/>
  </r>
  <r>
    <s v="fun job,  team player atmosphere"/>
    <s v="excellent company, great people and atmosphere must be able to work without constant instruction and be able to keep up with gpvernment regulated studies"/>
    <x v="0"/>
    <s v="Customer Service Agent"/>
    <s v="Louisville, KY"/>
    <d v="2017-01-21T00:00:00"/>
    <s v="flight benefits"/>
    <s v="low pay"/>
    <s v="none"/>
    <n v="0.80689704399999995"/>
    <x v="1"/>
  </r>
  <r>
    <s v="Good but not great"/>
    <s v="The work there was pretty simple,  the office politics were over the top.   The flight benefits were nice,  however,  they tended to pay much less than the industry standards for senior level positions."/>
    <x v="3"/>
    <s v="Senior OO Developer"/>
    <s v="Fort Worth, TX"/>
    <d v="2017-01-20T00:00:00"/>
    <s v="Flight benefits"/>
    <s v="politics"/>
    <s v="none"/>
    <n v="0.237760633"/>
    <x v="1"/>
  </r>
  <r>
    <s v="always positive and ready to work"/>
    <s v="work with customer,understand their needs, analyse customer necessities and get the product that better fit their purpose.every customer is diffrent in everyway and being able to understand and help then acomplish that necesity always let me a good and happy feeling."/>
    <x v="2"/>
    <s v="Quality &amp; certified in Customer Service"/>
    <s v="Fort Worth, TX"/>
    <d v="2017-01-20T00:00:00"/>
    <s v="Null"/>
    <s v="Null"/>
    <s v="positive"/>
    <n v="0.83050608599999998"/>
    <x v="1"/>
  </r>
  <r>
    <s v="Flight Attendant AA"/>
    <s v="This job was physically demanding and taught me how to be able to work at any point on any day. I learned customer service and how to handle situations with tact and grace. I was also trained medically for quite a few different possible things that could happen while flying. The hardest part of the job was that it is hard on your body and makes you tired. The best part of the job was traveling to fun places."/>
    <x v="3"/>
    <s v="Flight Attendant"/>
    <s v="Dallas-Fort Worth, TX"/>
    <d v="2017-01-20T00:00:00"/>
    <s v="Null"/>
    <s v="Null"/>
    <s v="none"/>
    <n v="0.18392095"/>
    <x v="1"/>
  </r>
  <r>
    <s v="Fun work Place"/>
    <s v="It's a great place to work and have gained lots of experience in working with union workers. There are a lot of constant changes and no solid procedures for everyone to follow and be on the same page."/>
    <x v="2"/>
    <s v="Senior BI Developer"/>
    <s v="Dallas, TX"/>
    <d v="2017-01-20T00:00:00"/>
    <s v="Null"/>
    <s v="Null"/>
    <s v="positive"/>
    <n v="0.80080026400000004"/>
    <x v="1"/>
  </r>
  <r>
    <s v="HRIS not a good environment"/>
    <s v="It was an okay company but not one that I would like to work in permanently. Other people worked there a long time. I don't have much else to add."/>
    <x v="4"/>
    <s v="SAP HR Analyst"/>
    <s v="Fort Worth, TX"/>
    <d v="2017-01-19T00:00:00"/>
    <s v="none"/>
    <s v="none"/>
    <s v="negative"/>
    <n v="0.806198835"/>
    <x v="1"/>
  </r>
  <r>
    <s v="Not a complete loss"/>
    <s v="The training was excellent and the seasoned teammates are amazing. But there exists a lack of care for employees. As well a blizzard in another state can cancel your own personal requested time off and result in a write up if you can't come to work because you are in the middle of your vacation away from home."/>
    <x v="3"/>
    <s v="Reservation Representative"/>
    <s v="Tucson, AZ"/>
    <d v="2017-01-18T00:00:00"/>
    <s v="good training, fun team, environment. great leaders."/>
    <s v="loss of time off, rotation of good and bad managers"/>
    <s v="none"/>
    <n v="0.14723661499999999"/>
    <x v="1"/>
  </r>
  <r>
    <s v="very good place to work"/>
    <s v="most enjoyable part of the job is meeting people from all over the world . my co workers are the best . i learned other language Portuguese"/>
    <x v="2"/>
    <s v="Baggage Service Agent"/>
    <s v="Orlando, FL"/>
    <d v="2017-01-18T00:00:00"/>
    <s v="Null"/>
    <s v="Null"/>
    <s v="positive"/>
    <n v="0.92864221300000005"/>
    <x v="1"/>
  </r>
  <r>
    <s v="Great place to work"/>
    <s v="The company is very productive there are people from all walks of life a great place to work flight benefit approachable management plenty of work advancement"/>
    <x v="0"/>
    <s v="Supervisor Shipping and Receiving"/>
    <s v="DFW Airport, TX"/>
    <d v="2017-01-18T00:00:00"/>
    <s v="Paid vacation and holidays"/>
    <s v="High insurance"/>
    <s v="none"/>
    <n v="0.835822701"/>
    <x v="1"/>
  </r>
  <r>
    <s v="Dinamic Work environment"/>
    <s v="A typical day at work consist of meeting inbound flights, recording and forwarding of passenger luggage to various locations within the airport.As a team lead, I duty is to brief my team of  our assigned flights for the day. delegate work tasked that must be completed during each flight, and to update the system of all the items that are loaded onto the aircraft. This involve making sure weight and balance is accurate and that all dangerous goods and freight is assigned locations and meet FAA standards for transport. The hardest part of my job is dealing with the weather change on a yearly basis. However, a side from that I really enjoy the work I do."/>
    <x v="0"/>
    <s v="Fleet Service Agent - Chief Crew"/>
    <s v="Philadelphia, PA"/>
    <d v="2017-01-17T00:00:00"/>
    <s v="Fly Benefits"/>
    <s v="Fluctuating Schedule"/>
    <s v="none"/>
    <n v="0.5"/>
    <x v="1"/>
  </r>
  <r>
    <s v="fun fast workplace"/>
    <s v="Great opportunity for growth horrible management... overall great place. outstandin benefitsGreat opportunitloverall great place. outstandin benefits"/>
    <x v="2"/>
    <s v="Ramp Agent"/>
    <s v="Charleston, SC"/>
    <d v="2017-01-16T00:00:00"/>
    <s v="Null"/>
    <s v="Null"/>
    <s v="positive"/>
    <n v="0.93355035799999997"/>
    <x v="1"/>
  </r>
  <r>
    <s v="It was a 30 year career that I enjoyed very much. I learned alot about life, travel, and meeting so many different types of people."/>
    <s v="A typical day at work would mean arriving a hour early before flight time. Getting on plane, checking all emergency equipment, and then getting are galley's ready for the flight. Then the passengers will board the plane and we will greet them and assist them with what ever they need. I learned so much about the diversity of people and there everyday actions. Also I learned many emergency procedures, that helped us incase of medical emergencies on our flight. The most important thing we learned was how to get the passengers off the air craft incase of emergency. Always wonderful to work with all my co-workers, never had any major issues. The hardest part of my job was knowing that there could always be a emergency. The training that I received gave me the confidence and the knowledge to know that I could go into action. The most enjoyable part of my job was meeting people and I loved my crews."/>
    <x v="2"/>
    <s v="Flight attendant"/>
    <s v="Chicago, IL"/>
    <d v="2017-01-16T00:00:00"/>
    <s v="travel, good pay, benefits, atmosphere, co-workers"/>
    <s v="Abusive passnegers"/>
    <s v="positive"/>
    <n v="0.23807278300000001"/>
    <x v="1"/>
  </r>
  <r>
    <s v="American Airlines"/>
    <s v="While working with the airline, I always heard that you would either come to absolutely love it or hate it and I loved it. A lot of my managers were great, but I do feel that some managers could use more training. For the most part, my co-workers were supportive and everyone tried to get along as well as possible. The hardest part was probably not taking it personally when external customers got upset. You really learn that you can't please everyone in this type of job and you have to remember that every day."/>
    <x v="3"/>
    <s v="Flight Service Coordinator"/>
    <s v="Charlotte, NC"/>
    <d v="2017-01-13T00:00:00"/>
    <s v="Discounted flights"/>
    <s v="Highly stressed customer interaction"/>
    <s v="none"/>
    <n v="0.13817203"/>
    <x v="1"/>
  </r>
  <r>
    <s v="AA cared about employees"/>
    <s v="Day Started with scheduling workloads for Maintenance and issuing tools &amp; supplies for work on needed repairs &amp; PM checks on Airplanes on the ground/ I learned Everything in maintain all equipment in testing , forklifts automobiles,tractors  chemicals ,more importantly any aircraft ,safety &amp; DG &amp; FAA Regulations/ Coworkers became family/ Management Excellent all with military backgrounds and always considerate of workforce! Pay People Perks met 3 Presidents all Houston Rockets &amp; Comets and many celebrities! Work life hard work but grateful for every single day! The hardest time during 9/11 changed everyone and the job , the loss was great and the jobs!"/>
    <x v="2"/>
    <s v="M M Maintenance Engineering Specialist"/>
    <s v="IAH"/>
    <d v="2017-01-13T00:00:00"/>
    <s v="pay and benefits"/>
    <s v="hours and days off"/>
    <s v="positive"/>
    <n v="0.18517866699999999"/>
    <x v="1"/>
  </r>
  <r>
    <s v="Small group"/>
    <s v="I work with a small group if developers and so far the job has been pretty great. flight benefits are also great, my current boss is a little hands off which can be a good and bad thing depending on the situation."/>
    <x v="0"/>
    <s v="Maintenance Optimization Developer"/>
    <s v="Fort Worth, TX"/>
    <d v="2017-01-13T00:00:00"/>
    <s v="Null"/>
    <s v="Null"/>
    <s v="none"/>
    <n v="0.88288700600000003"/>
    <x v="1"/>
  </r>
  <r>
    <s v="Same as above. Loved my job."/>
    <s v="Same as above. Ability to work with anyone. Keep an open mind and remain professional at all times.  Keep open communication lines with peers and management.  Choose to have a good attitude at work and never bring personal issues to the work place. Always give 100 percent and more when task requires. Always apply yourself and take initiative in whatever you are given to achieve."/>
    <x v="2"/>
    <s v="Sr. Facilitator"/>
    <s v="Fort Worth, TX"/>
    <d v="2017-01-12T00:00:00"/>
    <s v="Lifetime Flight Benefits"/>
    <s v="Unscheduled trips without notice."/>
    <s v="positive"/>
    <n v="0.84402012800000004"/>
    <x v="1"/>
  </r>
  <r>
    <s v="Fun to work place"/>
    <s v="During my 20 years with the company I enjoyed being with my co-workers and my supervisors.  Looked forward to the swapping of shifts in order to be able to travel on my flight benefits."/>
    <x v="2"/>
    <s v="Reservation Sales Agent"/>
    <s v="Fort Worth, TX"/>
    <d v="2017-01-12T00:00:00"/>
    <s v="Excellent pay..excellent benefits"/>
    <s v="Very strict attendance policy"/>
    <s v="positive"/>
    <n v="0.76544654400000001"/>
    <x v="1"/>
  </r>
  <r>
    <s v="Productive"/>
    <s v="Going around making sure everyone make it to their flight in enough time also helping with any questions they may have about their flight what gate they might have to go to or simple as where's the restroom."/>
    <x v="3"/>
    <s v="Customer Service Representative"/>
    <s v="Chicago, IL"/>
    <d v="2017-01-12T00:00:00"/>
    <s v="Null"/>
    <s v="Null"/>
    <s v="none"/>
    <n v="0.86546397200000003"/>
    <x v="1"/>
  </r>
  <r>
    <s v="Great job with perks"/>
    <s v="I love this job, the only downside is the hourly pay rate. The co-workers are fun and it is a very supportive environment."/>
    <x v="2"/>
    <s v="Customer Relations/Claims Representative"/>
    <s v="Tempe, AZ"/>
    <d v="2017-01-12T00:00:00"/>
    <s v="Null"/>
    <s v="Null"/>
    <s v="positive"/>
    <n v="0.84447300400000003"/>
    <x v="1"/>
  </r>
  <r>
    <s v="Great job"/>
    <s v="Worked as a Home Based Agent for 10 years until my last year we were required to attend group meetings once a quarter . Now the company requires monthly meetings where we were required to attend in office . I enjoyed going to office for training it gave me opportunity to meet office based employees . The best part was the benefit of flying for me and family and friends."/>
    <x v="2"/>
    <s v="Reservations Agent"/>
    <s v="Dallas-Fort Worth, TX"/>
    <d v="2017-01-11T00:00:00"/>
    <s v="Flights"/>
    <s v="Healthcare options limited"/>
    <s v="positive"/>
    <n v="0.76809310900000005"/>
    <x v="1"/>
  </r>
  <r>
    <s v="Requires flexibility and stamina. Varying hours/schedules."/>
    <s v="Yes, you get to travel, but main focus is professionalism, high level customer service, flexibility and positivity. This can be an extremely stressful career. You are required to know and perform at a high level of safety and security regulatory compliance. Must keep up to date on FAA regulations. Starting out, you are on call for any shifts, day or night. You must be willing to work as a team with whomever you are working with on a flight. You are required to deal with high stress situations, while maintaining a professional attitude and keeping the  operations running on time. Sometimes you are working on minimal rest/down time."/>
    <x v="2"/>
    <s v="Flight Attendant/CSR"/>
    <s v="Phoenix, AZ"/>
    <d v="2017-01-11T00:00:00"/>
    <s v="Wonderful co-workers, travel, pay/benefits"/>
    <s v="high stress, physically demanding, irregular hours"/>
    <s v="positive"/>
    <n v="0.86473238500000005"/>
    <x v="1"/>
  </r>
  <r>
    <s v="Remarkable work place"/>
    <s v="Truly the greatest experience of my life to work for AA. The management and co-workers really made working fun. I learned so much. The hardest part of the job was squeezing in our meetings before a flight. Overall the most enjoyable part was working a bin."/>
    <x v="2"/>
    <s v="Baggage handler"/>
    <s v="Pensacola, FL"/>
    <d v="2017-01-10T00:00:00"/>
    <s v="Null"/>
    <s v="Null"/>
    <s v="positive"/>
    <n v="0.24638041899999999"/>
    <x v="1"/>
  </r>
  <r>
    <s v="Great place to work"/>
    <s v="Great peopleFlexible hoursSupervisors are friendly and extremely helpfulWardrobe is provided You are constantly busy so the time flies byI would definitely recommend working here"/>
    <x v="2"/>
    <s v="Usher/Ticket Taker"/>
    <s v="Dallas, TX"/>
    <d v="2017-01-10T00:00:00"/>
    <s v="Null"/>
    <s v="only offers part time"/>
    <s v="positive"/>
    <n v="0.898422897"/>
    <x v="1"/>
  </r>
  <r>
    <s v="I enjoyed my many years with American Airlines"/>
    <s v="A typical day at work would be board passengers, make PA's and take off.  Do our service and do our best to make the flight enjoyable.  Keep in mind, we are there mainly for safety.Ninety percent of my crew were very good to work with.My last ten years I worked as a Purser. A Purser is in charge of the flight crew and any concerns the passengers or crew member may experience in flight.  A Purser is in flight management.The hardest part of the job would be delays and in flight sickness.The most enjoyable part of the job would be satisfied  customers."/>
    <x v="2"/>
    <s v="Crew Member"/>
    <s v="San Francisco, CA"/>
    <d v="2017-01-10T00:00:00"/>
    <s v="Working Turn"/>
    <s v="Working 4-5 day trips"/>
    <s v="positive"/>
    <n v="0.210767865"/>
    <x v="1"/>
  </r>
  <r>
    <s v="Great life experiences"/>
    <s v="During my time with American Airlines, I gained many life changing experiences. The chance to travel the world, meet wonderful people, experience different cultures.  Sometimes, the jet lag and the time differences would be a challenge."/>
    <x v="2"/>
    <s v="International Purser"/>
    <s v="JFK Airport"/>
    <d v="2017-01-08T00:00:00"/>
    <s v="Travel"/>
    <s v="Jet lag"/>
    <s v="positive"/>
    <n v="0.82669585899999998"/>
    <x v="1"/>
  </r>
  <r>
    <s v="Constant travel and customer service"/>
    <s v="A flight attendant's job is never done. From the time passengers show up to the airplane to the time they get off, there is always something to be doing. From serving cocktails to performing life saving procedures, this job is never boring."/>
    <x v="0"/>
    <s v="Flight Attendant"/>
    <s v="Phoenix, AZ"/>
    <d v="2017-01-07T00:00:00"/>
    <s v="free travel"/>
    <s v="Null"/>
    <s v="none"/>
    <n v="0.28097438800000002"/>
    <x v="1"/>
  </r>
  <r>
    <s v="One of the most fun job I ever had!"/>
    <s v="For the short time I worked for American Airlines at Detroit Metro Airport, I enjoyed every minute of the experience.  Coworkers were a lot of fun and hard-working.  Everyone worked together and had your back at all times."/>
    <x v="2"/>
    <s v="Fleet Service Clerk"/>
    <s v="Romulus, MI"/>
    <d v="2017-01-07T00:00:00"/>
    <s v="Null"/>
    <s v="Null"/>
    <s v="positive"/>
    <n v="0.96144461599999997"/>
    <x v="1"/>
  </r>
  <r>
    <s v="Great company, not so great environment in Tempe."/>
    <s v="Applications systems are archaic and the department has no interest in investing in re-writing. They would rather spend the time fixing abends. They have no concept of Detailed User Requirements, Functional Requirements or Technical Requirements or Structured Design."/>
    <x v="0"/>
    <s v="Sr. Programmer Analyst"/>
    <s v="Tempe, AZ"/>
    <d v="2017-01-05T00:00:00"/>
    <s v="Great Company"/>
    <s v="Terrible team environment"/>
    <s v="none"/>
    <n v="0.24816814100000001"/>
    <x v="1"/>
  </r>
  <r>
    <s v="House keeper at the heat stadieum"/>
    <s v="It is a great place to work at . I feel that the pay is too little to support my family. I am a very hard worker in I like to smile.."/>
    <x v="2"/>
    <s v="Housekeeper"/>
    <s v="Miami, FL"/>
    <d v="2017-01-05T00:00:00"/>
    <s v="Free lunches, good pay good hours"/>
    <s v="Short breakes"/>
    <s v="positive"/>
    <n v="0.88437819500000003"/>
    <x v="1"/>
  </r>
  <r>
    <s v="A.A. Needs to Change Their Focus to Customer Service"/>
    <s v="A.A. would increase profit if they focused on customer service. The work/ life balance is good for those who who don't have a life. Employees need to be treated better."/>
    <x v="1"/>
    <s v="Reservation Agent"/>
    <s v="Fort Worth, TX"/>
    <d v="2017-01-05T00:00:00"/>
    <s v="Null"/>
    <s v="Null"/>
    <s v="negative"/>
    <n v="0.78114539400000005"/>
    <x v="1"/>
  </r>
  <r>
    <s v="International Purser, Security, Inflight Instructor"/>
    <s v="Opportunity to work with many of the most skilled and knowledgeable people in the industry.  Professional and courteous with thorough and extensive training programs in order to accomplish the desired results."/>
    <x v="2"/>
    <s v="Purser, Security, In-Flight Instructor"/>
    <s v="Dallas, New York, Raleigh"/>
    <d v="2017-01-05T00:00:00"/>
    <s v="Null"/>
    <s v="Null"/>
    <s v="positive"/>
    <n v="0.99410581600000003"/>
    <x v="1"/>
  </r>
  <r>
    <s v="Fun environment"/>
    <s v="Have to be a flexible and dedicated worker who does well with time management and diverse environments. Great company. currently going through changes with merger but remains positive for future business initiatives. Overall had a wonderful experience."/>
    <x v="0"/>
    <s v="Lead Flight Attendant"/>
    <s v="Dallas, TX"/>
    <d v="2017-01-04T00:00:00"/>
    <s v="Null"/>
    <s v="Null"/>
    <s v="none"/>
    <n v="0.96835517900000001"/>
    <x v="1"/>
  </r>
  <r>
    <s v="It's a rewarding career"/>
    <s v="I love working for American Airlines. It's a very rewarding career. Never in my wildest dreams did I think I could be able to see the world while working. I am glad to be apart of the American Airlines team."/>
    <x v="2"/>
    <s v="Flight Attendant"/>
    <s v="Philadelphia, PA"/>
    <d v="2017-01-03T00:00:00"/>
    <s v="Null"/>
    <s v="Null"/>
    <s v="positive"/>
    <n v="0.94198000400000004"/>
    <x v="1"/>
  </r>
  <r>
    <s v="very productive company"/>
    <s v="I started out working as a ramp agent, went to A&amp;P school and became a aircraft mechanic, promoted to crew chief. American airline closed their maintenance base,"/>
    <x v="2"/>
    <s v="Production Crew Chief"/>
    <s v="Denton, TX"/>
    <d v="2017-01-02T00:00:00"/>
    <s v="very good maintenance program"/>
    <s v="Its a union job"/>
    <s v="positive"/>
    <n v="0.5"/>
    <x v="1"/>
  </r>
  <r>
    <s v="Fun workplace and productive too"/>
    <s v="It was a good learning experience.High visibility of work being done and people appreciate a lot for our hard work.Friendly work place and good employee value."/>
    <x v="0"/>
    <s v="Senior .Net Developer"/>
    <s v="Fort Worth, TX"/>
    <d v="2017-01-02T00:00:00"/>
    <s v="Null"/>
    <s v="Null"/>
    <s v="none"/>
    <n v="0.93396031899999998"/>
    <x v="1"/>
  </r>
  <r>
    <s v="The airline industry was a fun place to work before 9/11 happened."/>
    <s v="After 9/11, it was no fun working for the airline industry. I hope the working conditions have improved since I resigned in 2004."/>
    <x v="3"/>
    <s v="Operations Agent"/>
    <s v="Jamaica, NY"/>
    <d v="2017-01-02T00:00:00"/>
    <s v="Flight privileges."/>
    <s v="Null"/>
    <s v="none"/>
    <n v="0.75224876399999996"/>
    <x v="1"/>
  </r>
  <r>
    <s v="Great place to learn and grow"/>
    <s v="Love the flight benefits and meeting people from all over the world.  The company is stronger and has a bright future.  I am proud of AA progress."/>
    <x v="0"/>
    <s v="Manager"/>
    <s v="Fort Worth, TX"/>
    <d v="2017-01-01T00:00:00"/>
    <s v="Awesome Senior Staff"/>
    <s v="Lack of communication between departments"/>
    <s v="none"/>
    <n v="0.93208247399999999"/>
    <x v="1"/>
  </r>
  <r>
    <s v="Fun workplave"/>
    <s v="Best carreer i have ever had.                                                      So many amazing benefits, flexible hours, amazing and fast pased environment. Highly recomend"/>
    <x v="2"/>
    <s v="Gate Agent"/>
    <s v="Charlotte, NC"/>
    <d v="2016-12-30T00:00:00"/>
    <s v="Free flights"/>
    <s v="Work on weekends"/>
    <s v="positive"/>
    <n v="0.98380255699999997"/>
    <x v="1"/>
  </r>
  <r>
    <s v="Wonderful environment"/>
    <s v="Each day was different. Great customers and environment was great. Enjoyed working with all my co-workers. Great supervisor!You learned to listen to different situations and I am glad that I was able to help my customers."/>
    <x v="2"/>
    <s v="Sales agent for the mileage"/>
    <s v="Cary, NC"/>
    <d v="2016-12-30T00:00:00"/>
    <s v="Work environment, great co-workers/team!"/>
    <s v="Short breaks"/>
    <s v="positive"/>
    <n v="0.96744525400000003"/>
    <x v="1"/>
  </r>
  <r>
    <s v="Great for travling the world"/>
    <s v="If you love to travel, this is the job for you. You are able to give away your shift if don't want to work or have something to do. has a lot of flexibility. However there is a NO FAULT POLICY for ATTENDENCE."/>
    <x v="0"/>
    <s v="Gate Agent"/>
    <s v="Philadelphia, PA 19153"/>
    <d v="2016-12-29T00:00:00"/>
    <s v="Null"/>
    <s v="Null"/>
    <s v="none"/>
    <n v="7.9621374999999994E-2"/>
    <x v="1"/>
  </r>
  <r>
    <s v="The company is a good place to work"/>
    <s v="I enjoyed working at American Airlines, a typical work day starts about 3am getting set up for the passengers to arrive at the ticket counter to check in and check baggage. It can be stressful at times, but you also get to meet different people from all walks of life. Most of upper management is very hands on and willing to help whenever a problem occurs or we have to deal with a rude passenger. the coworkers are all a great part of the team helping to check everyone in and get them to their proper place.  I enjoyed working there because you had flight benefitsand afforded you the luxury to fly anywhere in the world."/>
    <x v="0"/>
    <s v="Customer Service Agent (CSA)"/>
    <s v="Philadelphia, PA"/>
    <d v="2016-12-28T00:00:00"/>
    <s v="Null"/>
    <s v="Null"/>
    <s v="none"/>
    <n v="0.80228126"/>
    <x v="1"/>
  </r>
  <r>
    <s v="lovely place"/>
    <s v="Great workplace cant complain at all/ was a great place to work , met great people from all over the world and enjoyed serving and learning their needs and how to help them each day."/>
    <x v="2"/>
    <s v="Bartender"/>
    <s v="Puerto Rico"/>
    <d v="2016-12-28T00:00:00"/>
    <s v="great enviroment"/>
    <s v="closing"/>
    <s v="positive"/>
    <n v="0.93985640999999998"/>
    <x v="1"/>
  </r>
  <r>
    <s v="Typical Day"/>
    <s v="Return all calls from the previous day, reply to all emails, then go through yesterdays mail.  Sort new invoices, send others out for approval.  Match, batch and sort invoice for processing."/>
    <x v="3"/>
    <s v="Accounts Payable Specialist I"/>
    <s v="Phoenix, AZ"/>
    <d v="2016-12-24T00:00:00"/>
    <s v="Null"/>
    <s v="Null"/>
    <s v="none"/>
    <n v="0.79530990099999999"/>
    <x v="1"/>
  </r>
  <r>
    <s v="ok"/>
    <s v="luv it having a great time I really enjoy the benefits from flying  coworkers are nice, early morning shifts, training others, the hardest is when the flights are delayed and  the weather is bad.we tend to have very upset passengers , that don't understand how the delays work."/>
    <x v="2"/>
    <s v="Customer Service Administration"/>
    <s v="Chicago, IL"/>
    <d v="2016-12-22T00:00:00"/>
    <s v="Null"/>
    <s v="Null"/>
    <s v="positive"/>
    <n v="6.3069969000000004E-2"/>
    <x v="1"/>
  </r>
  <r>
    <s v="Pro, employee support for one another is great.. Con, management needs help!!!"/>
    <s v="Employees are very under appreciated by management. Being in the front line isn't easy. Management tends to hide in the office when the going gets tough. Employees have to rely on each other for support. Pay/benefits have improved with the recent merger and unionization of the work force."/>
    <x v="3"/>
    <s v="Customer Service Representative"/>
    <s v="Boston, MA"/>
    <d v="2016-12-21T00:00:00"/>
    <s v="Null"/>
    <s v="Null"/>
    <s v="none"/>
    <n v="7.9622418E-2"/>
    <x v="1"/>
  </r>
  <r>
    <s v="Productive for the most part and a fun place to work"/>
    <s v="Leads handed out the work for the shift.  Based on your ability determined which assignment you received for the day.  Some co-workers worked hard getting out of work than actually producing.  You can only do what you can in a given day as time permits and what you are actually working.  Very good company!"/>
    <x v="2"/>
    <s v="Ground Support Equipment Mechanic"/>
    <s v="Charlotte, NC"/>
    <d v="2016-12-20T00:00:00"/>
    <s v="Team effort"/>
    <s v="Not everyone carried their share of load"/>
    <s v="positive"/>
    <n v="0.85054528699999998"/>
    <x v="1"/>
  </r>
  <r>
    <s v="Awesome benefits but no worth it"/>
    <s v="Working in the airline industry you get a lot of angry customers and at American the management will not back you up. They cannot keep up with the competition but are under the illusion that they are the best airline in the world. They say there are opportunities for advancement; however, you consistently have to turn things down due to union contract agreements. The employees are extremely dissatisfied and quite negative so the work atmosphere takes a toll on even the most positive person. The benefits of flying for free are great...if you can use them. The health benefits keep going up in cost."/>
    <x v="1"/>
    <s v="Reservations Agent"/>
    <s v="Tempe, AZ"/>
    <d v="2016-12-20T00:00:00"/>
    <s v="Free flights, healthcare"/>
    <s v="Short breaks, no advancement, poor management, long hours, negative morale"/>
    <s v="negative"/>
    <n v="0.12898784899999999"/>
    <x v="1"/>
  </r>
  <r>
    <s v="Great job, Great coworkers"/>
    <s v="Pros:Some of the best job security in the job market. Decent pay and decent benefits.Coworkers are the best of any industry. Cons:Management are out of tune with employee needs. REALLY Not really a quality of life for some flight attendants."/>
    <x v="3"/>
    <s v="Flight Attendant"/>
    <s v="Dallas, TX"/>
    <d v="2016-12-18T00:00:00"/>
    <s v="Null"/>
    <s v="Null"/>
    <s v="none"/>
    <n v="0.83630585700000004"/>
    <x v="1"/>
  </r>
  <r>
    <s v="A good location"/>
    <s v="Shipping and Recieving . Mailroom , The Atmosphere, The co workers are good to work with . This was a contract job. The managment staff was nice and friendly"/>
    <x v="0"/>
    <s v="Shipper/Receiver"/>
    <s v="Fort Worth, TX"/>
    <d v="2016-12-17T00:00:00"/>
    <s v="location"/>
    <s v="Salary"/>
    <s v="none"/>
    <n v="0.94528937300000004"/>
    <x v="1"/>
  </r>
  <r>
    <s v="Couier"/>
    <s v="Shipping and Recieving . Mailroom , The Atmosphere, The co workers are good to work with . This was a contract job. The managment staff was nice and friendly"/>
    <x v="0"/>
    <s v="Courier"/>
    <s v="Fort Worth, TX"/>
    <d v="2016-12-17T00:00:00"/>
    <s v="The Location"/>
    <s v="The Salary"/>
    <s v="none"/>
    <n v="0.94528937300000004"/>
    <x v="1"/>
  </r>
  <r>
    <s v="Love the people"/>
    <s v="The customers are the greatest in the world to work with. In every person I came into contact with was able to learn more and more about the wants and need of a person."/>
    <x v="4"/>
    <s v="Home Base Reservation Analyst"/>
    <s v="Raleigh, NC"/>
    <d v="2016-12-17T00:00:00"/>
    <s v="Great Hours"/>
    <s v="Management sucks"/>
    <s v="negative"/>
    <n v="0.244950801"/>
    <x v="1"/>
  </r>
  <r>
    <s v="Good work life balance"/>
    <s v="Great work life balance. However no program for advancement of employee skills or career.Best in class flight benefits.Would highly recommend as a first job out of college."/>
    <x v="3"/>
    <s v="Manager"/>
    <s v="Fort Worth, TX"/>
    <d v="2016-12-15T00:00:00"/>
    <s v="Null"/>
    <s v="Null"/>
    <s v="none"/>
    <n v="0.80097603799999995"/>
    <x v="1"/>
  </r>
  <r>
    <s v="Flying benefits are worth it"/>
    <s v="American Airlines is the biggest airline in the world, and the travel benefits are worth all the hassle of working late nights, early mornings and all holidays."/>
    <x v="0"/>
    <s v="Customer Service Agent"/>
    <s v="Denver, CO"/>
    <d v="2016-12-14T00:00:00"/>
    <s v="Null"/>
    <s v="Null"/>
    <s v="none"/>
    <n v="0.76085853599999997"/>
    <x v="1"/>
  </r>
  <r>
    <s v="Working at American Airlines"/>
    <s v="Working for AA was an enjoyable experience. The trainers were OK.We had an easy environment to work in. A typical day at work was sitting at a Computer Terminal and answering telephones. I learned how to communicate with customers and help them with their flights."/>
    <x v="2"/>
    <s v="Customer Service Representative"/>
    <s v="Cincinnati, OH"/>
    <d v="2016-12-13T00:00:00"/>
    <s v="Free flight!"/>
    <s v="Not enough training."/>
    <s v="positive"/>
    <n v="0.75446987200000004"/>
    <x v="1"/>
  </r>
  <r>
    <s v="Productive"/>
    <s v="Productive and fun workplace with great people to work family, family atmosphere. The most enjoyable part of the job is being able to assist customers"/>
    <x v="0"/>
    <s v="AAV Vacations Reservations Sales Representative"/>
    <s v="Tempe, AZ"/>
    <d v="2016-12-12T00:00:00"/>
    <s v="Benefits"/>
    <s v="Stressful"/>
    <s v="none"/>
    <n v="0.80558729200000001"/>
    <x v="1"/>
  </r>
  <r>
    <s v="Overall great place to work."/>
    <s v="An average day was never average. Maintenance could be anything from a seat belt change to a jet engine removal. That was what made the job so interesting! Working line maintenance prepared me for most duties needed on most aircraft. Being able to complete a job in time for departure is VERY satisfying. The hardest and sometimes most enjoyable part of the job could be the weather. It could be a downpour of rain or snow or a beautiful sunrise or sunset! I always liked the idea that we as aircraft mechanics make them fly!!"/>
    <x v="0"/>
    <s v="Aircraft Maintenance Technician"/>
    <s v="Chicago, IL"/>
    <d v="2016-12-12T00:00:00"/>
    <s v="Flight Benefites"/>
    <s v="Working holidays"/>
    <s v="none"/>
    <n v="0.85771763300000003"/>
    <x v="1"/>
  </r>
  <r>
    <s v="progressive and forward thinking"/>
    <s v="The new leadership took a bankrupt airline and provided stability and career advancement after 10 years of uncertainty and stagnation. Also, they gave the most lucrative pilot contract at the time to the rank and file pilots."/>
    <x v="0"/>
    <s v="Airline Pilot"/>
    <s v="Los Angeles, CA"/>
    <d v="2016-12-11T00:00:00"/>
    <s v="profits"/>
    <s v="work schedules"/>
    <s v="none"/>
    <n v="0.90183556099999995"/>
    <x v="1"/>
  </r>
  <r>
    <s v="Solid company with great benefits"/>
    <s v="This is a great company to work for if you love to travel.  There are some good people working here, and it's a great start for anyone's career."/>
    <x v="0"/>
    <s v="Software Engineer"/>
    <s v="Phoenix, AZ"/>
    <d v="2016-12-08T00:00:00"/>
    <s v="Free unlimited travel"/>
    <s v="old architecture, management."/>
    <s v="none"/>
    <n v="0.96621012699999997"/>
    <x v="1"/>
  </r>
  <r>
    <s v="Fast paced"/>
    <s v="Fast paced environment with multiple coworkers. Constant changes that need quick resolution.  Due to merger, computer systems and work teams being integrated."/>
    <x v="0"/>
    <s v="Crew Systems Coordinator"/>
    <s v="Dallas, TX"/>
    <d v="2016-12-07T00:00:00"/>
    <s v="Null"/>
    <s v="Null"/>
    <s v="none"/>
    <n v="0.19796857200000001"/>
    <x v="1"/>
  </r>
  <r>
    <s v="Great Airline"/>
    <s v="Easygoing, focus on human factors great experience good relations with the employees fantastic colleagues enjoyable to be with"/>
    <x v="2"/>
    <s v="Pilot"/>
    <s v="Dallas-Fort Worth, TX"/>
    <d v="2016-12-07T00:00:00"/>
    <s v="Experience"/>
    <s v="N/a"/>
    <s v="positive"/>
    <n v="0.97722792599999997"/>
    <x v="1"/>
  </r>
  <r>
    <s v="fun"/>
    <s v="I really loved working here. There is a ton of culture and great customers. I enjoy that lifestyle that came along with working here. It is a family owned business and run well."/>
    <x v="2"/>
    <s v="Airport Customer Service Agent"/>
    <s v="Miami, FL"/>
    <d v="2016-12-06T00:00:00"/>
    <s v="Null"/>
    <s v="Null"/>
    <s v="positive"/>
    <n v="0.93933916100000003"/>
    <x v="1"/>
  </r>
  <r>
    <s v="Lack of vision"/>
    <s v="Department leadership lacks long term vision, many of the processes are manual causing for lengthy processing times, there is a fear of holding team accountable for the work they do, so data is wrong most of the time."/>
    <x v="0"/>
    <s v="Sr. Operations Manager - Payroll Flight Team"/>
    <s v="Tempe, AZ"/>
    <d v="2016-12-05T00:00:00"/>
    <s v="Free flights"/>
    <s v="long working hours"/>
    <s v="none"/>
    <n v="4.6296208999999998E-2"/>
    <x v="1"/>
  </r>
  <r>
    <s v="Very stressful"/>
    <s v="Never get appreciated for the hard work you do. Just more for the mistakes you do. Its very stressful. Have to be a calm peson. Even the calms person will get frustrated."/>
    <x v="3"/>
    <s v="Customer Service"/>
    <s v="Orlando, FL"/>
    <d v="2016-12-05T00:00:00"/>
    <s v="Null"/>
    <s v="Null"/>
    <s v="none"/>
    <n v="0.16064399500000001"/>
    <x v="1"/>
  </r>
  <r>
    <s v="Aggressive, fast pace work environment"/>
    <s v="This job was in Manhattan, it was managing some of the top revenue generating clients for American Airlines.  We worked with top Corporate Departments and Travel Agencies in the New York market place.  My job was managing the department of 23 inside sales reps who responded to client needs to make changes to reservations as well as receive favorable fares while creating sell up opportunities.  We successfully did that as our clients and the company had a mutual understanding of loyalty.  As they say if you can make it in New York you can make it anywhere, so true..."/>
    <x v="2"/>
    <s v="Manager of Sales Support"/>
    <s v="New York, NY"/>
    <d v="2016-12-05T00:00:00"/>
    <s v="Great place to learn by fire"/>
    <s v="Airlines struggled and many jobs were lost"/>
    <s v="positive"/>
    <n v="0.95210552199999998"/>
    <x v="1"/>
  </r>
  <r>
    <s v="I worked for American for 25 years and loved every minute."/>
    <s v="I would like to come back  to American in a  suupervisory compatibility. It's a great place to work.The workplace was great a lot of team and that's what makes a great company and they care."/>
    <x v="2"/>
    <s v="Aircraft Maintance Technician"/>
    <s v="Chicago, IL"/>
    <d v="2016-12-04T00:00:00"/>
    <s v="People"/>
    <s v="None"/>
    <s v="positive"/>
    <n v="0.94969183199999996"/>
    <x v="1"/>
  </r>
  <r>
    <s v="Great Job"/>
    <s v="Pros: I love this company! Competitive benefits and salary, great work/life balance and an industry leading, innovative company. Management is great and responds to concerns quickly and responsibly.Cons: At times you feel like a number."/>
    <x v="2"/>
    <s v="Flight Attendant"/>
    <s v="Charlotte, NC"/>
    <d v="2016-12-02T00:00:00"/>
    <s v="Null"/>
    <s v="Null"/>
    <s v="positive"/>
    <n v="0.98830616500000001"/>
    <x v="1"/>
  </r>
  <r>
    <s v="Love my job!"/>
    <s v="A great place to work!I've spent many years working as a mechanic at a few of our largest hubs and maintenance bases. My best move was going into management.Most enjoyable part of the job: Watching a plane fly off that I repaired."/>
    <x v="2"/>
    <s v="Production Supervisor"/>
    <s v="Dallas DFW Airport"/>
    <d v="2016-12-01T00:00:00"/>
    <s v="Null"/>
    <s v="Null"/>
    <s v="positive"/>
    <n v="0.79829299399999998"/>
    <x v="1"/>
  </r>
  <r>
    <s v="Productive workplace"/>
    <s v="A typical day at American Airlines is usually quite busy and fast paced. I've learned plenty about time management in American Airlines I came in unorganized and left with an appreciation to management and time. The management are okay, they are very helpful in various situations such as schedule changes and such. The co-workers are basically family, you cannot go wrong with your co-workers because they are in the same boat. The hardest part of the job is the work load on and off the clock. There is a saying everything changes but the runway. The most enjoyable part about the job is when you get to hear a satisfied customer."/>
    <x v="2"/>
    <s v="HOME BASED CUSTOMER SERVICE REPRESENTATIVE"/>
    <s v="Dallas-Fort Worth, TX"/>
    <d v="2016-11-30T00:00:00"/>
    <s v="hours, pay"/>
    <s v="workload"/>
    <s v="positive"/>
    <n v="0.19332760600000001"/>
    <x v="1"/>
  </r>
  <r>
    <s v="Productive"/>
    <s v="I did a variety of jobs as a temp employee before being hired on permanently.  Each department was different in the job responsibilities."/>
    <x v="0"/>
    <s v="Staff Assistant/Receptionist"/>
    <s v="Fort Worth, TX"/>
    <d v="2016-11-30T00:00:00"/>
    <s v="flight benefits"/>
    <s v="Null"/>
    <s v="none"/>
    <n v="0.5"/>
    <x v="1"/>
  </r>
  <r>
    <s v="Love the job"/>
    <s v="This Job was the reason I made the big move to Texas and I am glad I have because its made me grow a lot more as far as expanding in the work field,"/>
    <x v="2"/>
    <s v="Fleet Service Clerk"/>
    <s v="Dallas, TX"/>
    <d v="2016-11-30T00:00:00"/>
    <s v="Null"/>
    <s v="Null"/>
    <s v="positive"/>
    <n v="0.80940520800000004"/>
    <x v="1"/>
  </r>
  <r>
    <s v="Best Job Ever"/>
    <s v="I loved working for this company, If you ever have a change to make a boat load of money or stay where you are happy, I will advise to stay where you are happy."/>
    <x v="2"/>
    <s v="International Reservations Training Supervisor"/>
    <s v="Phoenix, AZ"/>
    <d v="2016-11-30T00:00:00"/>
    <s v="Null"/>
    <s v="Null"/>
    <s v="positive"/>
    <n v="0.903075933"/>
    <x v="1"/>
  </r>
  <r>
    <s v="fun work place"/>
    <s v="Working in American airlines, good co - working people and nice staff and lot of benifits with dental and insurance, Good compensation and nice team people, lot of work we can learn, good management and team."/>
    <x v="2"/>
    <s v="Sr. Android Developer"/>
    <s v="Dallas, TX"/>
    <d v="2016-11-27T00:00:00"/>
    <s v="free snacks"/>
    <s v="health care"/>
    <s v="positive"/>
    <n v="0.94642174199999995"/>
    <x v="1"/>
  </r>
  <r>
    <s v="American Airlines is and exciting place to work"/>
    <s v="I chose American Airlines out of family pride - 4 generations of my family work for American Airlines.  I left a few months post 9-11 as a single mother layoff notices became increasingly threatening and I had to leave.  I would have loved to stay with the company and build a strong career."/>
    <x v="0"/>
    <s v="Flight Attendant Crew Scheduling Manager"/>
    <s v="Fort Worth, TX"/>
    <d v="2016-11-25T00:00:00"/>
    <s v="Null"/>
    <s v="Null"/>
    <s v="none"/>
    <n v="5.1022202000000003E-2"/>
    <x v="1"/>
  </r>
  <r>
    <s v="You fly one two three or four day trip and off for same amount"/>
    <s v="Passengers tough to deal with flying is boring at times. Most people good to fly with. Mgt tough to deal with too much time away from home, no extra work beyond flying activities"/>
    <x v="3"/>
    <s v="Pilot"/>
    <s v="Dallas-Fort Worth, TX"/>
    <d v="2016-11-23T00:00:00"/>
    <s v="Null"/>
    <s v="Null"/>
    <s v="none"/>
    <n v="0.14721831699999999"/>
    <x v="1"/>
  </r>
  <r>
    <s v="Productive &amp; Fun"/>
    <s v="Great place to work, even when the customers blamed you for flight cancellations. Totally kidding that was probably the least enjoyable aspect of the job. Enjoyed my station and coworkers. Sad to have left. Definitely enjoyed the perks!"/>
    <x v="2"/>
    <s v="Customer Service/Gate Agent"/>
    <s v="Huntsville, AL"/>
    <d v="2016-11-21T00:00:00"/>
    <s v="Flight Benefits"/>
    <s v="Not enough full time position"/>
    <s v="positive"/>
    <n v="0.14170533399999999"/>
    <x v="1"/>
  </r>
  <r>
    <s v="Time sensitive, good environment workplace"/>
    <s v="Everyday as a Gate agent is different, But on a daily basis we have to Securely off load passengers, and board passengers with a specific time span, helping with all customers questions and concerns on top of the required tasks per flight."/>
    <x v="2"/>
    <s v="Customer Service Agent"/>
    <s v="Louisville, KY"/>
    <d v="2016-11-20T00:00:00"/>
    <s v="Flight Benefits"/>
    <s v="Pay"/>
    <s v="positive"/>
    <n v="0.81820416500000004"/>
    <x v="1"/>
  </r>
  <r>
    <s v="Great place to learn"/>
    <s v="Learned to route the aircrafts usedto the destinations it needs to go to do the maintenance. work side by side with planners and dispatchers. in charge of assigning the maintenance on the aircrafts."/>
    <x v="2"/>
    <s v="Aircraft Routing Technician"/>
    <s v="Euless, TX"/>
    <d v="2016-11-19T00:00:00"/>
    <s v="Null"/>
    <s v="Null"/>
    <s v="positive"/>
    <n v="0.21122497300000001"/>
    <x v="1"/>
  </r>
  <r>
    <s v="N/a"/>
    <s v="Working for this company was great but couldn't survive on paying rate. Which is one of the reason I left the company, but other then that I learn a lot of different skills when working with this company."/>
    <x v="3"/>
    <s v="Fleet Clerk Service/Ground Service"/>
    <s v="Chicago, IL"/>
    <d v="2016-11-13T00:00:00"/>
    <s v="Null"/>
    <s v="Null"/>
    <s v="none"/>
    <n v="0.79219305500000003"/>
    <x v="1"/>
  </r>
  <r>
    <s v="In my resume"/>
    <s v="A very good place to learn and florish yourself at the latest technology. I have learned how to put up with high criticality pressure along with following the company process."/>
    <x v="0"/>
    <s v="Infrastructure Load Balancing Engineer/Network"/>
    <s v="Dallas, TX"/>
    <d v="2016-11-12T00:00:00"/>
    <s v="Null"/>
    <s v="Null"/>
    <s v="none"/>
    <n v="0.89730274700000001"/>
    <x v="1"/>
  </r>
  <r>
    <s v="productive fun place to work"/>
    <s v="I serve food and learned how to work the register, I love my co-workers. The hardest part is cleaning up and counting the registers. The most and enjoyable part is serving the customers."/>
    <x v="2"/>
    <s v="Cashier/Server"/>
    <s v="American Airlines Center, TX"/>
    <d v="2016-11-11T00:00:00"/>
    <s v="free lunch"/>
    <s v="no health care"/>
    <s v="positive"/>
    <n v="0.77795886999999997"/>
    <x v="1"/>
  </r>
  <r>
    <s v="Very Productive and untimely changes"/>
    <s v="Greet and check in customers and their baggage for travel. Maintaining all visual on all possible security threats. Offloading and onboarding customers at the gate."/>
    <x v="0"/>
    <s v="Customer Service Agent"/>
    <s v="Fayetteville, NC"/>
    <d v="2016-11-11T00:00:00"/>
    <s v="Flight Benefits"/>
    <s v="Not much room to grow within the company."/>
    <s v="none"/>
    <n v="0.85303431699999999"/>
    <x v="1"/>
  </r>
  <r>
    <s v="Great"/>
    <s v="Fast-paced job where I learned to stay on top of things. I also learned to channel through a fast paced environment that happened to be a call center. I learned to adjust my feelings know matter what the circumstance was because customers always come first."/>
    <x v="2"/>
    <s v="Reservationist"/>
    <s v="Cary, NC"/>
    <d v="2016-11-06T00:00:00"/>
    <s v="Null"/>
    <s v="Null"/>
    <s v="positive"/>
    <n v="0.69787222100000001"/>
    <x v="1"/>
  </r>
  <r>
    <s v="A productive and fun place to work"/>
    <s v="I enjoyed my tenure with Piedmont Airlines/ American Airlines. I began as a Flight coordinator, got promoted to Supervisor then I was promoted to Passenger (Customer) Service Manager."/>
    <x v="2"/>
    <s v="Passenger Service Manager"/>
    <s v="Arlington, VA"/>
    <d v="2016-11-04T00:00:00"/>
    <s v="Besides the excellent travel perks, a fresh experience daily"/>
    <s v="I worked there for 17 years, had challenging days but I enjoyed them"/>
    <s v="positive"/>
    <n v="0.81591212700000004"/>
    <x v="1"/>
  </r>
  <r>
    <s v="A good atomsphere"/>
    <s v="Its a good place to work if your interest is in travel. You provide free flight benefits, good medical benefits and 401k plan. it can become a career job"/>
    <x v="0"/>
    <s v="Customer Assistance Representative"/>
    <s v="Philadelphia, PA"/>
    <d v="2016-10-30T00:00:00"/>
    <s v="None"/>
    <s v="None"/>
    <s v="none"/>
    <n v="0.87960779700000002"/>
    <x v="1"/>
  </r>
  <r>
    <s v="Laid back place to work.  Or used to be."/>
    <s v="Used to be a great company back in the day.   I see it slowly getting rid of its maintenance division just to save money.  Just like every other corporation, if they can ship jobs over seas and line the executive pockets,  they will not hesitate."/>
    <x v="0"/>
    <s v="Overhaul Support Mechanic - Floorboard Shop"/>
    <s v="Fort Worth, TX"/>
    <d v="2016-10-29T00:00:00"/>
    <s v="Great people to work with!"/>
    <s v="No job security!"/>
    <s v="none"/>
    <n v="0.85781967599999998"/>
    <x v="1"/>
  </r>
  <r>
    <s v="Fun place to work"/>
    <s v="We all treated each other like family. Someone looses a familymember, we all grieve. Everyone in the department attends thefuneral."/>
    <x v="2"/>
    <s v="Rservations Support Agent"/>
    <s v="Fort Worth, TX"/>
    <d v="2016-10-29T00:00:00"/>
    <s v="Anything you need, someone knows where to get it. Profit sharing"/>
    <s v="No raises for 4 years"/>
    <s v="positive"/>
    <n v="0.5"/>
    <x v="1"/>
  </r>
  <r>
    <s v="i hate to rate them"/>
    <s v="no benefits , low pay. was my first job moving away from home so it was better than nothing and i got a lot of different job offers because of this so it was good but pay and the management were horrible. they did not know how to operate. us employees ran the show and that place was a mess without a handful of us workers."/>
    <x v="3"/>
    <s v="Baggage Claim Agent"/>
    <s v="San Diego, CA"/>
    <d v="2016-10-29T00:00:00"/>
    <s v="Null"/>
    <s v="Null"/>
    <s v="none"/>
    <n v="8.1817060999999996E-2"/>
    <x v="1"/>
  </r>
  <r>
    <s v="Great company to work for.  Very flexible and good benefits"/>
    <s v="Pleased to provide quality customer service to VIP's and frequent flyers as well as the families that saved up for their first vacation.Good co-workers that were friendly and helpful."/>
    <x v="2"/>
    <s v="Customer Service Representative"/>
    <s v="Philadelphia, PA"/>
    <d v="2016-10-28T00:00:00"/>
    <s v="Benefits. Medical, flight"/>
    <s v="Space available only flight benefits"/>
    <s v="positive"/>
    <n v="0.97658950099999997"/>
    <x v="1"/>
  </r>
  <r>
    <s v="Cooling &amp; Heating"/>
    <s v="during the summer there was no one Air Conditioner on at all even with the stand up fans on. But once the temperature dropped the Heating unit would be on almost 90 degrees with no lowering at all."/>
    <x v="2"/>
    <s v="Fleet Service Agent"/>
    <s v="Philadelphia, PA"/>
    <d v="2016-10-28T00:00:00"/>
    <s v="Null"/>
    <s v="Null"/>
    <s v="positive"/>
    <n v="0.5"/>
    <x v="1"/>
  </r>
  <r>
    <s v="Super Duper"/>
    <s v="I started working for America West Airlines, we merged with US Airways and then we merged with American Airlines. I am proud to be retired from this airlines. They care about their people."/>
    <x v="2"/>
    <s v="Fleet Service Agent"/>
    <s v="Las Vegas,NV"/>
    <d v="2016-10-27T00:00:00"/>
    <s v="fast paced"/>
    <s v="None"/>
    <s v="positive"/>
    <n v="0.84636133899999999"/>
    <x v="1"/>
  </r>
  <r>
    <s v="Working from home made job very feasible"/>
    <s v="American Airlines is an excellent company to work for and a very trusting company to do business with. I enjoyed when i worked in office around fellow co-workers. We worked hard, encouraged one another, worked together, enjoyed company rewards and holidays. The management team was excellent. They provided us with adequate training and tools needed to do our job. The most difficult part of my job was abrupt and angry customers. The most enjoyable was being able to help as many customers as possible, making sure their needs are met!"/>
    <x v="2"/>
    <s v="Tariff Agent"/>
    <s v="Fort Worth, TX"/>
    <d v="2016-10-26T00:00:00"/>
    <s v="Free unlimited flight benefits, frequent pay elevation"/>
    <s v="Traffic when working in office"/>
    <s v="positive"/>
    <n v="0.91798496200000002"/>
    <x v="1"/>
  </r>
  <r>
    <s v="Stressful work enviroment due to corporation restructuring / merger"/>
    <s v="The hardest part of the job was dealing with uncertainty.  Employees experience bankruptcy, corporate merger, loss of benefits and some layoffs.  The combination created an extreme anxiety in the work place."/>
    <x v="3"/>
    <s v="Sr. Business Analyst / QA ENGINEER"/>
    <s v="Fort Worth, TX"/>
    <d v="2016-10-24T00:00:00"/>
    <s v="Null"/>
    <s v="No flexibility in scheduling / work location. Working virtual was not allowed."/>
    <s v="none"/>
    <n v="0.10317963400000001"/>
    <x v="1"/>
  </r>
  <r>
    <s v="Warm atmosphere"/>
    <s v="Friendly co workers, they look out for you! Benefits are excellent! I enjoyed meeting different people of all types of life. Typical day at work would start out busy but at the end of the day it calms down"/>
    <x v="2"/>
    <s v="Customer Service Supervisor /Receptionist"/>
    <s v="St Thomas, VI"/>
    <d v="2016-10-24T00:00:00"/>
    <s v="Null"/>
    <s v="Null"/>
    <s v="positive"/>
    <n v="0.95767283400000003"/>
    <x v="1"/>
  </r>
  <r>
    <s v="Amazing"/>
    <s v="Amazing company to work for. Amazing co-workers.A typical day at work helping flight attendants with questions and assisting with flights. I enjoy helping with flight attendants needs."/>
    <x v="2"/>
    <s v="Flight Service Coordinator"/>
    <s v="Philadelphia, PA"/>
    <d v="2016-10-23T00:00:00"/>
    <s v="Null"/>
    <s v="Null"/>
    <s v="positive"/>
    <n v="0.88169413799999996"/>
    <x v="1"/>
  </r>
  <r>
    <s v="Great place to work!"/>
    <s v="I was a reservation agent at American Airlines and enjoyed working there. I didn't experience any discrimination, and felt very welcomed and accepted."/>
    <x v="2"/>
    <s v="Reservation Agent"/>
    <s v="Cary, NC"/>
    <d v="2016-10-21T00:00:00"/>
    <s v="flying benefits, health benefits, room for growth in the company"/>
    <s v="No maternity leave, schedule changes every couple of months"/>
    <s v="positive"/>
    <n v="0.17327624599999999"/>
    <x v="1"/>
  </r>
  <r>
    <s v="Proffesional company and great management"/>
    <s v="You work with a people from all over the world. It has a great management team that help you with anything you need.We assist flight attendants on anything like admin, parking, schedule."/>
    <x v="2"/>
    <s v="Flight Service Coordinator"/>
    <s v="San Francisco, CA"/>
    <d v="2016-10-19T00:00:00"/>
    <s v="Null"/>
    <s v="Null"/>
    <s v="positive"/>
    <n v="0.78594529599999996"/>
    <x v="1"/>
  </r>
  <r>
    <s v="No time to fly"/>
    <s v="It was way better when it was still US Airways, American Airlines have given its employees raises but then turn around and cut their hours. Leaving full time employees to only 12 hour a week shifts. The veterans who have been there for 10 plus years call out and collect sick pay, leaving the rest to struggle and  try to get flights out on time. With less people, missing stock and bad management American Airlines is headed for a crash landing."/>
    <x v="3"/>
    <s v="Catering agent"/>
    <s v="Philadelphia, PA"/>
    <d v="2016-10-19T00:00:00"/>
    <s v="Null"/>
    <s v="Null"/>
    <s v="none"/>
    <n v="2.4389504999999999E-2"/>
    <x v="1"/>
  </r>
  <r>
    <s v="Overall a good place to work"/>
    <s v="Generally a good laid back environment to work in.  Immediate managers are pleasant to work with.  Some of the tools are antiquated, but that is changing."/>
    <x v="0"/>
    <s v="Linux Systems Administrator"/>
    <s v="Tempe, AZ"/>
    <d v="2016-10-19T00:00:00"/>
    <s v="Null"/>
    <s v="Null"/>
    <s v="none"/>
    <n v="0.18582892400000001"/>
    <x v="1"/>
  </r>
  <r>
    <s v="Fine"/>
    <s v="Is fine to fly on and has nice airplanes and service I thinkThe routes to London and Frankfurter and Paris are nice to travel and serve twining a tea and cakes and a Homade breakfast at times"/>
    <x v="2"/>
    <s v="American Airlines Purser"/>
    <s v="Washington, DC"/>
    <d v="2016-10-11T00:00:00"/>
    <s v="Null"/>
    <s v="Null"/>
    <s v="positive"/>
    <n v="0.97525405899999995"/>
    <x v="1"/>
  </r>
  <r>
    <s v="Great people to work with."/>
    <s v="The people are great and professional but the health insurance could be a lot better. The company can make you do mandatory overtime when there is extreme weather, can be a hard job on some days."/>
    <x v="0"/>
    <s v="Reservation Representative"/>
    <s v="Fort Worth, TX"/>
    <d v="2016-10-10T00:00:00"/>
    <s v="Null"/>
    <s v="Null"/>
    <s v="none"/>
    <n v="0.89586496400000004"/>
    <x v="1"/>
  </r>
  <r>
    <s v="Fun, Hard Work, Constant Change!"/>
    <s v="As a flight attendant, there seemed to be no method to the madness. Each day, each flight was so different from the last. Training was one of the most emotional and rewarding experiences of my life.Most of the crews I flew with were very professional and friendly people.The hardest part is adapting to constant change. Over time, it gets easier. Waking up at 2am to start my day is no fun, but the pay off is I'm done my mid-afternoon.The pay off to all the blissful craziness is having a fun crew to bond with and a long layover in an amazing city. Instant memories!"/>
    <x v="0"/>
    <s v="Flight Attendant"/>
    <s v="New York, NY"/>
    <d v="2016-10-08T00:00:00"/>
    <s v="Free travel, make your own schedule"/>
    <s v="Reserve"/>
    <s v="none"/>
    <n v="0.755949914"/>
    <x v="1"/>
  </r>
  <r>
    <s v="Exciting"/>
    <s v="Working on ground support equipment was exciting and being around airplanes was the best part. flight benefits were great the guys in shop were nice and would teach you when needed"/>
    <x v="2"/>
    <s v="Maintenance Support Person"/>
    <s v="Chicago, IL"/>
    <d v="2016-10-07T00:00:00"/>
    <s v="flight benifits"/>
    <s v="supervisors"/>
    <s v="positive"/>
    <n v="0.94839990100000005"/>
    <x v="1"/>
  </r>
  <r>
    <s v="Interesting management"/>
    <s v="I was contracted through bags to work with american airlines, The management with bags is not very pleasant there is a lot of favoritism and gossip between co workers. i Would say the most enjoyable would be helping customers getting checked in."/>
    <x v="1"/>
    <s v="Assistant check-in"/>
    <s v="Orlando, FL"/>
    <d v="2016-10-04T00:00:00"/>
    <s v="great benefits"/>
    <s v="unenjoyable management"/>
    <s v="negative"/>
    <n v="0.11182636"/>
    <x v="1"/>
  </r>
  <r>
    <s v="Release Engineer"/>
    <s v="Designed effective planning for SCM and implemented the setup of the EnvironmentWrote Ant and Ant scripts to build Java/.NET code using Subversion repositoriesManaged builds and wrote Ant build scripts for Java/ WebLogic based applications"/>
    <x v="0"/>
    <s v="Release Engineer"/>
    <s v="Dallas, TX"/>
    <d v="2016-09-30T00:00:00"/>
    <s v="Null"/>
    <s v="Null"/>
    <s v="none"/>
    <n v="0.5"/>
    <x v="1"/>
  </r>
  <r>
    <s v="Great  opportunity"/>
    <s v="It was a fun exciting exspirence I met a lot of interesting people, and got to explore my options.  A typical day at work was very busy and fast pace. I enjoyed my co workers who were very team oriantated. the most enjoyable part about the job was the free flights and opportunity to see the world."/>
    <x v="2"/>
    <s v="Ramp Agent"/>
    <s v="Phoenix, AZ"/>
    <d v="2016-09-28T00:00:00"/>
    <s v="Free flights"/>
    <s v="Paid biweekly"/>
    <s v="positive"/>
    <n v="0.96046203399999996"/>
    <x v="1"/>
  </r>
  <r>
    <s v="Huge Client to work for"/>
    <s v="so happy to be a part of their tech- history and i would love to get back again if i get any chance for a new project,Added a lot to my IT software testing experience"/>
    <x v="2"/>
    <s v="QA Tester"/>
    <s v="Fort Worth, TX"/>
    <d v="2016-09-28T00:00:00"/>
    <s v="Null"/>
    <s v="Null"/>
    <s v="positive"/>
    <n v="0.94651937500000005"/>
    <x v="1"/>
  </r>
  <r>
    <s v="Productive environment with room to grow and expand"/>
    <s v="Positive vibes through out the work place, great interactions with coworkers. Great place to be employed at.  The hardest part about the job is its too much down time"/>
    <x v="2"/>
    <s v="Fleet Service Agent"/>
    <s v="Philadelphia, PA"/>
    <d v="2016-09-26T00:00:00"/>
    <s v="Free travel, healthcare, and benefits"/>
    <s v="Down time (after completing a task there is alot of down time)"/>
    <s v="positive"/>
    <n v="0.87676942300000005"/>
    <x v="1"/>
  </r>
  <r>
    <s v="Good Company"/>
    <s v="The company in Tulsa had a good ol boys type behavior when I first started. Women at the time were not let into upper management positions. Today there is a lot more women in manager jobs now."/>
    <x v="0"/>
    <s v="Supervisor of Aircraft Services"/>
    <s v="Tulsa, OK"/>
    <d v="2016-09-26T00:00:00"/>
    <s v="Excellent Benefits"/>
    <s v="Company has its good, and bad"/>
    <s v="none"/>
    <n v="0.76945733999999999"/>
    <x v="1"/>
  </r>
  <r>
    <s v="typical day at work"/>
    <s v="Atypical day at work for me is preparing the workload, instructing my team on what there task is and what we have to do to get it done. also, show good customer service to our clients and make sure our service is exceptionally well to there linking. The hardest part of my duties is not having enough time to finish the work mainly because it is time consuming and the next task will have to be completed as well. The most enjoyable part of my job is meeting the expectation of the customer and make sure the service we provided was comfortable to there liking."/>
    <x v="2"/>
    <s v="Fleet Service Agent"/>
    <s v="Jamaica, NY"/>
    <d v="2016-09-26T00:00:00"/>
    <s v="Null"/>
    <s v="Null"/>
    <s v="positive"/>
    <n v="0.87247234600000001"/>
    <x v="1"/>
  </r>
  <r>
    <s v="The co-workers was excellent. I love the workers and no one had any problems"/>
    <s v="I love coming to work and I never had no fights among the workers. I mean everyone knew what was their job description and no one had any conflict with anyone. If anyone want to work for the Los Angeles International Terminal feel free to apply. Management wise was excellent"/>
    <x v="2"/>
    <s v="Cargo Agent"/>
    <s v="Los Angeles, CA"/>
    <d v="2016-09-24T00:00:00"/>
    <s v="no free lunches no one had any problems"/>
    <s v="love our break time."/>
    <s v="positive"/>
    <n v="0.894859552"/>
    <x v="1"/>
  </r>
  <r>
    <s v="productive and intertaining"/>
    <s v="It was an interesting job, with interesting environment and work ethics.Is a good job for people looking for adventure"/>
    <x v="3"/>
    <s v="Flight Attendant"/>
    <s v="Washington City, DC"/>
    <d v="2016-09-22T00:00:00"/>
    <s v="cheaper flights"/>
    <s v="Null"/>
    <s v="none"/>
    <n v="0.97064346099999999"/>
    <x v="1"/>
  </r>
  <r>
    <s v="Great Company to work for"/>
    <s v="I absolutely loved this position. I made the decision to leave in order to pursue my degree requirements and finish up my associates. The Management and trainers were great and my co-workers and environment was easy going. I would recommend this company to others. The pay and benefits were reasonable as well."/>
    <x v="2"/>
    <s v="Reservations Agent"/>
    <s v="Reno, NV"/>
    <d v="2016-09-22T00:00:00"/>
    <s v="Null"/>
    <s v="Null"/>
    <s v="positive"/>
    <n v="0.87962639300000001"/>
    <x v="1"/>
  </r>
  <r>
    <s v="Still working in this company great benefits"/>
    <s v="Still working for this company a great benefits but the pay itsnt good.  We have to work with hot days and raining days nothing can stop my work we still have to go out their and load and unload the airplane no matter how its the day."/>
    <x v="2"/>
    <s v="Fleet Service Clerk"/>
    <s v="Miami, FL"/>
    <d v="2016-09-22T00:00:00"/>
    <s v="Null"/>
    <s v="Payroll"/>
    <s v="positive"/>
    <n v="6.2569678000000004E-2"/>
    <x v="1"/>
  </r>
  <r>
    <s v="Company does a great job."/>
    <s v="Company does a great job. Great working environment. I would recommend this company to a friend for future employment."/>
    <x v="2"/>
    <s v="American Airlines / customer service"/>
    <s v="Charlotte, NC"/>
    <d v="2016-09-20T00:00:00"/>
    <s v="Good"/>
    <s v="Good"/>
    <s v="positive"/>
    <n v="0.97151434400000003"/>
    <x v="1"/>
  </r>
  <r>
    <s v="Productive work place very welcoming environment"/>
    <s v="Very skillful hands on job. Have to be able to deal with costumers well it is our responsibility to make sure the are treated with the Up most respect while traveling with us."/>
    <x v="0"/>
    <s v="Ramp Agent"/>
    <s v="Charlotte, NC"/>
    <d v="2016-09-19T00:00:00"/>
    <s v="Null"/>
    <s v="Null"/>
    <s v="none"/>
    <n v="0.85323220499999997"/>
    <x v="1"/>
  </r>
  <r>
    <s v="Average"/>
    <s v="Average place to work. Benefits are good.  I have been there for 4 years and it is a nice place to work.  I work from home to the workplace is great.."/>
    <x v="0"/>
    <s v="TECHNICAL SUPPORT ANALYST"/>
    <s v="Cary, NC"/>
    <d v="2016-09-18T00:00:00"/>
    <s v="Null"/>
    <s v="Null"/>
    <s v="none"/>
    <n v="0.78008043800000004"/>
    <x v="1"/>
  </r>
  <r>
    <s v="Traveling around the world. Diverse environment"/>
    <s v="It is a fast pace environment. Different personalities as well as a diverse environment. The hardest part of the job is working with a rude passenger who is yelling and getting them to calm down. The most enjoyable part is the flying benefits. My co workers are a wonderful team to work with. Management is also a wonderful team to work for and with. I really enjoy working with American Airline. What a great company to work for."/>
    <x v="2"/>
    <s v="Customer Service Agent"/>
    <s v="Newark, NJ"/>
    <d v="2016-09-16T00:00:00"/>
    <s v="Flying benefits"/>
    <s v="Early morning shift"/>
    <s v="positive"/>
    <n v="0.879176438"/>
    <x v="1"/>
  </r>
  <r>
    <s v="Not a great place to work"/>
    <s v="With the merger between American Airlines and US Airways, a lot of confusion still runs in the company, which makes it not a great place to work."/>
    <x v="1"/>
    <s v="Sr. Business Analyst"/>
    <s v="Phoenix, AZ"/>
    <d v="2016-09-16T00:00:00"/>
    <s v="Free flights"/>
    <s v="Too much difference between processes and attitudes between American Airlines and US Airways, Politics, Drama, Finger pointing."/>
    <s v="negative"/>
    <n v="0.18064725400000001"/>
    <x v="1"/>
  </r>
  <r>
    <s v="Productive and fun work environment"/>
    <s v="This was my best job ever. Lots of opportunities, travel opportunities. I liked the idea of being self managed.  I liked that management allowed me to be cross-trained in all my areas of interest."/>
    <x v="2"/>
    <s v="Production Assistant"/>
    <s v="Tulsa, OK"/>
    <d v="2016-09-16T00:00:00"/>
    <s v="free travel"/>
    <s v="Null"/>
    <s v="positive"/>
    <n v="0.93547248800000005"/>
    <x v="1"/>
  </r>
  <r>
    <s v="Dedicated employees"/>
    <s v="Always lots of work to do.  Work responsibilities were well defined so you knew what you needed to do when you came in everyday.  The atmosphere was pleasant and comfortable. Large company allowed opportunities to move around and learn new things. Management was the luck of the draw and based on personal preferences of management style.  Usually the best would rise to the top and were awarded with advancement opportunities. Co-workers were great for the most part and I have kept limited contact with them to this day.  The hardest part of the work was lack on training provided due to financial constraints, as well as annual headcount reduction activity at the end of the fiscal year. The most enjoyable part of the job was the people and the opportunity to move around if you desired."/>
    <x v="3"/>
    <s v="Various Positions"/>
    <s v="Fort Worth, TX"/>
    <d v="2016-09-11T00:00:00"/>
    <s v="Flight priveleges, growth opportunites, nice people"/>
    <s v="lack of job security, can get lost in large company"/>
    <s v="none"/>
    <n v="0.78014266499999996"/>
    <x v="1"/>
  </r>
  <r>
    <s v="Ramp Agent"/>
    <s v="At this job it can be hard at sometimes but mostly its not my duties are uploading and downloading bags, pushing back planes and cleaning planes at certain times."/>
    <x v="0"/>
    <s v="Ramp Agent"/>
    <s v="Louisville, KY"/>
    <d v="2016-09-07T00:00:00"/>
    <s v="Null"/>
    <s v="Null"/>
    <s v="none"/>
    <n v="0.75408256100000004"/>
    <x v="1"/>
  </r>
  <r>
    <s v="stability/working in different climates of weather"/>
    <s v="balancing the weight and balances of planes. also taking specified designated luggage to areas. troubleshooting scanners and tagging out bad mechanical equipment."/>
    <x v="2"/>
    <s v="Fleet Service Agent (FSA)"/>
    <s v="Charlotte, NC"/>
    <d v="2016-09-06T00:00:00"/>
    <s v="culture, money, benefits, organized"/>
    <m/>
    <s v="positive"/>
    <n v="0.203156054"/>
    <x v="1"/>
  </r>
  <r>
    <s v="Fast paced work environment with travel benefits"/>
    <s v="The daily life of a flight attendant is never the same. One day could be spent on five different aircrafts with a layover in Tulsa and the next could be one direct flight to Rome with a 24hr layover. The work environment is constantly moving and your coworkers are ever changing. If late to work, your office leaves. While you may think they are the ones to greet you and serve you a beverage, a flight attendant actually has the ability to multitask without you even noticing. The safety and security of everyone on the aircraft is their top priority. I loved my job as a flight attendant . I was able to see the world and get to know some truly amazing people. However, the hours and time away from home was not conducive to the family I was about to start."/>
    <x v="0"/>
    <s v="Flight Attendant"/>
    <s v="Chicago, IL"/>
    <d v="2016-09-06T00:00:00"/>
    <s v="Discounted travel benefits (standby)"/>
    <s v="Time away from home"/>
    <s v="none"/>
    <n v="0.122003973"/>
    <x v="1"/>
  </r>
  <r>
    <s v="Great job"/>
    <s v="Great work, easy job to do as long as you stay on your job and know what your doing. great benefits and get to travel the world"/>
    <x v="0"/>
    <s v="Ramp Agent"/>
    <s v="Baltimore, MD"/>
    <d v="2016-09-06T00:00:00"/>
    <s v="Null"/>
    <s v="Null"/>
    <s v="none"/>
    <n v="0.96820402100000003"/>
    <x v="1"/>
  </r>
  <r>
    <s v="Stable and accountable company"/>
    <s v="If you want to get paid to explore the world, a position as a flight attendant is for you!  Many perks, including free travel, union representation, flexible schedule, and beautiful city bases."/>
    <x v="2"/>
    <s v="Flight Attendant"/>
    <s v="Chicago, IL"/>
    <d v="2016-09-05T00:00:00"/>
    <s v="flexible schedule, free travel"/>
    <s v="unstable pay, hard to plan your day"/>
    <s v="positive"/>
    <n v="0.931667566"/>
    <x v="1"/>
  </r>
  <r>
    <s v="Free flight benefits are a plus"/>
    <s v="I feel this forced review is unfair of Indeed to require. I am seriously considering taking my resume off this site because of it. There are plenty of other sites to post my resume without such tactics."/>
    <x v="3"/>
    <s v="Sr. Project Manager"/>
    <s v="Dallas, TX"/>
    <d v="2016-09-04T00:00:00"/>
    <s v="Null"/>
    <s v="Null"/>
    <s v="none"/>
    <n v="0.12236744200000001"/>
    <x v="1"/>
  </r>
  <r>
    <s v="Good pay long hours"/>
    <s v="The pay is good but you are expected to work as needed , rarely is there a 40 hour work week. The morale is low because the American and US Airways workforces are not combined."/>
    <x v="2"/>
    <s v="Crew Analyst"/>
    <s v="Fort Worth, TX"/>
    <d v="2016-09-03T00:00:00"/>
    <s v="schedule flexibility"/>
    <s v="Poor management"/>
    <s v="positive"/>
    <n v="4.196772E-2"/>
    <x v="1"/>
  </r>
  <r>
    <s v="Very Flexible Schedules"/>
    <s v="I love the flexibility with the schedule, you are able to make your own  schedule by giving away your hours and picking up hours to make them up.I really enjoy the flight benefits"/>
    <x v="0"/>
    <s v="Fleet Service Clerk"/>
    <s v="Dallas, TX"/>
    <d v="2016-08-31T00:00:00"/>
    <s v="Flexibility"/>
    <s v="Low starting Wages"/>
    <s v="none"/>
    <n v="0.80570054099999999"/>
    <x v="1"/>
  </r>
  <r>
    <s v="Excellent workplace, fun with alot of activity"/>
    <s v="A typical day at work would consist of checking in passengers, receiving the airplane at the gate, boarding passengers, and dispatching the aircraft. My co-workers were the most enjoyable part of the job and the hardest part was handling the distress passengers when situations came up however it was the most comforting because you knew you have help someone to make them feel better."/>
    <x v="0"/>
    <s v="Customer Service Agent"/>
    <s v="Dallas, TX"/>
    <d v="2016-08-25T00:00:00"/>
    <s v="Null"/>
    <s v="Null"/>
    <s v="none"/>
    <n v="0.23103800399999999"/>
    <x v="1"/>
  </r>
  <r>
    <s v="Call Center"/>
    <s v="Typical day at work-clock in 15mins before your shift, open all systems on computer, get comfortable because you'll be taking back to back calls through your entire shift. Booking flights for distressed passengers when their flights are cancelled, etc..I learned from this job that your not going to make every passenger satisfied. Something very hard for me to grasp onto because I want to satisfy every person that calls American Airlines, Hardest part of my job was the hours. You can get stuck with over nights for 6mo at a time. This is a union job so you have seniority and you will start at the bottom every time you move into another department. Something I wish I'd known before. The most enjoyable part of this job is the passengers you get to talk to from all over the world. You will get the bad ones like any job, but when the fun ones call its makes it a pleasure to service them."/>
    <x v="0"/>
    <s v="Elite Reservations Agent"/>
    <s v="Tempe, AZ"/>
    <d v="2016-08-23T00:00:00"/>
    <s v="Null"/>
    <s v="Null"/>
    <s v="none"/>
    <n v="0.19417533300000001"/>
    <x v="1"/>
  </r>
  <r>
    <s v="Great customer service"/>
    <s v="Start my day interacting with passengers in the terminal, answering questions regarding travels and other inquiries. I learn about different cultures. Management is very supportive. My coworkers are easy to work with and very understanding. The hardest part of my job is not being able to get my passengers to their connections on time, they get very agitated and I have to be as patient as possible. The most enjoyable part of my job is seeing their smiles after arriving at their destination, and when they tell me job well done."/>
    <x v="2"/>
    <s v="FLIGHT ATTENDANT"/>
    <s v="Chicago, IL"/>
    <d v="2016-08-23T00:00:00"/>
    <s v="Null"/>
    <s v="Null"/>
    <s v="positive"/>
    <n v="0.868526876"/>
    <x v="1"/>
  </r>
  <r>
    <s v="conoces muchas partes del mundo y viajas mucho con compaÃ±eros"/>
    <s v="las horas de traslado cuentan como horas trbajadas, conoces mucha gente de diversas partes del mundo , aprendes en un ambiente multicultural, aprendes a ser responsable puntual e independiente, de la misma manera aprendes a desenvolverte antre diferentes culturas y socializar con facilidad, la parte mas dificil de trabaj es el encierro dentro de las aeronaves durante el traslado y la variaciÃ³n de compresiÃ³n atmosfÃ©rica de un punto A a un punto B que se resiente en el oÃ­do interno y es doloroso."/>
    <x v="2"/>
    <s v="AOG Manager  En Temporadas"/>
    <s v="Dallas, TX"/>
    <d v="2016-08-23T00:00:00"/>
    <s v="comidas, viajes y traslados gratis, buena paga, descuento en muchos establecimientos."/>
    <s v="te despides de mucha gente a quien aprecias y jamas coincides con ellos."/>
    <s v="positive"/>
    <n v="0.154328257"/>
    <x v="1"/>
  </r>
  <r>
    <s v="atp"/>
    <s v="We didn't have a ping pong table as your example suggests. American Airlines was the best of the best. That is why all pilots climbing the ladder aspire to someday work there. My years with American Airlines was a dream come true. Hopefully,  that is enough characters."/>
    <x v="2"/>
    <s v="Airline Pilot/Captain"/>
    <s v="Dallas, TX"/>
    <d v="2016-08-23T00:00:00"/>
    <s v="all"/>
    <s v="none"/>
    <s v="positive"/>
    <n v="0.94750094399999996"/>
    <x v="1"/>
  </r>
  <r>
    <m/>
    <s v="I was hired with American Airline as a temporary worker. I worked for the credit union in the account payable department. I was mainly data entry, I worked in programs like SAP and Invoice Works and IPayables. The system allows us to put a payment out for vendors who we owe. The team was great! Everyone worked as a team and met deadlines when needed, and my supervisor was a sweetheart!"/>
    <x v="0"/>
    <s v="Account Payables Clerk"/>
    <s v="Fort Worth, TX"/>
    <d v="2016-08-22T00:00:00"/>
    <m/>
    <m/>
    <s v="none"/>
    <n v="0.89332282500000004"/>
    <x v="1"/>
  </r>
  <r>
    <s v="Toxic environment with a &quot;Good old Boys&quot; mentality."/>
    <s v="The environment is based upon a series of micromanaged statistics and criteria that if not met on a daily basis will lead to disciplinary action up to and including termination. Every call is potentially screened. The hardest part is providing the callers with the policies and procedures that are blatantly designed to squeeze as much money out of someone with no regard to ethical business practices, or care and understanding of basic human needs."/>
    <x v="4"/>
    <s v="Customer Service Representative"/>
    <s v="Winston-Salem, NC"/>
    <d v="2016-08-22T00:00:00"/>
    <s v="Flight benefits (when you can use them), decent insurance benefits"/>
    <s v="Toxic work environment, management looking for reasons to discipline, feeling &quot;stuck&quot; because of their culture and brainwashing"/>
    <s v="negative"/>
    <n v="0.27971589600000002"/>
    <x v="1"/>
  </r>
  <r>
    <s v="Good place to work."/>
    <s v="I would answer phones, Book Flights, cancel flights,and change flight information as requested by passengers.Give all information about rules and information about the flight."/>
    <x v="2"/>
    <s v="Home Based Rep"/>
    <s v="Irving, TX"/>
    <d v="2016-08-20T00:00:00"/>
    <s v="Null"/>
    <s v="Null"/>
    <s v="positive"/>
    <n v="0.24305376400000001"/>
    <x v="1"/>
  </r>
  <r>
    <s v="N/a"/>
    <s v="Working at US Airways now currently American Airlines is a wonderful experience. A typical day as a gate agent consist of answering what ever questions passengers have concerning the flight. Making sure the boarding process runs smoothly for an on time departure. Providing crew members with the necessary documents they need for take off. The hardest part of the job is the experience during bad weather/ storms in the surrounding areas concerning accommodations on the following flights for the passengers. My coworkers are awesome, we all work together on a daily basis. Management is there to support in any way possible."/>
    <x v="0"/>
    <s v="Customer Care Agent"/>
    <s v="Philadelphia, PA"/>
    <d v="2016-08-20T00:00:00"/>
    <s v="Null"/>
    <s v="Null"/>
    <s v="none"/>
    <n v="0.320179671"/>
    <x v="1"/>
  </r>
  <r>
    <s v="flight attendant"/>
    <s v="My experience with American Airlines was fantastic over all. it was excellent benefits and a great experience. i loved meeting new people and  traveling and seeing new places for free, who doesn't?. but the life style of being away from a family and not knowing were you will be next week takes a toll.i will miss working and having an office 30 thousand feet up but over all i need to find a job that's more grounded ..so to speak."/>
    <x v="2"/>
    <s v="Flight Attendant"/>
    <s v="Dallas-Fort Worth, TX"/>
    <d v="2016-08-19T00:00:00"/>
    <s v="travel .travel . travel ! amazing and fun !"/>
    <s v="away from home . hard to maintain a family. not on a normal schedule"/>
    <s v="positive"/>
    <n v="0.79077029200000004"/>
    <x v="1"/>
  </r>
  <r>
    <s v="It has a gym"/>
    <s v="I love working around airplane I love working with nice people .great job and great people lifting heavy bags was the harsest part of the job at seventy five pounds eachgewat company to work for. it has a gym"/>
    <x v="2"/>
    <s v="Fleetservice"/>
    <s v="la california"/>
    <d v="2016-08-18T00:00:00"/>
    <s v="Null"/>
    <s v="Null"/>
    <s v="positive"/>
    <n v="0.86756140000000004"/>
    <x v="1"/>
  </r>
  <r>
    <s v="Living in the air."/>
    <s v="Great company and rewarding career.  Traveling coast to coast, meeting all different people from everywhere and cultures.  Enjoyed helping all people with their traveling needs."/>
    <x v="0"/>
    <s v="Flight Attendant"/>
    <s v="DFW Airport, TX"/>
    <d v="2016-08-16T00:00:00"/>
    <s v="Null"/>
    <s v="Null"/>
    <s v="none"/>
    <n v="0.96926152700000001"/>
    <x v="1"/>
  </r>
  <r>
    <s v="Greatest Airline in the World"/>
    <s v="American Airlines is a terrific company to work for, especially if you love airplanes, people and travel.  You will learn a lot and have fun at the same time."/>
    <x v="2"/>
    <s v="Aircraft Records Specialist"/>
    <s v="DFW Airport, TX"/>
    <d v="2016-08-16T00:00:00"/>
    <s v="Null"/>
    <s v="Null"/>
    <s v="positive"/>
    <n v="0.95980358099999996"/>
    <x v="1"/>
  </r>
  <r>
    <s v="Full time Flight Attendant looking to be grounded"/>
    <s v="A flight attendants life is full of adventure,excitement, last minute schedule changes and a lot of flexibility. It is never the same day or flight. The passengers and crew are always different but the scenarios are always similar.  Travel is not what it used to be since 9/11. It is our job to reassure and comfort passengers through their journey. Since I started flying in 1995, I have been through two mergers, three contracts, concessions, company bankruptcy, and four very different CEOs. Our work rules have changed drastically, we work harder for less pay. These changes have caused major upset in all work groups in the airline and tension among us. The flight attendants still go to work smiling and we try to keep the momentum going even through the hard days. We have incredible camaraderie as a work force.  After 21 years of flying I still enjoy the job, it is a life style. With this last merger, I have decided I would like to work locally and be home with my family."/>
    <x v="0"/>
    <s v="Flight Attendant"/>
    <s v="Los Angeles, CA"/>
    <d v="2016-08-16T00:00:00"/>
    <s v="great benefits- free travel!"/>
    <s v="away from home too much"/>
    <s v="none"/>
    <n v="7.0368080999999999E-2"/>
    <x v="1"/>
  </r>
  <r>
    <s v="Productive and time persistent atmosphere"/>
    <s v="Once the aircraft arrive, we download luggage and/or cargo from the bin. After this is done, we upload the aircraft with luggage/cargo thats going to that particular destination. I learned a lot about time management and preplanning with this job."/>
    <x v="3"/>
    <s v="Fleet Service Agent"/>
    <s v="Washington/Metro, DC"/>
    <d v="2016-08-15T00:00:00"/>
    <s v="Free Flying Benefits"/>
    <s v="delayed flights can cause you to stay mandatory past your scheduled shift"/>
    <s v="none"/>
    <n v="0.5"/>
    <x v="1"/>
  </r>
  <r>
    <s v="Station Agent-American Airlines (Domestic)"/>
    <s v="Great team of people working long hours on a shift rotation basis. Low rate of pay for responsibilities, work hours, and staff shortages.Fantastic and well conceived safety and training/updated training schedule, required to complete on a weekly basis. OS for AA Network user unfriendly and illogical"/>
    <x v="3"/>
    <s v="Airline Customer Service Agent"/>
    <s v="Springfield, MO"/>
    <d v="2016-08-13T00:00:00"/>
    <s v="Excellent teamwork, dedicated co-workers, Security and Safety requirements excellent"/>
    <s v="Low pay scale for responsibilities, OS for Passengers"/>
    <s v="none"/>
    <n v="0.21392628599999999"/>
    <x v="1"/>
  </r>
  <r>
    <s v="Making the biggest Airline, Great Again"/>
    <s v="It is a daily challenge, to get flights out on time, and is rewarding at times to see various needs to get a flight out on time.   It is not a walk in the park, but if you put effort into it we see the benefits of working together."/>
    <x v="2"/>
    <s v="Senior Tower Planner"/>
    <s v="Jamaica, NY"/>
    <d v="2016-08-11T00:00:00"/>
    <s v="Null"/>
    <s v="Null"/>
    <s v="positive"/>
    <n v="0.72578728199999998"/>
    <x v="1"/>
  </r>
  <r>
    <s v="Good benfits"/>
    <s v="This had flight benfits that made it a good place to work.  It allowed me to travel to a number of places. I worked with a great crew. The hardest part of the job was working outside."/>
    <x v="3"/>
    <s v="Fleet Service Agent"/>
    <s v="Dallas TX"/>
    <d v="2016-08-07T00:00:00"/>
    <s v="Null"/>
    <s v="Null"/>
    <s v="none"/>
    <n v="0.75544166599999996"/>
    <x v="1"/>
  </r>
  <r>
    <s v="great place to work friendly enviornment"/>
    <s v="receiving and inspecting the different equipment that came through also issuing out tools to the mechanics and going to cmv tool crib. most enjoyable was working around the planes."/>
    <x v="2"/>
    <s v="STOCK CLERK"/>
    <s v="Tulsa, OK"/>
    <d v="2016-08-05T00:00:00"/>
    <s v="going to lunch on the base instead of outside the base"/>
    <s v="good breaks and enjoyable enviornment"/>
    <s v="positive"/>
    <n v="0.79684484"/>
    <x v="1"/>
  </r>
  <r>
    <s v="Enjoyable travel"/>
    <s v="I work with a new crew everyday which is always a challenge because everyone has different work styles. I also interact with a wide verity of people and cultures everyday and one has to always be respectful to others beliefs and customs. The hardest part of the job is probably being away so much from family and friends but I get to travel the world and that is always nice."/>
    <x v="2"/>
    <s v="Flight Attendant"/>
    <s v="Miami, FL"/>
    <d v="2016-08-05T00:00:00"/>
    <s v="Free Travel"/>
    <s v="Away from family"/>
    <s v="positive"/>
    <n v="0.78568613499999995"/>
    <x v="1"/>
  </r>
  <r>
    <s v="Good Place to Work- Fast Paced Enviroment"/>
    <s v="Bags Inc. is a good place to work but a very fast paced environment, you have a uniform code, and there is a lot of training to complete before you can start"/>
    <x v="3"/>
    <s v="Customer Service / Ticketing Agent"/>
    <s v="Orlando, FL"/>
    <d v="2016-08-03T00:00:00"/>
    <s v="Friendly Team Members"/>
    <s v="Fast Paced Enviroment, Rude Customers"/>
    <s v="none"/>
    <n v="0.85888409600000004"/>
    <x v="1"/>
  </r>
  <r>
    <s v="Very structured but also fun a fun work place as well as exciting"/>
    <s v="My typical day at work consist of interacting with all agents on a daily basis.I've learned many things in my years of tenture with the company and that is to stay positive no matter what the situation or no matter what may be thrown our way.Managment has grown strong since our merger and much more structured as well as my co-workers. They are a joy to work with and very good support.The hardest part of this job is dealing with all the different personalities and no matter what to remain calm even when under pressure with a smile continuously.The most enjoyable is networking and meeting up with all different types of people."/>
    <x v="2"/>
    <s v="Administrative Representative"/>
    <s v="Philadelphia, PA"/>
    <d v="2016-08-02T00:00:00"/>
    <s v="travel, good company benefits, profit sharing, good people"/>
    <s v="Non revenue traveling can be difficult"/>
    <s v="positive"/>
    <n v="0.73847138899999998"/>
    <x v="1"/>
  </r>
  <r>
    <s v="Great Company"/>
    <s v="Announced and demonstrate safety and emergency proceduresGreat passengersFood ServiceCustomer ServiceEnsured passengers complied with Federal Regulations"/>
    <x v="0"/>
    <s v="Flight Attendant"/>
    <s v="Miami, FL"/>
    <d v="2016-07-29T00:00:00"/>
    <s v="Perdeem"/>
    <s v="Long flying hours with short layovers"/>
    <s v="none"/>
    <n v="0.5"/>
    <x v="1"/>
  </r>
  <r>
    <s v="Great Place to Work"/>
    <s v="This is a great company to work for. You must be a team player but also work well with little or no supervision. Great management and coworkers."/>
    <x v="2"/>
    <s v="Fleet Service Clerk"/>
    <s v="Miami, FL"/>
    <d v="2016-07-27T00:00:00"/>
    <s v="Null"/>
    <s v="Null"/>
    <s v="positive"/>
    <n v="0.97457855900000001"/>
    <x v="1"/>
  </r>
  <r>
    <s v="Project Manager roles are actually BA roles"/>
    <s v="Company has moved to an Agile IT shop.  This means their PM roles no longer focus on scope, budget, resource and vendor management, along with the traditional risk, issue and timeline management.  The PM roles are now the equivalent of BA roles where you write requirements, use cases, and tech specs, along with some timeline, risk and issues management.  There is no longer any budget, resource, scope or vendor management aspects to the PM roles.  You have no insight as to where you fit into the overall roadmap or where your project fits into the overall company objectives.  Nor are the PMs considered part of the management team, you are considered an individual contributor on the team."/>
    <x v="3"/>
    <s v="Sr Project Manager"/>
    <s v="Fort Worth, TX"/>
    <d v="2016-07-27T00:00:00"/>
    <s v="Very nice people to work with, flexibility in terms of work from home."/>
    <s v="Work environment is dirty due to ongoing construction in the bldg, AA is in the process of bldg a new HQ facility and selling the current bldg on Amin Carter Blvd, But until they move in 2018, the current work environment is pretty dirty, smelly and not condusive to being productive."/>
    <s v="none"/>
    <n v="0.5"/>
    <x v="1"/>
  </r>
  <r>
    <s v="I loved working here"/>
    <s v="Working here was amazing. I speak of this job and opportunity to this day, The people and atmosphere was amazing. Definitely the opportunity of a lifetime."/>
    <x v="2"/>
    <s v="Intern"/>
    <s v="New York, NY"/>
    <d v="2016-07-26T00:00:00"/>
    <s v="Null"/>
    <s v="Null"/>
    <s v="positive"/>
    <n v="0.94600302000000003"/>
    <x v="1"/>
  </r>
  <r>
    <s v="I enjoyed my job"/>
    <s v="Very on the go job, had an amazing time working for them. Loaded and unloaded aircrafts, took baggages to correct terminals"/>
    <x v="2"/>
    <s v="Fleet Service Clerk"/>
    <s v="Dallas-Fort Worth, TX"/>
    <d v="2016-07-26T00:00:00"/>
    <s v="Benifits and the people i worked with"/>
    <s v="managment"/>
    <s v="positive"/>
    <n v="0.92980545800000003"/>
    <x v="1"/>
  </r>
  <r>
    <s v="Fun work place"/>
    <s v="Being able to see most shows for free was a plus. The most enjoyable part about this job was meeting so many exciting people. My co-workers were great individuals and management were great also. I learned a great amount of coping skills on this job."/>
    <x v="0"/>
    <s v="Cashier"/>
    <s v="Dallas, TX"/>
    <d v="2016-07-26T00:00:00"/>
    <s v="Moving up the ladder"/>
    <s v="Expensive Foods"/>
    <s v="none"/>
    <n v="0.96386802199999999"/>
    <x v="1"/>
  </r>
  <r>
    <s v="Great place to work"/>
    <s v="Great employer. Looking for a position closer to home.Every day is different. Enjoy working at an airport environment"/>
    <x v="2"/>
    <s v="Station Administrator"/>
    <s v="Denver, CO"/>
    <d v="2016-07-26T00:00:00"/>
    <s v="Null"/>
    <s v="Null"/>
    <s v="positive"/>
    <n v="0.90208649600000002"/>
    <x v="1"/>
  </r>
  <r>
    <s v="Commodity Manager"/>
    <s v="Provides tough but fascinating projects. You will travel abroad for work and negotiate rates with business partners. It's a great job to start your supply chain career."/>
    <x v="0"/>
    <s v="Sr. Analyst, Customer Planning"/>
    <s v="Fort Worth, TX"/>
    <d v="2016-07-23T00:00:00"/>
    <s v="Null"/>
    <s v="Null"/>
    <s v="none"/>
    <n v="0.90728855100000005"/>
    <x v="1"/>
  </r>
  <r>
    <s v="American Airlines Rating 5 the best"/>
    <s v="I enjoyed working for American Airlines for over 39 years as a Purser Flight Attendant.  I have all but praise about the company.  The most enjoyable part of the job was meeting new people and being out in the public eye.I flew International Rome, Hawaii, Caribbean and all of Europe.Airline employment gets in your blood, I do miss it."/>
    <x v="2"/>
    <s v="Flight Attendant/Purser"/>
    <s v="NYC, ORD, IOR"/>
    <d v="2016-07-23T00:00:00"/>
    <s v="Travel and seeing the world."/>
    <s v="Being away from home."/>
    <s v="positive"/>
    <n v="0.76144921799999998"/>
    <x v="1"/>
  </r>
  <r>
    <s v="Easy going but important part of the company"/>
    <s v="A typical day at work is when the fleet service workers come to the equipment room for radios, vests, gloves &amp; ramplinks.I learned more about the company and how flights are conducted.Management is very important to the company's success.My co workers treat me with respect.There is no hard part to my job at AA.The most enjoyable part is getting to see the air crafts take off."/>
    <x v="2"/>
    <s v="Equipment Manager"/>
    <s v="East Elmhurst, NY"/>
    <d v="2016-07-20T00:00:00"/>
    <s v="Some days you get free pizza."/>
    <s v="Not enough physical activities."/>
    <s v="positive"/>
    <n v="0.5"/>
    <x v="1"/>
  </r>
  <r>
    <s v="Tough environment but fair - if you love the industry you can overlook the cons."/>
    <s v="It's a tough environment - low pay and lots of hours. However, if this is in industry you love (travel and aviation) and you have a desire to problem solve with customers in a fast paced environment - then this company is probably as good as any other mainline. Msnagement is average to poor - more reactive than proactive and lots of turnover."/>
    <x v="3"/>
    <s v="Lead Customer Service Agent"/>
    <s v="Windsor Locks, CT"/>
    <d v="2016-07-18T00:00:00"/>
    <s v="Travel benefits and insurance benefits for part time employees"/>
    <s v="Low pay and lots of tirnover"/>
    <s v="none"/>
    <n v="0.233949035"/>
    <x v="1"/>
  </r>
  <r>
    <s v="It was fun working with them."/>
    <s v="I was working through Prospect for america airline, it was great working with them. I gained a lot experience and made a lot of friends."/>
    <x v="0"/>
    <s v="Customer Service Representative"/>
    <s v="Dallas, TX"/>
    <d v="2016-07-17T00:00:00"/>
    <s v="Null"/>
    <s v="Null"/>
    <s v="none"/>
    <n v="0.85116446000000001"/>
    <x v="1"/>
  </r>
  <r>
    <s v="Fun Workplace"/>
    <s v="At work I prepped, cooked, and served the foodI learned how to be patient and to speak up when there's a problemManagement was professional"/>
    <x v="3"/>
    <s v="Cook/Prep"/>
    <s v="Dallas, TX"/>
    <d v="2016-07-15T00:00:00"/>
    <s v="Free Lunches"/>
    <s v="Angry Customers"/>
    <s v="none"/>
    <n v="0.91218423800000004"/>
    <x v="1"/>
  </r>
  <r>
    <s v="fun place to work"/>
    <s v="American Airlines is a nice,and relaxing place to work. The managers are always going out of there way to help you. My Coworkers are very pleasant to work with."/>
    <x v="3"/>
    <s v="Fleet Service Agent"/>
    <s v="Alexandria, VA"/>
    <d v="2016-07-15T00:00:00"/>
    <s v="Null"/>
    <s v="Null"/>
    <s v="none"/>
    <n v="0.80176115000000003"/>
    <x v="1"/>
  </r>
  <r>
    <s v="A hard working job physically and mentally."/>
    <s v="Bring in planes to a gate, load them with luggage/cargo/etc., and then push the planes off the gate. All while using various equipment and machinery."/>
    <x v="2"/>
    <s v="Crew Chief"/>
    <s v="Austin, TX"/>
    <d v="2016-07-14T00:00:00"/>
    <s v="Null"/>
    <s v="Null"/>
    <s v="positive"/>
    <n v="0.5"/>
    <x v="1"/>
  </r>
  <r>
    <s v="Challenging, good benefits"/>
    <s v="challenging work environment. Long hours. Good benefits. Good opportunity for advancement if you are willing to relocate. No pension for lower management, but they have a 401k match."/>
    <x v="3"/>
    <s v="Aircraft Maintenance Supervisor"/>
    <s v="Miami, FL"/>
    <d v="2016-07-13T00:00:00"/>
    <s v="Flight benefits"/>
    <s v="long hours"/>
    <s v="none"/>
    <n v="0.89533817800000004"/>
    <x v="1"/>
  </r>
  <r>
    <s v="Head Office is very political"/>
    <s v="The company is very divided between US Airways and Legacy AA employees. The culture is very tense in head office in the higher levels. Finance in headquarters does not have a positive environment. Coworkers are very sharp, young and dedicated."/>
    <x v="3"/>
    <s v="Project Manager"/>
    <s v="Miami, FL"/>
    <d v="2016-07-12T00:00:00"/>
    <s v="Flight Benefits"/>
    <s v="Few opportunities to grow. Salary"/>
    <s v="none"/>
    <n v="0.246759802"/>
    <x v="1"/>
  </r>
  <r>
    <s v="Productive and busy work daily"/>
    <s v="A typical day at work will be arriving at 6am checking the indirects meaning checking cargo that arrive and are ready to be picked up by the customer. Dailly their is 6 flights that have to be completed by the end of your shift. Completing a reporting sheet of the flights with all the correct information of each cargo.You are very active with phone calls and e-mails. Co-workers are friendly the environment is calm mostly all worker get along with all the other agents."/>
    <x v="3"/>
    <s v="Import Agent"/>
    <s v="Chicago, IL 60666"/>
    <d v="2016-07-12T00:00:00"/>
    <s v="Null"/>
    <s v="Null"/>
    <s v="none"/>
    <n v="0.78044539700000004"/>
    <x v="1"/>
  </r>
  <r>
    <s v="Very fun and interesting Job"/>
    <s v="Working in the Airline industry was a complete pleasure for me.  I got the opportunity to meet new people each and every day.  Challenges became easy to resolve for I was faced with them daily when a flight would become delayed for cancels."/>
    <x v="2"/>
    <s v="Customer Service/Station Trainer"/>
    <s v="South Bend, IN"/>
    <d v="2016-07-11T00:00:00"/>
    <s v="Null"/>
    <s v="Null"/>
    <s v="positive"/>
    <n v="0.84501588299999997"/>
    <x v="1"/>
  </r>
  <r>
    <s v="ask more and more of you and no pay raises"/>
    <s v="very stressful having to deal with management/supervisorsI had to learn everything I know on my own. There is not cooperation, assistance, or training. Some of the co-workers are lazy, no initiative, complained to supervisors but nothing ever came about. The hardest part of the job is: when there is no appreciation, no gratitude for the hard work the team and myself did. the most enjoyable times - when we turn a bad situations into a good one's."/>
    <x v="1"/>
    <s v="Warehouse Clerk/Forklift Operator"/>
    <s v="lsg/skychefs, Inc"/>
    <d v="2016-07-11T00:00:00"/>
    <s v="free breakfast"/>
    <s v="2 ten min. breaks"/>
    <s v="negative"/>
    <n v="2.2403507999999999E-2"/>
    <x v="1"/>
  </r>
  <r>
    <s v="Project management/Clerical and Customer relations"/>
    <s v="A typical day included scheduling training classes and trainers, preparing for the class set up. Booking hotels for trainers and trainees. We operated SABRE systems to book travel and reservations for attendees. Management would listen in on calls to assure prompts and the best of service was displayed.Project management consist of ACCESS software tracking and data for progress of implementations at multiple airports. I figured timecards and pay as well as represented customer relations for benefit inquiries. I performed many adhoc clerical duties as well. Including instructor for airport agents,"/>
    <x v="0"/>
    <s v="Specialist learning strategy"/>
    <s v="Project Mgmt, Clerical and Customer Service"/>
    <d v="2016-07-10T00:00:00"/>
    <s v="Communicating with all regions of the US"/>
    <s v="Company outsourced often"/>
    <s v="none"/>
    <n v="0.5"/>
    <x v="1"/>
  </r>
  <r>
    <s v="Love travel benefits"/>
    <s v="Attendance is key. You can move around to different departments once you get in the door which is the hardest part. the travel benefits are amazing and i do mean amazing!!!"/>
    <x v="0"/>
    <s v="Home Based Reservation Agent"/>
    <s v="Raleigh, NC"/>
    <d v="2016-07-09T00:00:00"/>
    <s v="travel benefits"/>
    <s v="strick"/>
    <s v="none"/>
    <n v="0.81626164899999998"/>
    <x v="1"/>
  </r>
  <r>
    <s v="Intern"/>
    <s v="I worked at American Airlines for two summers as an intern. This taught me how to act in a business setting and how to work well with others in a professional manner."/>
    <x v="0"/>
    <s v="Customer Service Intern"/>
    <s v="Fort Worth, TX"/>
    <d v="2016-07-08T00:00:00"/>
    <s v="Null"/>
    <s v="Null"/>
    <s v="none"/>
    <n v="0.89823579799999997"/>
    <x v="1"/>
  </r>
  <r>
    <s v="Very challenging workplace"/>
    <s v="Pretty steady flow through out my shift.  I learned what can and can't go on to planes, have to be on full alert for unaccompanied bags that haven't been claimed.  Look for suspicious behavior and comments from passengers.  The hardest part of my job is staying kind to very rude people.  I absolutely love every aspect of my job."/>
    <x v="2"/>
    <s v="Customer Service Representative"/>
    <s v="Nashville, TN"/>
    <d v="2016-07-08T00:00:00"/>
    <s v="free flight benefits and helathcare benefits"/>
    <s v="scheduling"/>
    <s v="positive"/>
    <n v="0.200507879"/>
    <x v="1"/>
  </r>
  <r>
    <s v="I work for AA for long time and very proud to said this was the best place i ever work for in my life"/>
    <s v="Beautiful place to work and see people from all over the world around  the airport,and i learn every day new skills to better do my job performance and at this point i was very happy every day working for  this company(AA) thank you JR."/>
    <x v="2"/>
    <s v="Fleet Service Clerk"/>
    <s v="Miami, FL"/>
    <d v="2016-07-07T00:00:00"/>
    <s v="fligth benefits plus health ins and salary"/>
    <s v="none"/>
    <s v="positive"/>
    <n v="0.92603027800000004"/>
    <x v="1"/>
  </r>
  <r>
    <s v="productive"/>
    <s v="Typical day at work is very adventurous, never a dull moment when you meet new people from different parts of the world. Probably the best part of my day. I enjoy every moment."/>
    <x v="0"/>
    <s v="Customer Service"/>
    <s v="Orlando, FL"/>
    <d v="2016-07-05T00:00:00"/>
    <s v="Meeting different people"/>
    <s v="short breaks sometimes none at all"/>
    <s v="none"/>
    <n v="0.92398023600000001"/>
    <x v="1"/>
  </r>
  <r>
    <s v="Great Place to Work"/>
    <s v="This is 4th time working at American Airlines and I love it.  My manager is fantastic and very knowledgeable and my co-workers are some of the most brilliant people I have worked with in my career.They have improved the salaries for the IT positions and now they are comparable to the Industry."/>
    <x v="2"/>
    <s v="Quality Assurance Analyst"/>
    <s v="Fort Worth, TX"/>
    <d v="2016-07-05T00:00:00"/>
    <s v="The group I work in."/>
    <s v="Very rarely can work from home."/>
    <s v="positive"/>
    <n v="0.96772778000000004"/>
    <x v="1"/>
  </r>
  <r>
    <s v="high pace where no two days are the same"/>
    <s v="I love working with American. great environment and it can create a fun lifestyle. Most of the people are great and the job keeps you on your toes."/>
    <x v="0"/>
    <s v="CSC- CUSTOMER SERVICE COORDINATOR.9112"/>
    <s v="Boston, MA"/>
    <d v="2016-07-02T00:00:00"/>
    <s v="Null"/>
    <s v="Null"/>
    <s v="none"/>
    <n v="0.97143495099999999"/>
    <x v="1"/>
  </r>
  <r>
    <s v="Great Travel Benefits for employee and family"/>
    <s v="AA is a part-time dream job, it is great if you have another job and just working there for the travel benefits. The job dose not pay well enough for the responsibilities that it entails, it is so important to have alert reliable and caring individuals in these positions, but I feel that the pay should reflect the responsibilities."/>
    <x v="2"/>
    <s v="Ramp Agent"/>
    <s v="Washington, DC"/>
    <d v="2016-06-30T00:00:00"/>
    <s v="Null"/>
    <s v="Null"/>
    <s v="positive"/>
    <n v="0.91386556600000002"/>
    <x v="1"/>
  </r>
  <r>
    <s v="American Airlines"/>
    <s v="After 24 years of tenure with the airline the company culture had changed and no longer felt like home to me. American gave me a great opportunity to move into a second career and for that I am gratetful."/>
    <x v="2"/>
    <s v="Customer Business Manager"/>
    <s v="Fort Worth, TX"/>
    <d v="2016-06-28T00:00:00"/>
    <s v="Great travel benefits."/>
    <s v="Major culture change."/>
    <s v="positive"/>
    <n v="0.25424087000000001"/>
    <x v="1"/>
  </r>
  <r>
    <s v="Human Resource Manager and Customer Care Manager"/>
    <s v="A typical day at work was encompassed of a dynamic service to customers and employees sustaining productivity, while ensuring following of policy and procedures according to American Airlines's guidelines."/>
    <x v="2"/>
    <s v="Customer Care Manager"/>
    <s v="Miami International Airport, Miami FL"/>
    <d v="2016-06-28T00:00:00"/>
    <s v="Free flight fares"/>
    <s v="Shift Schedule"/>
    <s v="positive"/>
    <n v="0.84850513900000002"/>
    <x v="1"/>
  </r>
  <r>
    <s v="Recently re-hired at American Airlines"/>
    <s v="Currently working full time as an A320 simulator instructor. Position is located at the American Airlines Flight Academy in Fort Worth, TX."/>
    <x v="2"/>
    <s v="Captain B-737 and A-320, Check Airman A-320"/>
    <s v="AA Flight Academy, Fort Worth, TX"/>
    <d v="2016-06-27T00:00:00"/>
    <s v="Null"/>
    <s v="Null"/>
    <s v="positive"/>
    <n v="0.5"/>
    <x v="1"/>
  </r>
  <r>
    <s v="Great place to work"/>
    <s v="Except for the fact that job security was not great,layed off 5 times,it was a great place to work and the training they gave me was above standards and helped me move on when the time came"/>
    <x v="2"/>
    <s v="Aircraft Technician"/>
    <s v="JFK INTL AIRPORT,NY,BRADLEY INTL AIRPORT,CT"/>
    <d v="2016-06-25T00:00:00"/>
    <s v="Great work enviorment, Great people"/>
    <s v="Job security was very bad, Constant lay offs"/>
    <s v="positive"/>
    <n v="0.78366827999999999"/>
    <x v="1"/>
  </r>
  <r>
    <s v="Great place to work"/>
    <s v="18 years employed at American Airlines , a wonderful opportunity and experience. Great experience, great friends, forced to retire due to relocation requirements."/>
    <x v="2"/>
    <s v="Overhaul Shop Mechanic"/>
    <s v="Tulsa, OK . Fort Worth Tx."/>
    <d v="2016-06-25T00:00:00"/>
    <s v="Great opportunities for advancement with in this company."/>
    <s v="airline industry has always been an unstable industry."/>
    <s v="positive"/>
    <n v="0.81178939299999997"/>
    <x v="1"/>
  </r>
  <r>
    <s v="Great job but demanding physically"/>
    <s v="This job is great but does require one to be absent from family a lot . The travel is exciting but dealing with customers needs can be challenging at times. Availability at all hours is required and flexibility to new places and environments is a must! Can present physical challenges due to constant altitude changes. Being a team player is important and of course positive personality is needed . I enjoyed my time as a flight Attendant !"/>
    <x v="0"/>
    <s v="Flight Attendant"/>
    <s v="Chicago, IL"/>
    <d v="2016-06-23T00:00:00"/>
    <s v="Travel and great benfits"/>
    <s v="Demanding physically"/>
    <s v="none"/>
    <n v="0.77975428099999999"/>
    <x v="1"/>
  </r>
  <r>
    <s v="Wish I had not retired. Professional environment"/>
    <s v="Great  corporation to work for. Management was always fair to people that were dedicated to their task at hand.  Employees were like family...Caring."/>
    <x v="2"/>
    <s v="Material Logistics Specialist"/>
    <s v="FORT WORTH,TX  /  DFW AIRPORT (DWH)"/>
    <d v="2016-06-22T00:00:00"/>
    <s v="Great techs to train when a new job was presented"/>
    <s v="Communication between mgmt and employees weak"/>
    <s v="positive"/>
    <n v="0.94368231300000005"/>
    <x v="1"/>
  </r>
  <r>
    <s v="Summary of Work"/>
    <s v="My work started at 10pm until 8am,working night shift was good I didn't have to set an alarm. I really liked my co workers,management was good they were not there much at night, my supervisor and crew chiefs were good people !! Cleaned the interior of the planes, cleaned the exterior,washed windows ,Hardest part of the job was waxing the tail of the Aircraft !!"/>
    <x v="0"/>
    <s v="Aircraft Cleaner/Repairperson"/>
    <s v="Gwinn, MI"/>
    <d v="2016-06-20T00:00:00"/>
    <s v="It was good Money"/>
    <s v="Had to Travel to far to work."/>
    <s v="none"/>
    <n v="0.87316083899999997"/>
    <x v="1"/>
  </r>
  <r>
    <s v="Great place to work"/>
    <s v="Very busy, crowded, fun, hectic at times. Management is the greatest. My co-workers and I were all like family and blood couldn't make us any closer. The hardest part of the job is the fast pace required for this job but can be conquered if you've been doing it for a long time. The most enjoyable part is meeting new people from all over the worse and getting to help them as well."/>
    <x v="2"/>
    <s v="Customer Service Agent"/>
    <s v="Atlanta, GA"/>
    <d v="2016-06-18T00:00:00"/>
    <s v="Pay, Lunch, Benefits, Co-Workers, etc."/>
    <s v="Needed more space"/>
    <s v="positive"/>
    <n v="0.75029408900000005"/>
    <x v="1"/>
  </r>
  <r>
    <s v="Airline Ground Services"/>
    <s v="A typical workday was processing the public for air travel on daily flights. In my job I learned technical and sales aspects of the airline industry. Mgmt was administratively involved with day to day operations exclusively. Co-workers were collaborative in meeting required objectives for a safe and timely processing of the public for flights. The greatest challenge of job was handling the public discord when delays and off schedule operations occurred. The best part of job was the interaction with people from all walks of life."/>
    <x v="3"/>
    <s v="Field Service Representative"/>
    <s v="Minneapolis, MN"/>
    <d v="2016-06-17T00:00:00"/>
    <s v="Free employee air travel"/>
    <s v="Low pay"/>
    <s v="none"/>
    <n v="0.84137213200000005"/>
    <x v="1"/>
  </r>
  <r>
    <s v="Payroll Staff Assistant"/>
    <s v="completing daily, weekly monthly payroll. Taking care of the employees needs. Answering heavy phones, uniforms, vacation and sick time. All departments scheduling, employee vacation selection."/>
    <x v="2"/>
    <s v="Staff Assistant/ Customer Service Agent"/>
    <s v="Jamaica, NY"/>
    <d v="2016-06-16T00:00:00"/>
    <s v="Great work culture"/>
    <s v="bidding for shifts"/>
    <s v="positive"/>
    <n v="0.11036491399999999"/>
    <x v="1"/>
  </r>
  <r>
    <s v="Stressful environment, no direction,"/>
    <s v="been in mando overtime for 3 years. management is awful does not really care about employees. constantly reminds employees they are expendable. No organization. everything is all over the place. so always worried about your job."/>
    <x v="3"/>
    <s v="Customer Relations Representative"/>
    <s v="Phoenix, AZ"/>
    <d v="2016-06-15T00:00:00"/>
    <s v="Null"/>
    <s v="Null"/>
    <s v="none"/>
    <n v="6.1563283000000003E-2"/>
    <x v="1"/>
  </r>
  <r>
    <s v="Product Owner"/>
    <s v="Gather requirements for projects from multiple business stakeholders.Write requirements as user storiesParticipate in the agile ceremoniesAccept storiesComplete and release projects"/>
    <x v="2"/>
    <s v="Senior Product Owner"/>
    <s v="Fort Worth, TX"/>
    <d v="2016-06-12T00:00:00"/>
    <s v="Null"/>
    <s v="Null"/>
    <s v="positive"/>
    <n v="0.5"/>
    <x v="1"/>
  </r>
  <r>
    <s v="Loved being a Flight Attendant"/>
    <s v="I love being a flight attendant until I retired in 2013.  Your coworkers are the best and being able to change your schedule around and the flexibility was the best.  It did get more difficult after 9/11.  You have the typical union/company friction, but I always enjoyed my job and coming to work for every trip."/>
    <x v="0"/>
    <s v="Flight Attendant"/>
    <s v="New York, NY"/>
    <d v="2016-06-11T00:00:00"/>
    <s v="Flexibility"/>
    <s v="Long days and short overnights on some trips."/>
    <s v="none"/>
    <n v="0.88208878000000002"/>
    <x v="1"/>
  </r>
  <r>
    <s v="Stressful"/>
    <s v="This was one of the most stressful jobs I have ever had, but would not trade the experience for anything else. It taught me so much of what the workforce is like. It was a great experience I will never forget.Management are great and patient and willing to assist in any way needed."/>
    <x v="2"/>
    <s v="Sales Representative Agent"/>
    <s v="Tucson, AZ"/>
    <d v="2016-06-10T00:00:00"/>
    <s v="Great Management"/>
    <s v="Stressful"/>
    <s v="positive"/>
    <n v="0.96920025300000001"/>
    <x v="1"/>
  </r>
  <r>
    <s v="Good work/life balance"/>
    <s v="Not too demanding work load, great travel benefit, exciting industry, fast-paced, the company culture is changing since the merger"/>
    <x v="3"/>
    <s v="Senior Analyst"/>
    <s v="Fort Worth, TX"/>
    <d v="2016-06-08T00:00:00"/>
    <s v="Null"/>
    <s v="Null"/>
    <s v="none"/>
    <n v="0.24129563600000001"/>
    <x v="1"/>
  </r>
  <r>
    <s v="Productive and Dynamic"/>
    <s v="a typical day would be booking reservations and assisting customers with changing their reservations. I've learned plenty about the airline industry. management is really a self-manage company, there are supervisors, but you are accountable for yourself. At American Airlines you really build a family there. The most exhausting part are when the customer wants to speak to a specific customer service rep and want allow you to help them. The best part is knowing that you help someone get to there destination, and made a difference in that person life"/>
    <x v="2"/>
    <s v="Reservations Agent"/>
    <s v="Fort Worth, TX"/>
    <d v="2016-06-07T00:00:00"/>
    <s v="Null"/>
    <s v="Null"/>
    <s v="positive"/>
    <n v="0.72915708999999995"/>
    <x v="1"/>
  </r>
  <r>
    <s v="Flight Attendant at American Airlines"/>
    <s v="I thoroughly enjoy my job at American Airlines; It is a very rewarding job. The crews I have worked with have been amazing and fun to work with. The managers and business side of the company I have worked with have been personable and encouraging.  I enjoy the interaction I have with them. They are professional and respectful.I love working with the public in this setting. People are mostly very kind and cooperative. It is an amazing career."/>
    <x v="2"/>
    <s v="FLIGHT ATTENDANT"/>
    <s v="Dallas, TX"/>
    <d v="2016-06-06T00:00:00"/>
    <s v="working independantly with little supervision, yet great accountability"/>
    <s v="Fatigue is the biggest drawback of this job."/>
    <s v="positive"/>
    <n v="0.99468910700000002"/>
    <x v="1"/>
  </r>
  <r>
    <s v="Great Job!"/>
    <s v="It's a great job but that's just it a JOB!! Would not make a career in that place but I loved my co workers and meeting new people everyday"/>
    <x v="2"/>
    <s v="Baggage Handler"/>
    <s v="Philadelphia, PA"/>
    <d v="2016-06-05T00:00:00"/>
    <s v="Null"/>
    <s v="Null"/>
    <s v="positive"/>
    <n v="0.96291673200000005"/>
    <x v="1"/>
  </r>
  <r>
    <s v="Fun place to work"/>
    <s v="Great job right out of college. If you like to travel the benefits are fantastic. The pay is quite low but that's just the industry."/>
    <x v="0"/>
    <s v="Financial Analyst"/>
    <s v="Fort Worth, TX"/>
    <d v="2016-06-02T00:00:00"/>
    <s v="Null"/>
    <s v="Null"/>
    <s v="none"/>
    <n v="0.88864433799999998"/>
    <x v="1"/>
  </r>
  <r>
    <s v="i enjoyed working there it was fun everything different"/>
    <s v="It was a fun working place. I enjoyed the most of helping customersand meeting them. My coworkers worked as a team and when theday is very light we would work on computer test."/>
    <x v="4"/>
    <s v="customer service supervison"/>
    <s v="Charlotte, NC"/>
    <d v="2016-05-30T00:00:00"/>
    <s v="Null"/>
    <s v="Null"/>
    <s v="negative"/>
    <n v="0.92876768099999996"/>
    <x v="1"/>
  </r>
  <r>
    <s v="fun place to work"/>
    <s v="American Airlines is a wonderful place to work. The supervisors, and people I work with are just absolutely wonderful. If you don't mind  a little heavy lifting and bending you will love this job."/>
    <x v="0"/>
    <s v="Fleet Service Agent"/>
    <s v="Arlington, VA"/>
    <d v="2016-05-30T00:00:00"/>
    <s v="flight benefits"/>
    <s v="healthcare"/>
    <s v="none"/>
    <n v="0.87025630499999995"/>
    <x v="1"/>
  </r>
  <r>
    <s v="loved the job"/>
    <s v="Gave me the opportunity to do what I love best. Management would micro manage. Pushed too hard on getting the aircraft off on time rather than work with the customers."/>
    <x v="0"/>
    <s v="CAPTAIN"/>
    <s v="New York, NY"/>
    <d v="2016-05-28T00:00:00"/>
    <s v="loved doing what I did"/>
    <s v="poor health benefits and retirement"/>
    <s v="none"/>
    <n v="0.78664112100000005"/>
    <x v="1"/>
  </r>
  <r>
    <s v="Productive, dynamic"/>
    <s v="Working with American Airlines for more than 20 years has been a life-changing opportunity in my life.  I have learned to deal with any kind of people, have learned the importance to serve, help, cooperate, not only with customers, but also with my lovely coworkers, always maintaining an enviroment of respect andtolerance.The hardest part of the job was to keep passengers calmed and happy during delays, and the most enjoyable was the opportunity to meet and greet a lot of people, who today are my real friends."/>
    <x v="2"/>
    <s v="Special Services Representative"/>
    <s v="Santo Domingo"/>
    <d v="2016-05-27T00:00:00"/>
    <s v="Null"/>
    <s v="Null"/>
    <s v="positive"/>
    <n v="0.807798028"/>
    <x v="1"/>
  </r>
  <r>
    <s v="Amazing place to work"/>
    <s v="This is one of the best places on earth to work. They have an amazing corporate culture. They care about their employees, and stress the importance of diversity in the work place."/>
    <x v="2"/>
    <s v="Sales Specialist"/>
    <s v="Cary, NC"/>
    <d v="2016-05-24T00:00:00"/>
    <s v="Null"/>
    <s v="Null"/>
    <s v="positive"/>
    <n v="0.80318987399999997"/>
    <x v="1"/>
  </r>
  <r>
    <s v="allows you and immediate family to fly all over the world"/>
    <s v="being with the company for 25 years, I learned so much from each department I worked in. it makes it easy for life balance because you are able to give up your hours to another coworker in order to get other off days or you can pick up hours this allows coverage as needed especially if you need a day/ weeks off.  very diversified"/>
    <x v="2"/>
    <s v="reservation agent"/>
    <s v="Dallas-Fort Worth, TX"/>
    <d v="2016-05-24T00:00:00"/>
    <s v="travel for low to no fare"/>
    <s v="being drafted into different departments which can cauuse shifts to change due to seniority"/>
    <s v="positive"/>
    <n v="0.75568705800000002"/>
    <x v="1"/>
  </r>
  <r>
    <s v="Great office environment with good opportunities"/>
    <s v="I very much enjoyed my time with American Airlines as an Office Based Representative.  The company is very busy after the merger with USAirways.  I was promoted within six months of hire and would've remained had I not moved out of state."/>
    <x v="0"/>
    <s v="Office Based Representative"/>
    <s v="Winston-Salem, NC"/>
    <d v="2016-05-23T00:00:00"/>
    <s v="Advancement opportunities, flexible schedule, lots of training"/>
    <s v="Very long probationary period with numerous restrictions during that phase"/>
    <s v="none"/>
    <n v="0.25832593399999998"/>
    <x v="1"/>
  </r>
  <r>
    <s v="poor"/>
    <s v="Underpaid, overworked, lacking professionalism, run down, unorganized, poorly managed and unstructured. Hardly a stepping stone into the air transport industry"/>
    <x v="4"/>
    <s v="Dangerous Goods Specialist"/>
    <s v="Charlotte, NC"/>
    <d v="2016-05-22T00:00:00"/>
    <s v="Null"/>
    <s v="Null"/>
    <s v="negative"/>
    <n v="1.9586085999999999E-2"/>
    <x v="1"/>
  </r>
  <r>
    <s v="Unstable industry"/>
    <s v="American Airlines offers great benefits and discounts to it's  employees. It is a great company to work for if you love traveling."/>
    <x v="3"/>
    <s v="Resolution Specialist"/>
    <s v="Fort Worth, TX"/>
    <d v="2016-05-22T00:00:00"/>
    <s v="Null"/>
    <s v="Null"/>
    <s v="none"/>
    <n v="0.910341501"/>
    <x v="1"/>
  </r>
  <r>
    <s v="Bad management in corporate accounting"/>
    <s v="typical day is a nightmare, which is why turnover in corporate accounting--especially financial reporting--is outrageously high.  Stay away from accounting; if you really want the flight perks, try for finance."/>
    <x v="1"/>
    <s v="Senior Accountant"/>
    <s v="Fort Worth, TX"/>
    <d v="2016-05-20T00:00:00"/>
    <s v="Null"/>
    <s v="Null"/>
    <s v="negative"/>
    <n v="0.243119955"/>
    <x v="1"/>
  </r>
  <r>
    <s v="Structure"/>
    <s v="There was a structure in their enviroment that had to be upheld and was stuck to so that many of us followed the plan that was layed out for us."/>
    <x v="0"/>
    <s v="Network Engineer"/>
    <s v="Arlington, TX"/>
    <d v="2016-05-19T00:00:00"/>
    <s v="Nobody over your sholder as long as you do your work"/>
    <s v="lots of hours"/>
    <s v="none"/>
    <n v="0.190062493"/>
    <x v="1"/>
  </r>
  <r>
    <s v="A lot of Fun."/>
    <s v="It will be a great experience for me to start in a job position in Airline as American Airlines. Administration as assistant is my experience. Flight attendant will be great as trainee. Thanks for the opportunity. Magda MuinoRinehart."/>
    <x v="2"/>
    <s v="Customer Service Representative"/>
    <s v="Miami-Dade County, FL"/>
    <d v="2016-05-19T00:00:00"/>
    <s v="free lunches excellent."/>
    <s v="health care important."/>
    <s v="positive"/>
    <n v="0.98646736099999999"/>
    <x v="1"/>
  </r>
  <r>
    <s v="Fun workplace"/>
    <s v="New and exciting people to meet each dayI learned how to manage employees on day to day basis.Co-workers were great to work with.Hardest part of job was fog operations and managing to get the customer to correct airport"/>
    <x v="2"/>
    <s v="Lead Agent/Customer Service"/>
    <s v="Ontario and Los Angeles airports"/>
    <d v="2016-05-19T00:00:00"/>
    <s v="Free travel"/>
    <s v="Long hours on some days due to closure of surrounding airports"/>
    <s v="positive"/>
    <n v="0.90218472500000002"/>
    <x v="1"/>
  </r>
  <r>
    <s v="Very good atmosphere and supportive staff"/>
    <s v="The only downfall the job had was the scheduling. I would love to comeback if they could skip the training process for me too."/>
    <x v="2"/>
    <s v="Customer Service Operations"/>
    <s v="Philadelphia, PA"/>
    <d v="2016-05-17T00:00:00"/>
    <s v="more downtime than actual work, monthly iLearnings to refresh on ramp knowledge"/>
    <s v="schedule"/>
    <s v="positive"/>
    <n v="0.10637474099999999"/>
    <x v="1"/>
  </r>
  <r>
    <s v="fun workplace, great services"/>
    <s v="I love to see the different events and be able to attend all of them.Each event is different so i love to see all the different people come through."/>
    <x v="2"/>
    <s v="Cashier/Customer Service"/>
    <s v="Dallas, TX"/>
    <d v="2016-05-16T00:00:00"/>
    <s v="good work hours"/>
    <s v="not enough hours"/>
    <s v="positive"/>
    <n v="0.85163980699999997"/>
    <x v="1"/>
  </r>
  <r>
    <s v="Customer Care Manager"/>
    <s v="I have been working at American full time since June 2013. I enjoy the employee atmosphere.  Everyone treats each other with respect, smiles, hand shakes, and are genuine.  The most enjoyable part of my job is coming into my job and knowing I will enjoy my day with my agents and all of the employees."/>
    <x v="2"/>
    <s v="Customer Care Manager"/>
    <s v="Fort Worth, TX"/>
    <d v="2016-05-16T00:00:00"/>
    <s v="Great benefits"/>
    <s v="Low seniority will give you an overnight shift"/>
    <s v="positive"/>
    <n v="0.95438921499999996"/>
    <x v="1"/>
  </r>
  <r>
    <s v="I loved flying free"/>
    <s v="I really thought I was going to retire here...But I relocated and I was forced out because of a technicality...The coworkers are the best"/>
    <x v="2"/>
    <s v="FLEET SERVICE LEAD / AGENT"/>
    <s v="Philadelphia, PA"/>
    <d v="2016-05-16T00:00:00"/>
    <s v="Null"/>
    <s v="Null"/>
    <s v="positive"/>
    <n v="0.15727627299999999"/>
    <x v="1"/>
  </r>
  <r>
    <s v="Good company"/>
    <s v="Good company to work with good opportunities to learn and develop more skills.  Excellent benefits with travel benefits too."/>
    <x v="0"/>
    <s v="Digital Support Representative"/>
    <s v="DFW Airport, TX"/>
    <d v="2016-05-12T00:00:00"/>
    <s v="Null"/>
    <s v="Null"/>
    <s v="none"/>
    <n v="0.95456284300000005"/>
    <x v="1"/>
  </r>
  <r>
    <s v="Great place to work"/>
    <s v="This was one of the best and most stressful jobs I have ever had. Must have tough skin to deal with difficult customers and have the ability to de-escalate problems. I learned how to thrive in a stressful environment and handle difficult situations with minimum supervision."/>
    <x v="2"/>
    <s v="Domestic Sales"/>
    <s v="Cary, NC"/>
    <d v="2016-05-11T00:00:00"/>
    <s v="Benefits"/>
    <s v="Difficult passengers"/>
    <s v="positive"/>
    <n v="6.0121804000000001E-2"/>
    <x v="1"/>
  </r>
  <r>
    <s v="Great benefits and career opportunities!"/>
    <s v="American Airlines is a great place to excel your career and see the world thanks to the company's excellent flight benefits!"/>
    <x v="0"/>
    <s v="Financial Analyst - Strategic Analysis"/>
    <s v="Dallas, TX"/>
    <d v="2016-05-05T00:00:00"/>
    <s v="Null"/>
    <s v="Null"/>
    <s v="none"/>
    <n v="0.97347557500000004"/>
    <x v="1"/>
  </r>
  <r>
    <s v="Great for travel"/>
    <s v="The pay and hours of work do not match the physical labor you must endure. Working outside in all weather conditions. The positive aspect of the job is the flight benefits."/>
    <x v="3"/>
    <s v="Crew Chief"/>
    <s v="Indianapolis, IN"/>
    <d v="2016-04-27T00:00:00"/>
    <s v="Flight benefits"/>
    <s v="pay"/>
    <s v="none"/>
    <n v="0.254664958"/>
    <x v="1"/>
  </r>
  <r>
    <s v="Administration"/>
    <s v="Survived many lay offs over the years until certain management was promoted into their roles.American Airlines use to be one of the BEST places to work in the world.  Moral was wonderful, people were polite, management went above and beyond and then everything changed after 911. Benefits declined and got expensive(some) Management that is left, they seem to be extremely selfish and only think who they will walk on, they seem very unreliable and rudeYou never know when you will be laid offSince AA offer's flight benefits they seem to think you will work for free.  Raises are across the board, not based on performance so you can be lazy and still get what the next person gets regardless how hard or how little you work.You are made to feel helpless since management is in control or you will be let go.If you are union, you never know where your family might end up do to being bumped with seniority.  You could also be laid off if you are newly hired depending how far back they decide to lay off.  If you want job security, the Airline is not for you.  If you want a say in your future, the Airline is not for you.The struggle is real."/>
    <x v="4"/>
    <s v="Non-Managment"/>
    <s v="Tulsa"/>
    <d v="2016-04-26T00:00:00"/>
    <s v="ONLY before 911 - great management, job security, fun place to work, alot of extra curricular events, banquets, bonuses, happy place"/>
    <s v="Everything in the review which took place after 911"/>
    <s v="negative"/>
    <n v="3.4846842000000003E-2"/>
    <x v="1"/>
  </r>
  <r>
    <s v="Excellent Job"/>
    <s v="I liked work in the flights, service the people work in teams work to departure all flights. Love these job, Help the customer to enter the flight and be happy to see the peoples,"/>
    <x v="2"/>
    <s v="Fleet Service Clerk"/>
    <s v="San Juan, PR"/>
    <d v="2016-04-23T00:00:00"/>
    <s v="nice"/>
    <s v="rains"/>
    <s v="positive"/>
    <n v="0.78962832699999996"/>
    <x v="1"/>
  </r>
  <r>
    <s v="Required communication with all levels of management"/>
    <s v="Very demanding and challenging, offered flexible work hours and opportunity  for leadership as well as applied core values for an excellent working environment. The most enjoyable part of the job was working with people that believed in you achieving both personal and professional success."/>
    <x v="0"/>
    <s v="Office Assistant"/>
    <s v="Fort Worth, TX"/>
    <d v="2016-04-19T00:00:00"/>
    <s v="Company paid lunches"/>
    <s v="Last minute mandatory overtime"/>
    <s v="none"/>
    <n v="0.88472223299999997"/>
    <x v="1"/>
  </r>
  <r>
    <s v="yes"/>
    <s v="At the time it was good no pressure you pretty  much knew what you had to do so your supervisor hardly have to say anything. we load and offload the planes we mashal them in push back when their are ready to leave when it snow I take part in the dicing that was one of the hard parts of the job because we used cherrypickers out in the open very cold with the snow blowing in your face other than that it use to be fun and again never had a problem with any one"/>
    <x v="2"/>
    <s v="Ramp Agent Fleet Service"/>
    <s v="jfk"/>
    <d v="2016-04-17T00:00:00"/>
    <s v="no"/>
    <s v="yes"/>
    <s v="positive"/>
    <n v="0.18635776600000001"/>
    <x v="1"/>
  </r>
  <r>
    <s v="Continuously Understaffed"/>
    <s v="1. Hate when there are really long lines and a couple agents working; of course people will miss their flights. Some managers have no concern whatsoever when I alert them about the lines or flights.2. Many times the check-in computers have many errors which makes it necessary to see an agent; again there are long lines.  This can occur with 20% of the passengers, especially London flights."/>
    <x v="3"/>
    <s v="Passenger Service Rep"/>
    <s v="Los Angeles County, CA"/>
    <d v="2016-04-13T00:00:00"/>
    <s v="Many flights available everyday."/>
    <s v="Some managers don't care about the passengers so the staff get tired of caring."/>
    <s v="none"/>
    <n v="0.14447194299999999"/>
    <x v="1"/>
  </r>
  <r>
    <s v="great place to work"/>
    <s v="I worked there for over 22 years and made many life long friends.  I wouldn't trade it for anything.  Sometimes it was hard but we all were like a family and helped out whenever we could."/>
    <x v="0"/>
    <s v="Aircraft mechanic"/>
    <s v="Tulsa, OK"/>
    <d v="2016-04-11T00:00:00"/>
    <s v="Good work environment and training."/>
    <s v="Some disorganization in management but we all got through it, some extremely dirty jobs were necessary to do."/>
    <s v="none"/>
    <n v="0.79932582399999996"/>
    <x v="1"/>
  </r>
  <r>
    <s v="Nice Environment"/>
    <s v="I enjoyed working for the company, till they closed the facility that I was working at. They I was laid off after thirty year of service."/>
    <x v="0"/>
    <s v="IT - Senior Programmer &amp; Analyst"/>
    <s v="Alliance Airport, Fort Worth, Tx"/>
    <d v="2016-04-10T00:00:00"/>
    <s v="Null"/>
    <s v="Null"/>
    <s v="none"/>
    <n v="0.197091192"/>
    <x v="1"/>
  </r>
  <r>
    <s v="Great flight benefits"/>
    <s v="Working for American Airlines has been a great opportunity for me. A typical work day includes me arriving to the airport about 45 minutes prior to the beginning of my shift. I have to take a bus that takes me from the employee parking garage to the airport. And then a second bus that takes me from the airport ground level to my station. From there I clock in and receive my work schedule that has all my flights listed. My shifts are very short and only last around 4 hours. As long as you arrive on time to your flights you don't have a problem."/>
    <x v="2"/>
    <s v="Fleet Service Clerk"/>
    <s v="Miami, FL"/>
    <d v="2016-04-10T00:00:00"/>
    <s v="Flight Benefits"/>
    <s v="Arriving to work"/>
    <s v="positive"/>
    <n v="9.1813058000000003E-2"/>
    <x v="1"/>
  </r>
  <r>
    <s v="Productive and fun enviroment"/>
    <s v="Call Center setting, everyone worked as a team. Management was great and treated everyone as more than just an employee,"/>
    <x v="2"/>
    <s v="Airline Reservations Agent"/>
    <s v="Fort Worth, TX"/>
    <d v="2016-04-08T00:00:00"/>
    <s v="Null"/>
    <s v="Null"/>
    <s v="positive"/>
    <n v="0.96308755899999998"/>
    <x v="1"/>
  </r>
  <r>
    <s v="Productive!"/>
    <s v="Everyday you work with new people.The hardest part of the job is the summer in Arizona! Travel the world for free! Great people, make a ton of new friends! You can pick your own shifts!"/>
    <x v="2"/>
    <s v="Crew Chief"/>
    <s v="Phoenix, AZ"/>
    <d v="2016-04-08T00:00:00"/>
    <s v="Awesome people"/>
    <s v="Heat"/>
    <s v="positive"/>
    <n v="0.94929784500000003"/>
    <x v="1"/>
  </r>
  <r>
    <s v="outstanding work place"/>
    <s v="excellent work place  and learned a great deal  while performing my duties,accomplished my vocation ambitions,management was helpful and very proffessional."/>
    <x v="2"/>
    <s v="since 1964 to present"/>
    <s v="Miami, FL"/>
    <d v="2016-04-08T00:00:00"/>
    <s v="Null"/>
    <s v="Null"/>
    <s v="positive"/>
    <n v="0.97467172099999999"/>
    <x v="1"/>
  </r>
  <r>
    <s v="Great Environment"/>
    <s v="checking in passengersre-booking flightsescorting passengers/flight crewgreat experience love the envrionment"/>
    <x v="2"/>
    <s v="Customer Service Agent"/>
    <s v="Albuquerque, NM"/>
    <d v="2016-04-01T00:00:00"/>
    <s v="Great benefits"/>
    <s v="Null"/>
    <s v="positive"/>
    <n v="0.85434549999999998"/>
    <x v="1"/>
  </r>
  <r>
    <s v="Fast Paced Enviroment"/>
    <s v="Everyone was very nice and we became a very close knit family. A very rewarding job since No was not an exception.in the aviation field. That's where you become better, when you are tasked with getting something done even if it didn't seem like there was a way. You found a way. We were held accountable even if it wasn't your area, department, fault for error or out of your control. That is what made us the best  It was the best feeling to make it all come together and on time,"/>
    <x v="2"/>
    <s v="Production/Material's Planner"/>
    <s v="Fort Worth, TX"/>
    <d v="2016-04-01T00:00:00"/>
    <s v="Null"/>
    <s v="Null"/>
    <s v="positive"/>
    <n v="0.85502278799999998"/>
    <x v="1"/>
  </r>
  <r>
    <s v="great comapny"/>
    <s v="working in American is one of the best job in the country. I enjoy going to work everyday. I have learned a lot about the company"/>
    <x v="2"/>
    <s v="Ramp agent"/>
    <s v="Miami, FL"/>
    <d v="2016-03-28T00:00:00"/>
    <s v="benefits"/>
    <s v="management."/>
    <s v="positive"/>
    <n v="0.75779175799999998"/>
    <x v="1"/>
  </r>
  <r>
    <s v="Great place to work, productive"/>
    <s v="Management a little disorganized but overall a good place to work. Co-workers were nice and helpful when needed. Most upper management are former field operations staff, very knowledgeable of the airline industry."/>
    <x v="3"/>
    <s v="Program/Project Manager"/>
    <s v="Fort Worth, TX 76155"/>
    <d v="2016-03-24T00:00:00"/>
    <s v="Great pay"/>
    <s v="Limited flexability, breakrooms horrible."/>
    <s v="none"/>
    <n v="0.850566924"/>
    <x v="1"/>
  </r>
  <r>
    <s v="Productive working environment"/>
    <s v="Working for this company has given me insight on how to deal with high pressure situations, all while maintaining the composure necessary to provide excellent customer service. A typical day at work for myself would be fast pasted communicating with tower operations ensuring all flights are met on time. Coach and provide career development to the staff. Correct non-compliant behavior and impose disciplinary action as required. Responsible for staff scheduling to include work assignments, rotations, employee breaks, overtime assignment, back up for absent employees."/>
    <x v="2"/>
    <s v="Gate Unit Manager"/>
    <s v="Philadelphia, PA"/>
    <d v="2016-03-24T00:00:00"/>
    <s v="Null"/>
    <s v="Null"/>
    <s v="positive"/>
    <n v="0.21036714300000001"/>
    <x v="1"/>
  </r>
  <r>
    <s v="exciting and differrent"/>
    <s v="I would report to break room to get my job assignment. I learned different places on aircraft. Management seemed fine and most of co-workers were fine too. The hardest part to me was buffing the bottom back of an aircraft. The most enjoyable was a cleaning job that wasn't to large."/>
    <x v="2"/>
    <s v="Aircraft cleaner"/>
    <s v="Tulsa, OK"/>
    <d v="2016-03-23T00:00:00"/>
    <s v="plenty of downtime"/>
    <s v="no cons"/>
    <s v="positive"/>
    <n v="0.237264067"/>
    <x v="1"/>
  </r>
  <r>
    <s v="Fast paced"/>
    <s v="I met a lot of people from all over the world over the phone. I learned about different cultures. I also learned about traveling all over the world."/>
    <x v="2"/>
    <s v="Customer Service Representative"/>
    <s v="Cincinnati, OH"/>
    <d v="2016-03-22T00:00:00"/>
    <s v="Null"/>
    <s v="Null"/>
    <s v="positive"/>
    <n v="0.73431623000000001"/>
    <x v="1"/>
  </r>
  <r>
    <s v="Poor management"/>
    <s v="This was one of the worst jobs ever held. Management is misplaced, then misleads subordinare. Wants more hours per day regardless if there is work or not, than average work day"/>
    <x v="4"/>
    <s v="Aircraft Maintenance Supervisor"/>
    <s v="Chicago, IL"/>
    <d v="2016-03-19T00:00:00"/>
    <s v="Free travel"/>
    <s v="Poor management, extended hours"/>
    <s v="negative"/>
    <n v="1.9964664999999999E-2"/>
    <x v="1"/>
  </r>
  <r>
    <s v="great airlines"/>
    <s v="I was working in the controllers office at the airport.  We collected the money the flight attendants dropped after each flight.   We managed all delayed flight issues.  Hotels, food vouchers etc."/>
    <x v="2"/>
    <s v="Accounting Clerk"/>
    <s v="Dallas, TX"/>
    <d v="2016-03-17T00:00:00"/>
    <s v="Loved the airline excitement"/>
    <s v="none"/>
    <s v="positive"/>
    <n v="4.7370522999999998E-2"/>
    <x v="1"/>
  </r>
  <r>
    <s v="Great Job for College Age or Retirees"/>
    <s v="A workable flexible schedule is difficult if you have young children.It can be highly stressful in certain situations. Opportunity to work extra hours and pick up shifts.Travel and Health benefits.Great job for Young adults or Empty nesters looking for extra income."/>
    <x v="3"/>
    <s v="Customer Service Agent"/>
    <s v="Charlotte, NC"/>
    <d v="2016-03-16T00:00:00"/>
    <s v="Null"/>
    <s v="Null"/>
    <s v="none"/>
    <n v="0.22911933100000001"/>
    <x v="1"/>
  </r>
  <r>
    <s v="I enjoy coming to work"/>
    <s v="everyday presents a new challenge and It keeps me invigorated by challenging me to think outside the box and to react quickly to the ever changing nature of the business"/>
    <x v="0"/>
    <s v="Weight and Balance Planner"/>
    <s v="Fort Worth, TX"/>
    <d v="2016-03-13T00:00:00"/>
    <s v="run to advance if you have the desire to do so"/>
    <s v="Null"/>
    <s v="none"/>
    <n v="0.27690297400000002"/>
    <x v="1"/>
  </r>
  <r>
    <s v="Very desireable place to work."/>
    <s v="Employment with this company was very educational, gained knowledge in the aspect of airlines industral.  By been able to work in varies different shops and departments."/>
    <x v="2"/>
    <s v="Management Specialist"/>
    <s v="Tulsa, OK"/>
    <d v="2016-03-12T00:00:00"/>
    <s v="Flexiable hours"/>
    <s v="Not enough employees to assist in varies dapartments."/>
    <s v="positive"/>
    <n v="0.203069061"/>
    <x v="1"/>
  </r>
  <r>
    <s v="Busy Job"/>
    <s v="If you like being busy, and love surprises, then do this job. Its a very physical job, and if you like fast pace then this is for you."/>
    <x v="0"/>
    <s v="Ramp Agent/Operations Agent"/>
    <s v="Joplin, MO"/>
    <d v="2016-03-10T00:00:00"/>
    <s v="Null"/>
    <s v="Null"/>
    <s v="none"/>
    <n v="0.94414669299999998"/>
    <x v="1"/>
  </r>
  <r>
    <s v="Great co-workers, poor leadership, poor work-life balance"/>
    <s v="Some teams have work-life balance, it seems most do not.Non-union exempt employees are considered management, even  if an individual contributor. Management are frequently required to work 50 hours per week, while some leaders require teams to work a minimum of 60 hours, plus be available nights and weekends via email and phone.Co-workers often collaborate and help each other out, despite poor leadership and poor communication from leaders about things that matter.Leadership frequently asks employees to vote on social media, write government officials, and publically state how good the company is, how important it is to reduce competition in certain markets, how important it is to approve merger &amp; acquisition; but leadership does not take care of employees.Since 9/11, the company rarely made a profit. Since the merger with US Airways, the company is making a profit (mainly due to low cost of fuel), but profits are NOT shared with employees anymore, while upper leadership does benefit from stocks and bonuses.Hardest part about working for AA is constant lay-offs, frequent restructuring, inadequate communication by leadership, false claims about open-door policies, and unfair treatment by leaders on certain teams."/>
    <x v="0"/>
    <s v="Human Resources Specialist"/>
    <s v="Fort Worth, TX"/>
    <d v="2016-03-09T00:00:00"/>
    <s v="standby travel privileges; vacation time off increases with seniority"/>
    <s v="poor leadership; poor treatment of employees; unfair practices"/>
    <s v="none"/>
    <n v="9.5004052000000005E-2"/>
    <x v="1"/>
  </r>
  <r>
    <s v="Able to learn quickly, multi-task, and work well individually and in a team environment"/>
    <s v=".Maintain a strong attention to detail.Capacity to adapt within a rapidly changing environment.Familiarity with Microsoft Applications"/>
    <x v="2"/>
    <s v="Sr. Applications Packager"/>
    <s v="Dallas, TX"/>
    <d v="2016-03-09T00:00:00"/>
    <s v="Null"/>
    <s v="Null"/>
    <s v="positive"/>
    <n v="0.5"/>
    <x v="1"/>
  </r>
  <r>
    <s v="Flexible"/>
    <s v="Being a fresher i learned the corporate culture. And its fun being at American Airlines. People i worked with were experienced though they never got frustrated with by my silly questions."/>
    <x v="0"/>
    <s v="Intern"/>
    <s v="Fort Worth, TX"/>
    <d v="2016-03-06T00:00:00"/>
    <s v="Null"/>
    <s v="Null"/>
    <s v="none"/>
    <n v="0.821757615"/>
    <x v="1"/>
  </r>
  <r>
    <s v="full-time job, good benefits"/>
    <s v="8 hrs. per day normally.. Taking phone calls from airline pilots re: any questions they have re: pay , work assignments , etc.. and use the computer to  find answers to their questions ... Minimal management involvement ...For the most part co-workers were professional and courteous..Hardest part of the job was working overnight shifts ..  Most enjoyable part was resolving issues a union pilot may have had and doing it courteously and professionally.."/>
    <x v="1"/>
    <s v="Scheduler, Pilot Scheduling"/>
    <s v="Charlotte, NC , Pittsburgh , Pa."/>
    <d v="2016-03-04T00:00:00"/>
    <s v="Null"/>
    <s v="Null"/>
    <s v="negative"/>
    <n v="0.86714065100000004"/>
    <x v="1"/>
  </r>
  <r>
    <s v="Lots of great people"/>
    <s v="I have been displaced twice with this company in 8 years due to the companies bankruptcy and the closing of a business partnership. My situation is due to circumstances and the company provided most people with continued positions. I decided to try my options somewhere else."/>
    <x v="3"/>
    <s v="Management/Bill of Work Planner"/>
    <s v="Fort Worth, TX"/>
    <d v="2016-02-29T00:00:00"/>
    <s v="Great people, good pay, travel benefits."/>
    <s v="job security, long commutes"/>
    <s v="none"/>
    <n v="9.2286557000000005E-2"/>
    <x v="1"/>
  </r>
  <r>
    <s v="great place to work"/>
    <s v="create your own schedule and work with others. free flights. health benefits are the best. co workers are great. most enjoyable part of my job is the down times. you control your own paycheck. you can work alot or a little amount of hours."/>
    <x v="2"/>
    <s v="Fleet Service Agent"/>
    <s v="Charlotte, NC"/>
    <d v="2016-02-23T00:00:00"/>
    <s v="Null"/>
    <s v="Null"/>
    <s v="positive"/>
    <n v="0.97597622900000003"/>
    <x v="1"/>
  </r>
  <r>
    <s v="I like to design and build things"/>
    <s v="I show up early work out my problems on my design, make drawings for the shop, take them to the machine shop to have them made. Talk it over with the machinists on how this best way to build the parts. Then over see the project until complete."/>
    <x v="0"/>
    <s v="SR. INDUSTRIAL ENGINEER"/>
    <s v="Fort Worth, TX"/>
    <d v="2016-02-23T00:00:00"/>
    <s v="Null"/>
    <s v="Null"/>
    <s v="none"/>
    <n v="0.87800383599999998"/>
    <x v="1"/>
  </r>
  <r>
    <s v="Great job, great benefits plus travel priviledges"/>
    <s v="AA work is shift work so once you get used to that, it's ok!  Love working with people and helping people.  The Customer Service model at AA was the same model that  Nordstrom is known for.  Hardest part of the job was being understaffed and having to get a plane out on time.  Traveling for very little or nothing  is the best part of the job."/>
    <x v="0"/>
    <s v="Customer Service Agent"/>
    <s v="Los Angeles, CA"/>
    <d v="2016-02-22T00:00:00"/>
    <s v="Free trips"/>
    <s v="understaffed"/>
    <s v="none"/>
    <n v="0.754891753"/>
    <x v="1"/>
  </r>
  <r>
    <s v="Everyday is a new day"/>
    <s v="A fast pace changing environment. The day goes by very quickly due to the many problem solving situations which occur. The hardest part of the job is not being able to get someone to their destination at the time they had planned.  Fortunately, coworkers work as a team to get through these tough situations. The most enjoyable part of the job is making a difference in someone day, be it to assist them in their flight  situation or assist them is their needs."/>
    <x v="0"/>
    <s v="Premium Service IT Coordinator"/>
    <s v="Fort Worth, TX"/>
    <d v="2016-02-19T00:00:00"/>
    <s v="Flight benefits, Medical, advancement, Training"/>
    <s v="Off schedule operations"/>
    <s v="none"/>
    <n v="0.135551751"/>
    <x v="1"/>
  </r>
  <r>
    <s v="Fun workplace!"/>
    <s v="Love the working environment and the corporate culture.Managements are sometimes helpful.Colleagues are very supportive of each other; very minimal of office politics."/>
    <x v="2"/>
    <s v="Lead Flight Attendant"/>
    <s v="Dallas-Fort Worth, TX"/>
    <d v="2016-02-18T00:00:00"/>
    <s v="Null"/>
    <s v="Null"/>
    <s v="positive"/>
    <n v="0.90324282600000005"/>
    <x v="1"/>
  </r>
  <r>
    <s v="great work place"/>
    <s v="love working for American Airlines.... best job ever!! make your own schedule and experience life while doing everyday job."/>
    <x v="2"/>
    <s v="Fleet Service Agent"/>
    <s v="Phoenix, AZ"/>
    <d v="2016-02-16T00:00:00"/>
    <s v="Null"/>
    <s v="Null"/>
    <s v="positive"/>
    <n v="0.99148058900000002"/>
    <x v="1"/>
  </r>
  <r>
    <s v="unbalanced"/>
    <s v="work long hours in this job title. start at 0400 and get home 1600 do a lot of trouble shooting and directing mechanics in the right direction"/>
    <x v="0"/>
    <s v="Maintenance Technician"/>
    <s v="Dallas, TX"/>
    <d v="2016-02-13T00:00:00"/>
    <s v="Null"/>
    <s v="Null"/>
    <s v="none"/>
    <n v="0.13539978899999999"/>
    <x v="1"/>
  </r>
  <r>
    <s v="Overall a good company"/>
    <s v="The company does promote within and believes in collaboration with employees. The company had a good vision and mission that includes diversity."/>
    <x v="0"/>
    <s v="Customer Service Manager"/>
    <s v="Chicago, IL"/>
    <d v="2016-02-09T00:00:00"/>
    <s v="Null"/>
    <s v="Null"/>
    <s v="none"/>
    <n v="0.90328055600000001"/>
    <x v="1"/>
  </r>
  <r>
    <s v="Great place to work for fun and adventure"/>
    <s v="Fun place to work.  You meet co-workers all over the country.  With the merger, this company has done a disservice to it's loyal employees who have retired by changing the travel policy."/>
    <x v="2"/>
    <s v="M&amp;E Coordinator"/>
    <s v="Austin, TX"/>
    <d v="2016-02-07T00:00:00"/>
    <s v="Null"/>
    <s v="Null"/>
    <s v="positive"/>
    <n v="0.22374322999999999"/>
    <x v="1"/>
  </r>
  <r>
    <s v="Great work environment"/>
    <s v="Great people, good benefits.  plenty of time to develop the proper skills. Hard to get hours due to cuts. management did the best they could do."/>
    <x v="2"/>
    <s v="Customer Service Agent"/>
    <s v="Lafayette, LA"/>
    <d v="2016-02-07T00:00:00"/>
    <s v="Null"/>
    <s v="Null"/>
    <s v="positive"/>
    <n v="0.83562707899999999"/>
    <x v="1"/>
  </r>
  <r>
    <s v="Load/Unload Daily,sort and Stack Daily Routine"/>
    <s v="Wish I left sooner under the Working,favoritizim Conditions &amp; bad Managers also IAM Union Representatives really sucks when you pay into union dues &amp; get nothing in return except booted outta door"/>
    <x v="1"/>
    <s v="Fleet Service Agent"/>
    <s v="Sacramento, CA"/>
    <d v="2016-02-03T00:00:00"/>
    <s v="Travel Benifits &amp; Medical/Dental"/>
    <s v="Poor working conditions around Abusive Employees"/>
    <s v="negative"/>
    <n v="2.5833248999999999E-2"/>
    <x v="1"/>
  </r>
  <r>
    <s v="Great Company To Work For"/>
    <s v="American Airlines was a great company to work for... the atmosphere, culture and people were great to work for and with. Would go back to working for the if the opportunity presented itself."/>
    <x v="2"/>
    <s v="Ground Equipment Mechanic"/>
    <s v="Newark, NJ"/>
    <d v="2016-02-03T00:00:00"/>
    <s v="Null"/>
    <s v="Null"/>
    <s v="positive"/>
    <n v="0.78088712699999996"/>
    <x v="1"/>
  </r>
  <r>
    <s v="Great place to work."/>
    <s v="Great place to work.  The travel benefits were outstanding. Great team of people willing to do whatever it took to keep the airline going."/>
    <x v="0"/>
    <s v="CUSTOMER SERVICE SUPERVISOR/TRAINING INSTRUCTOR/"/>
    <s v="St. Louis, MO"/>
    <d v="2016-02-03T00:00:00"/>
    <s v="The travel benefits were outstanding."/>
    <s v="The airline industry could be up this year and down the next."/>
    <s v="none"/>
    <n v="0.91245281700000003"/>
    <x v="1"/>
  </r>
  <r>
    <m/>
    <s v="A flight attendant job is very unique. It is a lifestyle change. I started 2 years ago and I really enjoy the flexibility with my schedule. I don't work a normal 9-5 job."/>
    <x v="2"/>
    <s v="Flight Attendant"/>
    <s v="New York, NY"/>
    <d v="2016-02-01T00:00:00"/>
    <s v="Null"/>
    <s v="Null"/>
    <s v="positive"/>
    <n v="0.201651573"/>
    <x v="1"/>
  </r>
  <r>
    <s v="A Day In My Life"/>
    <s v="I loved working at American Airlines, I meet people from all over the world, and I worked with a great team. I was blessed for sure."/>
    <x v="2"/>
    <s v="Passenger Service Agent"/>
    <s v="Los Angeles, CA"/>
    <d v="2016-01-31T00:00:00"/>
    <s v="Null"/>
    <s v="Null"/>
    <s v="positive"/>
    <n v="0.97785443100000002"/>
    <x v="1"/>
  </r>
  <r>
    <m/>
    <s v="very fun environment to work inmeet new people everydaymanagement and staff was great to work withhave to get thru 100000 people just to speak to management"/>
    <x v="3"/>
    <s v="Passenger Service Representative"/>
    <s v="Jamaica, NY"/>
    <d v="2016-01-30T00:00:00"/>
    <s v="Null"/>
    <s v="Null"/>
    <s v="none"/>
    <n v="0.81767869000000004"/>
    <x v="1"/>
  </r>
  <r>
    <s v="Flight benefits"/>
    <s v="I liked keeping all the time for the guys on the ramp.  I took care of making sure their training was up to date and made sure their time was in correctly for their paychecks.  I set up and scheduled times for the new hires, transfers and people who were out sick coming back to work.  I loved working 4 days on and 3 off that was a big perk."/>
    <x v="2"/>
    <s v="Staff Assistant III"/>
    <s v="DFW Airprot"/>
    <d v="2016-01-27T00:00:00"/>
    <s v="Insurance and flight benefits"/>
    <s v="There was not anything here I did not like"/>
    <s v="positive"/>
    <n v="0.84020805399999998"/>
    <x v="1"/>
  </r>
  <r>
    <s v="productive and goal oriented"/>
    <s v="Transportation and safety a must. Goal oriented, Zero tolerance, Employees well being. Team work.  Daily work goal must be achieved as planned. No slacking. Every minute counts and cost. On my time working for this company, I learned to handle everything at a Zero tolerance."/>
    <x v="0"/>
    <s v="Aviation Mechanic-Ramp Operations"/>
    <s v="JFK,Newark Airports"/>
    <d v="2016-01-26T00:00:00"/>
    <s v="opportunity to travel"/>
    <s v="short breaks"/>
    <s v="none"/>
    <n v="0.73492717699999999"/>
    <x v="1"/>
  </r>
  <r>
    <s v="Very Fast Paced"/>
    <s v="The fast paced was great, though the management and employees were a little tough. No day was the same. Though, no matter how hard you work, you're looked at like as if you're no different from anyone else."/>
    <x v="3"/>
    <s v="Customer Service Agent"/>
    <s v="Chicago, IL"/>
    <d v="2016-01-25T00:00:00"/>
    <s v="The enjoyable experiences with the passengers, always learning something new."/>
    <s v="They don't care about us as employees"/>
    <s v="none"/>
    <n v="0.21378287700000001"/>
    <x v="1"/>
  </r>
  <r>
    <s v="Fun Fast Paced Environment to Work"/>
    <s v="A fun, sometimes stressful job.  Great people to work with.  Met many interesting people.  The biggest drawback is there are very few full time positions available in Albuquerque."/>
    <x v="2"/>
    <s v="CSR - Ticket Agent"/>
    <s v="Albuquerque, NM"/>
    <d v="2016-01-22T00:00:00"/>
    <s v="Null"/>
    <s v="Null"/>
    <s v="positive"/>
    <n v="0.96049594900000002"/>
    <x v="1"/>
  </r>
  <r>
    <s v="Enjoyed working here very much"/>
    <s v="Job duties included answering phones, Logging in aircraft logbooksPulling up reports, and Working closely with aircraft mechanicsFiling, Answering radios to talk with pilots and recording any and all problems with aircraft.  Verified that information in the computer system was up-to-date and accurate."/>
    <x v="2"/>
    <s v="Aircraft Maintenance Coordinator"/>
    <s v="Dallas, TX"/>
    <d v="2016-01-21T00:00:00"/>
    <s v="Null"/>
    <s v="Null"/>
    <s v="positive"/>
    <n v="0.776184082"/>
    <x v="1"/>
  </r>
  <r>
    <s v="great workplace"/>
    <s v="a really fun and interesting workplace, i loved working there.i met  really interesting people and enjoyed going to work every day"/>
    <x v="2"/>
    <s v="Customer Service Agent"/>
    <s v="San Francisco, CA"/>
    <d v="2016-01-18T00:00:00"/>
    <s v="Null"/>
    <s v="Null"/>
    <s v="positive"/>
    <n v="0.91063880900000005"/>
    <x v="1"/>
  </r>
  <r>
    <s v="Not the Airline it once was"/>
    <s v="It is a shame that with an aging workforce that American has turned to a management by intimidation attitude . The rewarding part is that you work with alot of great people . Top tier management has lost touch with the customer service and their employees . It was very disheartening to see how many passengers and baggage that gets left behind on a daily basis . The merger with US Airways was more like a hostile takeover . It is tragic what has happened to a once great and proud airline ."/>
    <x v="4"/>
    <s v="Customer Service Manager"/>
    <s v="Chicago, IL"/>
    <d v="2016-01-18T00:00:00"/>
    <s v="Great labor employees"/>
    <s v="Not enough money for what you do, not having the tools to get the job done"/>
    <s v="negative"/>
    <n v="5.4816960999999997E-2"/>
    <x v="1"/>
  </r>
  <r>
    <s v="fun workplace"/>
    <s v="very productive operation, average managment, agets break abuse, hardest part, delays, good benefits, up to date training"/>
    <x v="2"/>
    <s v="Operational Coordinator"/>
    <s v="Los Angeles, CA"/>
    <d v="2016-01-09T00:00:00"/>
    <s v="Null"/>
    <s v="Null"/>
    <s v="positive"/>
    <n v="0.81492972399999997"/>
    <x v="1"/>
  </r>
  <r>
    <s v="The ideal companties to work for"/>
    <s v="Texas, Instruments was a full time job for 27 years it had every possible benefit that you could ever want wonderful company to work for.FUJITSU Network, I worked as a temp for 3 years in ProductData, this company was a very good company to work for, great employees and management."/>
    <x v="2"/>
    <s v="Usher"/>
    <s v="Dallas, Texas"/>
    <d v="2016-01-08T00:00:00"/>
    <s v="exa"/>
    <s v="Null"/>
    <s v="positive"/>
    <n v="0.81628930600000005"/>
    <x v="1"/>
  </r>
  <r>
    <s v="Dream Job"/>
    <s v="I worked as a flight attendant for over 1 year.  This job is not a job it's a lifestyle that you have to get use to.  It's a cool life to lead but if you have a family it's hard to balance both worlds.  When you first start you are working ever other month on reserve which pretty much means your available to the company 17-21 days out of the month.  I would say try the job and see if it's a good fit for you and your life."/>
    <x v="3"/>
    <s v="Flight Attendant"/>
    <s v="Dallas-Fort Worth, TX"/>
    <d v="2016-01-08T00:00:00"/>
    <s v="Null"/>
    <s v="no lunch, low pay, horrible family life"/>
    <s v="none"/>
    <n v="0.91329216999999996"/>
    <x v="1"/>
  </r>
  <r>
    <s v="fun way to travel"/>
    <s v=".good place to meet famous people learn a lot new skill management was good work as a teamhelp a lot peopleharder part was work under the rain"/>
    <x v="0"/>
    <s v="Envoy Air"/>
    <s v="Cleveland, OH"/>
    <d v="2016-01-07T00:00:00"/>
    <s v="Null"/>
    <s v="Null"/>
    <s v="none"/>
    <n v="0.97088664800000002"/>
    <x v="1"/>
  </r>
  <r>
    <s v="Good place to work with great flight benefits"/>
    <s v="Good place to work with great flight benefits.  Average day consists of working in an air-conditioned cubicle.  Co-workers are friendly and helpful.  Management encourages workers to interact and get to know each other."/>
    <x v="0"/>
    <s v="Avionics Engineer CO-OP"/>
    <s v="Tulsa, OK"/>
    <d v="2016-01-04T00:00:00"/>
    <s v="Null"/>
    <s v="Null"/>
    <s v="none"/>
    <n v="0.91925811800000001"/>
    <x v="1"/>
  </r>
  <r>
    <s v="fun place to work"/>
    <s v="enjoyed working in the maintenance field at AA, nice co-workers, good retirement benefits.took early retirement in 2012. they wanted to re-hire me back in 2014."/>
    <x v="2"/>
    <s v="Maintenance Mechanic Crew Chief"/>
    <s v="DFW"/>
    <d v="2016-01-04T00:00:00"/>
    <s v="free travel"/>
    <s v="Null"/>
    <s v="positive"/>
    <n v="0.24710759500000001"/>
    <x v="1"/>
  </r>
  <r>
    <s v="Fun place"/>
    <s v="Enjoyed working at AA, Its really a fun to work.worked as team lead for mobile applications (ios and Andriod apps) online reservations, select seats American Airlines."/>
    <x v="0"/>
    <s v="Team Lead"/>
    <s v="Dallas, TX"/>
    <d v="2016-01-04T00:00:00"/>
    <s v="Null"/>
    <s v="Null"/>
    <s v="none"/>
    <n v="0.89436960200000004"/>
    <x v="1"/>
  </r>
  <r>
    <s v="Only has employees because of awesome flight benefits"/>
    <s v="Job can be stressful during high travel time.Management seemed more interested in discipline rather then helping employees."/>
    <x v="3"/>
    <s v="International Sales Representative"/>
    <s v="Fort Worth, TX"/>
    <d v="2016-01-02T00:00:00"/>
    <s v="flight benefits, flexible schedule"/>
    <s v="management, required overtime"/>
    <s v="none"/>
    <n v="0.89973527200000003"/>
    <x v="1"/>
  </r>
  <r>
    <s v="Good work place in the old days"/>
    <s v="The company over all works with you just have to read and understand dont take anyones advice find out for yourself if it is not in black and white from the company that you can read dont believe anyone"/>
    <x v="0"/>
    <s v="Fleet service clerk"/>
    <s v="Miami, FL"/>
    <d v="2015-12-31T00:00:00"/>
    <s v="Travel is cheep soon to be free"/>
    <s v="Company doesnt pay enought to help with benefits"/>
    <s v="none"/>
    <n v="0.5"/>
    <x v="1"/>
  </r>
  <r>
    <s v="Dynamic workplace"/>
    <s v="Ever changing work environment, need to be flexible working in an Airport setting. Requires ability to multi task while making quick decisions."/>
    <x v="3"/>
    <s v="Production Supervisor"/>
    <s v="Fort Worth, TX"/>
    <d v="2015-12-31T00:00:00"/>
    <s v="Null"/>
    <s v="Null"/>
    <s v="none"/>
    <n v="0.24053540800000001"/>
    <x v="1"/>
  </r>
  <r>
    <s v="The bottom line is more important than the employees"/>
    <s v="The company is stable and a leader in the aviation industry. An the operation is a twenty four hours seven days a week operation."/>
    <x v="3"/>
    <s v="Flight Attendant"/>
    <s v="New York, NY"/>
    <d v="2015-12-30T00:00:00"/>
    <s v="Reduced Fare Travel"/>
    <s v="The company never closes, so weekends and holidays work required"/>
    <s v="none"/>
    <n v="0.83424973499999999"/>
    <x v="1"/>
  </r>
  <r>
    <s v="Travel Benefits are the best in the industry"/>
    <e v="#NAME?"/>
    <x v="3"/>
    <s v="SPECIALIST - PROJECT ADMINISTRATION"/>
    <s v="Tempe, AZ"/>
    <d v="2015-12-30T00:00:00"/>
    <s v="Null"/>
    <s v="Null"/>
    <s v="none"/>
    <n v="0.91536593399999999"/>
    <x v="1"/>
  </r>
  <r>
    <s v="Best 18 years of my career"/>
    <s v="My work and input were sought and appreciated during my 18 years in the Tulsa Controllers Group. I chose to stay in Tulsa when those operations were transferred to Phoenix."/>
    <x v="0"/>
    <s v="Payroll/Accounting Clerk"/>
    <s v="Tulsa, OK"/>
    <d v="2015-12-21T00:00:00"/>
    <s v="Good location, very professional conduct and attitude"/>
    <s v="It was moved from Tulsa to Phoenix"/>
    <s v="none"/>
    <n v="0.5"/>
    <x v="1"/>
  </r>
  <r>
    <s v="Started of good but career path changed"/>
    <s v="American was a very good company to work for in the beginning. Over time they lost touch with the work force. They restructured the pay and benefits, which totally changed the career path. American could still be a great company if they reconnect with their workforce."/>
    <x v="3"/>
    <s v="Material Logistics Specialist"/>
    <s v="Tulsa, OK"/>
    <d v="2015-12-21T00:00:00"/>
    <s v="Travel, Shift flexibility, Vacation"/>
    <s v="management not in touch with workforce. Pension. Decreased benefits."/>
    <s v="none"/>
    <n v="0.161639482"/>
    <x v="1"/>
  </r>
  <r>
    <s v="Perks Perks Perks"/>
    <s v="Great company! Spent 35 years in different levels of the customer experience. Most difficult part of job is having to work holidays and weekends until seniority builds up.If you love helping people enjoy their travel experience, this is the best."/>
    <x v="2"/>
    <s v="Airport Customer Service Agent"/>
    <s v="Miami, FL"/>
    <d v="2015-12-19T00:00:00"/>
    <s v="Free Flights, flexibility of an organization open 24/7 365 days a year"/>
    <s v="Null"/>
    <s v="positive"/>
    <n v="0.83895266099999999"/>
    <x v="1"/>
  </r>
  <r>
    <s v="Productive and great place to work"/>
    <s v="Working in the airlines is a very challenging place to be because you don't know what can happen from one hour to another.It can get ugly and i had to take care of all the issues as they arise. very supportive managements where we worked as a team and were there for each other. they were days where it get so bad that you see steam coming out of your head, but i managed to take care of it in a timely manner."/>
    <x v="2"/>
    <s v="Customer Service Agent"/>
    <s v="Atlanta, GA"/>
    <d v="2015-12-16T00:00:00"/>
    <s v="Null"/>
    <s v="Null"/>
    <s v="positive"/>
    <n v="7.5986265999999997E-2"/>
    <x v="1"/>
  </r>
  <r>
    <s v="Good Opportunities"/>
    <s v="The opportunities to grow from within are very much a possibility. It's a great place to push yourself and move through the ranks."/>
    <x v="3"/>
    <s v="Flight Attendant"/>
    <s v="Charlotte, NC"/>
    <d v="2015-12-15T00:00:00"/>
    <s v="Null"/>
    <s v="Null"/>
    <s v="none"/>
    <n v="0.84084403500000005"/>
    <x v="1"/>
  </r>
  <r>
    <s v="No"/>
    <s v="not easy to get a position at M &amp; E.  Hangers in summer are impossible for the aged.  To hard to get another position because of bidding rights."/>
    <x v="3"/>
    <s v="Jet Mechanic"/>
    <s v="Tulsa, OK"/>
    <d v="2015-12-15T00:00:00"/>
    <s v="Null"/>
    <s v="Null"/>
    <s v="none"/>
    <n v="4.9042910000000002E-2"/>
    <x v="1"/>
  </r>
  <r>
    <s v="Productive and very rewardings."/>
    <s v="I wish I started earlier in life with the career. It has been more than it was promised in my research. It is a lifestyle, not a job."/>
    <x v="2"/>
    <s v="Flight Attendant"/>
    <s v="New York, NY"/>
    <d v="2015-12-10T00:00:00"/>
    <s v="The people and the Flight benefits were always positive."/>
    <s v="Up to 16 hour days and as low as 8 hour overnights."/>
    <s v="positive"/>
    <n v="0.257773101"/>
    <x v="1"/>
  </r>
  <r>
    <s v="Productive Work Place"/>
    <s v="a typical day, would basically be me answering phones for customers, and directing their calls. I learned how to multitask with different things like answering phones, checking guest in."/>
    <x v="2"/>
    <s v="RECEPTIONIST"/>
    <s v="Miami, FL"/>
    <d v="2015-12-10T00:00:00"/>
    <s v="Null"/>
    <s v="Null"/>
    <s v="positive"/>
    <n v="0.5"/>
    <x v="1"/>
  </r>
  <r>
    <s v="Customer Service/ Certified Ticket Agent/ Ramp Agent"/>
    <s v="First, as a ramp agent I've worked in extreme hot and cold weather. I have awesome experience in customer service. Secondly, as a certified ticket agent customer service was a must have. I've learned the Sabre system which was no user friendly at the time of my employment but it was an extreme pleasure to encounter this great gift. I worked with awesome people and we were a great team."/>
    <x v="2"/>
    <s v="Certified Ticket Agent"/>
    <s v="Ramp Agent and Ticket Agent"/>
    <d v="2015-12-09T00:00:00"/>
    <s v="Null"/>
    <s v="Null"/>
    <s v="positive"/>
    <n v="0.97473597499999998"/>
    <x v="1"/>
  </r>
  <r>
    <s v="Work from home"/>
    <s v="It is a work from home job. Log on to the computer check for any policy updates. You do have to learn how to self manage yourself. Hold yourself accountable for being on time because there is no leniency for tardiness. It is a lonely job because the only time you see your coworkers is during the business meetings that happen once a month. The hardest part of the job is being a caring and compassionate person. Yet having to follow or lay down rules to the customer that are not always in their favor in extreme and desperate moments of their lives. The most enjoyable moment is helping people when they are desperate and having them genuinely thank you."/>
    <x v="0"/>
    <s v="Advantage Representative"/>
    <s v="Cary, NC"/>
    <d v="2015-12-07T00:00:00"/>
    <s v="travel benefits"/>
    <s v="hard to build relationships with coworkers"/>
    <s v="none"/>
    <n v="0.15163916299999999"/>
    <x v="1"/>
  </r>
  <r>
    <s v="Communication"/>
    <s v="Communicate with your employees and do not treat us like a number.  We work very hard at our jobs and we are proud of it.  WWhen a CEO doesn't communicate nor does he care all we can do is keep loving what we do because the CEO sometimes doesn't care about their people.  Some people are driving by love and some people are driven by selfishness."/>
    <x v="0"/>
    <s v="Lead Flight Attendant"/>
    <s v="Dallas, Texas"/>
    <d v="2015-12-06T00:00:00"/>
    <s v="Being a Flight Attendant and being your own boss in the air"/>
    <s v="Upper MGMT Attitudes"/>
    <s v="none"/>
    <n v="0.90008556799999995"/>
    <x v="1"/>
  </r>
  <r>
    <s v="learning work enviroment"/>
    <s v="Go to your shop and work on you assigned work. I learned more about avionics. The management was productive. My coworkers were great. The hardest part of the job was the initial testing. The most enjoyable part was working with the Avionics."/>
    <x v="2"/>
    <s v="Commercial Airlines Maintenance/ Avionics Mechanic"/>
    <s v="Tulsa, OK"/>
    <d v="2015-12-05T00:00:00"/>
    <s v="you stayed busy"/>
    <s v="the length of time it took to advance"/>
    <s v="positive"/>
    <n v="0.82412904499999995"/>
    <x v="1"/>
  </r>
  <r>
    <s v="Good carrier"/>
    <s v="Started as an Aircraft Technician when I was 25. This job allowed me the opportunity to travel and experience the world while under the protection and safety of the company.No day was ever the same even though the job responsibilities were. Great group of people to work with on a daily basis."/>
    <x v="0"/>
    <s v="Crew Chief /  Assurance Auditor / Environmental"/>
    <s v="Washington, DC"/>
    <d v="2015-12-04T00:00:00"/>
    <s v="Null"/>
    <s v="Null"/>
    <s v="none"/>
    <n v="0.72965771000000001"/>
    <x v="1"/>
  </r>
  <r>
    <s v="didn't enjoy working at the airport"/>
    <s v="Cold days, hot days. Management never took responsibility and they actually wanted to promote me. Too much passing the blame to save face only for management to eventually be replace"/>
    <x v="1"/>
    <s v="Data Entry"/>
    <s v="charlotte"/>
    <d v="2015-12-03T00:00:00"/>
    <s v="sucked"/>
    <s v="sucked"/>
    <s v="negative"/>
    <n v="0.108731329"/>
    <x v="1"/>
  </r>
  <r>
    <s v="Outstanding Career"/>
    <s v="It's been a wonderful career.  Some ups and downs, but overall great. I highly recommend working here.  I enjoyed going to work and would definitely do this again."/>
    <x v="2"/>
    <s v="Captain / Check Airman"/>
    <s v="Dallas-Fort Worth, TX"/>
    <d v="2015-12-02T00:00:00"/>
    <s v="Null"/>
    <s v="Null"/>
    <s v="positive"/>
    <n v="0.85322713900000002"/>
    <x v="1"/>
  </r>
  <r>
    <s v="flying passenger flights"/>
    <s v="flying is a self discipline to strive to be continually safe. Having accomplished that is a career goal that has been rewarding.I strive to  create an environment where the crew can safely interact with each other and accomplish or mission of a safe and satisfied flight experience."/>
    <x v="2"/>
    <s v="Airbus pilot A320"/>
    <s v="Miami, FL"/>
    <d v="2015-12-01T00:00:00"/>
    <s v="time off and varied work schedule"/>
    <s v="Null"/>
    <s v="positive"/>
    <n v="0.96001303199999999"/>
    <x v="1"/>
  </r>
  <r>
    <s v="fun employee benefits"/>
    <s v="flexible schedules to fit every employee, great training programs, good customer service, knowledgeable and well trained management,"/>
    <x v="3"/>
    <s v="Customer Service Representative"/>
    <s v="Fort Worth, TX"/>
    <d v="2015-12-01T00:00:00"/>
    <s v="Null"/>
    <s v="Null"/>
    <s v="none"/>
    <n v="0.986036837"/>
    <x v="1"/>
  </r>
  <r>
    <s v="something is wrong if its too quite, i learned a lot by dealing with different unions, and my co works were a good team,"/>
    <s v="Working in the airlines is a very challenging place to be because you don't know what can happen from one hour to another.It can get ugly and i had to take care of all the issues as they arise. very supportive managements where we worked as a team and were there for each other. they were days where it get so bad that you see steam coming out of your head, but i managed to take care of it in a timely manner."/>
    <x v="0"/>
    <s v="Ramp Service Manager"/>
    <s v="San Francisco, CA"/>
    <d v="2015-11-27T00:00:00"/>
    <s v="free travel"/>
    <s v="not respecting seniority"/>
    <s v="none"/>
    <n v="7.5986265999999997E-2"/>
    <x v="1"/>
  </r>
  <r>
    <s v="great job"/>
    <s v="A very active job, which allowed me to evolve and better all managerial skills by constantly dealing with different situations and a large amount of employees to work with. In conclusion a great evolving job."/>
    <x v="2"/>
    <s v="CARGO AGENT"/>
    <s v="Miami, FL"/>
    <d v="2015-11-25T00:00:00"/>
    <s v="benefits, pay, etc."/>
    <s v="none"/>
    <s v="positive"/>
    <n v="0.78932613100000004"/>
    <x v="1"/>
  </r>
  <r>
    <s v="fun and great work place"/>
    <s v="i enjoyed every day at workso much that I drove to Chicago Ohare airport every day for 9 yearsover all a great place to work with fantastic co workers"/>
    <x v="2"/>
    <s v="lead agent"/>
    <s v="Milwaukee, WI"/>
    <d v="2015-11-23T00:00:00"/>
    <s v="benefits"/>
    <s v="working out side in the winter elements"/>
    <s v="positive"/>
    <n v="0.91658186900000005"/>
    <x v="1"/>
  </r>
  <r>
    <s v="My dream job"/>
    <s v="Started flying when I was 21.  This job allowed me the opportunity to travel and experience the world while under the protection and safety of the company.No day was ever the same even though the job responsibilites were.  Great group of people to work with on a daily basis.Filled in for my immediate Supervisor when she was on vacation or when she had to do extended travel.  Had considered the tranfer to management but in the end stayed with flight service as the hours and schedule were flexible and I enjoyed the travel. Definately a lifestyle when you are single and difficult once you plan a family. However, given my current situation, age of kids and time on my  hands I would return to flying in a heartbeat."/>
    <x v="2"/>
    <s v="Flight Attendant"/>
    <s v="Irving, TX"/>
    <d v="2015-11-23T00:00:00"/>
    <s v="Loved it ALL"/>
    <s v="Seniority based schedules"/>
    <s v="positive"/>
    <n v="0.18559399200000001"/>
    <x v="1"/>
  </r>
  <r>
    <s v="Fast Paced and High Energy work environment"/>
    <s v="Great Work Experience. work with a union, and multiple leaders to learn all aspects of the airline industry. Learning another side of the airline in the parts aspect and what it takes for AC MX to do their job and all the parts supplied for that and learning SAP program."/>
    <x v="2"/>
    <s v="Supervisor Materials Management"/>
    <s v="JFK Intl Airport"/>
    <d v="2015-11-22T00:00:00"/>
    <s v="Null"/>
    <s v="Null"/>
    <s v="positive"/>
    <n v="0.78404110699999996"/>
    <x v="1"/>
  </r>
  <r>
    <s v="none"/>
    <s v="Nothing to say at this very moment this is a great place to work and always has been like i said nothing bad to say. why do they make you fill this in if i have nothing to say that should be the end of it"/>
    <x v="2"/>
    <s v="General Manger PGV"/>
    <s v="Greenville, NC"/>
    <d v="2015-11-22T00:00:00"/>
    <s v="Null"/>
    <s v="Null"/>
    <s v="positive"/>
    <n v="0.17666375600000001"/>
    <x v="1"/>
  </r>
  <r>
    <s v="Different"/>
    <s v="A typical day at American was taking phone calls from customers who were in need of travel reservations. What I learned was how to manage three systems at once and navigate through each at one time. The management was ok. My co-workers were ok, nice people. The hardest part was telling a passenger that a flight had been cancelled and that they may not make it to their child's graduation or even to their loved one's funeral. The most enjoyable part were the free flights."/>
    <x v="2"/>
    <s v="Customer Support Representative"/>
    <s v="Cary, NC"/>
    <d v="2015-11-20T00:00:00"/>
    <s v="Free flights"/>
    <s v="Bad news"/>
    <s v="positive"/>
    <n v="0.151825339"/>
    <x v="1"/>
  </r>
  <r>
    <s v="Bankrupt"/>
    <s v="Enjoyed working there. Great facilities and equipment. Union mentality through and through. Unachievable for any younger A&amp;P due to their current Bankruptcy and Downsizing."/>
    <x v="3"/>
    <s v="Aircraft Mechanic"/>
    <s v="Tulsa, OK"/>
    <d v="2015-11-19T00:00:00"/>
    <s v="Null"/>
    <s v="Null"/>
    <s v="none"/>
    <n v="0.91439580899999995"/>
    <x v="1"/>
  </r>
  <r>
    <s v="My Life as a Flight Attendant"/>
    <s v="I trained in Dallas, Texas for 4.5 weeks to become a flight attendant for the worlds largest airline. A typical work day for me is waking up at 4am, on duty for 10 hours at least, and having rest for 12 hours. I have learned to have more patience and smile even if you are completely exhausted. A smile is a universal welcome sign and a smile can brighten anyones day. The hardest part of my job is working up to 14 hours and only having minimum rest before doing it all over again. I absolutely love the idea of traveling and seeing new places."/>
    <x v="0"/>
    <s v="Flight Attendant"/>
    <s v="Charlotte, NC"/>
    <d v="2015-11-19T00:00:00"/>
    <s v="Meeting so many new peoples"/>
    <s v="always being exhausted"/>
    <s v="none"/>
    <n v="0.86308813100000004"/>
    <x v="1"/>
  </r>
  <r>
    <s v="Work and life balance was great and team members were supportive."/>
    <s v="Most of employees leave the office before 6pm. Some teams such as finance team worked late since complicating system and processes hindered gathering accurate data. Compensation and benefits were great, which was the most attractive factor why I liked the company."/>
    <x v="2"/>
    <s v="Financial Analysis Intern, FP&amp;A"/>
    <s v="Dallas, TX"/>
    <d v="2015-11-19T00:00:00"/>
    <s v="Free flight tickets, moderate amount of work, and moderate income"/>
    <s v="Too hot in summer and few public transportation"/>
    <s v="positive"/>
    <n v="0.83877372699999997"/>
    <x v="1"/>
  </r>
  <r>
    <s v="It is a great job!"/>
    <s v="American Airlines is a great job.  A typical day at work is back to back call taking (I was in reservations).  You have to deal with snobby customers, irate customers, and really nice people too!  There is A LOT to learn for what little you get paid.  Starting wages are $10.21 per hour until they get a new contract with their union.  You have to make it through your 120 day probationary period and attendance is a MUST.  Once you are out of training you bid for your shifts that you work against all of the people that are in reservations.  We are talking like 500 people.  Seniority rules.  If you are a new hire, chances are you will get a crummy schedule unless you are really flexible with your time.  The benefits are AMAZING.  You get medical, dental, vision, 401k, and the BEST benefit is Travel Benefits.  Thats right, you fly for free.  Management for the oat part is okay.  You have members of management that are more strict than others and for the most part they are helpful."/>
    <x v="0"/>
    <s v="Reservations Sales Specialist"/>
    <s v="Winston-Salem, NC"/>
    <d v="2015-11-18T00:00:00"/>
    <s v="Benefits/Flying"/>
    <s v="Schedules aren't that great"/>
    <s v="none"/>
    <n v="0.82896995500000004"/>
    <x v="1"/>
  </r>
  <r>
    <s v="very productive"/>
    <s v="there was always team in order to get the job done . it was always a pleasure to work for this company the hardest part was making sure all passengers baggage reach the gates on time for the departing flights"/>
    <x v="0"/>
    <s v="Fleet Service Clerk"/>
    <s v="Queens, NY"/>
    <d v="2015-11-17T00:00:00"/>
    <s v="always had down time between flights"/>
    <s v="in the winters the ramps are to cold"/>
    <s v="none"/>
    <n v="0.81469619299999996"/>
    <x v="1"/>
  </r>
  <r>
    <s v="positive"/>
    <s v="Stable Company to work for. work was enjoyable. Most of my co-workers were easy to get along with. Management were mostly competent. Benefits were good.I learned how to do repairs. typical day at work was going to crew meetings, and being given work assignments for the day. hardest part of the job was the hot summers. Most enjoyable part of the job was when I got to work in air-conditioned shops."/>
    <x v="0"/>
    <s v="Mechanic"/>
    <s v="Tulsa, OK"/>
    <d v="2015-11-16T00:00:00"/>
    <s v="steady work"/>
    <s v="hot hangars in the summertime."/>
    <s v="none"/>
    <n v="0.876854837"/>
    <x v="1"/>
  </r>
  <r>
    <s v="IT Project Manager"/>
    <s v="Like working at American as a PM.  Only down fall is I am a contractor and it is taking forever for them to convert contractors to employees.  Contractors must take mandatory furlough every November for 1 week and 2 weeks in December.  :("/>
    <x v="3"/>
    <s v="project manager"/>
    <s v="Fort Worth, TX"/>
    <d v="2015-11-16T00:00:00"/>
    <s v="Friendly work environment"/>
    <s v="Contractors - Mandatory 3 week furlough"/>
    <s v="none"/>
    <n v="8.8545591000000007E-2"/>
    <x v="1"/>
  </r>
  <r>
    <s v="Productive place to work."/>
    <s v="Good company, great benefits, should have better starting rate of pay, better maternity leave process, should have paid maternity leave, I am sure they can afford it."/>
    <x v="0"/>
    <s v="Fleet service clerk"/>
    <s v="Dallas, TX"/>
    <d v="2015-11-16T00:00:00"/>
    <s v="Null"/>
    <s v="Null"/>
    <s v="none"/>
    <n v="0.96646070500000003"/>
    <x v="1"/>
  </r>
  <r>
    <s v="American airlines"/>
    <s v="Its a good working environment , your co workers become family. The benefits is great, you get to fly for free at anytime."/>
    <x v="1"/>
    <s v="Customer Service Representative"/>
    <s v="Philadelphia, PA"/>
    <d v="2015-11-15T00:00:00"/>
    <s v="Null"/>
    <s v="Null"/>
    <s v="negative"/>
    <n v="0.96249365799999997"/>
    <x v="1"/>
  </r>
  <r>
    <s v="Top Professional Working Conditions"/>
    <s v="My 30 years of flying/ working for American Airlines was a dream job. Very professional operation with absolutely the best people to work with. From dispatchers to mechanics to fellow flight deck crew members."/>
    <x v="4"/>
    <s v="Internation B-777 Capt."/>
    <s v="Euless, TX"/>
    <d v="2015-11-14T00:00:00"/>
    <s v="Null"/>
    <s v="Null"/>
    <s v="negative"/>
    <n v="0.95191717099999995"/>
    <x v="1"/>
  </r>
  <r>
    <s v="Long days handling baggage  25LB+"/>
    <s v="Being on point with timing in flights and making sure baggage goes to the correct airplanes before it departure. Always getting the job done as fast as i can and in the right way. When there is something new to me, i make sure to work on it correctly. Always a team work area."/>
    <x v="2"/>
    <s v="Fleet service Clerk"/>
    <s v="Miami, FL"/>
    <d v="2015-11-12T00:00:00"/>
    <s v="Bonus"/>
    <s v="short breaks, healthcare, life insurance"/>
    <s v="positive"/>
    <n v="0.91986823100000004"/>
    <x v="1"/>
  </r>
  <r>
    <s v="Progressive work place, proper training, encouraged to work with the newest type aircraft"/>
    <s v="After 17 years with the company, I went through many changes, with the companies struggles and triumphs, extremely professional, they don't cut corners, and always developed solutions to some of the most important technical problems I have ever seen.  I am proud to be apart of that team.  I am now retired and looking forward to my next carrier advancement."/>
    <x v="2"/>
    <s v="Aviation Maintenance Technician"/>
    <s v="Los Angeles, CA"/>
    <d v="2015-11-11T00:00:00"/>
    <s v="Progressive company"/>
    <s v="Typical industry ups and downs"/>
    <s v="positive"/>
    <n v="0.92199671299999997"/>
    <x v="1"/>
  </r>
  <r>
    <s v="productive but not a career choice"/>
    <s v="Work long  flexible hours preparing for games, stage events, and etc.To be very productive and be physical in shape, Management can't communicate but i like my co workers.The hardest part of the job is no overtime but most enjoyable part of the job is getting to know new peoples."/>
    <x v="0"/>
    <s v="Operations"/>
    <s v="Miami, FL"/>
    <d v="2015-11-10T00:00:00"/>
    <s v="job skills, meet new peoples"/>
    <s v="poor management, bad pay"/>
    <s v="none"/>
    <n v="0.77016675499999998"/>
    <x v="1"/>
  </r>
  <r>
    <s v="Over worked and under paid with horrible management!"/>
    <s v="I would have to start by saying that this has to be the worst management I have ever worked for. They are all related, friends or dating on another. The Food and Beverage manager is dating her supervisor...how gross can you be? This was brought to H.R. and top management and nothing was done about it as the F&amp;B manager use to be roommates with H.R. This is a team &quot;ME&quot;! They have an extremely high turn over rate as they verbally abuse and disrespects their employees as well. The week that I left, 10 other employees left as well. Terrible company, and it is not ran by American Airlines, the Food and Beverage is ran by SODEXO!"/>
    <x v="1"/>
    <s v="Bartender/Mixoloigst"/>
    <s v="Miami, FL"/>
    <d v="2015-11-10T00:00:00"/>
    <s v="See different people everyday"/>
    <s v="over worked, benefits cost way too much for such a large company, and the worst management EVER!"/>
    <s v="negative"/>
    <n v="3.7994741999999998E-2"/>
    <x v="1"/>
  </r>
  <r>
    <s v="Excellent work environment"/>
    <s v="Excellent Management styles,The pay wasn't very competitive.  AA has issues with the union groups. The culture was challenging at times.  The work was most stressful."/>
    <x v="0"/>
    <s v="Account Sales Manager"/>
    <s v="Chicago, IL"/>
    <d v="2015-11-10T00:00:00"/>
    <s v="awesome flight benefits"/>
    <s v="poor paying"/>
    <s v="none"/>
    <n v="3.9974063999999997E-2"/>
    <x v="1"/>
  </r>
  <r>
    <s v="HQ has a pretentious air to it"/>
    <s v="The best position I've ever had. Benefits of free flight was great, but bumping was common. Clucking about never filing bankruptcy after 9-11 was short lived."/>
    <x v="3"/>
    <s v="Corporate Operations Manager (Re-Manufacturing)"/>
    <s v="St. Louis, MO"/>
    <d v="2015-11-09T00:00:00"/>
    <s v="Free flights"/>
    <s v="Commute"/>
    <s v="none"/>
    <n v="0.86350583999999997"/>
    <x v="1"/>
  </r>
  <r>
    <s v="Excellent place to work and enjoy"/>
    <s v="Work for American airlines MIami airport was an great expeience. Your never felt that your are working , is a great place to work , learned, enjoy , help people, and make a career."/>
    <x v="2"/>
    <s v="Executive Staff Assistant"/>
    <s v="Miami, FL"/>
    <d v="2015-11-09T00:00:00"/>
    <s v="free tairlines tickets, great health benefits"/>
    <s v="work on weekends"/>
    <s v="positive"/>
    <n v="0.91084229900000002"/>
    <x v="1"/>
  </r>
  <r>
    <s v="great places to work"/>
    <s v="all my jobs working  with you coworkers for the most part work well together  each one i came  out learning something new  management were very supportive the most enjoyable part of me day was helping customers with their shipments"/>
    <x v="3"/>
    <s v="Fleet Service Clerk"/>
    <s v="New York, NY"/>
    <d v="2015-11-09T00:00:00"/>
    <s v="Null"/>
    <s v="Null"/>
    <s v="none"/>
    <n v="0.95751666999999996"/>
    <x v="1"/>
  </r>
  <r>
    <s v="security and constant change"/>
    <s v="Great for meeting people. Rarely work with the same crew twice.Days and shifts varied, schedule changed monthly.Management and staff grew further apart with changing CEO's and economy factors. Work day can begin at 5AM or 8PM, being away from home 3-6 days at a time. Opportunity to experience new cultures was provided!"/>
    <x v="0"/>
    <s v="Flight Attendant"/>
    <s v="Chicago, IL"/>
    <d v="2015-11-09T00:00:00"/>
    <s v="Sharing the travel experience!"/>
    <s v="Hours and stifled pay/benefits."/>
    <s v="none"/>
    <n v="0.5"/>
    <x v="1"/>
  </r>
  <r>
    <s v="Excellant work inviroment"/>
    <s v="Union has excellent worker integrity, check for worker balance as well as personal drive for excellence. Management and employees have a workable relationship to achieve the common goal of excellence. Excellent pay and benefits."/>
    <x v="2"/>
    <s v="AVIONIC TECHNICIAN"/>
    <s v="Tulsa, OK"/>
    <d v="2015-11-08T00:00:00"/>
    <s v="Great pay, excellent insurance and great benifits"/>
    <s v="Hours of work vary and can be tiring"/>
    <s v="positive"/>
    <n v="0.88384032199999996"/>
    <x v="1"/>
  </r>
  <r>
    <s v="I fully understand why they will close soon."/>
    <s v="Worked with some of the best and worst people on earth! Working with Rolls-Royce products are very taxing. OEM to MRO support is almost non exsistant."/>
    <x v="1"/>
    <s v="Supervisor FPI/NDT"/>
    <s v="Fort Worth, TX"/>
    <d v="2015-11-05T00:00:00"/>
    <s v="Labor and SupportStaff are fantastic!"/>
    <s v="Management team does not listen and is repulsed when things are brought to their attention."/>
    <s v="negative"/>
    <n v="0.79987812000000003"/>
    <x v="1"/>
  </r>
  <r>
    <s v="Work"/>
    <s v="Worked with some of the best people on earth! Worked with many different nationalities and learned how people have the same types of hopes and dreams no matter where your from."/>
    <x v="3"/>
    <s v="Sr. Analyst Q/A Designated NDT Level III"/>
    <s v="TAESL"/>
    <d v="2015-11-05T00:00:00"/>
    <s v="Have been able to travel and meet new people"/>
    <s v="Leaders that hear, but, don't listen."/>
    <s v="none"/>
    <n v="0.98535674799999995"/>
    <x v="1"/>
  </r>
  <r>
    <s v="Customer Service"/>
    <s v="Great, challenging position dealing with the traveling customers, and also the first class and Elite passengers of the Airlines."/>
    <x v="2"/>
    <s v="Airport Agent and Supervisor on Duty now Retired"/>
    <s v="Austin, TX"/>
    <d v="2015-11-04T00:00:00"/>
    <s v="free travel"/>
    <s v="flight delays because of weather and mechanical"/>
    <s v="positive"/>
    <n v="0.79035151000000003"/>
    <x v="1"/>
  </r>
  <r>
    <s v="Overall, a good place to work"/>
    <s v="Overall, a good place to work.  Plenty of opportunities to move around and learn other aspects of the company and airline industry."/>
    <x v="3"/>
    <s v="Senior Manager, Operations Control"/>
    <s v="Pittsburgh, PA"/>
    <d v="2015-11-04T00:00:00"/>
    <s v="Null"/>
    <s v="Null"/>
    <s v="none"/>
    <n v="0.91585022199999999"/>
    <x v="1"/>
  </r>
  <r>
    <s v="American Airlines"/>
    <s v="An amazing company with endless possibilities.  Growth, experience, travel, benefits, many areas and colleagues to learn from.I can't say enough."/>
    <x v="2"/>
    <s v="ACCOUNT MANAGER, PARTNER MARKETING"/>
    <s v="Fort Worth, TX"/>
    <d v="2015-11-03T00:00:00"/>
    <s v="Great benefits"/>
    <s v="Null"/>
    <s v="positive"/>
    <n v="0.88216817400000003"/>
    <x v="1"/>
  </r>
  <r>
    <s v="Worst manager I've ever had"/>
    <s v="AA and US Airways were still undergoing a merger when I started. This was cause for ultimate confusion as far as process, ownership, and training. My manager had a giant ego and knew nothing of the new processes, but couldn't admit it. Instead, he would plant &quot;land mines&quot; by telling you to get &quot;it&quot; done, but provided absolutely no support or guidance, because he didn't know himself. This was pervasive throughout the IT organization."/>
    <x v="1"/>
    <s v="Senior Project Manager, IT Security Infrastructure"/>
    <s v="Tempe, AZ"/>
    <d v="2015-11-02T00:00:00"/>
    <s v="Null"/>
    <s v="Still operate under the mindset that employees must be in the office, no remote work."/>
    <s v="negative"/>
    <n v="0.16926771400000001"/>
    <x v="1"/>
  </r>
  <r>
    <s v="Awesome people!  A family of thousands."/>
    <s v="I loved American but the shift bidding and working every holiday gets old fast.  I miss my kid's birthdays, events and every holiday.  Life is too short I want a job but I want a life too!"/>
    <x v="0"/>
    <s v="International AAdvantage Representative"/>
    <s v="Cary, NC"/>
    <d v="2015-11-01T00:00:00"/>
    <s v="Family atmosphere, great pay"/>
    <s v="Hours, shift bidding, holidays working"/>
    <s v="none"/>
    <n v="7.1707128999999994E-2"/>
    <x v="1"/>
  </r>
  <r>
    <s v="Great co-workers"/>
    <s v="Scheduled Airline reservations and rental cars in a call center environment. Resolved Customer Concerns, researching and locating lost luggage.Incoming and Outgoing calls rescheduling flight plans due to canceled or delayed flights."/>
    <x v="3"/>
    <s v="Reservation Sales Agent"/>
    <s v="Fort Worth, TX"/>
    <d v="2015-10-31T00:00:00"/>
    <s v="Null"/>
    <s v="Null"/>
    <s v="none"/>
    <n v="6.8408816999999997E-2"/>
    <x v="1"/>
  </r>
  <r>
    <s v="AA Review"/>
    <s v="This is a great company to work for they care for their employees and have great benefits.I worked for three different departments and made great friends while working with AA."/>
    <x v="2"/>
    <s v="Customer Relations Specialist"/>
    <s v="Fort Worth, TX"/>
    <d v="2015-10-31T00:00:00"/>
    <s v="Free Travel after 5 Years"/>
    <s v="Wages couold be a little better"/>
    <s v="positive"/>
    <n v="0.934308052"/>
    <x v="1"/>
  </r>
  <r>
    <s v="A really competitive envoronment"/>
    <s v="A very competitive environment, despite the years of experience you have, always learn something from colleagues in this company"/>
    <x v="0"/>
    <s v="Sr. Net"/>
    <s v="Phoenix, AZ"/>
    <d v="2015-10-27T00:00:00"/>
    <s v="Null"/>
    <s v="Null"/>
    <s v="none"/>
    <n v="0.86813282999999997"/>
    <x v="1"/>
  </r>
  <r>
    <s v="Reservations"/>
    <s v="This is where i started the customer service interest and this was a stepping stone that build up on customer services and they also monitor 10 calls a week."/>
    <x v="0"/>
    <s v="Customer Service/Reservationist"/>
    <s v="Cincinnati, OH"/>
    <d v="2015-10-26T00:00:00"/>
    <s v="traveling"/>
    <s v="call monitoring"/>
    <s v="none"/>
    <n v="0.5"/>
    <x v="1"/>
  </r>
  <r>
    <s v="Amazing Opportunity to Experience World Geography in the First Person"/>
    <s v="An education like this isn't available at any university.  Travel, is the best means by which to grow personally.  Experiencing cultures, languages and cuisines in the flesh, is something that is typically reserved for the wealthy who can afford it.  I was a member of the 'jet-set' for nearly 30 years.  As a result, I know People, Places and Things that most people never get to meet.  I'm eternally grateful for the opportunity."/>
    <x v="0"/>
    <s v="International Flight Attendant"/>
    <s v="Miami, FL"/>
    <d v="2015-10-25T00:00:00"/>
    <s v="See the World - Meet the People - Do the Time with your feet on the Ground"/>
    <s v="Jet Lag, Bad Weather Delays, After 9/11 all manner of Security Concerns"/>
    <s v="none"/>
    <n v="0.76810538799999994"/>
    <x v="1"/>
  </r>
  <r>
    <s v="Great workplace"/>
    <s v="most flexible job ever a lot of opportunity for advancement and travel benefits. Yearly pay raise and easy job to work. Diverse fellow co-workers"/>
    <x v="2"/>
    <s v="Fleet Service Clerk"/>
    <s v="Miami, FL"/>
    <d v="2015-10-25T00:00:00"/>
    <s v="Null"/>
    <s v="Null"/>
    <s v="positive"/>
    <n v="0.971805692"/>
    <x v="1"/>
  </r>
  <r>
    <s v="American Airlines"/>
    <s v="Good working environment; however, regular communication between on-site manager (one who signs time sheets) about realistic expectations of the potential of hiring contractors as full time EEs or if they are strictly short term contractors.I enjoyed meeting so many people at American with 20+ years of tenure with the company. I learned so much from these &quot;company veterans&quot; about safety, environment and successful project management techniques.Great company - just wish it weren't that difficult to secure a full-time permanent position there."/>
    <x v="3"/>
    <s v="Contract Project Manager (7-month Contract)"/>
    <s v="Fort Worth, TX"/>
    <d v="2015-10-23T00:00:00"/>
    <s v="Flexible shifts (7AM-3PM, 8Am-4pm, etc.)"/>
    <s v="Only way to get in the door seems to be through contracting."/>
    <s v="none"/>
    <n v="0.90719497199999999"/>
    <x v="1"/>
  </r>
  <r>
    <s v="Decent"/>
    <s v="Good benefits and decent pay, management is okay, coworkers are nice, taking phone calls all day, flight benefits for employees...only thing is the upset customers on the phone."/>
    <x v="0"/>
    <s v="International Sales Representative"/>
    <s v="Winston-Salem, NC"/>
    <d v="2015-10-23T00:00:00"/>
    <s v="free flights"/>
    <s v="headaches from angry people"/>
    <s v="none"/>
    <n v="0.80379509900000001"/>
    <x v="1"/>
  </r>
  <r>
    <s v="Great place to work."/>
    <s v="The working environment is always changing. It is a fun place to work, great benefit that allows you to see and the travel the world. My colleague and co worker are very diverse."/>
    <x v="0"/>
    <s v="Fleet Service Clerk"/>
    <s v="Washington DC"/>
    <d v="2015-10-22T00:00:00"/>
    <s v="Null"/>
    <s v="Null"/>
    <s v="none"/>
    <n v="0.93311262100000003"/>
    <x v="1"/>
  </r>
  <r>
    <s v="excellent place to work."/>
    <s v="Fun place to work and everyone is willing to help you in every phase of your career.  A good group of people. You work hard, but it is worth every minute."/>
    <x v="2"/>
    <s v="Home Based Representative"/>
    <s v="Forth Worth, Texas"/>
    <d v="2015-10-21T00:00:00"/>
    <s v="Great benefits"/>
    <m/>
    <s v="positive"/>
    <n v="0.97841191299999997"/>
    <x v="1"/>
  </r>
  <r>
    <s v="co workers"/>
    <s v="The people in DFW were very nice and were willing to help you out any way they could. The parking lot was hard to get to but they had a bus to get you there."/>
    <x v="0"/>
    <s v="Control Planner, Customer Service Representative"/>
    <s v="Dallas, TX"/>
    <d v="2015-10-20T00:00:00"/>
    <s v="people"/>
    <s v="health care"/>
    <s v="none"/>
    <n v="0.76323503299999995"/>
    <x v="1"/>
  </r>
  <r>
    <s v="Productive fun day"/>
    <s v="American Airlines is a great company to work for. There is so much room for advancement in the company from being a mechanic, an OSM, or a cleaner either one you choose is a great company to work for."/>
    <x v="2"/>
    <s v="Aircraft Cleaner/ Operations Shop Mechanic"/>
    <s v="Tulsa, OK"/>
    <d v="2015-10-19T00:00:00"/>
    <s v="discounted flights"/>
    <s v="none"/>
    <s v="positive"/>
    <n v="0.94083917100000003"/>
    <x v="1"/>
  </r>
  <r>
    <s v="Flexible unlimited hours we can work"/>
    <s v="It was a fun place to work  from home for nearly 7 years, the ability to work from home and work as many hours as you wanted  was awesome."/>
    <x v="3"/>
    <s v="RESERVATIONS REP"/>
    <s v="NORFOLK"/>
    <d v="2015-10-19T00:00:00"/>
    <s v="Flight benefits"/>
    <s v="Healthcare"/>
    <s v="none"/>
    <n v="0.16332301499999999"/>
    <x v="1"/>
  </r>
  <r>
    <s v="Good place to work"/>
    <s v="Good airline, but work environment is a bit unstable with pending lay-offs always looming (at the time I was working there)"/>
    <x v="3"/>
    <s v="Customer Service Representative"/>
    <s v="Los Angeles, CA"/>
    <d v="2015-10-15T00:00:00"/>
    <s v="Null"/>
    <s v="Null"/>
    <s v="none"/>
    <n v="0.187712938"/>
    <x v="1"/>
  </r>
  <r>
    <s v="American Airlines"/>
    <s v="Take incoming calls and assist with booking and rebooking options if necessary. Inform clients of of TSA and baggage requirements and coordinate with multiple departments to improve customer experience. Low pay, but great flight benefits."/>
    <x v="1"/>
    <s v="Customer Service Representative"/>
    <s v="Fort Worth, TX"/>
    <d v="2015-10-14T00:00:00"/>
    <s v="Null"/>
    <s v="Null"/>
    <s v="negative"/>
    <n v="0.73846894500000004"/>
    <x v="1"/>
  </r>
  <r>
    <s v="Great company with great benefits"/>
    <s v="Great corporation with lots of potentials for career growth and development. Fast learning is required due to fast pace of the industry."/>
    <x v="2"/>
    <s v="Assistant Analyst / Inventory Management"/>
    <s v="Tulsa, OK"/>
    <d v="2015-10-12T00:00:00"/>
    <s v="Null"/>
    <s v="Null"/>
    <s v="positive"/>
    <n v="0.86577689599999996"/>
    <x v="1"/>
  </r>
  <r>
    <s v="Overall, I had a very good experience."/>
    <s v="Overall, I had a very good experience.  Some of my positions I enjoyed more than others.  My colleagues made it all worthwhile."/>
    <x v="0"/>
    <s v="Pricing Analyst"/>
    <s v="Ft Worth , TX"/>
    <d v="2015-10-12T00:00:00"/>
    <s v="Null"/>
    <s v="Null"/>
    <s v="none"/>
    <n v="0.95583206399999998"/>
    <x v="1"/>
  </r>
  <r>
    <s v="Career that can take you anywhere you let it."/>
    <s v="The Company is great.  Constantly growing which allows room for growth.  An industry that allows you to meet great individuals from all over the world.  The traveling benefits are great."/>
    <x v="0"/>
    <s v="Customer Care Manager"/>
    <s v="Philadelphia, PA"/>
    <d v="2015-10-10T00:00:00"/>
    <s v="Null"/>
    <s v="Null"/>
    <s v="none"/>
    <n v="0.91285640000000001"/>
    <x v="1"/>
  </r>
  <r>
    <s v="the most enjoyable part of the job"/>
    <s v="Enjoyed working with American Airlines because I got to travel for free within the company and love working with different types of aircrafts as a Ramp Agents.The most enjoyable part of the job was working alongside my colleagues and learning from them."/>
    <x v="0"/>
    <s v="Ramp Agent"/>
    <s v="Albany New York"/>
    <d v="2015-10-09T00:00:00"/>
    <s v="Null"/>
    <s v="Null"/>
    <s v="none"/>
    <n v="0.90036332600000002"/>
    <x v="1"/>
  </r>
  <r>
    <s v="Hectic"/>
    <s v="Fun work place because of coworkers. All about the numbers and getting jets out on time. They care more about the protection of planes then your safety."/>
    <x v="3"/>
    <s v="ramp agent"/>
    <s v="Portland, OR"/>
    <d v="2015-10-05T00:00:00"/>
    <s v="Null"/>
    <s v="Null"/>
    <s v="none"/>
    <n v="0.821008921"/>
    <x v="1"/>
  </r>
  <r>
    <s v="Progressive, fun, interesting,"/>
    <s v="Professional and progressive environment. This is a great place to work with excellent pay and benefits. It is a hard job to get but well worth it"/>
    <x v="2"/>
    <s v="Captain"/>
    <s v="Philadelphia"/>
    <d v="2015-10-05T00:00:00"/>
    <s v="Great pay and benefits"/>
    <s v="Turbulent industry"/>
    <s v="positive"/>
    <n v="0.97112870200000001"/>
    <x v="1"/>
  </r>
  <r>
    <s v="Great Place to work"/>
    <s v="I love this job.  A great experience in sales and getting to know different cultures.  I love making families happy with their travel plannings and vacations."/>
    <x v="2"/>
    <s v="International Sales Agent"/>
    <s v="Winston Salem, NC"/>
    <d v="2015-10-05T00:00:00"/>
    <s v="Null"/>
    <s v="Null"/>
    <s v="positive"/>
    <n v="0.98294013700000005"/>
    <x v="1"/>
  </r>
  <r>
    <s v="I enjoyed all the opportunities to move around the company diversifying my experiance."/>
    <s v="I spent over 25 years with American Airlines, I loved working in a company with such a proud history that allowed me the opportunities to diversify my experience by moving around in different maintenance shops within different cities.I learned about all aspects of Aircraft Maintenance from overhaul and shop work to the challenging pace of Line maintenance.I met a lot of great people every where I went and it is disappointing to know that the door there has been closed for me due to a reduction in forced that caused me to be laid off."/>
    <x v="2"/>
    <s v="Supervisor Quality Assurance/Quality Control"/>
    <s v="Fort Worth, Texas"/>
    <d v="2015-10-01T00:00:00"/>
    <s v="Working for the greatest Airline in the world"/>
    <s v="Loosing my Job due to the reduction in force."/>
    <s v="positive"/>
    <n v="0.10993304800000001"/>
    <x v="1"/>
  </r>
  <r>
    <s v="great place with great people"/>
    <s v="Absolutely love this job! Get the opportunity to move up with the company. Also get a chance to travel the world and meet new people."/>
    <x v="2"/>
    <s v="Station Agent"/>
    <s v="Evansville"/>
    <d v="2015-10-01T00:00:00"/>
    <s v="benefits"/>
    <s v="cold weather"/>
    <s v="positive"/>
    <n v="0.97226023699999997"/>
    <x v="1"/>
  </r>
  <r>
    <s v="meeting new people"/>
    <s v="meeting people from all backgrounds and walks of life. don't now who you might meet one day. Just maybe lucky if some body gives you another work opprotunity."/>
    <x v="2"/>
    <s v="Customer Service Agent"/>
    <s v="Los Angeles, CA"/>
    <d v="2015-10-01T00:00:00"/>
    <s v="Null"/>
    <s v="Null"/>
    <s v="positive"/>
    <n v="0.92378091799999995"/>
    <x v="1"/>
  </r>
  <r>
    <s v="American Airline has great benefits."/>
    <s v="American Airlines has great benefits however the scheduling is not very flexible and management-employee relations can be &quot;stranded&quot;."/>
    <x v="3"/>
    <s v="Aadvantage Customer Service Representative"/>
    <s v="Fort Worth, TX"/>
    <d v="2015-09-28T00:00:00"/>
    <s v="Null"/>
    <s v="Null"/>
    <s v="none"/>
    <n v="5.7323247000000001E-2"/>
    <x v="1"/>
  </r>
  <r>
    <s v="On time flight departures"/>
    <s v="Pick -up bags and deliver to other plane for loading. Clean inside of airplane for passengers. Make work area safe and clean for plane arrival. Employee co-workers were great . Flight to leave on time was biggest part of job. Best things working for twa - american airlines was the benifits ,pay and free flying, once you qualified for them. ( 5 Years )"/>
    <x v="2"/>
    <s v="Ramp Agent"/>
    <s v="ST.LOUIS MO., AND MIAMI FL. AND MEMPHIS TN."/>
    <d v="2015-09-28T00:00:00"/>
    <s v="Meeting people, Flying and the enviroment."/>
    <s v="Bad weather, And leaving st.Louis"/>
    <s v="positive"/>
    <n v="0.96520906699999998"/>
    <x v="1"/>
  </r>
  <r>
    <s v="Loved seeing the world"/>
    <s v="Loved seeing the world but wanted to settle down and put down some roots and rebuild my life at home.  After 24 years I decided to take company proffered retirement and make my dreams come true of trying something new."/>
    <x v="2"/>
    <s v="Flight Attendant"/>
    <s v="DFW, TX"/>
    <d v="2015-09-28T00:00:00"/>
    <s v="flexible schedules"/>
    <s v="lots of holidays and weekends"/>
    <s v="positive"/>
    <n v="0.90749180299999999"/>
    <x v="1"/>
  </r>
  <r>
    <s v="happy days"/>
    <s v="a typical day at work is waking up at 4am in the morning geting my uniform ready in a few minutes uniform is on locking the house and on my way to work with a team of around 15 of us lead agents check us out we all put a big smile on our faces and deturmination to have a great day no matter what well a really hard day is a aircraft hidradlic on a saturday when all airlcraft is full and your 757 or 737 is out and we have to make a way to fix every thing and out of the airport some time by 1am"/>
    <x v="2"/>
    <s v="airportoperations"/>
    <s v="george town grand cayman cayman island"/>
    <d v="2015-09-28T00:00:00"/>
    <s v="Null"/>
    <s v="Null"/>
    <s v="positive"/>
    <n v="0.72115802799999995"/>
    <x v="1"/>
  </r>
  <r>
    <s v="A is World's largest Airline with good work environment"/>
    <s v="AA is World's largest Airline after the merger with US Airways.  Provide technical leadership and direction to team members from solution and conceptualization to implementation. Manage LUS &amp; LAA integration efforts, project planning, Provide proof-of-concepts to reduce engineering churn. Give extensive presentations about the Hadoop ecosystems, best practices, data architecture in Hadoop. Provide mentorship and guidance to other development engineers and technical leaders. Debug and solve issues with Hadoop as on-the-ground subject matter expert.  This could include everything from patching components to post-mortem analysis of errors."/>
    <x v="2"/>
    <s v="Hadoop Developer"/>
    <s v="Phoenix, AZ"/>
    <d v="2015-09-28T00:00:00"/>
    <s v="Null"/>
    <s v="Null"/>
    <s v="positive"/>
    <n v="0.68970978299999997"/>
    <x v="1"/>
  </r>
  <r>
    <s v="The Most Enjoyable Part of the Job"/>
    <s v="I loved that my skills were utilized while I worked with American. They had confidence in me and excelling within departments was amazing. The job offered so much learning and variety. I was sad that the contract position ended."/>
    <x v="2"/>
    <s v="Contract Employee, Technical Assistant"/>
    <s v="Tulsa, OK"/>
    <d v="2015-09-27T00:00:00"/>
    <s v="People, Variety, Experience, Knowledge"/>
    <s v="Ending"/>
    <s v="positive"/>
    <n v="0.23759561800000001"/>
    <x v="1"/>
  </r>
  <r>
    <s v="All about cia"/>
    <s v="My biggest goal and give my best for the development of ciaI learned everything that has to do with travelsit is necessary to work together for the best progress of the ciafor me there is no more difficult  when you have determination it is possible to resolve or learnthe part but pleasant at work and when a client is satisfied with the team's service"/>
    <x v="1"/>
    <s v="Sales Agent/E-Tkt Agent /flyth  Agent"/>
    <s v="Houston, TX"/>
    <d v="2015-09-25T00:00:00"/>
    <s v="Null"/>
    <s v="Null"/>
    <s v="negative"/>
    <n v="0.85687655200000001"/>
    <x v="1"/>
  </r>
  <r>
    <s v="Great Company with great people.  They embrace diversity!"/>
    <s v="Opportunities for advancement. Great mentors. Great benefits.American Airlines career opportunities are unlimited. They encourage employees learning more about every aspect of the business."/>
    <x v="2"/>
    <s v="Online Learning Training Development Specialist"/>
    <s v="Dallas Fort Worth"/>
    <d v="2015-09-24T00:00:00"/>
    <s v="Travel Benefits"/>
    <s v="Life/Work Balance"/>
    <s v="positive"/>
    <n v="0.98193782600000001"/>
    <x v="1"/>
  </r>
  <r>
    <s v="Fun working outdoors"/>
    <s v="Most enjoyable part of the job was working outside. Fun work place to airplanes take off and arrive. Great team.  The break had started to to get crowed as the company grew."/>
    <x v="2"/>
    <s v="Ramp Agent"/>
    <s v="Kenner, LA"/>
    <d v="2015-09-23T00:00:00"/>
    <s v="Null"/>
    <s v="Null"/>
    <s v="positive"/>
    <n v="0.88630777599999999"/>
    <x v="1"/>
  </r>
  <r>
    <s v="One big happy family"/>
    <s v="Everyone was friendly and happy.  With technology and after 9/11 the culture changed towards the customer.   The company has always had good leadership and been able to succeed."/>
    <x v="2"/>
    <s v="Senior Sales &amp; Service Representative"/>
    <s v="Cincinnati, OH"/>
    <d v="2015-09-23T00:00:00"/>
    <s v="Null"/>
    <s v="Null"/>
    <s v="positive"/>
    <n v="0.76454079200000002"/>
    <x v="1"/>
  </r>
  <r>
    <s v="very good job in terms of salary but.."/>
    <s v="the company was great specially salary , but the brutal conditions of being expose to the noise of aircraft constantly , started to affect my hiring abilities , for that reason i , rightfully and followed steps company towards resignation last June"/>
    <x v="2"/>
    <s v="Fleet Service Clerk"/>
    <s v="miami , florida"/>
    <d v="2015-09-18T00:00:00"/>
    <s v="salary"/>
    <s v="benefit"/>
    <s v="positive"/>
    <n v="0.21007961"/>
    <x v="1"/>
  </r>
  <r>
    <s v="I found American to be a great company to work for."/>
    <s v="Great company to work for. Enjoyed learning more about the airline industry and how it is handled. Management as well as coworkers were all a joy to work with. Kept busy with high call volume during the holidays. Never worked from home before, so loved the atmosphere and comfort of not having to drive into the office on bad weather days. It did get difficult as the company merged with US Air and new rules and regulations were implanted, but it was part of a process and I quickly caught on."/>
    <x v="3"/>
    <s v="Customer Service Representative"/>
    <s v="Dallas, TX"/>
    <d v="2015-09-17T00:00:00"/>
    <s v="Null"/>
    <s v="Null"/>
    <s v="none"/>
    <n v="0.23458984499999999"/>
    <x v="1"/>
  </r>
  <r>
    <s v="fun fun fun"/>
    <s v="inbound sales/assistance calls with all flights domestic/international with frequent fliyer customers flexible schedules great benefits wonderful flight passes awsome people co-workers and customers best job ever"/>
    <x v="2"/>
    <s v="IAD Customer Sales Rep"/>
    <s v="Tucson AZ"/>
    <d v="2015-09-13T00:00:00"/>
    <s v="Null"/>
    <s v="Null"/>
    <s v="positive"/>
    <n v="0.91569495199999995"/>
    <x v="1"/>
  </r>
  <r>
    <s v="Able to advance quickly"/>
    <s v="The management was very friendly. Customer Service could work from home. Advancement was encouraged by management. The workplace was relaxed."/>
    <x v="3"/>
    <s v="Customer Care Representative"/>
    <s v="Cary, NC"/>
    <d v="2015-09-13T00:00:00"/>
    <s v="advancement and work from home"/>
    <s v="no holiday nor weekends off"/>
    <s v="none"/>
    <n v="0.94592374599999995"/>
    <x v="1"/>
  </r>
  <r>
    <s v="Great Company. Ambitious Goals"/>
    <s v="Very busy and productive work environment. Wonderful people. Room to advance and grow if desired. Work life balance is all work. Goals are ambitious and aggressive for middle management and support staff."/>
    <x v="2"/>
    <s v="Development"/>
    <s v="DFW"/>
    <d v="2015-09-11T00:00:00"/>
    <s v="Room to advance. Good pay scale"/>
    <s v="Work/Life balance is all work"/>
    <s v="positive"/>
    <n v="0.84299635900000003"/>
    <x v="1"/>
  </r>
  <r>
    <s v="Team Work"/>
    <s v="For the most part it is a good place to work, most are team players and good honest people but are always on edge due to being worried about loosing their job due to uncertainty, makes for difficult work environment."/>
    <x v="0"/>
    <s v="Regional Manager Aircraft"/>
    <s v="Denver, CO"/>
    <d v="2015-09-10T00:00:00"/>
    <s v="teamwork"/>
    <s v="cut throat"/>
    <s v="none"/>
    <n v="0.112121999"/>
    <x v="1"/>
  </r>
  <r>
    <s v="Excellent with working with others and love working outdoors"/>
    <s v="I learned a lot about the airport, airplanes, driving jetbridges and marshaling the aircraft to and from the terminals."/>
    <x v="3"/>
    <s v="Station Agent"/>
    <s v="Kenner, LA"/>
    <d v="2015-09-09T00:00:00"/>
    <s v="Null"/>
    <s v="Null"/>
    <s v="none"/>
    <n v="0.5"/>
    <x v="1"/>
  </r>
  <r>
    <s v="I enjoyed the job role of Ticket Agent/Gate Agent"/>
    <s v="I worked at the Akron/Canton Airport for American Airlines, I enjoyed the job very much so.  Unfortunately, American pulled out of Akron/Canton and the only way for me to stick with the company would have been to move out of state.  I was not comfortable at the time moving so i resigned."/>
    <x v="2"/>
    <s v="Ticket/Gate Agent"/>
    <s v="Akron Canton Airport"/>
    <d v="2015-09-07T00:00:00"/>
    <s v="travel benefits, airport close to home"/>
    <s v="Na"/>
    <s v="positive"/>
    <n v="4.0337711999999998E-2"/>
    <x v="1"/>
  </r>
  <r>
    <s v="Productive and fun work place"/>
    <s v="A typical day at American Airlines is filled with providing excellent customer service while booking or changing customers reservations.  I even take in a couple of customer complaints for the airline to improve. The hardest part of my job is remembering that you can't think of your pockets when booking or making changes to a flight reservation. American Airlines is a great company and the people there really do become your family."/>
    <x v="2"/>
    <s v="Home-based SERO Representative"/>
    <s v="Cary, North Carolina"/>
    <d v="2015-09-07T00:00:00"/>
    <s v="Null"/>
    <s v="Short breaks, having to bid for your work shift"/>
    <s v="positive"/>
    <n v="0.70856297000000001"/>
    <x v="1"/>
  </r>
  <r>
    <s v="Nice Company"/>
    <s v="I did enjoy my job here learned a lot about airline procedures and self control and motivation since this was a stay at home position. Trainers and other coworkers are very friendly and personal it is a delightful environment to work at."/>
    <x v="3"/>
    <s v="Reservations Agent"/>
    <s v="Cary, NC"/>
    <d v="2015-09-06T00:00:00"/>
    <s v="Null"/>
    <s v="Null"/>
    <s v="none"/>
    <n v="0.87023007900000005"/>
    <x v="1"/>
  </r>
  <r>
    <s v="Great Travel Benefits"/>
    <s v="Great benefits, Management can sometimes overwork you.  Agent and Ramp positions are very flexible so that is a positive."/>
    <x v="0"/>
    <s v="Fleet Service Clerk"/>
    <s v="Grapevine, TX"/>
    <d v="2015-09-04T00:00:00"/>
    <s v="Null"/>
    <s v="Null"/>
    <s v="none"/>
    <n v="0.987657487"/>
    <x v="1"/>
  </r>
  <r>
    <s v="Energetic work environment"/>
    <s v="American Airlines was a good place to work.  Energetic environment with opportunities to learn various areas of the Airline Industry.  Cultural diverse company, which is something I appreciate."/>
    <x v="0"/>
    <s v="Service Order Rep, Billing Asst., Airline Resv Rep"/>
    <s v="Fort Worth, Texas"/>
    <d v="2015-09-02T00:00:00"/>
    <s v="Free travel"/>
    <s v="Salaries somewhat low"/>
    <s v="none"/>
    <n v="0.97265791899999998"/>
    <x v="1"/>
  </r>
  <r>
    <s v="Fast moving ...great place to work!"/>
    <s v="Great company to work for.  You have the ability to work in many different segments of the industry and work your entire career while continuing to grow professionally.  Industry leader in diversity."/>
    <x v="2"/>
    <s v="Online Learning Training Development Specialist"/>
    <s v="DFW"/>
    <d v="2015-09-02T00:00:00"/>
    <s v="Null"/>
    <s v="Null"/>
    <s v="positive"/>
    <n v="0.848921657"/>
    <x v="1"/>
  </r>
  <r>
    <s v="Exciting to see people from all over the world in one place"/>
    <s v="Work on the huge Chicago O'Hare Airport a comfortable place with wide aisles a challenge for me to be able to complete my work day but proud of achieving my goal."/>
    <x v="0"/>
    <s v="Maintenance Worker"/>
    <s v="Chicago, IL"/>
    <d v="2015-09-01T00:00:00"/>
    <s v="Null"/>
    <s v="Null"/>
    <s v="none"/>
    <n v="0.774906278"/>
    <x v="1"/>
  </r>
  <r>
    <s v="travel with American Airlines"/>
    <s v="Travel anywhere in the world and enjoy all the service AA can offer to their clients.  Great vacations with the great airline.  Fly anywhere in the world and enjoy great service from their employees."/>
    <x v="0"/>
    <s v="Reservations and Ticketing Agent"/>
    <s v="San Jose, CR"/>
    <d v="2015-08-31T00:00:00"/>
    <s v="Null"/>
    <s v="Null"/>
    <s v="none"/>
    <n v="0.96224343800000001"/>
    <x v="1"/>
  </r>
  <r>
    <s v="Airline Industry"/>
    <s v="The airline industry is governed by DOT so there are specific criteria to be met which I was meeting them. I received an excellent review. Lots of learning involved to stay abreast with the constant changing of policies. Assisting people with their travel plans was a unique experience."/>
    <x v="1"/>
    <s v="Reservations Representative"/>
    <s v="DFW TX"/>
    <d v="2015-08-31T00:00:00"/>
    <s v="Working from Home"/>
    <s v="Payscale was not comensurate to the work required"/>
    <s v="negative"/>
    <n v="0.87614363399999995"/>
    <x v="1"/>
  </r>
  <r>
    <s v="Reservations Agent"/>
    <s v="Reservations - 2001-2005: Booked and sold tickets for American and its airline partners, upâ€”sold: rental cars, hotels, American Airlines Advantage Program, Group Travel, and Vacations Packages to customers. Expertâ€”flight status information specialist, which includes weather, flight information updates, and equipment change announcements. Assisted: re-booking passengers by working from a set of queues in Sabre to rebook travelers aka CONFOS. Set up and issued Travel Visa's per customs and immigration requirements for international gateways, arranged special meals, wheel chair, and unaccompanied minor services, and all special needs required at the request of passengers (â€œAll passengers are importantâ€). Facilitated tariff rules and e-ticket requirements for ticketing PNRâ€™s changes â€œvalidate or re-issue rules.â€  Facilitated travel documents required in PNR's and Sub PNR;s for customs documentation and verification processes to expedite and excel check in.. Facilitated passengerâ€™s travel advisories to inform of safety information through foreign lands advised by government. *Airport Customer Service â€œWalk A Mileâ€ - 2001-2005: I had the pleasure to experience what is known as the &quot;Walk A Mile&quot; program during my years at American. My supervisor made arrangements for me to go to Milwaukee and work with a co-worker who was previously stationed at the reservations office. I was assigned and approved by my supervisor to work at Milwaukee Airport on 4 separate trips to gain experience (â€œan eye-openerâ€) to put in perspective a live Airport Position to learn the various job aspects"/>
    <x v="2"/>
    <s v="Reservations Agent"/>
    <s v="Tucson, AZ"/>
    <d v="2015-08-29T00:00:00"/>
    <s v="Flight benefits, I got to go to Europe and travel to Canada and all over the United States"/>
    <s v="Not applicable"/>
    <s v="positive"/>
    <n v="0.5"/>
    <x v="1"/>
  </r>
  <r>
    <s v="American Airlines"/>
    <s v="Working at American Airlines has been great, the work atmosphere and colleges are top notch in their respected technology fields."/>
    <x v="2"/>
    <s v="Senior Infrastructure Engineer"/>
    <s v="Tempe, AZ"/>
    <d v="2015-08-28T00:00:00"/>
    <s v="Laid back work environment"/>
    <s v="Null"/>
    <s v="positive"/>
    <n v="0.88972109600000004"/>
    <x v="1"/>
  </r>
  <r>
    <s v="Amazing co-workers, little supervision"/>
    <s v="There's a lot more to this job than pouring Cokes, which in itself is a task at 38,000 ft. Being a flight attendant is like having a full-time job with part-time hours. There is no &quot;typical work day&quot; and this is more than a job, it is a lifestyle."/>
    <x v="0"/>
    <s v="Flight attendant"/>
    <s v="miami, fl"/>
    <d v="2015-08-27T00:00:00"/>
    <s v="free flights, usually only work about 2 weeks of a month"/>
    <s v="Reserve, low pay and less control of schedule"/>
    <s v="none"/>
    <n v="0.5"/>
    <x v="1"/>
  </r>
  <r>
    <s v="fun work place nice break rooms with tvs"/>
    <s v="great place to work good benefits cheap travel good hard workers that really cared about their jobs sometimes in pouring rain or very hot weather"/>
    <x v="2"/>
    <s v="Fleet Service Clerk"/>
    <s v="Los Angeles, CA"/>
    <d v="2015-08-27T00:00:00"/>
    <s v="travel for low cost discouts on hotels and rental cars"/>
    <s v="sometimes no breaks due to late flights maybe caused from weather, then they all arrive one after the other, they might have to wait for gates to open up first"/>
    <s v="positive"/>
    <n v="0.83837330300000001"/>
    <x v="1"/>
  </r>
  <r>
    <s v="Share knowledge and learn from others"/>
    <s v="A great environment is made up of diverse individuals that share their unique talents.  We were taught that it is okay to ask for instructions twice so that the customer receives the product they requested."/>
    <x v="0"/>
    <s v="Senior Analyst"/>
    <s v="Fort Worth, TX"/>
    <d v="2015-08-26T00:00:00"/>
    <s v="Null"/>
    <s v="Null"/>
    <s v="none"/>
    <n v="0.93240630599999996"/>
    <x v="1"/>
  </r>
  <r>
    <s v="Double Standards"/>
    <s v="Double standards for contractors vs employees. Contractors required to be dressed up, but not employees. Contractors 9 hr. day, mandatory hour lunch. Employees 9-3pm with 2 hr. lunch. Never know where the funding is, can be cut at any moment."/>
    <x v="3"/>
    <s v="Developer"/>
    <s v="Phoenix"/>
    <d v="2015-08-25T00:00:00"/>
    <s v="good location."/>
    <s v="care-less managers"/>
    <s v="none"/>
    <n v="0.5"/>
    <x v="1"/>
  </r>
  <r>
    <s v="The Most Enjoyable Part of the Job"/>
    <s v="I love providing a first class experience to families traveling together, where I know its the children's first time flying in first class.  The look of excitement on their faces is refreshing and enjoyable!"/>
    <x v="0"/>
    <s v="Flight Attendant"/>
    <s v="Dallas, TX"/>
    <d v="2015-08-24T00:00:00"/>
    <s v="Null"/>
    <s v="Null"/>
    <s v="none"/>
    <n v="0.93193996000000001"/>
    <x v="1"/>
  </r>
  <r>
    <s v="Good people"/>
    <s v="I learned a lot from this job, they taught me how to be a better sales representative, how to help the customer more. I enjoyed being able to help people find the best prices for their family to travel. The hardest part was not being able to help people when they needed to make a change and couldn't afford it. Overall a good company, great employees."/>
    <x v="0"/>
    <s v="sales representative"/>
    <s v="Cary, NC"/>
    <d v="2015-08-22T00:00:00"/>
    <s v="Null"/>
    <s v="Null"/>
    <s v="none"/>
    <n v="0.86529159499999997"/>
    <x v="1"/>
  </r>
  <r>
    <s v="Excellent Place to Work"/>
    <s v="Excellent place to work. Best Airline in the world.  Great place, great environment and great people!  I would recommend this company to anyone and everyone.  They are coming back from difficult times and will make it.  That is the character they have - Upper management."/>
    <x v="2"/>
    <s v="Recruiting Manager"/>
    <s v="Dallas, Texas"/>
    <d v="2015-08-18T00:00:00"/>
    <s v="Null"/>
    <s v="Null"/>
    <s v="positive"/>
    <n v="0.97298800900000004"/>
    <x v="1"/>
  </r>
  <r>
    <s v="American Airlines (formerly USAirways)"/>
    <s v="American Airlines (formerly USAirways) is a great company.  They are very employee oriented and support many diverse employee groups and their activities (i.e. Hispanic Club, Breast Cancer Awareness Group, The Do Crew Volunteers, etc)."/>
    <x v="2"/>
    <s v="Minimum Equipment List (MEL) Analyst"/>
    <s v="Pittsburgh, PA"/>
    <d v="2015-08-17T00:00:00"/>
    <s v="Great coworkers, good benefits, good work environment"/>
    <s v="relocation of my job to Dallas Texas"/>
    <s v="positive"/>
    <n v="0.95965254300000002"/>
    <x v="1"/>
  </r>
  <r>
    <s v="american airlines"/>
    <s v="Management has changed and has no concern for employees only for what can line their pockets.Working from home will be eliminated causing many reps to go back to the office. This is not good for most at home reps."/>
    <x v="3"/>
    <s v="Group and Meeting Service Representative"/>
    <s v="Fort Worth, TX"/>
    <d v="2015-08-17T00:00:00"/>
    <s v="work from home"/>
    <s v="management, no life balance"/>
    <s v="none"/>
    <n v="4.1967182999999998E-2"/>
    <x v="1"/>
  </r>
  <r>
    <s v="Fast paced environment!"/>
    <s v="Worked very closely with union representatives to accomplish the goal of releasing flights on time and motivating staff to offload aircraft in a timely manner. Adding to the operation if necessary while monitoring the financials to ensure the company wasn't over-spending."/>
    <x v="0"/>
    <s v="Customer Service Manager"/>
    <s v="Jamaica, NY"/>
    <d v="2015-08-13T00:00:00"/>
    <s v="Null"/>
    <s v="Null"/>
    <s v="none"/>
    <n v="0.87446802899999998"/>
    <x v="1"/>
  </r>
  <r>
    <s v="The most rewarding experiance I,ve ever had"/>
    <s v="My experience with American Airlines has been a life changing event.I've learned how to work around heavy and dangerous situations. Offloading and loading of bags,freight,live animals,mail,human remains and most of all the elements of Texas.It could be hot,cold,stormy,snowing,etc."/>
    <x v="2"/>
    <s v="Fleet Service Clerk"/>
    <s v="Cargo Division Dallas/Fort Worth"/>
    <d v="2015-08-10T00:00:00"/>
    <s v="Made me a stronger person a no quit attitude"/>
    <s v="The weather . Very grueling and extreme"/>
    <s v="positive"/>
    <n v="0.130048841"/>
    <x v="1"/>
  </r>
  <r>
    <s v="Great company!"/>
    <s v="Best bunch of people on earth.  I was fortunate during my career at AA/Sabre to be able to work on varied projects and move around.  It was never boring.  The ability to travel and provide my mother that opportunity was priceless.  I am still friends with everyone I worked with.  The people I worked with had the highest integrity."/>
    <x v="2"/>
    <s v="CUSTOMER RELATIONSHIP MANAGER"/>
    <s v="Fort Worth, TX"/>
    <d v="2015-08-10T00:00:00"/>
    <s v="Null"/>
    <s v="Null"/>
    <s v="positive"/>
    <n v="0.92042124299999994"/>
    <x v="1"/>
  </r>
  <r>
    <s v="this company is ridiculous"/>
    <s v="you are brought in under the impression that you are servicing the customers and all of your reviews are based on how many mbrs you can force into applying for the Citi bank credit card. They have NO respect for, or understanding of ppl and their lives, I have watched great ppl be walked out of the door(one girl because she was in the hospital with pneumonia and God forbid you be near death during your probation, you had better crawl your way into the call center, and others because though they were excelling at all other levels, were not great at selling the credit card, which is NOT a part of the job description). My immediate supervisor is awesome, but upper management is completely out of touch with reality."/>
    <x v="4"/>
    <s v="Aadvantage Customer Service"/>
    <s v="Fort Worth, TX"/>
    <d v="2015-08-06T00:00:00"/>
    <s v="Null"/>
    <s v="Null"/>
    <s v="negative"/>
    <n v="0.110589892"/>
    <x v="1"/>
  </r>
  <r>
    <s v="productive and interacting with the public"/>
    <s v="My typical day is to check where I'm assigned to be at the ticket counter checking in passengers for their flights. Making sure that their in the right area (passengers miss  their flights everyday because they are unsure where, when they are suppose to be. Making sure passengers and myself are being in compliance with FAA regulations, checking to make sure passengers that are flying international that they have all the credentials for the flights (visa, passports, and all required documents are current to be seated inside the aircraft or to enter into another country."/>
    <x v="2"/>
    <s v="airport agent- customer service"/>
    <s v="SJC san jose international airport"/>
    <d v="2015-08-03T00:00:00"/>
    <s v="free flying benefits for myself and my family"/>
    <s v="my salary is low"/>
    <s v="positive"/>
    <n v="0.27182161799999999"/>
    <x v="1"/>
  </r>
  <r>
    <s v="Good place to work; good co-workers;helpful leads; laid back atmosphere"/>
    <s v="Most enjoyable part of job was solving customer problemsHardest part of the job was irritable customersExcellent trainingEscalation assistance provided"/>
    <x v="0"/>
    <s v="Call Center Agent"/>
    <s v="Milton, FL"/>
    <d v="2015-08-03T00:00:00"/>
    <s v="Null"/>
    <s v="Null"/>
    <s v="none"/>
    <n v="0.77375978199999995"/>
    <x v="1"/>
  </r>
  <r>
    <s v="Temporary job helping to train and get everything ready to move to Phoenix or Dallas/Ft. Worth area"/>
    <s v="I did Union payroll grievances, weekly internal audits on unions hours worked and monthly internal audits on unions hours worked.Trained Phoenix people on all of my job I knew when I was hired directly through American that this was a 6 month job unless I moved to Phoenix or Dallas/Ft Worth.Worked with a good group of people who had been with American 10 to 40 years and sad to see them loose their jobs.Very good place to work."/>
    <x v="2"/>
    <s v="Temp to Permanent"/>
    <s v="Phoenix, AZ"/>
    <d v="2015-07-30T00:00:00"/>
    <s v="Loved the employees they were very friendly"/>
    <s v="Temp Job Only"/>
    <s v="positive"/>
    <n v="0.22774076500000001"/>
    <x v="1"/>
  </r>
  <r>
    <s v="busy customer service job"/>
    <s v="Really fun and busy environment. Customer service is the main priority. Management and co workers were reliable. Really big company"/>
    <x v="0"/>
    <s v="Airline Ticketing Agent"/>
    <s v="Miami, FL"/>
    <d v="2015-07-29T00:00:00"/>
    <s v="Null"/>
    <s v="Null"/>
    <s v="none"/>
    <n v="0.96419674200000005"/>
    <x v="1"/>
  </r>
  <r>
    <s v="Good place"/>
    <s v="Mangement is friendly and supportive. Co workers are friendly and knowledge sharable. Added some more skills to my brain."/>
    <x v="0"/>
    <s v="Datapower and IIB Consultant"/>
    <s v="Dallas, TX"/>
    <d v="2015-07-29T00:00:00"/>
    <s v="Null"/>
    <s v="Null"/>
    <s v="none"/>
    <n v="0.98677766300000003"/>
    <x v="1"/>
  </r>
  <r>
    <s v="Productive and continually motivating"/>
    <s v="The hours are extremely long, short staffed and demanding. I learned a great deal about the airline industry. The hardest part about the job was lack of communication between the departments at critical moments throughout the shifts."/>
    <x v="2"/>
    <s v="Customer Service Manager"/>
    <s v="Los Angeles, CA"/>
    <d v="2015-07-28T00:00:00"/>
    <s v="Benefits are excellent"/>
    <s v="Short Breaks, Long hours"/>
    <s v="positive"/>
    <n v="0.10021919"/>
    <x v="1"/>
  </r>
  <r>
    <s v="Good"/>
    <s v="Good company to work for.  I worked there for 36 years in many different areas.  I learned a lot and developed my skills along with the company.  When I started there were no computers, everything was done manually.  As the years went on we moved into the computer age along with the rest of the world.  My co-workers were an extended part of my family as I saw them every day.   I have very fond memories of working for American Airlines."/>
    <x v="0"/>
    <s v="Account Service Representative"/>
    <s v="Tulsa, OK"/>
    <d v="2015-07-28T00:00:00"/>
    <s v="Healthcare and other benefits"/>
    <s v="none"/>
    <s v="none"/>
    <n v="0.93260312099999998"/>
    <x v="1"/>
  </r>
  <r>
    <s v="Productive Company"/>
    <s v="Took a long time for my systems to be set up. Didn't train much.Good days and hours. Didn't have a cubicle for me to sit in. Had to share a small conference room with two other employees. Didn't have a desk, had to use a standing table."/>
    <x v="3"/>
    <s v="Tech Typist, Contract Employee"/>
    <s v="Tulsa, OK"/>
    <d v="2015-07-26T00:00:00"/>
    <s v="Good Company"/>
    <s v="Poor Training"/>
    <s v="none"/>
    <n v="0.107430577"/>
    <x v="1"/>
  </r>
  <r>
    <s v="A Day in the Life of a Flt Attendant"/>
    <s v="It is a great job. It really is a lifestyle change. You must be willing to go anywhere at anytime. The perks outweigh the schedules. This job is for  a young person. The company is a nice place to work."/>
    <x v="0"/>
    <s v="Flight Attendant"/>
    <s v="Mia"/>
    <d v="2015-07-23T00:00:00"/>
    <s v="free travel"/>
    <s v="this will be your life. not much time for family at the beginning"/>
    <s v="none"/>
    <n v="0.94420373400000002"/>
    <x v="1"/>
  </r>
  <r>
    <s v="Productive and fun"/>
    <s v="Interestingly hectic, multi-cultural, fun things happening all the time, lots of learning opportunities, great benefits, decent hours, work from home at times"/>
    <x v="2"/>
    <s v="Senior Product Owner Digital Channels"/>
    <s v="Fort Worth, TX"/>
    <d v="2015-07-22T00:00:00"/>
    <s v="flight benefits"/>
    <s v="Null"/>
    <s v="positive"/>
    <n v="0.87387669099999998"/>
    <x v="1"/>
  </r>
  <r>
    <s v="Fun and exciting place to work"/>
    <s v="It was a great job lots of different challenges every day. Co-workers were great direction from manager was spot on. Plus you got to see the jet you worked with every day."/>
    <x v="2"/>
    <s v="Avionics Engineer"/>
    <s v="Tulsa, OK"/>
    <d v="2015-07-20T00:00:00"/>
    <s v="Management, benefits, work life balance"/>
    <s v="Room to advance was tight, internal hiring was limited"/>
    <s v="positive"/>
    <n v="0.96432948100000004"/>
    <x v="1"/>
  </r>
  <r>
    <s v="American is a great place to work and grow. The tremendous opportunities  offered due to their expansion and global presence are endless."/>
    <s v="My overall experience as an Airport Customer Representative with American Airlines was exceptional. I could not wait to go to work and be in the action and the busy and sometimes very stressful but gratifying environment, As one of my duties, speaker of five languages, I assisted passengers from all over the world, and the feeling of accomplishment was a great one, when I solve their problems and they were thankful and appreciative for it.I learned to control my stress by making it fun and challenging in every task I was involved with. Management which at one point I was part of, was to a certain extent a mostly observant,  carefullygrading the representatives and agents in every detail to improve their performance after a review of their observations. My co-workers, as in any other large company were of many different backgrounds, nationalities, cultures and religions. You have to respect them just the same, and learn how to work in harmony with all of them. The hardest part of the job, was the inability to please all the passengers all the time. As we all know, the planes have a limited number of aisle seats and exit rows, so needless to say, you can not provide them all with what they want without making some of them a little unhappy.The most enjoyable part of the job was to be able to solve problems using the skills learned, such as ticketing, routings, foreign entry documentation and the ability to communicate with so many different nationalities in their own language. In many cases, these passengers took their time to write a nice letter about my dealing"/>
    <x v="2"/>
    <s v="Customer Service / Ticketing Agent"/>
    <s v="DFW International Airport, Dallas, Texas"/>
    <d v="2015-07-20T00:00:00"/>
    <s v="Free and or reduced travel, paid vacations, great health Insurance, industry discounts, 401k."/>
    <s v="The very changing and inflexible work schedule, based solely in seniority, and slots available to bid."/>
    <s v="positive"/>
    <n v="0.24185171699999999"/>
    <x v="1"/>
  </r>
  <r>
    <s v="fast paced and good benefits"/>
    <s v="good bosses and rewarding job just hours were hard to adjust to changing shifts. commute was the worst part 2 hrs each way with no traffic"/>
    <x v="2"/>
    <s v="PRODUCTION SUPERVISOR"/>
    <s v="San Francisco, CA"/>
    <d v="2015-07-20T00:00:00"/>
    <s v="Null"/>
    <s v="Null"/>
    <s v="positive"/>
    <n v="0.113187253"/>
    <x v="1"/>
  </r>
  <r>
    <s v="Fast-paced working environment with nice benefits"/>
    <s v="A great place to start your career because the aviation industry is different than most industries. Great benefits with access to flights anytime you want. Company is still working to create a new culture for the Management level."/>
    <x v="3"/>
    <s v="Commodity Manager"/>
    <s v="Fort Worth, TX"/>
    <d v="2015-07-17T00:00:00"/>
    <s v="Flight benefits"/>
    <s v="Location of office"/>
    <s v="none"/>
    <n v="0.86362075800000004"/>
    <x v="1"/>
  </r>
  <r>
    <s v="Fun"/>
    <s v="excellent job,great support able to see the world learn about different cultures. Flexible schedule great benefits able to take family on trips with you."/>
    <x v="0"/>
    <s v="Flight Attendant"/>
    <s v="New York, NY"/>
    <d v="2015-07-15T00:00:00"/>
    <s v="travel benefits"/>
    <s v="long days"/>
    <s v="none"/>
    <n v="0.95455270999999997"/>
    <x v="1"/>
  </r>
  <r>
    <s v="My co-workers at American are still my friends today."/>
    <s v="American Airlines was a great place to work. My coworkers were great. I'd still be employed there if I wasn't downgraded to part-time from full-time due to the tragedy of September 11."/>
    <x v="2"/>
    <s v="Passenger Service Agent"/>
    <s v="Boston, MA"/>
    <d v="2015-07-15T00:00:00"/>
    <s v="Null"/>
    <s v="Null"/>
    <s v="positive"/>
    <n v="0.75521230699999997"/>
    <x v="1"/>
  </r>
  <r>
    <s v="Great company to work for if you are flexible"/>
    <s v="Being flexible was the key to working this job, it was a 24/7 job, rain, shine, sleet or snow you had to be on the job.  Job could be stressful at times, but at the end of the day it was a very good job.  Continuous for changes in the transportation industry.  Could always use days off if need and make up your time during that time period"/>
    <x v="2"/>
    <s v="Reservation Agent"/>
    <s v="Fort Worth, TX"/>
    <d v="2015-07-13T00:00:00"/>
    <s v="Could work overtime and pickup hours if desired"/>
    <s v="Holiday work, but the money made up for working on holiday"/>
    <s v="positive"/>
    <n v="0.82021039699999998"/>
    <x v="1"/>
  </r>
  <r>
    <s v="Long sitting hours, not enough incentives"/>
    <s v="My first year started off good, but with the merger it got too stressful. The MGMT improved, but due to illness I had too many occurrences to move up."/>
    <x v="1"/>
    <s v="Reservations"/>
    <s v="Dallas/Fort Worth"/>
    <d v="2015-07-13T00:00:00"/>
    <s v="Null"/>
    <s v="Null"/>
    <s v="negative"/>
    <n v="0.108479798"/>
    <x v="1"/>
  </r>
  <r>
    <s v="Interesting Job"/>
    <s v="Great job for people-oriented employees. Travel while working and days off, too. Comforting passengers was a joy to me, while always keeping safety in mind."/>
    <x v="3"/>
    <s v="Flight Attendant"/>
    <s v="DFW Airport, TX"/>
    <d v="2015-07-12T00:00:00"/>
    <s v="Travel, Fun for people-oriented employees, good benefits."/>
    <s v="Changed a lot since I worked with AA. Too bad, not enough customer service anymore."/>
    <s v="none"/>
    <n v="0.81195032600000006"/>
    <x v="1"/>
  </r>
  <r>
    <s v="long hours but good place to work"/>
    <s v="American is a good place to work there are long hours some days, The work atmosphere is fast paced and you must have a thick skin to work here. over all this is a good place to work."/>
    <x v="2"/>
    <s v="Operationl Manager"/>
    <s v="DFW"/>
    <d v="2015-07-12T00:00:00"/>
    <s v="free flights"/>
    <s v="some times not so friendly passnegers"/>
    <s v="positive"/>
    <n v="0.104824126"/>
    <x v="1"/>
  </r>
  <r>
    <s v="Great travel opportunity"/>
    <s v="This job requires a lot of patience and very stressful, amazing co-workers who are all overworked and underpaid.  Management could use a lesson on building relationships with their employees as well as boasting morale."/>
    <x v="4"/>
    <s v="Reservations Agent"/>
    <s v="Miami, FL"/>
    <d v="2015-07-10T00:00:00"/>
    <s v="Null"/>
    <s v="Null"/>
    <s v="negative"/>
    <n v="0.228332072"/>
    <x v="1"/>
  </r>
  <r>
    <s v="American Airlines Proviedes Excellent Opportunity For Growth Within The Company"/>
    <s v="American Airlines is an excellent company to work for thus many stay within the company due to the ability to change positions frequently. Days fly by because you are so busy with your day-to-day responsibilities. Excellent opportunities for growth all within one single company.â€¢_x0009_Management is responsive to suggestions â€¢_x0009_AA embraces diversityâ€¢_x0009_Travelâ€¢_x0009_Amazing and talented colleaguesTop on my list of most enjoyable part of my job is I love learning.  Learning new software and the freedom to grow your position without limitations."/>
    <x v="2"/>
    <s v="Curriculum Training Program Development Specialist"/>
    <s v="Fort Worth, TX"/>
    <d v="2015-07-08T00:00:00"/>
    <s v="Travel Benefits, Learning Opportunities"/>
    <s v="Because you are so busy...often not enough time to perfect the product due to shot timelines."/>
    <s v="positive"/>
    <n v="0.973732233"/>
    <x v="1"/>
  </r>
  <r>
    <s v="Job Culture"/>
    <s v="New Technology and new Aircraft Touched so many departments and with new projectsthe goods leave and the bad one stay-co-worker okay out side factorsNew aircraft and Flight Benefits-"/>
    <x v="0"/>
    <s v="Maintenance and Engineering Program Developer"/>
    <s v="Tulsa, OK"/>
    <d v="2015-07-05T00:00:00"/>
    <s v="Interesting work love aviation"/>
    <s v="to large"/>
    <s v="none"/>
    <n v="0.84198933799999998"/>
    <x v="1"/>
  </r>
  <r>
    <s v="great job"/>
    <s v="working for this company was great!!  Working for the Airlines was a wonderful experience. Company benefits included travel and the opportunity to get Iatan card"/>
    <x v="0"/>
    <s v="Cyborg Staff Assistant/ Payroll"/>
    <s v="San Antonio, TX"/>
    <d v="2015-07-03T00:00:00"/>
    <s v="Null"/>
    <s v="Null"/>
    <s v="none"/>
    <n v="0.91365313500000001"/>
    <x v="1"/>
  </r>
  <r>
    <s v="No room for growth."/>
    <s v="This place is only looking for numbers and there is no room for growth or the potential to move up in the company.  Supervisors need more training on the phones."/>
    <x v="1"/>
    <s v="Advantage Customer Service"/>
    <s v="Fort Worth,TX"/>
    <d v="2015-07-01T00:00:00"/>
    <s v="Null"/>
    <s v="Null"/>
    <s v="negative"/>
    <n v="0.74499607099999998"/>
    <x v="1"/>
  </r>
  <r>
    <s v="cooperative work place with happy atmosphere"/>
    <s v="love it here, the managers are friendly and lead well. they also accept independent ideas and have a mutual respect for employees."/>
    <x v="2"/>
    <s v="Customer Service/Ticket Agent"/>
    <s v="Miami, FL"/>
    <d v="2015-06-29T00:00:00"/>
    <s v="Null"/>
    <s v="Null"/>
    <s v="positive"/>
    <n v="0.97209292700000005"/>
    <x v="1"/>
  </r>
  <r>
    <s v="American Airlines"/>
    <s v="I answer incoming calls from Advantage customers who need assistance in booking reservations, changing reservations and baggage loss. Some are very patient and understanding and some are very irritated that issues have come up in their experience with the airline. I enjoy resolving problems to the customer's satisfaction. I have learned to be patient, understanding, a good listener with empathy and multi-tasking. My supervisor is very knowledgeable, professional, a good teacher and employee oriented. Since I work at home, I have no co-workers which is the hardest part of the job. The most enjoyable is resolving issues and problems for customers that began with a great deal of frustration for them and ended with complete satisfaction with the resolution."/>
    <x v="2"/>
    <s v="Home Based Reservation Representative"/>
    <s v="Fort Worth"/>
    <d v="2015-06-29T00:00:00"/>
    <s v="Making customers happy and satisfied."/>
    <s v="No contact with other employees."/>
    <s v="positive"/>
    <n v="0.79376983599999995"/>
    <x v="1"/>
  </r>
  <r>
    <s v="Fast pace and fun"/>
    <s v="Great company to work for, Work is fast pace but fun if you love working around airplanes. While the pay maybe considered low, the benefits are great, I would say second to none.Working at the airport is always exciting, you get to work with new people and new airplanes all the time and whenever you have time off from work you get to fly with friends and family to exciting new places compliment of American Airlines.It's a great job if you like working around airplanes and great people!"/>
    <x v="2"/>
    <s v="Fleet Service Ramp Agent"/>
    <s v="Philadelphia, PA"/>
    <d v="2015-06-28T00:00:00"/>
    <s v="Travel benefits"/>
    <s v="Low pay and working outside in the winter"/>
    <s v="positive"/>
    <n v="0.96755635699999998"/>
    <x v="1"/>
  </r>
  <r>
    <s v="Do the job and make your sales"/>
    <s v="drive to random address hope the journeyman was sober enough to not leave the job in your hands before ready. organize a small warehouse tool supply by taking it all apart to reassemble cut apart as many units as possible pull weeds for pass time work help manager be involved handle short tempered customers for someone else."/>
    <x v="2"/>
    <s v="Air condition Apprentice technicain"/>
    <s v="Bakersfield, CA"/>
    <d v="2015-06-28T00:00:00"/>
    <s v="manager that bent over backwards for employees"/>
    <s v="employees needed a baby sitter"/>
    <s v="positive"/>
    <n v="0.76722908000000001"/>
    <x v="1"/>
  </r>
  <r>
    <s v="A Very Favorable Job Oportunity"/>
    <s v="As a fleet service clerk, I helped run airplane operations from the ground. We ran bags, loaded aircraft, helped customers board aircraft &amp; many other airplane essentials. The most difficult part of this job was working outside in humid, hot conditions. I learned to work pacy while working smart and safe. Efficiency is the key so employees typically have a lot of downtime to preserve their health. This was the most enjoyable part of this job. Co-works are very helpful and for the most part, high spirited. Al tho not the best management, every now &amp; then employees were greeted with lunch, dinner, snacks and beverages. Water was always an accessibility."/>
    <x v="0"/>
    <s v="Fleet Service Clerk"/>
    <s v="Dallas, TX"/>
    <d v="2015-06-27T00:00:00"/>
    <s v="Null"/>
    <s v="Null"/>
    <s v="none"/>
    <n v="0.92597842200000002"/>
    <x v="1"/>
  </r>
  <r>
    <s v="Decent Place to Work"/>
    <s v="American Airlines is a great company to work for. It's everything you'd expect from a Fortune 100 company. The merger has created some tension between the 2 former companies but that is to be expected."/>
    <x v="0"/>
    <s v="Technical Lead - eSOA"/>
    <s v="Tempe, AZ"/>
    <d v="2015-06-25T00:00:00"/>
    <s v="flight benefits"/>
    <s v="healthcare &amp; other benefits have gone up a lot, hard to use flight benefits because of senority from merger"/>
    <s v="none"/>
    <n v="0.76622778199999997"/>
    <x v="1"/>
  </r>
  <r>
    <s v="Interesting Place to work"/>
    <s v="I liked the small office culture in the big company setting. The overall manager was such a nice lady. She sent out for sandwiches and cookies for us all the time. The work was interesting, and made the day go by faster. It was a first to deal with unions, but the people were usually very nice when they came to our office."/>
    <x v="3"/>
    <s v="Staff Assistant (Contractor)"/>
    <s v="Dallas, TX"/>
    <d v="2015-06-24T00:00:00"/>
    <s v="Nice management"/>
    <s v="Unions"/>
    <s v="none"/>
    <n v="0.89800888300000004"/>
    <x v="1"/>
  </r>
  <r>
    <s v="Exciting for singles to see the world."/>
    <s v="I would recommend this job to someone who isn't interested in starting a family or has small children as you are not home a lot of the time and you are stationed where the airline needs you. and that may not be close to where you live. But made lots of friends and had so much fun seeing the world and meeting new people"/>
    <x v="2"/>
    <s v="Flight Attendant"/>
    <s v="Fort Worth, TX"/>
    <d v="2015-06-23T00:00:00"/>
    <s v="Freindship, always on the go, everyday is differnt"/>
    <s v="senority"/>
    <s v="positive"/>
    <n v="0.75320076899999999"/>
    <x v="1"/>
  </r>
  <r>
    <s v="Tough times ahead"/>
    <s v="Major changes in the work environment, most are needed but some border on ridicules. A lot of skill and ability will always succeed when given a chance. Great people around you at all levels."/>
    <x v="3"/>
    <s v="Production Supervisor Engine Overhaul"/>
    <s v="Tulsa, OK"/>
    <d v="2015-06-21T00:00:00"/>
    <s v="Great people to work with. Pay was great. Plenty of opportunities."/>
    <s v="Environment is ever changing due to recent merger."/>
    <s v="none"/>
    <n v="0.22915113000000001"/>
    <x v="1"/>
  </r>
  <r>
    <s v="Great Place to Work"/>
    <s v="I learned to be a team player. I always go above and beyond for the customers. I am very proactive. I am a great manager, and my employees worked well under my supervison.I worked long hours and did not expect anything from my employees that I myself would not do.I enjoyed my career and looked forward to going to work"/>
    <x v="2"/>
    <s v="Customer Service and Ramp Manager"/>
    <s v="Philadelphia, PA"/>
    <d v="2015-06-20T00:00:00"/>
    <s v="Null"/>
    <s v="Null"/>
    <s v="positive"/>
    <n v="0.92066287999999996"/>
    <x v="1"/>
  </r>
  <r>
    <s v="i enjoy my job"/>
    <s v="at american airlines its great..no problems really..my only advice..come on time..everyone is really friendly, has a union. and the biggest airline in the world"/>
    <x v="2"/>
    <s v="Fleet service clerk"/>
    <s v="Queens, NY"/>
    <d v="2015-06-20T00:00:00"/>
    <s v="down time"/>
    <s v="heavy flights with no help..frozen pension"/>
    <s v="positive"/>
    <n v="0.220997632"/>
    <x v="1"/>
  </r>
  <r>
    <s v="Fun place, amazing opportunities"/>
    <s v="When I worked for American Airlines, I felt like I was working for an amazing company.  I had benefits and opportunities that I could not have even dreamt about."/>
    <x v="2"/>
    <s v="Customer Service Representative / Gate Agent"/>
    <s v="DCA and IAD"/>
    <d v="2015-06-20T00:00:00"/>
    <s v="Null"/>
    <s v="Null"/>
    <s v="positive"/>
    <n v="0.89755171499999997"/>
    <x v="1"/>
  </r>
  <r>
    <s v="Good company and benefits."/>
    <s v="Great benefits, professional co workers, flexible hours. I looked forward to coming to work each day. Each shift/flight worked was different and at times a challenge. I worked with people who knew how to pull together and get the job done. I built lasting lifelong friendships and thoroughly enjoyed my job. Sadly economic situations forced the company into cuts and outsourcing; after much soul searching I felt it time to move on."/>
    <x v="2"/>
    <s v="Fleet/Ramp service, cargo driver"/>
    <s v="San Diego, CA"/>
    <d v="2015-06-19T00:00:00"/>
    <s v="Free travel, flexible hours, easy time off or extra hours as needed, 401K, and pension plan, good health benefits."/>
    <s v="Working in inclement weather, long commute to work in heavy Los Angeles traffic."/>
    <s v="positive"/>
    <n v="0.82273536899999999"/>
    <x v="1"/>
  </r>
  <r>
    <s v="Poor Pay Rate (WORK-FROM-HOME)"/>
    <s v="Was not able to afford internet and phone service due to poor pay rate.  Was never able to reach supervisor in NC for issues that would arise.  Poor equipment."/>
    <x v="2"/>
    <s v="Reservationist"/>
    <s v="Miami, FL"/>
    <d v="2015-06-17T00:00:00"/>
    <s v="Null"/>
    <s v="Null"/>
    <s v="positive"/>
    <n v="1.9307821999999999E-2"/>
    <x v="1"/>
  </r>
  <r>
    <s v="The was the Dream come true, I love the fact that my hours were flexible and you could exhale within the Company."/>
    <s v="A day at work working for American Airline was exciting and challenging.  We worked with people from all over the world.Communication was the key to responding to our customers requests. As an employee, we were encourage by management tomake decision based on the company policy and each circumstances. Our co-worker help by adjusting their work schedules and getting the harmony in the call center. The hardest part of the job is when climate affected the travel plans of customer,and having to denied flights to destination.  This includes cancelled,business trips, vacation time rescheduled. The most enjoyable part of the job, is being a customer yourself, and seeing other enjoy flying to their family, friend, etc."/>
    <x v="2"/>
    <s v="Customer Service Agent"/>
    <s v="Fort Worth, TX"/>
    <d v="2015-06-17T00:00:00"/>
    <s v="Employee benefits..flight"/>
    <s v="inbound call coming in continueing no breaks"/>
    <s v="positive"/>
    <n v="0.24129146300000001"/>
    <x v="1"/>
  </r>
  <r>
    <s v="interesting and unusual type of enviroment"/>
    <s v="a fast speed operation, every day is not the same in many aspects as faces different situations each day. Deals with people with different backgrounds and work ethics but yet need to work along forming a team to excel in performance.  Enjoys the sense of accomplishment in making the impossible possible."/>
    <x v="0"/>
    <s v="Customer Service Coordinator"/>
    <s v="Miami Florida"/>
    <d v="2015-06-17T00:00:00"/>
    <s v="Null"/>
    <s v="Null"/>
    <s v="none"/>
    <n v="0.14707580200000001"/>
    <x v="1"/>
  </r>
  <r>
    <s v="Fire Loss"/>
    <s v="Each loss is different. I take care of the homeowner first. I instruct each worker as to there duties I enjoy each and everyone all are hard working. Hardest part is when we can save sentimental items. Most enjoyable is moving the homeowner back into there completely restored home!"/>
    <x v="2"/>
    <s v="Team Leader"/>
    <s v="Franklin, IN"/>
    <d v="2015-06-17T00:00:00"/>
    <s v="Null"/>
    <s v="Null"/>
    <s v="positive"/>
    <n v="0.24578928899999999"/>
    <x v="1"/>
  </r>
  <r>
    <s v="Aa"/>
    <s v="Great flight benefits and lots of opportunities within the compoany.  They encourage employees to move around the company and learn different areas of the business."/>
    <x v="0"/>
    <s v="Contracted Pricing Analyst"/>
    <s v="Dallas, TX"/>
    <d v="2015-06-17T00:00:00"/>
    <s v="flight benefits"/>
    <s v="low compensation"/>
    <s v="none"/>
    <n v="0.89557456999999996"/>
    <x v="1"/>
  </r>
  <r>
    <s v="Worked hard"/>
    <s v="Great group of co-workers, all working hard to accomplish the same objective. It was a great place to work. I learned to work with others in a true team environment."/>
    <x v="2"/>
    <s v="Aviation Mechanic"/>
    <s v="Fort Worth, TX"/>
    <d v="2015-06-16T00:00:00"/>
    <s v="co-workers"/>
    <s v="mico-management managers"/>
    <s v="positive"/>
    <n v="0.92635858100000001"/>
    <x v="1"/>
  </r>
  <r>
    <s v="i learned to  work under pressure"/>
    <s v="istarted to work as sales agent in the office in 1995 and in 1999 i was appointed passenger service supervisor.i had to supervise 14 ecounters employeesand was responsible of the airport operations.i got fired because i failed in dangerous good training"/>
    <x v="2"/>
    <s v="Sales agent/passenger service supervisor"/>
    <s v="port auprince,haiti."/>
    <d v="2015-06-15T00:00:00"/>
    <s v="Null"/>
    <s v="Null"/>
    <s v="positive"/>
    <n v="4.9182235999999997E-2"/>
    <x v="1"/>
  </r>
  <r>
    <s v="Fantastic place to work"/>
    <s v="American Airlines was an amazing place of employment. They have a well organized and friendly enviroment, you have the ability to grow a career with them. Best of all you have good benefits and you learn something new everyday. They are focused on the customer service."/>
    <x v="0"/>
    <s v="Passenger Service Agent"/>
    <s v="San Pedro Sula"/>
    <d v="2015-06-15T00:00:00"/>
    <s v="Null"/>
    <s v="Null"/>
    <s v="none"/>
    <n v="0.98631167399999997"/>
    <x v="1"/>
  </r>
  <r>
    <s v="Excellent Benefits"/>
    <s v="Flight Benefits are an absolute joy to use if you enjoy flying. Management could use improvement (extremely political, don't promote most qualified candidate) Very disappointed in the difficulty it took to take time off for my wedding."/>
    <x v="3"/>
    <s v="Material Logistic Specialist"/>
    <s v="Chicago, IL"/>
    <d v="2015-06-14T00:00:00"/>
    <s v="Null"/>
    <s v="Null"/>
    <s v="none"/>
    <n v="0.76232087599999998"/>
    <x v="1"/>
  </r>
  <r>
    <s v="lively work environment"/>
    <s v="American Airlines is rapidly growing and is an exciting company to work for and be apart of the airline industry. American Airlines cares about their employees and above all customer service. If you want to belong to a company where you will have opportunities for growth and where everyday is new then American Airlines is a great choice."/>
    <x v="0"/>
    <s v="Customer Service Agent"/>
    <s v="Chicago, IL"/>
    <d v="2015-06-12T00:00:00"/>
    <s v="travel benefits, meeting people from all over the world"/>
    <s v="scheduling, politics of management"/>
    <s v="none"/>
    <n v="0.92645573599999997"/>
    <x v="1"/>
  </r>
  <r>
    <s v="great company to work for and wish i was still there working for them."/>
    <s v="Got along with everyone and had a good day every day! I was learning new things like electronics and my trade is HVAC.The most enjoyable part of the job was learning new and interesting things every day!  The most difficult part was fixing things  and making them work correctly!"/>
    <x v="2"/>
    <s v="FACILITY MAINTENANCE TECHNICIAN"/>
    <s v="Jamaica, NY"/>
    <d v="2015-06-10T00:00:00"/>
    <s v="Null"/>
    <s v="Null"/>
    <s v="positive"/>
    <n v="0.88952863199999999"/>
    <x v="1"/>
  </r>
  <r>
    <s v="The most enjoyable part of the job"/>
    <s v="The most enjoyable part of working at American Airlines are the benefits I mean who doesn't want to fly across the world for free."/>
    <x v="0"/>
    <s v="CUSTOMER SERVICE AGENT"/>
    <s v="Philadelphia"/>
    <d v="2015-06-09T00:00:00"/>
    <s v="free flights domestic"/>
    <s v="compensation"/>
    <s v="none"/>
    <n v="0.79326009799999997"/>
    <x v="1"/>
  </r>
  <r>
    <s v="Very busy job and great pay"/>
    <s v="They do a lot of special treatment with passengers when they're buying their plane tickets and checking in baggage. The company itself was really cool the people were great although there were a few that caused problems or did extra stuff. But staying to yourself and not getting too close to the people you work with would definitely best."/>
    <x v="3"/>
    <s v="Ticket Agent"/>
    <s v="Las Vegas, NV"/>
    <d v="2015-06-01T00:00:00"/>
    <s v="Great pay and seniority and free flights with time of employment."/>
    <s v="Some co-workers may be trouble makers or instigators."/>
    <s v="none"/>
    <n v="0.85058557999999995"/>
    <x v="1"/>
  </r>
  <r>
    <s v="It is was okay."/>
    <s v="The hardest part of the job is dealing with the public over the phone. Hard to get days off to travel when you first start working for the company."/>
    <x v="3"/>
    <s v="Call Center Agent"/>
    <s v="North Carolina"/>
    <d v="2015-06-01T00:00:00"/>
    <s v="Null"/>
    <s v="Null"/>
    <s v="none"/>
    <n v="0.5"/>
    <x v="1"/>
  </r>
  <r>
    <s v="Great job with good pay and benefits. Not so good hours and could be very stressful at times"/>
    <s v="In spite of the stressful airport environment, it was a very exciting career with no two days ever being the same. I had the pleasure of meeting a wide variety of people from all over the world from all walks of life."/>
    <x v="0"/>
    <s v="Passenger Service Agent"/>
    <s v="Orlando, FL"/>
    <d v="2015-06-01T00:00:00"/>
    <s v="great benefits, co-workers, fun environment"/>
    <s v="necessary to work holidays, nights, weekends, mandatory shift extentions when flights delayed or cancelled"/>
    <s v="none"/>
    <n v="0.87143665599999998"/>
    <x v="1"/>
  </r>
  <r>
    <s v="Managers In Norfolk Suck"/>
    <s v="Started with the company in August 2014. Since then we had 3 general managers also lost our contract. Always worked short staffed management only cared about one shift. Best thing about the job was the flying benefits."/>
    <x v="4"/>
    <s v="Ramp Service Agent"/>
    <s v="Norfolk, VA"/>
    <d v="2015-06-01T00:00:00"/>
    <s v="Null"/>
    <s v="Null"/>
    <s v="negative"/>
    <n v="0.815411687"/>
    <x v="1"/>
  </r>
  <r>
    <s v="Working from home is beneficial but management is a huge downfall"/>
    <s v="I love my job at American. I love working with numbers and being able to work from home. I have learned many things working at American. However, the management is never available when you really need them or have an emergency. My coworkers are awesome. The hardest part of this job is balancing working from home and interaction between my family when they are at home."/>
    <x v="1"/>
    <s v="Tariff Agent"/>
    <s v="Fort Worth, Texas"/>
    <d v="2015-05-29T00:00:00"/>
    <s v="Working from home, flight benefits"/>
    <s v="Management"/>
    <s v="negative"/>
    <n v="7.8559369000000004E-2"/>
    <x v="1"/>
  </r>
  <r>
    <s v="1-_x0009_Skycap (Curbside check in agents)"/>
    <s v="â€¢_x0009_Provides a high level of customer service and assists traveling passengers checking in luggageâ€¢_x0009_Help passengers with baggage and answers questions about departures, arrivals, and terminal facilitiesâ€¢_x0009_Assist passengers to and from taxis, buses, and carsâ€¢_x0009_Print out tickets and bag tag"/>
    <x v="2"/>
    <s v="1- Skycap"/>
    <s v="Austin,tx"/>
    <d v="2015-05-28T00:00:00"/>
    <s v="Null"/>
    <s v="Null"/>
    <s v="positive"/>
    <n v="0.5"/>
    <x v="1"/>
  </r>
  <r>
    <s v="Terrible Employee Affect"/>
    <s v="This company has zero concern for it's employees. They are considered like numbers and are nothing more than expendable to the company."/>
    <x v="3"/>
    <s v="Bilingual Cabin Crew"/>
    <s v="Washington, DC"/>
    <d v="2015-05-27T00:00:00"/>
    <s v="Null"/>
    <s v="Null"/>
    <s v="none"/>
    <n v="0.5"/>
    <x v="1"/>
  </r>
  <r>
    <s v="Awesome Career"/>
    <s v="This job is a life long and rewarding occupation, the more time you put in the better life gets, hands down the best job. Isnt hard and the best part about his job is flying for free and the awesome health insurance."/>
    <x v="2"/>
    <s v="Ramp Supervisor"/>
    <s v="Charlotte, NC"/>
    <d v="2015-05-24T00:00:00"/>
    <s v="Null"/>
    <s v="Null"/>
    <s v="positive"/>
    <n v="0.95215404000000003"/>
    <x v="1"/>
  </r>
  <r>
    <s v="Extremely flexible great part time job with excellent benefits"/>
    <s v="Making sure baggages arrive to their destinations on time gives me great satisfaction because it helps American Airline not only keep a good reputation but also bring back customers. Making customers happy is my number 1 priority."/>
    <x v="2"/>
    <s v="Fleet Service Clerk"/>
    <s v="Dallas, TX"/>
    <d v="2015-05-22T00:00:00"/>
    <s v="Null"/>
    <s v="Null"/>
    <s v="positive"/>
    <n v="0.99163103100000005"/>
    <x v="1"/>
  </r>
  <r>
    <s v="Creates Opportunity"/>
    <s v="It's a great opportunity to learn how to handle different positions at the same time. Flexible job schedule that creates the time for students to continue their career and have multiple jobs."/>
    <x v="0"/>
    <s v="Compliance Coordinator"/>
    <s v="Los Angeles, CA"/>
    <d v="2015-05-21T00:00:00"/>
    <s v="Flight Benefits"/>
    <s v="Null"/>
    <s v="none"/>
    <n v="0.94461005899999995"/>
    <x v="1"/>
  </r>
  <r>
    <s v="Great company to work with in Miami"/>
    <s v="Home Base reservation agent MiamiGreat company to work with that offers great travel benefits, 401K, and Health Insurance even though it's not the best coverage.  Pay is not good for reservation agents and there is a huge disparity in salaries. Also, management is really wonderful and their culture and how they contribute to the local community is very positive."/>
    <x v="0"/>
    <s v="RESERVATION AGENT"/>
    <s v="Miami Florida"/>
    <d v="2015-05-18T00:00:00"/>
    <s v="Travel benefits."/>
    <s v="Low pay for reservation agents, not enought vacation time."/>
    <s v="none"/>
    <n v="0.82914573000000003"/>
    <x v="1"/>
  </r>
  <r>
    <s v="Interesting job"/>
    <s v="If you are into inconsistency, random days and being away from home all the time then this job is for you. It was fun, but there isn't much of a challenge. Free domestic travel in coach is awesome and international rates are super cheap. $40 to France in coach you can't beat that. Being on standby would be considered the con, but that wasn't too bad, you just have to be patient."/>
    <x v="0"/>
    <s v="Flight Attendant"/>
    <s v="Miami, FL"/>
    <d v="2015-05-17T00:00:00"/>
    <s v="free travel"/>
    <s v="Must fly a lot to see pay"/>
    <s v="none"/>
    <n v="0.94228720700000002"/>
    <x v="1"/>
  </r>
  <r>
    <s v="Human Resources"/>
    <s v="American Airlines is an excellent organization and I am honored to have been a part of it.  I had amazing co-workers.  Nothing was hard; it was all good, all very enjoyable."/>
    <x v="2"/>
    <s v="Human Resource assistant"/>
    <s v="Tucson, AZ"/>
    <d v="2015-05-16T00:00:00"/>
    <s v="Great benefits"/>
    <s v="It was all good!"/>
    <s v="positive"/>
    <n v="0.97095274899999995"/>
    <x v="1"/>
  </r>
  <r>
    <s v="Marketing"/>
    <s v="The best part of working for an airline is the travel benefits.Traveling is so rewarding and fun. Down side is management in order to move up is all about the relationships with management.Good job culture"/>
    <x v="4"/>
    <s v="Marketing Manager"/>
    <s v="Fort Worth, TX"/>
    <d v="2015-05-15T00:00:00"/>
    <s v="Null"/>
    <s v="Null"/>
    <s v="negative"/>
    <n v="0.949369609"/>
    <x v="1"/>
  </r>
  <r>
    <s v="Great company to work for,"/>
    <s v="Great work and family life balance. Strong leadership and well organized. Safety and customer satisfaction are paramount. Important communications are provided on a timely basis."/>
    <x v="2"/>
    <s v="Manager of Product Support"/>
    <s v="Tulsa, OK"/>
    <d v="2015-05-12T00:00:00"/>
    <s v="Null"/>
    <s v="Null"/>
    <s v="positive"/>
    <n v="0.97313809399999995"/>
    <x v="1"/>
  </r>
  <r>
    <s v="Great Employees"/>
    <s v="I enjoy the people that I interact with daily. However, it is apparent that from a management perspective, the employees are expendable and they place little value on their employees."/>
    <x v="0"/>
    <s v="HRIS Analyst"/>
    <s v="Tempe, AZ"/>
    <d v="2015-05-11T00:00:00"/>
    <s v="Flight Benefits"/>
    <s v="Culture of Seniority overrides Productivity"/>
    <s v="none"/>
    <n v="0.76478475300000004"/>
    <x v="1"/>
  </r>
  <r>
    <s v="Typical Day"/>
    <s v="Working on existing product supporting and Involved in developing new functionalities and attending team meetings.Provide technical solutions and analyze business impact in integrating and business process automation"/>
    <x v="0"/>
    <s v="Sr. Java Developer"/>
    <s v="Dallas-Fort Worth TX"/>
    <d v="2015-05-11T00:00:00"/>
    <s v="Null"/>
    <s v="Null"/>
    <s v="none"/>
    <n v="0.89902126800000004"/>
    <x v="1"/>
  </r>
  <r>
    <s v="Very busy, fun, I got alone with everybody"/>
    <s v="A typical day at work was always on the phone answering inbound calls to customers who booking flights....what I have learned about it was having patience, understanding different languages....I had an very understanding and helpful manger.....I love my co workers who also helped me like I helped them...the hardest part of the job was understanding different languages....what I enjoyed the most about the job was my co workers and mangers."/>
    <x v="2"/>
    <s v="Call center agent"/>
    <s v="DFW Airport Tx 75061"/>
    <d v="2015-05-09T00:00:00"/>
    <s v="I like to help people and loved and my co workers"/>
    <s v="Some customers will be very rude"/>
    <s v="positive"/>
    <n v="0.94810789799999995"/>
    <x v="1"/>
  </r>
  <r>
    <s v="ability to help passengers out but also having to deal with their complaints and yelling"/>
    <e v="#NAME?"/>
    <x v="0"/>
    <s v="Baggage Service Agent/ Customer Service Agent"/>
    <s v="Jamaica, NY"/>
    <d v="2015-05-09T00:00:00"/>
    <s v="ability to help others and solve their problems"/>
    <s v="dealing with altercations and complaints and threats"/>
    <s v="none"/>
    <n v="0.91536593399999999"/>
    <x v="1"/>
  </r>
  <r>
    <s v="Busy Work Environment"/>
    <s v="It's a good and busy environment..however we all get along and work together well.  Its a very large work environment with hundreds of people.  Alot of customer and employee interaction."/>
    <x v="3"/>
    <s v="Transaction Accountant (Reservations/Ticketing)"/>
    <s v="Cary, NC"/>
    <d v="2015-05-08T00:00:00"/>
    <s v="Null"/>
    <s v="Null"/>
    <s v="none"/>
    <n v="0.89394336900000004"/>
    <x v="1"/>
  </r>
  <r>
    <s v="Poor management"/>
    <s v="The morale of other employees is very low due to management being very ungrateful and not family oriented and also being crisis management by waiting too long to solve a personnel problem."/>
    <x v="4"/>
    <s v="AIRCRAFT MECHANIC"/>
    <s v="Austin, TX"/>
    <d v="2015-05-07T00:00:00"/>
    <s v="Easy work"/>
    <s v="Management"/>
    <s v="negative"/>
    <n v="3.2100498999999998E-2"/>
    <x v="1"/>
  </r>
  <r>
    <s v="Life as a Flight Attendant"/>
    <s v="What can I say!!! An experience I will never forget! Traveled the world and made many friends from different nations! I was Purser on most flights and my day usually started very early in the morning.I flew international with at least 300 passengers each time from all walks of life!! Our passengers were treated as gold and made sure the journey was a pleasant one and safe! I will miss it!!!"/>
    <x v="2"/>
    <s v="Purser Flight Attendant International and Domestic"/>
    <s v="Miami, FL"/>
    <d v="2015-05-07T00:00:00"/>
    <s v="Travel People Countries"/>
    <s v="None"/>
    <s v="positive"/>
    <n v="0.94077682500000004"/>
    <x v="1"/>
  </r>
  <r>
    <s v="not stable company/industry"/>
    <s v="industry is not stable, stressful environment. Good benefits comparable with that industry, however, low pay ranges for management taking in consideration the type of work environment without work-life balance"/>
    <x v="0"/>
    <s v="Customer Service Manager"/>
    <s v="San Juan"/>
    <d v="2015-05-01T00:00:00"/>
    <s v="Null"/>
    <s v="Null"/>
    <s v="none"/>
    <n v="0.139485478"/>
    <x v="1"/>
  </r>
  <r>
    <s v="Job is not what i thought it would be"/>
    <s v="took the job thinking it had great layovers but haven't been successful at all definitely not the type of job i thought it would be"/>
    <x v="3"/>
    <s v="Flight Attendant"/>
    <s v="dallas tx"/>
    <d v="2015-04-30T00:00:00"/>
    <s v="Null"/>
    <s v="Null"/>
    <s v="none"/>
    <n v="0.83181399099999997"/>
    <x v="1"/>
  </r>
  <r>
    <s v="Fun job for travel/adventure seeking"/>
    <s v="There is no such thing as a typical day at work which is a good or bad thing depending on who you ask. For me it's been great, I've met an array of interesting people that I wouldn't have otherwise had an opportunity to come in contact with. I've also been able to travel everywhere. I've learned to be diplomatic as it relates to team work. Co-workers vary from trip to trip which is also a good/bad thing depending on who you ask. The hardest part of this job? Not having weekends or holidays off anymore. The greatest part of this job? Mostly everything else. The layovers and the awesome crews make it a great adventure.  If money is a priority, don't apply. If the experience and people is your priority, apply."/>
    <x v="0"/>
    <s v="Flight Attendant"/>
    <s v="Fort Worth, TX"/>
    <d v="2015-04-24T00:00:00"/>
    <s v="Never a dull day, travel benefits are great"/>
    <s v="Say goodbye to weekends, having control of your life for the first couple of years."/>
    <s v="none"/>
    <n v="0.75106906900000003"/>
    <x v="1"/>
  </r>
  <r>
    <s v="Great Travel Benefit"/>
    <s v="Flexibility exists with shift trading and who doesn't love to travel? Problem is that if you're an adult with bills and any responsibilities you can't afford to take off work because the pay rate is absolutely awful."/>
    <x v="3"/>
    <s v="Reservation Agent"/>
    <s v="Miami, FL"/>
    <d v="2015-04-24T00:00:00"/>
    <s v="Null"/>
    <s v="Null"/>
    <s v="none"/>
    <n v="9.6912679999999994E-3"/>
    <x v="1"/>
  </r>
  <r>
    <s v="Overwhelming"/>
    <s v="The task and duties that you face including various type of passengers, which most times was a problem solving call to the extent of the passengers being upset about something all the time."/>
    <x v="3"/>
    <s v="service representative"/>
    <s v="Fort Worth, TX"/>
    <d v="2015-04-23T00:00:00"/>
    <s v="free flights, networks that allow you to trade hrs with other co workers"/>
    <s v="healthcare. short breaks. time consuming onsite meetings"/>
    <s v="none"/>
    <n v="0.13497015800000001"/>
    <x v="1"/>
  </r>
  <r>
    <s v="very hard to cooporate"/>
    <s v="This job was very hard. we did so much for so little. a typical day at work would be to push people heavier than yourself around until they are set to go while hoping to be tipped. My co-workers were very nice and motivating, other than that, i would not go back to this place."/>
    <x v="3"/>
    <s v="Customer service"/>
    <s v="Chicago, IL"/>
    <d v="2015-04-23T00:00:00"/>
    <s v="not so good of an experience"/>
    <s v="Null"/>
    <s v="none"/>
    <n v="0.104105979"/>
    <x v="1"/>
  </r>
  <r>
    <s v="First job with a major airline"/>
    <s v="Responsible for on-going maintenance of American Airlines, Sabre and Travelocity intellectual property.Managed prosecution of intellectual property including trademarks, service marks, domain names and trade names.  Worked with outside counsel to litigate trademark infringement cases and negotiate settlements.Worked with company attorneys, outside counsel, and all internal departments on initiating protection of new trademarks, including research and naming procedure.Managed department budget and trained trademark liaisons in various business units to ensure consistent intellectual property policies and procedures.Involved in committees responsible for implementing new company policies and procedures."/>
    <x v="0"/>
    <s v="Senior Paralegal"/>
    <s v="Fort Worth, TX"/>
    <d v="2015-04-21T00:00:00"/>
    <s v="Free/cheap air travel"/>
    <s v="Null"/>
    <s v="none"/>
    <n v="0.94369423399999997"/>
    <x v="1"/>
  </r>
  <r>
    <s v="Productive place to work, flight benifits. Meet new people, job keeps me motivated."/>
    <s v="While working with this company, it allowed me to pursue my studies because of the flexible hours. A typical work day can be very challenging and allows for mental growth. Working with this company allows for  perks which would not have been possible with the economy. Hardest part of the job was having to inform passengers of cancellation of a flight, especially if they have a pressing engagement and time is a factor. Most enjoyable part of my job is getting my flights out on time and seeing the looks on the faces of the passengers when everything is on schedule. Worked with a great group of people. This job came with a new and rewarding challenge each day, and as such it built character, inner strength and made me better at multi-tasking and more customer oriented."/>
    <x v="2"/>
    <s v="Customer Service Agent"/>
    <s v="New York"/>
    <d v="2015-04-20T00:00:00"/>
    <s v="Flight benefits and flexible working hours"/>
    <s v="Mean and verbally abusive customers"/>
    <s v="positive"/>
    <n v="0.86961484"/>
    <x v="1"/>
  </r>
  <r>
    <s v="NO Review"/>
    <s v="The company is ok to work for its a good parttime job I wouldnt recommend it fulltime In my deptartment it is mainly for younger people it does require alot of physical work but you can pick up almost as many shifts you would like too"/>
    <x v="0"/>
    <s v="Utilities Worker"/>
    <s v="Salisbury, MD"/>
    <d v="2015-04-17T00:00:00"/>
    <s v="good parttime"/>
    <s v="not a good fulltime job"/>
    <s v="none"/>
    <n v="0.15679380300000001"/>
    <x v="1"/>
  </r>
  <r>
    <s v="many exciting travel benefits available to employees"/>
    <s v="I feel that after having gone to travel agent school and being placed with American Airlines, first in Austin, and then in San Antonio, I was able to accumulate so much experience, had it not been for my employment with this wonderful company, I never would have been able to see as much of the world s I did nor would I ever have been exposed to so many different cultures.                                                  I am now at my age of 71 interested in a greeter jo. I'm in a wheelchair but I can walk some distances.  I am a very friendly, energetic person, and I've see old folk as greeters.  Please give me an opportunity. Thank You."/>
    <x v="2"/>
    <s v="International ticket reservationist"/>
    <s v="San Antonio, Texas"/>
    <d v="2015-04-13T00:00:00"/>
    <s v="Many holidays were celebrated with wonderful parties, lunches, trips, . we also had a quiet room in case anyone needed to take a short nap or just relax.."/>
    <s v="breaks were relatively short and lunch breaks were only half an hour."/>
    <s v="positive"/>
    <n v="0.89897406099999999"/>
    <x v="1"/>
  </r>
  <r>
    <s v="Being airborne and away from earth"/>
    <s v="Early departures long days of duty time, non existent management that was never to be of any significant use, most workers tired and pushed to the limit."/>
    <x v="3"/>
    <s v="Pilot"/>
    <s v="Dallas-Fort Worth, TX"/>
    <d v="2015-04-11T00:00:00"/>
    <s v="Null"/>
    <s v="Null"/>
    <s v="none"/>
    <n v="0.13120448600000001"/>
    <x v="1"/>
  </r>
  <r>
    <s v="Fast-paced, keep you on your toes."/>
    <s v="Working in an airline environment is naturally fast-paced and stressful. Must be able to work with all departments at all levels. Understand that if you are in management, you are tied to a cell phone at all times and places regardless. Tough situations at times when working with union issues as there is some heartache from some in past relations. Great co-workers from a management perspective. Hardest part: Getting phone calls in the middle of the night when living on little sleep. Most enjoyable: Working with all the other great station maintenance managers. Free flight benefits were great too."/>
    <x v="0"/>
    <s v="Aircraft Maintenance Manager"/>
    <s v="Chicago, IL"/>
    <d v="2015-04-10T00:00:00"/>
    <s v="Good pay, good co-workers, free flight benefits"/>
    <s v="Have to drop everything at a moments notice for the sake of the operation"/>
    <s v="none"/>
    <n v="0.228619248"/>
    <x v="1"/>
  </r>
  <r>
    <s v="World's biggest airline."/>
    <s v="American Airlines is a diverse company to work for. Working for American Airlines for 17 years. A bit stressful at times but I love my job and what I do."/>
    <x v="2"/>
    <s v="Customer Service Manager"/>
    <s v="Las Vegas, NV"/>
    <d v="2015-04-10T00:00:00"/>
    <s v="Great compensations and benefits."/>
    <s v="Going through the merger process"/>
    <s v="positive"/>
    <n v="0.87718987500000001"/>
    <x v="1"/>
  </r>
  <r>
    <s v="Life full of Planes"/>
    <s v="Working at the airport is like working in a different world... So much traffic, so many people and something is happening all the time. It is so fast paced environment that never stops. Plane lands, calls you, needs to be parked, serviced... people offload and onload. Plane needs to be pushed and take off. Sounds simpe? Not really if one step goes wrong the place turns to a &quot;dream&quot; . In my job I have to know about everything, know everybody and most importantly save the problem in no time :-) . That is what I like about my job. It is never same, every day is different and I learn every day something new."/>
    <x v="0"/>
    <s v="Tower Planner Operations"/>
    <s v="Boston, MA"/>
    <d v="2015-04-09T00:00:00"/>
    <s v="Free flights"/>
    <s v="High level of stress"/>
    <s v="none"/>
    <n v="0.21972921500000001"/>
    <x v="1"/>
  </r>
  <r>
    <s v="Flight attendant"/>
    <s v="AA was like any other airline company, Worked to have great customer satisfaction and retain them. Long hours no sleep but fun job."/>
    <x v="3"/>
    <s v="Domestic Flight Attendant"/>
    <s v="DFW and LAG"/>
    <d v="2015-04-09T00:00:00"/>
    <s v="Travel"/>
    <s v="Long hours"/>
    <s v="none"/>
    <n v="0.89148622799999999"/>
    <x v="1"/>
  </r>
  <r>
    <s v="What does the New American Airlines look like since merger?"/>
    <s v="Little to no direction/communication about how we want to operate and do business since the merger with US Airways. Day to day  operations in my department is in a constant state of confusion, with no understanding of how each side operates. No one is stepping up to identify what is best for the New American Airlines. Legacy AA employees are not treated nor heard fairly, by all the US Airways Management that has been put in place. If you do not play the dirty Legacy US Airways mind games, you are not in the &quot;in crowd&quot;. Everything is always a &quot;fire&quot; and you will sell your heart and soul to a company/management with deaf ears. I'm very disappointed in AA since the merger. I had high hopes, but it is clearly the US Airway or the highway."/>
    <x v="1"/>
    <s v="Anonymous"/>
    <s v="Anonymous"/>
    <d v="2015-04-06T00:00:00"/>
    <s v="Good Benefits, Good Salary"/>
    <s v="No room to advance since merger, No process, Hurry up and just get it done."/>
    <s v="negative"/>
    <n v="7.3076993000000007E-2"/>
    <x v="1"/>
  </r>
  <r>
    <s v="Great flight benefits"/>
    <s v="Reservation sales taking incoming calls and finding solutions for client air travel and rental car.  Traveled extensively. Afforded me opportunities I could have never had if it weren't for flight benefits."/>
    <x v="0"/>
    <s v="RESERVATIONS SALES REPRESENTATIVE"/>
    <s v="Cincinnati, OH"/>
    <d v="2015-04-06T00:00:00"/>
    <s v="Flight benefits, health insurance, profit sharing, retirement benefits"/>
    <s v="Having to sit at desk for 8hrs taking phone calls"/>
    <s v="none"/>
    <n v="0.5"/>
    <x v="1"/>
  </r>
  <r>
    <s v="Great people and a good work environment"/>
    <s v="This was without a doubt the best place I have worked.  The only reason I left was due to pending layoff or relocation.  I am trying to get employment with them now."/>
    <x v="2"/>
    <s v="Aircraft Maintenance Technician"/>
    <s v="Tulsa, OK"/>
    <d v="2015-04-06T00:00:00"/>
    <s v="Co workers"/>
    <s v="None"/>
    <s v="positive"/>
    <n v="0.13776469199999999"/>
    <x v="1"/>
  </r>
  <r>
    <s v="We know why you fly!"/>
    <s v="AA is an awesome company to work for. You can not beat having flight benefits. We had some of the best flight attendants in the industry."/>
    <x v="3"/>
    <s v="Flight Attendant"/>
    <s v="Los Angeles, CA"/>
    <d v="2015-04-03T00:00:00"/>
    <s v="Null"/>
    <s v="Null"/>
    <s v="none"/>
    <n v="0.81910723399999996"/>
    <x v="1"/>
  </r>
  <r>
    <s v="Very caring workplace, great coworkers, professional atmosphere"/>
    <s v="A reservation would arrive clock in and prepare your desk for the day. He/she would take calls and listen to the caller for details about the trip they are seeking to take. The great satisfaction was being able to accomodate the caller. They were listened to and proper steps were taken to accomodate their needs and desires to have the best trip ever.When I was scheduled to facilitate a class on new computer software would be totally different.  I would prepare the classroom with materials and equipment needed for the day. The day would be lecturing, answering questions, showing how to use the new software or program being implemented.Greatest satisfaction would be everyone felt comfortable when returning the next day to work knowing they had the tools to do a great and fulfilling job."/>
    <x v="2"/>
    <s v="Customer Service, Quality Assurance, Facilitator"/>
    <s v="Las Vegas, NV"/>
    <d v="2015-03-31T00:00:00"/>
    <s v="Good benifits, friendly atmosphere, great motivational programs"/>
    <s v="9/11 happened"/>
    <s v="positive"/>
    <n v="0.82977700200000004"/>
    <x v="1"/>
  </r>
  <r>
    <s v="Never home"/>
    <s v="The sheer volume of people dealt with on a daily basis is sometimes astonishing. Home life was a challenge.Co-workers were great!Hard part of the job is dealing with the weather and delayed flights, which was often! Could never really make any concrete plans at home, schedule always changing at work."/>
    <x v="0"/>
    <s v="Flight Attendant"/>
    <s v="Chicago"/>
    <d v="2015-03-30T00:00:00"/>
    <s v="Great co-workers"/>
    <s v="Long days. Little sleep. Work hazards"/>
    <s v="none"/>
    <n v="7.0174336000000004E-2"/>
    <x v="1"/>
  </r>
  <r>
    <s v="Great And Fun Company to work as long as the Weather is good !"/>
    <s v="Its Fun to work at as long as you working with mainline. Have its everyday issues like cancellation flights and angry customers that need to be help but overall its a great company to work with i will only recommend the customer service area if you have great computer skills and a lot of patience to deal with angry passengers... Really good gain a lot of experience from it in all Areas,, Customer service, management."/>
    <x v="3"/>
    <s v="Passengers and Guest Services Agent"/>
    <s v="New York, NY"/>
    <d v="2015-03-29T00:00:00"/>
    <s v="Great Flight Benefits"/>
    <s v="Low pay And A lot of stress."/>
    <s v="none"/>
    <n v="0.76796788000000005"/>
    <x v="1"/>
  </r>
  <r>
    <s v="Very efficient place to work"/>
    <s v="American runs it's operations like a well oiled machine which made the job easy on the employees compared to some other airlines."/>
    <x v="2"/>
    <s v="Fleet Service Agent, Ground -"/>
    <s v="Los Angeles, CA"/>
    <d v="2015-03-27T00:00:00"/>
    <s v="Great place to work"/>
    <s v="Over spending on foolish things may have been their down fall"/>
    <s v="positive"/>
    <n v="0.919236422"/>
    <x v="1"/>
  </r>
  <r>
    <s v="Aa"/>
    <s v="CEO Bob Crandall was a wonderful leader of this dynamic and world class airline. I loved my job at American.  I was able to assist in getting new runways built a O'Hare International Airport and elevate American's brand image in the hometown of its largest competitor."/>
    <x v="2"/>
    <s v="Interim Dir./ Senior Rep.- Corporate Comms"/>
    <s v="Chicago, IL"/>
    <d v="2015-03-26T00:00:00"/>
    <s v="Null"/>
    <s v="Null"/>
    <s v="positive"/>
    <n v="0.94854897299999996"/>
    <x v="1"/>
  </r>
  <r>
    <s v="Fun fast environment"/>
    <s v="Great Place for a part time job , Free flights , Genna (general manger is great )Flight Benefits are the best you can get , Current crew is actually afraid of the union which is puzzling"/>
    <x v="2"/>
    <s v="Gate/Ramp Agent"/>
    <s v="Lexington, KY"/>
    <d v="2015-03-24T00:00:00"/>
    <s v="Free flights"/>
    <s v="no union, low pay"/>
    <s v="positive"/>
    <n v="0.87251496299999998"/>
    <x v="1"/>
  </r>
  <r>
    <s v="exciting work"/>
    <s v="a top notched leading airline for which I was very proud to work for! I met so many wonderful people and explored so many different cultures."/>
    <x v="2"/>
    <s v="Flight Attendant"/>
    <s v="Boston, MA"/>
    <d v="2015-03-23T00:00:00"/>
    <s v="traveled to so many countries"/>
    <s v="long unpaid hours"/>
    <s v="positive"/>
    <n v="0.99322980599999999"/>
    <x v="1"/>
  </r>
  <r>
    <s v="A great place to work for anyone who enjoys travel."/>
    <s v="The best part of the job is the benefits which are offered to you including travel, health, and the ability to have flexible hours. The hardest part of the job is adjusting to the fact that there is rarely a perfect day in the industry."/>
    <x v="3"/>
    <s v="Operational Manager on Duty"/>
    <s v="DFW"/>
    <d v="2015-03-19T00:00:00"/>
    <s v="Benefits"/>
    <s v="Job Security"/>
    <s v="none"/>
    <n v="0.76694643500000004"/>
    <x v="1"/>
  </r>
  <r>
    <s v="A typical day at work"/>
    <s v="Had 50 people that I supported - Email, Auto Attendance, MailPlan events - scheduled all meetings - took care of the group and all their professional needs."/>
    <x v="2"/>
    <s v="Administrative support for the Vice President"/>
    <s v="Fort Worth, Texas"/>
    <d v="2015-03-17T00:00:00"/>
    <s v="Fun Place to Work"/>
    <s v="None"/>
    <s v="positive"/>
    <n v="0.90808635999999998"/>
    <x v="1"/>
  </r>
  <r>
    <s v="no words"/>
    <s v="Attendance policy is horrific, since recent merger no one knows anything. Customers are rude all the time no pay raises"/>
    <x v="4"/>
    <s v="Reservations Representative"/>
    <s v="Cary, NC"/>
    <d v="2015-03-15T00:00:00"/>
    <s v="free flights"/>
    <s v="Null"/>
    <s v="negative"/>
    <n v="6.2966048999999996E-2"/>
    <x v="1"/>
  </r>
  <r>
    <s v="Good company to work for - a lot of opportunity for growth"/>
    <s v="A lot of opportunities to move within the organization, allowing for the development of a wide breadth of skills and experiences."/>
    <x v="0"/>
    <s v="MANAGER, STRATEGIC PARTNERSHIPS"/>
    <s v="Ft. Worth, Texas"/>
    <d v="2015-03-11T00:00:00"/>
    <s v="Null"/>
    <s v="Null"/>
    <s v="none"/>
    <n v="0.5"/>
    <x v="1"/>
  </r>
  <r>
    <s v="Great place to work"/>
    <s v="I learned how to provide good customer service in a rapidly changing environment.  I gained experience related to airport rules and regulations."/>
    <x v="2"/>
    <s v="Ramp Agent / Customer Service Agent"/>
    <s v="La Crosse, WI"/>
    <d v="2015-03-10T00:00:00"/>
    <s v="Null"/>
    <s v="Null"/>
    <s v="positive"/>
    <n v="0.854589343"/>
    <x v="1"/>
  </r>
  <r>
    <s v="customer service was great job"/>
    <s v="got laid off , like i said it was great to work with and looking forward to work with them   would love to go back and work with them also"/>
    <x v="2"/>
    <s v="Service Agent"/>
    <s v="San Jose, CA"/>
    <d v="2015-03-09T00:00:00"/>
    <s v="customer fun"/>
    <s v="great company to work for"/>
    <s v="positive"/>
    <n v="0.187647969"/>
    <x v="1"/>
  </r>
  <r>
    <s v="Very good people to work with, everyone is friendly."/>
    <s v="Enjoy working with the employees, but hate that all their jobs are being moved to Phoenix or Dallas/Ft. Worth those who have been their for 39 or 40 years this is very hard on them.Good working with great people."/>
    <x v="2"/>
    <s v="TWU Union Payroll"/>
    <s v="Tulsa, OK"/>
    <d v="2015-03-08T00:00:00"/>
    <s v="Null"/>
    <s v="Null"/>
    <s v="positive"/>
    <n v="0.75549221"/>
    <x v="1"/>
  </r>
  <r>
    <s v="Fun Environment, Great Staff"/>
    <s v="I've had more than a few shares of my ups and downs working for AA, but it's been a great experience overall that I would not trade for anything. The helpfulness of my coworkers, as well as the open door policy culture to address personal concerns has always made for an amicable and memorable experience with the majority of people I have worked with during my tenure."/>
    <x v="0"/>
    <s v="Passenger Service Agent"/>
    <s v="St. John's, Antigua"/>
    <d v="2015-03-04T00:00:00"/>
    <s v="Null"/>
    <s v="Null"/>
    <s v="none"/>
    <n v="0.89747059299999998"/>
    <x v="1"/>
  </r>
  <r>
    <s v="Never a boring day in the airline life"/>
    <s v="I learned so many rules and procedures when it comes to the airline business. I don't like to be bored anyways so I love when its weather. I feel bad when flights cancel but Ii take enjoyment in finding the passengers other choices to get to their destinations as quickly as possible. My coworkers and I all work amazing together. We all learn from each other, if one needs help with something we legit have each other back. Everybody does not know everything and if one doesn't know something the other may and willing to share the information. It doesn't even have to be a weather day for things to go crazy, we also have oversold situations, the crew can timeout or get sick, and also maintenance issues may all cancel flights. The hardest part is just not being able to get the passengers out the same day because all flights are full or going through the same issues so they have no choice but to wait until tomorrow."/>
    <x v="0"/>
    <s v="Passenger Service Agent"/>
    <s v="Queens, NY"/>
    <d v="2015-03-04T00:00:00"/>
    <s v="Null"/>
    <s v="Null"/>
    <s v="none"/>
    <n v="5.5186749999999998E-3"/>
    <x v="1"/>
  </r>
  <r>
    <s v="Every day is different"/>
    <s v="The aviation business is a workplace where every day is an opportunity to develop friendship, professionalism, loyalty and brand. It is great to work for a company that cares about employees and customers"/>
    <x v="2"/>
    <s v="BMAS Coordinator"/>
    <s v="Florida"/>
    <d v="2015-03-04T00:00:00"/>
    <s v="New opportunities every day"/>
    <s v="Weather condition sometimes is not very friendly"/>
    <s v="positive"/>
    <n v="0.91703045400000005"/>
    <x v="1"/>
  </r>
  <r>
    <s v="A well run company"/>
    <s v="The leadership has successfully over come the challenges of merging two major airlines. The company will continue to get better from this point on."/>
    <x v="2"/>
    <s v="Captain"/>
    <s v="Miami, FL"/>
    <d v="2015-02-27T00:00:00"/>
    <s v="Good pay, upward mobility, good destinations"/>
    <s v="Airport delays"/>
    <s v="positive"/>
    <n v="0.71092766500000004"/>
    <x v="1"/>
  </r>
  <r>
    <s v="Fast paced and fun working environment"/>
    <s v="Check in and process passengers tickets and boarding passes. Deplane and welcome inbound flight as well as board and send outbound flight out all while staying within the time allowed. I have learned a lot when it comes to both people and work skills as well as a lot of computer skills with the programs American uses. My ability to time manage has sky rocketed and I have found that I work even better under pressure than I ever have. Management helps to ensure everything runs smoothly with the operation. My coworkers and I have created something incredible when it comes to teamwork. we have become a family and work very well together to make sure our flights get out on time. I believe that the hardest part of this job is having really long delays and no other flights to get our passengers out. I love every part of this job. From checking in my passengers, to welcoming inbound passengers, to saying aloha and a hui hou to my outbound passengers. I really do enjoy working with people and that's what makes this job so enjoyable."/>
    <x v="0"/>
    <s v="Guest Service Agent, Aloha Contract Service"/>
    <s v="Lihue, HI"/>
    <d v="2015-02-24T00:00:00"/>
    <s v="Null"/>
    <s v="Null"/>
    <s v="none"/>
    <n v="0.87957173600000005"/>
    <x v="1"/>
  </r>
  <r>
    <s v="Flexibilitty"/>
    <s v="I learned great customer service and sales skills while working hereManagement skills were reinforcedGreat co-workers"/>
    <x v="0"/>
    <s v="Production Support Scheduler / Planner"/>
    <s v="Los Angeles, CA"/>
    <d v="2015-02-18T00:00:00"/>
    <s v="Null"/>
    <s v="Null"/>
    <s v="none"/>
    <n v="0.87594807100000005"/>
    <x v="1"/>
  </r>
  <r>
    <s v="American Airlines"/>
    <s v="Great benefits if you like to fly. Low paying salaries. Good people, made long term friendships. Met my wife. Fun place to work."/>
    <x v="3"/>
    <s v="Production Control Analyst"/>
    <s v="Dallas, TX"/>
    <d v="2015-02-18T00:00:00"/>
    <s v="Flights"/>
    <s v="Pay"/>
    <s v="none"/>
    <n v="0.97042316200000001"/>
    <x v="1"/>
  </r>
  <r>
    <s v="American Airlines Rocks"/>
    <s v="I began work at American Airlines as a part-time provisional employee, and was continually given opportunities to progress and take on more responsibilities.  As a Management employee, the company mandates 30 hours of training each year, most of it paid for or provided by the company.  I continued to progress until I decided to go part-time, and even then, was given many interesting opportunies to continue to add value to the company.  If I weren't relocating, I would stay with American Airlines until retirement.  Through the company's multi-cultural nature, I have been exposed to new ideas based on diversity.  It sponsors employee days for giving back to the community, and employee groups for sharing interests and beliefs.  The hardest part of the job is ramping up at the beginning of a project or program, and the influences the ever-changing industry has on the scope of projects, causing frequent &quot;re-tooling&quot; of project direction.This is also the most enjoyable part of the job."/>
    <x v="2"/>
    <s v="Senior IT Business Requirements Analyst"/>
    <s v="Fort Worth, Texas"/>
    <d v="2015-02-17T00:00:00"/>
    <s v="See my review"/>
    <s v="The travel industry fluctuates severly, causing uncertainty as to job security. Compensation tends to be lower."/>
    <s v="positive"/>
    <n v="0.5"/>
    <x v="1"/>
  </r>
  <r>
    <s v="Corporate Merger"/>
    <s v="Extremely proud and excited with my role prior to the merger.  Many persons roles changed due to duplication of responsibilities.  Miss the people, but needed a change and challenge."/>
    <x v="3"/>
    <s v="Director, Vendor Management Office"/>
    <s v="Dallas, TX and Phoenix, AZ"/>
    <d v="2015-02-16T00:00:00"/>
    <s v="travel for pleasure"/>
    <s v="continual working from 2 different geographic locations"/>
    <s v="none"/>
    <n v="7.5994550999999994E-2"/>
    <x v="1"/>
  </r>
  <r>
    <s v="Fast Pace &amp; Exciting place to work"/>
    <s v="High pressure, fast paced environment with a great deal of exposure to different clientele.  Everyday is a new challenge which creates an exciting atmosphere to work."/>
    <x v="3"/>
    <s v="CUSTOMER SERVICE SUPERVISOR"/>
    <s v="Houston"/>
    <d v="2015-02-13T00:00:00"/>
    <s v="Flight Benefits"/>
    <s v="Poor work/life balance"/>
    <s v="none"/>
    <n v="0.94646459800000005"/>
    <x v="1"/>
  </r>
  <r>
    <s v="Good Company to work for"/>
    <s v="Well working for an airline and providing excellent customer service that was my main goal that's why My  Management awarded me as Employee of the Year on 2010,In nearly 10 years I ve learned through interacting with customers questions and concerns before or during travel.As the public face of the airline, youâ€™re the constant target of complaints when things go wrong or simply donâ€™t go right enough."/>
    <x v="2"/>
    <s v="Lead Agent, Bilingual Customer Service"/>
    <s v="Raleigh, NC"/>
    <d v="2015-02-13T00:00:00"/>
    <s v="Null"/>
    <s v="Null"/>
    <s v="positive"/>
    <n v="0.79559755300000001"/>
    <x v="1"/>
  </r>
  <r>
    <s v="A great place to work around highly talented people"/>
    <s v="Would definitely go back for the right opportunity.AA is a fun culture.  I can be somewhat cutthroat, but they definitely groom strong talent."/>
    <x v="0"/>
    <s v="Senior, Product Management"/>
    <s v="Fort Worth, TX"/>
    <d v="2015-02-12T00:00:00"/>
    <s v="Null"/>
    <s v="Null"/>
    <s v="none"/>
    <n v="0.94120144800000005"/>
    <x v="1"/>
  </r>
  <r>
    <s v="Nice place to Work"/>
    <s v="Nice place to work. Goof Management and personable. The Work is not steady enough to make a living off of though. lots of hands on learing great place to learn HVAC."/>
    <x v="0"/>
    <s v="Sheet Metal Worker"/>
    <s v="Cleveland, OH"/>
    <d v="2015-02-09T00:00:00"/>
    <s v="Null"/>
    <s v="Null"/>
    <s v="none"/>
    <n v="0.14940804199999999"/>
    <x v="1"/>
  </r>
  <r>
    <s v="very challenging enviroment with talented people"/>
    <s v="working in a multinational company is such a great thing so many memories everyday having a wonderful people there highly educated challenging and successful push anybody to do his best"/>
    <x v="2"/>
    <s v="Accounts Payable Specialist"/>
    <s v="Tulsa, OK"/>
    <d v="2015-02-02T00:00:00"/>
    <s v="Null"/>
    <s v="Null"/>
    <s v="positive"/>
    <n v="0.93865692599999995"/>
    <x v="1"/>
  </r>
  <r>
    <s v="Excellent workplace"/>
    <s v="In this job never got bored always a different customer with different needs and that kept you working actively without feeling tired. Training is great and working with other people was fun too."/>
    <x v="2"/>
    <s v="International reservations agent"/>
    <s v="San Antonio, TX"/>
    <d v="2015-02-02T00:00:00"/>
    <s v="Positive and great to work in and great lunch hour."/>
    <s v="Wanting to help everyone."/>
    <s v="positive"/>
    <n v="0.79644799200000005"/>
    <x v="1"/>
  </r>
  <r>
    <s v="Travel and customer service"/>
    <s v="A Flight Attendant position requires a VERY flexible personality.Your work schedules are very adjustable once you have a little seniority through computer trading and co-worker trading. A big plus!HOWEVER, weather conditions, unexpected aircraft problems, or crew scheduling can change your best laid plans. Often you work with a different crew for the most part. Layovers can also be short and days long. On the plus side sometimes, you can have a long and fun filled or relaxing  stay, especially on international stations.Customer satisfaction is your goal but sometimes your best effort falls short of the customer expectations. Grin and bear it. The most important reason that you are on the plane is safety. Also expect the unexpected and be prepared. Emergency traing makes this second nature."/>
    <x v="0"/>
    <s v="International / Domestic Flight Attendant"/>
    <s v="New York, NY"/>
    <d v="2015-01-30T00:00:00"/>
    <s v="Travel benifits/ meeting people"/>
    <s v="Working holidays/weekends/"/>
    <s v="none"/>
    <n v="0.91160243699999999"/>
    <x v="1"/>
  </r>
  <r>
    <s v="Work outweighs the pay"/>
    <s v="Pros:- you can make some good money- travel benefitsCons:- you'll earn ever dime you make b/c you'll likely be overworked"/>
    <x v="3"/>
    <s v="Sr. Project Manager"/>
    <s v="Fort Worth, TX"/>
    <d v="2015-01-28T00:00:00"/>
    <s v="Null"/>
    <s v="Null"/>
    <s v="none"/>
    <n v="0.85610151300000004"/>
    <x v="1"/>
  </r>
  <r>
    <s v="Exciting and fast paced work environment."/>
    <s v="Excellent benefits and culturally diverse.Workforce is team work oriented."/>
    <x v="0"/>
    <s v="Logistic Specialist"/>
    <s v="Miami, FL"/>
    <d v="2015-01-27T00:00:00"/>
    <s v="Travel opportunities"/>
    <s v="Shift work"/>
    <s v="none"/>
    <n v="0.91026198899999999"/>
    <x v="1"/>
  </r>
  <r>
    <s v="Great place to meet interesting and famous people."/>
    <s v="The job itself is fun.I wouldn't always work with the same co-workers on every trip, butthat way I met several different workers.I learned various ways to do my job more efficiently by trading ideaswith them.The work days on an international flight are very long. The drastic time changes were hard to get used to.The best part of the job was being able to see places, do things, andmeet people and become friends with them in various parts of the world.Management was very helpful with several different aspects of the job. Especially when there was death or family crisis, my supervisorwas very compassionate and offered various ways to help with myschedule to work around those certain situations."/>
    <x v="2"/>
    <s v="Flight Attendant"/>
    <s v="Chicago, IL"/>
    <d v="2015-01-27T00:00:00"/>
    <s v="Passes to fly stand by for me and my family."/>
    <s v="The jet lag was sometimes very difficult, but it was worth it."/>
    <s v="positive"/>
    <n v="0.214243561"/>
    <x v="1"/>
  </r>
  <r>
    <s v="A wonderful place to work"/>
    <s v="Flying for a living - what could be better?  Great people to work with!"/>
    <x v="0"/>
    <s v="Sr. International Flight Attendant"/>
    <s v="Dallas-Fort Worth, TX"/>
    <d v="2015-01-26T00:00:00"/>
    <s v="Null"/>
    <s v="Null"/>
    <s v="none"/>
    <n v="0.93535649799999998"/>
    <x v="1"/>
  </r>
  <r>
    <s v="Professional work environment"/>
    <s v="Many Celebrity and High Profile Clients come in daily expecting the highest level of service and quality care."/>
    <x v="0"/>
    <s v="Premium Services Server"/>
    <s v="Queens, NY"/>
    <d v="2015-01-24T00:00:00"/>
    <s v="Null"/>
    <s v="Null"/>
    <s v="none"/>
    <n v="0.5"/>
    <x v="1"/>
  </r>
  <r>
    <s v="fun work place"/>
    <s v="I loved working for American Airlines in HSV until US Air took over the contract."/>
    <x v="2"/>
    <s v="Customer Service Agent"/>
    <s v="Huntsville, AL"/>
    <d v="2015-01-23T00:00:00"/>
    <s v="Null"/>
    <s v="Null"/>
    <s v="positive"/>
    <n v="0.219939411"/>
    <x v="1"/>
  </r>
  <r>
    <s v="The co-workers are great to work with."/>
    <s v="The typical day is going in getting your job assignment on what you have repair that day, looking up the correct procedures to get the job done through the maintenance manuals. In the years of service there at American airlines I have became a skilled AMT ( Aviation Maintenance technician). Most all my co-worker had a sense of pride working on aircraft and or parts that goes on the aircraft. The hardest things about working on airplanes is the tight places that you might have to get in, or the very heavy parts off the airplanes. The most enjoyable part of the job is watching the plane that you tore down to the hull or structure take off and fly away."/>
    <x v="0"/>
    <s v="Aircraft Maintenance Mechanic"/>
    <s v="Tulsa, OK"/>
    <d v="2015-01-22T00:00:00"/>
    <s v="Working as a team with fellow co-workers to get the job done"/>
    <s v="management decisions on lot of issues"/>
    <s v="none"/>
    <n v="0.12469419800000001"/>
    <x v="1"/>
  </r>
  <r>
    <s v="Educational"/>
    <s v="Very great place to work. very great people&gt; the job was very informative. everyday was full of information THAT WAS DEMANDING TO BE GRASPED AND UTILIZED IN THE WORK PLACE."/>
    <x v="2"/>
    <s v="Aircraft Technician"/>
    <s v="Tulsa, OK"/>
    <d v="2015-01-20T00:00:00"/>
    <s v="COllege credits"/>
    <s v="No lunch"/>
    <s v="positive"/>
    <n v="0.88009774699999999"/>
    <x v="1"/>
  </r>
  <r>
    <s v="Variety of NDT work was professionally challenging."/>
    <s v="My three years with American Airlines as an NDT Level III Specialist was very satisfying professionally. It was gratifying being able to use my experience and knowledge to improve the capabilities of the NDT Inspection Department and the Inspectors performing the work on the aircraft and its components."/>
    <x v="2"/>
    <s v="NDT Level III Specialist"/>
    <s v="Tulsa, OK"/>
    <d v="2015-01-20T00:00:00"/>
    <s v="Null"/>
    <s v="Null"/>
    <s v="positive"/>
    <n v="0.77356606699999997"/>
    <x v="1"/>
  </r>
  <r>
    <s v="Great Benifits"/>
    <s v="I loved working at American airlines because they do offer great benifits"/>
    <x v="3"/>
    <s v="Staff Assistant"/>
    <s v="Chicago, IL"/>
    <d v="2015-01-19T00:00:00"/>
    <s v="Null"/>
    <s v="Null"/>
    <s v="none"/>
    <n v="0.87205880899999999"/>
    <x v="1"/>
  </r>
  <r>
    <s v="Career"/>
    <s v="Worked all over the company in my career from Phones to Ticket counter to working the gates. Quality control, dealing with passengers to dealing with freight to all over the world. I worked for AMR / American Airlines since 1987-2014."/>
    <x v="2"/>
    <s v="Agent"/>
    <s v="DFW Airport, Tx"/>
    <d v="2015-01-17T00:00:00"/>
    <s v="Null"/>
    <s v="Null"/>
    <s v="positive"/>
    <n v="0.16494592999999999"/>
    <x v="1"/>
  </r>
  <r>
    <s v="I enjoyed working at American Airlines"/>
    <s v="I worked with an AWESOME team and supervisor and I enjoyed the job I  was doing."/>
    <x v="2"/>
    <s v="Tariff Representative Auditor"/>
    <s v="Fort Worth, TX"/>
    <d v="2015-01-15T00:00:00"/>
    <s v="Null"/>
    <s v="Null"/>
    <s v="positive"/>
    <n v="0.99122101100000004"/>
    <x v="1"/>
  </r>
  <r>
    <s v="Enjoyed working for AA"/>
    <s v="Loading and unloading aircraft baggageI learned how to balance the bellies of aircrafts so that the plane would be balanced on take off, during, and landing.Co-workers were the best part of the job, met great peopleThe hardest part of the job was working with people who didn't want to work hard!The most enjoyable part was being able to fly places for free."/>
    <x v="0"/>
    <s v="Fleet Service Clerk"/>
    <s v="Irving, TX"/>
    <d v="2015-01-14T00:00:00"/>
    <s v="Benefits"/>
    <s v="Lazy people."/>
    <s v="none"/>
    <n v="0.23813688799999999"/>
    <x v="1"/>
  </r>
  <r>
    <s v="Friendly caring people"/>
    <s v="Great place to start and have a career. A lot of opportunities in a lot of different places."/>
    <x v="0"/>
    <s v="Engine Records Specialist"/>
    <s v="Tulsa, OK"/>
    <d v="2015-01-14T00:00:00"/>
    <s v="Great Benefits"/>
    <s v="Rediculously slow HR processes"/>
    <s v="none"/>
    <n v="0.90735745400000001"/>
    <x v="1"/>
  </r>
  <r>
    <s v="Great Exposure"/>
    <s v="Typical day at work include building financial analysis for specific projects, monitoring supplier performance improvement and addressing all of the unexpected issue from maintenance operations."/>
    <x v="3"/>
    <s v="Commodity Manager"/>
    <s v="Tulsa, OK"/>
    <d v="2015-01-13T00:00:00"/>
    <s v="Null"/>
    <s v="Null"/>
    <s v="none"/>
    <n v="0.18056961899999999"/>
    <x v="1"/>
  </r>
  <r>
    <s v="This was a job i started in working on the phone, and ended up as a mechanic."/>
    <s v="This was a lot of fun working on the airport ramp, laughing and talking with co worker. I learn how our bag go through the system and meets us in the other cities. They are so much fun working together to get the plane out on time and having fun doing this. The heat and it so hot you could fried a egg on the ramp. The most enjoyable backing the plane off the gate with wands or flashlights at night."/>
    <x v="4"/>
    <s v="Maintenance Technician"/>
    <s v="Alliance Airport"/>
    <d v="2015-01-13T00:00:00"/>
    <s v="The flight benefits."/>
    <s v="Retiring and losing some the great benefits."/>
    <s v="negative"/>
    <n v="0.92588400800000004"/>
    <x v="1"/>
  </r>
  <r>
    <s v="Great Company"/>
    <s v="Great company to work for, great benefits, learn lots of new things"/>
    <x v="2"/>
    <s v="Reservation Rep"/>
    <s v="Fort Worth Texas"/>
    <d v="2015-01-11T00:00:00"/>
    <s v="Null"/>
    <s v="Null"/>
    <s v="positive"/>
    <n v="0.92846131300000001"/>
    <x v="1"/>
  </r>
  <r>
    <s v="Boeing Release Project"/>
    <s v="I was a contract employee and my interaction was limited. I was responsible for entering maintenance repair updates to the techiical manuals.  The work was not difficult and it was steady.  After I finished with manual updates, I worked on the Boeing Release project from the American and US Airways merger.The Being release Project consisted of analyzing Boeing part numbers that American Airlines had in its maintenance facility cross-referencing them with them with parts American acquired from US Airways to confirm all part numbers and their maintenance updates were within compliance with federal naming policies.  If AA and USA didnot share the same name or number for the same part, I was responsible for researching online data and paper manuals to verify correct namiing policy and update the system."/>
    <x v="3"/>
    <s v="Technical Assistant (Contract)"/>
    <s v="Tulsa, OK"/>
    <d v="2015-01-11T00:00:00"/>
    <s v="Great pay, employee activities"/>
    <s v="Very little training or management interaction"/>
    <s v="none"/>
    <n v="0.228463739"/>
    <x v="1"/>
  </r>
  <r>
    <s v="Awesome company to work for and great coworkers."/>
    <s v="Your day at the airport goes so fast you stay very focused and busy, you meet a lot of people. All the employees work together as a team to assure the passengers have a great experience and the flight gets out on time."/>
    <x v="2"/>
    <s v="Gate Agent"/>
    <s v="Oklahoma City, OK"/>
    <d v="2015-01-10T00:00:00"/>
    <s v="Null"/>
    <s v="Null"/>
    <s v="positive"/>
    <n v="0.78245675599999998"/>
    <x v="1"/>
  </r>
  <r>
    <s v="pretty easy"/>
    <s v="nothing too challenging, worked as a clerk for a hot minute, little supervision."/>
    <x v="3"/>
    <s v="Accounting Clerk"/>
    <s v="Tulsa, OK"/>
    <d v="2015-01-08T00:00:00"/>
    <s v="Null"/>
    <s v="Null"/>
    <s v="none"/>
    <n v="0.85991430300000005"/>
    <x v="1"/>
  </r>
  <r>
    <s v="Being in the airport environment"/>
    <s v="having a great time in the airport. Dealing with freight companies while shipping freights around the world"/>
    <x v="1"/>
    <s v="Cargo Agent"/>
    <s v="Jamaica, NY"/>
    <d v="2015-01-08T00:00:00"/>
    <s v="Airport Environment"/>
    <s v="distance"/>
    <s v="negative"/>
    <n v="0.909288824"/>
    <x v="1"/>
  </r>
  <r>
    <s v="Fabulous Place to Call My Place of Employment!"/>
    <s v="I would use my key card to get into the building twice. Then I would head to my locker and put my personal belongings away besides a few dollar bills and my  lanyard and my headset. I headed off to the cafeteria and bought a hot tea where I met my table of friends I trained with for 6 weeks about 7 months ago. We still remained tight. Between all of us we had flown all around the world. I would not trade this moment for anything.....single, loads of friends, and traveling where and when I want. The hardest part of the job is getting used to the hours. We are seniority based. My first shift was 3:30-Midnight, with Tuesday and Wednesdays off. Most of my friends were similar but with different days off. I learned to be very adaptable. The most enjoyable part of the job, teaching and flying!"/>
    <x v="2"/>
    <s v="Sales Agent/New Hire Trainer"/>
    <s v="Cary, NC"/>
    <d v="2015-01-05T00:00:00"/>
    <s v="Helping and Honoring Tickets when Eastern Airline went belly up."/>
    <s v="When Pilots would strike. It effected us all."/>
    <s v="positive"/>
    <n v="0.31245362799999998"/>
    <x v="1"/>
  </r>
  <r>
    <s v="Productive and fun"/>
    <s v="How its today's market its a good place to worktravel for free after completing 5 years in the company to travel anywhere in the world before five years you pay peanuts to travel. Management is lost in the company space lacking knowledge of the daily operation and what they know well its only to targets employees to find an excuse thru enforcing policy to fire employees which its the apposite of what they suppose to do of couching the employees"/>
    <x v="0"/>
    <s v="Fleet Service Clerk/MSP"/>
    <s v="Miami, FL"/>
    <d v="2015-01-05T00:00:00"/>
    <s v="free travel all over the world"/>
    <s v="Management is really a policy enforcement position to fire employees"/>
    <s v="none"/>
    <n v="0.113217741"/>
    <x v="1"/>
  </r>
  <r>
    <s v="Great Company"/>
    <s v="A wonderful company to work for. Very accommodating on training and just overall a wonderful company. They pay great, people are supportive and nice. If you want a future with a company American Airlines is the place to go."/>
    <x v="2"/>
    <s v="Temp to Technical Assistant"/>
    <s v="Tulsa, OK"/>
    <d v="2015-01-02T00:00:00"/>
    <s v="Null"/>
    <s v="Null"/>
    <s v="positive"/>
    <n v="0.97400939499999994"/>
    <x v="1"/>
  </r>
  <r>
    <s v="Did my job but never really liked it.  The worst possible training and had to learn things on my own.  Low money for the job."/>
    <s v="Stood for long periods of time without much training of what I was suppose to be doing. Management was the worst.  Manager was rarely there to supervise and would leave people on the floor without much help."/>
    <x v="1"/>
    <s v="Customer Service"/>
    <s v="Austin, Texas"/>
    <d v="2014-12-29T00:00:00"/>
    <s v="None"/>
    <s v="Management"/>
    <s v="negative"/>
    <n v="0.10639557199999999"/>
    <x v="1"/>
  </r>
  <r>
    <s v="Good work place, co-workers become like  family"/>
    <s v="A work day was always interesting due to the facts that you were always meeting and talking to new people all the time in different cities and countries. The management was involved with your development and training. Co-workers were able to help you when you had minor problem or if you needed to trade off for a day. The most enjoyable part of the job was travelling."/>
    <x v="0"/>
    <s v="Reservation Agent"/>
    <s v="Cincinnati, OH"/>
    <d v="2014-12-29T00:00:00"/>
    <s v="free travel"/>
    <s v="you have to bid on your hours"/>
    <s v="none"/>
    <n v="0.24446257900000001"/>
    <x v="1"/>
  </r>
  <r>
    <s v="A good company reinventing itself for positive growth."/>
    <s v="A new sprit of cooperation between management and line employees as USAirways and American merge their operations in 2015."/>
    <x v="2"/>
    <s v="Senior Photographer / Producer"/>
    <s v="Fort Worth, TX"/>
    <d v="2014-12-28T00:00:00"/>
    <s v="Null"/>
    <s v="Null"/>
    <s v="positive"/>
    <n v="0.5"/>
    <x v="1"/>
  </r>
  <r>
    <s v="Plenty of hours and a sense of teamwork"/>
    <s v="It had it's ups and downs. However if you can connect with people on your shift you can have a lot of fun and still maintain a safe work environment."/>
    <x v="2"/>
    <s v="RAMP AGENT"/>
    <s v="Hebron, KY"/>
    <d v="2014-12-27T00:00:00"/>
    <s v="Working outside in lovely weather"/>
    <s v="Working outside in bad weather"/>
    <s v="positive"/>
    <n v="0.83817863500000001"/>
    <x v="1"/>
  </r>
  <r>
    <s v="planning and scheduling"/>
    <s v="loved this position had the chance to route maintenance on aircraft."/>
    <x v="2"/>
    <s v="AIRCRAFT ROUTING TECHNICIAN"/>
    <s v="Tulsa, OK"/>
    <d v="2014-12-25T00:00:00"/>
    <s v="Null"/>
    <s v="Null"/>
    <s v="positive"/>
    <n v="0.248804778"/>
    <x v="1"/>
  </r>
  <r>
    <s v="Fun workplace"/>
    <s v="I work with the passengers. I learn how to communicate with an angry passenger and to solve problem. I like this job because I help people specially when their are lost."/>
    <x v="0"/>
    <s v="COSTUMER SERVICE AGENT"/>
    <s v="Chicago, IL"/>
    <d v="2014-12-23T00:00:00"/>
    <s v="Null"/>
    <s v="Null"/>
    <s v="none"/>
    <n v="9.1216802999999999E-2"/>
    <x v="1"/>
  </r>
  <r>
    <s v="It was a good paying job"/>
    <s v="Come in get your assignments, do your jobs, get the supplies you need for your job, then go home to family. try to be quick but be right first. Management was management, Some was good to talk to, get help from, help you when you needed them and others had to watch your back. Making sure you were right with the regulations. The people that was helpful, then going home to family"/>
    <x v="3"/>
    <s v="A&amp;P Mechanic"/>
    <s v="Fort Worth, TX"/>
    <d v="2014-12-20T00:00:00"/>
    <s v="good pay, benefits, cheap flying"/>
    <s v="Management, and people that was out for themselves"/>
    <s v="none"/>
    <n v="0.84411084700000005"/>
    <x v="1"/>
  </r>
  <r>
    <s v="Enjoying working with people and staying busy"/>
    <s v="Provided high level of customer service to passengers, employees and management. .Checked in passengers who came to the terminal entrance or passenger drop off.  Answered questions regarding departures, arrivals, cancellations and terminal facilities. I often worked overtime, double shifts and alone, assisting a high volume  of customers under little or no supervision. Stocked supplies."/>
    <x v="0"/>
    <s v="Curbside"/>
    <s v="DFW Airport"/>
    <d v="2014-12-13T00:00:00"/>
    <s v="Tips"/>
    <s v="Sometime no breaks or lunch"/>
    <s v="none"/>
    <n v="0.5"/>
    <x v="1"/>
  </r>
  <r>
    <s v="It was a good time in life. Great company to work for."/>
    <s v="The day started out at 4:00 am. I was the crew chief of the gate. I had to make sure all the equipment was running and enough equipment was on the gate to support the incoming flight. I learned how to run the gate in a timely fashion. Everything is timed. Management was ok but, the people they hired as the manager and supervisors had no experience in the airlines. It was about cost. My co-workers were great, good people. The hardest part of the job was the quick turns of the flights, when you had to check others jobs and they didn't do it right. Watching the planes come and go. Wow"/>
    <x v="2"/>
    <s v="Crew Chief/Fleet Service Clerk"/>
    <s v="Chicago, IL"/>
    <d v="2014-12-11T00:00:00"/>
    <s v="All was a pro"/>
    <s v="Management not knowing their job."/>
    <s v="positive"/>
    <n v="0.80620282899999995"/>
    <x v="1"/>
  </r>
  <r>
    <s v="productive and fun"/>
    <s v="Flight attending is a very challenging yet rewarding career. Meeting all different type of cultures and visiting different States and Countries is extremely satisfying. if you would like a career that keeps you on your feet and traveling this is it. Great communication amongst all staff and clients. Financially rewarding."/>
    <x v="2"/>
    <s v="Flight Attendant"/>
    <s v="Dallas-Fort Worth, TX"/>
    <d v="2014-12-11T00:00:00"/>
    <s v="travel"/>
    <s v="holidays are high season for travel"/>
    <s v="positive"/>
    <n v="0.966843903"/>
    <x v="1"/>
  </r>
  <r>
    <s v="American Airlines is a good place to work"/>
    <s v="American Airlines is a good company to work for and it can pride itself on having great employees and a bright future. The new senior management team is introducing a more open culture and senior officers are frequently seen in the company cafeteria."/>
    <x v="0"/>
    <s v="Manager"/>
    <s v="Fort Worth, TX"/>
    <d v="2014-12-10T00:00:00"/>
    <s v="Null"/>
    <s v="Null"/>
    <s v="none"/>
    <n v="0.942216516"/>
    <x v="1"/>
  </r>
  <r>
    <s v="Crazy enviroment for sure"/>
    <s v="very fast pace enviroment things will change is a quick breath if you are on top of things and your people too could be very fun."/>
    <x v="2"/>
    <s v="Customer Service Manager"/>
    <s v="Miami, FL"/>
    <d v="2014-12-09T00:00:00"/>
    <s v="Null"/>
    <s v="Null"/>
    <s v="positive"/>
    <n v="0.94282180100000001"/>
    <x v="1"/>
  </r>
  <r>
    <s v="Great company to advance your career"/>
    <s v="Excellent company to work for excellent benefits and job opportunities."/>
    <x v="3"/>
    <s v="Staff Assistant"/>
    <s v="Fort Worth, TX"/>
    <d v="2014-12-06T00:00:00"/>
    <s v="Null"/>
    <s v="Null"/>
    <s v="none"/>
    <n v="0.86152297300000003"/>
    <x v="1"/>
  </r>
  <r>
    <s v="good work schedule"/>
    <s v="I liked working for that airline because of the flexibility of the schedules every month ."/>
    <x v="2"/>
    <s v="Flight Attendant"/>
    <s v="Dallas, TX"/>
    <d v="2014-12-06T00:00:00"/>
    <s v="travel benefits"/>
    <s v="not much time for breaks"/>
    <s v="positive"/>
    <n v="0.23928511099999999"/>
    <x v="1"/>
  </r>
  <r>
    <s v="Missing in management-employee relationship."/>
    <s v="Needs improvement. Good co-workers. Treated TWA employees unfairly."/>
    <x v="1"/>
    <s v="Flight Attendant"/>
    <s v="St. Louis, MO"/>
    <d v="2014-12-05T00:00:00"/>
    <s v="Null"/>
    <s v="Null"/>
    <s v="negative"/>
    <n v="0.16098669199999999"/>
    <x v="1"/>
  </r>
  <r>
    <s v="Awesome Leadership Team with fresh ideas and a great overall culture"/>
    <s v="Some areas at entry level take longer to work your way up, but with perserverence and dedication, it can be done. Like anywhere, there are good and bad bosses, and most of mine have been amazing. The employees are like family and pull together during tough times, and the flight benefits are pretty cool. There's a positive energy that can be contagious if you let it!"/>
    <x v="2"/>
    <s v="Long Range Pilot Simulator Scheduler"/>
    <s v="Phoenix, AZ"/>
    <d v="2014-12-02T00:00:00"/>
    <s v="Flight benefits, wonderful Leadership Team, opportunites within."/>
    <s v="Some shift work with frequent bidding occurs, and differences in cities on how the same departments operate."/>
    <s v="positive"/>
    <n v="0.929957747"/>
    <x v="1"/>
  </r>
  <r>
    <s v="Great place to work."/>
    <s v="Excellent benefits and compensation. No complaints overall."/>
    <x v="2"/>
    <s v="Sheet Metal Inspector"/>
    <s v="Tulsa, OK"/>
    <d v="2014-11-30T00:00:00"/>
    <s v="The pay."/>
    <s v="The layoff."/>
    <s v="positive"/>
    <n v="0.92359972000000001"/>
    <x v="1"/>
  </r>
  <r>
    <s v="What a great Job"/>
    <s v="I worked for almost 30 years at American Airlines.  After 2 years as a flight engineer, I became a copilot for 3 years and then Captain.  I flew MD80s, B727s, domestically, and  B757s, B767s, B777s, and A300s internationally.   I was also an Instructor / Inspector Pilot on the A300, training pilots to become captains, giving annual line checks, and annual check rides."/>
    <x v="2"/>
    <s v="CAPTAIN, A300 CHECK AIRMEN"/>
    <s v="NYC /Chicago/Washington DC/Raleigh/Miami/Dallas"/>
    <d v="2014-11-26T00:00:00"/>
    <s v="Got paid to fly"/>
    <s v="Had to retire"/>
    <s v="positive"/>
    <n v="0.5"/>
    <x v="1"/>
  </r>
  <r>
    <s v="the traveling and customer service"/>
    <s v="I loved working in the airline business..miss the people to people contact and would love to return"/>
    <x v="2"/>
    <s v="INTERNATIONAL FLIGHT ATTENDANT"/>
    <s v="based in Boston San Juan and Miami"/>
    <d v="2014-11-25T00:00:00"/>
    <s v="travel made lots of great friends"/>
    <s v="the commuting from base to home"/>
    <s v="positive"/>
    <n v="0.101775408"/>
    <x v="1"/>
  </r>
  <r>
    <s v="Get a clue of what you would be getting into"/>
    <s v="This company goes through the most changes out of all airlines that are major. They are full excuses and do not care about their employees to save their lives. They have the tendency of hiring the wrong people to manage the company. This company could use a new team, such as CEO, CFO, â€¦."/>
    <x v="4"/>
    <s v="Customer Service Manager"/>
    <s v="New York, NY"/>
    <d v="2014-11-25T00:00:00"/>
    <s v="cheap travel"/>
    <s v="All of the above. What a headache"/>
    <s v="negative"/>
    <n v="0.14356106499999999"/>
    <x v="1"/>
  </r>
  <r>
    <s v="All the hours you could possibly desire"/>
    <s v="Able to work around your school schedule. Fantastic training."/>
    <x v="0"/>
    <s v="liaison between clients and cargo personnel"/>
    <s v="Fort Worth, TX"/>
    <d v="2014-11-21T00:00:00"/>
    <s v="Null"/>
    <s v="Null"/>
    <s v="none"/>
    <n v="0.238821059"/>
    <x v="1"/>
  </r>
  <r>
    <s v="great job hours/schedule"/>
    <s v="&gt;situational challenges&gt;always something new to learn&gt;competent management&gt;great coworkers&gt;sitting at the desk for 12 hours&gt;flight passengers get to their destination with my help"/>
    <x v="2"/>
    <s v="AOG Planner - Commercial Passenger Airline"/>
    <s v="Phoenix, AZ"/>
    <d v="2014-11-16T00:00:00"/>
    <s v="satisfying work"/>
    <s v="no breaks"/>
    <s v="positive"/>
    <n v="0.76222419699999999"/>
    <x v="1"/>
  </r>
  <r>
    <s v="productive and fun place to work"/>
    <s v="Good place of work in an Agile environment.Matured team member who their project come to mind first ahead of their family."/>
    <x v="0"/>
    <s v="Product Manager"/>
    <s v="Dallas, TX"/>
    <d v="2014-11-16T00:00:00"/>
    <s v="Null"/>
    <s v="Null"/>
    <s v="none"/>
    <n v="0.83591312200000001"/>
    <x v="1"/>
  </r>
  <r>
    <s v="Wonderful Place to Work"/>
    <s v="American is a wonderful company.  I was trained in many different areas in my 20 plus years at American.  The benefits are great but my coworkers were better!"/>
    <x v="2"/>
    <s v="Staff Assistant"/>
    <s v="DFW Headquarters"/>
    <d v="2014-11-13T00:00:00"/>
    <s v="Flight benefits"/>
    <s v="Null"/>
    <s v="positive"/>
    <n v="0.96428847299999998"/>
    <x v="1"/>
  </r>
  <r>
    <s v="productiv"/>
    <s v="ï‚§_x0009_Filled fuel truck from storage tanks, driving fuel truck and servicing aircraft and ground equipment as requiredï‚§_x0009_Answered inquiries regarding information such as schedules, accommodations, procedures, and policiesï‚§_x0009_Determine whether space is available on travel dates requested by customers, assigning requested spaces when available.ï‚§_x0009_ Check baggage and cargo and direct passengers to designated locations for loadingï‚§_x0009_Trace lost, delayed, or misdirected baggage for customers"/>
    <x v="2"/>
    <s v="Fleet Service Clerk"/>
    <s v="Miami, FL"/>
    <d v="2014-11-13T00:00:00"/>
    <s v="Null"/>
    <s v="Null"/>
    <s v="positive"/>
    <n v="0.20810404399999999"/>
    <x v="1"/>
  </r>
  <r>
    <s v="Great job but......"/>
    <s v="Great job, extremely flexible but just does not pay an acceptable salary in order to live."/>
    <x v="0"/>
    <s v="Station Agent"/>
    <s v="Washington, DC"/>
    <d v="2014-11-12T00:00:00"/>
    <s v="Null"/>
    <s v="Null"/>
    <s v="none"/>
    <n v="0.97634595599999996"/>
    <x v="1"/>
  </r>
  <r>
    <s v="I flew from New York to the West coast.  Love being a flight atttendant.  Love the passengers and received letters regarding my excellent.service."/>
    <s v="Excellent company to work for, however, I worked for them many years ago.  I worked for American Airlines as a flight attendant from 1955 to 1967  I tried to put in the years, however, your identifier did not go back far enough."/>
    <x v="2"/>
    <s v="Flight Attendant"/>
    <s v="New York."/>
    <d v="2014-11-11T00:00:00"/>
    <s v="Null"/>
    <s v="Null"/>
    <s v="positive"/>
    <n v="0.22284462999999999"/>
    <x v="1"/>
  </r>
  <r>
    <s v="Recommendations"/>
    <s v="I would like to recommend Camille Shelton as a candidate for a position. As you can see from her resume that she is an asset for any open position within the company.  She has excellent written and verbal communication skills, is extremely organized, able to learn tasks quickly and in a stressful situation.Camille effectively scheduled and managed several agents to maintain efficient and demanding operations. Offering her assistance to anyone on her team and going above and beyond she has an excellent relationship with the many clients, employees, and other professionals. She would be an asset to any Minnesota company and I recommend her for any open positions within the company."/>
    <x v="2"/>
    <s v="Customer Service Manager"/>
    <s v="Minneapolis - Saint Paul, MN"/>
    <d v="2014-11-11T00:00:00"/>
    <s v="Null"/>
    <s v="Null"/>
    <s v="positive"/>
    <n v="0.97976058700000002"/>
    <x v="1"/>
  </r>
  <r>
    <s v="has enviroment for growth"/>
    <s v="I enjoy bringing all A&amp;P mechanics expertise in minimizing down time of out of service aircraft through monitoring the training,details, and expand knowledge of maintenance manuals and systems.I interact with Pilots and Ramp managers, and it can be a challenge to enable them to understand why at times aircraft repair takes time, I try to make explaining the working of a aircraft system in a way they will understand the complex methods required to be able to dispatch a down aircraft both on repair an safety .I enjoy on being able to direct mechanics in corrective action of problems and seeing the flight dispatch with the least down time to the passengers.I take pride in being able to communicate with all types of co-workers and enhance tier skills.."/>
    <x v="2"/>
    <s v="AIRCRAFT MAINTENANCE SUPERVISOR"/>
    <s v="Miami, FL"/>
    <d v="2014-11-11T00:00:00"/>
    <s v="job satisfaction"/>
    <s v="long hours"/>
    <s v="positive"/>
    <n v="0.5"/>
    <x v="1"/>
  </r>
  <r>
    <s v="American airlines"/>
    <s v="Great coworkers, good entry level, all the travel benefits of an American Airlines employee"/>
    <x v="2"/>
    <s v="Maintenance Program Technician"/>
    <s v="Tulsa, OK"/>
    <d v="2014-11-10T00:00:00"/>
    <s v="Null"/>
    <s v="Null"/>
    <s v="positive"/>
    <n v="0.94911193800000004"/>
    <x v="1"/>
  </r>
  <r>
    <s v="Productive job with flight benefits!"/>
    <s v="At AA I received calls concerning reservations, accounts, or lost/damage luggage. I learned that working with the public can be challenging, but also can prove to be rewarding."/>
    <x v="0"/>
    <s v="International Sales Representative"/>
    <s v="Fort Worth, TX"/>
    <d v="2014-11-08T00:00:00"/>
    <s v="Flight benefits"/>
    <s v="Null"/>
    <s v="none"/>
    <n v="0.81939351599999999"/>
    <x v="1"/>
  </r>
  <r>
    <s v="Great company with opportunity."/>
    <s v="Excellent company with plenty of opportunities to advance.  I supported a staff of approx. 12 Customer Service Instructors at the Corporate level as a Lead as well as facilitating training within the US and International locations. I learned every facet of the airline industry from being a Ticket Agent to Corporate Instructor.  Management was quick to listen to suggestions and acted as needed.  One colleague is still my best friend.  Getting communication of changes from Headquarters.  The best part was visiting 45+ countries including 170+ cities and working with and meeting new friends."/>
    <x v="2"/>
    <s v="Corporate Instructor/Administrator"/>
    <s v="Fort Worth, TX"/>
    <d v="2014-11-06T00:00:00"/>
    <s v="Paid to travel and had the resources I needed to impart my knowledge."/>
    <s v="Restricted compensation but I loved what I did."/>
    <s v="positive"/>
    <n v="0.98150706300000001"/>
    <x v="1"/>
  </r>
  <r>
    <s v="A fantastic company to work for and the ability to visit the world"/>
    <s v="I had a good work package. Management was good and supportive flying was fun and a way to provide excellent customer service. Work days were every day including weekends, holidays and birthdays I liked that very much. It was a career.  I miss American very much!"/>
    <x v="2"/>
    <s v="Flight Attendant"/>
    <s v="Dallas, TX"/>
    <d v="2014-11-05T00:00:00"/>
    <s v="The opportunity to visit places in the world and provide good customer service"/>
    <s v="Be away on days you wanted to be at home, but it was a unique opportunity to have fun away from home."/>
    <s v="positive"/>
    <n v="0.94361698599999999"/>
    <x v="1"/>
  </r>
  <r>
    <s v="A Team"/>
    <s v="I have never worked with a more dedicated group of employees.  I learned much of my duties from the employees themselves, as I tend to learn their tasks to be a better manager. The hardest part of the job, the weather. When Mother Nature speaks, the industry is tested. The outcome always left me in awe and as the challenges were met the team work prevailed and the extra mile witnessed."/>
    <x v="0"/>
    <s v="Manager-Customer Service &amp; Operations"/>
    <s v="Las Vegas NV"/>
    <d v="2014-11-04T00:00:00"/>
    <s v="Null"/>
    <s v="Null"/>
    <s v="none"/>
    <n v="0.21577629400000001"/>
    <x v="1"/>
  </r>
  <r>
    <s v="Great Airline Opportunities"/>
    <s v="Offers great opportunities for those looking for a career in the airline industry."/>
    <x v="2"/>
    <s v="COORDINATOR - Scheduling/Budget Analyst"/>
    <s v="Chicago O'Hare International Airport"/>
    <d v="2014-11-04T00:00:00"/>
    <s v="Null"/>
    <s v="Null"/>
    <s v="positive"/>
    <n v="0.80188500900000004"/>
    <x v="1"/>
  </r>
  <r>
    <s v="went from an excellent place to work to a lousy place to work"/>
    <s v="not a great place to work anymorelooking for a better place to work"/>
    <x v="3"/>
    <s v="Manager of Terminal &amp; hanger operations"/>
    <s v="los angeles"/>
    <d v="2014-11-03T00:00:00"/>
    <s v="Null"/>
    <s v="Null"/>
    <s v="none"/>
    <n v="1.5417993E-2"/>
    <x v="1"/>
  </r>
  <r>
    <s v="An exciting and rewarding company to work for"/>
    <s v="I have been a dedicated employee for American for the past 16 years.  I've seen the world and continue to enjoy my career and wish to continue it along with a career in nursing."/>
    <x v="2"/>
    <s v="Flight Attendant"/>
    <s v="Boston, MA"/>
    <d v="2014-11-03T00:00:00"/>
    <s v="Null"/>
    <s v="Null"/>
    <s v="positive"/>
    <n v="0.76738071399999996"/>
    <x v="1"/>
  </r>
  <r>
    <s v="American Airlines made my dreams come true."/>
    <s v="American Airlines provided me with great opportunities.I started from the ground floor and worked my way up and through many incredible jobs.  I knew I had the chance to do anything I really wanted if I worked hard, was a great employee and tookadvantage of all education classes offered.  I had a goal in mind and I exceeded every dream. All of this provided a good life, education, travel, and a career that I enjoyed thoroughly.  Every new job was a challenge.  I learned new skills with every change.  AA was dedicated to it's employees.  I only took an early retirement to save the job of my assistant.  AA was in the process of reducing head count.  I was eligible to retire and decided I would take on a new adventure which I did, Dream Dinners.  Hardest part was dealing with airplane accidents, families and loss of life. I was AA trained Care Team Member. We were activated three times.  The 9/11 disaster and two other accidents.Wouldn't change a thing........."/>
    <x v="2"/>
    <s v="Manager HR  Chicago Flight Administration"/>
    <s v="Chicago"/>
    <d v="2014-11-01T00:00:00"/>
    <s v="Travel benefits and schedule flexibility."/>
    <s v="Doing really emotionally difficult jobs at times.."/>
    <s v="positive"/>
    <n v="0.91992360399999995"/>
    <x v="1"/>
  </r>
  <r>
    <s v="Former good company gone bad"/>
    <s v="Started in 1988 during Crandall era and it was a great place to work. Made the mistake of accepting a position in management in 1995 and was rewarded for all my hard work and dedication by being laid off in 2001. Very political place to work. Advice to future employees.STAY IN THE UNION."/>
    <x v="1"/>
    <s v="Supervisor"/>
    <s v="DFW"/>
    <d v="2014-11-01T00:00:00"/>
    <s v="Travel"/>
    <s v="Political, unstable, no reward for dedication or hard work."/>
    <s v="negative"/>
    <n v="0.222777367"/>
    <x v="1"/>
  </r>
  <r>
    <s v="Great job in certain aspects"/>
    <s v="This is a great job and an amazing way to travel the world. The coworkers are great and working in the airline industry is the best way to get to meet new people on a daily basis."/>
    <x v="2"/>
    <s v="Cabin Crew Member"/>
    <s v="Alexandria, VA"/>
    <d v="2014-10-31T00:00:00"/>
    <s v="Null"/>
    <s v="Null"/>
    <s v="positive"/>
    <n v="0.97674006199999996"/>
    <x v="1"/>
  </r>
  <r>
    <s v="Nice place to work with new challenges"/>
    <s v="This position provided me with the greatest amount of on-site experience, and growth."/>
    <x v="0"/>
    <s v="Ramp Agent"/>
    <s v="Lithium, MO"/>
    <d v="2014-10-24T00:00:00"/>
    <s v="Exiting atmosphere to work in"/>
    <s v="Work weekends/holidays"/>
    <s v="none"/>
    <n v="0.85597461500000005"/>
    <x v="1"/>
  </r>
  <r>
    <s v="productive and fun workplace"/>
    <s v="Very pleasant to work with AA and made a lot of friends until today in the company."/>
    <x v="2"/>
    <s v="Fligth Attendant"/>
    <s v="New York, NY"/>
    <d v="2014-10-24T00:00:00"/>
    <s v="free food and hotels"/>
    <s v="healthcare and bonus"/>
    <s v="positive"/>
    <n v="0.87881839299999998"/>
    <x v="1"/>
  </r>
  <r>
    <s v="Customer service"/>
    <s v="Taking calls from customer either ready to book flights or checking the status of flights. This is one of the most interesting positions I have ever had."/>
    <x v="1"/>
    <s v="Customer Service Home Based Rep"/>
    <s v="Fort Worth, TX"/>
    <d v="2014-10-20T00:00:00"/>
    <s v="Free Stand by flights"/>
    <s v="Null"/>
    <s v="negative"/>
    <n v="0.82759600899999997"/>
    <x v="1"/>
  </r>
  <r>
    <s v="Terrible work life and poor management"/>
    <s v="No advancement and management it not experienced.  HR is always on side of management and not on side of employee."/>
    <x v="4"/>
    <s v="Airport Operations Manager"/>
    <s v="Columbus, OH"/>
    <d v="2014-10-20T00:00:00"/>
    <s v="Travel Benefits"/>
    <s v="Job security and No advancement"/>
    <s v="negative"/>
    <n v="0.143367201"/>
    <x v="1"/>
  </r>
  <r>
    <s v="great work environment"/>
    <s v="uploading, deigning content for American airlines publishing websites.Learned new system of CMS, FBS, E-mail subscriptions letters, event setting systems, giveaway systems.co-workers had knowledge of different functions which helped the team work as a unit.help bring older co-workers to new age technology.having to work on magazines that i have been reading since i was big enough to fly."/>
    <x v="0"/>
    <s v="Web developer, Designer, Content Editor"/>
    <s v="Dallas, TX"/>
    <d v="2014-10-15T00:00:00"/>
    <s v="Null"/>
    <s v="Null"/>
    <s v="none"/>
    <n v="0.81244379300000003"/>
    <x v="1"/>
  </r>
  <r>
    <s v="My first job !"/>
    <s v="As I started my first job at the age of 18, American Airlines and its extensive employee training was the foundation for who am I today. I learned origination skiils, responsibility, initiative, commitment, Safety and costumer service."/>
    <x v="2"/>
    <s v="Crew Chief/Fleet Service Clerk"/>
    <s v="Dallas, TX"/>
    <d v="2014-10-13T00:00:00"/>
    <s v="Null"/>
    <s v="Null"/>
    <s v="positive"/>
    <n v="0.77516669000000005"/>
    <x v="1"/>
  </r>
  <r>
    <s v="Wonderful company and people"/>
    <s v="I am a hardworking honest individual pursuing a career that will utilize my education and well-rounded background.  I have experience in sales (mostly inside-  looking to expand to an outside territory), management, wine, interior/home goods, and event planning. One of the most enjoyable experiences throughout my career- meeting and working with great people! I put my heart and passion into everything I do.The hardest part of my current job- I am not able to cultivate my passion for the wine industry."/>
    <x v="3"/>
    <s v="Flight Attendant"/>
    <s v="Maryland Airports"/>
    <d v="2014-10-08T00:00:00"/>
    <s v="Travel- great people!"/>
    <s v="Not able to work as many hours as needed with the layover and off-hour commute time."/>
    <s v="none"/>
    <n v="0.87245714699999999"/>
    <x v="1"/>
  </r>
  <r>
    <s v="best part time job"/>
    <s v="i have graduated so i am ready to move on and work in my field of study"/>
    <x v="2"/>
    <s v="Fleet Service Agent"/>
    <s v="Philadelphia, PA"/>
    <d v="2014-10-07T00:00:00"/>
    <s v="Null"/>
    <s v="Null"/>
    <s v="positive"/>
    <n v="0.291956306"/>
    <x v="1"/>
  </r>
  <r>
    <s v="Productive and fun workplace"/>
    <s v="Airline work is very time sensitive and interesting work. One gets to meet so many different people and personalities. That alone makes each day unpredictable."/>
    <x v="0"/>
    <s v="Passenger Service and Account Supervisor"/>
    <s v="Montego Bay, Jamaica W I"/>
    <d v="2014-10-06T00:00:00"/>
    <s v="Null"/>
    <s v="Null"/>
    <s v="none"/>
    <n v="0.76478099799999999"/>
    <x v="1"/>
  </r>
  <r>
    <s v="I am the airplane whisperer"/>
    <s v="Direct and lead research projects using aircraft operational dataUse data and trend analysis software to generate periodic reports for program analysisAssist with preparation and publication of FOQA reports for leadershipUse Behavior Based Safety (BBS) tools to mitigate risks based Cockpit Resource Management that focuses on what crews do, analyzes why they do it, and then applies a research-supported intervention strategy to reduce the likelihood to repeat the action.Train new analysts and manage personal and professional development of FOQA team members"/>
    <x v="3"/>
    <s v="Flight Quality Assurance Program Manager"/>
    <s v="Fort Worth, TX"/>
    <d v="2014-10-06T00:00:00"/>
    <s v="Free flights"/>
    <s v="Forget non-rev. the planes are full"/>
    <s v="none"/>
    <n v="0.5"/>
    <x v="1"/>
  </r>
  <r>
    <s v="International Flight Attendant"/>
    <s v="â€¢_x0009_Facilitated personal service, to ensure the comfort and safety of airline passengers during flight.â€¢_x0009_Successful completion of extensive three-month training on: formulating safety procedures, first aid, hijacking scenarios and effective global communication. â€¢_x0009_Conducted preflight briefing concerning: emergency procedures, crew coordination, customer relations, inventory management, and promoted sales and marketing techniques."/>
    <x v="2"/>
    <s v="International Flight Attendant"/>
    <s v="International"/>
    <d v="2014-10-03T00:00:00"/>
    <s v="Null"/>
    <s v="Null"/>
    <s v="positive"/>
    <n v="0.91482573700000003"/>
    <x v="1"/>
  </r>
  <r>
    <s v="Challeging and rewarding with all the positions within the company I was able to be a part of."/>
    <s v="The atmosphere working for any Airline could be stressful at times but we all worked together and pulled through.  I learned the most here doing so many different jobs over my career that it taught me many exceptional skills that I still hold onto and use today.  I was part of Management, Payroll and Attendance, Scheduling, Hiring and of course interviewing, Coaching and Mentoring other agents to make them the best possible for the company.  This career was very rewarding and my time there was well spent with so many different tasks it was a great fit since I love learning new things and working with even the Corporate to give my input."/>
    <x v="2"/>
    <s v="Customer Service Agent and more."/>
    <s v="Tucson AZ"/>
    <d v="2014-09-30T00:00:00"/>
    <s v="Excellent place to work and great benefits and fun."/>
    <s v="When the office in my city closed"/>
    <s v="positive"/>
    <n v="0.976291299"/>
    <x v="1"/>
  </r>
  <r>
    <s v="Very fast paced job attending to the diverse needs of the travelling public."/>
    <s v="Extensive customer service.Ability to communicate clearly and decisively.Attention to detail an absolute must."/>
    <x v="0"/>
    <s v="Customer Service Agent"/>
    <s v="New York, NY"/>
    <d v="2014-09-25T00:00:00"/>
    <s v="Meeting new people every day"/>
    <s v="Long hours standing"/>
    <s v="none"/>
    <n v="0.93979120299999996"/>
    <x v="1"/>
  </r>
  <r>
    <s v="great job"/>
    <s v="great job, with great benefits. Great meeting different people all over the world."/>
    <x v="2"/>
    <s v="Flight Attendant"/>
    <s v="Dallas, TX"/>
    <d v="2014-09-24T00:00:00"/>
    <s v="flexible hours"/>
    <s v="terrorism"/>
    <s v="positive"/>
    <n v="0.98256951599999998"/>
    <x v="1"/>
  </r>
  <r>
    <s v="very fun and challenging job/ lots of responsabilities"/>
    <s v="A typical day at work,I learn to communicate with pilots/and ground control..Management in Fine overallI love my co-workersthe hardest part of the work is when we have bad weatherLove doing traffic&gt;&gt;"/>
    <x v="2"/>
    <s v="Sr. Tower Planner"/>
    <s v="Jamaica, NY"/>
    <d v="2014-09-24T00:00:00"/>
    <s v="U flight for FreeS"/>
    <s v="Short Brakes"/>
    <s v="positive"/>
    <n v="0.113852113"/>
    <x v="1"/>
  </r>
  <r>
    <s v="Airline is not a stable environment"/>
    <s v="Merger Hard to move up as there are very limited opportunities."/>
    <x v="1"/>
    <s v="Training Manager"/>
    <s v="Dallas/Fort Worth"/>
    <d v="2014-09-23T00:00:00"/>
    <s v="Null"/>
    <s v="Null"/>
    <s v="negative"/>
    <n v="4.8622638000000003E-2"/>
    <x v="1"/>
  </r>
  <r>
    <s v="Enjoyed working with the fellow employees"/>
    <s v="I started with American when I was 19. I started out as a customer service agent. I learned a lot and worked my way into Management. I was laid off due to a reduction in force."/>
    <x v="0"/>
    <s v="Lost Time Department Attendance Manager"/>
    <s v="Chicago, IL"/>
    <d v="2014-09-22T00:00:00"/>
    <s v="Null"/>
    <s v="Null"/>
    <s v="none"/>
    <n v="0.5"/>
    <x v="1"/>
  </r>
  <r>
    <s v="Great Job"/>
    <s v="SERO Rep, hours were great, very flexible. Policies weren't always consistent but managers were great to work with."/>
    <x v="2"/>
    <s v="Customer Service Representative"/>
    <s v="Cary, NC"/>
    <d v="2014-09-21T00:00:00"/>
    <s v="flexible hours"/>
    <s v="health benefits are only for catastrophic illness, not good coverage"/>
    <s v="positive"/>
    <n v="0.944681883"/>
    <x v="1"/>
  </r>
  <r>
    <s v="Great work place"/>
    <s v="Typical day great time management learning team work fast pace great safety culture. good hard working co-workers hardest part of my job is having to turn a plane around in sometimes 18 minuets. its really enjoyable when I see my agents doing things that may seem impossible to someone who`s no familiar the airlines."/>
    <x v="0"/>
    <s v="Lead Station Agent"/>
    <s v="Alexandria, LA"/>
    <d v="2014-09-20T00:00:00"/>
    <s v="Null"/>
    <s v="Null"/>
    <s v="none"/>
    <n v="0.81033968899999997"/>
    <x v="1"/>
  </r>
  <r>
    <s v="providing excellent customer service"/>
    <s v="answering phones, changing flights, assisting with baggage, booking flights. I loved working with a diverse society, each phone call was different and I enjoyed this."/>
    <x v="0"/>
    <s v="International Reservation Agent"/>
    <s v="DFW"/>
    <d v="2014-09-17T00:00:00"/>
    <s v="flexibility of switching hours with co-workers or picking up additional hours."/>
    <s v="The people who choose to be rude and disrespectful seem to live miserable lives, very sad when I smile every day."/>
    <s v="none"/>
    <n v="0.93490475399999995"/>
    <x v="1"/>
  </r>
  <r>
    <s v="overall a good company"/>
    <s v="Overall is a good company to work for, but it is hard to have a life at home if you are a flight attendant. Don't expect to have weekends of holidays off. I would only be home about 7 days a month. Expect to get up extremely early and go to bed late. Long hours. It is hard to even find time to eat during the day. These problems come from being a flight attendant in general not from American Airlines. There is a great work environment and people are nice. They train you well. The most enjoyable part of the job is the people that you meet on a daily basis and the travel benefits."/>
    <x v="0"/>
    <s v="Flight Attendant"/>
    <s v="Dallas, TX"/>
    <d v="2014-09-16T00:00:00"/>
    <s v="Travel benefits"/>
    <s v="Rare breaks, long inconsistent hours, irregular schedule"/>
    <s v="none"/>
    <n v="0.123749465"/>
    <x v="1"/>
  </r>
  <r>
    <s v="Great oppurtunity working for aircraft maintenance"/>
    <s v="Sabre logbooks and creating workload for the night or turn aroundsAnswering phone calls for supervisors and crew chiefs taking messagesI've learned alot about aircrafts, models or aircrafts, sabreThe hardest part is when it gets extremely busy and you are the only person The most enjoyable part of my job mechanic's interesting storiesmy coworkers are great to work with and are willing to cover shifts"/>
    <x v="0"/>
    <s v="Production Coordinator"/>
    <s v="Grapevine, TX"/>
    <d v="2014-09-16T00:00:00"/>
    <s v="typing skills improved, customer service experience"/>
    <s v="Pay is Not enought, No weekends off, no overtime"/>
    <s v="none"/>
    <n v="0.89321345100000005"/>
    <x v="1"/>
  </r>
  <r>
    <s v="Decent workplace"/>
    <s v="You're constantly on the go. The pay to work ratio- especially when starting- is absolutely awful. The job is not hard, has benefits, and can be very fun. HAVE to be good with people. The layovers can be fun. Free travel."/>
    <x v="3"/>
    <s v="Flight Attendant"/>
    <s v="Washington, DC"/>
    <d v="2014-09-15T00:00:00"/>
    <s v="Free Travel."/>
    <s v="Poor Pay"/>
    <s v="none"/>
    <n v="0.82235282700000001"/>
    <x v="1"/>
  </r>
  <r>
    <s v="Insightful and Rewarding place to work"/>
    <s v="For getting right out of college, it was the perfect job. I learned so much about myself and the world thanks to being able to travel."/>
    <x v="2"/>
    <s v="Flight Attendant"/>
    <s v="DFW Airport"/>
    <d v="2014-09-14T00:00:00"/>
    <s v="Null"/>
    <s v="Null"/>
    <s v="positive"/>
    <n v="0.78895080100000003"/>
    <x v="1"/>
  </r>
  <r>
    <s v="use to love that job"/>
    <s v="I use to love that job because that was my first job but the hard part was the timing for early morning ."/>
    <x v="2"/>
    <s v="LAUGUARDIA AIRPORT SECURITY PERSON"/>
    <s v="New York, NY"/>
    <d v="2014-09-12T00:00:00"/>
    <s v="no"/>
    <s v="one hour lunch time"/>
    <s v="positive"/>
    <n v="0.24095556100000001"/>
    <x v="1"/>
  </r>
  <r>
    <s v="Fun work environment with great benefits."/>
    <s v="Typical day at American Airlines entailed of answering phones and assist customers with their travel needs. Sales of tickets, re-issuing vouchers, helping airport agents via phone to locate better flights and/or re-booking customers on different flights if there was any cancellations to customers travel arrangements. I learned at American Airlines that having a great work attitude and good work ethics along with superb customer service skills your success will exceed your own expectations. Every supervisor I had in different departments at AA were fantastic. When I was monitored on calls and called into the office they always made sure that I felt good about my performance. I received multiple praises from customers all over the world for the customer service I provided and my supervisor always made sure I knew how much of a value I was to AA. I had a great work relation ship with all supervisors at AA.Most of my co-workers were folks I had graduated the training class with and this allowed us to grow close as a team. There have never been any issues with another team member in my department, in fact when I resigned my position at AA after the birth of my son, my co-workers threw me a miss you party. We helped each other out when one was â€œstuckâ€ on a question from a customer and did not know how to proper handle the situation.  The hardest part of my position at AA was trying to help and angry customers that just were canceled on a flight due to mechanical problems on the aircraft or as simple as weather related issues. Often these particular customers had flights"/>
    <x v="2"/>
    <s v="Reservation Agent"/>
    <s v="Cary, NC"/>
    <d v="2014-09-11T00:00:00"/>
    <s v="Super Flying and Health Benefits"/>
    <s v="Unstable work hours"/>
    <s v="positive"/>
    <n v="0.224979401"/>
    <x v="1"/>
  </r>
  <r>
    <s v="Great Place to work"/>
    <s v="I enjoy working at America Airline, Great culture and seasoned professionals."/>
    <x v="2"/>
    <s v="Senior e-commerce product owner"/>
    <s v="Fort Worth, TX"/>
    <d v="2014-09-10T00:00:00"/>
    <s v="Great working culture"/>
    <s v="Salary must be commiserate with industry"/>
    <s v="positive"/>
    <n v="0.97040313499999997"/>
    <x v="1"/>
  </r>
  <r>
    <s v="Most exciting work experience."/>
    <s v="Something new everyday.  Great experience in terms of learning time management."/>
    <x v="2"/>
    <s v="Flight Attendant"/>
    <s v="New York, NY"/>
    <d v="2014-09-10T00:00:00"/>
    <s v="Null"/>
    <s v="Null"/>
    <s v="positive"/>
    <n v="0.94068384199999999"/>
    <x v="1"/>
  </r>
  <r>
    <s v="Developer  for American Air Lines"/>
    <s v="Typical - Developer and Systems Analyst for AA Fares and Pricing ApplicationLearned - Year 2000 programming updatesManagement - Excellent pre-9/11 working environment.  Open communication. Learning opportunities. Expanding System updates. Excellent customer communication.Co-workers - Seasoned Airline IS developers.  History from the 1960'sHardest - Step down from Technical Team Leader AAMost enjoyable - .Year 2000 updates to the AA Enterprise System"/>
    <x v="2"/>
    <s v="Senior Consultant, SABRE WorldFare Department"/>
    <s v="Fort Worth, TX"/>
    <d v="2014-09-09T00:00:00"/>
    <s v="Learned year 2000 updates were simple"/>
    <s v="Discovered I was not as happy as a follower than a leader"/>
    <s v="positive"/>
    <n v="0.81163835500000003"/>
    <x v="1"/>
  </r>
  <r>
    <s v="Manger of Revenue Accounting"/>
    <s v="Excellent team and managementLearning the Air Freight industryWorking with people and airlines all over the world"/>
    <x v="2"/>
    <s v="Manager, Cargo Revenue Accounting"/>
    <s v="Fort Worth, TX"/>
    <d v="2014-09-09T00:00:00"/>
    <s v="Great Experience"/>
    <s v="None"/>
    <s v="positive"/>
    <n v="0.90683734400000005"/>
    <x v="1"/>
  </r>
  <r>
    <s v="Call center aspect"/>
    <s v="dealing with customers directlyExcellent teamVery strict organization"/>
    <x v="4"/>
    <s v="Internet Help Desk and other projects"/>
    <s v="Fort Worth, TX"/>
    <d v="2014-09-09T00:00:00"/>
    <s v="very team oriented organization"/>
    <s v="Very challenging and demanding job"/>
    <s v="negative"/>
    <n v="0.238066465"/>
    <x v="1"/>
  </r>
  <r>
    <s v="Great company with great opportunities"/>
    <s v="Great working experience with opportunities to grow within the company."/>
    <x v="2"/>
    <s v="Inside Sales Representative"/>
    <s v="New York, NY"/>
    <d v="2014-09-09T00:00:00"/>
    <s v="Null"/>
    <s v="Null"/>
    <s v="positive"/>
    <n v="0.85588324100000002"/>
    <x v="1"/>
  </r>
  <r>
    <s v="not good company"/>
    <s v="bad pay no benefits required overtime on vacation time bad/poor management"/>
    <x v="4"/>
    <s v="Baggage Claim Rep"/>
    <s v="dfw"/>
    <d v="2014-09-08T00:00:00"/>
    <s v="Null"/>
    <s v="Null"/>
    <s v="negative"/>
    <n v="5.6352316999999999E-2"/>
    <x v="1"/>
  </r>
  <r>
    <s v="title company"/>
    <s v="good location. hard workers, close to places for business meetings."/>
    <x v="3"/>
    <s v="Exec. Assistant"/>
    <s v="Dallas, TX"/>
    <d v="2014-09-05T00:00:00"/>
    <s v="Null"/>
    <s v="Null"/>
    <s v="none"/>
    <n v="0.79383993100000005"/>
    <x v="1"/>
  </r>
  <r>
    <s v="Great place work!"/>
    <s v="Wonderful! I worked full time at American for several years and recently returned as a contractor. Great people, great company!"/>
    <x v="2"/>
    <s v="Communications/Writer &amp; Editor (Contract)"/>
    <s v="Fort Worth, Texas"/>
    <d v="2014-09-04T00:00:00"/>
    <s v="Null"/>
    <s v="Null"/>
    <s v="positive"/>
    <n v="0.98088681700000002"/>
    <x v="1"/>
  </r>
  <r>
    <s v="Productive and fun workplace"/>
    <s v="Excellent company to work; good benefits;My hours are flexible and I'm able to work extra just to get the job done;"/>
    <x v="0"/>
    <s v="International Agent"/>
    <s v="Dallas-Fort Worth, TX"/>
    <d v="2014-09-03T00:00:00"/>
    <s v="Benefits (good insurance, tkts)"/>
    <m/>
    <s v="none"/>
    <n v="0.23075047100000001"/>
    <x v="1"/>
  </r>
  <r>
    <s v="Excellent"/>
    <s v="Its better company to work.I feel confident that my work experience and skills would benefit the growing IN the workplace in the ALL Areas . I will call you early next week to answer any questions you may have. I look forward to talking with you. I have included along with this letter a resume and list of referrals. Thank You for your time and consideration."/>
    <x v="2"/>
    <s v="Ramp Agent"/>
    <s v="Santo Domingo D.R"/>
    <d v="2014-09-03T00:00:00"/>
    <s v="work hard"/>
    <s v="safety first"/>
    <s v="positive"/>
    <n v="0.95535635900000004"/>
    <x v="1"/>
  </r>
  <r>
    <s v="Flex scheduling"/>
    <s v="Management is very easy going and understanding. They allow you to coordinate with your team and build your own schedule."/>
    <x v="2"/>
    <s v="Maintenance Program Technician, Technical Writer"/>
    <s v="Tulsa, OK"/>
    <d v="2014-09-02T00:00:00"/>
    <s v="Flexible"/>
    <s v="Job Security"/>
    <s v="positive"/>
    <n v="0.89889675400000002"/>
    <x v="1"/>
  </r>
  <r>
    <s v="My second family for 25 years.  Superb opportunities to learn."/>
    <s v="Opportunities to learn and become a true IT department from Program Office to Quality Assurance Lead.  Very fast pasted but fun.  Spent many after hours with co-workers developing very bonded team.  Hardest part of the job was bridging the gap between our Delivery Team and our Business Program Team.  The most enjoyable were the people and life-long relationships developed over the years."/>
    <x v="2"/>
    <s v="Sr. Quality Assurance Analyst /Business Analyst"/>
    <s v="Fort Worth, TX"/>
    <d v="2014-09-02T00:00:00"/>
    <s v="People"/>
    <s v="Growth opportunities and Salary"/>
    <s v="positive"/>
    <n v="0.90039622799999997"/>
    <x v="1"/>
  </r>
  <r>
    <s v="not a good work place"/>
    <s v="all they care about is upper management. They cannot seem to"/>
    <x v="1"/>
    <s v="Executive Assistant"/>
    <s v="Fort Worth, TX"/>
    <d v="2014-08-31T00:00:00"/>
    <s v="flight benefits"/>
    <s v="unpleasant work environment"/>
    <s v="negative"/>
    <n v="0.18817257900000001"/>
    <x v="1"/>
  </r>
  <r>
    <s v="Ramp Handler"/>
    <s v="Everyday it is the same routine as soon as you clock in it is right to work. You work on the same plans but you meet all types of people from the passengers to the flight crew. Everyone is wonderful and happy to have a safe landing. As a ramp handler it is our duty to ensure all baggage makes it on the flight with the passenger, ensure the aircraft is safe for the next flight, and clean the aircraft for the next flight."/>
    <x v="2"/>
    <s v="Marshal aircraft"/>
    <s v="Baltimore, MD"/>
    <d v="2014-08-27T00:00:00"/>
    <s v="Null"/>
    <s v="Null"/>
    <s v="positive"/>
    <n v="0.90650117399999997"/>
    <x v="1"/>
  </r>
  <r>
    <s v="Excellent job"/>
    <s v="A typical day at work will be seeing co-workers you have not seen in days, weeks, even months.  Management was always professional with everyone.  The hardest part of the job was being alone in layovers in special days and the most enjoyable was traveling the world."/>
    <x v="2"/>
    <s v="Flight Attendant"/>
    <s v="JFK International Airport"/>
    <d v="2014-08-26T00:00:00"/>
    <s v="Excellent benefits"/>
    <s v="Long hour days up to 16 hrs"/>
    <s v="positive"/>
    <n v="0.210289747"/>
    <x v="1"/>
  </r>
  <r>
    <s v="A Day In A Life At American Airlines"/>
    <s v="Today was a typical day at work.  Starting at 0500am 6 kickoff flights before 0700am.  First one boarded up and went out of service at departure time.  We have three gates and borrowing one from the city.  The 0600 Chicago delayed to 0650 with crew legality problems, 0600 DFW mechanical and no place to put 0710 departure.  I was working or answering questions on three flights at the same time, while training a new agent.  What I learned is Organization is everything and communication.  Passengers following me from gate to gate knowing that I will get them where they need to be.  We are short handed so not much to say about co-workers.  The hardest part about my job is not being able to leave on time and getting my passengers to their destination like we had promised.  I enjoy my job because of my passengers and I look in the mirror everyday and know without a shadow of a doubt I did the best I could."/>
    <x v="1"/>
    <s v="Operational Coordinator"/>
    <s v="Oklahoma city"/>
    <d v="2014-08-26T00:00:00"/>
    <s v="Travel when flights allow"/>
    <s v="Merging is not fun"/>
    <s v="negative"/>
    <n v="0.216495514"/>
    <x v="1"/>
  </r>
  <r>
    <s v="Flying is not a job, it is a lifestyle!"/>
    <s v="The role of a flight attendant revolves around two major premises:  Safety and Service.  A typical day at work is never the same.  Work environment is subject to frequent changes in climate and locales and involves variable hours and working conditions, changes in cabin altitude from sea level of 8,000 feet, variable positive and negative G loads and occasional turbulence in flight. In actual operations, Flight Attendants may be rescheduled to remain on duty for up to 14 hours Domestic, 16 to 18 hours International.  In an emergency, must be prepared to rapidly evacuate passengers from an aircraft, provide leadership, direct and assist passenger in accordance with government and company regulations.  Service will include food and beverage services from a modest snack service on a short haul flight to a full course dinner on the long haul flights.  The most enjoyable part of the job is like being on vacation and getting paid for it.  But the hardest part of the job is being away from home during those important holidays of the year, Christmas, Thanksgiving and important events such as birthdays, anniversary, weddings, etc."/>
    <x v="0"/>
    <s v="Flight Attendant"/>
    <s v="New York, NY"/>
    <d v="2014-08-26T00:00:00"/>
    <s v="Fly anywhere in the world at a whim."/>
    <s v="Long non-routine schedules due to weather or unexpected events."/>
    <s v="none"/>
    <n v="0.5"/>
    <x v="1"/>
  </r>
  <r>
    <s v="Long hours away from home"/>
    <s v="It was a great job with great risks. A typical day was start 2 hours before flight time. Check in on the plane. Start getting safety equipment ready and make sure in place. Get passengers on board. Take a head count. Get out of the gate on time. Serve meals and drinks. Make sure passengers adhere to safety guidelines. Get everything stowed before 10000 feet. Land and prepare for deboarding the plane."/>
    <x v="3"/>
    <s v="Flight Attendant"/>
    <s v="Boston, MA"/>
    <d v="2014-08-25T00:00:00"/>
    <s v="Free travel"/>
    <s v="A lot of time away from home"/>
    <s v="none"/>
    <n v="0.79810774299999998"/>
    <x v="1"/>
  </r>
  <r>
    <s v="Legacy airline with a strong pedigree"/>
    <s v="This career requires strong soft skills such as being dependable, adaptable, and being equipped with interpersonal skills which transcend culture and demographics. The Flight Attendant career requires that individuals be able to effectively work in a team environment. The most enjoyable part of the job is the satisfaction I got from serving others. The most challenging part of the job is having to serve the mandatory reserve time because during that time I am idle."/>
    <x v="1"/>
    <s v="Flight Attendant"/>
    <s v="Dallas, TX"/>
    <d v="2014-08-25T00:00:00"/>
    <s v="Free travel, flexibility"/>
    <s v="Reserve flying"/>
    <s v="negative"/>
    <n v="0.81358516199999997"/>
    <x v="1"/>
  </r>
  <r>
    <s v="Work place has a break area with divided break areas"/>
    <s v="A typical day at work consisted of finding what my overall mission was going to be within my eight hour work schedule then getting all the resources together in order to complete all required task. It has individual break areas for it's employees; and a place to relax when on break.  Most of the supervisors are knowledgeable in the objectives of the company.  I experienced a little bit of a problem with some of the time restraints that were in place but find ways to complete the task within the time required.  My co-workers were an important part of making all the task that had to be completed in a timely fashion.  The most enjoyable part of the job was when i managed to complete all of the task of the day well a head of schedule.  But, lets be clear i'm a firm believer in the fact that a manager or supervisor is only as good as the very worst employee on the him or her.  But, first he or she most know clearly what the primary objective is."/>
    <x v="2"/>
    <s v="Building Cleaner/Fleet Service Clerk"/>
    <s v="Dallas, TX"/>
    <d v="2014-08-22T00:00:00"/>
    <s v="Great job, benefits and work schedules"/>
    <s v="Not all of the management had experience in cargo"/>
    <s v="positive"/>
    <n v="0.89310181099999997"/>
    <x v="1"/>
  </r>
  <r>
    <s v="Fast pace don't make a mistake business"/>
    <s v="Long days and hoursLoved the workSome management was good. Others poorCo-workers.. most were lazylong hours and days. don't make mistakes because you will paylove the flight benefits"/>
    <x v="3"/>
    <s v="Lead Station Agent/Supervisor"/>
    <s v="Birmingham, AL"/>
    <d v="2014-08-21T00:00:00"/>
    <s v="flight benefits"/>
    <s v="poor management and no room for error"/>
    <s v="none"/>
    <n v="0.22615644300000001"/>
    <x v="1"/>
  </r>
  <r>
    <s v="Cooperative environment"/>
    <s v="It was really good experience working on the US Air merger trial. I learned a lot and worked with really professional attorneys."/>
    <x v="2"/>
    <s v="Special Counsel"/>
    <s v="Dallas, TX"/>
    <d v="2014-08-19T00:00:00"/>
    <s v="Null"/>
    <s v="Null"/>
    <s v="positive"/>
    <n v="0.91423320799999996"/>
    <x v="1"/>
  </r>
  <r>
    <s v="amex"/>
    <s v="Management is horrible, its all about favorites. Excellent pay but stressful environment. However corporate seems to care because if you submit a suggestion, they will listen."/>
    <x v="3"/>
    <s v="customer service"/>
    <s v="plantation, fl"/>
    <d v="2014-08-15T00:00:00"/>
    <s v="the pay is everything"/>
    <s v="micro-manage"/>
    <s v="none"/>
    <n v="0.84301936600000005"/>
    <x v="1"/>
  </r>
  <r>
    <s v="Very involved tecnical environment - fast paced"/>
    <s v="Enjoyed solving various maintenance problems.  Training personnel on equipment and procedures.  Management was very engaged.  Co-workers were from all walks of life &amp; learned a lot from them.  Hardest part of job was the hours (midnights &amp; weekends).  Most enjoyable was seeing your work fly away in the morning."/>
    <x v="3"/>
    <s v="Technical Crew Chief - Structural Repair"/>
    <s v="Los Angeles, CA"/>
    <d v="2014-08-14T00:00:00"/>
    <s v="Steady work"/>
    <s v="Long hours"/>
    <s v="none"/>
    <n v="0.78432679199999999"/>
    <x v="1"/>
  </r>
  <r>
    <s v="Fast past environment"/>
    <s v="Great place to work, great advancement opportunities.  Learned how to lead employees and enjoyed working with corporate accounts."/>
    <x v="0"/>
    <s v="Account Development Manager"/>
    <s v="Chicago, IL"/>
    <d v="2014-08-14T00:00:00"/>
    <s v="Great advancement opportunities and benefits"/>
    <s v="none"/>
    <s v="none"/>
    <n v="0.87856066200000005"/>
    <x v="1"/>
  </r>
  <r>
    <s v="Hate working in a Union Environment"/>
    <s v="I Loved the People there. Both Management and Hourly. Vey Supportive Environment."/>
    <x v="2"/>
    <s v="Aircraft Maintenance Production Suprvisor"/>
    <s v="Alliance Airport, Fort Worth, Tx"/>
    <d v="2014-08-13T00:00:00"/>
    <s v="Null"/>
    <s v="Null"/>
    <s v="positive"/>
    <n v="0.93797612200000002"/>
    <x v="1"/>
  </r>
  <r>
    <s v="AA Summary"/>
    <s v="Answered telephone calls regarding airline policies and information, and created and updated airline reservations for customers."/>
    <x v="3"/>
    <s v="Home Based Representative"/>
    <s v="Cary, NC"/>
    <d v="2014-08-11T00:00:00"/>
    <s v="Null"/>
    <s v="Null"/>
    <s v="none"/>
    <n v="0.87276780600000003"/>
    <x v="1"/>
  </r>
  <r>
    <s v="fun work environment"/>
    <s v="- a typical day at work would be to start at 5 in the morning, prepare   my flight, interact with the passengers and seeing them so exciting   talking about their trip to Europe, to the Islands etc. and finally work   my flight, have a cup of coffee in be"/>
    <x v="2"/>
    <s v="customer service representative"/>
    <s v="Washington, DC"/>
    <d v="2014-08-10T00:00:00"/>
    <s v="flexible work hours, flights benifits"/>
    <s v="poor pay rate, expensive health insurance"/>
    <s v="positive"/>
    <n v="0.5"/>
    <x v="1"/>
  </r>
  <r>
    <s v="Fun place to work with travel privileges..."/>
    <s v="Must have great time management skills.  Fast paced work environment.  If you love to travel then this is a great place to work."/>
    <x v="0"/>
    <s v="Technical Support Agent"/>
    <s v="Fort Worth, TX"/>
    <d v="2014-08-09T00:00:00"/>
    <s v="travel privileges"/>
    <s v="short breaks"/>
    <s v="none"/>
    <n v="0.88666170799999999"/>
    <x v="1"/>
  </r>
  <r>
    <s v="Very Awsome Place to Work."/>
    <s v="I like working with all and anybody, I'm a all around person. Have to wait to get your work order from Supervisor. Co-Workers work as team players. The hardest thing about the Job is you never know what job assignment your going to be giving on a day to day.  I enjoy most about my job is the Company's Reputations."/>
    <x v="2"/>
    <s v="AIRCRAFT CLEANER"/>
    <s v="Tulsa Maintance Base - 3900 N. Mingo Rd. Tulsa, OK"/>
    <d v="2014-08-06T00:00:00"/>
    <s v="Free lunches, Free Flight Travel"/>
    <s v="The health Insurance, Benifits are all Great"/>
    <s v="positive"/>
    <n v="0.19251277999999999"/>
    <x v="1"/>
  </r>
  <r>
    <s v="Airline"/>
    <s v="Check passengers in for flights and sell tickets for further travel plans. Fast pace work day with many flights departing almost hourly."/>
    <x v="2"/>
    <s v="Ticket Agent, Lost Bagage Specialist"/>
    <s v="Kansas City, MO"/>
    <d v="2014-08-06T00:00:00"/>
    <s v="Null"/>
    <s v="Null"/>
    <s v="positive"/>
    <n v="0.205161065"/>
    <x v="1"/>
  </r>
  <r>
    <s v="Productive place to work with established training, mentoring, and challenging projects."/>
    <s v="A typical day at work at American Airlines is always possible to change.  I have worked in several areas in this company which I found to be positive thing.  I started in the Engine Time Control department managing two fleets, installing/removing engines and APUs in the System Time Control, Auditing On Wings, loading new aircraft components in System Time Control, Then I was lucky enough to be offered a staff assistant position which allowed me to learn more of the administrative and higher level projects for American Airlines.  I then moved into the Component Aviatonics and Maintenance (CAM) buildings where I managed the time control for components overhaul/repair as well as managing tracking/resetting time in the System Time Control. The hardest part of my job was the initial training learning the acronyms and government manuals.  The most enjoyable part of my job is being asked to take the lead on a project.  Any project.  I love new challenges and I love to stay productive.  I would say I have worked with some great people here at American Airlines and probably made some life time friends,  I have met people in the shops that have repaired my air conditioner, installed water heater for my mother, fixed my electricity.  There are truly some wonderful people here.  I honestly can not say enough good things about them.  My current manager is amazing.  I am grateful for the opportunity to work on the integration team."/>
    <x v="0"/>
    <s v="Records Integration Team"/>
    <s v="Tulsa, OK"/>
    <d v="2014-08-05T00:00:00"/>
    <s v="Health Rewards"/>
    <s v="Instablility of the work environment location."/>
    <s v="none"/>
    <n v="0.96376329699999996"/>
    <x v="1"/>
  </r>
  <r>
    <s v="great place to start a career"/>
    <s v="every day something new great people great work experience"/>
    <x v="2"/>
    <s v="Fleet Service Clerk"/>
    <s v="lga airport"/>
    <d v="2014-08-05T00:00:00"/>
    <s v="Null"/>
    <s v="Null"/>
    <s v="positive"/>
    <n v="0.94505810700000004"/>
    <x v="1"/>
  </r>
  <r>
    <s v="More to come."/>
    <s v="Excellent company to work for. Great place and people. Will Add more Later."/>
    <x v="2"/>
    <s v="Technical Specialist - Fleet Operations"/>
    <s v="Tulsa OK"/>
    <d v="2014-08-05T00:00:00"/>
    <s v="Null"/>
    <s v="Null"/>
    <s v="positive"/>
    <n v="0.99596196400000003"/>
    <x v="1"/>
  </r>
  <r>
    <s v="great benifits flexible shift"/>
    <s v="Apperciated     grateful for my job.  I love to travel the flying for free is amazing. I also work from home so it is alot of flexibilty when doing so."/>
    <x v="2"/>
    <s v="Customer Service Agent"/>
    <s v="Cary, NC"/>
    <d v="2014-08-01T00:00:00"/>
    <s v="fly free"/>
    <s v="schedule change every three months"/>
    <s v="positive"/>
    <n v="0.95028090499999995"/>
    <x v="1"/>
  </r>
  <r>
    <s v="Loved my first 23 years!"/>
    <s v="Management changed - lack of job security - often not told the truth by managers - clicks just like in high school - favorites."/>
    <x v="1"/>
    <s v="Sales"/>
    <s v="DFW"/>
    <d v="2014-07-31T00:00:00"/>
    <s v="Flight Benefits"/>
    <s v="Pay - Lack of Trust"/>
    <s v="negative"/>
    <n v="0.84816443900000005"/>
    <x v="1"/>
  </r>
  <r>
    <s v="It's better than nothing and you get good benefits"/>
    <s v="If this job paid more it would be the best job in the world, in my opinion."/>
    <x v="0"/>
    <s v="Airport Agent"/>
    <s v="Saint Paul, MN"/>
    <d v="2014-07-29T00:00:00"/>
    <s v="flexible, drop and/or pick up hours, everyday is different, flight benefits if you ever get on a flight"/>
    <s v="may get stuck being junior, low pay especially to start"/>
    <s v="none"/>
    <n v="0.94272291699999999"/>
    <x v="1"/>
  </r>
  <r>
    <s v="Very enjoyable place to work"/>
    <s v="I very much enjoyed my job.  I liked the people that I worked with.  They made me feel like family.  I was included very readily and quickly.  The bureaucracy is a little heavy there, and systems are antiquated, but not hard to learn, and never hard to find help with any given system."/>
    <x v="2"/>
    <s v="Staff Assistant- HDQ Facilities Maintenance"/>
    <s v="Fort Worth, TX"/>
    <d v="2014-07-29T00:00:00"/>
    <s v="Inclusive, nice co-workers and supervisors, decent benefits"/>
    <s v="low pay, difficult to move up"/>
    <s v="positive"/>
    <n v="0.82819688300000005"/>
    <x v="1"/>
  </r>
  <r>
    <s v="Fun, interesting and never the same."/>
    <s v="Meeting new people and being a personal envoy was rewarding."/>
    <x v="0"/>
    <s v="Flight Attendant"/>
    <s v="Chicago, IL"/>
    <d v="2014-07-29T00:00:00"/>
    <s v="travel benefits"/>
    <s v="commuting to work; hard to pass ride"/>
    <s v="none"/>
    <n v="0.97224014999999997"/>
    <x v="1"/>
  </r>
  <r>
    <s v="Fun place to work"/>
    <s v="Learned a lot about travel and enjoyed what parts of the world I was able to see"/>
    <x v="2"/>
    <s v="Flight Attendant / Community Marketing"/>
    <s v="DALLAS TX"/>
    <d v="2014-07-27T00:00:00"/>
    <s v="Null"/>
    <s v="Null"/>
    <s v="positive"/>
    <n v="0.88187903199999995"/>
    <x v="1"/>
  </r>
  <r>
    <s v="Unbeatable flight benefits"/>
    <s v="Being the passionate traveller that I am, working for this airline has been an amazing journey. I was provided a position to help people in a very unique way that I found incredibly fulfilling, as well as the ability to fly around the country for free!"/>
    <x v="0"/>
    <s v="Ticketing &amp; Gate Agent"/>
    <s v="Portland, OR"/>
    <d v="2014-07-20T00:00:00"/>
    <s v="Free flights"/>
    <s v="Poor/absent management, terrible pay"/>
    <s v="none"/>
    <n v="0.90785229199999995"/>
    <x v="1"/>
  </r>
  <r>
    <s v="Best Company"/>
    <s v="Best company to work for. Flights are a perk. Working enviroment is a blast!"/>
    <x v="2"/>
    <s v="Customer Service Agent"/>
    <s v="midland"/>
    <d v="2014-07-18T00:00:00"/>
    <s v="Null"/>
    <s v="Null"/>
    <s v="positive"/>
    <n v="0.89570987199999996"/>
    <x v="1"/>
  </r>
  <r>
    <s v="Awesome benefit. Must be a server, with strong customer service background"/>
    <s v="Daily operational environment. Transportation of customers to and from various destinations.Environment to meet and work with some internal as well as external customers."/>
    <x v="2"/>
    <s v="Customer Service Agent, Manager"/>
    <s v="NY, MIA, SFO, OAK"/>
    <d v="2014-07-17T00:00:00"/>
    <s v="Null"/>
    <s v="Null"/>
    <s v="positive"/>
    <n v="0.5"/>
    <x v="1"/>
  </r>
  <r>
    <s v="Great people doing their very best with often dysfunctional systems and leaders"/>
    <s v="My typical day was spent constantly motivating and problem solving for an excellent staff and multiple teams under my direction. I learned that cultural change in an untrusting environment where leaders spend their efforts minimalizing the work of their peers can only advance at a snails pace, but unique and well developed teams can be successful in spite of the obstacles. I enjoyed and counted on my reports to continue to motivate me by their loyalty and hard work and that the very best of this organization in is the front-line, not the top line. The hardest part of the job was the continuous struggle to correct outmoded and counterproductive policies and procedures, deal with the politics of ruthless peers, and keep an enlightened attitude in the face of total organizational and administrative dysfunction.The most enjoyable part of my job was daily holding myself out as a different leader with a different, positive and caring leadership style, and the ultimate success and resilience of my teams confirmed that I had chosen the right approach to leading them - more as servant than master..."/>
    <x v="3"/>
    <s v="Sr. Manager PALM PC, FM &amp; IE"/>
    <s v="Tulsa, OK"/>
    <d v="2014-07-17T00:00:00"/>
    <s v="Great benefits, but secretive and opaque compensation policies"/>
    <s v="Trying to lead an organization were only the Financial leaders had the ultimate power."/>
    <s v="none"/>
    <n v="0.88091766800000004"/>
    <x v="1"/>
  </r>
  <r>
    <s v="Great place to work"/>
    <s v="my day will go fast by staying busy and able to learn to work around new equipment such new aircraft normally not flying to our station. the hardest part of the job was working on a cold rainy day. And the part that I like the most was able to fly at no cost."/>
    <x v="0"/>
    <s v="Fleet Service Agent"/>
    <s v="Houston, TX"/>
    <d v="2014-07-15T00:00:00"/>
    <s v="Free meals"/>
    <s v="not able to enjoy a good lunch when flights were late on bad weather."/>
    <s v="none"/>
    <n v="0.21784752600000001"/>
    <x v="1"/>
  </r>
  <r>
    <s v="convenient to work at home"/>
    <s v="i like working for american airlines i feel that i take away something every day from my customers because they're all different and you can actually learn from them. its difficult when you get a customer who is already frustrated and it seems there is nothing you can do to please them but overall i never end a call unresolved. the supervisors are good with checking in monthly to see how you are doing and to let you know what areas need improvement or just to tell you how good of a job you are doing."/>
    <x v="3"/>
    <s v="Home-Based Customer Service Representative"/>
    <s v="Cary, NC"/>
    <d v="2014-07-14T00:00:00"/>
    <s v="travel benefits"/>
    <s v="not very flexible with schedules and needing to take off for emergencies"/>
    <s v="none"/>
    <n v="0.227798998"/>
    <x v="1"/>
  </r>
  <r>
    <s v="Very professional environment"/>
    <s v="Great company to work for.Great travel benefits.Enjoy the different divesity avtivities."/>
    <x v="3"/>
    <s v="Technical Assistant - Payments &amp; Card Services"/>
    <s v="Tulsa, OK"/>
    <d v="2014-07-14T00:00:00"/>
    <s v="Travel"/>
    <s v="No Tuition re-imbursement"/>
    <s v="none"/>
    <n v="0.91397726499999998"/>
    <x v="1"/>
  </r>
  <r>
    <s v="A learning enviroment."/>
    <s v="Reviewing out of stock items is my first priority.  Making sure that delivery is done in a timely manner is very important for the suppliers as well as pricing.  A typical day consist of managing my time effectively to get past due shipments in and purchasing to keep the availability of stock on hand.  The hardest part of my job is getting all the work finished in an 8 hour day.  The most enjoyable part is having all items available."/>
    <x v="3"/>
    <s v="Dallas-Fort Worth International Airport, TX, Buyer"/>
    <s v="Dallas, TX"/>
    <d v="2014-07-12T00:00:00"/>
    <s v="Learning how to negotiate for the best for less...this aspect adds to my own personal life."/>
    <s v="Constant paper flow...if everything could be stored online, no filing would be needed."/>
    <s v="none"/>
    <n v="0.72301936099999997"/>
    <x v="1"/>
  </r>
  <r>
    <s v="Dynamic"/>
    <s v="Great way to see the world and learn about different cultures. You never know who you will meet or what you will see."/>
    <x v="0"/>
    <s v="Flight Attendant"/>
    <s v="Fort Worth, TX"/>
    <d v="2014-07-08T00:00:00"/>
    <s v="Great Experience and good benefits"/>
    <s v="Not very good pay and extended time away from family"/>
    <s v="none"/>
    <n v="0.97470736499999999"/>
    <x v="1"/>
  </r>
  <r>
    <s v="experience"/>
    <s v="My typical work day I am on average 30 minutes early for work. I start my day by making a cup of coffee. I sit at the computer while the coffee is being made and start putting together the flight schedule for the day and seeing what the days flights are booked to. I then assign duties to the ramp agents. I have a different agent run a flight everyday so they can gain experience and knowledge of how to run a flight. I then go into the operations office to make sure that nothing has changed with any flights that might not be in the computer yet. By the time I get all of that done it is my scheduled start time. I head outside and start getting the equipment ready and in place to start loading the aircrafts with the bags so they are ready to go for departure time. The rest of the agents 30 minutes to one hour after I do so by the time they come out all that needs done is bags being loaded. This is how my work days typically go. The rest of the flights for the day all have someone else assigning people different duties for each flight. I also watch the agents work and perform safety audits and time audits to see where we can be more efficient. I have learned that by letting the agents having the responsibility of getting a flight out on time helps them become stronger agents and have the ability and knowledge to step up into a leader role when it may be needed. I enjoy the people I work with. It is the type of environment that we are always having fun and laughing. The hardest part of the job is the elements in the winter and summer months, and the constant short staffing. When I"/>
    <x v="3"/>
    <s v="Lead Ramp Agent"/>
    <s v="Pittsburgh, PA"/>
    <d v="2014-07-03T00:00:00"/>
    <s v="Null"/>
    <s v="Null"/>
    <s v="none"/>
    <n v="0.69386202100000005"/>
    <x v="1"/>
  </r>
  <r>
    <s v="productive and fun workplace"/>
    <s v="great place to work. friendly and motivating co-workers. room from growth in company"/>
    <x v="2"/>
    <s v="Station Agent"/>
    <s v="Cedar Rapids, IA"/>
    <d v="2014-06-29T00:00:00"/>
    <s v="Null"/>
    <s v="Null"/>
    <s v="positive"/>
    <n v="0.86922728999999999"/>
    <x v="1"/>
  </r>
  <r>
    <s v="Good opportunity in work."/>
    <s v="Was there for 17 to18 years. Good benefits and growing salary."/>
    <x v="2"/>
    <s v="Utility person"/>
    <s v="Nashville, Tn"/>
    <d v="2014-06-28T00:00:00"/>
    <s v="Null"/>
    <s v="Null"/>
    <s v="positive"/>
    <n v="0.88884723200000004"/>
    <x v="1"/>
  </r>
  <r>
    <s v="stressful"/>
    <s v="*Sell travel insurance. * Announce arrival and departure information, using public - address system. *Informs travel agents in other locations of space reserved or available. *Telephones customer or ticket agent to advise of changes with travel conveyance or to confirm reservation. *Sell and assembles tickets for transmittal or mailing customers. * Read coded data on tickets to ascertain destination, marks tickets, and assign boarding pass. *Announce flight info. * Handle flight and in-flight paper work."/>
    <x v="0"/>
    <s v="Customer Service Representative"/>
    <s v="Richmond, VA"/>
    <d v="2014-06-27T00:00:00"/>
    <s v="free flights"/>
    <s v="not being able to leave if flight are late"/>
    <s v="none"/>
    <n v="0.5"/>
    <x v="1"/>
  </r>
  <r>
    <s v="Would never work here again"/>
    <s v="Horrible place to work. Pay is ok. Constantly worried about getting laid off. Very boring job."/>
    <x v="1"/>
    <s v="Aircraft Maintenance Technician"/>
    <s v="Tulsa, OK"/>
    <d v="2014-06-25T00:00:00"/>
    <s v="Null"/>
    <s v="Null"/>
    <s v="negative"/>
    <n v="7.3714549999999998E-3"/>
    <x v="1"/>
  </r>
  <r>
    <s v="Was a career job"/>
    <s v="When I was hired at American Airlines, it was a time when you would have a career for life.However, when the world changed on 9/11 I found myself in search of a new life.I was one of the lucky ones in terms of how lives changed during that time.  Just like any corporate job, it has it's ups and downs but when you bleed jet fuel, it's the place to be."/>
    <x v="2"/>
    <s v="Project Manager"/>
    <s v="Fort Worth, TX"/>
    <d v="2014-06-23T00:00:00"/>
    <s v="travel benefits, great co-workers, interesting work, family environment"/>
    <s v="can be stressful at times"/>
    <s v="positive"/>
    <n v="0.78898602699999998"/>
    <x v="1"/>
  </r>
  <r>
    <s v="five star's"/>
    <s v="Every day is interesting. co worker's are great, Manger's wonderful.to work with. taking care of our passenger's. that's what we do.as for the hardest part just don't like to see the passenger's miss their flight."/>
    <x v="2"/>
    <s v="Customer Service"/>
    <s v="Chicago, IL"/>
    <d v="2014-06-23T00:00:00"/>
    <s v="Null"/>
    <s v="Null"/>
    <s v="positive"/>
    <n v="0.13550970000000001"/>
    <x v="1"/>
  </r>
  <r>
    <s v="american airlines"/>
    <s v="I had fun the whole time i work here got to meet all types of people,my co workers  was always happy and cheerful and I always learned new thing just being a ticket agent and checking in bags. the hardest part was trying to explain to customers that their bags might be pulled to the side and checked and opened to make sure nothing was in it."/>
    <x v="2"/>
    <s v="Customer Service/Ticket Agent"/>
    <s v="Irving, TX"/>
    <d v="2014-06-19T00:00:00"/>
    <s v="Null"/>
    <s v="Null"/>
    <s v="positive"/>
    <n v="0.87368398899999999"/>
    <x v="1"/>
  </r>
  <r>
    <s v="Good company to work for."/>
    <s v="A.A. afforded me a wealth of aviation knowledge. I have met coworkers at A.A. that most definitely are life long friends."/>
    <x v="0"/>
    <s v="Aircraft Maintenance Technician"/>
    <s v="Dallas Tx."/>
    <d v="2014-06-18T00:00:00"/>
    <s v="Null"/>
    <s v="Null"/>
    <s v="none"/>
    <n v="0.69880497500000005"/>
    <x v="1"/>
  </r>
  <r>
    <s v="A rewarding life experience"/>
    <s v="A career in the airline industry, particularly as a Flight Attendant is filled with education and adventure."/>
    <x v="0"/>
    <s v="Purser Flight Attendant"/>
    <s v="Miami, FL"/>
    <d v="2014-06-17T00:00:00"/>
    <s v="Null"/>
    <s v="Null"/>
    <s v="none"/>
    <n v="0.69500303299999999"/>
    <x v="1"/>
  </r>
  <r>
    <s v="A great fun enviroment"/>
    <s v="I enjoyed working at american airlines. I met people from all over the world. Everyone i worked with was a joy. The hardest part of the job was working in the snow. Overall i enjoyed my job."/>
    <x v="2"/>
    <s v="Ramp agent"/>
    <s v="Charlotte, NC"/>
    <d v="2014-06-14T00:00:00"/>
    <s v="We were able to fly for free"/>
    <s v="Whenever bad weather occured, it made the job harder, but the job still was finished."/>
    <s v="positive"/>
    <n v="0.80668234800000005"/>
    <x v="1"/>
  </r>
  <r>
    <s v="productive professionial and fun place to work"/>
    <s v="Love aviation love customer service an dealing with people"/>
    <x v="2"/>
    <s v="customer service front.desk"/>
    <s v="Philadelphia, PA"/>
    <d v="2014-06-09T00:00:00"/>
    <s v="Null"/>
    <s v="Null"/>
    <s v="positive"/>
    <n v="0.88733303500000005"/>
    <x v="1"/>
  </r>
  <r>
    <s v="a place wher you can learn a lot about cargo industrie"/>
    <s v="Great place of work, energetic always moving, knowledge of cargo industrie"/>
    <x v="0"/>
    <s v="Cargo Supervisor"/>
    <s v="jfk international airport"/>
    <d v="2014-06-08T00:00:00"/>
    <s v="great management team"/>
    <s v="none"/>
    <s v="none"/>
    <n v="0.92251157800000005"/>
    <x v="1"/>
  </r>
  <r>
    <s v="Great for flexibility, but company still has a long way to go"/>
    <s v="American is off to a great start with their rebranding, however they still have a long way to go before they have a happy work force like Delta or Southwest."/>
    <x v="0"/>
    <s v="Flight Attendant"/>
    <s v="New York, NY"/>
    <d v="2014-06-03T00:00:00"/>
    <s v="Null"/>
    <s v="Null"/>
    <s v="none"/>
    <n v="0.86547476099999998"/>
    <x v="1"/>
  </r>
  <r>
    <s v="Not for me"/>
    <s v="unstable lifestyle. Poor compensation. If you want to move back with your parents or live with a thousand room mates then this may be the job for you."/>
    <x v="3"/>
    <s v="Flight attendant"/>
    <s v="New York, NY"/>
    <d v="2014-06-03T00:00:00"/>
    <s v="Co workers"/>
    <s v="financially imposible"/>
    <s v="none"/>
    <n v="0.103549033"/>
    <x v="1"/>
  </r>
  <r>
    <s v="Working from Home"/>
    <s v="Working in Advantage department people want to use their miles to book flights. Processing refunds as well as problem solving calls with certain issues that we were trained to take care of. The hardest part of the job is maintaining the great customer services skills and always remaining professional when customers get out of line with you."/>
    <x v="3"/>
    <s v="Reservations Representative"/>
    <s v="Cary, NC"/>
    <d v="2014-06-03T00:00:00"/>
    <s v="Null"/>
    <s v="Null"/>
    <s v="none"/>
    <n v="0.159980118"/>
    <x v="1"/>
  </r>
  <r>
    <s v="Travel Benefits"/>
    <s v="A great job to have to balance life and work. Opportunity to relocate, and no other jobs like it."/>
    <x v="0"/>
    <s v="Senior Passenger Service Representative"/>
    <s v="Philadelphia, PA"/>
    <d v="2014-06-02T00:00:00"/>
    <s v="Free travel"/>
    <s v="24 hour a day 365 days a year including holidays"/>
    <s v="none"/>
    <n v="0.24560910499999999"/>
    <x v="1"/>
  </r>
  <r>
    <s v="Fun, travel, flexible, and passenger engagement"/>
    <s v="My job involved emergency equipment checks, meeting crew, briefing with Captain about the flight; i.e. armed passengers, safety related issues, and follow up of emergency procedures.  We would board our passengers, help with seating problems, luggage, overall getting the boarding process done for an on time departure.  We would serve a beverage and food for sale.  Monitoring the cabin every 15 minutes is part of the job.  At the end of the flight, we would either go to another flight, or layover at the destination. I learned how to diffuse possible conflicts, customer service, emergency efficiency.I had a wonderful supervisor.  I can't say my employer was the best, because they were not.  One of the best parts of the job were my co-workers.  We had fun flying.  The hardest part of the job were the long hours.  We would fly all hours of the day and night.  The most enjoyable part of the job was when you could make a difference in a passengers' day."/>
    <x v="0"/>
    <s v="International flight attendant based in Miami"/>
    <s v="Miami, FL"/>
    <d v="2014-05-30T00:00:00"/>
    <s v="Free travel, flexibility with job"/>
    <s v="long hours and fatigue"/>
    <s v="none"/>
    <n v="0.75686907800000003"/>
    <x v="1"/>
  </r>
  <r>
    <s v="A job but not a career"/>
    <s v="I'm 28 years old and in search of a career and decent money so that I can buy my family a home and flourish. This is just happening where I currently am. Advancement is scarce, high turnover is always a threat and I would like to be able to feel secure in my finances with wages and benefits but they are really lacking here. After 3 years I think it's time to find something better that I could find myself retiring at."/>
    <x v="1"/>
    <s v="Vacations Specialist"/>
    <s v="Tulsa, OK"/>
    <d v="2014-05-30T00:00:00"/>
    <s v="Ability to work from home"/>
    <s v="High turn over, no comission, Low pay, unpaid breaks/lunches, 24 hour business &quot;lack of holidays/weekends off to spend time with kids and family&quot;"/>
    <s v="negative"/>
    <n v="0.21304163300000001"/>
    <x v="1"/>
  </r>
  <r>
    <s v="Fun!"/>
    <s v="Nice place to work! Free travel privilege! Flexible schedule!"/>
    <x v="2"/>
    <s v="Ticket agent, and customer services"/>
    <s v="Cary, NC"/>
    <d v="2014-05-29T00:00:00"/>
    <s v="Null"/>
    <s v="Null"/>
    <s v="positive"/>
    <n v="0.94456642899999999"/>
    <x v="1"/>
  </r>
  <r>
    <s v="Very cyclical and heavily impacted by the economic conditions"/>
    <s v="Good company, but one not well positioned to sustain momentum in difficult economic conditions"/>
    <x v="3"/>
    <s v="Production Planner"/>
    <s v="Dallas, TX"/>
    <d v="2014-05-29T00:00:00"/>
    <s v="Null"/>
    <s v="Null"/>
    <s v="none"/>
    <n v="8.9259832999999997E-2"/>
    <x v="1"/>
  </r>
  <r>
    <s v="Great place to work."/>
    <s v="A typical day at work was busy, very busy... that was great.I became a very proactive person there and I learned the value of team work.There was no hardest part of the job... I did enjoy every sigle day.Supportive and professional management when I started gave me the best impression.My co-workers... an exceptional human group.The most enjoyable part of the job.... It was the team... everybody with the same and only target...WE ARE AMERICAN AIRLINES !!!"/>
    <x v="2"/>
    <s v="Ticket Agent and Reservations"/>
    <s v="Quito"/>
    <d v="2014-05-28T00:00:00"/>
    <s v="Tranings, schedules, co-workers, benefits. The job it self."/>
    <s v="Not at all."/>
    <s v="positive"/>
    <n v="0.94347512700000002"/>
    <x v="1"/>
  </r>
  <r>
    <s v="Great job, horrible corporate culture"/>
    <s v="I loved going to work every day. However employees were treated as being disposable. Travel benefits made up for a lot of the hassle."/>
    <x v="2"/>
    <s v="International Customer Service"/>
    <s v="Chicago, IL"/>
    <d v="2014-05-28T00:00:00"/>
    <s v="Great travel benefits"/>
    <s v="Constant battle with the corporate headquarters regarding almost every aspect of the job."/>
    <s v="positive"/>
    <n v="0.22269788400000001"/>
    <x v="1"/>
  </r>
  <r>
    <s v="like serving others with safe product, lg co - employees unimportant, understood job, conscientious coworkers, no RAP respect-appriciation-praise."/>
    <s v="on flight line-receive assignment from management/assess tasks to be done/select tools/inspections/perform tasks/occasionally analyze pilot write-ups and determine action to be taken---in hangar-assigned work cards for &quot;C&quot; checks.management often aloft and separateco-workers very conscientious and hard working for most parthardest part of job - staying awake all night  - I often took on extra responsibilities like delivering all logbooks back to aircraft for early morning departuremost enjoyable part of job - accomplishing task - feeling like I was an integral part of an enormous service to others and making flying safe with AA"/>
    <x v="0"/>
    <s v="Aircraft Maintenance Technician"/>
    <s v="DFW Airport, TX"/>
    <d v="2014-05-27T00:00:00"/>
    <s v="gym set-ups allocated//six flags get togethers//toast-masters participation available"/>
    <s v="large company, individual often lost or overlooked and treated/deemed unimportant, contrary to &quot;Our people are our greatest and most important asset&quot;!"/>
    <s v="none"/>
    <n v="0.74388974900000004"/>
    <x v="1"/>
  </r>
  <r>
    <s v="30 years of horror"/>
    <s v="I spent 30 years with the airline AA foolishly merged with. At US Air the things I witnessed on a daily basis during my tour of duty day are the things that both horror stories and great comedies are given birth. 30 years of watching corporate blunders and local mismanagement is a certainty of any review. BUT, unlike so many other places of employment where any individual is held accountable for their misgivings, this is not the case at my long time duty station in aircraft maintenance. Quite simply put, it never ceased to amaze how, time and time again,  the same pathetic employees are allowed by their buddy-buddy managers to, instead of doing the asdigned and nightly tasks,  are allowed,  night aftet night...to go off into hiding and literally to bed. If the aforementioned can't get away with their nightly norm, rare is it they will even approach or attempt an assignment. ..and simply stamp or sign off the work without going near the aircraft. Parts that were assigned to a particular aircraft fir troubleshooting or repair were repeatedly trashed or literally found on the roof of the terminal having bern thrown their by the offenders. Think this a joke folks? I departed my once career due to the unresolved stress and...after years of reporting the likes of these fools to local management...HAVE local management GO to these offenders tipping them off of my discord. The harassment and treats from these derelict employees turned just a little to intense and therefore I retired.My hopes is to connect with the FAA as an inspector and nail the likes of these so called aircraft"/>
    <x v="4"/>
    <s v="Aircraft Technician"/>
    <s v="Example"/>
    <d v="2014-05-26T00:00:00"/>
    <s v="Null"/>
    <s v="Null"/>
    <s v="negative"/>
    <n v="0.5"/>
    <x v="1"/>
  </r>
  <r>
    <s v="interesting and high standar work place"/>
    <s v="A demanding job that involves every employee in an enjoyable experience. To interact and help in many ways with passengers and non-passengers almost every second is a growing achievement as you develope a special way of understanding each person as an individual unique challenge. A typical day of work was full of unexpected events and situations to solve. I learned many useful things which help me in my daily life like for example from the trainings and policies. The hardest part of the job was not to make any mistake, but the most enjoyable part of it was realizing that  working with the airline help me discovered a part of me that was still unknown: the deepest satisfaction of good customer service, the customer service that comes from the heart."/>
    <x v="2"/>
    <s v="Passenger Service Agent"/>
    <s v="San Juan, PR"/>
    <d v="2014-05-26T00:00:00"/>
    <s v="free flights, events celebrations, employees support"/>
    <s v="extended shifts"/>
    <s v="positive"/>
    <n v="0.86240953200000003"/>
    <x v="1"/>
  </r>
  <r>
    <s v="Great job to gain experience"/>
    <s v="long hours, not enough pay, travel benefitsnot the job I expected great group of co-workers"/>
    <x v="3"/>
    <s v="Flight Attendant"/>
    <s v="Dallas, TX"/>
    <d v="2014-05-21T00:00:00"/>
    <s v="Null"/>
    <s v="Null"/>
    <s v="none"/>
    <n v="0.242310047"/>
    <x v="1"/>
  </r>
  <r>
    <s v="Wide variety of daily activities"/>
    <s v="Shift work, always new training, fun co workers.  Timing and multi-tasking is everything.  Helping people is the best part of the job."/>
    <x v="2"/>
    <s v="Airport Operations Agent"/>
    <s v="Dallas, TX"/>
    <d v="2014-05-20T00:00:00"/>
    <s v="Insurance, flexible schedule, flight benefits, vacation and sick time"/>
    <s v="Have to always be in the moment, mistakes can't happen"/>
    <s v="positive"/>
    <n v="0.95156395400000005"/>
    <x v="1"/>
  </r>
  <r>
    <s v="Working at American Airlines for me was fun."/>
    <s v="Working at American Airlines was fun and exciting all in one. On days we were overbooked, there was the challenge to find volunteers to give up theirs seats while ensuring the flight departed on time. There were days that everything was smooth and days when nothing was going our way. The most challenging times were after hurricanes and flights were cancelled for days, we  had people yelling at us because they were stuck. Thankfully we had the necessary training and resources to solve the negative situation. The most enjoyable part was getting letters of thanks for helping loved ones or assisting elderly passengers or just smiling and being friendly."/>
    <x v="0"/>
    <s v="Customer Service Representative"/>
    <s v="St.Maarten ( in the Caribbean)"/>
    <d v="2014-05-15T00:00:00"/>
    <s v="Discounted flight benifits"/>
    <s v="Long days when aircraft would breakdown"/>
    <s v="none"/>
    <n v="0.109472394"/>
    <x v="1"/>
  </r>
  <r>
    <s v="Great Place to Work"/>
    <s v="American Airlines offers the best training in the airline industry.  I loved co workers and management team."/>
    <x v="2"/>
    <s v="Reservations Training Coordinator"/>
    <s v="Fort Worth, TX"/>
    <d v="2014-05-14T00:00:00"/>
    <s v="Null"/>
    <s v="Null"/>
    <s v="positive"/>
    <n v="0.90041232100000002"/>
    <x v="1"/>
  </r>
  <r>
    <s v="Good place to work."/>
    <s v="You have to keep an eye on Security. They are under lots of pressure and will pick on any one. Even if you are from India or Mexico."/>
    <x v="0"/>
    <s v="Operation Technician"/>
    <s v="Fort Worth, TX"/>
    <d v="2014-05-14T00:00:00"/>
    <s v="Good lunch place, bad Security"/>
    <s v="Security is to the extreme."/>
    <s v="none"/>
    <n v="0.5"/>
    <x v="1"/>
  </r>
  <r>
    <s v="Chief Pilot/Line Captain"/>
    <s v="Exellent airline when I was hired but management lost it's way after 9/11 and did not implement needed changes to prevent bankruptcy."/>
    <x v="2"/>
    <s v="Regional Operations Executive/Chief Pilot"/>
    <s v="San Francisco, Cal"/>
    <d v="2014-05-13T00:00:00"/>
    <s v="Null"/>
    <s v="Null"/>
    <s v="positive"/>
    <n v="0.226934582"/>
    <x v="1"/>
  </r>
  <r>
    <s v="Good employee just want something new"/>
    <s v="I am given a seat to work. I do my work to FAA and American Airlines standards. I have been in this current shop for 11 yrs am growing bored with it. Ready to try something differnt."/>
    <x v="3"/>
    <s v="Support Mechanic"/>
    <s v="Tulsa, OK"/>
    <d v="2014-05-09T00:00:00"/>
    <s v="Null"/>
    <s v="Null"/>
    <s v="none"/>
    <n v="0.15744093100000001"/>
    <x v="1"/>
  </r>
  <r>
    <s v="Had great benefits"/>
    <s v="I loved the benefits especially being able to fly for so cheap but the men I worked with were very hateful at times and I didnt like the particular position I was in. The pay was too low for the amount of stress and swing shift that was required."/>
    <x v="0"/>
    <s v="Coordinating Manager On Duty"/>
    <s v="Tulsa, OK"/>
    <d v="2014-05-08T00:00:00"/>
    <s v="benefits"/>
    <s v="low pay"/>
    <s v="none"/>
    <n v="3.6504596E-2"/>
    <x v="1"/>
  </r>
  <r>
    <s v="Slow paced workflow"/>
    <s v="Data entry got busy for 2-3 hrsHeavy liftingCo workers polite and courteous"/>
    <x v="2"/>
    <s v="DATA ENTRY CLERK"/>
    <s v="LA GUARDIA AIRPORT"/>
    <d v="2014-05-07T00:00:00"/>
    <s v="Null"/>
    <s v="Null"/>
    <s v="positive"/>
    <n v="0.85589325400000005"/>
    <x v="1"/>
  </r>
  <r>
    <s v="Great benefits and fun to work at."/>
    <s v="A typical day as a Reservation Sales Representative consisted of answering constant back to back calls, and sometimes answering the same questions more than once to the same customer. I personally learned so much from this certain position not only about a positive and memorable customer service experience, but about myself and how I am most productive. There were about 6 weeks of vigorous training on how to work on certain systems such as Sabre or Citrix, and also on how to treat customers. Most supervisors were more than pleasant to work with, at the end of the day the supervising department wants you to succeed. Some approach the situation differently of course, but still amazing. I truly loved working with my co-workers, through out those 6 weeks of training you grow extremely close, and learn to rely on each other when needed. The hardest part of working for this position was working from home. We knew from the get go that the position was working from home but for some of us didn't know what exactly we were getting into. In my case I was more productive in an office setting because it felt more high energy, and you also see how your co-workers are doing and you keep each other company when in between calls.The part I most enjoyed about the job was not only the life long friendships you make with some of the employees, but also the way you can flip a customers situation around to where they are so happy they got you as a representative. For example, I once had a customer who, after I solved their problem, thanked me so much for helping them. They explained to me that they"/>
    <x v="0"/>
    <s v="Reservations Sales Representative"/>
    <s v="Fort Worth, TX"/>
    <d v="2014-05-05T00:00:00"/>
    <s v="Vigorous training, lifel long memories, and employee benefits."/>
    <s v="You do have to pay to work from home: Electricity, Home Office, Internet, Etc."/>
    <s v="none"/>
    <n v="0.85808873200000002"/>
    <x v="1"/>
  </r>
  <r>
    <s v="American Airlines International Advantage Reservations"/>
    <s v="I appreciate the diversified clientele and co workers experience.  It is vital in the travel industry to be award of your customers cultural and geographical needs.  Although I am self managed and currently work as a home based full time agent I have worked in the call center environment for the first four years with the company.  The challenges more presently have to do with the instability of the industry due to bankruptcy of American Airlines, merger with US Air and restructuring of company has let an uncertain future if I remain in my current position.  I love the excitement of dealing directly with the traveling public in building itineraries, changing existing reservations,re booking travelers due to delays and cancellations, dealing with distraught passengers is actually an enjoyable part of my job due to the fact that helping to find difficult solutions and meet their needs gives me personal satisfaction.  I also love to travel!!"/>
    <x v="3"/>
    <s v="International Advantage Reservations"/>
    <s v="Cary, North Carolina"/>
    <d v="2014-05-03T00:00:00"/>
    <s v="Dealing directly with customers needs and desires."/>
    <s v="The inability to resolve solutions for customers. The travel industry is continually changing."/>
    <s v="none"/>
    <n v="0.19870740200000001"/>
    <x v="1"/>
  </r>
  <r>
    <s v="Decent place to work...Each day different"/>
    <s v="Worked for some wonderful and smart managing directors...Met wonderful high profile customers and clients....Fellows management employees were great to get along with and all work toward providing good customer service, both internal and external. The hardest part was probably adjusting to weather conditions that would subject all (customers &amp; employees) to OSO (off schedule operations)."/>
    <x v="0"/>
    <s v="Customer Service Manager"/>
    <s v="Chicago, IL"/>
    <d v="2014-04-30T00:00:00"/>
    <s v="Each day different, wonderful customers and great employees..."/>
    <s v="Worked weekends and holidays throughout duration"/>
    <s v="none"/>
    <n v="0.91728127000000004"/>
    <x v="1"/>
  </r>
  <r>
    <s v="very skilled workforce"/>
    <s v="busy, sometimes hectic environment. good support from co-workers and management."/>
    <x v="2"/>
    <s v="Facility Maintenance Crew Chief"/>
    <s v="DFW Airport"/>
    <d v="2014-04-24T00:00:00"/>
    <s v="flexible overtime hours."/>
    <s v="union seniority restrictions."/>
    <s v="positive"/>
    <n v="0.89013147400000003"/>
    <x v="1"/>
  </r>
  <r>
    <s v="Good job opportunites"/>
    <s v="Very fast paced environment with flight preparations for inbound and outbound planes.  Supervised a work crew and was responsible for weights and balance on aircrafts and for on time departures.  My work experience and interaction with co-workers who were from other counties and different parts of the US."/>
    <x v="0"/>
    <s v="Fleet Service Clerk - Crew Chief"/>
    <s v="Miami, FL"/>
    <d v="2014-04-23T00:00:00"/>
    <s v="Great travel benefits"/>
    <s v="A lot of cutbacks and consessions."/>
    <s v="none"/>
    <n v="0.5"/>
    <x v="1"/>
  </r>
  <r>
    <s v="Awesome place to work"/>
    <s v="Loved working here from the very first day. Typical day at work will be helping passengers with their reservations, supporting other departments with tariff related issues. Management is awesome. Coworkers are awesome, we enjoy potlucks together at the office. The hardest part of the job is that it gets very busy at times. Most enjoyable part of my job is working with numbers all day."/>
    <x v="2"/>
    <s v="Domestic Tariff Agent"/>
    <s v="Dallas, TX"/>
    <d v="2014-04-23T00:00:00"/>
    <s v="Null"/>
    <s v="Null"/>
    <s v="positive"/>
    <n v="0.88265699099999995"/>
    <x v="1"/>
  </r>
  <r>
    <s v="The best job I ever had."/>
    <s v="I worked at American Airlines for over 20 years. I worked in computers at my start.  Then I was transferred to JFK airport airfreight. I spent my last 13 years there before I took a buyout.  My days were very busy, checking freight, looking for lost freight.  Management was the best.  My co-workers were great.  The hardest part of my job  was looking for lost pieces of freight.  The most enjoyable part of my tenure at American was the traveling benefits, and of course finding those lost pieces of airfreight!"/>
    <x v="2"/>
    <s v="Data Entry Manager"/>
    <s v="Jamaica, New York"/>
    <d v="2014-04-23T00:00:00"/>
    <s v="Null"/>
    <s v="Null"/>
    <s v="positive"/>
    <n v="0.75428378600000001"/>
    <x v="1"/>
  </r>
  <r>
    <s v="Hard work, both in the cargo facility and on the ramp"/>
    <s v="Great fellow workers, and good pay structure, but not secure as far as job security after September 11, 2001."/>
    <x v="0"/>
    <s v="cargo agent-ramp agent"/>
    <s v="Seattle, WA"/>
    <d v="2014-04-20T00:00:00"/>
    <s v="good flight benefits"/>
    <s v="part time to full time back to part time"/>
    <s v="none"/>
    <n v="0.78216028199999998"/>
    <x v="1"/>
  </r>
  <r>
    <s v="Hectic, fast paced environment"/>
    <s v="A typical day at work is checking in passengers and getting them ready for take off. I learned how to make boarding passes, changing and booking flights and baggage. I had a horrible boss who did his job sometimes, definitely played favoritism in the work area. I had really cool,lay back co workers who made the job fun. Hardest part was late passengers trying to get on they're flights and management who didn't act appropriate. Most enjoyable part was a satisfied customer and they pay."/>
    <x v="1"/>
    <s v="PVA Agent, Ticket Agent"/>
    <s v="Queens, NY"/>
    <d v="2014-04-18T00:00:00"/>
    <s v="The pay"/>
    <s v="Horrible management and uncoopeerative passengers"/>
    <s v="negative"/>
    <n v="0.16073188199999999"/>
    <x v="1"/>
  </r>
  <r>
    <s v="Moving in the Right Direction"/>
    <s v="Above average company, while experiencing growing pains right now, it is very much moving in the right direction with a spirit of excellence. This company with its new leadership potentially can be the best operating in the boarders United States. If you are fortunate to land a full time position with the company, the atmosphere will allow you the opportunity to infuse your skill set and grow with it."/>
    <x v="0"/>
    <s v="Database Manager Tech Support"/>
    <s v="Fort Worth, TX"/>
    <d v="2014-04-16T00:00:00"/>
    <s v="Opportunity for growth professionally."/>
    <s v="No short cuts, focus 24/7, only the strong and flexible should apply"/>
    <s v="none"/>
    <n v="0.96461439100000002"/>
    <x v="1"/>
  </r>
  <r>
    <s v="Gained the business knowledge"/>
    <s v="Strategic thinkingsupply chain businessanalytical skills"/>
    <x v="2"/>
    <s v="Business Intelligence Architect"/>
    <s v="fort worth, tx"/>
    <d v="2014-04-15T00:00:00"/>
    <s v="Null"/>
    <s v="Null"/>
    <s v="positive"/>
    <n v="0.99300122300000004"/>
    <x v="1"/>
  </r>
  <r>
    <s v="Interesting place to work"/>
    <s v="* a typical day at work would be to service aircraft * I learned a lot about the back end of aircraft maintenance * management was great; all policy and procedures were published for all view* great co-workers* the hardest part of my job was commuting* most enjoyable part of my job was having high level security access"/>
    <x v="3"/>
    <s v="Sr. Coordinator Production Control"/>
    <s v="Los Angeles, CA"/>
    <d v="2014-04-15T00:00:00"/>
    <s v="great benefits"/>
    <s v="Null"/>
    <s v="none"/>
    <n v="0.32890957599999998"/>
    <x v="1"/>
  </r>
  <r>
    <s v="Cross-functional Team Leadership, Project Management, Technologies for Product integration/partnering Feasibility, Program Management, Artifact creati"/>
    <s v="â€¢_x0009_Provided monthly project metrics showing resource capacity versus project demand, and performance metricsâ€¢_x0009_Worked closely with project managers and stakeholders to ensure compliance with best practice project disciplines, monitoring their effectiveness, mentoring and instituting quality systems.â€¢_x0009_Participated in approval and authorization of bids and proposals.â€¢_x0009_Presented project roadmap timelines, budgets, risks, status, and schedule updates to senior executivesâ€¢_x0009_Developed project plans including scope, cost, schedule, quality, resourcing, risk identification &amp; mitigation, training/communication and the implementation of Agile based executionâ€¢_x0009_Business Analysis: Gathered Requirements through interview and Use Cases"/>
    <x v="2"/>
    <s v="Financial Analyst Cargo"/>
    <s v="Fort Worth, TX"/>
    <d v="2014-04-14T00:00:00"/>
    <s v="Null"/>
    <s v="Null"/>
    <s v="positive"/>
    <n v="0.88544487999999999"/>
    <x v="1"/>
  </r>
  <r>
    <s v="Fun and fast pace"/>
    <s v="I loaded and unloaded baggage and cargo.Directed all arriving and departing aircrafts to and from the gates.Operated equipment and vehicles."/>
    <x v="2"/>
    <s v="Ramp Agent"/>
    <s v="Charlotte, NC"/>
    <d v="2014-04-14T00:00:00"/>
    <s v="great learning enviroment"/>
    <s v="on benefits"/>
    <s v="positive"/>
    <n v="0.5"/>
    <x v="1"/>
  </r>
  <r>
    <s v="A terrible culture and legacy of bad management"/>
    <s v="Greed, entitlement, and a lack of innovation make this a terrible place to work.  The infamous MBA recruitment program has created a rigid corporate hierarchy which has resulted in several unfit and clueless high-level managers within in the organization."/>
    <x v="4"/>
    <s v="Sr. Analyst"/>
    <s v="Fort Worth, TX"/>
    <d v="2014-04-09T00:00:00"/>
    <s v="Null"/>
    <s v="Null"/>
    <s v="negative"/>
    <n v="1.3377785999999999E-2"/>
    <x v="1"/>
  </r>
  <r>
    <s v="Customer Service"/>
    <s v="Inbound calls made reservations for flights and also vacations.  Checked status of flights.  Went over seat assignments with passengers also."/>
    <x v="2"/>
    <s v="Customer Care Representative"/>
    <s v="Norfolk, VA"/>
    <d v="2014-04-09T00:00:00"/>
    <s v="Free Flights"/>
    <s v="Insurance"/>
    <s v="positive"/>
    <n v="0.76018273800000002"/>
    <x v="1"/>
  </r>
  <r>
    <s v="Fun environment"/>
    <s v="I learned a lot about working for an airline.  Understanding different airport policies and reservation polices."/>
    <x v="2"/>
    <s v="Home Based International Sales Representative"/>
    <s v="Arlington, TX"/>
    <d v="2014-04-07T00:00:00"/>
    <s v="Null"/>
    <s v="Null"/>
    <s v="positive"/>
    <n v="0.90938234299999998"/>
    <x v="1"/>
  </r>
  <r>
    <s v="Good job"/>
    <s v="Great job to experience real life around the world. Hard work, long hours, will always be thankful to have had this job."/>
    <x v="2"/>
    <s v="Flight Attendant"/>
    <s v="Miami Florida"/>
    <d v="2014-04-03T00:00:00"/>
    <s v="Null"/>
    <s v="Null"/>
    <s v="positive"/>
    <n v="0.86839204999999997"/>
    <x v="1"/>
  </r>
  <r>
    <s v="Great Job"/>
    <s v="Pretty entertaining job, something new to do everyday. Met great people from all over the world. Union helps you out when ever you need anything and you pretty much got control of your schedule since you can pretty much give your hours away and pick up hours when ever you like without a problem. Unlimited Overtime so you can make as much money as you want as well."/>
    <x v="2"/>
    <s v="Fleet Service Clerk"/>
    <s v="Miami, FL"/>
    <d v="2014-03-25T00:00:00"/>
    <s v="Flying benefits, schedule, something new everyday"/>
    <s v="they're always laying off people so job security is not so well"/>
    <s v="positive"/>
    <n v="0.88967943199999999"/>
    <x v="1"/>
  </r>
  <r>
    <s v="Just a job."/>
    <s v="It was just a job to hold while I figured out what I wanted to do."/>
    <x v="3"/>
    <s v="Building Cleaner"/>
    <s v="Tulsa, OK"/>
    <d v="2014-03-25T00:00:00"/>
    <s v="Null"/>
    <s v="Null"/>
    <s v="none"/>
    <n v="0.5"/>
    <x v="1"/>
  </r>
  <r>
    <s v="Typical 9-5er"/>
    <s v="Great Management team.  Work environment was very positive.  Work was fairly easy, but also quite mind-numbing at times.  Like any big corporation, you discover a lot of inefficiencies.  Overall, it was nice to be there at 8:30 and leave by 5.  The other benefits were great as well.  Free flying! I was only an intern, so I'm unsure what their salaries are like."/>
    <x v="0"/>
    <s v="Passenger Sales Intern"/>
    <s v="El Segundo, CA"/>
    <d v="2014-03-24T00:00:00"/>
    <s v="Null"/>
    <s v="Null"/>
    <s v="none"/>
    <n v="0.93325543399999999"/>
    <x v="1"/>
  </r>
  <r>
    <s v="best infrastructure ever"/>
    <s v="requirement gatheringmeeting notesinterview write user storieswrite test casesdrown workflow, activity diagrams, process flowsUAT, sign offs, Demobacklog groomingstory planning sessionsEtc"/>
    <x v="2"/>
    <s v="Business Analyst"/>
    <s v="Fort Worth, TX"/>
    <d v="2014-03-22T00:00:00"/>
    <s v="Null"/>
    <s v="Null"/>
    <s v="positive"/>
    <n v="0.69633477899999996"/>
    <x v="1"/>
  </r>
  <r>
    <s v="I enjoyed being able to work on projects that impacted the flying public."/>
    <s v="I am sure much has changed since I worked there, but the people were always good to work with.  The systems we created when I was there were used by the flying public every day, and it was a very positive experience to know the systems were well built from a technology perspective."/>
    <x v="0"/>
    <s v="Project Delivery Manager"/>
    <s v="Fort Worth, TX"/>
    <d v="2014-03-22T00:00:00"/>
    <s v="Null"/>
    <s v="Null"/>
    <s v="none"/>
    <n v="0.96003043700000001"/>
    <x v="1"/>
  </r>
  <r>
    <s v="Productive and GReat!"/>
    <s v="This was a Enjoyable Job I was Cargo Agent  import/export and enjoyed every minute of it.My co-workers were a delight to be with ."/>
    <x v="2"/>
    <s v="Import/Export Agent"/>
    <s v="jfk"/>
    <d v="2014-03-20T00:00:00"/>
    <s v="free lunches"/>
    <s v="none"/>
    <s v="positive"/>
    <n v="0.82088202200000004"/>
    <x v="1"/>
  </r>
  <r>
    <s v="Fun place to work"/>
    <s v="Sold AA service to prospective customers by answering incoming calls to schedule flights"/>
    <x v="2"/>
    <s v="Reservation Representative"/>
    <s v="Windsor, CT"/>
    <d v="2014-03-18T00:00:00"/>
    <s v="Very cheap travel"/>
    <s v="Long walk from bus stop"/>
    <s v="positive"/>
    <n v="0.28945773800000002"/>
    <x v="1"/>
  </r>
  <r>
    <s v="It is a great place to work, and see all the exciting new changes."/>
    <s v="Would enjoy working with others and to complete all assigned duties.How to load aircrafts using heavy equipment.Working in all types of weather.Driving all the different kinds ground vehicle."/>
    <x v="4"/>
    <s v="Supervisor Name Ms. Kim Payne"/>
    <s v="Chicago, IL"/>
    <d v="2014-03-17T00:00:00"/>
    <s v="Null"/>
    <s v="Null"/>
    <s v="negative"/>
    <n v="0.707372785"/>
    <x v="1"/>
  </r>
  <r>
    <s v="Great company"/>
    <s v="Awesome company, great staff and the flight benefits are awesome!"/>
    <x v="2"/>
    <s v="Domestic &amp; International Reservations Rep"/>
    <s v="Cary, NC"/>
    <d v="2014-03-17T00:00:00"/>
    <s v="Null"/>
    <s v="Null"/>
    <s v="positive"/>
    <n v="0.98605489700000004"/>
    <x v="1"/>
  </r>
  <r>
    <s v="Constant change and hasn't been for the better"/>
    <s v="This company has had a lot of changes,not for the better nor better for the employees.More work and responsibilities without the pay to match.Other airlines with same job title are paid $30-40 k more a year and have less responsibilities. example one type of aircraft to work on, while we have 6 and adding several more types.Same large company &quot;motto&quot; continue to pay upper management large bonuses and take from the workers at the lower levels.It's hard to see anything positive happening for employees. We are so far behind financially,we can never work enough to make up what this company has taken from the employees. Over the last 10 yrs I have lost more than $200,000.00 in wages alone.Many employees are bitter and &quot;done&quot; with working here,just kind of riding out the storm and waiting for retirement. It was a good company to work for,until most of the company's energy is now spent on stealing as much as possible from the employees. It's to the point is seems daily stripping of something. At the end of the day you just about need to make sure they didn't take any silver fillings. Hard to stay positive when upper managers receive bonuses that can support a family for generations and working 60-70 hrs a week and looking back we made the same amount 10 yrs ago in a 40 hrs work week.This has been a mistake to have stayed with a company that doesn't care for it's employees. It has put a major strain on my family and my marriage because of financial strain. It basically turned myself into a liar with the promises that I made with the family of the things we were going to"/>
    <x v="3"/>
    <s v="licensed aircraft maintenance technician"/>
    <s v="Downers Grove, IL"/>
    <d v="2014-03-16T00:00:00"/>
    <s v="It was a goal to work for the majors, did and learned a lot, A lot of great people, and a few I still try to forget."/>
    <s v="It was a total let down with the hours you have to work 24/7, the grass looked greener looking in. Now that I've been in, (24 yrs) it was all hype."/>
    <s v="none"/>
    <n v="0.15824297100000001"/>
    <x v="1"/>
  </r>
  <r>
    <s v="Great benefits"/>
    <s v="Great company that values employees and customers.Managers enable employees to make decision affecting the company's profitability. With management support and resources employees are empowered to address future conflict as the arrives leaving the customers satisfied while staying within company guidelines."/>
    <x v="2"/>
    <s v="Station agent"/>
    <s v="Albany, NY"/>
    <d v="2014-03-16T00:00:00"/>
    <s v="Null"/>
    <s v="Null"/>
    <s v="positive"/>
    <n v="0.88332378899999997"/>
    <x v="1"/>
  </r>
  <r>
    <s v="Great Management/ employees"/>
    <s v="American Airlines is a great place to work. I work from home so a typical day at work is pretty much me being alone for 8 hours. The hardest part of the job is have no interaction with people during my shift or even on breaks or lunch. The most enjoyable part of the job is i have learned self motivation, determination. I have been with American going on two years and i love the independence this job has given me to work on my own."/>
    <x v="2"/>
    <s v="Reservation Agent"/>
    <s v="cary, nc"/>
    <d v="2014-03-13T00:00:00"/>
    <s v="Flight benefits"/>
    <s v="Short breaks, no people interaction, no job stability/security"/>
    <s v="positive"/>
    <n v="0.10821998100000001"/>
    <x v="1"/>
  </r>
  <r>
    <s v="Good experience"/>
    <s v="Good experience for a young professional just starting out."/>
    <x v="0"/>
    <s v="Sales Agent"/>
    <s v="Dublin, D"/>
    <d v="2014-03-12T00:00:00"/>
    <s v="Null"/>
    <s v="Null"/>
    <s v="none"/>
    <n v="0.94085216500000002"/>
    <x v="1"/>
  </r>
  <r>
    <s v="Most enjoyable part of the job"/>
    <s v="Flight benefits to travel whenever you want to!!  Flexible working shifts."/>
    <x v="2"/>
    <s v="EXECUTIVE CENTER REPRESENTATIVE"/>
    <s v="DFW Airport"/>
    <d v="2014-03-11T00:00:00"/>
    <s v="Null"/>
    <s v="Null"/>
    <s v="positive"/>
    <n v="0.77727723100000001"/>
    <x v="1"/>
  </r>
  <r>
    <s v="Great Job"/>
    <s v="Good money...very physical and dirty job. Great supervisors!"/>
    <x v="2"/>
    <s v="Restoration Technician"/>
    <s v="Greenwood, IN"/>
    <d v="2014-03-07T00:00:00"/>
    <s v="Null"/>
    <s v="Null"/>
    <s v="positive"/>
    <n v="0.82046520700000003"/>
    <x v="1"/>
  </r>
  <r>
    <s v="Change is Good when Organized and Fair to Others"/>
    <s v="The recent changes are potentially beneficial as well growth availability. However, much restructuring is needed within the hiring sector. In this day, there should be acknowledgement of true qualified given opportunities vs who knows who. Some don't always know but would like to!"/>
    <x v="3"/>
    <s v="Contractor- Tax"/>
    <s v="Fort Worth, TX"/>
    <d v="2014-03-04T00:00:00"/>
    <s v="Null"/>
    <s v="Null"/>
    <s v="none"/>
    <n v="0.86374920600000005"/>
    <x v="1"/>
  </r>
  <r>
    <s v="Great Place to work and enjoy friends at the same time"/>
    <s v="The years I worked at AA will long be remembered still have friends calling me at home to see how I am doing, I have spent 45 years working every phase of the airline industry, people like myself have full insight of what it takes to make and airline run well, I am very disciplined, hard working , and love my work. I am very personalble and speak 3 languages, and worked in Sales, Marketing, advetising for mostly European Carriers, the last one was AA, I left my executive position because of my Fathers illness in Pittsburgh, when I came back 9  months later I found AA and enjoyed the rest of my career, I didn't need to prove anything to anyone who I was, and what I did before, just applied all of my professional knowledge working with AA."/>
    <x v="2"/>
    <s v="MPR Supervisor / Crew Chief/ Fleet Service Clerk"/>
    <s v="FL"/>
    <d v="2014-03-03T00:00:00"/>
    <s v="enjoying time with my friends"/>
    <s v="None"/>
    <s v="positive"/>
    <n v="0.84211015700000003"/>
    <x v="1"/>
  </r>
  <r>
    <s v="Great, people-oriented culture."/>
    <s v="It was a union environment, and often times the pilots union and the company were at odds.  Through it all, no matter what interactions I had with management, I was always treated with courtesy and respect."/>
    <x v="2"/>
    <s v="Pilot"/>
    <s v="Dallas-Fort Worth and Los Angeles"/>
    <d v="2014-03-03T00:00:00"/>
    <s v="Great, talented people at every level."/>
    <s v="Tumultuous industry resulted in stagnation and periods of downsizing."/>
    <s v="positive"/>
    <n v="0.24151435499999999"/>
    <x v="1"/>
  </r>
  <r>
    <s v="Flight Attendant"/>
    <s v="You are a number.  The pay is low.  I loved the job and the employees.  Flight Attendants are the best people in the world."/>
    <x v="0"/>
    <s v="Flight Attendant"/>
    <s v="DFW, TX"/>
    <d v="2014-02-28T00:00:00"/>
    <s v="Passes, days off"/>
    <s v="pay, you are just a number"/>
    <s v="none"/>
    <n v="0.87867724899999999"/>
    <x v="1"/>
  </r>
  <r>
    <s v="Loved my job, great employee participation, family like atmosphere"/>
    <s v="I must say that I enjoyed my 23 years at American. It felt good to be yourself, treat passengers like.. we want to be treated. I was able to take time to console, listen, connect with the person on the other end of the phone even if they didn't make a reservation. On the other hand I was trusted to handle a call with efficiency and product knowledge and excellent customer service skills to make a sale. I learned patience, how to listen, how to respond to difficult situations and hopefully have a loyal, satisfied customer on the other end of the line when all's said and done. Management was helpful, fun and fair. We were like family, management and co-workers. We had events all throughout the year either on or off site. We celebrated and mourned together. Our Cincinnati office had the highest compliments and was ranked #1 for customer service out of 6 reservation locations, so we had been designated as the onsite office in case of emergency. Then 911 happened, and we became the 1-800 number that you see on television for families to contact after a disaster. What more can I say?I loved my job and what American stood for, I enjoyed coming into work and taking good care of our customer's needs. I must say it was a job where I felt appreciated by both American and our customers that we served. It felt good to be a part of providing the service and solutions necessary to keep our company #1 in the industry for years."/>
    <x v="2"/>
    <s v="Reservationist"/>
    <s v="Cincinnati, OH"/>
    <d v="2014-02-28T00:00:00"/>
    <s v="great opportunities, family like atmosphere, chance to provide great customer service, great travel benefits and good insurance plans"/>
    <s v="opened 365 so had to work holidays and weekends, side by side work stations which sometimes made it hard to hear passenger on other end"/>
    <s v="positive"/>
    <n v="0.93619441999999997"/>
    <x v="1"/>
  </r>
  <r>
    <s v="Flight Attendant maintains safety and security."/>
    <s v="I have been with American Airlines as a Flight Attendant for 23yrs. and really enjoy my career and plan on continuing for full retirement in the near future."/>
    <x v="2"/>
    <s v="FLIGHT ATTENDANT"/>
    <s v="Washington D.C/ Dulles"/>
    <d v="2014-02-26T00:00:00"/>
    <s v="The professionalism and knowing you are helping people on a daily basis, brings much joy and satisfaction."/>
    <s v="Tubulance and unruly passengers."/>
    <s v="positive"/>
    <n v="0.85752266600000004"/>
    <x v="1"/>
  </r>
  <r>
    <s v="Great place to work and the travel experience is unbelievable"/>
    <s v="Great career.....Everyday is different and no day is ever boring."/>
    <x v="2"/>
    <s v="Flight Service Manager"/>
    <s v="New York, NY"/>
    <d v="2014-02-23T00:00:00"/>
    <s v="Great Job"/>
    <s v="None at this time for me and my experience at AA"/>
    <s v="positive"/>
    <n v="0.2350595"/>
    <x v="1"/>
  </r>
  <r>
    <s v="Great Company to work for"/>
    <s v="I learned and met a lot of different people of all walks of life.  I learned customer service with them.to bad they only hire p/t employee's and pay very little."/>
    <x v="2"/>
    <s v="Customer Service Representative"/>
    <s v="Columbus, OH"/>
    <d v="2014-02-20T00:00:00"/>
    <s v="great travel benefits"/>
    <s v="part time employment"/>
    <s v="positive"/>
    <n v="0.228731394"/>
    <x v="1"/>
  </r>
  <r>
    <s v="Great customer service experience"/>
    <s v="I was nice working for American Airlines. Customers were very plesant most of times. Great meeting celebreties and co-worker were great poeple."/>
    <x v="0"/>
    <s v="Premium Service Representative"/>
    <s v="Newark, NJ"/>
    <d v="2014-02-19T00:00:00"/>
    <s v="Good benefits"/>
    <s v="Some times I had to work very late hours...."/>
    <s v="none"/>
    <n v="0.977353692"/>
    <x v="1"/>
  </r>
  <r>
    <s v="Great Place to work"/>
    <s v="Nice place to work, Good Work environment, Nice  colluges,  Good Team Lead.  completing my work on time."/>
    <x v="2"/>
    <s v="OBIEE Developer"/>
    <s v="Fort Worth, TX"/>
    <d v="2014-02-12T00:00:00"/>
    <s v="Null"/>
    <s v="Null"/>
    <s v="positive"/>
    <n v="0.89841163199999996"/>
    <x v="1"/>
  </r>
  <r>
    <s v="Great"/>
    <s v="Great company to work for. Benefits are amazing. Co workers were great."/>
    <x v="0"/>
    <s v="Customer/Passenger Service Representative"/>
    <s v="Fort worth, TX"/>
    <d v="2014-02-11T00:00:00"/>
    <s v="Null"/>
    <s v="Null"/>
    <s v="none"/>
    <n v="0.98790043599999999"/>
    <x v="1"/>
  </r>
  <r>
    <s v="productive and fun workplace"/>
    <s v="it was a very good place to work I enjoyed every challenging day."/>
    <x v="3"/>
    <s v="Customer Service/Ticket Agent"/>
    <s v="charlotte, nc"/>
    <d v="2014-02-10T00:00:00"/>
    <s v="Null"/>
    <s v="Null"/>
    <s v="none"/>
    <n v="0.95271813900000002"/>
    <x v="1"/>
  </r>
  <r>
    <s v="Excellent benifits"/>
    <s v="Good Career stable company from the start. Excellent training Excellent benefits Excellent job security"/>
    <x v="2"/>
    <s v="Various Line and Management Positions"/>
    <s v="New York"/>
    <d v="2014-02-10T00:00:00"/>
    <s v="Excellent travel benefits"/>
    <s v="Political Scheduling"/>
    <s v="positive"/>
    <n v="0.98912572899999995"/>
    <x v="1"/>
  </r>
  <r>
    <s v="Going south after merger with US Air"/>
    <s v="Everyone on egg shells after merger word from the union there might be layoffs at LAX due to the dwn sizing by US Air managment"/>
    <x v="3"/>
    <s v="Aircraft techinan"/>
    <s v="LAX"/>
    <d v="2014-02-10T00:00:00"/>
    <s v="good Crew Chiefs on 767-757 B checks"/>
    <s v="Pay not up to industrie scale"/>
    <s v="none"/>
    <n v="0.21460253000000001"/>
    <x v="1"/>
  </r>
  <r>
    <s v="Productive workplace"/>
    <s v="A typical day at work would involve interacting with clients to obtain functional discussions to be translated to technical requirementswould involve construct, debug, build and deployAlso include technical discussions"/>
    <x v="0"/>
    <s v="Application Developer"/>
    <s v="Fort Worth, TX"/>
    <d v="2014-02-08T00:00:00"/>
    <s v="Null"/>
    <s v="Null"/>
    <s v="none"/>
    <n v="0.70716100900000001"/>
    <x v="1"/>
  </r>
  <r>
    <s v="Tire and wheeloverhaul technician"/>
    <s v="Overall great place. Show up tear down wide body aircraft tire and wheel assembly.  We rotated jobs ranging from tear down, to wash, bead blasting, inspection, NDT ,build up, torque check, inflate, inspect, generate FAA serviceability paperwork. Worst part was tear down due to air impact driver created a smoke cloud of brake dust."/>
    <x v="2"/>
    <s v="Mechanic"/>
    <s v="Tulsa, OK"/>
    <d v="2014-02-06T00:00:00"/>
    <s v="good insurance, people"/>
    <s v="Was not able to move up once i obtained FAA Airframe /Powerplant"/>
    <s v="positive"/>
    <n v="5.8447063E-2"/>
    <x v="1"/>
  </r>
  <r>
    <s v="very strict and structured workplace"/>
    <s v="The amount of pay does not compensate for the work dealt with."/>
    <x v="1"/>
    <s v="CUSTOMER SERVICE REPRESENTATIVE"/>
    <s v="Hartford, CT"/>
    <d v="2014-02-06T00:00:00"/>
    <s v="Null"/>
    <s v="Null"/>
    <s v="negative"/>
    <n v="0.192583531"/>
    <x v="1"/>
  </r>
  <r>
    <s v="An average work day"/>
    <s v="On a typical day at work I deal with many situations and various personalities.  Because I work on a plane decisions have to be made swiftly and firmly.  Many times I may be the only voice of reason."/>
    <x v="3"/>
    <s v="Flight Attendant"/>
    <s v="Los Angeles CA"/>
    <d v="2014-02-05T00:00:00"/>
    <s v="Null"/>
    <s v="Null"/>
    <s v="none"/>
    <n v="0.5"/>
    <x v="1"/>
  </r>
  <r>
    <s v="hindsight is 20/20"/>
    <s v="I wouldn't have left had I known what else was out there. The co-workers were great. Weather impacts how your day goes."/>
    <x v="0"/>
    <s v="Reservations Agent"/>
    <s v="Tucson, AZ"/>
    <d v="2014-02-03T00:00:00"/>
    <s v="Free flights"/>
    <s v="angry passengers"/>
    <s v="none"/>
    <n v="0.74621307800000003"/>
    <x v="1"/>
  </r>
  <r>
    <s v="Flexible works with my schedule"/>
    <s v="Like the job. Very Flexible. Typical work day is make reservations, or changing them, or just answering questions. Management is great. Co-workers are excellent."/>
    <x v="0"/>
    <s v="Customer Service Representative"/>
    <s v="Raleigh NC"/>
    <d v="2014-02-02T00:00:00"/>
    <s v="Null"/>
    <s v="Null"/>
    <s v="none"/>
    <n v="0.95830982899999995"/>
    <x v="1"/>
  </r>
  <r>
    <s v="fun and exciting work place"/>
    <s v="great coworkers positive and safe rewarding company it was a great experience it groomed me into a fine gentleman"/>
    <x v="2"/>
    <s v="Customer Service Agent"/>
    <s v="Lihue, HI"/>
    <d v="2014-02-02T00:00:00"/>
    <s v="Null"/>
    <s v="Null"/>
    <s v="positive"/>
    <n v="0.98934710000000003"/>
    <x v="1"/>
  </r>
  <r>
    <s v="Productive work envronment"/>
    <s v="Most enjoyable part of this job was open communication with coworkers and management"/>
    <x v="0"/>
    <s v="Crew Chief Fleet Service"/>
    <s v="Dallas-Fort Worth, TX"/>
    <d v="2014-01-29T00:00:00"/>
    <s v="Null"/>
    <s v="Null"/>
    <s v="none"/>
    <n v="0.93457365000000003"/>
    <x v="1"/>
  </r>
  <r>
    <s v="Great Company to Work"/>
    <s v="It was a great experience &amp; learning for me working for American Airline to be part of the family !!!!"/>
    <x v="2"/>
    <s v="Line Cargo Crew Chief"/>
    <s v="Miami International Airport"/>
    <d v="2014-01-27T00:00:00"/>
    <s v="Benefits"/>
    <s v="Facilities for employees not been great at that time!!!"/>
    <s v="positive"/>
    <n v="0.88796830199999999"/>
    <x v="1"/>
  </r>
  <r>
    <s v="Fun working everyday showing up on time"/>
    <s v="I get along with anyone and everyone from work always always ask for help if I am not understanding something at all. Any job I have  had or held I am always professional know matter what double check my work before it's all done of course."/>
    <x v="2"/>
    <s v="Parking Attendant/Merchandising"/>
    <s v="Dallas, TX"/>
    <d v="2014-01-24T00:00:00"/>
    <s v="N/a"/>
    <s v="Breaks or health care"/>
    <s v="positive"/>
    <n v="0.77659249299999999"/>
    <x v="1"/>
  </r>
  <r>
    <s v="productive and busy work place"/>
    <s v="stayed busy with customers and freight, performed a lot of tasks."/>
    <x v="3"/>
    <s v="G2 Secure Staff utilities/dock worker"/>
    <s v="Morrisville, NC"/>
    <d v="2014-01-22T00:00:00"/>
    <s v="friendly coworkers, great customers"/>
    <s v="low pay, low morale, not full time, no benefits"/>
    <s v="none"/>
    <n v="0.69532406300000005"/>
    <x v="1"/>
  </r>
  <r>
    <s v="Challenging day to day"/>
    <s v="A typical day of assuring the safe and on time departures of all aircraft, as well as ensuring the safety of customers and employees associated with the flight. New twists and turns every day. Challenging and having the ability to tackle on coming issues before they arise for possible impact of the operation."/>
    <x v="0"/>
    <s v="Crew Chief"/>
    <s v="Newark, NJ"/>
    <d v="2014-01-19T00:00:00"/>
    <s v="Never boring. Always kept your mind sharp."/>
    <s v="Down time."/>
    <s v="none"/>
    <n v="0.77931535200000002"/>
    <x v="1"/>
  </r>
  <r>
    <s v="Productive and fun place to work."/>
    <s v="On a typical day, I would head to work around 7:30. I would already have the location of the job the night before, as well as who else was going on the job. I would arrive to the job and then lead a crew of people until the job was done. I learned many things working here. How to be a leader and keep your co workers motivated throughout the day. My co workers were great. Every now and then we would disagree on something but would always work out in the end. They are some of the best peopleI have ever worked with. The hardest part of the job was dealing with the homeowners. Since the job starts after someone has had a fire or flood in their home, the moods of customers were not great at times. Sometimes the customer would be very mean with myself and the co workers. I understand though, since they just had a fire or flood in their home. The most enjoyable part of the job is meeting new people every week. It was nice to meet customers and build a relationship with them. I always heard many interesting stories from customers."/>
    <x v="0"/>
    <s v="Project Manager"/>
    <s v="Franklin, IN"/>
    <d v="2014-01-18T00:00:00"/>
    <s v="Null"/>
    <s v="Null"/>
    <s v="none"/>
    <n v="0.204001814"/>
    <x v="1"/>
  </r>
  <r>
    <s v="Staff Assistant"/>
    <s v="A typical day as staff assistant consisted of answering phones. Delegating, emails to engineers and manager of the engineer depart. Posted all bill of work coming in the department and assign to engineer and track day of work within the depart and logged out all bill of works to the proper department. I learned several thing with this position because I learned  and gained experience within a new department and its function within the company.As far as the management was quit different than what I had in the past. He was extremely self sufficient and had never had a staff assistant before made it at times hard to gain his trust that I could handle assisting with his personal work load. With that being said, that was the hardest part of this position. The most enjoyable part of the position was the promotion in levels, which increased my income and the valuable of learning new skills, and experience that I gained."/>
    <x v="2"/>
    <s v="Staff Support/Technical Support"/>
    <s v="Fort Worth, Texas"/>
    <d v="2014-01-16T00:00:00"/>
    <s v="Learned new computer applications, tasks, and insight into other position within American Airlines"/>
    <s v="After 21 years of service with American Airlines I was furloughed 2008"/>
    <s v="positive"/>
    <n v="0.5"/>
    <x v="1"/>
  </r>
  <r>
    <s v="Being a Pilot for American Airlines was my lifelong desire"/>
    <s v="A day at American Airlines was for the most part very enjoyable. It starts in operations with obtaining all pertinent information about your trip and your sequence. This all changes depending if you are flying in the domestic United States or International countries and also if you are on narrow body or wide body equipment. This also entails more challenging items if you are extended overwater operations. This also involves weather issues, MEL items, Crew, maintenance, dispatch, loads, fuel requirements, etc. Everyday has different challenges.You learned how to deal with a lot of different people and their job requirements and different aircraft training and dealing with passengers. Also learning about the travel industry in general and the worldwide airline system in particular.For the most part management was there to help you with compliance issues and any other unforeseen items that would occur. My job was to seek their counsel if I and my crew could not resolve the issue.The hardest part of the job was dealing with disruptive passengers, some flight attendants, and severe weather. Also I experienced a bomb threat to my aircraft one night in Philadelphia, PA. Life threats to an aircraft are extremely stressful and must dealt with very carefully. I had the opportunity to work with some of the finest and most professional aviators in the world.The most enjoyable part of the job was to go to various parts of the world that I could never have dreamed of going to. Also operate the finest and best maintained aircraft in the world. I had over 100 trips to Hawaii,"/>
    <x v="2"/>
    <s v="Captain"/>
    <s v="Dallas/Ft. Worth , Texas"/>
    <d v="2014-01-16T00:00:00"/>
    <s v="To see many parts of the world and get paid to do it."/>
    <s v="Just getting the qualifications to apply for the job."/>
    <s v="positive"/>
    <n v="0.185360312"/>
    <x v="1"/>
  </r>
  <r>
    <s v="great atmosphere"/>
    <s v="best job I ever had... reductions of hours was not viable for me"/>
    <x v="2"/>
    <s v="Baggage Service Supervisor/Station Agent"/>
    <s v="Cary, NC"/>
    <d v="2014-01-15T00:00:00"/>
    <s v="everything"/>
    <s v="cut hours"/>
    <s v="positive"/>
    <n v="0.24916756200000001"/>
    <x v="1"/>
  </r>
  <r>
    <s v="Joy to provide service."/>
    <s v="Was my first job out of high school . Learned all I know about cleaning. Learned various equipment including gas and electric forlift of various sizes."/>
    <x v="2"/>
    <s v="Fleet Service Clerk"/>
    <s v="Jamaica, NY"/>
    <d v="2014-01-15T00:00:00"/>
    <s v="Null"/>
    <s v="Null"/>
    <s v="positive"/>
    <n v="0.5"/>
    <x v="1"/>
  </r>
  <r>
    <s v="Fun place to work."/>
    <s v="Check in passengers; assured on time departure of flight at gate area; air-to-ground communication w/cockpit crew for gate assignment and special requests; calculated weight and balance of aircraft and assigned loading distribution; root cause if flight was delayed."/>
    <x v="2"/>
    <s v="Counter/Gate/Operations Agent"/>
    <s v="Carolina, PR"/>
    <d v="2014-01-13T00:00:00"/>
    <s v="Travel; training"/>
    <s v="Merit increases"/>
    <s v="positive"/>
    <n v="0.192187577"/>
    <x v="1"/>
  </r>
  <r>
    <s v="Good"/>
    <s v="Good.  Worked for AA temporarily.  Worked in Staff Admin/Support Staff office."/>
    <x v="2"/>
    <s v="Temporary Worker"/>
    <s v="Dallas, TX"/>
    <d v="2014-01-13T00:00:00"/>
    <s v="Null"/>
    <s v="Null"/>
    <s v="positive"/>
    <n v="0.94399917099999997"/>
    <x v="1"/>
  </r>
  <r>
    <s v="good company"/>
    <s v="good company to work for. good benefits. advancement opportunity"/>
    <x v="2"/>
    <s v="passenger service"/>
    <s v="dallas, tx"/>
    <d v="2014-01-11T00:00:00"/>
    <s v="Null"/>
    <s v="Null"/>
    <s v="positive"/>
    <n v="0.97985410699999997"/>
    <x v="1"/>
  </r>
  <r>
    <s v="excellent place to learn"/>
    <s v="working with and on different aircraft is a very fulfilling experience/ would recommend for all to experience at some point"/>
    <x v="2"/>
    <s v="airframe/power plant mechanic"/>
    <s v="columbus,ohio"/>
    <d v="2014-01-10T00:00:00"/>
    <s v="work load"/>
    <s v="work place down time"/>
    <s v="positive"/>
    <n v="0.93573141100000001"/>
    <x v="1"/>
  </r>
  <r>
    <s v="Technical Consulting and problem solving"/>
    <s v="Technical advocate to facility management, maintain administrative networks and network services. Prepare quarterly agent performance reports, combine huge reports of routine data from three separate systems into one concise exception report."/>
    <x v="2"/>
    <s v="Reservations Lead LAN Administrator"/>
    <s v="Fort Worth, TX"/>
    <d v="2014-01-08T00:00:00"/>
    <s v="Flight benefits!"/>
    <s v="Pay could have been better. Cutthroat competition."/>
    <s v="positive"/>
    <n v="0.5"/>
    <x v="1"/>
  </r>
  <r>
    <s v="Very Social, great travel benefits, flexible"/>
    <s v="Great way to see the world with the travel benefits and get experience in a fast paced customer service oriented work environment. Great co-workers, fast paced."/>
    <x v="2"/>
    <s v="Multi-Service Station Agent"/>
    <s v="Madison, WI"/>
    <d v="2014-01-07T00:00:00"/>
    <s v="Null"/>
    <s v="Null"/>
    <s v="positive"/>
    <n v="0.88972532699999995"/>
    <x v="1"/>
  </r>
  <r>
    <s v="Productive and a fun place to work and travel"/>
    <s v="Process reservations, information and ticketing services to customers at company ticket and gate counters. Attend various training meetings, process background checks for employee security clearances, ensure the information is accurate, and attend to phone bank at corporate headquarters."/>
    <x v="2"/>
    <s v="Customer Service and Sales Desk"/>
    <s v="St. Louis, MO"/>
    <d v="2014-01-07T00:00:00"/>
    <s v="Null"/>
    <s v="Null"/>
    <s v="positive"/>
    <n v="0.5"/>
    <x v="1"/>
  </r>
  <r>
    <s v="----------------"/>
    <s v="Working with Crew Chief and fellow workers was pleasant and productive. Management to willing to be lacks on production supervision."/>
    <x v="2"/>
    <s v="F/M Millwright"/>
    <s v="Kansas City, MO  -  Tulsa, OK"/>
    <d v="2014-01-07T00:00:00"/>
    <s v="Null"/>
    <s v="Null"/>
    <s v="positive"/>
    <n v="0.88570165599999995"/>
    <x v="1"/>
  </r>
  <r>
    <s v="I wanted part-time work and they can't keep enough employees."/>
    <s v="I like the people I worked with but the schedule changes about every four months so you never know what days off and hours you will be working."/>
    <x v="3"/>
    <s v="Agent"/>
    <s v="Louisville, KY"/>
    <d v="2014-01-06T00:00:00"/>
    <s v="Flight benifits"/>
    <s v="To many hours."/>
    <s v="none"/>
    <n v="0.83448123900000004"/>
    <x v="1"/>
  </r>
  <r>
    <s v="Great Career"/>
    <s v="Great Company. Good corporate structure. Great employees."/>
    <x v="0"/>
    <s v="Captain"/>
    <s v="Dallas, TX"/>
    <d v="2014-01-05T00:00:00"/>
    <s v="Null"/>
    <s v="Null"/>
    <s v="none"/>
    <n v="0.997058153"/>
    <x v="1"/>
  </r>
  <r>
    <s v="conduct check rides on flight attendants for comliance on safety issues"/>
    <s v="I would show up before the flight and check for compliance of safety issues."/>
    <x v="2"/>
    <s v="instructor"/>
    <s v="DFW Airport"/>
    <d v="2014-01-04T00:00:00"/>
    <s v="Null"/>
    <s v="Null"/>
    <s v="positive"/>
    <n v="7.4901402000000006E-2"/>
    <x v="1"/>
  </r>
  <r>
    <s v="American Airlines safety audit"/>
    <s v="Inflight safety audit is conducted every year. To insure flight attendants are following all safety related duties inflight."/>
    <x v="2"/>
    <s v="FLIGHT ATTENDANT"/>
    <s v="DFW airport"/>
    <d v="2014-01-04T00:00:00"/>
    <s v="Null"/>
    <s v="Null"/>
    <s v="positive"/>
    <n v="0.27033114400000002"/>
    <x v="1"/>
  </r>
  <r>
    <s v="The Professional"/>
    <s v="Assists with TWU crew changes, vacation bid lists, maintains attendance for department and overtime records.  Processes various forms of paperwork for a variety of procedures located in several different locations including computers and system accesses. Administers self-audits and monitors shop compliance, retrieves and analyzes lost time and unidentified labor reports, develops and maintains additional management reports as required.  Prepares flight and hotel arrangements."/>
    <x v="0"/>
    <s v="Production Support Staff Assistant"/>
    <s v="Chicago, IL"/>
    <d v="2014-01-03T00:00:00"/>
    <s v="Null"/>
    <s v="Null"/>
    <s v="none"/>
    <n v="0.5"/>
    <x v="1"/>
  </r>
  <r>
    <s v="Bethel Mail Service has flexible work schedules and  excellent equipment to work with."/>
    <s v="Being a pilot at American is no doubt the best think anyone could have. I learned that the best way to do any job is to learn as much about it as you can and be sure to do each task to perfection. The hardest part of being a pilot is the schedule. 24/7 in 10 to 15 hour blocks can be challenging"/>
    <x v="2"/>
    <s v="Commercial Pilot"/>
    <s v="New York City"/>
    <d v="2014-01-02T00:00:00"/>
    <s v="working with well trained people and well maintained equipment"/>
    <s v="night flying mixed with day flying in three day schedules is harsh"/>
    <s v="positive"/>
    <n v="0.87883019399999995"/>
    <x v="1"/>
  </r>
  <r>
    <s v="excellent company"/>
    <s v="I enjoyed the interaction with customers. The job was fast paced which I liked and I have always worked in the travel industry."/>
    <x v="2"/>
    <s v="Reservatons Sales Agent"/>
    <s v="Tucson, AZ"/>
    <d v="2014-01-01T00:00:00"/>
    <s v="excellent benefits"/>
    <s v="none"/>
    <s v="positive"/>
    <n v="0.89902931500000005"/>
    <x v="1"/>
  </r>
  <r>
    <s v="Great flight benefits.  Culture needs improvement."/>
    <s v="Great flight benefits.  Culture needs improvement. Flight benefits and other benefits have been good.  Pay not great."/>
    <x v="3"/>
    <s v="Senior Commodity Manager"/>
    <s v="Dallas, TX"/>
    <d v="2013-12-31T00:00:00"/>
    <s v="Null"/>
    <s v="Null"/>
    <s v="none"/>
    <n v="0.166686058"/>
    <x v="1"/>
  </r>
  <r>
    <s v="great benefits"/>
    <s v="I really enjoyed working for American airlines. felt I had great job security and loved the travel benefits."/>
    <x v="0"/>
    <s v="Aircraft Maintenance Technician"/>
    <s v="dfw airport texs"/>
    <d v="2013-12-29T00:00:00"/>
    <s v="great pay, great travel. great benefits"/>
    <s v="i have no cons"/>
    <s v="none"/>
    <n v="0.84901106400000004"/>
    <x v="1"/>
  </r>
  <r>
    <s v="Great Work Culture and Productive Place"/>
    <s v="I learned implementation of a new tool Tableau in the organisation at there various inhouse departments - Purchase, Inventory.Handling Offshore team - Oracle India for the development work in Oracle Apps.Co-workers were extremly supportive and co-operative with good competetive energy.Only thing which takes time initally is picking the domain/business knowledge of the any new business area."/>
    <x v="2"/>
    <s v="Delivery Project Manager II"/>
    <s v="Dallas Fortworth"/>
    <d v="2013-12-25T00:00:00"/>
    <s v="Null"/>
    <s v="Null"/>
    <s v="positive"/>
    <n v="0.77359122000000002"/>
    <x v="1"/>
  </r>
  <r>
    <s v="Great experience while traveling the world"/>
    <s v="Hectic but enjoyable dayslearned a lot from upper management"/>
    <x v="2"/>
    <s v="Airport / Customer Service Manager"/>
    <s v="Trinidad"/>
    <d v="2013-12-22T00:00:00"/>
    <s v="Null"/>
    <s v="Null"/>
    <s v="positive"/>
    <n v="0.84062051800000004"/>
    <x v="1"/>
  </r>
  <r>
    <s v="American Airline is a very good company to work for and would recomend anyone who wants to work for the company ."/>
    <s v="A typical day at work is when  the training department send someone to relive me to come for training . 2. Some of the section managers were very and ready to help when the needs be. 3. The co-workers in my dept. were very nice and helpful .The hardest part of the job is when we are in the winter season and the weather gets so bad because of the snow and driving gets so bad and flights are been delayed. The most enjoyable part of the job is flexibility which is giving to employees to work for one another when you want to swap a shift to take care of a personal or family problem."/>
    <x v="2"/>
    <s v="Expediter/Cargo Agent"/>
    <s v="Dallas-Fort Worth, TX"/>
    <d v="2013-12-22T00:00:00"/>
    <s v="American is one of the best Airlines in the world to work for"/>
    <s v="Managemet takes too much advantage in pay over every one else."/>
    <s v="positive"/>
    <n v="5.9997915999999998E-2"/>
    <x v="1"/>
  </r>
  <r>
    <s v="It is a very relex envioroment"/>
    <s v="I was a contractor to AA. Aa has a very good working enviorment.  I can always get support I need to do my job. However, since it is a big, you have to learn how to commmunicate with other group."/>
    <x v="0"/>
    <s v="Java Developer"/>
    <s v="Fort Worth, TX"/>
    <d v="2013-12-21T00:00:00"/>
    <s v="Flexiable working hours"/>
    <s v="communications between different groups."/>
    <s v="none"/>
    <n v="0.81939256199999999"/>
    <x v="1"/>
  </r>
  <r>
    <s v="Flight Attendant"/>
    <s v="Provide excellent service to passengers and fellow team-mates.Responsible for the safety, security and comfort of passengers; from pre-boarding the aircraft until they reach their destination.Provide high quality service to their customers and representing airline to the public.Smooth functioning of the business by exactly accounting for passengers and the goods they are required.Support the sale and usage of products and services offered by the airline and particular industry partners.The position responsibilities are performed compliant with the dictates of the FAA. Additionally, a number of duties are assigned to satisfy mandates of the TSA."/>
    <x v="2"/>
    <s v="Flight Attendant"/>
    <s v="St. Louis, MO"/>
    <d v="2013-12-19T00:00:00"/>
    <s v="Null"/>
    <s v="Null"/>
    <s v="positive"/>
    <n v="0.90331059700000005"/>
    <x v="1"/>
  </r>
  <r>
    <s v="Great company"/>
    <s v="Gave 26 years of my life to it, had good days, bad days, mostly good days!"/>
    <x v="0"/>
    <s v="Fleet Service Clerk"/>
    <s v="San Juan, PR"/>
    <d v="2013-12-16T00:00:00"/>
    <s v="Null"/>
    <s v="Null"/>
    <s v="none"/>
    <n v="0.79068398500000003"/>
    <x v="1"/>
  </r>
  <r>
    <s v="Great Airline"/>
    <s v="Very busy office constantly learning new things.Support very good, co workers very nice. Hardest Park when we had bad weather"/>
    <x v="2"/>
    <s v="Airline Reservationist"/>
    <s v="Cary, NC"/>
    <d v="2013-12-14T00:00:00"/>
    <s v="Null"/>
    <s v="Null"/>
    <s v="positive"/>
    <n v="0.19644165"/>
    <x v="1"/>
  </r>
  <r>
    <s v="excellent place to work"/>
    <s v="enjoyed the work, the people and the free travel.  I started as a clerk in the credit and collections department.  Became accounts payable clerk and then to an account executive.  The department dealt with the credit card division."/>
    <x v="0"/>
    <s v="Account Executive"/>
    <s v="New York, NY"/>
    <d v="2013-12-11T00:00:00"/>
    <s v="free travel"/>
    <s v="there were no cons"/>
    <s v="none"/>
    <n v="0.89707934899999997"/>
    <x v="1"/>
  </r>
  <r>
    <s v="Good team member"/>
    <s v="I having good skills easily join with team, will do pair programming. Also good in design, development and unit testing of the applications."/>
    <x v="0"/>
    <s v="Lead Java Developer"/>
    <s v="Fort Worth, TX"/>
    <d v="2013-12-10T00:00:00"/>
    <s v="Null"/>
    <s v="Null"/>
    <s v="none"/>
    <n v="0.96644508799999995"/>
    <x v="1"/>
  </r>
  <r>
    <s v="Productive and fun place to work."/>
    <s v="Repaired galleys for 767 &amp;777 aircraft for American airlines. Repaired interior parts of these aircraft and work also at the paint and fiberglass department."/>
    <x v="2"/>
    <s v="osm"/>
    <s v="Fort Worth, TX"/>
    <d v="2013-12-05T00:00:00"/>
    <s v="Null"/>
    <s v="Null"/>
    <s v="positive"/>
    <n v="0.5"/>
    <x v="1"/>
  </r>
  <r>
    <s v="Great Co-workers"/>
    <s v="working with American Airlines on a daily basis was a great experience with fellow peers. As a BSO agent this was a very difficult job to do, but overall working with the company has been very appreciative to be part of the team."/>
    <x v="2"/>
    <s v="BSO Agent"/>
    <s v="Queens, NY"/>
    <d v="2013-12-04T00:00:00"/>
    <s v="Null"/>
    <s v="Null"/>
    <s v="positive"/>
    <n v="0.82514649600000001"/>
    <x v="1"/>
  </r>
  <r>
    <s v="Awful Management. Discrimination seriously in this company"/>
    <s v="Management in Cary NC calling center is the most awful people u never want to deal with. I meant one manager in charge for Chinese speaker agent , she is from hell. The job trainers intend to confuse u make u fail. This company has serious issue with the ladder of management. Discrimination, personal attack ,abuse their power.  Don't work there, otherwise they will damage u life. Knock on the wood!"/>
    <x v="4"/>
    <s v="Calling Center"/>
    <s v="Cary NC"/>
    <d v="2013-12-02T00:00:00"/>
    <s v="Null"/>
    <s v="Null"/>
    <s v="negative"/>
    <n v="2.2632301000000001E-2"/>
    <x v="1"/>
  </r>
  <r>
    <s v="very easy"/>
    <s v="very easy going job i inspect planes before they go out on there flight"/>
    <x v="4"/>
    <s v="supervisor"/>
    <s v="jfk"/>
    <d v="2013-12-02T00:00:00"/>
    <s v="none"/>
    <s v="no benefits low pay poor management"/>
    <s v="negative"/>
    <n v="0.82292532900000004"/>
    <x v="1"/>
  </r>
  <r>
    <s v="Flying The Friendly Skies"/>
    <s v="Working for American Airlines was such an enjoyable experience.  I worked with a team and it made the job that much easier and motivated me to perform at the highest level of  professionalism as possible.  I strongly believe that each part of the team that I worked on was important to ensure that customer would be pleased with American Airlines' services.  The most enjoyable part of the position was ensuring that excellence was demonstrated on a daily bases."/>
    <x v="2"/>
    <s v="Ground Specialist"/>
    <s v="Dallas, TX"/>
    <d v="2013-11-29T00:00:00"/>
    <s v="Great Teamates, Nice Benefits, Great Pay and Growth"/>
    <s v="Change In Weather at time."/>
    <s v="positive"/>
    <n v="0.97713148599999999"/>
    <x v="1"/>
  </r>
  <r>
    <s v="hostile management"/>
    <s v="management continually attempts to terminate employees by using harassment, confrontational and fictitious tactics.   I stayed my 20 years to get retirement, but at the end superiors and union officials would charge employees with charges that never even happened.  If personal notified HR about problems, HR would turn and charge employees with accusations and warn of termination if the employee attempted to go further on charging management with any wrong doing.  If you wish to work there, keep you mouth shut, do not talk with management, do not complain or make suggestions, and be prepared to work in a racially biased environment.Junior employees will be assigned the most work, along with the people that management has decided to do incentive training on.  Your fellow employees know they will lose their job if they do not agree with management.  The union will not protect you but instead will sacrifice you in order to appease management.  Do yourself a favor, go back to school and get a job where you are paid and treated like you matter."/>
    <x v="4"/>
    <s v="Crew Chief"/>
    <s v="DFW"/>
    <d v="2013-11-28T00:00:00"/>
    <s v="travel benifits are available"/>
    <s v="you have no rights under the labor contracts, and if in doubt the company can do that"/>
    <s v="negative"/>
    <n v="4.7858417E-2"/>
    <x v="1"/>
  </r>
  <r>
    <s v="Worked for almost 16 years."/>
    <s v="Customer services representative. Worked with passenger and documentation. I learned to be patience. Changed only twice and they were very flexible. I gain some good friends. The hardest part was working outside with freezing temperature in winter and very hot on summer. Traveling."/>
    <x v="0"/>
    <s v="Station Agent"/>
    <s v="Greer, SC"/>
    <d v="2013-11-25T00:00:00"/>
    <s v="Traveling"/>
    <s v="Weather"/>
    <s v="none"/>
    <n v="0.15837195500000001"/>
    <x v="1"/>
  </r>
  <r>
    <s v="Great company to work for"/>
    <s v="Would unload/load luggage from the plane, transfer connecting bags from one flight to another. I would also clean the aircraft to have it presentable for the next flight going out. I learned effective communication through teamwork. The hardest part of the job is lifting heavy items, but you get used to it once you do it a set of times. The most enjoyable thing about American Airlines, is the people and the environment."/>
    <x v="2"/>
    <s v="Fleet Service Clerk"/>
    <s v="Miami, FL"/>
    <d v="2013-11-24T00:00:00"/>
    <s v="Great Benefits, Great Pay"/>
    <s v="Heavy Loads, can get hurt easily if not careful"/>
    <s v="positive"/>
    <n v="0.79333913300000003"/>
    <x v="1"/>
  </r>
  <r>
    <s v="Constant Changing Work Environment"/>
    <s v="The most enjoyable experience is being able to assist our customers and the most difficult experience is the weather delays. The workforce at O'Hare is diverse and constantly changing."/>
    <x v="0"/>
    <s v="Passenger Service Supervisor"/>
    <s v="Chicago, IL"/>
    <d v="2013-11-23T00:00:00"/>
    <s v="Null"/>
    <s v="Null"/>
    <s v="none"/>
    <n v="0.17300185600000001"/>
    <x v="1"/>
  </r>
  <r>
    <s v="Perfect job if you like working with adult babies."/>
    <s v="You don't know if you will be working tomorrow.  There is the constant threat of the company shutting down because sales are so bad, even when the economy is good.  Most of the departments are union, so there is not drive to do a good job, because no matter how good or lousy one does his or her job, they are going to get the 25 cent raise."/>
    <x v="1"/>
    <s v="Fleet Service Clerk"/>
    <s v="DFW Airport, TX"/>
    <d v="2013-11-23T00:00:00"/>
    <s v="Null"/>
    <s v="Null"/>
    <s v="negative"/>
    <n v="0.17713859700000001"/>
    <x v="1"/>
  </r>
  <r>
    <s v="Very Draining"/>
    <s v="The customer can be rude and unhappy and expect you to create miracles"/>
    <x v="3"/>
    <s v="Reservation Agent"/>
    <s v="Cary, NC"/>
    <d v="2013-11-17T00:00:00"/>
    <s v="Flight benefits"/>
    <s v="work enviroment"/>
    <s v="none"/>
    <n v="0.103201747"/>
    <x v="1"/>
  </r>
  <r>
    <s v="Ok place to work"/>
    <s v="Teaches you alot not alot og fun if you into that.Mmmmmmmmmmmmmmmmmmmmmmmmmmmmmmmmmmmmmmmmmmmmmmmmmmmmmmmmmmmmmmmmmmmmmmmmmmmmmmmmmmmmmmmmmmmmmmmmmmmmmmmmmmmmmmmmmmmmmmmmmmmmmmmmmmmmmmmmmmmmmmmmmmmmmmmmmmmmmmmmmmmmmmmmmmmmmmmmmmmmmmmmmmmmmmmmmmm"/>
    <x v="2"/>
    <s v="TICKETING AGENT"/>
    <s v="Queens, NY"/>
    <d v="2013-11-15T00:00:00"/>
    <s v="Free flights"/>
    <s v="Every strict"/>
    <s v="positive"/>
    <n v="0.92425149699999998"/>
    <x v="1"/>
  </r>
  <r>
    <s v="Excellent"/>
    <s v="After having worked for an organization for 23 years, you had the opportunity to experience all kinds of situations.I can honestly say it was the best job in my life.No two days were the same, anything can happen at an airport and in 23 years it did!Constantly having to be on your toes and best behavior made all worth while. there was a feeling of freedom and at the end of the day a sense of self worth for havin done your job to the best of your ability. Co-workers had one goal and that was to make sure the flisght left on time with all passengers satisfied.The hardest part of the job was flight delays, these were things that could not be controlled."/>
    <x v="2"/>
    <s v="Admirals Club/Primium Services Manager"/>
    <s v="Santo Domingo, PR"/>
    <d v="2013-11-15T00:00:00"/>
    <s v="Benefits, being able to see the world. Working in a fast and goal oriented organization"/>
    <s v="Not having control over the unexpected as weather and mechanicals that caused delays"/>
    <s v="positive"/>
    <n v="0.83891570599999998"/>
    <x v="1"/>
  </r>
  <r>
    <s v="This was a good job."/>
    <s v="This was a good job but wasn't was for me. I do not like call center work."/>
    <x v="3"/>
    <s v="Asst customers"/>
    <s v="North Carolina"/>
    <d v="2013-11-13T00:00:00"/>
    <s v="Null"/>
    <s v="Null"/>
    <s v="none"/>
    <n v="3.5102098999999998E-2"/>
    <x v="1"/>
  </r>
  <r>
    <s v="Electronic Sweatshop"/>
    <s v="Highly structured and confining, elementary school approach to office and treatment of employee's.  Middle management under utilized and overstaffed."/>
    <x v="3"/>
    <s v="Reservations Sales Supervisor"/>
    <s v="Cary, NC"/>
    <d v="2013-11-13T00:00:00"/>
    <s v="Travel"/>
    <s v="Benefits reduced, pension eliminated"/>
    <s v="none"/>
    <n v="0.11426362399999999"/>
    <x v="1"/>
  </r>
  <r>
    <s v="productive work place"/>
    <s v="Assisting customers with booking flights, i take about 50-70 calls maybe more depending on call volume"/>
    <x v="3"/>
    <s v="representative"/>
    <s v="Cary, NC"/>
    <d v="2013-11-08T00:00:00"/>
    <s v="flights"/>
    <s v="none"/>
    <s v="none"/>
    <n v="0.29837390800000002"/>
    <x v="1"/>
  </r>
  <r>
    <s v="good place to work"/>
    <s v="preform all mechanical work on all various types of airport equiptment"/>
    <x v="2"/>
    <s v="Ground Service Mechanic"/>
    <s v="Los Angeles, CA"/>
    <d v="2013-11-07T00:00:00"/>
    <s v="Null"/>
    <s v="Null"/>
    <s v="positive"/>
    <n v="0.5"/>
    <x v="1"/>
  </r>
  <r>
    <s v="Very fun and fast paced !!"/>
    <s v="Enjoyed helping customers get to vacations or business trips."/>
    <x v="2"/>
    <s v="Customer Service Agent (part-time)"/>
    <s v="Omaha, NE"/>
    <d v="2013-11-04T00:00:00"/>
    <s v="Null"/>
    <s v="Null"/>
    <s v="positive"/>
    <n v="0.93193560799999997"/>
    <x v="1"/>
  </r>
  <r>
    <s v="Great atmosphere to work."/>
    <s v="A typical day at work included a very busy call center atmosphere with lots of back to back calls. What I learned was time management, patience and detail oriented steps to problem solving. Management was limited, as we worked with limited supervision, but they were always helpful when needed. My co workers all believed in team work and helpful assistance. The hardest part of my job was dealing with angry customers as they were dealing with flight issues, but it ended up being my most enjoyable part as I took calm, collective and professional steps to help assist them with each of their needs."/>
    <x v="2"/>
    <s v="Home Based Customer Service"/>
    <s v="Cary, NC"/>
    <d v="2013-11-04T00:00:00"/>
    <s v="Free Flight Benefits"/>
    <s v="Not alot of flexible days"/>
    <s v="positive"/>
    <n v="0.16544562600000001"/>
    <x v="1"/>
  </r>
  <r>
    <s v="Good company but very low pay"/>
    <s v="Two teir wage system made it impossible to stay , people were good but it was to much of a megalopoly ."/>
    <x v="0"/>
    <s v="Aircraft Mechanic"/>
    <s v="NYC"/>
    <d v="2013-11-01T00:00:00"/>
    <s v="Null"/>
    <s v="Null"/>
    <s v="none"/>
    <n v="0.18069738099999999"/>
    <x v="1"/>
  </r>
  <r>
    <s v="A place that offer a stable future."/>
    <s v="Work days varies from 8 to 10 hour days. 3 shifts offered, and some flexibility of schedule available. You get to learn various areas of the company, if desired. Good coworker atmosphere."/>
    <x v="0"/>
    <s v="Aircraft Maintenance Technitian"/>
    <s v="Fort Worth, TX."/>
    <d v="2013-11-01T00:00:00"/>
    <s v="Null"/>
    <s v="Null"/>
    <s v="none"/>
    <n v="0.89974987500000003"/>
    <x v="1"/>
  </r>
  <r>
    <s v="Great group of people"/>
    <s v="This company has great employees. It is really like family. You quickly learn alot, information can change daily on  a regular basis. The hardest part about my job is having to bid for vacation almost a year in advance, but that is only in my department, which isnt so bad. It can be adjusted at a later time."/>
    <x v="3"/>
    <s v="Customer Service"/>
    <s v="Fort Worth, TX"/>
    <d v="2013-10-30T00:00:00"/>
    <s v="Employee events, Flight benefits"/>
    <s v="Light work loads"/>
    <s v="none"/>
    <n v="0.76844930600000005"/>
    <x v="1"/>
  </r>
  <r>
    <s v="i love to travel most wonderful placses with good working environment team .team"/>
    <s v="Love to work with team , like work in day or night no problem , i am go-getter , helpful in nature &amp; adjustable."/>
    <x v="2"/>
    <s v="Hr &amp; Admin , facility , CO-ORDIATOR etc ."/>
    <s v="NY, CANADA, AMERICA."/>
    <d v="2013-10-30T00:00:00"/>
    <s v="like to travel &amp; work a lot ."/>
    <s v="donot like set ideally ."/>
    <s v="positive"/>
    <n v="0.82234549499999998"/>
    <x v="1"/>
  </r>
  <r>
    <s v="Difficulties due to bankruptcy cutbacks"/>
    <s v="Due to the cutbacks and bankruptcy agreements, Alliance Airport was closed.  Employees were given the choice of being placed anywhere in the system or an early out option."/>
    <x v="3"/>
    <s v="Facilities  Maintenance Mechanic"/>
    <s v="Fort Worth, TX"/>
    <d v="2013-10-29T00:00:00"/>
    <s v="Null"/>
    <s v="Null"/>
    <s v="none"/>
    <n v="0.5"/>
    <x v="1"/>
  </r>
  <r>
    <s v="team workers"/>
    <s v="working with other to make sure QC is in order to provide the best possible result. managing other to have a clean and safe cabin."/>
    <x v="3"/>
    <s v="Fleet service clerk / Crew chief"/>
    <s v="Miami, FL"/>
    <d v="2013-10-28T00:00:00"/>
    <s v="Null"/>
    <s v="Null"/>
    <s v="none"/>
    <n v="0.92767119399999998"/>
    <x v="1"/>
  </r>
  <r>
    <s v="This was the best job I ever had"/>
    <s v="Each day was different.  I worked on problems that happened with the Data Center Hardware.  I created training material and presentations for operations personnel.  The hardest part of the job was the long hours required when their were system outages, although that was the most rewarding part of the job.  I also loved to test different types of hardware and give recommendations for purchasing."/>
    <x v="2"/>
    <s v="Technical Specialist and Training Supervisor"/>
    <s v="Tulsa, OK"/>
    <d v="2013-10-26T00:00:00"/>
    <s v="Good money and benefits"/>
    <s v="Long hours, somtimes 12-15 hours long."/>
    <s v="positive"/>
    <n v="0.86155164200000001"/>
    <x v="1"/>
  </r>
  <r>
    <s v="meeting new people, pleasant wor k environment"/>
    <s v="For the most part a fun work place,learnig other cultures,as a purser,i had more duties to fulfill,such sharing info with pilots and ground personal"/>
    <x v="2"/>
    <s v="Retired"/>
    <s v="Dallas-Fort Worth, TX"/>
    <d v="2013-10-25T00:00:00"/>
    <s v="new places to see good benefits"/>
    <s v="Null"/>
    <s v="positive"/>
    <n v="0.83739358200000003"/>
    <x v="1"/>
  </r>
  <r>
    <s v="grate place to work"/>
    <s v="grate benefits and secure company to work for  grate pay and grate people i have work  my first job with a big responsibility"/>
    <x v="0"/>
    <s v="Pilot"/>
    <s v="Dallas, TX"/>
    <d v="2013-10-24T00:00:00"/>
    <s v="Null"/>
    <s v="Null"/>
    <s v="none"/>
    <n v="4.0942669000000001E-2"/>
    <x v="1"/>
  </r>
  <r>
    <s v="production"/>
    <s v="Airline, customer service agent; great company to work for, able to help customers, ticket agent"/>
    <x v="2"/>
    <s v="Customer Service/Ticket Agent"/>
    <s v="Chicago, IL"/>
    <d v="2013-10-24T00:00:00"/>
    <s v="free passes"/>
    <s v="not enough pay"/>
    <s v="positive"/>
    <n v="0.85942184899999996"/>
    <x v="1"/>
  </r>
  <r>
    <s v="Rewarding problem solving"/>
    <s v="Wealth of knowledge and opportunity. I have always enjoyed my job.  The job is what you make it.  I try to reinvent my job and self to make my environment enjoyable and fun to work at."/>
    <x v="2"/>
    <s v="Customer Service Representative"/>
    <s v="Las Vegas, NV"/>
    <d v="2013-10-22T00:00:00"/>
    <s v="Null"/>
    <s v="Null"/>
    <s v="positive"/>
    <n v="0.84712088100000005"/>
    <x v="1"/>
  </r>
  <r>
    <s v="We would have birthday parties for the assoication each month."/>
    <s v="I would come go to the bank in the airport and, walk to the gift shop with my money to go in my register. Walk around clean up and hang shirts up. and get ready for my customers. And talk with customers and talk about the great gifts in the store. end of the day filling up for second employee. Count money down and wait for person to come with her register and I would walk my register back to the bank and they would count my money down sign a paper and then clock out for today."/>
    <x v="0"/>
    <s v="I was a gift shop Cashier."/>
    <s v="DFW"/>
    <d v="2013-10-22T00:00:00"/>
    <s v="Null"/>
    <s v="Null"/>
    <s v="none"/>
    <n v="0.789602578"/>
    <x v="1"/>
  </r>
  <r>
    <s v="I retired when it was no longer fun to work for AAL"/>
    <s v="I worked 15 years on domestic flights and 20 years on Int'l flights. I liked Int'l better because of the great layovers in other countries. Days were 12 hours or longer on domestic and Int'l. My co-workers were fun and energetic both at work and on layovers. The hard part of the job was the pay; never enough for the flight  attendants.  Pushing 300 lb carts up and down the aisle was a problem as were times when the airplane broke.  Those breaks were bad for both workers and passengers. Management was good as long as you were working and harassing when you called in sick.  I learned I was lucky to have a job that did not require 5 days a week working with only 2 days off, and that was the best part of the job."/>
    <x v="0"/>
    <s v="Flight Attendant"/>
    <s v="NYC, San Francisco, CA, and Chicago, Ill"/>
    <d v="2013-10-18T00:00:00"/>
    <s v="layovers and lots of days off"/>
    <s v="long working days, not being able to sleep on airplane on rest breaks"/>
    <s v="none"/>
    <n v="0.113567591"/>
    <x v="1"/>
  </r>
  <r>
    <s v="Great Work environment with flexibilty"/>
    <s v="A typical day at AA consist of assisting travel agents with corporate bookings, incentive awards,  reissues (voluntary or involuntary) and answering any questions customers have about existing or new reservations  I've learned so much about geography and different cultures.in my previous position.  My co-workers a awesome!  Although we are home-based we have built a support base that allows us to successful at our jobs.  The hardest part of the job would be working holidays, the calls are generally slow.  The most enjoyable part of the job is meeting new people and benefits.  ."/>
    <x v="2"/>
    <s v="Group and Meeting Travel Agent"/>
    <s v="Fort Worth, TX"/>
    <d v="2013-10-17T00:00:00"/>
    <s v="Null"/>
    <s v="Null"/>
    <s v="positive"/>
    <n v="0.78287589599999996"/>
    <x v="1"/>
  </r>
  <r>
    <s v="Fun staff."/>
    <s v="Got to meet great people. Fun place to work. Not enough hours."/>
    <x v="1"/>
    <s v="Station Agent"/>
    <s v="Jackson, MS"/>
    <d v="2013-10-15T00:00:00"/>
    <s v="Null"/>
    <s v="Null"/>
    <s v="negative"/>
    <n v="0.87657242999999996"/>
    <x v="1"/>
  </r>
  <r>
    <s v="Able to work from home"/>
    <s v="Worked from home taking phone calls about reservations. Learned about travel in the airline business. Management was great. Job was easy but could get repetitive. The flight benefits were great."/>
    <x v="0"/>
    <s v="Reservation Representative"/>
    <s v="Tucson, AZ"/>
    <d v="2013-10-07T00:00:00"/>
    <s v="Able to work from home."/>
    <s v="Health benefits not good."/>
    <s v="none"/>
    <n v="0.91077363499999997"/>
    <x v="1"/>
  </r>
  <r>
    <s v="Excellent flight benefits"/>
    <s v="Secured flights for frequent flyer customers and learned how to best service the customer requests."/>
    <x v="3"/>
    <s v="Frequent Flyer Customer Service Rep"/>
    <s v="Cincinnati, OH"/>
    <d v="2013-10-05T00:00:00"/>
    <s v="flight benefits"/>
    <s v="Null"/>
    <s v="none"/>
    <n v="0.89561593500000003"/>
    <x v="1"/>
  </r>
  <r>
    <s v="Disappointed"/>
    <s v="My work shift would start with receiving of work packages and who I might work with on jobs issued, Management seemed to be knowledgeable for the most part,but seemed more concerned with quality rather that quality. My co-workers were very helpful and willing to participate as needed a very good team concept,Hardest part was the cut in wages, benefits, and jobs, the best part was the work I enjoy very much working on the aircraft, and solving problems."/>
    <x v="4"/>
    <s v="MD-80"/>
    <s v="Tulsa, OK"/>
    <d v="2013-10-04T00:00:00"/>
    <s v="Null"/>
    <s v="Null"/>
    <s v="negative"/>
    <n v="0.194007397"/>
    <x v="1"/>
  </r>
  <r>
    <s v="Good place to work."/>
    <s v="Is a great place to work meet people and learn.And the people you work with are a team and solve problems teamwork togeather.Hardest part of any job is take each assingment  step at  a time doing it right.Then go on to the next till all completed right............Most enjoyable part ofthe job is working with people."/>
    <x v="2"/>
    <s v="Crew Chief Stock Clerk"/>
    <s v="tulsa okla"/>
    <d v="2013-10-04T00:00:00"/>
    <s v="Null"/>
    <s v="Null"/>
    <s v="positive"/>
    <n v="0.82585543400000005"/>
    <x v="1"/>
  </r>
  <r>
    <s v="Wonderful job just out of college"/>
    <s v="Worked in the Ideaas in Action department evaluating employees ideas for cost savings.  Learned a lot about what is important to employees in their own company.  Always worked well with management and co-workers.  The perks of the job were travel and the hardest part was to resign after giving birth to my second child.  However, that was a blessing."/>
    <x v="2"/>
    <s v="Financial Analyst"/>
    <s v="Fort Worth, TX"/>
    <d v="2013-09-24T00:00:00"/>
    <s v="Null"/>
    <s v="Null"/>
    <s v="positive"/>
    <n v="0.84849858300000003"/>
    <x v="1"/>
  </r>
  <r>
    <s v="Scrum Master / Business Requirement Analyst"/>
    <s v="â€¢_x0009_Have set up Agile Project Management Office, defined - roles &amp; responsibilities, changes management, testing processes &amp; templates, and participated in the effort to staff the project organization.â€¢_x0009_Scheduling, risk management, issue tracking, cost/benefit analysis, scope management and quality assurance â€¢_x0009_Prepared Project Time Estimates, Monthly Time Reports and Weekly Status Reports in form of burndown charts.â€¢_x0009_Managed Agile Life Cycle (Iterations/Scrum) using RALLY, Created/Managed product backlog with Product Owners &amp; defined Sprint backlog for each iteration based on priorityâ€¢_x0009_Organized &amp; conducted sessions with FAA for implementing new compliances and regulations and managed 3rd party vendor HP to integrate successfully with internal development teamâ€¢_x0009_Customized COTS product in-house for AA Cargo business need by performing Gap Analysis &amp; worked on prioritizing &amp; managing the release with business units &amp; vendorâ€¢_x0009_Created Work Breakdown Structure (WBS), Business Process Workflows, GUIs, Use Cases and UML diagrams â€¢_x0009_Worked with NOVO1 to provide service interface from AACargo including Web Service request/response mapping, data mapping â€¢_x0009_Facilitated and conduct Requirement Gathering Sessions (JAD) with the Business Units/SMEs to convert the business requirements into functional requirements consisting of interface/security/non-functional requirement"/>
    <x v="0"/>
    <s v="Business Analyst / Project Manager"/>
    <s v="Fort Worth, TX"/>
    <d v="2013-09-24T00:00:00"/>
    <s v="Null"/>
    <s v="Null"/>
    <s v="none"/>
    <n v="0.5"/>
    <x v="1"/>
  </r>
  <r>
    <s v="Challenging, dynamic, career opportunities available"/>
    <s v="In Revenue Management, daily business is constantly looking at ways to improve our automated tools and business processes.  Staying ahead of the competitive is critical.  Management varies...some are great people motivators, more so than others."/>
    <x v="0"/>
    <s v="International Pricing Manager"/>
    <s v="Fort Worth, TX"/>
    <d v="2013-09-22T00:00:00"/>
    <s v="Null"/>
    <s v="Null"/>
    <s v="none"/>
    <n v="0.91607057999999997"/>
    <x v="1"/>
  </r>
  <r>
    <s v="Unhappy about being out-sourced"/>
    <s v="A reasonably decent place to work, if you don't mind working outside in any and all weather conditions.  Job security was the biggest problem - the company out-sourcec many stations, including the one where I was working."/>
    <x v="3"/>
    <s v="Crew Chief - Fleet Service Clerk"/>
    <s v="Windsor Locks, CT"/>
    <d v="2013-09-20T00:00:00"/>
    <s v="Null"/>
    <s v="Null"/>
    <s v="none"/>
    <n v="0.25410345200000001"/>
    <x v="1"/>
  </r>
  <r>
    <s v="Worked as and agent and Sales Representative"/>
    <s v="Worked as a lead agent at the airport and the sales department.  Helped with escalated Customer Service issues and was in charge of team of agents.  As a Sales Rep. I worked with top fortune 500 companies in the Chicago area.  Attended many promotional events with clients to promote our product."/>
    <x v="2"/>
    <s v="Ticket and Gate Agent/Sales Representative"/>
    <s v="Rosemont, IL."/>
    <d v="2013-09-16T00:00:00"/>
    <s v="AA did a fantastic job with training and promoting within the company."/>
    <s v="I love working at American Airlines."/>
    <s v="positive"/>
    <n v="0.93133884700000003"/>
    <x v="1"/>
  </r>
  <r>
    <s v="very demanding"/>
    <s v="check guests in, assist with any flight issues, help with any children flying unattended"/>
    <x v="3"/>
    <s v="Ticket counter agent"/>
    <s v="atlanta, ga"/>
    <d v="2013-09-12T00:00:00"/>
    <s v="Null"/>
    <s v="Null"/>
    <s v="none"/>
    <n v="6.2799542999999999E-2"/>
    <x v="1"/>
  </r>
  <r>
    <s v="great experience was cool to see planes from a different point of view"/>
    <s v="typical day would be me waiting on a flight to arrive and offload it and load it that's pretty much it. hardest part of the job was loading and offloading flights you'd be surprised at how heavy those bags can be. especially when the flights came back to back. the most enjoyable part was my badge let me go almost anywhere in the airport felt cool to have so much access felt like VIP."/>
    <x v="3"/>
    <s v="Fleet Service Clerk"/>
    <s v="Miami, FL"/>
    <d v="2013-09-11T00:00:00"/>
    <s v="long breaks in between flights"/>
    <s v="being new and part time"/>
    <s v="none"/>
    <n v="0.230789721"/>
    <x v="1"/>
  </r>
  <r>
    <s v="American Airlines is a very dynamic environment."/>
    <s v="I enjoyed working for American Airlines because every day brought a new challenge.  There was never a &quot;typical&quot; day and that's what made it interesting. Most management that I've worked for were supportive and kept the staff informed. I learned the airline business, improved my people skills, and became more safety conscious.  The hardest part and most enjoyable of the job was working with people."/>
    <x v="0"/>
    <s v="Customer Service Manager"/>
    <s v="Kenner, LA"/>
    <d v="2013-09-11T00:00:00"/>
    <s v="travel experience"/>
    <s v="not being able to always accomodate passengers, in a timely fashion, due to unforeseen circumstances such as weather and maintenance issues"/>
    <s v="none"/>
    <n v="0.97883009899999995"/>
    <x v="1"/>
  </r>
  <r>
    <s v="Enjoyed helping people resolve situations to get work completed"/>
    <s v="I would assist programmers, analyst, managers and directors in daily    request for reports, special request, travel arrangements and ensure all had the tools needed to complete their daily task."/>
    <x v="0"/>
    <s v="Administrative Assistant"/>
    <s v="Tulsa, OK"/>
    <d v="2013-09-11T00:00:00"/>
    <s v="Pleasure in assisting people get what they needed. Airline privileges."/>
    <s v="Company downsized"/>
    <s v="none"/>
    <n v="0.5"/>
    <x v="1"/>
  </r>
  <r>
    <s v="Working for American Airlines"/>
    <s v="Great experience. Learn about people and how to deal with them. Easy job."/>
    <x v="2"/>
    <s v="Reservations Agent"/>
    <s v="Dominican Republic"/>
    <d v="2013-09-10T00:00:00"/>
    <s v="Travel Privilages"/>
    <s v="Low wages"/>
    <s v="positive"/>
    <n v="0.93581426099999998"/>
    <x v="1"/>
  </r>
  <r>
    <s v="Lead agent."/>
    <s v="Great job. Helping people. Management was fine.Co-workers were good.Hardest part was when things go bad cancelling flights, etc.Enjoyable was helping people enjoy their trip."/>
    <x v="0"/>
    <s v="Lead Agent Passenger Service"/>
    <s v="Amarillo, TX"/>
    <d v="2013-09-08T00:00:00"/>
    <s v="good work/life balance"/>
    <s v="low paying job"/>
    <s v="none"/>
    <n v="0.96875494699999998"/>
    <x v="1"/>
  </r>
  <r>
    <s v="No regrets"/>
    <s v="American Airlines was a leader in the field. I hope they regain their former glory, Training is great. I learned from the other employees. The years flew by."/>
    <x v="2"/>
    <s v="Resolution Support Representative"/>
    <s v="Hartford, CT"/>
    <d v="2013-09-07T00:00:00"/>
    <s v="travel benefit"/>
    <s v="took awhile to work up the pay scale"/>
    <s v="positive"/>
    <n v="0.92058241399999996"/>
    <x v="1"/>
  </r>
  <r>
    <s v="Great company and benefits"/>
    <s v="Great opportunities for career advancement, great learning opportunities, flexibility.  Working with variable teams, learning how all the parts fit together in a project."/>
    <x v="0"/>
    <s v="Senior Project Manager - Inflight Entertainment"/>
    <s v="Fort Worth, TX"/>
    <d v="2013-09-06T00:00:00"/>
    <s v="Benefits"/>
    <s v="Insecurity about job status"/>
    <s v="none"/>
    <n v="0.89046066999999995"/>
    <x v="1"/>
  </r>
  <r>
    <s v="No confidence in management."/>
    <s v="The future of AA is unstable.   Future employment for AMT's is even more unstable.  Moral is low and tensions are high.  Management does not trust labor, and labor does not trust management.  Tired of the unending daily drama.  Time for a new job."/>
    <x v="4"/>
    <s v="Aircraft Maintenance Technician"/>
    <s v="AFW Fort Worth, TX"/>
    <d v="2013-09-04T00:00:00"/>
    <s v="Null"/>
    <s v="Null"/>
    <s v="negative"/>
    <n v="1.8610001000000001E-2"/>
    <x v="1"/>
  </r>
  <r>
    <s v="A sad place to work."/>
    <s v="A depressing place to work because of lay offs. Every year or so a deal would be made to change the sub contracted company and my healthcare would get less and less. The most enjoyable part of the job was helping people at the training center. I also enjoyed monitoring fifty six cameras and finding things others had not seen. I learned that employee relations are not important to airlines when they lay off thousands and receive bonuses. Corporate Security is not something I want to do again."/>
    <x v="4"/>
    <s v="Security Guard"/>
    <s v="Fort Wort Texas"/>
    <d v="2013-08-29T00:00:00"/>
    <s v="It was a job."/>
    <s v="Null"/>
    <s v="negative"/>
    <n v="0.13663607799999999"/>
    <x v="1"/>
  </r>
  <r>
    <s v="Like prision"/>
    <s v="Typical day at american is non stop. Managements main goal is to intimidate."/>
    <x v="1"/>
    <s v="Warehouse Logistics Agent"/>
    <s v="Chicago, IL"/>
    <d v="2013-08-28T00:00:00"/>
    <s v="Null"/>
    <s v="Null"/>
    <s v="negative"/>
    <n v="0.5"/>
    <x v="1"/>
  </r>
  <r>
    <s v="Please see the previous review"/>
    <s v="I worked for American in several positions.   Please see the previous."/>
    <x v="1"/>
    <s v="Manager, International Strategic Planning"/>
    <s v="Fort Worth, TX"/>
    <d v="2013-08-25T00:00:00"/>
    <s v="Null"/>
    <s v="Null"/>
    <s v="negative"/>
    <n v="0.86460745299999997"/>
    <x v="1"/>
  </r>
  <r>
    <s v="Awesome company to work for"/>
    <s v="I spent 23 years working with AA in various airport and headquarter positions in Canada and the USA.  AA provided me with numerous opportunities for advancement as well as Leadership Training and networking opportunities."/>
    <x v="0"/>
    <s v="Manager of Passenger Service and Ramp Services-SFO"/>
    <s v="San Francisco, CA"/>
    <d v="2013-08-21T00:00:00"/>
    <s v="Lots of career advancement opportunities and training, good relocation packages, great people to work with"/>
    <s v="Work holidays and weekends in an airport position, average salary, possibility of layoff"/>
    <s v="none"/>
    <n v="0.5"/>
    <x v="1"/>
  </r>
  <r>
    <s v="Loved working for American Airlines for all of my 30 years."/>
    <s v="I had several jobs within American Airlines. In several different locals.I first worked in Finance in the Headquarters, Tulsa, Ok. and Ft. Worth, TX. I create head count reports, aircraft load reports. This was accomplished by telephone contact with all the cities we flew too. Another position, my favorite of all, was opening and running the American Airlines Travel Center in the lobby of the Nashville Renaissance Hotel. My co-workers and I had a great place to work with great people at the Renaissance. I was there for 15 years, from open to close of that office. The best part was establishing clients that lasted well into those years and beyond, as customers of AA and also friends. My co-workers have all moved to new positions are the country and we remain in close contact with one another.The last place I worked was in Cary, N.C. at the Reservation Center. All management was very good to all of us.  Had a lot of promotional fun things going on all the time on lunch breaks, exercise rooms, outings to promote the AA product to our customers and co-companies. Which we all were able to participate in. The hardest part of our days was bad, bad weather situations. There would be some times when you just couldn't accommodate everyone's wishes, as it was just not possible. But, if that were the case, we would be able to compensate them in some other way.Over all I had a great 30 year life with American Airlines."/>
    <x v="2"/>
    <s v="Reservations Sales and Service Representative"/>
    <s v="Cary, NC"/>
    <d v="2013-08-21T00:00:00"/>
    <s v="Working atmosphere, Benefits, Compensation"/>
    <s v="Can't Think of any."/>
    <s v="positive"/>
    <n v="0.795330286"/>
    <x v="1"/>
  </r>
  <r>
    <s v="produtive and fun place to work and hard place to work"/>
    <s v="i did alot of differance typ of work on all kinds of air craft and learn very much"/>
    <x v="2"/>
    <s v="Aircraft Maintenance Technic"/>
    <s v="Miami, FL"/>
    <d v="2013-08-21T00:00:00"/>
    <s v="fly free"/>
    <s v="none"/>
    <s v="positive"/>
    <n v="0.21908745199999999"/>
    <x v="1"/>
  </r>
  <r>
    <s v="Diverse and challenging"/>
    <s v="The motto for employees at American Airlines was that all that was certain is that there would be change.  Each day brought a variety of challenges to be met and conquered.  This was also the most enjoyable part of the job.  Each customer came with their own expectations and needs and I found great satisfaction in meeting those while maintaining the profitability of the company."/>
    <x v="2"/>
    <s v="Resolution Supervisor Agent"/>
    <s v="Cary, NC"/>
    <d v="2013-08-21T00:00:00"/>
    <s v="Null"/>
    <s v="Null"/>
    <s v="positive"/>
    <n v="0.79497242000000001"/>
    <x v="1"/>
  </r>
  <r>
    <s v="Seeking new opportunities"/>
    <s v="I possess a strong background in the customer service industry.  Having worked for the same airline company since I was in college, I am very familiar with and have always strived to provide the highest levels of customer expectations and satisfaction.  Working for a large company has provided me with an opportunity to experience many different roles and job functions, developing a broad range of skills and knowledge that carry across industries.  I am looking for a position that will be challenging and rewarding where I can utilize my years of experience.  I bring with me knowledge, experience and loyalty.  I am not decided on any particular position or industry, and remain open to all opportunities."/>
    <x v="0"/>
    <s v="Sr. Service Specialist and Team Lead - Sales"/>
    <s v="Los Angeles, CA"/>
    <d v="2013-08-17T00:00:00"/>
    <s v="Null"/>
    <s v="Null"/>
    <s v="none"/>
    <n v="0.82124417999999999"/>
    <x v="1"/>
  </r>
  <r>
    <s v="Best Job I ever had"/>
    <s v="Tire Change, Brake Change, Servicing Oil/ Hydraulics, Sheet Metal Repair, Locating and Repairing Leaks, A checks, B checks, Electrical, Pneumatic, fuel, and hydraulic trouble shooting, inspection of aircraft parts, replacement of inspected parts"/>
    <x v="2"/>
    <s v="Aircraft Maintenance Technician"/>
    <s v="Queens, NY"/>
    <d v="2013-08-14T00:00:00"/>
    <s v="Null"/>
    <s v="Null"/>
    <s v="positive"/>
    <n v="0.5"/>
    <x v="1"/>
  </r>
  <r>
    <s v="Challenging Workplace"/>
    <s v="A typical day at work is fast paced, time sensitive.  Very challenging.  Opportunity to be visible and engage employees.  Opportunity daily to meet and greet customers to thank them for their business.  Project planning to rollout new procedures.  The most enjoyable part of the job was talking with customers who are traveling on Vacation or to family events.  The hardest part of the job was never having enough employees to service the customer during off schedule operations."/>
    <x v="0"/>
    <s v="General Manager"/>
    <s v="San Antonio, TX"/>
    <d v="2013-08-13T00:00:00"/>
    <s v="Free Travel all over the world"/>
    <s v="under staff"/>
    <s v="none"/>
    <n v="0.77925622500000002"/>
    <x v="1"/>
  </r>
  <r>
    <s v="challenging working with travel agents"/>
    <s v="Setup and support for travel agents with Sabre automation. 1 day to 1 week visits."/>
    <x v="3"/>
    <s v="Marketing Automation Service Specialist, Chicago"/>
    <s v="Chicago, IL"/>
    <d v="2013-08-12T00:00:00"/>
    <s v="varied accounts"/>
    <s v="lots of travel out of stste"/>
    <s v="none"/>
    <n v="0.5"/>
    <x v="1"/>
  </r>
  <r>
    <s v="first experience of airport operation DFW"/>
    <s v="Oversaw 12 gate operation, 25-30 agents, 45-50 flights,departures and arrivals"/>
    <x v="0"/>
    <s v="Operational Supervisor"/>
    <s v="DFW Airport, TX"/>
    <d v="2013-08-12T00:00:00"/>
    <s v="challenging"/>
    <s v="shifts changed day to day"/>
    <s v="none"/>
    <n v="0.5"/>
    <x v="1"/>
  </r>
  <r>
    <s v="Productive work place with plenty of opportunity for growth"/>
    <s v="able to balance work and home life,plenty of room to advance career"/>
    <x v="0"/>
    <s v="Reservations Representative"/>
    <s v="Fort Worth, TX"/>
    <d v="2013-08-09T00:00:00"/>
    <s v="Null"/>
    <s v="Null"/>
    <s v="none"/>
    <n v="0.181400269"/>
    <x v="1"/>
  </r>
  <r>
    <s v="Good company to work for"/>
    <s v="I enjoyed working at AA very much. I have nothing negative to say and I would have wanted to stay with the company if I could."/>
    <x v="0"/>
    <s v="Account Sales Manager"/>
    <s v="El Segundo, CA"/>
    <d v="2013-08-01T00:00:00"/>
    <s v="Null"/>
    <s v="Null"/>
    <s v="none"/>
    <n v="5.8218867000000001E-2"/>
    <x v="1"/>
  </r>
  <r>
    <s v="American Airlines has flexible hours and flight benefits"/>
    <s v="Working at American Airlines I learned to accomodate and cater to customers in stressful situations. I also learned I enjoy people and working to meet their needs."/>
    <x v="2"/>
    <s v="Reservationist"/>
    <s v="Fort Worth, Texas"/>
    <d v="2013-08-01T00:00:00"/>
    <s v="Null"/>
    <s v="Null"/>
    <s v="positive"/>
    <n v="0.74942856999999996"/>
    <x v="1"/>
  </r>
  <r>
    <s v="There is no &quot;Typical Day&quot; in our jobs"/>
    <s v="As a successful executive assistant for one of the largest employers in the metroplex, the primary required trait is flexibility.  Influences beyond our control frequently change the direction of our planned schedules; adaptability is key.  Being able to convey a sense of calm and effect change with poise and confidence is a requirement.  Through my experience with hundreds of employees from executives to the frontline I've learned that everyone has a story.  Taking a moment to understand those stories and respond in a dignified manner allows others to feel valued.  That's all most people need and it typically fosters cooperation.The most enjoyable part of our corporate culture is the pride our colleagues take in striving to create an excellent product delivered with superior service.  I am honored to work among some very brilliant individuals.  Collaborating with them is always educational.  "/>
    <x v="0"/>
    <s v="Executive Assistant to Vice President"/>
    <s v="Ft. Worth, Texas"/>
    <d v="2013-07-24T00:00:00"/>
    <s v="Null"/>
    <s v="Null"/>
    <s v="none"/>
    <n v="0.98003262300000005"/>
    <x v="1"/>
  </r>
  <r>
    <s v="liked my job"/>
    <s v="I had a great time learning about planes and being with people it was a nice work environment.I spent 27 years with this company and watched it grow ."/>
    <x v="0"/>
    <s v="Line Service Technician Crew Chief"/>
    <s v="Windsor Locks, CT"/>
    <d v="2013-07-23T00:00:00"/>
    <s v="Null"/>
    <s v="Null"/>
    <s v="none"/>
    <n v="0.93152385999999998"/>
    <x v="1"/>
  </r>
  <r>
    <s v="customer services "/>
    <s v="work at the baggage claim area verify the baggage for the customer and they something happen help the customer also do the inbound and outbound of the aircraft "/>
    <x v="2"/>
    <s v="Customer Service Representative"/>
    <s v="Carolina, PR"/>
    <d v="2013-07-23T00:00:00"/>
    <s v="Null"/>
    <s v="Null"/>
    <s v="positive"/>
    <n v="0.29216080900000002"/>
    <x v="1"/>
  </r>
  <r>
    <s v="I nice place to work"/>
    <e v="#NAME?"/>
    <x v="0"/>
    <s v="Cargo Supervisor"/>
    <s v="San Pedro Sula, HN"/>
    <d v="2013-07-22T00:00:00"/>
    <s v="Null"/>
    <s v="Null"/>
    <s v="none"/>
    <n v="0.91536593399999999"/>
    <x v="1"/>
  </r>
  <r>
    <s v="It was a good company."/>
    <s v="The company was a great place to work, but like all big companies they used 911 as an excuse to cut wages and benefits."/>
    <x v="3"/>
    <s v="General Mechanic"/>
    <s v="Fort Worth, TX"/>
    <d v="2013-07-18T00:00:00"/>
    <s v="Great travel benefits."/>
    <s v="Too many managers."/>
    <s v="none"/>
    <n v="0.116444111"/>
    <x v="1"/>
  </r>
  <r>
    <s v="Good Company to work for"/>
    <s v="Good Company to work for, worked as consultant, good managers and followed agile. Awesome J2ee development team,  Most of us were consultants except upper  management."/>
    <x v="3"/>
    <s v="Consultant"/>
    <s v="Fort Worth, TX"/>
    <d v="2013-07-17T00:00:00"/>
    <s v="Null"/>
    <s v="Null"/>
    <s v="none"/>
    <n v="0.96617949000000003"/>
    <x v="1"/>
  </r>
  <r>
    <s v="Hard workin hours that pays off"/>
    <s v="The Airline is ah hard seasonal job bt there pay rate is worth the time and effort that goes into the work thats put into the job"/>
    <x v="3"/>
    <s v="Cashier"/>
    <s v="DownTown Miami"/>
    <d v="2013-07-17T00:00:00"/>
    <s v="Null"/>
    <s v="Null"/>
    <s v="none"/>
    <n v="0.24028155200000001"/>
    <x v="1"/>
  </r>
  <r>
    <s v="Excellent Place for Professional Growth &amp; Development"/>
    <s v="More often than not, a busy, fast-paced and even hectic &amp; stressful environment in which one must be compassionate, efficient, and pro-active in order to satisfy the passengers' needs and adequately assist them with their itineraries and travel plans and any issues that may arise.It has taught me that travelling can be extremely stressful and bring out the worst in people, yet I learned how to turn a bad situation into a pleasant experience with a positive outcome.Management is always available when needed, but I am very frequently able to handle any situation without the need to get their involvement.The family environment with the other agents creates a positive atmosphere in which we all helped one another when needed.The most difficult part of the job was to accommodate passengers during natural events such as snow storms, hurricanes, etc., which led to cancellations and extreme difficulty due to unavailability of flights, hotels, etc.However, the most enjoyable part was the personal satisfaction I felt when I turned a bad and seemingly impossible situation around, where the passenger was accommodated in a manner satisfactory to him or her, providing excellent customer service, and being able to do so abiding to company rules and regulations. "/>
    <x v="0"/>
    <s v="Ticket Agent"/>
    <s v="Boston, MA  &amp;  Miami, FL"/>
    <d v="2013-07-16T00:00:00"/>
    <s v="Travel benefits"/>
    <s v="Complex work schedules"/>
    <s v="none"/>
    <n v="0.81238925500000003"/>
    <x v="1"/>
  </r>
  <r>
    <s v="Call center monitoring "/>
    <s v="This was a call center, Monitored the inbound and outbound calls of employees to include 1st point of contact for call center for safety and security concerns."/>
    <x v="0"/>
    <s v="Operation Console Supervisor"/>
    <s v="DFW Airport / Amon Carter Dr"/>
    <d v="2013-07-16T00:00:00"/>
    <s v="Flight benefits."/>
    <s v="None"/>
    <s v="none"/>
    <n v="0.5"/>
    <x v="1"/>
  </r>
  <r>
    <s v="Great working enviroment"/>
    <s v="Answer phone for reservationsLearn sales skills over phonesco-workers are great helpersbusy on holidays and summer"/>
    <x v="2"/>
    <s v="A, Reservation sales Agent"/>
    <s v="Windsor, CT"/>
    <d v="2013-07-16T00:00:00"/>
    <s v="excellent benefits"/>
    <s v="vacations only off aviation high season"/>
    <s v="positive"/>
    <n v="0.939115107"/>
    <x v="1"/>
  </r>
  <r>
    <s v="Identity"/>
    <s v="I am always proud to say that I work for American Airlines. We have such an identifiable brand. My current position allows me to make a good balance between my work life and my home life."/>
    <x v="0"/>
    <s v="Analyst Crew Resources Production"/>
    <s v="Fort Worth, TX"/>
    <d v="2013-07-15T00:00:00"/>
    <s v="Travel benefits"/>
    <s v="Can wait to make industry standard"/>
    <s v="none"/>
    <n v="0.95395457699999997"/>
    <x v="1"/>
  </r>
  <r>
    <s v="Clean parts"/>
    <s v="Working around chemicals is the worst part. Our management isn't very good. I like have flight benefits."/>
    <x v="3"/>
    <s v="Aircraft Mechanic"/>
    <s v="Fort Worth, TX"/>
    <d v="2013-07-12T00:00:00"/>
    <s v="Null"/>
    <s v="Null"/>
    <s v="none"/>
    <n v="3.6606103000000001E-2"/>
    <x v="1"/>
  </r>
  <r>
    <s v="Exciting and fun place to work!"/>
    <s v="A typical day started with checking the computer for company updates and if I was placed at the ticket counter or gates.  While in my work area, I helped with customers at all times taking scheduled breaks.  I constantly checked the computer for gate changes, weather conditions and updates. While at the gate, (where I worked for the most part) I checked in passengers, made announcements, met aircraft, help board and deplane and did anything else as requested by management.I learned how to be an excellent customer service agent.Management was the best I have ever encountered in every way.My co-workers were fun and awesome to work with.The hardest part of the job were flight delays.  Mother nature was not always cooperative.The most enjoyable part of the job was making customers have an enjoyable experience and the flexible work schedule."/>
    <x v="2"/>
    <s v="CUSTOMER SERVICE AGENT"/>
    <s v="Dallas, TX"/>
    <d v="2013-07-12T00:00:00"/>
    <s v="The benefits and flexible work schedule."/>
    <s v="Dealing with matters beyond my control such as the weather."/>
    <s v="positive"/>
    <n v="0.92972564700000004"/>
    <x v="1"/>
  </r>
  <r>
    <s v="good work environment"/>
    <s v="good schedule friendly environmentfriendly coworkersminimum wage pay"/>
    <x v="3"/>
    <s v="Security"/>
    <s v="Boston, MA"/>
    <d v="2013-07-11T00:00:00"/>
    <s v="Null"/>
    <s v="Null"/>
    <s v="none"/>
    <n v="0.95379400299999995"/>
    <x v="1"/>
  </r>
  <r>
    <s v="good"/>
    <s v="fun job great people and great benfits get to travel and really flexible schedule "/>
    <x v="0"/>
    <s v="Fueling/Fleet Service Clerk"/>
    <s v="chicago o hare international airport"/>
    <d v="2013-07-10T00:00:00"/>
    <s v="Null"/>
    <s v="Null"/>
    <s v="none"/>
    <n v="0.97187709799999999"/>
    <x v="1"/>
  </r>
  <r>
    <s v="loved it here"/>
    <s v="Best job, check in passengers for flights, gates.  Learned operations of an airlines.  Loved my coworkers!  Hardest part of job was dealing with the weather.  Most enjoyable part was seeing how excited people were when they were traveling with their families going on a trip."/>
    <x v="2"/>
    <s v="CSR Agent"/>
    <s v="Salt Lake City, UT"/>
    <d v="2013-07-10T00:00:00"/>
    <s v="benefits"/>
    <s v="on feet all day"/>
    <s v="positive"/>
    <n v="0.94963747300000001"/>
    <x v="1"/>
  </r>
  <r>
    <s v="I enjoyed working with co-workers and customers. I thought the company was anti-employee and anti-union. Little support was geared towards customers."/>
    <s v="A typical day at work is very challenging. I have learned a lot about Airport Operation. As for management, I thought it was a very dysfunctional unit. My co-workers supported and like my presence on duty. My hardest day on the job is to see managers making customer concerns their least priority. My most enjoyable part of my job is making my customers and co-workers happy."/>
    <x v="1"/>
    <s v="Fleet Service Clerk/Customer Service Manager"/>
    <s v="JFK International Airport"/>
    <d v="2013-07-10T00:00:00"/>
    <s v="Morale and interacting with co-workers"/>
    <s v="Short lunches"/>
    <s v="negative"/>
    <n v="0.77083957199999997"/>
    <x v="1"/>
  </r>
  <r>
    <s v="Exciting place to work with lots of challenging roles."/>
    <s v="I thoroughly enjoyed working with AA and hope to again in the future."/>
    <x v="2"/>
    <s v="Project Manager"/>
    <s v="Fort Worth, TX"/>
    <d v="2013-07-09T00:00:00"/>
    <s v="Null"/>
    <s v="Null"/>
    <s v="positive"/>
    <n v="0.93610960200000004"/>
    <x v="1"/>
  </r>
  <r>
    <s v="Great company to work for, great privileges and benefits."/>
    <s v="A very good company to work for. No one day was the same at American Airlines. A typical day at work could start very early in the morning or very late at night, but each day brought new customers to care for and new challenges and experiences to grow. Self discipline was extremely important since we worked unsupervised and co-workers were always different. A lot of patience and professionalism was requiered since we worked with different personalities and differnet cultures all the time. The hardest part of the job was to stay constantly away from home for a few days, but at the same time being away brought personal growth and the opportunity to visit many places and meet lots of people."/>
    <x v="0"/>
    <s v="Flight attendant"/>
    <s v="Miami, Florida"/>
    <d v="2013-07-08T00:00:00"/>
    <s v="The travel"/>
    <s v="Being away from home"/>
    <s v="none"/>
    <n v="0.75190854100000004"/>
    <x v="1"/>
  </r>
  <r>
    <s v="A very exciting place to work."/>
    <s v="Meeting and working with people from around the world and never leaving Oklahoma! Learning more about the aircraft industry from how many blades and vanes to what happens when you hit an air pocket.  Never a dull moment.  "/>
    <x v="2"/>
    <s v="Clerical Support/Base Cashier"/>
    <s v="Tulsa, OK"/>
    <d v="2013-07-07T00:00:00"/>
    <s v="Free Flight Benefits"/>
    <s v="Not able to get on the free flights!"/>
    <s v="positive"/>
    <n v="0.5"/>
    <x v="1"/>
  </r>
  <r>
    <s v="Every day is different"/>
    <s v="What I enjoy most is the variability at work, every customer is different and the way you have to adjust yourself to their needs to help them. Really this is the first time that I spend so much time on a phone and I guess that's the hardest part, I have been in customer service now for more than 14 years but always on the face to face, at the begininig I thought maybe was not the right job for me but you get used to do it and everything is getting easy everyday, even when I still enjoying more the face to face customerr service. My colleagues are amazing even when we work from home and we don't see each other everyday but we really keep in touch through a group on facebook that we keep to make trades on our shifts or only keep updated about work or other things, we spent 8 weeks of training and really we had the best trainners we could have, they were so nice and with an amazing experience that tried to put on our hands, was a beatiful time and great experience sharing with all my colleagues, were so much experience between all of them with great background on aviation or out of the aviation industry but overall on Customer Service."/>
    <x v="2"/>
    <s v="Home Based Reservations Representative"/>
    <s v="Miami, FL"/>
    <d v="2013-07-05T00:00:00"/>
    <s v="Great company, flight benefits, good colleagues, new challenge"/>
    <s v="Customer Service on the phone instead on FACE to FACE, health insurance for Home Based no so good."/>
    <s v="positive"/>
    <n v="0.80906188499999998"/>
    <x v="1"/>
  </r>
  <r>
    <s v="I loved the flight benefits and health insurance"/>
    <s v="The company had a choice in what hours you can work as well as a choice of part time or full time.  The flight benefits were fantastic!"/>
    <x v="0"/>
    <s v="Reservation Sales Agent"/>
    <s v="Cincinnati, OH"/>
    <d v="2013-07-04T00:00:00"/>
    <s v="Null"/>
    <s v="Null"/>
    <s v="none"/>
    <n v="0.81332951799999997"/>
    <x v="1"/>
  </r>
  <r>
    <s v="Fun and exhausting"/>
    <s v="I loved working at American Airlines.  It was one of the hardest training programs I've ever been through.  Was heartbroken when I was furloughed.  "/>
    <x v="2"/>
    <s v="PASSENGER SERVICE AGENT"/>
    <s v="Chicago, IL"/>
    <d v="2013-07-02T00:00:00"/>
    <s v="Travel"/>
    <s v="Long work day"/>
    <s v="positive"/>
    <n v="0.13727360999999999"/>
    <x v="1"/>
  </r>
  <r>
    <s v="No Raises"/>
    <s v="Non Rev Flights are Oversold, not what you know its who you know, people not friendly, management and union do not get along."/>
    <x v="1"/>
    <s v="Production (Materials) Control Planner /Expeditor"/>
    <s v="Fort Worth, TX"/>
    <d v="2013-07-01T00:00:00"/>
    <s v="leaving"/>
    <s v="starting"/>
    <s v="negative"/>
    <n v="3.9426118000000003E-2"/>
    <x v="1"/>
  </r>
  <r>
    <s v="A reasonable place to work"/>
    <s v="Co workers a great plus good work environment and safety a plus "/>
    <x v="3"/>
    <s v="Aircraft Mechanic"/>
    <s v="DFW 13 years 12 years DIA"/>
    <d v="2013-06-30T00:00:00"/>
    <s v="Fair wage"/>
    <s v="big company not personal"/>
    <s v="none"/>
    <n v="0.892912865"/>
    <x v="1"/>
  </r>
  <r>
    <s v="diverse workforce"/>
    <s v="I enjoyed speaking with the public and helping them coordinate complex travel with medical equipment,service animals and supplimental oxygen"/>
    <x v="0"/>
    <s v="special assistance coordinator"/>
    <s v="Fort Worth, TX"/>
    <d v="2013-06-29T00:00:00"/>
    <s v="Null"/>
    <s v="Null"/>
    <s v="none"/>
    <n v="0.92098164599999999"/>
    <x v="1"/>
  </r>
  <r>
    <s v="Innovative, diverse and champions change. Best airline"/>
    <s v="Interfaces with management, employees and union officials to engage work force to provide customers best possible travel experiences. 100,000 employees can be challenging dealing with complex investigations including ID fraud, theft and behaviorial issues. At the same time these cases are exciting, truly some unbelievable stories. Never a dull moment!"/>
    <x v="2"/>
    <s v="Employee Relations - Sr. Specialist"/>
    <s v="Western Division, Chicago, St. Louis"/>
    <d v="2013-06-28T00:00:00"/>
    <s v="Unlimited travel and discounted costs on hotels, car rentals"/>
    <s v="Bankruptcy and merger issues"/>
    <s v="positive"/>
    <n v="0.21658554699999999"/>
    <x v="1"/>
  </r>
  <r>
    <s v="Loved it, really enjoyed my time with the company"/>
    <s v="Great work area, worked at our own pace. We had our own break room, only shared by the employees that worked in the shop. Changed shift when we needed to. Great Base."/>
    <x v="3"/>
    <s v="Parts Washer"/>
    <s v="Fort Worth, TX"/>
    <d v="2013-06-27T00:00:00"/>
    <s v="Mon-Fri weekends off"/>
    <s v="lay off"/>
    <s v="none"/>
    <n v="0.971523523"/>
    <x v="1"/>
  </r>
  <r>
    <s v="fast paste procduction"/>
    <s v="Fast paste environment where vigilance, production and promptness are essential for the daily operation"/>
    <x v="0"/>
    <s v="FLEET SERVICE CLERK"/>
    <s v="Miami, FL"/>
    <d v="2013-06-25T00:00:00"/>
    <s v="great benefits"/>
    <s v="Null"/>
    <s v="none"/>
    <n v="0.5"/>
    <x v="1"/>
  </r>
  <r>
    <s v="Good company"/>
    <s v="I had a great deal of responsibility in a variety of areas.  It was a very good place to work and through the years I gained a lot of experience in many areas such as the Operation, Budgets &amp; Costs, Administration, Payroll, Construction and Human Resources."/>
    <x v="1"/>
    <s v="Director of Hub Administration"/>
    <s v="Miami, FL"/>
    <d v="2013-06-24T00:00:00"/>
    <s v="Excellent benefits"/>
    <s v="Compnay is going through difficult financial times"/>
    <s v="negative"/>
    <n v="0.89582014099999996"/>
    <x v="1"/>
  </r>
  <r>
    <s v="Company is undergoing massive corporate changes, which make the workplace less than ideal right now."/>
    <s v="Because the airline is undergoing massive changes to everything familiar in its merger with USAirways, there are so many things that are frustrating. The change process is always challenging, but this change follows on the heels of many labor disputes and near work-stoppages from employees at American Airlines. The employee morale had been at an all-time low. Employees are hoping that this merger will rectify what has been perceived as a lack of good faith within its own company, and from its own management.Everyone is poised to see the outcome of the merger of the two airlines, and hoping for the best of all involved.The hardest part of the job was weathering what seemed like a nosedive in credibility for the airline within the airline industry. Employees took a big hit with salary and benefit cuts while the company attempted to reposition itself as a viable entity in the industry. It was difficult to perform well in the midst of relatively obscure promises for a brighter future.The most enjoyable part of the job was interacting with co-workers, and banding together to weather the storm."/>
    <x v="3"/>
    <s v="International Flight Attendant"/>
    <s v="Miami, FL"/>
    <d v="2013-06-21T00:00:00"/>
    <s v="Airline pass benefits"/>
    <s v="Long hours, fatigue, increasingly difficult work schedules"/>
    <s v="none"/>
    <n v="0.247720897"/>
    <x v="1"/>
  </r>
  <r>
    <s v="I personally work fine with the three Manger worked with howevr the rules of the company prevented them from having much help to the employer!"/>
    <s v="It became the worse possible place to work after four years; itâ€™s a company all about them self workers mean nothing.My first three years working at their beep things were workable being I was Home-Base; however never fair with their desires with giving so little in return. At times I really question were they within the Labor Laws. After I had to use family medicinal due to the fact my father had to undergo quadruple bypass, follow by hip replacement last but not least a stroke all within two year period in that order.Being taxed with helping as possible still working much as possible needing the funds more than ever; I became ill at this time the company was going thru many upper management directors, changes things went downhill.  Which result into my terminations, with them being so ugly my last years are so causing me stress like never before, is the reason for the delay in seeking help from unemployment!"/>
    <x v="4"/>
    <s v="Reservations"/>
    <s v="Dallas Ft Worth, TX"/>
    <d v="2013-06-20T00:00:00"/>
    <s v="No benfits, discount flights, in four years I was only able to use once one way fight, no time off allow, are enough money made."/>
    <s v="The fight benfits if you was luckie are able, working from home made the difference!"/>
    <s v="negative"/>
    <n v="0.16282197800000001"/>
    <x v="1"/>
  </r>
  <r>
    <s v="A great place to work"/>
    <s v="I recently injured myself on the job. I have a permanent lifting restriction and can no longer perform my job duties as defined by the company."/>
    <x v="3"/>
    <s v="Fleet Service Clerk"/>
    <s v="Chicago, IL"/>
    <d v="2013-06-20T00:00:00"/>
    <s v="great people to work with"/>
    <s v="It is truly a young persons job with the physical demands"/>
    <s v="none"/>
    <n v="0.16986051199999999"/>
    <x v="1"/>
  </r>
  <r>
    <s v="Great company"/>
    <s v="Exciting environment with the need to develop new products and services , expand the sales and support organizations. Excellent support from management and co workers. "/>
    <x v="0"/>
    <s v="Division Manager"/>
    <s v="Dallas, TX"/>
    <d v="2013-06-18T00:00:00"/>
    <s v="flight benefits"/>
    <s v="change in senior leadership"/>
    <s v="none"/>
    <n v="0.92613506300000004"/>
    <x v="1"/>
  </r>
  <r>
    <s v="Excellent culture, fun and productive workplace"/>
    <s v="Company is focused on their core business while caring for its employees.  Employees are focused on work priorities, supportive of each other and proficient in the execution of their responsibilities."/>
    <x v="0"/>
    <s v="Senior Project Manager of Enterprise Mobility"/>
    <s v="Fort Worth, TX"/>
    <d v="2013-06-17T00:00:00"/>
    <s v="Null"/>
    <s v="Null"/>
    <s v="none"/>
    <n v="0.84191227000000002"/>
    <x v="1"/>
  </r>
  <r>
    <s v="Fun workplace; excellent and professional co-workers"/>
    <s v="Fast paced environment and constant learning experience. Working as an Analyst has created an excellent foundation to grow professionally, in diverse areas of Finance and Accounting, within and outside the company. This work experience has been gratifying."/>
    <x v="0"/>
    <s v="Sales Planning Analyst"/>
    <s v="Coral Gables, FL"/>
    <d v="2013-06-13T00:00:00"/>
    <s v="Travel benefits"/>
    <s v="Salaries are not competitive."/>
    <s v="none"/>
    <n v="0.82147610199999999"/>
    <x v="1"/>
  </r>
  <r>
    <s v="Great place to interact with people"/>
    <s v="I love the job at American Airlines, However, I am ready for more of a challenge and need to further myself.Co-workers are fabulous and the hardest part of the job is dealing with the every day threat put on my life by terrorism.  A typical day at work is never the same but I appreciate and like that aspect.  "/>
    <x v="1"/>
    <s v="sales, customer service"/>
    <s v="Los Angeles"/>
    <d v="2013-06-12T00:00:00"/>
    <s v="flexible in schedule"/>
    <s v="terrorism and threat every day I go to work."/>
    <s v="negative"/>
    <n v="0.75649952899999995"/>
    <x v="1"/>
  </r>
  <r>
    <s v="Professional and Knowledge"/>
    <s v="Very friendly atmosphere environment with my co-workers in my company."/>
    <x v="2"/>
    <s v="Reservations Representative (SRO)"/>
    <s v="Dallas-Fort Worth, TX"/>
    <d v="2013-06-10T00:00:00"/>
    <s v="Null"/>
    <s v="Null"/>
    <s v="positive"/>
    <n v="0.90382295800000001"/>
    <x v="1"/>
  </r>
  <r>
    <s v="The funnest job ever"/>
    <s v="This company was very fun to work for, you meet all walk of life from all parts of the world. the hardest part of the job was, making sure all passengers make it to their destination with no problems (I.E.) flight delays due to weather, layovers, and mechanical issuesthe best part of the job is not knowing who you might see...actors/actress. singers professional sports figure "/>
    <x v="2"/>
    <s v="Ticket Agent"/>
    <s v="Los Angeles, CA"/>
    <d v="2013-06-09T00:00:00"/>
    <s v="great travel benifits"/>
    <s v="stressfull"/>
    <s v="positive"/>
    <n v="0.87315118300000005"/>
    <x v="1"/>
  </r>
  <r>
    <s v="good times&amp; bad times"/>
    <s v="overhuled 767, 777 C-checks worked with about 50 man crew per. shift in all area of aircraft."/>
    <x v="2"/>
    <s v="Aircraft Mechanic  FAA A/P"/>
    <s v="afw ft. worth  tx."/>
    <d v="2013-06-08T00:00:00"/>
    <s v="training was vary good."/>
    <s v="some of the management was not helpful"/>
    <s v="positive"/>
    <n v="0.74320685900000005"/>
    <x v="1"/>
  </r>
  <r>
    <s v="American Eagle Airline "/>
    <s v="NOT THE CLOTHING STORE.At the AIRPORT fun place to work never dull "/>
    <x v="2"/>
    <s v="Lead Station Agent"/>
    <s v="Rochester, MN"/>
    <d v="2013-06-07T00:00:00"/>
    <s v="Null"/>
    <s v="Null"/>
    <s v="positive"/>
    <n v="0.78355050100000001"/>
    <x v="1"/>
  </r>
  <r>
    <s v="Fast pace and fun place to work "/>
    <e v="#NAME?"/>
    <x v="3"/>
    <s v="Reservation Representative"/>
    <s v="Cary, NC"/>
    <d v="2013-06-06T00:00:00"/>
    <s v="Null"/>
    <s v="Null"/>
    <s v="none"/>
    <n v="0.91536593399999999"/>
    <x v="1"/>
  </r>
  <r>
    <s v="fun place to work"/>
    <s v="ï‚®_x0009_Professionally greeting and checking-in passengersï‚®_x0009_Properly checking-in and routing passenger luggage  ï‚®_x0009_Assisting passengers with misplaced luggageï‚®_x0009_Assisting unaccompanied minors prior to flight departure  ï‚®_x0009_Complying with all security requirements as mandated by the Department of Homeland Securityï‚®_x0009_Rerouting passengers with flight schedule interruptionsï‚®_x0009_Accurately routing international arrivals to designated domestic connection flights ï‚®_x0009_Verifying travel documentation for all passengers in international departuresï‚®_x0009_Producing all required, air travel documentation as required by the airline and TSAï‚®_x0009_Processing additional service fees in accordance to American Airlines policy guaranteeing company revenue.ï‚®_x0009_Complying with interline agreements between American Airlines and members of the OneWorld Alliance."/>
    <x v="3"/>
    <s v="Passenger Service &amp; Resolution Agent"/>
    <s v="miami, fl"/>
    <d v="2013-06-04T00:00:00"/>
    <s v="Null"/>
    <s v="Null"/>
    <s v="none"/>
    <n v="0.21823656599999999"/>
    <x v="1"/>
  </r>
  <r>
    <s v="Wonderful Company"/>
    <s v="I love working for American Airlines. They starting pay is not the best but the management is awesome! "/>
    <x v="0"/>
    <s v="Reservations Agent"/>
    <s v="Cary, NC"/>
    <d v="2013-05-30T00:00:00"/>
    <s v="set schedule"/>
    <s v="no sick days"/>
    <s v="none"/>
    <n v="0.91210007699999995"/>
    <x v="1"/>
  </r>
  <r>
    <s v="It was a nice job lots of time lines"/>
    <s v="It was a nice job. lots of time lines to meet each month.  most of the management has a problem with telling the truth.  Would go back to work for them had good insurance easy to get time off when you need it.  flex time was great.  working at home part time was ok.  they like to out source work thought."/>
    <x v="3"/>
    <s v="Auditor"/>
    <s v="Tulsa, OK"/>
    <d v="2013-05-30T00:00:00"/>
    <s v="insurance, flex time, work load most of the time is doable"/>
    <s v="truth out of management about things, endless meeting to do nothing more then set up the next meeting."/>
    <s v="none"/>
    <n v="0.85112810100000003"/>
    <x v="1"/>
  </r>
  <r>
    <s v="A good place to work overall, if you can tolerate the union."/>
    <s v="A typical work day was from 6am - 2:30pm, home by 3pm. Management left you alone to do your job but yet supported your job with supplies and information. The hardest part of the job was putting up with some of the union dead-beats that didn't want to work. I enjoyed doing field trips to other stations and able to pick and choose my overtime. I learned a lot about the airline business and the FAA."/>
    <x v="0"/>
    <s v="Tool Maker"/>
    <s v="Fort Worth, TX"/>
    <d v="2013-05-30T00:00:00"/>
    <s v="Flexible work hours, free travel bennies, the freedom I had to do my job, how I thought it should be done. I got to use a lot of my machining experience, and got to work on airplanes."/>
    <s v="The TWU union"/>
    <s v="none"/>
    <n v="0.13600561"/>
    <x v="1"/>
  </r>
  <r>
    <s v="Flexible "/>
    <s v="Typical day at work involves Lifting bags.  I have learned how to work safe.  Management can be a pain sometimes because they kind of focus on the little unimportant things instead of the real important issues. The coworkers are okay, everyone does their job.  The hardest part of the job is the weather, if the weather is bad then it makes everything difficult to get done. The most enjoyable part of the job is knowing that at anytime I can hop on a flight"/>
    <x v="0"/>
    <s v="Ramp Service, Fleet service clerk"/>
    <s v="Jamaica, NY"/>
    <d v="2013-05-29T00:00:00"/>
    <s v="Flight Benefits"/>
    <s v="Salary"/>
    <s v="none"/>
    <n v="5.4336189999999999E-2"/>
    <x v="1"/>
  </r>
  <r>
    <s v="Company with great values and benefits."/>
    <s v="Worked 65-75 flights a day on Load Planning Automated System.Very saftey sensitive job that required attention to details at all times.Learned disipline and consistency on a daily basis. Managment was supportive and on call when needed. I worked with some great co-workers who became good friends in my 29 years with AA. Hardest part of the job was to not get upset and tense when times became very fast paced at times due to irregular operations. Learning about working on different computer systems and becoming familiar with them."/>
    <x v="2"/>
    <s v="AGENT/SUPERVISOR WEIGHT AND BALANCE PLANNER"/>
    <s v="Dallas/Ft Worth Texas"/>
    <d v="2013-05-27T00:00:00"/>
    <s v="Money"/>
    <s v="Working holidays sometimes"/>
    <s v="positive"/>
    <n v="0.78787803599999995"/>
    <x v="1"/>
  </r>
  <r>
    <s v="Productive and professional environment"/>
    <s v="I typically did the mail runs and helped the advertising department with some computer assignments.I worked with very high level professionals in the advertising department of American Airlines. I loved the busy, exciting atmosphere of the Airline community."/>
    <x v="2"/>
    <s v="Provisional"/>
    <s v="Fort Worth, TX"/>
    <d v="2013-05-27T00:00:00"/>
    <s v="Inside ability for advancement"/>
    <s v="No cons"/>
    <s v="positive"/>
    <n v="0.96185040499999996"/>
    <x v="1"/>
  </r>
  <r>
    <s v="Working in the hanger was isolating."/>
    <s v="Working for engineers, there was not opportunities to do correspondence or project management. They worked on specific software for airplane design. "/>
    <x v="1"/>
    <s v="Staff Assistant"/>
    <s v="Tulsa, OK"/>
    <d v="2013-05-24T00:00:00"/>
    <s v="Null"/>
    <s v="Null"/>
    <s v="negative"/>
    <n v="0.77574950499999995"/>
    <x v="1"/>
  </r>
  <r>
    <s v="Drive passenger bus "/>
    <s v="Drive passengers to and from the remote terminal to the main terminal"/>
    <x v="4"/>
    <s v="Passenger Services Bus Driver"/>
    <s v="LAX"/>
    <d v="2013-05-22T00:00:00"/>
    <s v="Null"/>
    <s v="Null"/>
    <s v="negative"/>
    <n v="0.68441051200000003"/>
    <x v="1"/>
  </r>
  <r>
    <s v="Tough place to work as Management"/>
    <s v="Constant struggle with Management vs Union.  Difficult to get jobs done due to Union; especially when there was a time crunch involved.  The shift rotation for Supervisors was terrible.  Usually received support from management on non-union issues.  "/>
    <x v="3"/>
    <s v="Production Supervisor (Aircraft Overhaul)"/>
    <s v="Alliance Fort Worth, TX"/>
    <d v="2013-05-22T00:00:00"/>
    <s v="Flight benefits"/>
    <s v="Workplace tension, shift work"/>
    <s v="none"/>
    <n v="1.7293869999999999E-2"/>
    <x v="1"/>
  </r>
  <r>
    <s v="Fun place to work with travel benefits."/>
    <s v="American Airlines is a very inviting community that offers a lot of different opportunities, as it is a very large company. The most enjoyable part of the job was being able to fly across the world at a very cheap price. A typical day at work was not extremely demanding as you keep your own hours, but professionalism is key. The management is also understanding for the most part and are willing to help you without looking down on you."/>
    <x v="2"/>
    <s v="Engineering Co-op"/>
    <s v="Tulsa, OK"/>
    <d v="2013-05-21T00:00:00"/>
    <s v="Null"/>
    <s v="Null"/>
    <s v="positive"/>
    <n v="0.93953925400000005"/>
    <x v="1"/>
  </r>
  <r>
    <s v="Busy yet great company to work for! "/>
    <s v="I enjoyed the years I had with American Airlines. I especially enjoyed the benefits we were provided with.  You work with all types of people from all over the world and that alone was rewarding! Hardest part of the job would have been keeping up with all the training we were to do throughout the year. Wasn't difficult, just time consuming. The most enjoyable part I loved about working for American was all the volunteering that I was involved in, felt rewarding knowing how many it affected with all of the countless hours we put in on OUR own time! "/>
    <x v="2"/>
    <s v="Purchasing Assistant II"/>
    <s v="Fort Worth, TX"/>
    <d v="2013-05-20T00:00:00"/>
    <s v="Flying"/>
    <s v="The only con was the mile walk we had to do each morning and evening to get in and out of work!"/>
    <s v="positive"/>
    <n v="0.81875550699999999"/>
    <x v="1"/>
  </r>
  <r>
    <s v="Great people"/>
    <s v="Unfortunately this site had to close down due to Sept 11th.  Prior to that I was surrounded by great people and management.  "/>
    <x v="2"/>
    <s v="Customer Service Rep"/>
    <s v="San Antonio"/>
    <d v="2013-05-20T00:00:00"/>
    <s v="diversity"/>
    <s v="job security"/>
    <s v="positive"/>
    <n v="2.4375707E-2"/>
    <x v="1"/>
  </r>
  <r>
    <s v="American airlines work"/>
    <s v="The job was a great job for many years. It went down hill after the 9/11 attacks. We lost benefits, pay, and retirement. The physical part of the job is the hardest part. The best part of the job was the flexibility with the hours and working extra hours. The travel is nice too.  "/>
    <x v="1"/>
    <s v="Fleet Service Clerk"/>
    <s v="San Jose, CA"/>
    <d v="2013-05-17T00:00:00"/>
    <s v="Flexibilty of hours"/>
    <s v="Took pay, benefits, and retirement."/>
    <s v="negative"/>
    <n v="0.75562244700000003"/>
    <x v="1"/>
  </r>
  <r>
    <s v="AA Review"/>
    <s v="I nice place to work, depending of your job's duties you have to travel a lot. Good work environment. "/>
    <x v="3"/>
    <s v="Accounting Analyst"/>
    <s v="Coral Gables, FL"/>
    <d v="2013-05-16T00:00:00"/>
    <s v="Null"/>
    <s v="Null"/>
    <s v="none"/>
    <n v="0.21721717700000001"/>
    <x v="1"/>
  </r>
  <r>
    <s v="Be aware discrimination"/>
    <s v="Many complains for discriminations. The management in Cary NC location is the most ugly people u ever know. Just be aware. Be careful. "/>
    <x v="4"/>
    <s v="Customer Services"/>
    <s v="Cary NC"/>
    <d v="2013-05-14T00:00:00"/>
    <s v="Null"/>
    <s v="Null"/>
    <s v="negative"/>
    <n v="6.5278530000000001E-2"/>
    <x v="1"/>
  </r>
  <r>
    <s v="challenging and stimulating work environment"/>
    <s v="American Airlines actually trained me to be an adult in much the same way the Army does with their soldiers. We worked off of a 24 hr clock and punctuality and flexibility were key to our day.  No two days were ever the same and that brought its own challenges.  We (crew) traveled for days together and a camaraderie would develop.  It was a great job!"/>
    <x v="2"/>
    <s v="flight attendant"/>
    <s v="Miami, FL"/>
    <d v="2013-05-14T00:00:00"/>
    <s v="travel"/>
    <s v="sleep was short-changed at times"/>
    <s v="positive"/>
    <n v="0.87751555400000003"/>
    <x v="1"/>
  </r>
  <r>
    <s v="a workplace that was never boring"/>
    <s v="a great career that gave me the privilage to travel to many exciting destinations"/>
    <x v="2"/>
    <s v="Flight Attendant"/>
    <s v="Los Angeles, CA"/>
    <d v="2013-05-07T00:00:00"/>
    <s v="Null"/>
    <s v="Null"/>
    <s v="positive"/>
    <n v="0.89770376699999999"/>
    <x v="1"/>
  </r>
  <r>
    <s v="one of a great oportunitys"/>
    <s v="is a company the is around the world and have great benefitcs also is and adventures to flight around the world with a company compasation"/>
    <x v="0"/>
    <s v="Fleet Service Clerk"/>
    <s v="Dallas-Fort Worth, TX"/>
    <d v="2013-05-03T00:00:00"/>
    <s v="Null"/>
    <s v="Null"/>
    <s v="none"/>
    <n v="0.90781837700000001"/>
    <x v="1"/>
  </r>
  <r>
    <s v="Fun working in the airline industry"/>
    <s v="American Airlines was a fun place to work at the time with the culture and dynamic that are not compared to no other job.  Operations started at 0400 , planned flights arrive, ground crews, agents, flight attendants, gate agents all need to coordinate to receive each and every flight safely ensuring a coordinated timed on time performance on the in bound and out flight portion.  Multitasking is a must!  Employees are great to work with from every level and every station, a lot happens in such a short time.  The hardest part of the job would definitely be bad weather conditions and trying to maintain a safe on time performance, I myself love a challenge and it made it easier for me to give 100% of myself to ensure that it happened. "/>
    <x v="0"/>
    <s v="Flight Operations Manager"/>
    <s v="Chicago, IL"/>
    <d v="2013-05-03T00:00:00"/>
    <s v="Discount Travel"/>
    <s v="Health Benefits reduced due to operational costs (fuel prices)."/>
    <s v="none"/>
    <n v="0.78342521200000004"/>
    <x v="1"/>
  </r>
  <r>
    <s v="An overall good, positive experience. "/>
    <s v="Very flexible schedules and amazing benefits for employees. "/>
    <x v="2"/>
    <s v="Fleet Service Clerk"/>
    <s v="Miami, FL"/>
    <d v="2013-04-29T00:00:00"/>
    <s v="Great Benefits"/>
    <s v="Lay offs."/>
    <s v="positive"/>
    <n v="0.94745254499999998"/>
    <x v="1"/>
  </r>
  <r>
    <s v="Excellent place to work"/>
    <s v="Great place to work when attending school, great co-workers. The most enjoyable part is working with so many different people and you learn from each character."/>
    <x v="2"/>
    <s v="HOME-BASED Sales &amp; Service RES Representative"/>
    <s v="New York"/>
    <d v="2013-04-29T00:00:00"/>
    <s v="Benefits"/>
    <s v="Extremely low pay"/>
    <s v="positive"/>
    <n v="0.92239201100000001"/>
    <x v="1"/>
  </r>
  <r>
    <s v="Fun place to work"/>
    <s v="Processing Customers all day, boarding flight. love interacting with customers all day."/>
    <x v="2"/>
    <s v="Passenger Service Agent"/>
    <s v="Miami International Airport"/>
    <d v="2013-04-26T00:00:00"/>
    <s v="travel"/>
    <s v="short breaks"/>
    <s v="positive"/>
    <n v="0.80346715499999999"/>
    <x v="1"/>
  </r>
  <r>
    <s v="AA Management has run it into the ground"/>
    <s v="AA could survive if they get new management. The current CEO has mismanaged the company and left it broke."/>
    <x v="4"/>
    <s v="A &amp; P Mechanic"/>
    <s v="Denver, CO"/>
    <d v="2013-04-20T00:00:00"/>
    <s v="Null"/>
    <s v="Null"/>
    <s v="negative"/>
    <n v="1.4555633E-2"/>
    <x v="1"/>
  </r>
  <r>
    <s v="Loved it!!!!!"/>
    <s v="I worked in San Antonio and decided to return to Louisiana when my father became ill."/>
    <x v="2"/>
    <s v="Flight Sales Person"/>
    <s v="San Antonio, TX"/>
    <d v="2013-04-18T00:00:00"/>
    <s v="advancement"/>
    <s v="Null"/>
    <s v="positive"/>
    <n v="0.817644119"/>
    <x v="1"/>
  </r>
  <r>
    <s v="Repetitive"/>
    <s v="This position is one of great responsibility without the compensation. It requires self motivation and discipline for there is very little supervision however there is minimal flexibility and growth"/>
    <x v="3"/>
    <s v="Home Based Reservations Representative"/>
    <s v="Cary, NC"/>
    <d v="2013-04-17T00:00:00"/>
    <s v="working from home"/>
    <s v="poor benefits, not much advancement opportunity, and poor compensation"/>
    <s v="none"/>
    <n v="0.244173735"/>
    <x v="1"/>
  </r>
  <r>
    <s v="Fun productive environment."/>
    <s v="Active and ongoing training available.Great employee benefits.A great sense of belonging.Diversity important to the company.Plenty of work to do, never a dull moment.Hardest part of job was being laid off and saying goodbye after 20+ years, hard to let go.Enjoyed the people I worked with and the customers were great."/>
    <x v="0"/>
    <s v="Customer Service Manager"/>
    <s v="Boston, MA"/>
    <d v="2013-04-16T00:00:00"/>
    <s v="fun, free flights, flexible schedules."/>
    <s v="no sense of job security, outsourcing always waiting in the wings."/>
    <s v="none"/>
    <n v="0.75696694899999994"/>
    <x v="1"/>
  </r>
  <r>
    <s v="Fast Paced environment with lots of learning essentials"/>
    <s v="Working for American Airlines has thought me a lot in terms of time management, dealing with different attitudes and overcoming the fear of coaching people.My day at work comprises of fun people in a welcoming environment who come out to assist customers in their day to day travel plans. In doing so, we are proud to excel and contribute to the overall satisfaction for all our internal and external stakeholders."/>
    <x v="0"/>
    <s v="Reservations Operations Specialist"/>
    <s v="Trinidad"/>
    <d v="2013-04-15T00:00:00"/>
    <s v="great team work, flights, flexible schedule"/>
    <s v="off schedule interruptions and delays in calls"/>
    <s v="none"/>
    <n v="0.81578147400000001"/>
    <x v="1"/>
  </r>
  <r>
    <s v="Great company"/>
    <s v="Good work place friendly staff....Good skilled personal! I loved the fast paced days, it really made things enjoyable."/>
    <x v="2"/>
    <s v="Aircraft Maintenance - Overhaul Support Mechanic"/>
    <s v="Fort Worth, TX"/>
    <d v="2013-04-15T00:00:00"/>
    <s v="Null"/>
    <s v="Null"/>
    <s v="positive"/>
    <n v="0.99454993000000003"/>
    <x v="1"/>
  </r>
  <r>
    <s v="Excellent company to work for"/>
    <s v="able to grow with the company quickly.Management was very goodco workers were goodTravelling on company business a plus"/>
    <x v="2"/>
    <s v="Lan Manager/Instructor"/>
    <s v="Fort Worth, TX"/>
    <d v="2013-04-15T00:00:00"/>
    <s v="travel"/>
    <s v="Null"/>
    <s v="positive"/>
    <n v="0.76408064399999998"/>
    <x v="1"/>
  </r>
  <r>
    <s v="Large enough to employee many really good people."/>
    <s v="The experiences we all have in life are what one makes of it. The amount of training and experience received in my my sixteen years was tremendous. Qualified on seven different fleet types, worked three separate bases, and nine different work areas was an experience of a lifetime."/>
    <x v="3"/>
    <s v="Aviation Maintenance Technician"/>
    <s v="Hurst, TX"/>
    <d v="2013-04-12T00:00:00"/>
    <s v="large company with many areas of expertise."/>
    <s v="the consolidation of the industry has caused reduction in size."/>
    <s v="none"/>
    <n v="0.92879992700000003"/>
    <x v="1"/>
  </r>
  <r>
    <s v="afternoon shift"/>
    <s v="get a job assignment and or take calls about jet bridges over limit electrical problems inside or out side d concourse laguardia airport lighting bag belt motors and controls ive worked on chain driven power turns and straight drives"/>
    <x v="2"/>
    <s v="electrician facilities maintanence"/>
    <s v="lga"/>
    <d v="2013-04-09T00:00:00"/>
    <s v="Null"/>
    <s v="Null"/>
    <s v="positive"/>
    <n v="0.292873204"/>
    <x v="1"/>
  </r>
  <r>
    <s v="Productive Environment"/>
    <s v="Great place to work all management well train co-workers all working together but the end of the day is grind time it picks up more then daytime much slower and the end of each shift most of the time we have conversation about enjoying our weekend or maybe vacations"/>
    <x v="0"/>
    <s v="Cargo Handler"/>
    <s v="Birmingham, AL"/>
    <d v="2013-04-08T00:00:00"/>
    <s v="great services"/>
    <s v="great benefits"/>
    <s v="none"/>
    <n v="0.77196335800000004"/>
    <x v="1"/>
  </r>
  <r>
    <s v="Meet a lot of great people"/>
    <s v="Being a flight attendant was fun but not family friendly. You get to go many places and see lots of new cultures."/>
    <x v="2"/>
    <s v="Flight Attendant"/>
    <s v="Dallas, TX"/>
    <d v="2013-04-05T00:00:00"/>
    <s v="Null"/>
    <s v="Null"/>
    <s v="positive"/>
    <n v="0.978214264"/>
    <x v="1"/>
  </r>
  <r>
    <s v="great company"/>
    <s v="Worked reservations call center an then advance to airport duties.I appreciated the airlines ability to foresee industry future."/>
    <x v="2"/>
    <s v="Reservations agent"/>
    <s v="Cary, NC"/>
    <d v="2013-04-04T00:00:00"/>
    <s v="Null"/>
    <s v="Null"/>
    <s v="positive"/>
    <n v="0.94942683000000005"/>
    <x v="1"/>
  </r>
  <r>
    <s v="great place to work. wonderful customer service experience"/>
    <s v="assisting customers with their accountsmulti taskingproblem solving"/>
    <x v="3"/>
    <s v="Account Service Representative"/>
    <s v="Dallas, TX"/>
    <d v="2013-04-04T00:00:00"/>
    <s v="Null"/>
    <s v="Null"/>
    <s v="none"/>
    <n v="0.84344488399999995"/>
    <x v="1"/>
  </r>
  <r>
    <s v="Fun place to work"/>
    <s v="A typical day at work is look to see if the flights are on time or any delays, It is an enjoyable place to work you work with people all over the United States, I have learned so much about aircraft itself, meaning there is a certain amount of weight you can put on one, in bad weather you have to know the correct way to deice an aircraft, I have also learned how to be in charge of a large amount of people and what everyones jobs are, but to put it all in a nut shell it is a good place to work."/>
    <x v="2"/>
    <s v="Fleet Service Clerk"/>
    <s v="Indianapolis, IN"/>
    <d v="2013-04-03T00:00:00"/>
    <s v="not only is it a good job, you also get good benefits of flying you and your family all over the world"/>
    <s v="Null"/>
    <s v="positive"/>
    <n v="0.22502613099999999"/>
    <x v="1"/>
  </r>
  <r>
    <s v="Dynamic place to work"/>
    <s v="Ever changing variable with Union and Management angles to keep the aircraft flying. Highly involved in the management end for most of my career there. Lots of dedicated and highly skilled individuals to work with."/>
    <x v="0"/>
    <s v="Regional Training Supervisor"/>
    <s v="San Francisco, Ca"/>
    <d v="2013-04-02T00:00:00"/>
    <s v="Null"/>
    <s v="Null"/>
    <s v="none"/>
    <n v="0.80782103500000002"/>
    <x v="1"/>
  </r>
  <r>
    <s v="I enjoyed working for American Airlines made you feel very productive and appreciated"/>
    <s v="I started working on the airport ramp loading and unloading flights and progress thru the ranks to mid-management as a network manager"/>
    <x v="2"/>
    <s v="Reservations system shift co=ordinator"/>
    <s v="Linthicum, MD"/>
    <d v="2013-03-30T00:00:00"/>
    <s v="excellent work conditions pay compensation was very fair"/>
    <s v="i had no cons with the company"/>
    <s v="positive"/>
    <n v="0.5"/>
    <x v="1"/>
  </r>
  <r>
    <s v="Management was very poor and unprofessional at times."/>
    <s v="A typical day operations were very busy. There were times when the job was challenging, but it was enjoyable serving the passengers and working with co-workers. I learned how to be passionate, being a good listener, understanding and helpful to passengers who were scared, unfamiliar and /or not experienced in traveling. The hardest part of the job was when there was a mechanical problem with a plane and informations/answers were not forthcoming from management to convey to passengers. This was very embarassing and showed lack of knowledge and being incompetent to the passengers, even though many understood it was not the workers but management who were not informing us."/>
    <x v="4"/>
    <s v="Substitute Teacher"/>
    <s v="Department of Education"/>
    <d v="2013-03-28T00:00:00"/>
    <s v="no incentives or any sign of gratitudes were expressed by management"/>
    <s v="breaks were monitored and at times were not offered."/>
    <s v="negative"/>
    <n v="4.1407197999999999E-2"/>
    <x v="1"/>
  </r>
  <r>
    <s v="Great place to work but no job security."/>
    <s v="I loved my time with AA and would go back in a minute. I was laid off when American decided to replace all of the mainline employees with American Eagle employees."/>
    <x v="0"/>
    <s v="Lead Agent Supervisor"/>
    <s v="Richmond, VA"/>
    <d v="2013-03-26T00:00:00"/>
    <s v="flying benefits"/>
    <s v="long hours when flights run late or weather problems"/>
    <s v="none"/>
    <n v="0.24182406100000001"/>
    <x v="1"/>
  </r>
  <r>
    <s v="A productive and self manage enviroment"/>
    <s v="I would start early and get all the required cleaning agents and equipment needed for parts. My co-workers and I maintained a clean, organized, and team work oriented work enviroment."/>
    <x v="3"/>
    <s v="Overhaul Support Mechanic/Parts Washer in Central"/>
    <s v="Fort Worth, TX"/>
    <d v="2013-03-25T00:00:00"/>
    <s v="self managed, self paced."/>
    <s v="poor management, no job security"/>
    <s v="none"/>
    <n v="0.22579059000000001"/>
    <x v="1"/>
  </r>
  <r>
    <s v="Life changing experience"/>
    <s v="Coming to work to travel to a great destination with crew members always prooved rewarding/ exciting! Learning about , well as seeing other culture and cities around the world, really helped my appreciation for many things! Working with our management team was a true pleasure as well as with co-crew members. Many fun people work in this industry and I count myself very fortunate to have been blessed with many happy memories!!! The most difficult part of the job , yet most rewarding were to experience people in distress, whether medically of a fear of flight or traveling to deal with difficult family issues and being able to listen and assess where and how I could make these experience less stressful. Its nice when you can give some &quot;happy&quot; to others when they are in need...."/>
    <x v="2"/>
    <s v="FLIGHT ATTENDANT / INTERNATIONAL PURSER"/>
    <s v="NY"/>
    <d v="2013-03-25T00:00:00"/>
    <s v="discounted travel"/>
    <s v="9/11 impact on the industry"/>
    <s v="positive"/>
    <n v="0.89192026899999999"/>
    <x v="1"/>
  </r>
  <r>
    <s v="The good ones never stay..."/>
    <s v="Given 40 hours a week to do 70 hour a week duties, management is so messed up they don't know if they're coming or going and there is absolutely no team work amongst them. THERE IS ABSOLUTELY NO TRAINING GIVEN. Flight benefits are great unless you require flights out of DFW (which almost all Tulsa flights do) as your standby gets bumped by all the higher ups traveling. Keep in mind, DFW is headquarters....bump, bump, bump. The mechanics, CC's and Supervisors are awesome. You hear complaints in every part of Tulsa's Maint. Base about the management and how poorly they treat the employees. Many of my coworkers came from other airlines and said AA is the worst they've ever been treated. A common saying amongst the employees..... &quot;The good ones never stay.&quot;"/>
    <x v="1"/>
    <s v="Production"/>
    <s v="Tulsa Maintenance Base"/>
    <d v="2013-03-24T00:00:00"/>
    <s v="$180 flights to europe"/>
    <s v="management, more work in less time, benefits have been drastically cut as well as pay"/>
    <s v="negative"/>
    <n v="7.3653042000000002E-2"/>
    <x v="1"/>
  </r>
  <r>
    <s v="I liked meeting people from all over the world and learning about their travel experiences in their life"/>
    <s v="A typical day at work included meeting people from all walks of life and from learning about their travels and places they have been and where they are flying to.My co workers were my friends and when I retired from aa I will always cherish my friendshipsThat I had made while being a ground crew member with them.The hardest part of my job as a ground crew member was lifting luggage that weighed more than my hand and arm strength allowed.The most enjoyable part of my job was meetingPeople from all walks of life and hearing about their travels while riding the tram to my work location."/>
    <x v="2"/>
    <s v="Fleet Service Clerk/Ground Crew"/>
    <s v="DFW"/>
    <d v="2013-03-22T00:00:00"/>
    <s v="flight benefits and meeting people"/>
    <s v="Null"/>
    <s v="positive"/>
    <n v="0.5"/>
    <x v="1"/>
  </r>
  <r>
    <s v="Fast paced work"/>
    <s v="A typical day at work is when all planes are on time. I have learned a great deal with dealing with customers. The management was always a turn over I have been threw 4 managers within 3 years. My co-workers we all worked very well together. There were times where we bumped head but, we got the job done. The hardest part about the job was sometimes you didn't get a lunch break. The most enjoyable part about the job was the flying benefits!"/>
    <x v="0"/>
    <s v="Ground Crew"/>
    <s v="Killeen, TX"/>
    <d v="2013-03-19T00:00:00"/>
    <s v="flying benefits"/>
    <s v="healthcare was expensive for single, 30 min lunch sometimes you got 10 mins"/>
    <s v="none"/>
    <n v="0.24734026200000001"/>
    <x v="1"/>
  </r>
  <r>
    <s v="For the Home based agents at AA"/>
    <s v="A typical day at work consists of being tethered to a phone line for 8 hours a day with 2 15min breaks and a 30 min lunch. I love the aspect of working from home with this job, although I do not enjoy the pay. Most customer service positions at least start you out at $12-14 dollars an hour. For home based its about $9.53 (give or take) then after training its about $10.20, then 40 cent raises from there per year. They do have max pays for different home based departments but with the raises it would take a very long time to get to the max. For example, domestic sales home based max is 15.99, but with 40 cent raises.. that's about 14-15 years I believe to get there.The health benefits are different from those in the office and they are not good when at home. Also of course the pay is different from those in the office, as expected.Hardest part of the job is making sure not to go over your lunches or breaks, there are repercussions for that.Not all things are bad- working from home is wonderful, you can take care of what you need to during your lunches and breaks around your home. Also if you love to fly, the flight benefits are very nice.Its a love/hate relationship. There are good things and then there are bad."/>
    <x v="3"/>
    <s v="Reservations Agent"/>
    <s v="Fort Worth, TX"/>
    <d v="2013-03-16T00:00:00"/>
    <s v="working from home, flight benefits, flexibility to take off, promotions"/>
    <s v="health benefits, low pay, no paid vaca or sick leave, hard to take off work, no personal time for bathroom breaks (comes off your lunches/breaks)"/>
    <s v="none"/>
    <n v="0.10957196399999999"/>
    <x v="1"/>
  </r>
  <r>
    <s v="It was a great place to work."/>
    <s v="Very exciting. Great people to work with. Clean facilities"/>
    <x v="2"/>
    <s v="Supervisor"/>
    <s v="Tulsa, OK"/>
    <d v="2013-03-15T00:00:00"/>
    <s v="Null"/>
    <s v="Null"/>
    <s v="positive"/>
    <n v="0.96753674700000003"/>
    <x v="1"/>
  </r>
  <r>
    <s v="Building Sales Teams Opportunities from the ground up"/>
    <s v="Most organization have multiple people to accomplish what I do personally on a daily basis. It is challenging and rewarding on a professional level. I have worked with some of the greatest people in the aviation and energy businesses."/>
    <x v="0"/>
    <s v="(AA) Maintenance Services Marketing (http"/>
    <s v="Tulsa Oklahoma"/>
    <d v="2013-03-13T00:00:00"/>
    <s v="travel and developing sales networks"/>
    <s v="limited promotion opportunity"/>
    <s v="none"/>
    <n v="0.96491819599999995"/>
    <x v="1"/>
  </r>
  <r>
    <s v="airport is an exciting place to work"/>
    <s v="exciting place to work however due to the nature of the airline industry it is difficult to juggle work/life. fast paced, energy driven. Very diverse workforce"/>
    <x v="0"/>
    <s v="Manager"/>
    <s v="Miami, FL"/>
    <d v="2013-03-09T00:00:00"/>
    <s v="free travel, exciting, never a dull moment, high energy, diversity is embraced"/>
    <s v="airport expansion traffic, employee parking lot floods, holiday travel makes it difficult to have a holiday off with your family, union issues cause dissent between work groups"/>
    <s v="none"/>
    <n v="0.12416634"/>
    <x v="1"/>
  </r>
  <r>
    <s v="providing training in many different areas and giving you a choice to work in many areas."/>
    <s v="A very busy operation,everything has to be done in a timely fashion,starting my day as a coordinator and scheduling personel as well as organizing and rerouting,you learn how to accomplish a task by maximizing whatever amount of heads to be productive,given that, you are aloted a limited time-slot for every task,however I've learned over the years effective production and quality control.But at the end of the day it becomes gratifying when the operation runs sucessfully due to the teamwork.I believe,the sucess of every company is based on it's employee's perfomance. The part of the job that i found very interesting,was being exposed to people from walks of life(social &amp; economic) as well as cultures and nationalities.At times making life-long friendships and being able to travel internationally.My dislikes were the uncertainties of job-security,which most of the time are due to external situations(example:high-fuel prices;the over all economic climate causing the company to contract-out many departments, etc.).My view is based only on my experience in this industry."/>
    <x v="3"/>
    <s v="Fleet Service Agent"/>
    <s v="Los Angeles, CA"/>
    <d v="2013-03-06T00:00:00"/>
    <s v="being proactive(planning ahead)"/>
    <s v="creating alternatives to get sucessful results."/>
    <s v="none"/>
    <n v="0.30262595399999997"/>
    <x v="1"/>
  </r>
  <r>
    <s v="Great experience"/>
    <s v="Team-work like I've never experienced, everything was timed for gate departure so every department gave there best; avoiding any delay"/>
    <x v="2"/>
    <s v="Production Control Specialist"/>
    <s v="Chicago, IL"/>
    <d v="2013-03-06T00:00:00"/>
    <s v="working together"/>
    <s v="one error makes a hugh ripple"/>
    <s v="positive"/>
    <n v="0.70419007499999997"/>
    <x v="1"/>
  </r>
  <r>
    <s v="Enjoyed Working for AMR"/>
    <s v="Enjoyed working for AMR in many different departments - Teleservice Resources, Sabre, Ramp Admin, Passenger Service Admin and AA IT. Enjoyed the experience that every department provided. Learned a lot."/>
    <x v="2"/>
    <s v="Information Technology Staff Assistant"/>
    <s v="Fort Worth, TX"/>
    <d v="2013-03-03T00:00:00"/>
    <s v="flight benefits"/>
    <s v="Null"/>
    <s v="positive"/>
    <n v="0.93031740200000002"/>
    <x v="1"/>
  </r>
  <r>
    <s v="productive"/>
    <s v="I worked there 15 years and learned alot of info. About aircraft parts. I interacted with mechanics, planners, crew-chiefs, and shop/dock supervisors on a daily basis. The management team isn't that great."/>
    <x v="1"/>
    <s v="MATERIAL LOGISTICS SPECIALIST"/>
    <s v="Tulsa, OK"/>
    <d v="2013-03-02T00:00:00"/>
    <s v="Null"/>
    <s v="Null"/>
    <s v="negative"/>
    <n v="0.79762440899999998"/>
    <x v="1"/>
  </r>
  <r>
    <s v="Productive and educational"/>
    <s v="Productive day everyday. I enjoyed learning and growing with the company."/>
    <x v="2"/>
    <s v="Fleet Service Clerk"/>
    <s v="Miami, FL"/>
    <d v="2013-03-01T00:00:00"/>
    <s v="Null"/>
    <s v="Null"/>
    <s v="positive"/>
    <n v="0.94368171700000003"/>
    <x v="1"/>
  </r>
  <r>
    <s v="Good college job"/>
    <s v="great place to work while you in college, but after, if you dont want be at the airline industry, is not worth it."/>
    <x v="0"/>
    <s v="Customer Service Agent/ Gate Agent"/>
    <s v="Norfolk, VA"/>
    <d v="2013-02-26T00:00:00"/>
    <s v="Null"/>
    <s v="Null"/>
    <s v="none"/>
    <n v="1.8445461999999999E-2"/>
    <x v="1"/>
  </r>
  <r>
    <s v="Culture Melting Pot"/>
    <s v="I came in late in the morning because only two flights went out early in the morning and that shift was already covered. I enjoyed meeting various types of people from former US President Bush's daughter, celebrities, underage minors and handicapped passenger. That taught me to never judge a person period, everyone was a different walk of life and you see it everyday working at the airport. The hardest part of my job was making a customer happy when a flight was cancelled due to bad weather. But other than that I enjoyed my employment with American Airlines and would go back at the drop of a hat."/>
    <x v="2"/>
    <s v="Customer Service Agent(FT-40+/hr)"/>
    <s v="Birmingham, AL"/>
    <d v="2013-02-26T00:00:00"/>
    <s v="Null"/>
    <s v="Null"/>
    <s v="positive"/>
    <n v="0.107680857"/>
    <x v="1"/>
  </r>
  <r>
    <s v="Fast paced work place"/>
    <s v="Flexibility in creating solutionsGood work/life balance in my department"/>
    <x v="0"/>
    <s v="Senior Financial Analyst/Assistant Controller"/>
    <s v="Fort Worth, TX"/>
    <d v="2013-02-26T00:00:00"/>
    <s v="Null"/>
    <s v="Null"/>
    <s v="none"/>
    <n v="0.76351362499999997"/>
    <x v="1"/>
  </r>
  <r>
    <s v="Rome fell after Uncle Bobby:Greed based decissions ruin AA."/>
    <s v="American Airlines was a good sometimes great company to work for.I was proud to work there for most of my 23 years.I made sure I earned my keep going beyond and achieving excellence.My former co-workers are all good people ,almost all good workers.The hardest part of the job was lack of honesty and too many hidden agendas,Union and Management alike. Most enjoyable part was laughing,sweating,and getting the job with my friends.Meeting the daily challenges and adjusting on the go,the current Union staff is the best in the country .The soldiers are good,the generals weak."/>
    <x v="3"/>
    <s v="Fleet Service Clerk"/>
    <s v="Tulsa, OK"/>
    <d v="2013-02-25T00:00:00"/>
    <s v="Null"/>
    <s v="Null"/>
    <s v="none"/>
    <n v="0.93646037599999998"/>
    <x v="1"/>
  </r>
  <r>
    <s v="wonderful place to work! excellent team work"/>
    <s v="The experience was both rewarding and challeging! The moments that the weather would challenge the over all operations of the Airline- important to keep the team working as affectively as possible!"/>
    <x v="2"/>
    <s v="Manager of Operations"/>
    <s v="Los Angeles"/>
    <d v="2013-02-23T00:00:00"/>
    <s v="family like enviroment with team members!"/>
    <s v="to keep everyone spirits high when disficult challeges would arise!"/>
    <s v="positive"/>
    <n v="0.5"/>
    <x v="1"/>
  </r>
  <r>
    <s v="Productive place to work"/>
    <s v="I learned how to work together with different types of people that I dont get along with"/>
    <x v="1"/>
    <s v="Aircraft Maintenance Technician"/>
    <s v="San Diego, CA"/>
    <d v="2013-02-23T00:00:00"/>
    <s v="weekends off"/>
    <s v="certain people i cant work with"/>
    <s v="negative"/>
    <n v="0.135551751"/>
    <x v="1"/>
  </r>
  <r>
    <s v="Great job, but high stess and lack of proper manning."/>
    <s v="Wonderful group of people to work with. Everyday was challenging, but always different. I really learned how to listen. Very important to know exactly what your customer is expecting of you so that you can help them. The pay was great as were the benefits. Hardest part was the lack of balance with work and family. Almost a 24 hour operation with almost no balance of good family time. Even with 26 years of service, could not have a weekend or holiday off without great sacrifice."/>
    <x v="3"/>
    <s v="Customer Service Representative"/>
    <s v="Columbus, OH"/>
    <d v="2013-02-21T00:00:00"/>
    <s v="travel to amazing places, a good wage, and some flexiable scheduling."/>
    <s v="high stress levels, not enough manning, not enough recogniton of our work."/>
    <s v="none"/>
    <n v="0.82883709699999997"/>
    <x v="1"/>
  </r>
  <r>
    <s v="Loved My benefits"/>
    <s v="I loved this job.. I traveled the world.. I just loved traveling"/>
    <x v="0"/>
    <s v="Reservation Agent"/>
    <s v="Cary, NC"/>
    <d v="2013-02-18T00:00:00"/>
    <s v="fly all over the world"/>
    <s v="standby only"/>
    <s v="none"/>
    <n v="0.92852401699999998"/>
    <x v="1"/>
  </r>
  <r>
    <s v="Performing demanding task allows me as a good leader for my co-works"/>
    <s v="Perform the full range of repairs replaces and rebuilds ground support equipment using for aircraft functional components APU,BELLODER, TUG maintained that include but is not limited company truck such as BUS,BAGCART, multi-fuel type vehicles, power tools machines, and equipment such as welding equipment,rivet gun and drills,Reads maintenance manuals to determine method of repairing or replacing malfunctioning or damage components.Examine engines for cracked and oil leaks and listens to operatingengine to detect and diagnose such as sticking or burned valves or breaks.Replaces or repairs worn or damaged components such as engine gasket, oil pun gasket ,valva adjustment using hand tools, gauges and testing equipment.Remove engine using hoist or forklift truck.Adjusts, repairs or replaces electrical wiring system and accessories.Perform other duties and assignments as required."/>
    <x v="0"/>
    <s v="Mechanic"/>
    <s v="Boston, MA"/>
    <d v="2013-02-17T00:00:00"/>
    <s v="Null"/>
    <s v="Null"/>
    <s v="none"/>
    <n v="0.15360522300000001"/>
    <x v="1"/>
  </r>
  <r>
    <s v="Happy people all around."/>
    <s v="a typical work day is 0630-300. Smiling a lot and working with great people all around. A very diverse company! Very organized. Management is great, they actual interact and speak with other employees."/>
    <x v="2"/>
    <s v="Reservations Representative"/>
    <s v="cary, nc"/>
    <d v="2013-02-12T00:00:00"/>
    <s v="Null"/>
    <s v="Null"/>
    <s v="positive"/>
    <n v="0.96551978599999999"/>
    <x v="1"/>
  </r>
  <r>
    <s v="very diverse place of work"/>
    <s v="sign in to the system, and ask for the next person online, provide this person with the best possible solution for their question and or problem."/>
    <x v="0"/>
    <s v="Customer Service Agent"/>
    <s v="jfk airport"/>
    <d v="2013-02-08T00:00:00"/>
    <s v="never a dull moment"/>
    <s v="weather"/>
    <s v="none"/>
    <n v="0.82056403200000005"/>
    <x v="1"/>
  </r>
  <r>
    <s v="Interesant place to work at the airport."/>
    <s v="Ramp service loading and unloading freight, baggage was a groupof employees coordinate and wait for fight arrive to gate."/>
    <x v="2"/>
    <s v="Fleet Service clerk"/>
    <s v="Isla Verde"/>
    <d v="2013-02-08T00:00:00"/>
    <s v="fight almost free to united state"/>
    <s v="a lot of noise."/>
    <s v="positive"/>
    <n v="0.5"/>
    <x v="1"/>
  </r>
  <r>
    <s v="Management Needs Strong Leaders"/>
    <s v="So many changes to the Industry completely overwhelmed the company. THE industry leader for a long time in the 80's and 90's when it had a reasonable business model. It worked hard to build and maintain its brand. Since that time it has been a constant, slow decline with weak management to counteract internal and external threats."/>
    <x v="3"/>
    <s v="World Tariff"/>
    <s v="Fort Worth, TX"/>
    <d v="2013-02-07T00:00:00"/>
    <s v="travel benefits, flexible hours"/>
    <s v="no raises in years, poor morale"/>
    <s v="none"/>
    <n v="0.18522348999999999"/>
    <x v="1"/>
  </r>
  <r>
    <s v="most fun i have ever had at a job"/>
    <s v="awesome job but very low pay, great benefits for traveling, pleasant atmosphere but can be very stressful at times"/>
    <x v="2"/>
    <s v="Airport agent"/>
    <s v="Waco, TX"/>
    <d v="2013-02-07T00:00:00"/>
    <s v="Null"/>
    <s v="Null"/>
    <s v="positive"/>
    <n v="0.93785065400000001"/>
    <x v="1"/>
  </r>
  <r>
    <s v="Flexiable work scheldue good benefits"/>
    <s v="Loading and unloading freigworking around aircraftht shipping and recieving managment was top heavy great co-workers polite and helpful lifting real heavy bags"/>
    <x v="0"/>
    <s v="Fleet Service Clerk"/>
    <s v="Fort Worth, TX"/>
    <d v="2013-02-04T00:00:00"/>
    <s v="flying benefits"/>
    <s v="working in all kinds of weather"/>
    <s v="none"/>
    <n v="0.85068708699999995"/>
    <x v="1"/>
  </r>
  <r>
    <s v="Company was my family for the last 23 years"/>
    <s v="After their restructuring plan in the bankruptcy session I fell in the company's claws and got laidoff."/>
    <x v="3"/>
    <s v="Overhaul Support Mechanic"/>
    <s v="FORT WORTH, TX"/>
    <d v="2013-02-03T00:00:00"/>
    <s v="Null"/>
    <s v="union"/>
    <s v="none"/>
    <n v="0.5"/>
    <x v="1"/>
  </r>
  <r>
    <s v="A very productive and reliable company"/>
    <s v="This is a very good company to work for. Management and co-workers were team players at all times."/>
    <x v="2"/>
    <s v="Customer Service Rep"/>
    <s v="Dominican Republic"/>
    <d v="2013-02-02T00:00:00"/>
    <s v="Null"/>
    <s v="Null"/>
    <s v="positive"/>
    <n v="0.88393890900000005"/>
    <x v="1"/>
  </r>
  <r>
    <s v="A Challage"/>
    <s v="Varied work day. Every trip is different. Don't take nothing for granted. Management are busy with each aircraft. We have a diverse work force. Being observent of your surrounding. Everyday is different"/>
    <x v="2"/>
    <s v="Fleet Service Clerk"/>
    <s v="Chicago, IL"/>
    <d v="2013-01-30T00:00:00"/>
    <s v="Null"/>
    <s v="Null"/>
    <s v="positive"/>
    <n v="0.876870751"/>
    <x v="1"/>
  </r>
  <r>
    <s v="Poor management, no rewards for dedicated hard working employees"/>
    <s v="In 1990 AA was a wonderful place to work but after 911 there were enormous pay cuts and employees were forced to pay three times more for health/dental coverage. AA and American Eagle give management positions to people who have no knowledge or previous experience in their new position. Managers do not care how hard a person works or how dedicated they are or what a great job they are doing. They give mediocre performance reviews so they aren't forced to give promotions or pay raises as those are based on the performance review."/>
    <x v="1"/>
    <s v="Administrative Assistant/C-DER"/>
    <s v="Fort Worth, TX"/>
    <d v="2013-01-30T00:00:00"/>
    <s v="flight benefits"/>
    <s v="many times there are no seats on the flights for employees to fly stand-by"/>
    <s v="negative"/>
    <n v="0.78594982599999996"/>
    <x v="1"/>
  </r>
  <r>
    <s v="I loved the company and my job."/>
    <s v="The morning started with checking the weather and flight conditions for that day. Partially knowing what to expect with incoming calls helped field what could occur. It could be anything from a lost bag, a lost child, a credit card that didn't accept or travelling to Germany and finding a routing. The pride in the company was great among most of it's employees, it declined a great deal when bankruptcy was announced. Each call was unique. It could have been a group going to a wedding, reuniting a family, a funeral for a child that committed suicide. Many calls were extremely hard emotionally, but for the most part, the happiness we provided and stories we heard made our day. We passed them along to each other on our breaks. We all became a family in this process."/>
    <x v="0"/>
    <s v="reservation agent"/>
    <s v="Tucson, AZ"/>
    <d v="2013-01-30T00:00:00"/>
    <s v="stability"/>
    <s v="bad weather"/>
    <s v="none"/>
    <n v="0.75351214399999999"/>
    <x v="1"/>
  </r>
  <r>
    <s v="Hardtimes"/>
    <s v="My last 10 years at american was in a transitional mode to where many of the benefits and services were cut or curtailed to save working revenue to keep our employment. By 2003 the workforce in my position took as much as a 25% cut in wages and benefits that was never recouped. Our work force was streamlined to the point where as a crew chief I was directed through management to pick up much of the labor losses whenever possible; as well as initiate my primary functions on a daily basis. The airline travel industry warranted outsourcing our jobs for lack of resolves on fuel and labor cost. Management was in no better shape and cutbacks meant the same lack of resolve to survive daily ; but to take on more and more responsibilty with less support. I look forward to american airlines getting back on their feet; we were a proud and hardworking force and a leader in much of what the industry mimics today. I summarily retired early after 32+ years because my station had outsourced my position; and my family was tightly bound to our community and association in this state."/>
    <x v="1"/>
    <s v="Fleet Service Clerk Crew Chief"/>
    <s v="Seattle, WA"/>
    <d v="2013-01-28T00:00:00"/>
    <s v="descent severance"/>
    <s v="no longer employed"/>
    <s v="negative"/>
    <n v="0.185726851"/>
    <x v="1"/>
  </r>
  <r>
    <s v="Great benefits and people to work with, flexible company, great industry"/>
    <s v="Meet great peopleOffer benefits packageflexibilityfun, creative atmospherehelping customers"/>
    <x v="0"/>
    <s v="Customer Service Specialist"/>
    <s v="Fort Worth, TX"/>
    <d v="2013-01-25T00:00:00"/>
    <s v="flexibility, fun, learning environment, great customers and employees"/>
    <s v="Null"/>
    <s v="none"/>
    <n v="0.95074296000000003"/>
    <x v="1"/>
  </r>
  <r>
    <s v="productive and fast work enviroment"/>
    <s v="love to work for this company and after 12yrs got layoff with the hopes to return back even if it is at another airport"/>
    <x v="2"/>
    <s v="passenger serivces agent"/>
    <s v="Boston, MA"/>
    <d v="2013-01-25T00:00:00"/>
    <s v="free travel"/>
    <s v="short breaks"/>
    <s v="positive"/>
    <n v="0.89715039699999999"/>
    <x v="1"/>
  </r>
  <r>
    <s v="Like to work with people I learn a lot about Customer Service"/>
    <s v="I received a lot of trainings in AA about customer service, by the years I learned how to treat people or clientes . I enjoyed everyday of my work with AA . I have so much friend in AA still have contact with them, The hardest part of the job was winter time when flights get cancelled due to snow storm , but I handle it very good."/>
    <x v="2"/>
    <s v="Passenger Service Representative"/>
    <s v="Carolina, PR"/>
    <d v="2013-01-23T00:00:00"/>
    <s v="lunches"/>
    <s v="heal"/>
    <s v="positive"/>
    <n v="0.5"/>
    <x v="1"/>
  </r>
  <r>
    <s v="Great"/>
    <s v="Great company to work for. An oustanding experience. Good working experince."/>
    <x v="2"/>
    <s v="Ramp Service clerk"/>
    <s v="Miami, FL"/>
    <d v="2013-01-22T00:00:00"/>
    <s v="Null"/>
    <s v="Null"/>
    <s v="positive"/>
    <n v="0.96385776999999995"/>
    <x v="1"/>
  </r>
  <r>
    <s v="A great company to work for as it has a proud history ."/>
    <s v="American is a good company and provides a good work environment to work.. Senior management success requires a masters degree to really achieve success. Benefits were fair and over the long run a good employer."/>
    <x v="0"/>
    <s v="Director Marketing Solutions"/>
    <s v="Fort Worth, TX"/>
    <d v="2013-01-21T00:00:00"/>
    <s v="benefits, travel privelges"/>
    <s v="unions trying to run and ultimately ruin the company"/>
    <s v="none"/>
    <n v="0.94334578499999999"/>
    <x v="1"/>
  </r>
  <r>
    <s v="Very fun Company"/>
    <s v="I love working for this company. My coworkers are great they are just like family. I come in everyday and its like i always learn something different. The passengers are great."/>
    <x v="0"/>
    <s v="Lead Agent"/>
    <s v="Dallas, TX"/>
    <d v="2013-01-19T00:00:00"/>
    <s v="travel for a discount"/>
    <s v="delayed flights"/>
    <s v="none"/>
    <n v="0.90888279699999996"/>
    <x v="1"/>
  </r>
  <r>
    <s v="Hard Work Pays off"/>
    <s v="A Typical day is getting the job done! I learned i work well with high risk tasks. Managment is tough. Co-wprkers are down to earth. The hardest part of the job is working past exhuastion. The most enjoyable part is getting the job done!"/>
    <x v="2"/>
    <s v="Station Agent"/>
    <s v="Pooler, GA"/>
    <d v="2013-01-16T00:00:00"/>
    <s v="Null"/>
    <s v="Null"/>
    <s v="positive"/>
    <n v="0.73929297900000002"/>
    <x v="1"/>
  </r>
  <r>
    <s v="Many talented people work at American Airlines"/>
    <s v="â€¢ Track rotable parts and materials with shops and stores to insure aircraft schedules are meet.â€¢ Process Engineering Revision Notices and Request For Service with engineering and Technical Services.â€¢ Process work card in DWMS, MAPS and AOS systems as required by the General Procedures Manual.â€¢ Ensure compliance of work accomplished during maintenance meets latest FAA and American Airline regulations and procedures.â€¢ Generate Bill of Work for maintenance on American Airline fleets 737, MD80, 757, 767, and 777."/>
    <x v="3"/>
    <s v="Production Control Scheduler"/>
    <s v="Dallas, TX"/>
    <d v="2013-01-15T00:00:00"/>
    <s v="Null"/>
    <s v="Null"/>
    <s v="none"/>
    <n v="0.5"/>
    <x v="1"/>
  </r>
  <r>
    <s v="good life/work balance but hard to advance"/>
    <s v="easy to rotate within the companyhard to move up the career ladder due to multiple levels of senior managementsometimes hard to get real work done"/>
    <x v="0"/>
    <s v="Strategy Analyst, Transatlantic Team"/>
    <s v="Fort Worth, TX"/>
    <d v="2013-01-15T00:00:00"/>
    <s v="Null"/>
    <s v="Null"/>
    <s v="none"/>
    <n v="0.16494661599999999"/>
    <x v="1"/>
  </r>
  <r>
    <s v="Fleet Service Clerk"/>
    <s v="Oversight and management of the Modernization workforce, assuring achievement of management objectives for cost, schedule, quality and personnel issues* Developed engineering solutions to system design deficiencies &amp; implements appropriate corrections to rectify deficiencies resulting in improved system reliability and maintainability* Anticipated and reacted to changes in plans and program; resolved difficulties and re-directed resources, constantly optimizing program objectives with a creative problem solving approach* Committed to eliciting the most comprehensive needs/values-based evaluation for customers to ensure that the workmanship standards is best suited to their financial and business needs* Performed power and operational checks on in-flight tests in support of completed projects within the Federal Aviation Administration (FAA) requirements for the commercial Aircraft Industry"/>
    <x v="0"/>
    <s v="Fleet Service Clerk"/>
    <s v="DFW Airport"/>
    <d v="2013-01-14T00:00:00"/>
    <s v="Null"/>
    <s v="Null"/>
    <s v="none"/>
    <n v="0.92870664599999997"/>
    <x v="1"/>
  </r>
  <r>
    <s v="excellent work enviroment"/>
    <s v="Arrive at work,gather work assigments and perform duties per manuals and in timely matter.Learned how to apply special coatings,decals,stencils and placards on outer fuselage of widebody planes(765,777) .Management always handy and very cooperative.Excellent co-workers!Loved the job,so nothing negative about it.Most enjoyable part of the job was finishing a plane according to AA and FAA requirements on a timely matter right before scheduled departure."/>
    <x v="2"/>
    <s v="Mechanic"/>
    <s v="Haslet, TX"/>
    <d v="2013-01-10T00:00:00"/>
    <s v="relaxed working enviroment"/>
    <s v="Null"/>
    <s v="positive"/>
    <n v="0.79187476599999995"/>
    <x v="1"/>
  </r>
  <r>
    <s v="great place to work"/>
    <s v="I enjoy what I do for American Airlines FCU. I do daily settlement for several products so my day to day work is pretty repetitive. I have learned a lot about accounting and the inner working of the credit union in my time there.Management and co-workers are definitely top shelf people to work with. They work long and hard and management has been good about doing what they can to make the job fun and interesting.The hardest thing is the compensation, very low but they make up for it with the flight benefits. The most enjoyable part of it are the people you get to work with."/>
    <x v="2"/>
    <s v="Card Accounting Specialist"/>
    <s v="Fort Worth, TX"/>
    <d v="2013-01-09T00:00:00"/>
    <s v="Null"/>
    <s v="Null"/>
    <s v="positive"/>
    <n v="0.79730653799999995"/>
    <x v="1"/>
  </r>
  <r>
    <s v="Enjoyable and challenging work enviroment"/>
    <s v="A very rewarding job working with my co-workers, that turned into close friendships. Very professional leadership team that worked hand in hand with the work crew. I enjoyed and very much welcomed the challenges of the job as well the experience I attained. I was able to gain extensive structure repair and installation experience on the Boeing 767 Winglet Modification, and learning to work off of blue prints"/>
    <x v="2"/>
    <s v="Aviation Maintenance Technician"/>
    <s v="Tulsa, OK"/>
    <d v="2013-01-08T00:00:00"/>
    <s v="Null"/>
    <s v="Null"/>
    <s v="positive"/>
    <n v="0.88719809100000002"/>
    <x v="1"/>
  </r>
  <r>
    <s v="Great company to work for."/>
    <s v="I enjoyed working at AA. To advance in your career their is easy as long as you are a hard worker. Very diverse company."/>
    <x v="2"/>
    <s v="Administrative Assistant"/>
    <s v="Dallas, TX"/>
    <d v="2013-01-05T00:00:00"/>
    <s v="management was good"/>
    <s v="hours"/>
    <s v="positive"/>
    <n v="0.96732264800000001"/>
    <x v="1"/>
  </r>
  <r>
    <s v="Productive"/>
    <s v="I learned time management and customer service skills. i also learned how to work better under pressure."/>
    <x v="3"/>
    <s v="Baggage/Cargo Agent"/>
    <s v="Los Angeles, CA"/>
    <d v="2013-01-02T00:00:00"/>
    <s v="Null"/>
    <s v="Null"/>
    <s v="none"/>
    <n v="0.83182370699999997"/>
    <x v="1"/>
  </r>
  <r>
    <s v="American Airlines"/>
    <s v="American is a great place to work, giving you the opportunity to work with multiple people in multiple industries. I've learned to find common ground across industries that would not normally work together to benefit both parties in Marketing and Promotions to the customer."/>
    <x v="0"/>
    <s v="Project Manager"/>
    <s v="Fort Worth, TX"/>
    <d v="2013-01-02T00:00:00"/>
    <s v="Null"/>
    <s v="Null"/>
    <s v="none"/>
    <n v="0.76298391799999998"/>
    <x v="1"/>
  </r>
  <r>
    <s v="Great company to work for before bankruptcy."/>
    <s v="Since I took early retirement on 11/1/2011, I'm not too sure what it's like to work for but it was great when I was there."/>
    <x v="2"/>
    <s v="Pilot"/>
    <s v="ORD Airport"/>
    <d v="2012-12-29T00:00:00"/>
    <s v="Null"/>
    <s v="Null"/>
    <s v="positive"/>
    <n v="0.79499834800000002"/>
    <x v="1"/>
  </r>
  <r>
    <s v="Fascinating career with many incredible opportunities"/>
    <s v="I learned so much about working with others, being a team player, offering excellent customer service and an overall education of the airline business. I worked with all levels of management, including the CEO and Sr. Executives. I believe the most difficult part of my career had to do with any airline crash, the events of 9/11 and the aftermath of same. It was truly heartbreaking. I have always enjoyed being with people, learning about other cultures and ethnic personnel. I believe that American has led the industry in diversity."/>
    <x v="2"/>
    <s v="Reservations Sales Manager"/>
    <s v="Fort Worth, TX"/>
    <d v="2012-12-29T00:00:00"/>
    <s v="many career opportunities"/>
    <s v="compensation"/>
    <s v="positive"/>
    <n v="0.77991068399999997"/>
    <x v="1"/>
  </r>
  <r>
    <s v="A happy place to work with a lot of great people, vendeteria and special occasion lunches"/>
    <s v="a typical day was customer service and after 16 yrs coworkers were fun but most importanly was I liked my job, solving problems and at days end making customers Happy. I had many compliments with proof that I am a Good Customer Service Rep with good work morals and a love for my job. I loved working for the company for 16 yrs but management was not for the worker but for themseves. overall rating is I gave all of me and didnt get as much in return."/>
    <x v="0"/>
    <s v="customer service represenative"/>
    <s v="Tucson, Az"/>
    <d v="2012-12-26T00:00:00"/>
    <s v="30 min lunches 15 min breaks 2 a day, healthcare paid by employee and part employer"/>
    <s v="not enough help with difficult problems and not healthy work enviroment"/>
    <s v="none"/>
    <n v="0.91828846900000005"/>
    <x v="1"/>
  </r>
  <r>
    <s v="Decent"/>
    <s v="Decent company. Want to get off the roller coaster. The leadership does not communicate with anyone. The people are nice to work with the benefits are great."/>
    <x v="2"/>
    <s v="Commodity Mgr"/>
    <s v="Tulsa"/>
    <d v="2012-12-21T00:00:00"/>
    <s v="Null"/>
    <s v="Null"/>
    <s v="positive"/>
    <n v="0.89645302299999996"/>
    <x v="1"/>
  </r>
  <r>
    <s v="Loved it"/>
    <s v="I had a good time working for this company and it is too bad that they are going out of business. I enjoy doing maintenance and love working on aircraft so this was a great job for me."/>
    <x v="2"/>
    <s v="A &amp; P Mechanic"/>
    <s v="New York, NY"/>
    <d v="2012-12-21T00:00:00"/>
    <s v="Null"/>
    <s v="Null"/>
    <s v="positive"/>
    <n v="0.8811059"/>
    <x v="1"/>
  </r>
  <r>
    <s v="Airline Employee"/>
    <s v="I loved my job before I got lay-off. Although yes there are bad days such as when the weather is bad, or there is a maintenance issue where we cannot get a flight out one time. Working at a smaller station like MSP, sometimes it becomes more of a problem when one flight is delayed because we don't have many gates. Regardless of involuntary reroutes and people getting mad, I really enjoyed looking for other options for passengers, even the mean ones. What I liked most of the job was that not any two days were the same. It's always something different and you meet new people everyday and you get to know some of the most frequent flyers and you get to hear peoples different places visited and experiences. The hardest part of the job is working a double and then getting stuck because of delays. Sometimes you cannot take a lunch break depending on how bad it gets."/>
    <x v="0"/>
    <s v="Airport Agent"/>
    <s v="Saint Paul, MN"/>
    <d v="2012-12-17T00:00:00"/>
    <s v="flying benefits!!!!"/>
    <s v="low pay"/>
    <s v="none"/>
    <n v="8.6806120000000007E-3"/>
    <x v="1"/>
  </r>
  <r>
    <s v="Always loved my job"/>
    <s v="My main job was a fleet service clerk but I volunteered to help out with the training aspect and took on the local aircraft parts inventory job too. The last was a very rewarding task as I cleaned up the old area and reinventoried all the parts at the station. I also took a hazardous shipping class on shipping dangerous goods related aircraft parts. I shipped and received all parts as necessary depending on which shipment was best. I handled all aircraft parts to ship by packaging as necessary or handled heavy parts with a forklift or other means. I labeled the parts and did a monthly shelf life report where required. It was very rewarding and fun job to do and would like to do it again. Had to leave American Airlines as they closed my station to my job and although I could have transfered I choose to take an early out /retirement package."/>
    <x v="2"/>
    <s v="Local Station Trainer"/>
    <s v="Saint Paul, MN"/>
    <d v="2012-12-14T00:00:00"/>
    <s v="enjoyed working around aircraft and doing the aircraft parts job."/>
    <s v="outside work as a fleet service clerk and working holidays and weekends."/>
    <s v="positive"/>
    <n v="0.149284482"/>
    <x v="1"/>
  </r>
  <r>
    <s v="Working with different people all the time."/>
    <s v="The most enjoyable part of the job was the interaction with the passengers and the employees. I miss laughing with everyone. Everyone left their problems at home and came to work with a positive attitude. Ninety nine percent of the passengers were always in a good mood..."/>
    <x v="2"/>
    <s v="Flight Attendant"/>
    <s v="Miami, FL"/>
    <d v="2012-12-13T00:00:00"/>
    <s v="free travel"/>
    <s v="long work days...sometimes up to eighteen hours"/>
    <s v="positive"/>
    <n v="0.234363616"/>
    <x v="1"/>
  </r>
  <r>
    <s v="Dream job!"/>
    <s v="The greatest people the best job and u make good money while u worked , hands down some my good 17 years was spent rt here if I cld bet u for yr 1st pay check u wld lose and the sweetest thing the bond u make with these people is made 4 life!"/>
    <x v="2"/>
    <s v="Fueler"/>
    <s v="Chicago, IL"/>
    <d v="2012-12-11T00:00:00"/>
    <s v="money, travel, benefits"/>
    <s v="weather changes!"/>
    <s v="positive"/>
    <n v="0.94422686099999997"/>
    <x v="1"/>
  </r>
  <r>
    <s v="Very stressfull and fast pace environment"/>
    <s v="A typical day is very busy from start to finish. I learned the fundamentals of managing inventory, forecasting and problem solving. I had opportunities to work with various teams on projects that were very rewarding.The hardest part of the job was the uncertainty of the survival of the company. The most enjoyable part of the job were some of the wonderful people that I had an opportunity to developing friendships over the years."/>
    <x v="3"/>
    <s v="Materials Analyst"/>
    <s v="Tulsa, OK"/>
    <d v="2012-12-08T00:00:00"/>
    <s v="privelege of flight benefits"/>
    <s v="stressfull environment, lack of training, professional development opportunities for all employees"/>
    <s v="none"/>
    <n v="0.231628954"/>
    <x v="1"/>
  </r>
  <r>
    <s v="Skys the limit!"/>
    <s v="17 Greattttttttttt years here always miss my crew young people go apply and do it quick great pay ,benefits ,great people this is the dream job and if u can get in you will definately see it 4 yr self to say the least the travel benefits speaks 4 itself get in see the world work and have fun while you,re doin it off days will nevr be the same,especially when u spend them in another city...... Priceless!"/>
    <x v="2"/>
    <s v="Fueler"/>
    <s v="Chicago, IL"/>
    <d v="2012-12-08T00:00:00"/>
    <s v="flight benefits."/>
    <s v="dnt be scared to dream."/>
    <s v="positive"/>
    <n v="0.91737711399999999"/>
    <x v="1"/>
  </r>
  <r>
    <s v="accomplishing a good days work"/>
    <s v="It was good coming to work and seeing faces that you have worked with for many many years, and having good friends to help you accomplish a good days work"/>
    <x v="2"/>
    <s v="Fleet Service Clerk"/>
    <s v="Indianapolis, IN"/>
    <d v="2012-12-07T00:00:00"/>
    <s v="accomplishing a job that gets alot of people to where they are going"/>
    <s v="seeing sad faces if flight cancelled due to weather"/>
    <s v="positive"/>
    <n v="0.961154222"/>
    <x v="1"/>
  </r>
  <r>
    <s v="good &quot;ole boy system alive and well/favoritism rampant"/>
    <s v="the cutltue there has and never will change as long as the current management team and style is in place. if you brought your boss donuts and coffee or went to the smoke box with him on a regular basis, you were fine. incompentence was highly rewarded, there was no leadership at all."/>
    <x v="4"/>
    <s v="Production Supervisor"/>
    <s v="Tulsa, OK"/>
    <d v="2012-12-07T00:00:00"/>
    <s v="lots of entertainment if you paid attrention"/>
    <s v="several cons were in management.....but lets not talk about that !"/>
    <s v="negative"/>
    <n v="0.90156006799999999"/>
    <x v="1"/>
  </r>
  <r>
    <s v="A company in transition."/>
    <s v="I have worked for American for 27 years. It has been a great career, but now I am retiring and looking for a new direction."/>
    <x v="3"/>
    <s v="Purser/ International Flight Attendant"/>
    <s v="Dallas, TX"/>
    <d v="2012-12-06T00:00:00"/>
    <s v="flexibility of hours."/>
    <s v="commuting"/>
    <s v="none"/>
    <n v="0.87409985099999998"/>
    <x v="1"/>
  </r>
  <r>
    <s v="Traveling and seeing the world"/>
    <s v="I have been a Flight Attendant for 25 years. I am responsible for everything that happens on the plane. I am trained for emergencies in medical, security. I am the one you go to for everything. I greet and make the passengers comfortable. I do not see my supervisor unless extremely necessary. I am the decision maker according to what I am trained to do. I have exceptional communicative skills. Also exceptional decision making ability. I have enjoyed this job thoroughly. Seen lots of places and worked with an awesome group of Flight Attendants and Pilots."/>
    <x v="2"/>
    <s v="Flight Attendant"/>
    <s v="Fort Worth, TX"/>
    <d v="2012-12-05T00:00:00"/>
    <s v="travel see different parts of the world, eat different foods and enjoy different cultures"/>
    <s v="Null"/>
    <s v="positive"/>
    <n v="0.98362243199999999"/>
    <x v="1"/>
  </r>
  <r>
    <s v="Great company"/>
    <s v="I worked as a line pilot, check airman and Chief Pilot for many years."/>
    <x v="2"/>
    <s v="Managing Director of Flight - ORD crew base"/>
    <s v="Chicago, IL"/>
    <d v="2012-12-04T00:00:00"/>
    <s v="Null"/>
    <s v="Null"/>
    <s v="positive"/>
    <n v="0.96327674399999996"/>
    <x v="1"/>
  </r>
  <r>
    <s v="I had a stressful day but loved workign there."/>
    <s v="Everyday was workign with the public and the benefits were teriffic.I always enjoyed being there and with the industry allowed for more work."/>
    <x v="2"/>
    <s v="Reservation Sales and Support Agent"/>
    <s v="Fort Worth, TX"/>
    <d v="2012-12-03T00:00:00"/>
    <s v="positive environment and benefits."/>
    <s v="not a profitable industry"/>
    <s v="positive"/>
    <n v="0.24578398500000001"/>
    <x v="1"/>
  </r>
  <r>
    <s v="Every day learning and great working enviroment"/>
    <s v="Worked for the company for 22 years. To bad is over due to reduction in force."/>
    <x v="0"/>
    <s v="Material Logistic Specialist (Stock Clerk)"/>
    <s v="Fort Worth, TX"/>
    <d v="2012-12-03T00:00:00"/>
    <s v="benefits, pay"/>
    <s v="days off"/>
    <s v="none"/>
    <n v="9.0082914E-2"/>
    <x v="1"/>
  </r>
  <r>
    <s v="This was the best job I ever had."/>
    <s v="American Airlines was the best job I ever had because, I got to meet famous people like Barak Obama when he was a senator. I got to travel for free my family included. The people I worked with was very professional and helpful."/>
    <x v="2"/>
    <s v="Customer service Representative/Gate Agent"/>
    <s v="Chicago IL"/>
    <d v="2012-11-30T00:00:00"/>
    <s v="flight benefits"/>
    <s v="Null"/>
    <s v="positive"/>
    <n v="0.97693222800000001"/>
    <x v="1"/>
  </r>
  <r>
    <s v="Unfortunate Bankrupcy"/>
    <s v="Unfortunately the company is going through a major reorganization and it impacts anyone from fronline employees to management equally."/>
    <x v="1"/>
    <s v="Manager accounts"/>
    <s v="Coral Gables, FL"/>
    <d v="2012-11-26T00:00:00"/>
    <s v="Null"/>
    <s v="Null"/>
    <s v="negative"/>
    <n v="0.241673529"/>
    <x v="1"/>
  </r>
  <r>
    <s v="Great place to work"/>
    <s v="Overall, this has been an amazing experience that I would not change for anything. The amount of people that I have met, the networking I have been able to do has been phenomonal."/>
    <x v="2"/>
    <s v="Steward"/>
    <s v="Denver, CO"/>
    <d v="2012-11-21T00:00:00"/>
    <s v="flight benefits"/>
    <s v="crazy hours"/>
    <s v="positive"/>
    <n v="0.843909621"/>
    <x v="1"/>
  </r>
  <r>
    <s v="Great and fun place to work always"/>
    <s v="Work always busy and fun place to work. Management some great others so so,my co-workers very nice workers always.The hardest part of work was getting to work at 0330am after that all done hill. Most enjoyable always the challenge we face everyday."/>
    <x v="2"/>
    <s v="Air Cargo Agent"/>
    <s v="Los Angeles, CA"/>
    <d v="2012-11-21T00:00:00"/>
    <s v="good medical insurance of course flying a plus"/>
    <s v="good breaks"/>
    <s v="positive"/>
    <n v="0.20387676399999999"/>
    <x v="1"/>
  </r>
  <r>
    <s v="see below"/>
    <s v="I thank you American Airlines for allowing me the excellent learning experience and the knowledge and training for personal development."/>
    <x v="2"/>
    <s v="Sales Team Supervisor"/>
    <s v="Oklahoma City, OK"/>
    <d v="2012-11-20T00:00:00"/>
    <s v="Null"/>
    <s v="Null"/>
    <s v="positive"/>
    <n v="0.91566813000000002"/>
    <x v="1"/>
  </r>
  <r>
    <s v="american airlines is a wonderful company to work with"/>
    <s v="A typical day at work is to ensure total customer satisfactionthe hardest part of my jobs is when i have some interuption in flight operation wether is may be cancelations or delayed flights which result in disappointmen to our customers,the most enjoyable part of my job is meeting new people everyday, i also look forward for new challenges too,i get a sense of fulfilment when some one come to me after speaking to other areas suchs as reservations of supervisors, about a problem they are having .and then i figured it outsometimes i made then so happy that they literally kiss or hug me just to show their appreciation,as co workers we are a team playerwe support and help each other, over the years i learn patients and tolerance accepting that everyone is different but it is always easier to be nice,we may not agree with management changesor policy all the time but we gives ultimate respect to those in authority,by carrying out instruction given first and then dispute it after if not comfortable with it,also we have won the customer sevice cup two quarter in a row and looking forward to keep it at over station forever."/>
    <x v="0"/>
    <s v="Airport Agent"/>
    <s v="montego bay jamaica"/>
    <d v="2012-11-19T00:00:00"/>
    <s v="allowances, heathbenefits, working four hours daily"/>
    <s v="extensive delays will keep you at work for over twelve hours"/>
    <s v="none"/>
    <n v="0.742656231"/>
    <x v="1"/>
  </r>
  <r>
    <s v="cabin cleaner"/>
    <s v="I was started American Airlines in 1991 to oct 30th laid-off so experience cleaning Plane's inside stuff dirty and put some supply each lavatory also galley kitchen and seat pockets ...."/>
    <x v="3"/>
    <s v="Cabin Cleaner"/>
    <s v="Chicago, IL"/>
    <d v="2012-11-14T00:00:00"/>
    <s v="break time lunch and snack time"/>
    <s v="body move on"/>
    <s v="none"/>
    <n v="0.25832888500000001"/>
    <x v="1"/>
  </r>
  <r>
    <s v="Top of the line in Aviation"/>
    <s v="Working as an Aircraft Maintenance Tech for American Airlines was an incredibly challenging and exciting career. I had the opportunity to maintain the world's top notch jets."/>
    <x v="2"/>
    <s v="Aircraft Maintenance Technician"/>
    <s v="DFW, Tx"/>
    <d v="2012-11-14T00:00:00"/>
    <s v="challenging and rewarding."/>
    <s v="company bankrupt"/>
    <s v="positive"/>
    <n v="0.82981967899999998"/>
    <x v="1"/>
  </r>
  <r>
    <s v="Was a good career"/>
    <s v="After 35 years, They made me an offer to retire early. So I took the package."/>
    <x v="3"/>
    <s v="Tower Manager M&amp;E"/>
    <s v="DFW Airport, TX"/>
    <d v="2012-11-14T00:00:00"/>
    <s v="Null"/>
    <s v="Null"/>
    <s v="none"/>
    <n v="0.20827314299999999"/>
    <x v="1"/>
  </r>
  <r>
    <s v="Raised my 2 kids while working there."/>
    <s v="Typical environment for a company of this size. Made many lifelong acquaintances while working there."/>
    <x v="0"/>
    <s v="Supervisor"/>
    <s v="Tulsa, OK"/>
    <d v="2012-11-13T00:00:00"/>
    <s v="flying benefits."/>
    <s v="politics."/>
    <s v="none"/>
    <n v="0.76389217399999998"/>
    <x v="1"/>
  </r>
  <r>
    <s v="Great company for those interested"/>
    <s v="Handling reservations and the customers that paid for them. Sales was required in pursuing ANY revenue opportunity. Call control extremely important also, ensuring every customer is taken care of. Management was no news, good news. Co-workers real cool. Hardest part of the job was having to wait on another department to assist with the call. Most enjoyable part definitely was when you get calm customers."/>
    <x v="3"/>
    <s v="Reservations Representative"/>
    <s v="Fort Worth, TX"/>
    <d v="2012-11-08T00:00:00"/>
    <s v="figuring out things in the system so you won't have to call help desk."/>
    <s v="you never get to pick your shift or days off."/>
    <s v="none"/>
    <n v="0.79126143500000001"/>
    <x v="1"/>
  </r>
  <r>
    <s v="Great company Detriorating"/>
    <s v="Busy work, hard work. Not as professional as it once was. Still can be a great place to work, once restructuring is completed."/>
    <x v="3"/>
    <s v="Fleet Service Clerk"/>
    <s v="Jamaica, NY"/>
    <d v="2012-11-06T00:00:00"/>
    <s v="travel"/>
    <s v="management, values, ethics"/>
    <s v="none"/>
    <n v="0.21072301299999999"/>
    <x v="1"/>
  </r>
  <r>
    <s v="Great work enivorment, benifits and overall great company to work for"/>
    <s v="Training is top notch, management is good, work environment is best in the airlines industry prior to 911."/>
    <x v="2"/>
    <s v="Flight Attendant"/>
    <s v="Dallas, TX"/>
    <d v="2012-11-03T00:00:00"/>
    <s v="wages, managment, work enviroment"/>
    <s v="hard on body the traveling, union based job, high risks job"/>
    <s v="positive"/>
    <n v="0.92776459499999997"/>
    <x v="1"/>
  </r>
  <r>
    <s v="its nice place to work"/>
    <s v="its a nice place to work gaining friends from my co workers. work duties includes handling bags cleaning the aircraft so its ready by the next day"/>
    <x v="1"/>
    <s v="Fleet Service"/>
    <s v="LAX"/>
    <d v="2012-11-03T00:00:00"/>
    <s v="Null"/>
    <s v="Null"/>
    <s v="negative"/>
    <n v="0.82570660100000004"/>
    <x v="1"/>
  </r>
  <r>
    <s v="Very stressfull"/>
    <s v="Good coworkers. Hardest part of job was trying to make cutomer service happy and it is kind of difficult on this bussiness but we made it happen every day."/>
    <x v="3"/>
    <s v="Customer Service Manager Dual Operation"/>
    <s v="Orlando, FL"/>
    <d v="2012-11-01T00:00:00"/>
    <s v="good pay, and good benefits"/>
    <s v="stressfull"/>
    <s v="none"/>
    <n v="0.20749980200000001"/>
    <x v="1"/>
  </r>
  <r>
    <s v="Productive and exciting environment"/>
    <s v="I loved working here but hours were cut too much because of bankruptcy."/>
    <x v="0"/>
    <s v="Station Agent/Gate Agent"/>
    <s v="huntsville"/>
    <d v="2012-10-29T00:00:00"/>
    <s v="flight benefits"/>
    <s v="work was sometimes dangerous because of passengers"/>
    <s v="none"/>
    <n v="0.17818620800000001"/>
    <x v="1"/>
  </r>
  <r>
    <s v="Work and travel for free."/>
    <s v="While working for this company, everything was special for me, I learned many things,and I had the opportunity to improve my customer service skills"/>
    <x v="2"/>
    <s v="Customer Service Representative"/>
    <s v="Jamaica, NY"/>
    <d v="2012-10-28T00:00:00"/>
    <s v="Null"/>
    <s v="Null"/>
    <s v="positive"/>
    <n v="0.80999362500000005"/>
    <x v="1"/>
  </r>
  <r>
    <s v="was a good chance to work with the public from different places."/>
    <s v="was a fast paced moving job with the planes coming in and out to make sure the customers could get to their destination on time."/>
    <x v="2"/>
    <s v="RAMP BAGGAGE HANDLER"/>
    <s v="Dayton, OH"/>
    <d v="2012-10-28T00:00:00"/>
    <s v="working with the public and knowledge of the airlines."/>
    <s v="Null"/>
    <s v="positive"/>
    <n v="0.5"/>
    <x v="1"/>
  </r>
  <r>
    <s v="Be a flet service clerk, is a strong work, very physical and grate oportunity to know others people and cultures"/>
    <s v="Load and unloud items on aircraft, to bring the custumers a quality service preformce the best to handle their personal belonigs, cargo to gave the satisfactions to the pasengers, I learn how to deal with some cultures, languages, and be a winer team. In this years economy strikes every family the management and employees stay in to keep the excelence services it is our trakemark. Like in every family are some &quot;issues&quot;, but we work to be one. The most enjoyable part is custumer satisfaction, and find a husband here."/>
    <x v="2"/>
    <s v="Fleet Service Clerk"/>
    <s v="Fort Lauderdale, FL"/>
    <d v="2012-10-27T00:00:00"/>
    <s v="every day is not the same. every time is a challenge."/>
    <s v="in this moment the closesing satations."/>
    <s v="positive"/>
    <n v="0.85358434900000002"/>
    <x v="1"/>
  </r>
  <r>
    <s v="Yes no ping pong table only t.V"/>
    <s v="Youhow to get an airplane turn around in time frame to get the passengers to there next place on time"/>
    <x v="2"/>
    <s v="Fleet Service Clerk"/>
    <s v="San Diego, CA"/>
    <d v="2012-10-27T00:00:00"/>
    <s v="bring your own lunch"/>
    <s v="plenty of breaks between flights"/>
    <s v="positive"/>
    <n v="0.5"/>
    <x v="1"/>
  </r>
  <r>
    <s v="Great company"/>
    <s v="It's a great company with very rich values, Great benefits but the compensation is not where i'd like for it to be."/>
    <x v="0"/>
    <s v="Customer Service Rep., Station Agent, Crew Leader"/>
    <s v="Norfolk, Virginia"/>
    <d v="2012-10-26T00:00:00"/>
    <s v="great flight privileges"/>
    <s v="low salary"/>
    <s v="none"/>
    <n v="0.97109758899999998"/>
    <x v="1"/>
  </r>
  <r>
    <s v="Challenging place to work."/>
    <s v="The position held consisted of many hours each day to maintain productivity with the changing aircraft schedule. Due to many outside influences, personnel were strategicly positioned to maintain maintenances schedule for 3 hangars and 22 aircraft docks. Under the current circumstances surrounding the airline, the greatest challange was keeping personnel motivated to complete all assigned tasked and produce aircraft on schedule. The greates aspect of the position was the people I worked with, who were on my team, and those in my department."/>
    <x v="0"/>
    <s v="Departmental Manager"/>
    <s v="Tulsa OK"/>
    <d v="2012-10-25T00:00:00"/>
    <s v="people there"/>
    <s v="current financial situation of the airline."/>
    <s v="none"/>
    <n v="0.5"/>
    <x v="1"/>
  </r>
  <r>
    <s v="Nice people to work with."/>
    <s v="Workers are making extra effort to assure the safety and conveninceof the flying public."/>
    <x v="2"/>
    <s v="STOCK CLERK (BUDGETED CHECKS)"/>
    <s v="San Francisco, CA"/>
    <d v="2012-10-24T00:00:00"/>
    <s v="free flying benefits"/>
    <s v="Null"/>
    <s v="positive"/>
    <n v="0.70281064500000001"/>
    <x v="1"/>
  </r>
  <r>
    <s v="American"/>
    <s v="Upon Interview, I will discuss my experience at American Airlines and a typical day of reorganization within the company.Program coordinator for new airplanes within interiorsCommodity manager for 12 million annual spend"/>
    <x v="3"/>
    <s v="Commodity Manager"/>
    <s v="Fort Worth, TX"/>
    <d v="2012-10-23T00:00:00"/>
    <s v="benefits"/>
    <s v="work/life/balance"/>
    <s v="none"/>
    <n v="0.5"/>
    <x v="1"/>
  </r>
  <r>
    <s v="Was an excellent employer for nearly 13 years"/>
    <s v="A typical day at American was never typical, because you didn't know what you might be working on next. I worked in terminals and aircraft hangers at DFW Airport as well as buildings and hangers at Allience Airport. The fact that you were at an airline ment that even though you were a facilities mechanic you could be called upon to work on an airplane also. I learned a lot about what makes an airline run as far as maintenance is concerned and since I was called upon to fill in as crew chief at times I learned how to motivate members of my crew. My co-workers were all professional in there jobs and always ready to lend a hand if needed. The hardest part of the job was moving from one location to another where you were needed as you felt you were leaving family behind. The most enjoyable part was finding co-workers you had worked with before at the new place."/>
    <x v="2"/>
    <s v="Facilities Maintenance Mechanic"/>
    <s v="DFW Airport, Texas"/>
    <d v="2012-10-22T00:00:00"/>
    <s v="there were a lot of pros free flights, good benefits, interesting work, etc."/>
    <s v="not to many cons but the cut back in employees was always tuff."/>
    <s v="positive"/>
    <n v="0.5"/>
    <x v="1"/>
  </r>
  <r>
    <s v="Great place to work, plenty of opportunities for advancement. Excellent benefits!"/>
    <s v="A small work group gave everyone the opportunity to get to know each other and their work habits and what to expect. Working in the Cargo Division gave me the chance to learn many new skills within the airline industry. My job was to support the outside sales team through phone, email and person-to-person contact."/>
    <x v="2"/>
    <s v="CARGO SALES SUPPORT /CARGO CAPACITY COORDINATOR"/>
    <s v="Chicago IL"/>
    <d v="2012-10-22T00:00:00"/>
    <s v="a job in the airline industry with holidays and weekends off and no employee bus is a rarity, and i had it!"/>
    <s v="Null"/>
    <s v="positive"/>
    <n v="0.5"/>
    <x v="1"/>
  </r>
  <r>
    <s v="variety and challenging"/>
    <s v="Working in an airline call center was a fantastic job. Every call was different and often a challenge. Because procedures and rules were always changing , no day was ever the same ; yet , there was minimal stress. The most difficult part of the job was to calm an irate. There is no question that I loved the work or I would not have stayed four decades. I only retired to move close to family in Idaho."/>
    <x v="0"/>
    <s v="Sales Representative"/>
    <s v="Dallas, TX"/>
    <d v="2012-10-19T00:00:00"/>
    <s v="travel, flexibility- changing shifts or days off with others"/>
    <s v="Null"/>
    <s v="none"/>
    <n v="8.9653849999999993E-2"/>
    <x v="1"/>
  </r>
  <r>
    <s v="Great place to work, lots of flexability"/>
    <s v="A typical day would entail providing excellent customer service in the safest work environment possible."/>
    <x v="2"/>
    <s v="Customer Service of Logistics"/>
    <s v="Los Angeles, CA"/>
    <d v="2012-10-17T00:00:00"/>
    <s v="travel"/>
    <s v="flying stanby"/>
    <s v="positive"/>
    <n v="0.93468475299999998"/>
    <x v="1"/>
  </r>
  <r>
    <s v="Although my position was a high stress position, I enjoyed my job."/>
    <s v="â€¢ Managed and audited Aircraft Maintenance â€œbills of workâ€ and flow.â€¢ Upkeep, Inspection and Reconciliation of aircraft records.â€¢ Record, monitor and ensure all transfers and components are accounted for.â€¢ Excellent organizational, planning and analytical skills.â€¢ Interpretation of Drawingâ€™s to build custom shop orders for parts to be repaired or manufactured.â€¢ Management of work flow with regards to DWMS (Dock Workflow Management System),FMRâ€™s (field Maintenance Repairs), ADLâ€™s (Aircraft Damage Logs) and EngineeringAuthorizations.â€¢ On time productivity with commended written and oral communication skills.â€¢ Performed Safety Audits and hangar inspections on a daily basis."/>
    <x v="3"/>
    <s v="Production Control Scheduler"/>
    <s v="Tulsa, OK"/>
    <d v="2012-10-12T00:00:00"/>
    <s v="the flying benefits."/>
    <s v="often had to work through lunch and no compensation was given for that."/>
    <s v="none"/>
    <n v="0.5"/>
    <x v="1"/>
  </r>
  <r>
    <s v="Good palace to work"/>
    <s v="Good management, Take care of there people. Lots of Union turmoil."/>
    <x v="0"/>
    <s v="Supervisor"/>
    <s v="Fort Worth, TX"/>
    <d v="2012-10-11T00:00:00"/>
    <s v="good management"/>
    <s v="union leadership"/>
    <s v="none"/>
    <n v="0.94140315100000005"/>
    <x v="1"/>
  </r>
  <r>
    <s v="Lots of good ole boy's"/>
    <s v="Bring your boss cake and donuts and you'll do fine. Make sure an go outside and smoke with him."/>
    <x v="1"/>
    <s v="Supervisor"/>
    <s v="Tulsa, OK"/>
    <d v="2012-10-11T00:00:00"/>
    <s v="Null"/>
    <s v="treat supervisors like non management. lots of favortism"/>
    <s v="negative"/>
    <n v="0.90266263499999999"/>
    <x v="1"/>
  </r>
  <r>
    <s v="fun place to work not much room for advancement"/>
    <s v="The position was a good entry level position. Needed to have very flexible schedule. Occasionally called in due to operational need. Managment not very hands on."/>
    <x v="1"/>
    <s v="Baggage Service Agent"/>
    <s v="San Diego"/>
    <d v="2012-10-11T00:00:00"/>
    <s v="good people to work with"/>
    <s v="had to pay for own parking at employee lot"/>
    <s v="negative"/>
    <n v="0.226439953"/>
    <x v="1"/>
  </r>
  <r>
    <s v="Very little room for advancement"/>
    <s v="This company lacks the ability to match the right person and skills for the right position."/>
    <x v="1"/>
    <s v="Cargo Warehouse Manager"/>
    <s v="Chicago, IL"/>
    <d v="2012-10-07T00:00:00"/>
    <s v="Null"/>
    <s v="Null"/>
    <s v="negative"/>
    <n v="0.76265180099999996"/>
    <x v="1"/>
  </r>
  <r>
    <s v="Pros &amp; Cons"/>
    <s v="Management is good, very little micromanagement, but job security is low"/>
    <x v="3"/>
    <s v="Content Manager"/>
    <s v="Fort Worth, TX"/>
    <d v="2012-10-07T00:00:00"/>
    <s v="Null"/>
    <s v="Null"/>
    <s v="none"/>
    <n v="0.80296218399999997"/>
    <x v="1"/>
  </r>
  <r>
    <s v="Seriously boring"/>
    <s v="I would come in each day and do the same thing, nothing new or exciting, just same ol' thing. I learned very little as some would like to keep knowledge to oneself in order for others not to know. Hence JOB security!Management was NEVER there and when they were you hardly knew they were there.Might get a Good Morning, sometimes.I am a huge people person and was liked by many. I tried to keep the place in a happy spot, always upbeat!Hardest part was not being noticed for all you did for the company by your own managers, yet noticed by others outside of your department.Most enjoyable part was all I would do inside and outside of the company and being noticed and appreciated by those that were not my management team.Basically, biggest mistake I made was to come to the department I came to."/>
    <x v="0"/>
    <s v="Purchasing Assistant"/>
    <s v="Fort Worth, TX"/>
    <d v="2012-10-02T00:00:00"/>
    <s v="enjoyable co-workers"/>
    <s v="not being recognized"/>
    <s v="none"/>
    <n v="0.87584918700000003"/>
    <x v="1"/>
  </r>
  <r>
    <s v="A difficult company"/>
    <s v="This airline is really struggling financially and with labor. Co workers are key to help you and lean on when needed. Unfortunatly in my experience you can not count on management for much support. If you question procedures even for your own understanding they consider it insuboardination. At every chance since 9/11 they tell you how lucky you are to have a job.SInce bankruptcy they have ended all pensions. Third year in a row that a larger percent of your healthcare comes from you and they are proposing a pay cut by the end of this year for people who have not had a raise in over 10 years"/>
    <x v="3"/>
    <s v="Operations"/>
    <s v="Dallas, TX"/>
    <d v="2012-09-30T00:00:00"/>
    <s v="flight benefits"/>
    <s v="lack of respect for its employees"/>
    <s v="none"/>
    <n v="0.5"/>
    <x v="1"/>
  </r>
  <r>
    <s v="Productive and Fun place to work"/>
    <s v="AA is a great company to work for if you are wanting to gain experience in various departments and build your business expertise. I worked in three different organizations and had three very different experiences in terms of management and peers. For the most part upper management is personable and it is a good atmosphere to work in. Teams are usually close knit and work feels like an extended family. The flight benefits are great.... if you love travel."/>
    <x v="3"/>
    <s v="BUSINESS TECHNOLOGY ANALYST"/>
    <s v="Tulsa, OK"/>
    <d v="2012-09-28T00:00:00"/>
    <s v="Null"/>
    <s v="Null"/>
    <s v="none"/>
    <n v="0.86794543300000004"/>
    <x v="1"/>
  </r>
  <r>
    <s v="The company is a recognized one,worked with many good people, was able to make very good friends, but a company is as good as the people it hires."/>
    <s v="I am a very hard and diligent worker, I aim to go above and beyond to perform the job in a timely and efficient manner, my style of working is to set myself up with a format where I able to doble check myself without even realizing I am doing so. How I perform reflects on my 2 daughters who i am proud to say have turned out to be excellent employees in their companies and great human beings in their daily interactions with family and friends, it's the hardest job being a mother and I am proud to say that I got that right. When I leave my workplace I must feel self satisfied that I have performed to the best of my ability and have made my employers proud of me. A good employee reflects a good company and and in the end the customer and everyone else is happy. A typical day at work would be usually a very demanding and stressful one, however due to the fact that I love challenges and believe in keeping my mind active, I must say I handle it very well, I learned that we have to deal with many cultures and beliefs and we must be able to have an open mind, because anyone can teach us something new, My job did not have a hardest part really, because in the airline business changes occur quite frequently due to weather, loss of manpower or supplies, so having done so for 16 years I have become quite accustomed to changes and it was my job to handle it. The most enjoyable part of my job was having the finished product done on time in an efficient and timely manner. Whatever I do I do it with love because it makes no sense doing a job that you don't like, it's not only wasting time but"/>
    <x v="0"/>
    <s v="COORDINATOR PRODUCTION CONTROL/PLANNER SCHEDULER"/>
    <s v="Hgr 10 JFK International Jamaica N.Y. 11430"/>
    <d v="2012-09-27T00:00:00"/>
    <s v="Null"/>
    <s v="paid lunch, 401k, medical benefits, and whatever the company sees fit to extend to me based on my performance"/>
    <s v="none"/>
    <n v="0.84728866800000002"/>
    <x v="1"/>
  </r>
  <r>
    <s v="Work hours."/>
    <s v="Unloaded international flights dinnerware. How to load dishwashers. Staying awake. Long breaks."/>
    <x v="3"/>
    <s v="Dishwasher/Unloader"/>
    <s v="Los Angeles, CA"/>
    <d v="2012-09-26T00:00:00"/>
    <s v="airport"/>
    <s v="graveyard shift."/>
    <s v="none"/>
    <n v="0.17700865900000001"/>
    <x v="1"/>
  </r>
  <r>
    <s v="Extremely well organized place to work"/>
    <s v="It is a part-time and its well organized orginazationI have learnt many difffent areas within the travel industry .I have excellent co-workersThe hardst part of the job is when there is weather situationIs working with a great tam of people and a well organized company"/>
    <x v="2"/>
    <s v="Customer Service Representative (Part-time)"/>
    <s v="New Britain, CT"/>
    <d v="2012-09-26T00:00:00"/>
    <s v="n/a i am a home base employee"/>
    <s v="i get fifteen minutes breaks per four hour shifts"/>
    <s v="positive"/>
    <n v="0.97058790900000003"/>
    <x v="1"/>
  </r>
  <r>
    <s v="Field Supply Analyst, Supervisor"/>
    <s v="My position did not allow for a typical day as I supported 30-50 field stations in Materials Management of aircraft material and with a dual position I was also a supervisor over labor union employees.I traveled extensively to perform compliance audits at field stations to verify compliance with regulatory agencies and assisted stations with Inventory Control issues in regards to aircraft material. Days in the office were spent completing audit reports, catching up with email requests for data, etc. and planning the next trip.I facilitated training classes for field employees and contract employees in the logistics of aircraft material.As a supervisor, I handled attendance, vacations and sick leave issues. Also, posted positions and filled vacancies, created schedules and stations visits. Also, reported information to upper management.Special projects included - opening field stockrooms and training as well as closing field stockrooms.The hardest part of my job was the heavy workload.The most enjoyable part of the job was the people - building rewarding professional relationships across the AA system country-wide, including Canada and Hawaii."/>
    <x v="3"/>
    <s v="Material Analyst and Supervisor"/>
    <s v="Fort Worth, TX"/>
    <d v="2012-09-25T00:00:00"/>
    <s v="travel benefits."/>
    <s v="Null"/>
    <s v="none"/>
    <n v="0.74757969400000002"/>
    <x v="1"/>
  </r>
  <r>
    <s v="American Airlines"/>
    <s v="My time with AA seemed to fly by fast. Some of the most amazing co workers and management teams I have ever worked with. I learned how to listen first to help the customer. The most enjoyable was hearing the thanks from the people I was able to help. The hardest part was saying good bye."/>
    <x v="0"/>
    <s v="Customer Service Representative"/>
    <s v="Fort Worth TX"/>
    <d v="2012-09-24T00:00:00"/>
    <s v="having flight benefits"/>
    <s v="working holidays and weekends sometimes."/>
    <s v="none"/>
    <n v="0.89203035799999997"/>
    <x v="1"/>
  </r>
  <r>
    <s v="Good company, training opportunities, negative politically motivated management"/>
    <s v="Over 28 years I found American to be a good company to work for. Although changes in recent years management at American is negative toward employees and very politically charged. More attention to your political connection than qualifications. Very manipulative."/>
    <x v="0"/>
    <s v="Supervisor"/>
    <s v="Tulsa, OK"/>
    <d v="2012-09-24T00:00:00"/>
    <s v="flight benefits"/>
    <s v="negative management"/>
    <s v="none"/>
    <n v="0.20198160400000001"/>
    <x v="1"/>
  </r>
  <r>
    <s v="Great place to work, there was never a dull moment."/>
    <s v="A typical day at work was just supervising employees meeting and greeting arriving passengers in the baggage claim area. Take claim for passengers lost bags and announcing flight arrivals and carousel assignment for inbound flight. You learn great patience with customers because everyone is different. Management was fair they listen to you. My co-workers were amazing people to work with; the hardest part was leaving because I really enjoy working there."/>
    <x v="2"/>
    <s v="Lead Baggage service agent"/>
    <s v="New York, NY"/>
    <d v="2012-09-24T00:00:00"/>
    <s v="Null"/>
    <s v="Null"/>
    <s v="positive"/>
    <n v="0.21172127099999999"/>
    <x v="1"/>
  </r>
  <r>
    <s v="Working for the team that works for me an enjoyable workplace and highly productive. Also, empowered to make own decisions to allow a greater success."/>
    <s v="A typical day was not like a sunny day on the beach, but very close. We have an excellent crew that works together in unison where problems were solved instantly and continuous improvement happen daily.I learned to become a better supervisor and manager and that the core of production are the decisions made and the people that make it happen.Management allowed the team to run it's own business within given parameters that inspired ownership.All of the coworkers are a tight knit working group that work, communicate and make decisions for the success of the company.The hardest part of my job is to increase production to a higher scale each day.Enjoyable parts of the job is to see the team succeed exciting them to be a part of these accomplishments."/>
    <x v="2"/>
    <s v="Manufacture/Repair/Supplier Production Supervisor"/>
    <s v="Tulsa, OK"/>
    <d v="2012-09-23T00:00:00"/>
    <s v="pros include excellent mechanics, vendors, contractors and all of my past managers/directors."/>
    <s v="unfortunately, the current reorganization experience."/>
    <s v="positive"/>
    <n v="0.85920512699999996"/>
    <x v="1"/>
  </r>
  <r>
    <s v="Always something new"/>
    <s v="Co-workers are greatflexiblealways new challengescomfortable with job"/>
    <x v="0"/>
    <s v="Purchasing Assistant"/>
    <s v="Fort Wort TX 76177"/>
    <d v="2012-09-23T00:00:00"/>
    <s v="flight benefits"/>
    <s v="no advancement in my department"/>
    <s v="none"/>
    <n v="0.71951764799999995"/>
    <x v="1"/>
  </r>
  <r>
    <s v="Unfortunately"/>
    <s v="you have less than 1 star to rate AA. Wish you had zeros. This company sucks."/>
    <x v="4"/>
    <s v="Pilot"/>
    <s v="DFW Airport, TX"/>
    <d v="2012-09-20T00:00:00"/>
    <s v="they do pay me"/>
    <s v="too many to list"/>
    <s v="negative"/>
    <n v="1.7541049999999999E-3"/>
    <x v="1"/>
  </r>
  <r>
    <s v="American Airlines, Doing What We do best"/>
    <s v="I do alot of instructing,My Co-workers are greatThe hardest part of the Day is Outbound DayThe most enjoyable part of the job is Learning new skills"/>
    <x v="3"/>
    <s v="Avionics Electronics Technician"/>
    <s v="Tulsa, OK"/>
    <d v="2012-09-19T00:00:00"/>
    <s v="flight benefits"/>
    <s v="Null"/>
    <s v="none"/>
    <n v="0.5"/>
    <x v="1"/>
  </r>
  <r>
    <s v="great people"/>
    <s v="great people. upper management is really inept. learned on different aircraft and engines. the hardest part could be working in the elements. most enjoyable is the camaraderie."/>
    <x v="0"/>
    <s v="Aviation Maintenance Technician"/>
    <s v="Fort Worth, TX"/>
    <d v="2012-09-18T00:00:00"/>
    <s v="great people."/>
    <s v="upper management has taken a proud and prosperous airline and ran it into the ground."/>
    <s v="none"/>
    <n v="0.78056287800000002"/>
    <x v="1"/>
  </r>
  <r>
    <s v="Great Trvel Benefits"/>
    <s v="People are great to work with. Fast paced and varied clientele make for fun and exciting days."/>
    <x v="3"/>
    <s v="Guest Relations Hostess, Admiral's Club"/>
    <s v="Los Angeles, CA"/>
    <d v="2012-09-18T00:00:00"/>
    <s v="travel discounts are huge"/>
    <s v="low pay"/>
    <s v="none"/>
    <n v="0.92083287199999997"/>
    <x v="1"/>
  </r>
  <r>
    <s v="Regulatory deadlines Important"/>
    <s v="A typical day in work-life included reviewing accident/injury reports and deriving trends from analysis. Facilitating and participating in meetings was a daily occurrence.I learned the importance of regulatory affairs as it pertains to the Airline Industry.My co-workers were extreme professionals and very outgoing customer oriented people.The hardest part of my job was the changing company environment during our recent restructuring process.The most enjoyble part of the job was seeing results in reduction of occupational injuries for our work group."/>
    <x v="0"/>
    <s v="Senior Analyst/Supervisor Safety Programs"/>
    <s v="Fort Worth, TX"/>
    <d v="2012-09-18T00:00:00"/>
    <s v="travel"/>
    <s v="high attrition rate within management work groups."/>
    <s v="none"/>
    <n v="0.18859747099999999"/>
    <x v="1"/>
  </r>
  <r>
    <s v="The area where I worked was fun never a dull moment constant communication from ramp operations and flight crew"/>
    <s v="Typical day started with getting overnight work packs input into the system finding some missing signatures one on one with supervisors and crew chiefs learned almost everything about the aircraft the interiors and exteriors. Worked with a great group of people fun at times. The hardest part of the job was when one co-worker would call in sick and you had to handle the whole operation pulling up work cards for mechanics and vendors. Keeping track of the morning and afternoon workload. Calling in early or 6th day mechanics. We have bring your kid to work day and we also for Christmas would have a day in December first week to set up the hangar for the mechanics children to see a plane up close ask questions and meet Santa's"/>
    <x v="0"/>
    <s v="coordinator aircraft maintenance"/>
    <s v="Miami, FL"/>
    <d v="2012-09-17T00:00:00"/>
    <s v="we had tvs in the office, once a week they would treat us to lunch"/>
    <s v="since filing chapter 11 jobs being cut or done away with"/>
    <s v="none"/>
    <n v="0.5"/>
    <x v="1"/>
  </r>
  <r>
    <s v="very stressful place to work in"/>
    <s v="My typical day is basically making lost claim on passengers bags and items. I learned how to deal with people especially the mean one's. Management is okay. My coworkers were the only thing keeping me their. The hardest part of my job was dealing with flight delays. The most enjoyable part were my co-workers."/>
    <x v="3"/>
    <s v="AA Baggage Service Agent"/>
    <s v="Jamaica, NY"/>
    <d v="2012-09-17T00:00:00"/>
    <s v="full-time pay"/>
    <s v="short break and flight delays"/>
    <s v="none"/>
    <n v="0.109201729"/>
    <x v="1"/>
  </r>
  <r>
    <s v="American Airlines is a decent place to work."/>
    <s v="Typical day at work, physically labor intensive, subjected to the weather at all times, and challenging."/>
    <x v="0"/>
    <s v="Baggage Handler"/>
    <s v="Chicago, IL"/>
    <d v="2012-09-16T00:00:00"/>
    <s v="learned a lot working for them."/>
    <s v="weather conditions."/>
    <s v="none"/>
    <n v="0.5"/>
    <x v="1"/>
  </r>
  <r>
    <s v="Expirienced in customer service satisfation. Brings a smile everyday!"/>
    <s v="Currently working in customer service/support, where I maximize my ability to provide outstanding customer service, resulting in optimum customer satisfaction.I have a friendly, outgoing personality that keeps customers coming back. I make sure to provide outstanding quality customer service with every client.I've learned to and enjoy working with a diversity of clientele as well as co-workers. Team oriented and hard work ethics have always been the best in most any outcome!The hardest part of my job is taking manager on duty (MOD) calls from irate customers; But, it's also my favorite! I calm the storm before it begins. I listen attentively, show empathy and do the work completely and accurately. My goal is not only to gain customer satisfaction, but loyalty as well."/>
    <x v="2"/>
    <s v="Reservation Sales representative"/>
    <s v="Cary, NC"/>
    <d v="2012-09-13T00:00:00"/>
    <s v="flying benefits"/>
    <s v="job security"/>
    <s v="positive"/>
    <n v="0.94433653399999995"/>
    <x v="1"/>
  </r>
  <r>
    <s v="Lots of independence, fast paced work environment with a high volume of multi- tasking and problem solving, long hours and short staffed."/>
    <s v="At the ticket counter an agent must check in hundreds of passengers for their flight in a time constraint, with their luggage so that flights may go out on schedule. Passengers may be from all over the world and have individual needs based upon their destination. I operate two airline systems. American Airlines and United Airlines. Some customers send out cargo shipments, often with medical or computer parts. There are also live animal shipments. Upon aircraft arrivals passenger may have not received their luggage which we must create a file for when the bag arrives to be delivered to the customer.No all of the employees know how to do all of these tasks, I do. I also am training new employees. The hardest part can be severe weather delays and canceled flights. Keeping the customer happy while maintaining a good attitude when you have not had a break or lunch because you're so busy.The enjoyble part is your downtime or when flights run on time customers and employees are happy. Also when you can help a customer who is desperately needing to get somewhere and you've found them a flight to hat destination. Customers can be very greatful."/>
    <x v="1"/>
    <s v="Customer Service Agent"/>
    <s v="Dayton, OH"/>
    <d v="2012-09-11T00:00:00"/>
    <s v="discounted airfare for you and your family"/>
    <s v="long hours, shift bids every few months, no weekends off, often working holidays, and bad management"/>
    <s v="negative"/>
    <n v="0.5"/>
    <x v="1"/>
  </r>
  <r>
    <s v="very rewarding"/>
    <s v="Fun environment worked in many different areas of the airline learned a lot about the industry -co workers were great. I worked for a previous airline in the 1980's PSA enjoyed it and wanted to continue in the airline industry."/>
    <x v="2"/>
    <s v="Domestic Sales Representative"/>
    <s v="Los Angeles,CA and Dallas-Ft. Worth.TX"/>
    <d v="2012-09-10T00:00:00"/>
    <s v="Null"/>
    <s v="Null"/>
    <s v="positive"/>
    <n v="0.96239012499999999"/>
    <x v="1"/>
  </r>
  <r>
    <s v="Not a career"/>
    <s v="After working for the company 13 years... I did not feel that it was a career... just an hourly job, that didn't pay well"/>
    <x v="3"/>
    <s v="Operations Specialist"/>
    <s v="Fort Worth, TX"/>
    <d v="2012-09-09T00:00:00"/>
    <s v="Null"/>
    <s v="Null"/>
    <s v="none"/>
    <n v="0.77419787600000001"/>
    <x v="1"/>
  </r>
  <r>
    <s v="productive and fun work place"/>
    <s v="American is a Great company to work for I love the aviation industry. The employees at American Airlines are committed to a great customer experiences coming to work was a pleasure. The management team is organized and fair to itâ€™s employees. While working for American Airlines I learned the meaning of team work and how it can make job duties more efficient."/>
    <x v="2"/>
    <s v="Wheelchair Assistant"/>
    <s v="Atlanta, GA"/>
    <d v="2012-09-05T00:00:00"/>
    <s v="fun work and wonderful people to work around"/>
    <s v="not enough hours to work"/>
    <s v="positive"/>
    <n v="0.95718038100000002"/>
    <x v="1"/>
  </r>
  <r>
    <s v="workplace like not other"/>
    <s v="10 years in the company, it s a job the i will love to have back. Every day was sonthing diferent, i was reconized for been at employeed the have solution for everithing, tanks hope to comback soooonnn"/>
    <x v="0"/>
    <s v="customer service,baggage,security"/>
    <s v="sdq"/>
    <d v="2012-09-05T00:00:00"/>
    <s v="Null"/>
    <s v="Null"/>
    <s v="none"/>
    <n v="0.88784027099999996"/>
    <x v="1"/>
  </r>
  <r>
    <s v="Challenging and changing, dynamic place to work"/>
    <s v="Never regretted going to work in my 20 years! Could allow employees to think for themselves more, and develop a culture of team work. Hardest part of job was getting it.The best part was the people that I worked with."/>
    <x v="0"/>
    <s v="Supervisor"/>
    <s v="Tulsa, OK"/>
    <d v="2012-09-04T00:00:00"/>
    <s v="benefits, travel, and great co workers"/>
    <s v="not enough hours in a day"/>
    <s v="none"/>
    <n v="0.23334753499999999"/>
    <x v="1"/>
  </r>
  <r>
    <s v="Very professional and technical place to work."/>
    <s v="In my day of work i learn every day something new, the people are very professional and work as a team."/>
    <x v="2"/>
    <s v="Aircraft Maintenance Technician"/>
    <s v="Fort Worth,TX"/>
    <d v="2012-08-31T00:00:00"/>
    <s v="pays good and very professional."/>
    <s v="layoff"/>
    <s v="positive"/>
    <n v="0.91211396499999997"/>
    <x v="1"/>
  </r>
  <r>
    <s v="Layed off"/>
    <s v="Not much to say but that it did not end well. The perks were nice the work environment was very tense at times."/>
    <x v="0"/>
    <s v="Test Equipment Engineer"/>
    <s v="Tulsa, OK"/>
    <d v="2012-08-31T00:00:00"/>
    <s v="Null"/>
    <s v="Null"/>
    <s v="none"/>
    <n v="0.80147552499999997"/>
    <x v="1"/>
  </r>
  <r>
    <s v="Good place to work with great benefits"/>
    <s v="A typical day at would involved ensuring area was a safe work environment for the employees. Working directly with my front line leadership team to accomplish the requirements to get work done to properly flow aircraft. I learned how to deal with people, both positively and negatively. I learned a lot of management skills on how to run and know the business. The hardest part of my job was being the middle man between the union and management. I had to work directly with the front line employees to produce output and explain to my boss why certain things didn't get accomplished. I enjoyed working with my co workers on the other shift. We had a good working relationship and was on the same team. Most enjoyable part of the job was interacting with the crew chiefs and employees. We had a lot of mutual respect and they performed well for me."/>
    <x v="3"/>
    <s v="Supervisor Aircraft Production"/>
    <s v="Tulsa, OK"/>
    <d v="2012-08-31T00:00:00"/>
    <s v="great people to work with."/>
    <s v="long hours, weekends and shift work"/>
    <s v="none"/>
    <n v="0.24154901500000001"/>
    <x v="1"/>
  </r>
  <r>
    <s v="Exciting, ever changing, fast pace enviroment"/>
    <s v="Never a dull moment. No two days, two hours, two minutes are alike. Learned how to juggle many different types of situations, sometimes all at the same time with patience, courtesy and professionalism, all while working as a team, reaching for the goal of exceeding the customer's expectations. Managing people not as co-workers, but as a team, getting, encouraging and embracing their thoughts, ideas, suggestions on how to do better. Most enjoyable was not only finding the solution to the problem, but exceeding the customer's expectations at the same time. Motivating, seeing growth and fulfilling full potiential of co-workers."/>
    <x v="2"/>
    <s v="Customer Service Manager - Passenger Service"/>
    <s v="Miami, FL"/>
    <d v="2012-08-30T00:00:00"/>
    <s v="working with great people who share the same passion."/>
    <s v="Null"/>
    <s v="positive"/>
    <n v="0.82765066600000003"/>
    <x v="1"/>
  </r>
  <r>
    <s v="Fun and challenging"/>
    <s v="I enjoyed my 14 years at American Airlines it was a learning experience everyday. American Airlines gave me the opportunity learn different roles in my career. To visit different parts of the world. A typical day at work would be visiting an account review their performance and placing goals where both parties would be have a win/win at the end of the day. The hardest part of the job was having to say NO to a customer service issue that was beyond my control."/>
    <x v="0"/>
    <s v="Account Manager"/>
    <s v="New York, NY"/>
    <d v="2012-08-28T00:00:00"/>
    <s v="discounts, travel, benefits"/>
    <s v="pay"/>
    <s v="none"/>
    <n v="0.72771149899999998"/>
    <x v="1"/>
  </r>
  <r>
    <s v="Great to build a career"/>
    <s v="Great benefits. Could be infexible sometimes. A great place to work"/>
    <x v="0"/>
    <s v="Customer Service Manager, Ramp"/>
    <s v="Miami, FL"/>
    <d v="2012-08-28T00:00:00"/>
    <s v="travel, health"/>
    <s v="work nights, weekends"/>
    <s v="none"/>
    <n v="0.87036567899999995"/>
    <x v="1"/>
  </r>
  <r>
    <s v="Excellent Place to Work"/>
    <s v="Good people, good management, but unfortunately Chapter 11 Bankruptcy forced Reduction In Force of many people."/>
    <x v="2"/>
    <s v="Hangar Maintenance Scheduler"/>
    <s v="Tulsa OK"/>
    <d v="2012-08-27T00:00:00"/>
    <s v="good people"/>
    <s v="sometimes rotating shifts"/>
    <s v="positive"/>
    <n v="0.190395802"/>
    <x v="1"/>
  </r>
  <r>
    <s v="Productive and challenging workplace"/>
    <s v="Its a good company with good benefits. Airline industry is very challenging and competitve these days. so lots of competition and need to remain on top of everything."/>
    <x v="3"/>
    <s v="Intl Pricing Analyst"/>
    <s v="Fort Worth, Tx"/>
    <d v="2012-08-25T00:00:00"/>
    <s v="promote diversity"/>
    <s v="Null"/>
    <s v="none"/>
    <n v="0.94987440099999998"/>
    <x v="1"/>
  </r>
  <r>
    <s v="it was a very productive enviorment but very stressful do to the bankruptcy"/>
    <s v="i would always have to get there like 30 minutes early to go through the security gate. I would see how much work load I had and i would have to call overtime first if i was as for. my co-worker where very humble!"/>
    <x v="2"/>
    <s v="Administrative Assistant in Aircraft Maintenance"/>
    <s v="Chicago, IL"/>
    <d v="2012-08-21T00:00:00"/>
    <s v="Null"/>
    <s v="Null"/>
    <s v="positive"/>
    <n v="0.26599213500000002"/>
    <x v="1"/>
  </r>
  <r>
    <s v="televisions, relaxtion rooms"/>
    <s v="Working for American Airlines was an all around great experience. I loved my job and the people I work with. I was able to speak with customers from all part of the world. American Airlines allows you to grow and move up within the company."/>
    <x v="2"/>
    <s v="Resolution Supervisor"/>
    <s v="Fortworth, Tx."/>
    <d v="2012-08-21T00:00:00"/>
    <s v="shift trading ability, travel, healthcare, great upper managers"/>
    <s v="Null"/>
    <s v="positive"/>
    <n v="0.82952249099999997"/>
    <x v="1"/>
  </r>
  <r>
    <s v="Decent Company"/>
    <s v="Being Laid Off leaves a sour taste in my mouth but the company was good to me."/>
    <x v="0"/>
    <s v="Test Equipment Engineer"/>
    <s v="Tulsa, OK"/>
    <d v="2012-08-20T00:00:00"/>
    <s v="Null"/>
    <s v="Null"/>
    <s v="none"/>
    <n v="0.11504495100000001"/>
    <x v="1"/>
  </r>
  <r>
    <s v="legacy company filed Chapter 11"/>
    <s v="A legacy company filed Chapter 11Data mining, financial/statistical analysis"/>
    <x v="1"/>
    <s v="Project Manager/Team Lead/Sr. Analyst"/>
    <s v="Dallas, TX"/>
    <d v="2012-08-19T00:00:00"/>
    <s v="travel"/>
    <s v="chapter 11"/>
    <s v="negative"/>
    <n v="0.5"/>
    <x v="1"/>
  </r>
  <r>
    <s v="A nice place to Work!!!"/>
    <s v="Making sure all outbound and inbounds flights are Loaded with all the proper frieght and cargo.Flights Depart ontime and Safely.Keeping our Passengers safe with all FAA Regs and rules apply with all Dangerous goods on board.Working Along Mangement for all correct flights and shipments.Working on a crew with all members working safely and as a team.Time is the hardest part.Finally at the end of the day all Shipments and passengers are safely in the Air on time,thats my reward."/>
    <x v="2"/>
    <s v="Air freight Agent"/>
    <s v="Jamaica, NY"/>
    <d v="2012-08-19T00:00:00"/>
    <s v="travel"/>
    <s v="Null"/>
    <s v="positive"/>
    <n v="0.962824821"/>
    <x v="1"/>
  </r>
  <r>
    <s v="Great part time job with flight benefits"/>
    <s v="A great part time job with great benefits. AA sold this portion of the company. The Center handled calls for many companies. I worked outbound for AT&amp;T for a couple years, and the balance of my 9 years I worked inbound for Hotel reservations. It was a fun job in a hectic and busy environment."/>
    <x v="2"/>
    <s v="Inbound Call Center Reservations"/>
    <s v="Fort Worth, TX"/>
    <d v="2012-08-18T00:00:00"/>
    <s v="insurance, flights"/>
    <s v="Null"/>
    <s v="positive"/>
    <n v="0.95311510600000005"/>
    <x v="1"/>
  </r>
  <r>
    <s v="Interesting work but job security is a concern."/>
    <s v="Reviewed finances of Admirals Clubs, Flagship Lounges and concierge services for high end customers. Paid lounge invoices for American Airlines passengers with access to lounges operated by other airlines. Made accounting accruals and journal entries in SAP. Produced P&amp;L's for all locations monthly. Produced NPV models and projected P&amp;Ls to evaluate future investments. Developed annual budget for 30+ locations."/>
    <x v="0"/>
    <s v="Financial Analyst"/>
    <s v="Fort Worth, TX"/>
    <d v="2012-08-16T00:00:00"/>
    <s v="interesting subject matter"/>
    <s v="job security"/>
    <s v="none"/>
    <n v="0.83149206600000003"/>
    <x v="1"/>
  </r>
  <r>
    <s v="very challenging. enjoyable position when not under pressure, but when short staffed, which is very frequent, it can be so miserable. great benefits ."/>
    <s v="I am very aviation oriented and knowledgeable. There are so many levels of interaction there with people and equipment. High demands, schedules and operations vary from early to late. A very fast paced environment. Management locally though, can be very condescending and unknowing and unappreciative of quality personnel. operational coverage is inadequate. The environment is an enjoyable one when attitudes, and coverage is adequate. What i've learned there goes beyond deep because of different aspects of the job itself, then the many Personalities of Co-workers, the different cultures from all over the world and knowledge and readiness of the whole aviation operation, is vast."/>
    <x v="0"/>
    <s v="Customer Service"/>
    <s v="Charlotte, NC"/>
    <d v="2012-08-16T00:00:00"/>
    <s v="free flying privileges, health coverage, 401i, overall benefits"/>
    <s v="not enough coverage, condescending and belittling, and coerce management."/>
    <s v="none"/>
    <n v="0.21781700800000001"/>
    <x v="1"/>
  </r>
  <r>
    <s v="Excellent place to work, very safety conscious, good pay, great benefits package"/>
    <s v="I started out in Data Entry and moved on to Document Control where I learned to operate various printers, burster/trimmer equipment and to operate and maintain integrity of production of microfiche. I retired after 17+ years and looking back now wish I had not done so."/>
    <x v="2"/>
    <s v="Data Entry and Computer Equipment Operator"/>
    <s v="Tulsa, OK"/>
    <d v="2012-08-16T00:00:00"/>
    <s v="on site cafeteria, opportunity to work varying shifts, above average pay and benefits, good working environment, congenial co-workers"/>
    <s v="had to deal with sexist attitudes after move to document control area"/>
    <s v="positive"/>
    <n v="0.5"/>
    <x v="1"/>
  </r>
  <r>
    <s v="Good company with great perks and travel benefits"/>
    <s v="Working for AA has been a great experience since you work with colleagues from all over the world."/>
    <x v="2"/>
    <s v="Marketing &amp; Business Development Manager"/>
    <s v="Miami, FL"/>
    <d v="2012-08-14T00:00:00"/>
    <s v="travel benefits"/>
    <s v="low salaries"/>
    <s v="positive"/>
    <n v="0.77373856299999999"/>
    <x v="1"/>
  </r>
  <r>
    <s v="People Are American Airlines Greatest Asset"/>
    <s v="The people at American Airlines make it a great place to work. A new member of the senior leadership team once said, &quot;American Airlines is a banking institution that happens to own an airline&quot;. I think that says a lot about the company."/>
    <x v="3"/>
    <s v="Senior Manager"/>
    <s v="Fort Worth, TX"/>
    <d v="2012-08-13T00:00:00"/>
    <s v="some great people work there"/>
    <s v="very corporate business style and working environment"/>
    <s v="none"/>
    <n v="0.84095811799999998"/>
    <x v="1"/>
  </r>
  <r>
    <s v="A company with great opportunities"/>
    <s v="very challenging, and you never have a dull moment, people are great to work with."/>
    <x v="2"/>
    <s v="Assistant to the Regional Manager"/>
    <s v="San Juan, PR"/>
    <d v="2012-08-10T00:00:00"/>
    <s v="free travel"/>
    <s v="downsizing"/>
    <s v="positive"/>
    <n v="0.149488181"/>
    <x v="1"/>
  </r>
  <r>
    <s v="Productive &amp; fun work place"/>
    <s v="â€¢ Communicated effectively with multiple departments to prepare &amp; change reservations for passengers. Established strong relationships to gain support &amp; effectively achieve results.â€¢ Provided timely, Courteous &amp; knowledgeable response to information requests; screened &amp; transferred calls.I adored alot of my peers, very helpful environment, I always had the resources needed to do my job."/>
    <x v="0"/>
    <s v="International Reservations"/>
    <s v="Tucson, AZ"/>
    <d v="2012-08-09T00:00:00"/>
    <s v="discounted flight benifits"/>
    <m/>
    <s v="none"/>
    <n v="0.87102055499999997"/>
    <x v="1"/>
  </r>
  <r>
    <s v="Airline"/>
    <s v="American Airlines is a great company to work for. The teams work together which makes Managements job a lot easier. The LAX Team is a family that works cohesively."/>
    <x v="2"/>
    <s v="CSM Cargo"/>
    <s v="LAX"/>
    <d v="2012-08-07T00:00:00"/>
    <s v="great team"/>
    <s v="cost of living in los angeles is very expensive"/>
    <s v="positive"/>
    <n v="0.84462881099999998"/>
    <x v="1"/>
  </r>
  <r>
    <s v="Airline"/>
    <s v="American Airlines is a great company to work for. The teams work together which makes Managements job a lot easier."/>
    <x v="2"/>
    <s v="Manager of Services"/>
    <s v="Newark"/>
    <d v="2012-08-07T00:00:00"/>
    <s v="great team"/>
    <s v="work/life balance"/>
    <s v="positive"/>
    <n v="0.94065201300000001"/>
    <x v="1"/>
  </r>
  <r>
    <s v="American Airlines"/>
    <s v="I had a broad and successful career at American Airlines, a leader in the industry and great company to work for."/>
    <x v="0"/>
    <s v="Director Corporate and Travel Agency Sales"/>
    <s v="Dallas-Fort Worth, TX"/>
    <d v="2012-08-06T00:00:00"/>
    <s v="top notch experience, good management team, excellent training."/>
    <s v="a very tough industry to turn a profit in."/>
    <s v="none"/>
    <n v="0.89274895200000004"/>
    <x v="1"/>
  </r>
  <r>
    <s v="Poor choice for career"/>
    <s v="The union on the property basically operates the company and allows many to be employed that should have been shown the door years prior - work is optional."/>
    <x v="4"/>
    <s v="Tool &amp; Diemaker"/>
    <s v="Tulsa, OK"/>
    <d v="2012-08-04T00:00:00"/>
    <s v="Null"/>
    <s v="union environment"/>
    <s v="negative"/>
    <n v="0.221534342"/>
    <x v="1"/>
  </r>
  <r>
    <s v="A good place to work"/>
    <s v="It is a good place to work.....I would love to work there again"/>
    <x v="2"/>
    <s v="Quality Auditor"/>
    <s v="Fort Worth, TX"/>
    <d v="2012-07-31T00:00:00"/>
    <s v="Null"/>
    <s v="Null"/>
    <s v="positive"/>
    <n v="0.22205069699999999"/>
    <x v="1"/>
  </r>
  <r>
    <s v="The best place to work"/>
    <s v="A typical day was starting in Chicago and ending up across the country. I learned how great people were. The management were very professional and worked with us. My co workers were awesome and we always worked as a team. The hardest part of the job for me was to be away from my family. The most enjoyable part of the day was just being there and being needed."/>
    <x v="2"/>
    <s v="Flight Attendant"/>
    <s v="Dallas, TX"/>
    <d v="2012-07-28T00:00:00"/>
    <s v="free flights"/>
    <s v="great health insurance"/>
    <s v="positive"/>
    <n v="0.87124538399999996"/>
    <x v="1"/>
  </r>
  <r>
    <s v="a great airline"/>
    <s v="It was a great airline to work for much better value system than a low cost airline. Great for flight benefits &amp; got raises."/>
    <x v="0"/>
    <s v="Gate and Reservation Agent"/>
    <s v="Fort Lauderdale, FL"/>
    <d v="2012-07-28T00:00:00"/>
    <s v="flight benefits."/>
    <s v="just a number in the system, standing on your feet, mandatory schedules"/>
    <s v="none"/>
    <n v="0.95921480699999995"/>
    <x v="1"/>
  </r>
  <r>
    <s v="Some individual work input and nice associates."/>
    <s v="Nice days at work with some good employees. Management not very good, lots of intimmidation. Many lazy and unproductive staff, and the hardest part was working and watching over your shoulder because people want to look for a way to make free money from the funny legal system.I enjoyed doing what I learnt to do best!"/>
    <x v="3"/>
    <s v="MATERIALS COORDINATOR"/>
    <s v="DALLAS/FT. WORHT, USA."/>
    <d v="2012-07-26T00:00:00"/>
    <s v="Null"/>
    <s v="just spent a lot of my time/life working here! regreted!!"/>
    <s v="none"/>
    <n v="0.77639031400000003"/>
    <x v="1"/>
  </r>
  <r>
    <s v="Pleasant, often fun job, helping customers make travel plans"/>
    <s v="An interesting and sometimes exciting interaction with diverse customers interested in travel. Pre-9/11, a job with good benefits, rewards for performance, and opportunities for advancement."/>
    <x v="0"/>
    <s v="Reservation agent"/>
    <s v="San Antonio, TX"/>
    <d v="2012-07-20T00:00:00"/>
    <s v="Null"/>
    <s v="Null"/>
    <s v="none"/>
    <n v="0.97459781199999995"/>
    <x v="1"/>
  </r>
  <r>
    <s v="fun palce to work as long as you do your job right"/>
    <s v="The people i worked with are very helpfull if you need anything work wise in my department that is. But alot of nosey people who want to know everybody's buisness. I enjoyed going to work everyday there, the hours were great and i lived less than 12 min away."/>
    <x v="3"/>
    <s v="tracer/inventory"/>
    <s v="Fort Worth, TX"/>
    <d v="2012-07-19T00:00:00"/>
    <s v="finding passengers bags and returning it to them"/>
    <s v="Null"/>
    <s v="none"/>
    <n v="0.15693491700000001"/>
    <x v="1"/>
  </r>
  <r>
    <s v="Very fun place to work while in my early 20s"/>
    <s v="I worked at smaller station so I was responsible for much more. I checked in customers, made reservations, boarded flights, loaded and unloaded aircraft, create the flight manifest, calculate weight and balance of the aircraft with fuel, passenger, and baggage weights, marshaled aircraft, and handled hazardous materials trainings. The best part of my job was seeing the passengers go in and out of town, building rapport with frequent flyers, and of course, the free travel benefits."/>
    <x v="0"/>
    <s v="Customer Service Agent"/>
    <s v="Fort Smith, AR"/>
    <d v="2012-07-18T00:00:00"/>
    <s v="free flights, very interesting industry, meeting new people, very challenging parts of the job, which i thrive on"/>
    <s v="working every holiday"/>
    <s v="none"/>
    <n v="0.75484848000000004"/>
    <x v="1"/>
  </r>
  <r>
    <s v="*****"/>
    <s v="I learned more about wings and their ability to disrupt the air flow on top of the wing at alliance airport."/>
    <x v="2"/>
    <s v="Contractor, Freight Industry"/>
    <s v="alliance airport"/>
    <d v="2012-07-18T00:00:00"/>
    <s v="mgmt was very understanding"/>
    <s v="union delays and deliberate attempls to slow things down."/>
    <s v="positive"/>
    <n v="0.76963233900000005"/>
    <x v="1"/>
  </r>
  <r>
    <s v="Great Job if not your only job."/>
    <s v="The hours make it difficult to have a second job and you will need it. The scheduled hours change and are not the best hours. People are nice and work hard to provide best service."/>
    <x v="1"/>
    <s v="Home Based Reservationist"/>
    <s v="Cary, NC"/>
    <d v="2012-07-18T00:00:00"/>
    <s v="discounts on flights, hotels, rental cars"/>
    <s v="breaks are short and very strict working environment."/>
    <s v="negative"/>
    <n v="0.165344149"/>
    <x v="1"/>
  </r>
  <r>
    <s v="a typical day at work"/>
    <s v="Most enjoyable part being able to support the community through a corporate company by giving back to our military soilders and familes"/>
    <x v="0"/>
    <s v="Advertising Promotional Specialist"/>
    <s v="Fort Worth, TX"/>
    <d v="2012-07-17T00:00:00"/>
    <s v="credit union on sites"/>
    <s v="benefits"/>
    <s v="none"/>
    <n v="0.82432424999999998"/>
    <x v="1"/>
  </r>
  <r>
    <s v="Productive and fun workplace with nice employees"/>
    <s v="A typical day for me was just to work and enjoy my time there , I learned how to operate self check-in machines and locations of terminals. My manager was a big help and my co-workers were really a pleasure to work with. The hardest part of the job was to tell foreign people where to go, the most enjoyable part of the job was to have the opportunity to meet new people."/>
    <x v="0"/>
    <s v="Boarding pass checking"/>
    <s v="Los Angeles,LA"/>
    <d v="2012-07-14T00:00:00"/>
    <s v="discounts for food, nice people, shifts"/>
    <s v="high prices for foods"/>
    <s v="none"/>
    <n v="0.77596294899999996"/>
    <x v="1"/>
  </r>
  <r>
    <s v="Okay place to work, but stuck in old ways"/>
    <s v="Anyone that has worked at an aircraft repair facility will know what it's like here. I have visited many MRO's and I don't see much of a difference.For those that haven't worked at MRO's, there's no point in trying to explain the culture and daily activities."/>
    <x v="3"/>
    <s v="Senior Engineer"/>
    <s v="Tulsa, OK"/>
    <d v="2012-07-14T00:00:00"/>
    <s v="free flight benefits"/>
    <s v="no cost of living raises and low job security."/>
    <s v="none"/>
    <n v="0.29275989499999999"/>
    <x v="1"/>
  </r>
  <r>
    <s v="Good place to work for 25 years."/>
    <s v="A typical day at work consisted of preparing and operating advanced aircraft while adhereing to a schedule. Working with and supervising flight crew. Analizing and solving problems concerning machanical equipment and nationwide weather.This,of course, required close co-ordination and co-operation with management and other departments of the company.The hardest part of the job was the complicated technology and long hours.Successful, safe and timely accomplishment provided great pride and enjoyment."/>
    <x v="3"/>
    <s v="Pilot"/>
    <s v="TX"/>
    <d v="2012-07-13T00:00:00"/>
    <s v="travel and benifits."/>
    <s v="long irregular hours and time spent commuting."/>
    <s v="none"/>
    <n v="0.23240643699999999"/>
    <x v="1"/>
  </r>
  <r>
    <s v="Great opportunities to see the world, very high work/life balance ratio."/>
    <s v="Corporate culture is great however seems to vary drastically from department to department. Little room for advancement, no corporate training programs, worked 60-80 hours per week."/>
    <x v="3"/>
    <s v="Aviation Fuel and Energy Commodity Manager"/>
    <s v="Fort Worth, TX"/>
    <d v="2012-07-13T00:00:00"/>
    <s v="Null"/>
    <s v="Null"/>
    <s v="none"/>
    <n v="0.78741955799999996"/>
    <x v="1"/>
  </r>
  <r>
    <s v="fun work"/>
    <s v="worked hardclose to the housemoneytime offno one watching over you"/>
    <x v="2"/>
    <s v="To provide customer service"/>
    <s v="Dallas, TX"/>
    <d v="2012-07-11T00:00:00"/>
    <s v="fund"/>
    <s v="non"/>
    <s v="positive"/>
    <n v="0.95008122900000003"/>
    <x v="1"/>
  </r>
  <r>
    <s v="Customer Service"/>
    <s v="This was the most challenging customer service job. When the customers came your way, they were already angry. There baggage has been mishandled. It was my job to locate and dispatch them to what ever location the passenger wanted. I still enjoyed working there."/>
    <x v="2"/>
    <s v="Customer Service Agent"/>
    <s v="Chicago, IL"/>
    <d v="2012-07-09T00:00:00"/>
    <s v="Null"/>
    <s v="Null"/>
    <s v="positive"/>
    <n v="0.15190008299999999"/>
    <x v="1"/>
  </r>
  <r>
    <s v="Great company to work for, been with American for 28 years"/>
    <s v="Great company to work for, been with American for 28 years. Due to recent downsizing and possible layoffs, many including myself are seeking employment outside the company. Due to current reductions in force, all additional workload is being distributed among all other employees who are currently overworked."/>
    <x v="3"/>
    <s v="Sr. Technical Analyst"/>
    <s v="HDQ2, Ft. Worth Texas"/>
    <d v="2012-07-07T00:00:00"/>
    <s v="great travel privileges"/>
    <s v="downsizing due to bankruptcy"/>
    <s v="none"/>
    <n v="9.0396254999999995E-2"/>
    <x v="1"/>
  </r>
  <r>
    <s v="booking airline reservations and addressing customers needs."/>
    <s v="A typical day consist of taking inbound calls and addressing customers needs."/>
    <x v="3"/>
    <s v="Senior Sales Specialist"/>
    <s v="Cincinnati, OH"/>
    <d v="2012-07-04T00:00:00"/>
    <s v="benefits"/>
    <s v="no room for advancement"/>
    <s v="none"/>
    <n v="0.5"/>
    <x v="1"/>
  </r>
  <r>
    <s v="Enoyed the travel opportunities"/>
    <s v="I loved the flexable schedules.The flying was very enjoyable and being able to do the military flying made the job very rewarding."/>
    <x v="2"/>
    <s v="Senior Flight Attendant/Recruiter"/>
    <s v="Indianapolis , IN"/>
    <d v="2012-07-01T00:00:00"/>
    <s v="being able to utilize my quick responsive skills and my excellent customer service abilities"/>
    <s v="mechanical break downs"/>
    <s v="positive"/>
    <n v="0.883446336"/>
    <x v="1"/>
  </r>
  <r>
    <s v="Company is going through various changes due to the economy but over-all has been a decent company to work for."/>
    <s v="Due to the changes that the company is facing financially, it is difficult to say at this time whether there's an advantage to stay with this company in the long-term especially now that want to get rid of many benefits that current employees receive."/>
    <x v="3"/>
    <s v="Fleet Service Clerk"/>
    <s v="Miami, FL"/>
    <d v="2012-06-28T00:00:00"/>
    <s v="travel industry benefits / various corporate discounts"/>
    <s v="tbd"/>
    <s v="none"/>
    <n v="0.5"/>
    <x v="1"/>
  </r>
  <r>
    <s v="Working on commercial airliners"/>
    <s v="Would get assignment, check out what needed to be done. Check in maintenance manuals to find procedures, tools, materials, and part numbers. Procure parts, do the job, return whatever needed parts and material to where it was to go. Clean up area, sign off paperwork, and get another assignment."/>
    <x v="0"/>
    <s v="AMT"/>
    <s v="Providence, RI"/>
    <d v="2012-06-28T00:00:00"/>
    <s v="Null"/>
    <s v="Null"/>
    <s v="none"/>
    <n v="0.5"/>
    <x v="1"/>
  </r>
  <r>
    <s v="Fast paced environement"/>
    <s v="I normally begin my day with scheduling and logging shift trades. I over see the critcal flights in the operation and handle customer service issues from mutliated passports to mechanical problems with aircraft. I write operational relief schedules and load schedules into the IMS computer system. I hold discussions with agents on performance and attendance. I oversee the Agent Advisory Board, we meet once a month to discuss how we can be better. I am also on the station Joint Leadership Team, meeting once a month to discuss how we can take other departments and work better together. I monitor the cleanliness of the aircraft and work closley with vendors."/>
    <x v="2"/>
    <s v="Customer Service Manager"/>
    <s v="MInneapolis, St Paul Airport"/>
    <d v="2012-06-27T00:00:00"/>
    <s v="i can fly for free!"/>
    <s v="we are going through bankruptcy restructuging."/>
    <s v="positive"/>
    <n v="0.26057353599999999"/>
    <x v="1"/>
  </r>
  <r>
    <s v="Only good for part time or temp positions"/>
    <s v="Bring your own water and keep it icyPrepare yourself for any conditions of weatherManagement sucksYou will get fired with no warningLay off schedule year around"/>
    <x v="4"/>
    <s v="Parking Attendant"/>
    <s v="Dallas, TX"/>
    <d v="2012-06-27T00:00:00"/>
    <s v="Null"/>
    <s v="Null"/>
    <s v="negative"/>
    <n v="0.72514730699999996"/>
    <x v="1"/>
  </r>
  <r>
    <s v="Reservations agent"/>
    <s v="Started in 1988 in the Cary NC reservations office working with the top tier flyers of AA. Worked in the AAdvantage Platinum department as well as working with the baggage department to track lost luggage and return it to the flyer."/>
    <x v="2"/>
    <s v="Reservation Sales Agent/AAdvantage Gold/Platinum"/>
    <s v="Cary, NC"/>
    <d v="2012-06-26T00:00:00"/>
    <s v="Null"/>
    <s v="Null"/>
    <s v="positive"/>
    <n v="0.782684147"/>
    <x v="1"/>
  </r>
  <r>
    <s v="Great place to work - learned alot there; met and worked with some great people."/>
    <s v="I would recommend this company as a great place to work. The work is interesting, fast-paced and you learn alot. Many opportunities to express your talent."/>
    <x v="2"/>
    <s v="Maintenance &amp; Engineering - Compliance Specialist"/>
    <s v="Miami, FL"/>
    <d v="2012-06-23T00:00:00"/>
    <s v="too many to list and the people are great."/>
    <s v="its all in the perspective, i don't have any negative comments to express. working at aa was my dream come true."/>
    <s v="positive"/>
    <n v="0.89155602499999997"/>
    <x v="1"/>
  </r>
  <r>
    <s v="nice place to work"/>
    <s v="sometimes, the job is very hard during oso but other wise, its fun to work with this company"/>
    <x v="2"/>
    <s v="customer service agent"/>
    <s v="Austin, TX"/>
    <d v="2012-06-21T00:00:00"/>
    <s v="no free lunch"/>
    <s v="short breaks"/>
    <s v="positive"/>
    <n v="0.192042083"/>
    <x v="1"/>
  </r>
  <r>
    <s v="Fast-paced, exciting workplace"/>
    <s v="I interned at the corporate office. My boss was a very good mentor and really cared about giving me a lot of opportunity to gain experience."/>
    <x v="2"/>
    <s v="Corporate Communications Intern"/>
    <s v="Dallas, TX"/>
    <d v="2012-06-20T00:00:00"/>
    <s v="Null"/>
    <s v="Null"/>
    <s v="positive"/>
    <n v="0.91838592299999999"/>
    <x v="1"/>
  </r>
  <r>
    <s v="Great company"/>
    <s v="MBA rotational program provides amazing opportunities for advancements."/>
    <x v="2"/>
    <s v="Sr. Financial Analyst"/>
    <s v="Fort Worth, TX"/>
    <d v="2012-06-19T00:00:00"/>
    <s v="Null"/>
    <s v="Null"/>
    <s v="positive"/>
    <n v="0.84027886399999996"/>
    <x v="1"/>
  </r>
  <r>
    <s v="Easy Going Enviroment"/>
    <s v="As a whole the company was decent but management needed improvement"/>
    <x v="0"/>
    <s v="Lead Customer Service Agent (Ticket Counter)"/>
    <s v="Greensboro, NC"/>
    <d v="2012-06-17T00:00:00"/>
    <s v="i loved the the job"/>
    <s v="management constantly changing"/>
    <s v="none"/>
    <n v="0.83731919499999996"/>
    <x v="1"/>
  </r>
  <r>
    <s v="Sabre Consultant"/>
    <s v="Cutting edge internet technology for the travel &amp; tourism industry. Customer service is very important.. Evaluate and report on new communications technologies to enhance capabilities of the network. Conducts presentations to customer to educate or obtain approvals on design concepts and technology recommendations."/>
    <x v="2"/>
    <s v="Systems Integration Consultant"/>
    <s v="Fort Worth, TX"/>
    <d v="2012-06-16T00:00:00"/>
    <s v="new technologies"/>
    <s v="Null"/>
    <s v="positive"/>
    <n v="0.5"/>
    <x v="1"/>
  </r>
  <r>
    <s v="Great people but bad vision for the company"/>
    <s v="It was a great company in the beginning but management vision along with union divisiveness brought the ultimate downfall into bankruptcy. I really enjoyed my coworkers though, great people and sad to leave them."/>
    <x v="3"/>
    <s v="SENIOR FINANCIAL ANALYST"/>
    <s v="Tulsa, Ok"/>
    <d v="2012-06-15T00:00:00"/>
    <s v="Null"/>
    <s v="Null"/>
    <s v="none"/>
    <n v="0.88637864600000005"/>
    <x v="1"/>
  </r>
  <r>
    <s v="Good place to work for someone else"/>
    <s v="The group I was in had a chauvinistic tyrant, so I really didn't enjoy my time there.In addition, I was contracting through ComSys (Manpower), who reneged on my contract and refused to pay me as agreed.Otherwise, my peers were great, and I would love to work there again if I lived closer."/>
    <x v="3"/>
    <s v="Infrastructure Architect"/>
    <s v="Fort Worth, TX"/>
    <d v="2012-06-14T00:00:00"/>
    <s v="Null"/>
    <s v="Null"/>
    <s v="none"/>
    <n v="6.8108737000000003E-2"/>
    <x v="1"/>
  </r>
  <r>
    <s v="Good Experience"/>
    <s v="Although just the Base Manager's Secretary, I have been exposed to the operation of the airline from the Flight Service point of view. I have learned about the jobs of the Flight Attendants along with the regulations and procedures that must be followed. I have been given the opportunity to work with all levels of management. The work environment was really good before the company filed for Chapter 11. Since then the morale of the office has not been as positive."/>
    <x v="0"/>
    <s v="Base Manager Secretary"/>
    <s v="Jamaica, NY"/>
    <d v="2012-06-13T00:00:00"/>
    <s v="flight discounts, good benefits."/>
    <s v="restructuring and pay."/>
    <s v="none"/>
    <n v="0.76800572899999997"/>
    <x v="1"/>
  </r>
  <r>
    <s v="fun place to work, place to learn new skills, excellent in house training"/>
    <s v="In American Airlines I worked at many departments. At the beginnings,a typical day at work was you greet passengers, your co-workers with a smile. If you were nice to people, people would be nice to you, and you could change someones attitute by trying to help them and displaying a sense of kindness. With management, the more things you solved without getting them involved, they would leave you to do the work and would appreciate you. The hardest part was to help your customers while making sure at all moments you follow all rules and regulations. Another hard part was you saw you could still help someone make a flight, but if another co-worker would stand in the way and would not help, that represented a challenge, your are giving your 200 percent and no-one would move to help. Eventually I was working in an office setting, you had the control to solve as many things as possible that your hours would allow you. That was an enjoyable moment and a challenge too, to prioritize and accomplish your goals."/>
    <x v="2"/>
    <s v="Deposit Room Staff Assistant"/>
    <s v="Miami, Fl"/>
    <d v="2012-06-13T00:00:00"/>
    <s v="able to travel around the world at a lower price than someone who does not work for the airline"/>
    <s v="hard to travel in high season"/>
    <s v="positive"/>
    <n v="0.919890761"/>
    <x v="1"/>
  </r>
  <r>
    <s v="Management of Telecommunications close-out for implementation of company integration"/>
    <s v="Project Manager of major airline telecommunications closure for over 74 airports, 8 administrative facilities and special areas. Excellent experience."/>
    <x v="2"/>
    <s v="Project Manager"/>
    <s v="Kansas City, MO"/>
    <d v="2012-06-12T00:00:00"/>
    <s v="Null"/>
    <s v="Null"/>
    <s v="positive"/>
    <n v="0.93584948800000001"/>
    <x v="1"/>
  </r>
  <r>
    <s v="fun place to work"/>
    <s v="very flexible job great benefits good enviroment great flying benefits"/>
    <x v="0"/>
    <s v="Fleet Service Clerk"/>
    <s v="Miami, FL"/>
    <d v="2012-06-11T00:00:00"/>
    <s v="Null"/>
    <s v="Null"/>
    <s v="none"/>
    <n v="0.99203967999999998"/>
    <x v="1"/>
  </r>
  <r>
    <s v="Lot of fun getting to no people. Cleaning.Great team work"/>
    <s v="It a typical day but once a event start your day become fun as in seening new face showing them where the need to be seated at management was great. my co-worker was great it you go to work and you dont won&quot;t to be there co-wprker will make your day. the hards part of your day is standing on ur feet the time you come in till the time you leave but it was fun.the most enjoyable part of this job is doing team work and meeting new people..."/>
    <x v="2"/>
    <s v="pritchard"/>
    <s v="Miami, FL"/>
    <d v="2012-06-08T00:00:00"/>
    <s v="Null"/>
    <s v="Null"/>
    <s v="positive"/>
    <n v="0.78435003800000003"/>
    <x v="1"/>
  </r>
  <r>
    <s v="A Mess"/>
    <s v="Work in a department where you get no respect from other departments, yet the other departments revolve around decisions that you make. No support from management."/>
    <x v="3"/>
    <s v="Tower Operations Coordinator"/>
    <s v="Dallas, Tx"/>
    <d v="2012-06-08T00:00:00"/>
    <s v="Null"/>
    <s v="Null"/>
    <s v="none"/>
    <n v="0.27608859499999999"/>
    <x v="1"/>
  </r>
  <r>
    <s v="A fabulous enjoyable time of my life"/>
    <s v="Meeting new and old time passengers was a blast. Very enjoyable"/>
    <x v="2"/>
    <s v="Flight Attendant"/>
    <s v="miami, Florida"/>
    <d v="2012-06-06T00:00:00"/>
    <s v="everything"/>
    <s v="getting up real early"/>
    <s v="positive"/>
    <n v="0.945263505"/>
    <x v="1"/>
  </r>
  <r>
    <s v="Excellent to work for this company."/>
    <s v="Enjoyed the life of a Flight Attendant. Still enjoying the benefits of free travel on a very comfortable, customer service friendly carrier."/>
    <x v="2"/>
    <s v="Flight Attendant"/>
    <s v="Dallas, TX"/>
    <d v="2012-06-04T00:00:00"/>
    <s v="travel"/>
    <s v="can be a bit difficult on family life."/>
    <s v="positive"/>
    <n v="0.98255407800000005"/>
    <x v="1"/>
  </r>
  <r>
    <s v="I honestly wouldn't recommend American Airlines to my worst enemy."/>
    <s v="I tried very hard to maintain that &quot; I work for American appearance of happiness&quot;.My union co-workers, with a few exceptions, like always where great. We really work well together as a whole.My hardest part of the job- Being shop steward and managing managements mistakes and dishonesty and negative management style. Very difficult!The most enjoyable part of my job- field trips to other cities to fix planes. Also going on when the day was done."/>
    <x v="4"/>
    <s v="Aircraft Maintenance Technician"/>
    <s v="Tulsa, OK"/>
    <d v="2012-06-03T00:00:00"/>
    <s v="i learned that american airlines is in bancruptcy due to poor management."/>
    <s v="i stayed there way too long, this is truly my honest opinion, i'm sad in the fact that i would give this review to anyone, my father retired from there, my youngest brother still works there, he is about to get laid off after 15 years."/>
    <s v="negative"/>
    <n v="0.19172099200000001"/>
    <x v="1"/>
  </r>
  <r>
    <s v="Great Airline to work for."/>
    <s v="The economy and unions have cause strain within the workgroups."/>
    <x v="2"/>
    <s v="Flight Service Manager"/>
    <s v="Flushing, NY"/>
    <d v="2012-06-03T00:00:00"/>
    <s v="awesome benefits."/>
    <s v="economy."/>
    <s v="positive"/>
    <n v="0.25198915599999999"/>
    <x v="1"/>
  </r>
  <r>
    <s v="culture is important for success"/>
    <s v="looking for an employer with an exciting culture.Working for American at one Point was very exciting. But the Compay lacks values and culture and needs to refine its employee and management relationship."/>
    <x v="4"/>
    <s v="Aircraft Technician"/>
    <s v="Fort Worth, TX"/>
    <d v="2012-05-31T00:00:00"/>
    <s v="travel benefits"/>
    <s v="no culture and management employee realtions are poor."/>
    <s v="negative"/>
    <n v="0.77811372300000003"/>
    <x v="1"/>
  </r>
  <r>
    <s v="happy to go to work all the time."/>
    <s v="I worked for American when it was fun to fly. People would dress up and have fun on our flights. Oh those were the days indeed."/>
    <x v="2"/>
    <s v="Flight Attendant"/>
    <s v="New York, NY"/>
    <d v="2012-05-31T00:00:00"/>
    <s v="we offered magazines, newspapers, cards, childrens coloring books"/>
    <s v="there were no cons."/>
    <s v="positive"/>
    <n v="0.93155753600000002"/>
    <x v="1"/>
  </r>
  <r>
    <s v="Reservations call center"/>
    <s v="If you survive the intial 6-week training period and can adjust to the inflexibility of your workday (as determined by a seniority-based bid), AA can be an okay place to work. You can determine your schedule by trading shifts with other co-workers (with some limits) and no permission needed from management. However, there is no understanding if you miss work due to illness or inclement weather. You will be terminated in short order if you have more than 3 instances of absence or tardiness in a 12-month period. Pay starts fairly low but will increase with seniority, based on the economy and success of the company. There is even an occasional bonus when profits exist (rare since 9/11). The main thing in this job is giving good customer service on the telephone and staying up-to-date on the ever changing world of airline reservations and rules. The health benefits are good, the number one benefit being free flights in the U.S. and inexpensive flights overseas. If you stay long enough and are 50 or over when you retire, you will keep flight benefits (assuming AA survives the current bankruptcy filing). All in all, it's a job, it's pretty secure once you are no longer probationary, and the health and travel benefits make it worthwhile."/>
    <x v="3"/>
    <s v="Reservations Sales Representative"/>
    <s v="Cary, NC"/>
    <d v="2012-05-26T00:00:00"/>
    <s v="great health/travel benefits, may trade workdays with co-workers"/>
    <s v="penalites/termination for tardiness/absence, slow pay increases"/>
    <s v="none"/>
    <n v="0.75888007899999999"/>
    <x v="1"/>
  </r>
  <r>
    <s v="Great Career and Benefits"/>
    <s v="A place that has a lot of flexibility and wonderful opportunities to see the world."/>
    <x v="2"/>
    <s v="Customer Service &amp; Training Instructor"/>
    <s v="San Diego, CA"/>
    <d v="2012-05-23T00:00:00"/>
    <s v="Null"/>
    <s v="Null"/>
    <s v="positive"/>
    <n v="0.875926435"/>
    <x v="1"/>
  </r>
  <r>
    <s v="Productive and busy place"/>
    <s v="Very busy, the company didn't care for there employee to much. The benefits was excellent."/>
    <x v="3"/>
    <s v="Telemarketer"/>
    <s v="Hartford, CT"/>
    <d v="2012-05-22T00:00:00"/>
    <s v="one hour lunch"/>
    <s v="Null"/>
    <s v="none"/>
    <n v="0.91379463699999997"/>
    <x v="1"/>
  </r>
  <r>
    <s v="non dull environment"/>
    <s v="A very changing work environment..... You get to interact with all sorts of people, different languages and cultures."/>
    <x v="3"/>
    <s v="Customer Service Agent"/>
    <s v="jfk airport"/>
    <d v="2012-05-21T00:00:00"/>
    <s v="different challenge every day"/>
    <s v="not very organized"/>
    <s v="none"/>
    <n v="0.76250517399999995"/>
    <x v="1"/>
  </r>
  <r>
    <s v="Productive, fun, and effective work environment"/>
    <s v="American Airlines was my favorite employer. I worked for the compnay for 5 years before being laid off. A typical day at work included the inventorying of lost bags and trying to find the owner of them through the use of our proprietary computer systems. I also made calls to customers when bags were located and also answered incoming calls from customers inquiring about the baggage claim process, and even managed our warehouse which contained the lost bags. I learned many things about airlines and the transportation industry as a whole. My co-workers were all hard-working, but had a good sense of humor and kept a lighthearted attitude. There was never a dull moment. My favorite part of the job was when I had found a customers missing bag that was missing for a long time, and I got to make that phone call to that customer! The hardest part of the job? The airline industry as a whole is very dependent of the price of fuel, which, as we all know, tends to be very high. So there were many times of uncertainty when the company mentioned it would be downsizing to support the rising cost of fuel. Those uncertain times were never fun. Management for me was never an issue. My managers always set the standard by working hard and always being available. At the same time, they weren't micro-managers and allowed us to do our jobs."/>
    <x v="0"/>
    <s v="Customer Service Representative"/>
    <s v="Dallas, TX"/>
    <d v="2012-05-18T00:00:00"/>
    <s v="big discounts on flights, full benefits, 401k, weekends off, paid holidays"/>
    <s v="only 45 min for lunch!"/>
    <s v="none"/>
    <n v="0.206818998"/>
    <x v="1"/>
  </r>
  <r>
    <s v="Don't apply to work in the AACredit Union"/>
    <s v="I worked there for two years as a Member Service Representative for the call center. This place is horrible to work. There is no room for advancement there. If the manager doesn't like you you are not moving to another department. They monitor your calls, and you can barely go to the bathroom. If you are going to apply there just to get in AA don't do it. It is not worth it, you wont be able to apply for a job for a year. The managers there think they own the place and they can do what they want like they own the company."/>
    <x v="1"/>
    <s v="Member Service Representative FT Call Center"/>
    <s v="Amon Carter Blvd, Fort Worth, Texas"/>
    <d v="2012-05-15T00:00:00"/>
    <s v="flight benefits, insurance"/>
    <s v="no advancement opportunities."/>
    <s v="negative"/>
    <n v="3.1120091999999999E-2"/>
    <x v="1"/>
  </r>
  <r>
    <s v="A fun place to work"/>
    <s v="I wasn't there long, so I can't be too specific. But, everyone was helpful and easy to work with. The job itself was easy.I typically just did what I was asked to help with. Mail, computer data or any other job I was able to accomplish for the advertising dept."/>
    <x v="2"/>
    <s v="Clerical"/>
    <s v="Fort Worth, TX"/>
    <d v="2012-05-10T00:00:00"/>
    <s v="fun, close to home, easy, nice people"/>
    <s v="Null"/>
    <s v="positive"/>
    <n v="0.81463462099999995"/>
    <x v="1"/>
  </r>
  <r>
    <s v="We have exercise area a gym."/>
    <s v="Come to work happy everyday doing the same job, expecting more challenges . I learned to value my job, and learned tobe a leader during the period i was working with AA. Managements are very supportive with the employees and the work enviorment is fun to work with. I have learned how to value friendship with co-workers, just like a family. The hardest part of the job is , a stressfull job, you have tobe clear headed and make good judgments, because knowing everytime the aircraft leaves the gate, everything must be correct in the weight balance of the aircraft, we are responsible for the lives of all the passengers on borad.The most interesting thing working for AA, I enjoy working for them, its always friendly enviroment, everyone cares about thier individual job and theres team works.."/>
    <x v="2"/>
    <s v="Ramp Supervisor aircraft cleaning"/>
    <s v="San Jose, CA"/>
    <d v="2012-05-09T00:00:00"/>
    <s v="free gift cards from co."/>
    <s v="safty work enviroments"/>
    <s v="positive"/>
    <n v="0.81374454500000004"/>
    <x v="1"/>
  </r>
  <r>
    <s v="Relationship with co-workers for a lifetime"/>
    <s v="Work long days, until tasks are finished, never left undone. Working with high levels of technical data, manager implementation of new procedures and attendance compliance for over 20,000 employees.Working with a union, negotiating, and resolving issues with attendance, performance and I have implemented my ideas into an automated computer program."/>
    <x v="1"/>
    <s v="DIRECTOR - HR MANAGEMENT&amp;RECRUITING"/>
    <s v="Chicago, IL"/>
    <d v="2012-05-09T00:00:00"/>
    <s v="travel, benefits"/>
    <s v="pay cuts, since 9/11."/>
    <s v="negative"/>
    <n v="0.192000538"/>
    <x v="1"/>
  </r>
  <r>
    <s v="Great place to learn, work and be productive, satisfaction."/>
    <s v="Talk with co-workers, get on clock, recieve work assignments and go do job/jobs. Usually re-trouble shoot equipment and then repair, if you have a problem that you cant figure out ,you can get with co workers and ask for help, great source of knowledge.alot of diversity with experience and skills. There is really no hard part with this job, if you are willing to learn and work with others. You can not know everything. Alot of different equipment , so if your willing to learn , the opportunity is there."/>
    <x v="0"/>
    <s v="Facility Maintenance"/>
    <s v="Dallas-Fort Worth, TX"/>
    <d v="2012-05-09T00:00:00"/>
    <s v="great place to work"/>
    <s v="company down sizing"/>
    <s v="none"/>
    <n v="0.81937527700000001"/>
    <x v="1"/>
  </r>
  <r>
    <s v="The Company that Is Dollars and Cents"/>
    <s v="Average work day assingned to a computer in a cubicle making fixs to data base refinery.Management was not friendly however co-workers were great to be around."/>
    <x v="3"/>
    <s v="Software Engineer 1"/>
    <s v="Grapevine, TX"/>
    <d v="2012-05-08T00:00:00"/>
    <s v="great building to work in"/>
    <s v="fired to many people as a result of 911"/>
    <s v="none"/>
    <n v="0.186951905"/>
    <x v="1"/>
  </r>
  <r>
    <s v="Corporate greed has ruined this once great company."/>
    <s v="Don't walk, RUN. Do your job hunting at a company with a management team that wants their company to succeed."/>
    <x v="1"/>
    <s v="Operations Supervisor"/>
    <s v="Tulsa, OK"/>
    <d v="2012-05-07T00:00:00"/>
    <s v="Null"/>
    <s v="Null"/>
    <s v="negative"/>
    <n v="0.5"/>
    <x v="1"/>
  </r>
  <r>
    <s v="Productive and enjoyable customer service."/>
    <s v="Its a great day at work - when everyday is different. Working for American Airlines, brought something different and interesting almost every day. Different personalities striving for the same goal - &quot;provide customer satisfaction&quot;, is the most enjoyable part of any job. Being able to communicate with management and their understanding of any issues that might be arise is comforting. All personalities of clients are different - so that once in a while a client might not be in a &quot;good mood&quot;, makes it difficult at times, but luckily, a goal set to turn their frown into a smile makes it a very enjoyable part of the job."/>
    <x v="2"/>
    <s v="International Ticket and Check-In Agent"/>
    <s v="Los Angeles, CA"/>
    <d v="2012-05-02T00:00:00"/>
    <s v="travel benefits"/>
    <s v="healthcare"/>
    <s v="positive"/>
    <n v="0.96853995299999995"/>
    <x v="1"/>
  </r>
  <r>
    <s v="Customer Service is my forte'."/>
    <s v="Because I was the least senior employee at the RDU station, it was necessary forme to know all aspects of daily operations, as I would be shifted to all departments on any given day. I felt really helpful and needed."/>
    <x v="0"/>
    <s v="Customer Svc Agent"/>
    <s v="Durham, NC"/>
    <d v="2012-05-01T00:00:00"/>
    <s v="great coworkers"/>
    <s v="scheduling daily duties"/>
    <s v="none"/>
    <n v="0.71907609699999997"/>
    <x v="1"/>
  </r>
  <r>
    <s v="there are activites sponsord by the employees with little involvment from management."/>
    <s v="The most enjoyable part of the job, was the satisfaction of seeingan aircraft push back for an on time departure.management could have taken more time to communicate withwith the wokers rather than dictate or threaten to get the job done.To be able to communicate with subordinates in stressfull timesas well as quiet periods would be a very tool to posess in timessuch as these for more productive work force."/>
    <x v="0"/>
    <s v="fleet service clerk"/>
    <s v="Newark, NJ"/>
    <d v="2012-05-01T00:00:00"/>
    <s v="working for an airline, offers the opportunity to travel, to interact with people from other countrys, and life styles."/>
    <s v="getting to work with the public, has its rewards and challengers."/>
    <s v="none"/>
    <n v="0.20540866299999999"/>
    <x v="1"/>
  </r>
  <r>
    <s v="Great co-workers, team players, fun, caring."/>
    <s v="A typical day involved opening the office, writing corperate account tickets, and servicing customers with reservations, tickets, damaged baggage, trouble-shooting.I learned to be customer service oriented. I also learned to be flexible in certain situations. I learned to manage an office. I learned to be a good listener. I also learned to stay positive.Great co-workers, team players, fun, caring.The hardest part of the job was irrate customers. Even in that I learned to let the customer vent, and listen to them so that I could assist them in resolving their issue.The most enjoyable part of my job was my customers. I enjoyed working with the public, I enjoyed helping people reach their destination or dream vacation."/>
    <x v="0"/>
    <s v="TRAVEL CONSULTANT/SALES REPRESENTATIVE"/>
    <s v="Dallas/Fort Worth"/>
    <d v="2012-04-30T00:00:00"/>
    <s v="great benefits"/>
    <s v="Null"/>
    <s v="none"/>
    <n v="0.88287663500000002"/>
    <x v="1"/>
  </r>
  <r>
    <s v="Outstanding training, great environment, and able to continue being a soldier"/>
    <s v="Great place to be to still serve my country part time while still working in the civilian world."/>
    <x v="2"/>
    <s v="Fleet Service Clerk, Supervisor"/>
    <s v="Oakland, CA"/>
    <d v="2012-04-26T00:00:00"/>
    <s v="being able to travel, brotherhood, being part of an organization that will never die."/>
    <s v="Null"/>
    <s v="positive"/>
    <n v="0.185773522"/>
    <x v="1"/>
  </r>
  <r>
    <s v="awesome place to work"/>
    <s v="1. Meeting, getting gate assignments , as a crew leader I had to make sure my crews knew their places to ensure that the aircraft was guided in, loaded or unloaded, cleaned and checked for any type of defect to prevent delays. Basically supervising safety and security of the ramp in compliance with federal regulations.2. I learned how to be a leader that provide great customer service, at the same time paying attention to the needs of my crew. As a leader it is still good to listen to the ideas of others that could benefit the company and you personally.3.Management was great ! very helpful in understanding the needs of the employees.4.Great co-workers! as always you have hard workers and unfortunately those who are there just to get a check.5.The hardest part of the job was dealing with the weather at times.6.The most enjoyable part of the job was meeting people, flight benefits, and being employed with a great company."/>
    <x v="2"/>
    <s v="Lead Ramp Agent"/>
    <s v="St. Louis, MO"/>
    <d v="2012-04-26T00:00:00"/>
    <s v="flying free, networking"/>
    <s v="weather"/>
    <s v="positive"/>
    <n v="0.84823965999999995"/>
    <x v="1"/>
  </r>
  <r>
    <s v="Good airline."/>
    <s v="It was great to work for AA.. Nice co-workers.. great manager.. Always help you to spend quality time with family..great benefits"/>
    <x v="2"/>
    <s v="International Security Agent"/>
    <s v="El salvador"/>
    <d v="2012-04-24T00:00:00"/>
    <s v="Null"/>
    <s v="Null"/>
    <s v="positive"/>
    <n v="0.96269792300000001"/>
    <x v="1"/>
  </r>
  <r>
    <s v="Dynamic and challenging work environment"/>
    <s v="Excellent organization with excellent beneficts. Perfect for developing skills in customer service, time management, decision making and problem solving."/>
    <x v="0"/>
    <s v="Trainer / Training Design"/>
    <s v="San Juan, Puerto Rico"/>
    <d v="2012-04-23T00:00:00"/>
    <s v="beneficts, variety and competitive salary"/>
    <s v="work stability, irregular hours"/>
    <s v="none"/>
    <n v="0.97206014399999996"/>
    <x v="1"/>
  </r>
  <r>
    <s v="its an ok place to work"/>
    <s v="management suck management talks to people any type of way it does help college students out"/>
    <x v="1"/>
    <s v="Baggage Agent"/>
    <s v="Jamaica, NY"/>
    <d v="2012-04-22T00:00:00"/>
    <s v="Null"/>
    <s v="Null"/>
    <s v="negative"/>
    <n v="0.751633883"/>
    <x v="1"/>
  </r>
  <r>
    <s v="Just poor..."/>
    <s v="Terrible management, no union support. Ethics was not an option."/>
    <x v="1"/>
    <s v="A&amp;P Line Technician"/>
    <s v="San Jose, CA"/>
    <d v="2012-04-20T00:00:00"/>
    <s v="Null"/>
    <s v="Null"/>
    <s v="negative"/>
    <n v="0.138525754"/>
    <x v="1"/>
  </r>
  <r>
    <s v="Enjoyed"/>
    <s v="Enjoyed my time with American Airlines .Great company to work for."/>
    <x v="0"/>
    <s v="Lead Reservations Clerk"/>
    <s v="Las Vegas, NV"/>
    <d v="2012-04-19T00:00:00"/>
    <s v="open door policy, diverse company and the employees"/>
    <s v="Null"/>
    <s v="none"/>
    <n v="0.94531714899999997"/>
    <x v="1"/>
  </r>
  <r>
    <s v="Loved my job, was very disappointed when lay-off occurred."/>
    <s v="Loved my job, was very disappointed when lay-off occurred."/>
    <x v="2"/>
    <s v="Flight Attendant"/>
    <s v="Dallas, TX"/>
    <d v="2012-04-17T00:00:00"/>
    <s v="Null"/>
    <s v="Null"/>
    <s v="positive"/>
    <n v="5.5089235E-2"/>
    <x v="1"/>
  </r>
  <r>
    <s v="Professional work environment"/>
    <s v="A professional attitude is what is required on a typical day at work with the Premium travelers. I learned to work with all areas of management and being a self starter. My hardest part of my job was handling the distress travelers when flights were canceled. However they were more than understanding and accommodated with a pleasant demeanor. The most rewarding part of my job was the flexible schedule and travel."/>
    <x v="0"/>
    <s v="Premium Travel Desk Representative"/>
    <s v="Dallas, TX"/>
    <d v="2012-04-12T00:00:00"/>
    <s v="professional staff"/>
    <s v="office closed"/>
    <s v="none"/>
    <n v="0.23903897399999999"/>
    <x v="1"/>
  </r>
  <r>
    <s v="Used to be a great company"/>
    <s v="While Crandall was there, it was a great company. They were forward looking, cared for more than just the next 3 months bottom line. There was a LONG term plan and they weren't afraid to take risks to lead the industry. If he was still there, it would get 4 and 5 stars. The customers always came first followed closely by the employees. Today, AA is almost the laughing stock in the airline industry. The hiring of a telecom CEO is a case in point. United Airlines did something similar and the employees refer to it as &quot;the banker days&quot;. AA is repeating the mistake. They've seriously lost their way and is no longer the powerhouse they once were. When will companies learn that we need fewer MBAs running companies and more people that actually know how to make something or deliver a product?"/>
    <x v="1"/>
    <s v="Sr. Software Engineer"/>
    <s v="Fort Worth, TX"/>
    <d v="2012-04-10T00:00:00"/>
    <s v="Null"/>
    <s v="Null"/>
    <s v="negative"/>
    <n v="0.81204915"/>
    <x v="1"/>
  </r>
  <r>
    <s v="Very challenging, everyday is a new scenerio."/>
    <s v="Everyday is a challenging day, every passenger has different needs and being able to provide excellent customer service is what is necessary to complete passenger satisfaction.I love working in a team environment and also work effectively based on my own initative.Meeting new people everyday no matter how many hours worked in a day is something rewarding as you learn about different cultures."/>
    <x v="2"/>
    <s v="Customer Services/Ticket Agent"/>
    <s v="London Heathrow Airport"/>
    <d v="2012-04-05T00:00:00"/>
    <s v="discounted airfare tickets"/>
    <s v="working different shift patterns each day"/>
    <s v="positive"/>
    <n v="0.88256526000000002"/>
    <x v="1"/>
  </r>
  <r>
    <s v="Wonderful place to meet people"/>
    <s v="The managers were not very nice at times. And they really were not helpful when i needed to know something about the operation of the store. But i did have some good moments."/>
    <x v="1"/>
    <s v="Cashier"/>
    <s v="Queens, NY"/>
    <d v="2012-04-04T00:00:00"/>
    <s v="nice lunch area"/>
    <s v="healthcare was nice good"/>
    <s v="negative"/>
    <n v="5.9993922999999998E-2"/>
    <x v="1"/>
  </r>
  <r>
    <s v="Great place to work"/>
    <s v="Wonderful Supervisors that were there for you. Flight attendant trainers new there job and past on the best of there knowledge."/>
    <x v="2"/>
    <s v="Flight Attendant"/>
    <s v="Chicago, IL"/>
    <d v="2012-03-30T00:00:00"/>
    <s v="free travel"/>
    <s v="long days"/>
    <s v="positive"/>
    <n v="0.94613337500000005"/>
    <x v="1"/>
  </r>
  <r>
    <s v="Good Company"/>
    <s v="American Airlines is a good company for career opportunities."/>
    <x v="2"/>
    <s v="Fleet Service Clerk"/>
    <s v="LAX, DFW, HOU, IAH"/>
    <d v="2012-03-27T00:00:00"/>
    <s v="reduced flight benefits"/>
    <s v="Null"/>
    <s v="positive"/>
    <n v="0.96634960199999997"/>
    <x v="1"/>
  </r>
  <r>
    <s v="Overall Great Expierence"/>
    <s v="American Airlines has a wide range of jobs but in the end all is connected. Its one big circle."/>
    <x v="0"/>
    <s v="Ticket Sales Agent"/>
    <s v="San Salvador"/>
    <d v="2012-03-27T00:00:00"/>
    <s v="Null"/>
    <s v="Null"/>
    <s v="none"/>
    <n v="0.82828962800000006"/>
    <x v="1"/>
  </r>
  <r>
    <s v="Poorly ran company"/>
    <s v="Lost sight of there goals as far a airline.Treat there customers and employee very poorly."/>
    <x v="0"/>
    <s v="Aircraft Maintance Technician"/>
    <s v="Dallas, TX"/>
    <d v="2012-03-21T00:00:00"/>
    <s v="good training"/>
    <s v="poor mangers and ceo"/>
    <s v="none"/>
    <n v="7.6670139999999998E-2"/>
    <x v="1"/>
  </r>
  <r>
    <s v="It was a great experience and fun."/>
    <s v="The opportunity to travel around the world and you get paid to do it. Not alot of stability though."/>
    <x v="3"/>
    <s v="Flight Attendant"/>
    <s v="Chicago, IL"/>
    <d v="2012-03-19T00:00:00"/>
    <s v="Null"/>
    <s v="Null"/>
    <s v="none"/>
    <n v="0.30740752799999999"/>
    <x v="1"/>
  </r>
  <r>
    <s v="Great company with great status."/>
    <s v="American Airlines is a very well established company that has a HUGE name."/>
    <x v="0"/>
    <s v="Ticket Agent"/>
    <s v="Los Angeles, CA"/>
    <d v="2012-03-17T00:00:00"/>
    <s v="excellent benefits"/>
    <s v="stand by flights"/>
    <s v="none"/>
    <n v="0.97788345799999998"/>
    <x v="1"/>
  </r>
  <r>
    <s v="People,People"/>
    <s v="Fun,Independency,but also a lot of responsibilities without supervision.I loved it and hope, that I will get it back.I am open minded and looking for opportunities and not obsticles."/>
    <x v="1"/>
    <s v="Flight Attendant"/>
    <s v="Miami, FL"/>
    <d v="2012-03-16T00:00:00"/>
    <s v="schedule, travel, passengers."/>
    <s v="no food for the flight attendants, benefits, bankruptcy..."/>
    <s v="negative"/>
    <n v="0.98162370899999996"/>
    <x v="1"/>
  </r>
  <r>
    <s v="Wireless Innovation Engineer"/>
    <s v="My past work experience and educational success has shaped me into a professional with skills Mobile Device Proof of Concept, Troubleshooting/Support of Mobile Devices, and Next Generation Evaluation Processes, servicing a wide array of global corporations. I am confident that my ability to manage daily operations, with strong communication and organizational skills will produce best results for your establishment."/>
    <x v="0"/>
    <s v="Wireless Innovation Engineer"/>
    <s v="Fort Worth, TX"/>
    <d v="2012-03-05T00:00:00"/>
    <s v="Null"/>
    <s v="Null"/>
    <s v="none"/>
    <n v="0.95727789399999996"/>
    <x v="1"/>
  </r>
  <r>
    <s v="Steady, fun company to work for."/>
    <s v="As an employer, American Airlines is a great place to work. They allow for many privileges and benefits. There are many advancements within the company and the company will support advancement from within as it provides resources for their employees."/>
    <x v="0"/>
    <s v="Materials management"/>
    <s v="D/FW Airport, Dallas, Fort Worth, TX"/>
    <d v="2012-02-17T00:00:00"/>
    <s v="flight benefits, room for advancement, and considerate health benefit package."/>
    <s v="likely to layoff during hard times"/>
    <s v="none"/>
    <n v="0.83298260000000002"/>
    <x v="1"/>
  </r>
  <r>
    <s v="Challenging and Stimulating Job"/>
    <s v="I am challenged every day ... and every day is something different. I have to be very self-disciplined as there is no typical structure to my day."/>
    <x v="2"/>
    <s v="Sr. Adminstrator / Environmental"/>
    <s v="Chicago, illinois"/>
    <d v="2012-02-15T00:00:00"/>
    <s v="flexible schedule"/>
    <s v="unstable economy"/>
    <s v="positive"/>
    <n v="0.169331282"/>
    <x v="1"/>
  </r>
  <r>
    <s v="large call center with a very family oriented feeling"/>
    <s v="When I got hired at American Airlines I decided that this job would be my last. I enjoyed everything about this career. I was an instructor in the training department and enjoyed relaying new information to the existing employees as well as new hires. The benefits of being able to fly was awesome."/>
    <x v="2"/>
    <s v="corporate trainer"/>
    <s v="Hartford Ct"/>
    <d v="2012-02-13T00:00:00"/>
    <s v="the flying benefits"/>
    <s v="short lunch breaks"/>
    <s v="positive"/>
    <n v="0.88327091899999999"/>
    <x v="1"/>
  </r>
  <r>
    <s v="Fun workplace"/>
    <s v="Excellent Company, offers good benefits, different work schedules, great people, good ethics"/>
    <x v="2"/>
    <s v="Customer Service Representative"/>
    <s v="Mexico City"/>
    <d v="2012-01-22T00:00:00"/>
    <s v="benefits"/>
    <s v="work schedules"/>
    <s v="positive"/>
    <n v="0.95400285699999998"/>
    <x v="1"/>
  </r>
  <r>
    <s v="Fun, exciting, challenging"/>
    <s v="American was the most exciting job. Each day was different. The people that worked the took care of each other from newbies to management. You could advance as fast or as slow as you desired. So many adcentives were given for so many different things to boost moral"/>
    <x v="2"/>
    <s v="INTERNATIONAL SALES RESERVATION SUPPORT AGENT"/>
    <s v="TUCSON AZ"/>
    <d v="2012-01-20T00:00:00"/>
    <s v="everything loved american"/>
    <s v="Null"/>
    <s v="positive"/>
    <n v="0.81431937200000004"/>
    <x v="1"/>
  </r>
  <r>
    <s v="it was fun working in a friendly enviroment"/>
    <s v="though i worked on practicum for 150hours i found the staff of AA very friendly n accomodating"/>
    <x v="2"/>
    <s v="passenger agent on practicum"/>
    <s v="vancouver airport bc"/>
    <d v="2012-01-18T00:00:00"/>
    <s v="Null"/>
    <s v="Null"/>
    <s v="positive"/>
    <n v="0.89024114600000004"/>
    <x v="1"/>
  </r>
  <r>
    <s v="Part time hours/fBenefits"/>
    <s v="Great place to work if you are looking to balance work and life. Travel benefits are plus. Shift trade gives you extra time off during the year."/>
    <x v="3"/>
    <s v="Customer Service Agent/Steward"/>
    <s v="Newark"/>
    <d v="2012-01-14T00:00:00"/>
    <s v="Null"/>
    <s v="compensation freeze since 911"/>
    <s v="none"/>
    <n v="0.79887759700000005"/>
    <x v="1"/>
  </r>
  <r>
    <s v="Very good place to work, fun and challenging!"/>
    <s v="Very fast paced, Need to have a uniform training program. A variety of work experience."/>
    <x v="0"/>
    <s v="Customer Service Representative"/>
    <s v="Fort Worth, Texas"/>
    <d v="2012-01-04T00:00:00"/>
    <s v="free flights"/>
    <s v="Null"/>
    <s v="none"/>
    <n v="0.24874454700000001"/>
    <x v="1"/>
  </r>
  <r>
    <s v="Great place to work if you love to travel."/>
    <s v="Great place to work if you love to travel, good pay and benefits."/>
    <x v="1"/>
    <s v="Stock Clerk - LAX"/>
    <s v="Los Angeles, CA"/>
    <d v="2011-12-21T00:00:00"/>
    <s v="good pay and benefits"/>
    <s v="poor employee values"/>
    <s v="negative"/>
    <n v="0.956836939"/>
    <x v="1"/>
  </r>
  <r>
    <s v="Excellent opportunities for advancement"/>
    <s v="I began as a baggage handler and was able to springboard into middle management."/>
    <x v="2"/>
    <s v="Customer Service Manager"/>
    <s v="Los Angeles"/>
    <d v="2011-12-13T00:00:00"/>
    <s v="great opportunities for advancement"/>
    <s v="had to relocate often for the advancement"/>
    <s v="positive"/>
    <n v="0.5"/>
    <x v="1"/>
  </r>
  <r>
    <s v="Worst run business I ever worked for"/>
    <s v="The last 5 years were miserable, the pay was bad, the treatment of the employees was unfair and unjust. No matter how hard you worked it was never enough, they were harsh and abusive. I had things thrown at me, I was cursed at and verbally abused on a dailey basis. It is no wonder they make no money because they have no respect for anyone."/>
    <x v="4"/>
    <s v="CSM"/>
    <s v="DFW"/>
    <d v="2011-11-29T00:00:00"/>
    <s v="Null"/>
    <s v="Null"/>
    <s v="negative"/>
    <n v="3.481835E-3"/>
    <x v="1"/>
  </r>
  <r>
    <s v="great people and fun place to work"/>
    <s v="I had a great boss that tried to get me on full time and always he always included me in everything possible since i was a temp worker"/>
    <x v="0"/>
    <s v="Acheivers Program"/>
    <s v="Forth Worth Texas"/>
    <d v="2011-11-14T00:00:00"/>
    <s v="Null"/>
    <s v="Null"/>
    <s v="none"/>
    <n v="0.87239694599999995"/>
    <x v="1"/>
  </r>
  <r>
    <s v="was a good place to work"/>
    <s v="I truly enjoyed working for American Airlines when things were good back prior to 2001. I hear that it is a much different place to work now.."/>
    <x v="2"/>
    <s v="Los Angeles"/>
    <s v="aircraft mechanic"/>
    <d v="2011-11-08T00:00:00"/>
    <s v="i was proud to have worked here"/>
    <s v="management is much tougher on everyone"/>
    <s v="positive"/>
    <n v="0.80762565099999994"/>
    <x v="1"/>
  </r>
  <r>
    <s v="Travel Benefits"/>
    <s v="Great for young &amp; old, part-time &amp; full-time work, and those who are just simply looking for work."/>
    <x v="0"/>
    <s v="Ft Worth TX"/>
    <s v="Account Services Representative"/>
    <d v="2011-11-02T00:00:00"/>
    <s v="travels benefits"/>
    <s v="didn't pay much"/>
    <s v="none"/>
    <n v="0.82199519899999995"/>
    <x v="1"/>
  </r>
  <r>
    <s v="Enjoy working for a company that cares about their employees"/>
    <s v="The hardest part of my job is when the weather is bad across the country and we go in to what we call IROP (Irregular operations). This is when things get really hectic and chaotic. Mainly making sure that Crews are placed in hotels appropriate hotels and that they have transportation to and from the Airport. The most enjoyable part of my job is my Team. They come in and do their job with minimal supervision and they make coming in to work worth it,"/>
    <x v="2"/>
    <s v="Travelliance-Contractor"/>
    <s v="Atlanta, GA"/>
    <d v="2018-12-02T00:00:00"/>
    <s v="Null"/>
    <s v="Null"/>
    <s v="positive"/>
    <n v="0.17560792"/>
    <x v="2"/>
  </r>
  <r>
    <s v="highly stressful"/>
    <s v="organized chaos new challengesthe best  was exceeding peoples expectationsmechanical issues  the hardest dayweather  oversold flights working alone"/>
    <x v="3"/>
    <s v="Passenger Service Supervisor"/>
    <s v="Boston Logan International Airport, MA"/>
    <d v="2018-12-01T00:00:00"/>
    <s v="fixing someones problem"/>
    <s v="working alone on oversold flights"/>
    <s v="none"/>
    <n v="1.0174005999999999E-2"/>
    <x v="2"/>
  </r>
  <r>
    <s v="Hard work with great benefits"/>
    <s v="Being on time is the most important thing working at delta.  I enjoyed working around and with aircraft.  There is a diverse culture where you can meet great people.  Its a very physical job which can be demanding."/>
    <x v="0"/>
    <s v="Customer Service Agent"/>
    <s v="Atlanta, GA"/>
    <d v="2018-11-30T00:00:00"/>
    <s v="great benefits"/>
    <s v="Exhausting work"/>
    <s v="none"/>
    <n v="0.97242283799999996"/>
    <x v="2"/>
  </r>
  <r>
    <s v="flt Benifits"/>
    <s v="One of the benefits of the airline industry is being able to fly anywhere the airline goes, and most other airlines.also Delta does a very good job with training"/>
    <x v="2"/>
    <s v="Customer Service Supervisor"/>
    <s v="Boise, ID"/>
    <d v="2018-11-30T00:00:00"/>
    <s v="flt benefits"/>
    <s v="sometimes long hours"/>
    <s v="positive"/>
    <n v="0.24317097700000001"/>
    <x v="2"/>
  </r>
  <r>
    <s v="Nice workplace"/>
    <s v="nice work place to work with, people are nice and friendly. there no room for growth they will start you as part time before you can be full time employee i mean its nice workplace but i got bills to pay i cant afford to be a part time employee for such a period of time."/>
    <x v="3"/>
    <s v="Cabin Services Lead Driver/Agent"/>
    <s v="New York, NY"/>
    <d v="2018-11-29T00:00:00"/>
    <s v="Nice Work Place and lot of Nice people as well."/>
    <s v="Part time"/>
    <s v="none"/>
    <n v="0.90752738700000002"/>
    <x v="2"/>
  </r>
  <r>
    <s v="Excellent pay.  Behind the scenes ilegal practices and age discrimination"/>
    <s v="Good pay. Behind the scenes illegal practices of age discrimination and other violations   Very unhappy employees.  Hostile work environment. Constant flight delays and broken equipment. Passengers are placated with replies of I apologize which results in no getting an answer. Agents always trying to avid dealing with disgruntled passengers and pushing their responsibilities off on the flight attendants Minor Mechanical issues written off to get the flight out.  Ovens on the aircraft are often broken taking longer to heat meals and get the service done leaving passengers hungry and waiting for a salty over cooked or burned meal.  Constant management changes because they are over worked and not given the proper training to assist the flight attendants."/>
    <x v="4"/>
    <s v="Flight Attendant"/>
    <s v="New York, NY"/>
    <d v="2018-11-29T00:00:00"/>
    <s v="The pay"/>
    <s v="Shady behind the scenes practices."/>
    <s v="negative"/>
    <n v="8.0545540000000002E-3"/>
    <x v="2"/>
  </r>
  <r>
    <s v="It was amazing"/>
    <s v="I loved it . Left it for a stable federal position. The job was great I loved the people, not everyone was perfect but we all were respectful. There are some great co workers and management was amazing. I have never found a better job , if they had better benefits I would have never left and retired long years from now."/>
    <x v="2"/>
    <s v="Customer Service Specialist"/>
    <s v="New York, NY"/>
    <d v="2018-11-28T00:00:00"/>
    <s v="Great culture, flexibility, flights !"/>
    <s v="benefits"/>
    <s v="positive"/>
    <n v="0.98590922400000003"/>
    <x v="2"/>
  </r>
  <r>
    <s v="Great place to work"/>
    <s v="I enjoy working at Delta.  It can be just like many other companies in many ways, but I think you get out of it what you put into it.  The company's charitable giving is what I am most impressed with."/>
    <x v="0"/>
    <s v="LEAD RECRUITER"/>
    <s v="Atlanta, GA"/>
    <d v="2018-11-28T00:00:00"/>
    <s v="Null"/>
    <s v="Null"/>
    <s v="none"/>
    <n v="0.93796187600000003"/>
    <x v="2"/>
  </r>
  <r>
    <s v="N/a"/>
    <s v="I enjoyed my position at Delta.  It allowed travel and flexibility. It also allowed me to have one on one contact with people of various nationalities."/>
    <x v="0"/>
    <s v="Flight Attendant"/>
    <s v="Atlanta, GA"/>
    <d v="2018-11-28T00:00:00"/>
    <s v="Null"/>
    <s v="Null"/>
    <s v="none"/>
    <n v="0.231960416"/>
    <x v="2"/>
  </r>
  <r>
    <s v="Decent"/>
    <s v="Decent company, pay was low in airports. Management was great and fair. Not much career advancement opportunities. I think the company has a lot good leaders that coach employees."/>
    <x v="0"/>
    <s v="Customer Service and Ground Operations"/>
    <s v="Queens, NY"/>
    <d v="2018-11-27T00:00:00"/>
    <s v="Perks to include travels"/>
    <s v="Limited career advancement"/>
    <s v="none"/>
    <n v="0.906165004"/>
    <x v="2"/>
  </r>
  <r>
    <s v="excellent"/>
    <s v="excellent to work for but antiunion. good pay and benefits, supportive of workers and friendly atmosphere. god technology use and employee travel benefits."/>
    <x v="2"/>
    <s v="Captain, Flight Operations"/>
    <s v="Atlanta, GA"/>
    <d v="2018-11-27T00:00:00"/>
    <s v="good culture"/>
    <s v="anti union"/>
    <s v="positive"/>
    <n v="0.97871172399999995"/>
    <x v="2"/>
  </r>
  <r>
    <s v="Good work environment"/>
    <s v="I enjoyed working for Delta it was a great work place.Good hours and i learn a lot it was fast pace most days however I was able to keep up. Lots of overtime if you wanted."/>
    <x v="0"/>
    <s v="Ramp Agent/Baggage Handler"/>
    <s v="Atlanta, GA"/>
    <d v="2018-11-26T00:00:00"/>
    <s v="Null"/>
    <s v="Null"/>
    <s v="none"/>
    <n v="0.88383150099999996"/>
    <x v="2"/>
  </r>
  <r>
    <s v="Over all good company"/>
    <s v="It is a solid career  but it takes to long to top out . Like 8-10 years and that's all you can strive for it seems, it's very hard to move around to different job classification and if you stay long enough to top out you will never advance, because then you will have at least 10 years seniority and will always make same money . Without advancement."/>
    <x v="3"/>
    <s v="RAMP CORDINATOR"/>
    <s v="Newark, NJ"/>
    <d v="2018-11-25T00:00:00"/>
    <s v="Good bbenefits"/>
    <s v="Takes to long to get bro Topo rate"/>
    <s v="none"/>
    <n v="0.30202168200000001"/>
    <x v="2"/>
  </r>
  <r>
    <s v="Great Airline"/>
    <s v="Great company to work for:All departments work in a collaborative time and manner to ensure the operation is successful.  Delta takes pride in their company and offers great benefits."/>
    <x v="2"/>
    <s v="CUSTOMER SERVICE RAMP AGENT LEAD"/>
    <s v="Atlanta, GA"/>
    <d v="2018-11-22T00:00:00"/>
    <s v="on time satisfied customers"/>
    <s v="bag/delayed unsatisfied customers"/>
    <s v="positive"/>
    <n v="0.88458275799999997"/>
    <x v="2"/>
  </r>
  <r>
    <s v="Great place to work!!"/>
    <s v="Delta is an outstanding company. The opportunity for both professional and personal growth are limitless! I began as a flight attendant, and rapidly moved up to SAFA, and FSM. It was the best work experience I've ever had. Due to a new marriage, and my husband's transfer, I left the company to return to teaching. However, I always be &quot;DELTA PROUD!&quot;"/>
    <x v="2"/>
    <s v="In-Flight Field Service Manager"/>
    <s v="Atlanta, GA"/>
    <d v="2018-11-22T00:00:00"/>
    <s v="Null"/>
    <s v="Null"/>
    <s v="positive"/>
    <n v="0.85451698300000001"/>
    <x v="2"/>
  </r>
  <r>
    <s v="I'm never leaving"/>
    <s v="Great place to work with awesome benefits. I have been working with this company for 12years. At times it can be difficult but the money and friends I have made here is unmatched to any job I have ever had."/>
    <x v="2"/>
    <s v="Local Instructor"/>
    <s v="Atlanta, GA"/>
    <d v="2018-11-21T00:00:00"/>
    <s v="Great Pay, Potential for personal growth"/>
    <s v="I have none"/>
    <s v="positive"/>
    <n v="0.22691887599999999"/>
    <x v="2"/>
  </r>
  <r>
    <s v="Best place to work"/>
    <s v="Excellent friendly culture.Opportunities for advancement and no barriers between staff and upper management.  Environment promoted respect to employees at all levels.  Great life-time flying benefits during employment and also following retirement."/>
    <x v="2"/>
    <s v="IT Business Consultant / Project Manager"/>
    <s v="Eagan, MN"/>
    <d v="2018-11-21T00:00:00"/>
    <s v="Null"/>
    <s v="Null"/>
    <s v="positive"/>
    <n v="0.96471029500000005"/>
    <x v="2"/>
  </r>
  <r>
    <s v="productive some fun"/>
    <s v="clock in wait for supervisor to do the briefing, receive what area you'll work that day. I learned how to drive the ramp vehicles. management is considerate.The work place culture is Fair. There is no hard part about this job.what I feel is enjoyable about this job is the employees get along."/>
    <x v="2"/>
    <s v="Customer Service Agent"/>
    <s v="Atlanta, GA"/>
    <d v="2018-11-20T00:00:00"/>
    <s v="fun sometimes and nice employees as well as management."/>
    <s v="when the weather change, it may be very hot or very cold depending on where you're working."/>
    <s v="positive"/>
    <n v="0.88586664199999998"/>
    <x v="2"/>
  </r>
  <r>
    <s v="Productive and Family Oriented"/>
    <s v="Family owned HVAC commercial business.  More than 20 years of experience.  Owner,  owns an operates crane for replacing and installing HVAC rooftop units."/>
    <x v="2"/>
    <s v="Sales/Receptionist"/>
    <s v="McAllen, TX 78504"/>
    <d v="2018-11-19T00:00:00"/>
    <s v="Null"/>
    <s v="Null"/>
    <s v="positive"/>
    <n v="0.5"/>
    <x v="2"/>
  </r>
  <r>
    <s v="fun"/>
    <s v="Delta is known for its legendary, reliable service to its customers, our number one focus is the safety of our passengers while enhancing every aspect of their travel experience. Our award winning employees effectively demonstrate our core values: Honesty, Integrity, Respect, Perseverance, and Service in every aspect of their work. Working at Delta, you will be central in demonstrating that commitment to our customers by making the travel experience as smooth and pleasant as possible. As a member of our ground crew, you will work with an innovative team whose common goal is to ensure that our customer's baggage and cargo arrives safely and on time; a task that can make a huge difference in the customer experience. At Delta, our brand is critical to our continued success."/>
    <x v="0"/>
    <s v="Ramp Agent"/>
    <s v="SeaTac, WA"/>
    <d v="2018-11-17T00:00:00"/>
    <s v="team work"/>
    <s v="weather conditions"/>
    <s v="none"/>
    <n v="0.979494631"/>
    <x v="2"/>
  </r>
  <r>
    <s v="Fantastic benefits and compensation."/>
    <s v="I enjoyed working at Delta Air Lines.  The job was very dynamic and satisfactory.  The opportunity to learn the industry and hone new professional skills was very good.  The senior leadership was top-notch.  The downside was the stability of the work environment.  Many lay-offs due to constant business priority changes at the middle-management level.  The solution always seemed to be to change out the workforce."/>
    <x v="0"/>
    <s v="Senior Manager"/>
    <s v="Atlanta, GA"/>
    <d v="2018-11-16T00:00:00"/>
    <s v="Null"/>
    <s v="Null"/>
    <s v="none"/>
    <n v="0.76720154299999999"/>
    <x v="2"/>
  </r>
  <r>
    <s v="Great place to work and the pay is good"/>
    <s v="It varied daily,I learned how to be flexible and work with many as a team.Management sometimes varied some good and some not so good.It was a great workplace.Trying to perform the job with always constantly changing perimeters and increasing the Stats for reservation ticket sales.I didn't like the on the phone name calling to me of the customers for not being able to always get what they wanted ex:lowest fare,aisle seat, window seat, leave earlier,leave later and etc.)"/>
    <x v="0"/>
    <s v="Customer Service Representative"/>
    <s v="Cincinnati, OH"/>
    <d v="2018-11-16T00:00:00"/>
    <s v="free parking, pay, benefits, vacation days, PTO and work shifts and days off."/>
    <s v="constantly wanting more than most people can do on a daily basis."/>
    <s v="none"/>
    <n v="0.11191770400000001"/>
    <x v="2"/>
  </r>
  <r>
    <s v="Great Internship"/>
    <s v="Excellent place to work with great benefits and opportunity to take charge of different projects. The work is extremely self guided and managers will listen to you and implement your ideas."/>
    <x v="2"/>
    <s v="Co-op Intern"/>
    <s v="Queens, NY"/>
    <d v="2018-11-15T00:00:00"/>
    <s v="Null"/>
    <s v="Null"/>
    <s v="positive"/>
    <n v="0.86892169699999999"/>
    <x v="2"/>
  </r>
  <r>
    <s v="N/a"/>
    <s v="Good company, but needs better management and better hours for new employees.Great company, depending on your position, you will be extremely stressed and that can affect your health, life etc"/>
    <x v="3"/>
    <s v="Customer Service Specialist"/>
    <s v="Dallas, TX"/>
    <d v="2018-11-14T00:00:00"/>
    <s v="Null"/>
    <s v="Null"/>
    <s v="none"/>
    <n v="0.86734700200000003"/>
    <x v="2"/>
  </r>
  <r>
    <s v="Great job but probably better for retirees or people who have a business on the side where they can make their own hours"/>
    <s v="I love this company, but it forces me to work other irregular jobs just to keep this job so that I will have flight benefits which in the long run does not add up to having health insurance and being able to keep a roof over your head.  In my situation having just an apartment by yourself is completely out of the question for how much the apartments cost in this area.  You have to have 2+ jobs and a roommate to make it work and it is still barely affordable, under these conditions, to keep this job.  It is a family environment type of company but many people still end up quitting because they have to live."/>
    <x v="2"/>
    <s v="Ready Reserve Customer Service Agent"/>
    <s v="Atlanta, GA"/>
    <d v="2018-11-14T00:00:00"/>
    <s v="Null"/>
    <s v="Null"/>
    <s v="positive"/>
    <n v="7.4463159000000001E-2"/>
    <x v="2"/>
  </r>
  <r>
    <s v="Fast-paced and competitive"/>
    <s v="International airport culture creates a fast-paced environment in order to reach expectations of flights and employers. Competitive to get employed due to the benefits they offer to employees."/>
    <x v="2"/>
    <s v="Cabin Service Agent &amp; Lead"/>
    <s v="Salt Lake City, UT"/>
    <d v="2018-11-13T00:00:00"/>
    <s v="Null"/>
    <s v="Null"/>
    <s v="positive"/>
    <n v="0.75654268300000005"/>
    <x v="2"/>
  </r>
  <r>
    <s v="People were always on the go"/>
    <s v="We had fun, traveled a lot but worked a lot as well, downside is that I missed many family reunions, many holidays, birthdays, once you have babies your world changes and I had to relocate to WAS anyways."/>
    <x v="0"/>
    <s v="Ticketing agent"/>
    <s v="Newark, NJ"/>
    <d v="2018-11-13T00:00:00"/>
    <s v="Free travel, paid airport taxes, discounted hotels"/>
    <s v="Sleep at airports waiting for stanby flights"/>
    <s v="none"/>
    <n v="0.12330421799999999"/>
    <x v="2"/>
  </r>
  <r>
    <s v="Productive place to work"/>
    <s v="Youâ€™ll like the job if you like to work. If youâ€™re lazy then donâ€™t even apply. We work smart, work safe and travel on days off. That is awesome part. I like that there are plenty jobs in different departments. If I wanted to try something new I could transfer, still be a part of the company instead of going to a whole different one."/>
    <x v="2"/>
    <s v="CARGO AGENT"/>
    <s v="SeaTac, WA"/>
    <d v="2018-11-13T00:00:00"/>
    <s v="Traveling"/>
    <s v="Starting part time only, difficult to get full time"/>
    <s v="positive"/>
    <n v="0.88587969499999997"/>
    <x v="2"/>
  </r>
  <r>
    <s v="Fun for a short term career or a side job."/>
    <s v="Depending on the city and department the job may or may not be (cool, fun and easy). Ramp agents have to deal with all sorts of safety hazards from (aircraft jet blast, ground vehicles, weather and toxic fumes).  Overall fun and you can network and somewhat easily change departments."/>
    <x v="0"/>
    <s v="Ramp Operations Agent"/>
    <s v="Atlanta, GA"/>
    <d v="2018-11-12T00:00:00"/>
    <s v="Flight benefits, schedule flexibility, and Pay depending on department!"/>
    <s v="Ramp pay doesnâ€™t Equal to work, management/supervisor more concerned with bonus over your safety."/>
    <s v="none"/>
    <n v="0.82934999499999995"/>
    <x v="2"/>
  </r>
  <r>
    <s v="work day"/>
    <s v="I was a Facilities maintenance mechanic for Northwest Airlines.  My days usually consisted of working on building equipment and assigning work to the personnel that work for me."/>
    <x v="3"/>
    <s v="Facilities Maintenance (Lead)"/>
    <s v="St. Paul, MN"/>
    <d v="2018-11-12T00:00:00"/>
    <s v="work"/>
    <s v="managemnet"/>
    <s v="none"/>
    <n v="0.203233212"/>
    <x v="2"/>
  </r>
  <r>
    <s v="Fun and rewarding"/>
    <s v="A fun place to work.. When you combine it with the benefits that you get it is tough to beat.  Management can be better but the industry moves so quick they are constantly bringing new management up."/>
    <x v="0"/>
    <s v="Ldd"/>
    <s v="St. Louis, MO"/>
    <d v="2018-11-12T00:00:00"/>
    <s v="Benefits"/>
    <s v="Not a set off time."/>
    <s v="none"/>
    <n v="0.92839777499999998"/>
    <x v="2"/>
  </r>
  <r>
    <s v="great place to work"/>
    <s v="Great place to work, where employees are treated kindly and advancement is encouraged. Benefits are amazing and the work environment is great. Its more like a family atmosphere."/>
    <x v="0"/>
    <s v="System Engineer"/>
    <s v="Eagan, MN"/>
    <d v="2018-11-12T00:00:00"/>
    <s v="Null"/>
    <s v="Null"/>
    <s v="none"/>
    <n v="0.978226602"/>
    <x v="2"/>
  </r>
  <r>
    <s v="Lots of travel"/>
    <s v="So much traveling required. Poor work life balance but amazing benefits. Fly for free parents fly for free and kids. Great maternity leave and can work with living anywhere you want."/>
    <x v="3"/>
    <s v="Flight Attendant- Domestic and International"/>
    <s v="Atlanta, GA"/>
    <d v="2018-11-12T00:00:00"/>
    <s v="Null"/>
    <s v="Null"/>
    <s v="none"/>
    <n v="0.83989816900000003"/>
    <x v="2"/>
  </r>
  <r>
    <s v="Impossible full time hours"/>
    <s v="Delta stacks shifts so that it is nearly impossible to get full time hours or overtime. Supervisors will try and find any person to blame for a short coming as a team."/>
    <x v="1"/>
    <s v="Ramp Agent"/>
    <s v="Minneapolis, MN"/>
    <d v="2018-11-11T00:00:00"/>
    <s v="Null"/>
    <s v="Null"/>
    <s v="negative"/>
    <n v="0.12999933999999999"/>
    <x v="2"/>
  </r>
  <r>
    <s v="Awful company"/>
    <s v="I was a ramp agent for DGS for 4 years and a lead ramp agent for 1 year. I loved my job and met some amazing people but canâ€™t live off love. I was getting 12.10 as a lead maxed out and they took leads away and I dropped down to 10.60 the insurance is completely laughable and just really a joke in all honesty. I got fired cause I put the company on blast for being cheap and unfair. The more you know the more the responsibilities with nothing extra. Itâ€™s sad that everyone can be replaced at DGS is Deltaâ€™s eyes."/>
    <x v="4"/>
    <s v="Lead Ramp Agent"/>
    <s v="Bangor,ME"/>
    <d v="2018-11-11T00:00:00"/>
    <s v="Make new friends"/>
    <s v="Pay and health benefits"/>
    <s v="negative"/>
    <n v="0.74488037799999995"/>
    <x v="2"/>
  </r>
  <r>
    <s v="room for advancement"/>
    <s v="Do more with less has become the normal now. You can make good money but you will work for it. High stress from management. Work in ramp operations you will be exposed to all weather be prepared."/>
    <x v="0"/>
    <s v="Cutomer Service"/>
    <s v="Atlanta, GA"/>
    <d v="2018-11-10T00:00:00"/>
    <s v="Null"/>
    <s v="Null"/>
    <s v="none"/>
    <n v="0.5"/>
    <x v="2"/>
  </r>
  <r>
    <s v="Such a fun job!"/>
    <s v="Delta is the place to be in the airline industry, great people, good hours, good job advancement. I could write a 10 page essay of how great Delta is. And such great job satisfaction too."/>
    <x v="2"/>
    <s v="Aircraft Loadmaster"/>
    <s v="Atlanta, GA"/>
    <d v="2018-11-08T00:00:00"/>
    <s v="Great business model, great company"/>
    <s v="Hard to get full time"/>
    <s v="positive"/>
    <n v="0.92922437199999997"/>
    <x v="2"/>
  </r>
  <r>
    <s v="Great company to work for"/>
    <s v="Loved every moment working for the company. The work environment, the people, the opportunities were all incredible. Definitely recommended work here."/>
    <x v="2"/>
    <s v="Sr. Omnichannel Analyst"/>
    <s v="Atlanta, GA"/>
    <d v="2018-11-08T00:00:00"/>
    <s v="Flight Benefits, Work/Life Balance, Opportunities to grow"/>
    <s v="none"/>
    <s v="positive"/>
    <n v="0.93018984800000004"/>
    <x v="2"/>
  </r>
  <r>
    <s v="Great Job for somebody who likes to travel"/>
    <s v="I was young when I worked here. I loved it at first but after the events on September 11th 2001 I had a hard time and took a leave. Then when I came back it was never the same for me. I did love the work but I kept flying and doing a great job at it while getting my New York Real Estate License and moved on from there."/>
    <x v="0"/>
    <s v="Flight Attendant"/>
    <s v="Manhattan, NY"/>
    <d v="2018-11-08T00:00:00"/>
    <s v="Null"/>
    <s v="Null"/>
    <s v="none"/>
    <n v="0.77601873899999996"/>
    <x v="2"/>
  </r>
  <r>
    <s v="Supply Attendant -Warehouse Nightmare"/>
    <s v="The warehouse environment here is nothing you would ever want to get used to. A lot of the people here take advantage of the opportunity and privilege they have working for Delta. The people that work hard get taken advantage of and are over worked, because they allow employees to verbally state and act out that they arenâ€™t going to do a specific task simply because they donâ€™t like it. The employees here do whatever they want and if they donâ€™t want to do any work they wonâ€™t. Lazy is a understatement. Itâ€™s a great entry level job to get your foot in the door; however if you have experience in finances, IT, analyst, project management do your 6 months and move the he!! on. Donâ€™t get caught in the dream of becoming a LEAD or Logistic Attendant or Logistic Attendant Trainer, because the majority of them donâ€™t appreciate the $24-$30 dollars an hour plus paid overtime that they are getting either. People here abuse and disrespect Delta and all of the wonderful benefits that it offers itâ€™s employees. They make and treat the DGS Contractors like they are unworthy. You would think working in a warehouse environment for Delta Air Lines would be different than other companies. Sorry itâ€™s even more disappointing simply because itâ€™s Delta Air Lines. I love Delta Air Lines and all of the wonderful things that they do, especially when it comes to supporting and giving back to the local communities. The health and flight benefits is one of the most amazing things a company could offer its employees. I KNOW I will land my dream job here at the company."/>
    <x v="2"/>
    <s v="Supply Attendant"/>
    <s v="Atlanta, GA"/>
    <d v="2018-11-08T00:00:00"/>
    <s v="Flight Benefits"/>
    <s v="Lazy employees, High turn over management."/>
    <s v="positive"/>
    <n v="0.111453205"/>
    <x v="2"/>
  </r>
  <r>
    <s v="Fun &amp; Exciting"/>
    <s v="FUN. I love it work is great. Free flights benefits I can't complain!!! The culture is great. Like I said you get to travel. See the word. And you can give away your days."/>
    <x v="2"/>
    <s v="Customer Service Agent - Below Wing"/>
    <s v="Detroit, MI"/>
    <d v="2018-11-07T00:00:00"/>
    <s v="Flights benfits"/>
    <s v="Null"/>
    <s v="positive"/>
    <n v="0.99251604100000002"/>
    <x v="2"/>
  </r>
  <r>
    <s v="First Officer MD90"/>
    <s v="I flew as a first officer on the MD88 and MD90 out of DFW until it closed as a pilot base.  Most of my last two years I was number one or two in seniority in the category at DFW.  Being so senior I always got my first choice in bidding lines of time, so I never flew weekends.  My trips were 3 or 4 days long and I would choose fun layovers.  There was no such thing as regular route.  They were different each week and each month.  Most days would include 3 to 5 legs with a decent layover.  My duties included doing the exterior pre-flight of the aircraft, doing the interior pre-flight, loading the flight plan into the navigation system, and running all the checklist.  The captain would almost always fly the first leg out of DFW and I would work the radios.  Then we would alternate on each subsequent leg.  I learned most captains had their own way of managing the flight so I would adapt to whatever that captain wanted.  Because I was so experienced in the airplane, I would ofter anticipate when a captain would ask for something and already have it started when he or she asked.  Because I was very close to upgrading to captain, I would ask if I could act as captain and tell the captain what I would do and then discuss it. That gave me great insight as to how to stay ahead of the aircraft, to anticipate things and to learn to think as a captain.The captain always had the final word on when an aircraft was ready to go.  If he wanted maintenance to work on something, they always did.  He did not get into arguments with anyone, especially management.  They alway backed the decisions"/>
    <x v="2"/>
    <s v="First Officer MD 88/90"/>
    <s v="Dallas Ft Worth International"/>
    <d v="2018-11-07T00:00:00"/>
    <s v="Great pay, good schedules, time off, flying well maintained aircraft"/>
    <s v="Being away from home, being very low in seniority and having few choice in schedules"/>
    <s v="positive"/>
    <n v="0.5"/>
    <x v="2"/>
  </r>
  <r>
    <s v="fun place to work"/>
    <s v="fun place to work....excellent environment, and fast paced work...helpful management that will work with you if you need any help or any problems....."/>
    <x v="2"/>
    <s v="Customer care"/>
    <s v="Dallas-Fort Worth, TX"/>
    <d v="2018-11-07T00:00:00"/>
    <s v="Null"/>
    <s v="Null"/>
    <s v="positive"/>
    <n v="0.24359646400000001"/>
    <x v="2"/>
  </r>
  <r>
    <s v="Great place to work!"/>
    <s v="You would never regret working for these people!  And if you get stuck, there's always someone to help!  Especially if you are a programmer.  Mistakes happen all the time!"/>
    <x v="2"/>
    <s v="TPF Assembler Programmer"/>
    <s v="NYC, NY"/>
    <d v="2018-11-06T00:00:00"/>
    <s v="Free flights"/>
    <s v="Parking"/>
    <s v="positive"/>
    <n v="9.7146511000000005E-2"/>
    <x v="2"/>
  </r>
  <r>
    <s v="Great Place To Work"/>
    <s v="Easy job advancement, once you weed out the the bad there is some really good management. If you like outside and love to travel, this would be an ideal airline to work for."/>
    <x v="2"/>
    <s v="Ramp Agent/Baggage Handler"/>
    <s v="Atlanta, GA"/>
    <d v="2018-11-04T00:00:00"/>
    <s v="a lot of down time"/>
    <s v="weather"/>
    <s v="positive"/>
    <n v="0.76215064499999996"/>
    <x v="2"/>
  </r>
  <r>
    <s v="Delta work review"/>
    <s v="In delta I learned the most out of any job it was also my first job. It is honestly the best company I have worked for hands down, I learned the &quot;Ins&quot; and &quot;outs&quot; of costumer service, and how behind the scene all works, as a cross trained agent I worked on the ramp as well. I like to be vestal in my work, its nice to be needed in more than one aspect of a job."/>
    <x v="2"/>
    <s v="Customer Service Agent (CSA)"/>
    <s v="Spokane, WA"/>
    <d v="2018-11-02T00:00:00"/>
    <s v="free flights and decent pay"/>
    <s v="delyaed or canceled flights"/>
    <s v="positive"/>
    <n v="0.92609071700000001"/>
    <x v="2"/>
  </r>
  <r>
    <s v="Amazing"/>
    <s v="Great place to work.  The management and people are always friendly and willing to help.  The hours typical for any aviation MRO.  I would recommend working there."/>
    <x v="0"/>
    <s v="AMT"/>
    <s v="Detroit, MI"/>
    <d v="2018-11-02T00:00:00"/>
    <s v="Null"/>
    <s v="Null"/>
    <s v="none"/>
    <n v="0.92333483699999996"/>
    <x v="2"/>
  </r>
  <r>
    <s v="Delta is awesome place to work"/>
    <s v="A typical day at workAt Delta. Each day is different scenarios in the working environment. For example. The weather can be humid, hot, cold, and storms. Your body physically is ready to handle bags with different weight and size when loading on a plane. Always following airport and delta policies not just to keep myself safe. Keeping the aircraft, delta equipment and foreign objects from hurting anyone. What you learned?Education at delta is ongoing. Being informed of corporate policy changes from management . Fellow employee, ALA, and management pointing to a mistake I made to be aware for the next flight. ManagementManagement very awesome with open door communication. Management very positive encouraging employee performance and teamwork. Management always wants one on one employees to communicate any mistakes made before reporting to supervisors. Workplace cultureThe culture is fun among employees and a feeling family interaction. Always learning each employees personal background. It helps how to better work with each other.The hardest part of the jobThe hardest part of the job is the airport environment. Example. Ground vehicles. Passenger attitudes. Chemical leak from the plane that can harm you. Airport or  airline employee not paying attention to anyone when operating dangerous equipment. Just never knowing if your going to have a good day or bad day. The most enjoyable part of the jobI enjoy the people I work with. The passengers I get to help out when boarding the plane. I give children the Delta Flight pins to encourage them that they"/>
    <x v="2"/>
    <s v="Ramp Agent"/>
    <s v="Tampa, FL"/>
    <d v="2018-11-02T00:00:00"/>
    <s v="Null"/>
    <s v="Null"/>
    <s v="positive"/>
    <n v="0.83678722400000005"/>
    <x v="2"/>
  </r>
  <r>
    <s v="Educational and experiences for working with heavy machinery equipment"/>
    <s v="It was one of my first jobs were i learned structure in a work place by my daily duties and assignments. Worked with different types of people which it helped me right now as i speak."/>
    <x v="3"/>
    <s v="ASIG Contractor"/>
    <s v="Shreveport, LA"/>
    <d v="2018-11-02T00:00:00"/>
    <s v="Null"/>
    <s v="Null"/>
    <s v="none"/>
    <n v="0.91285586399999996"/>
    <x v="2"/>
  </r>
  <r>
    <s v="Review summary"/>
    <s v="They don't care about you and let you get blamed for things out of your control (also with leadership mechanics in 250 and 206). Managers and leads are very unprofessional and they utilize their power to intimidate who they donâ€™t like. Rules change every day and they are not communicated throughout, formally. THIS IS ONE REASON WHY A UNION WOULD BE SOMETHING WE ARE CONSIDERING AS EMPLOYEES. Not to mention there is no training program for new employees putting a burden on us to train and do our jobs 100% correct and meet deadlines while showing someone else everything. When it comes to scheduling, it is hard to take a day off, however, leads take the days off they want knowing we are at minimums and short staffed. (Super unfair, but, of course they have the power to do so)Some leads have to retire, they are too cranky and they think they know everything and can speak to employees the way they want. ( Too much curse words in the work place)They do not treat woman with respect, they put them down, they pick on them, make uncomfortable jokes, as a man it is sad to see that and if you say anything you become a target to the regional manager. ( I bet every single woman asked in the department would agree as I have heard them speak about it and when some have referred to management or HR nothing happens) Recently, not to long ago a new lead came along and breaks were enforced.  For years there was no breaks, eat at your designated position or when you have the time. The job itself is not bad , but, they have to clean house with leads/management which"/>
    <x v="4"/>
    <s v="Supply Attendant"/>
    <s v="Queens, NY"/>
    <d v="2018-11-01T00:00:00"/>
    <s v="Flying benefits"/>
    <s v="Leads are very unprofessional, favoritism, no flexibility, terrible work environment."/>
    <s v="negative"/>
    <n v="0.121907592"/>
    <x v="2"/>
  </r>
  <r>
    <s v="Very exciting place to work lot to learn and many cool people to meet"/>
    <s v="I have been working at Delta for like 3 years now, it is the best job I have ever had in my life... here at LAX the pay is a little higher then most Delta stations.... lots of room to grow they are always posting different jobs for you to apply to it is easy to move up within the company you just have be willing to learn..... my family gets to fly for free and so do I I have been to places that I never thought I would wind up going to ..places I had only dreamed about as a child... I just wish I had started earlier in life........ oh and did i mentioned you make good money"/>
    <x v="2"/>
    <s v="Ramp Operations Agent"/>
    <s v="Los Angeles, CA"/>
    <d v="2018-11-01T00:00:00"/>
    <s v="Free flights good pay and lots of cool people to work with"/>
    <s v="Need to upgrade faster"/>
    <s v="positive"/>
    <n v="0.78231966500000005"/>
    <x v="2"/>
  </r>
  <r>
    <s v="Was a tempory position"/>
    <s v="This was a temporary position.  I do not feel I have enough knowledge on the company to write any type of review.  The full time people seem to be happy with their jobs."/>
    <x v="4"/>
    <s v="Cost Accounting Clerk"/>
    <s v="Atlanta, GA"/>
    <d v="2018-10-31T00:00:00"/>
    <s v="Null"/>
    <s v="Null"/>
    <s v="negative"/>
    <n v="0.23837798800000001"/>
    <x v="2"/>
  </r>
  <r>
    <s v="xcv"/>
    <s v="the company is very flexible with schedule. pay is ok. flying benefits are great. but management makes working for this company a nightmare. it was a lot better, now it is just stressfull to work there."/>
    <x v="1"/>
    <s v="Aircraft Load Agent, Operations Lead/Crew Chief"/>
    <s v="New York, NY"/>
    <d v="2018-10-30T00:00:00"/>
    <s v="Null"/>
    <s v="Null"/>
    <s v="negative"/>
    <n v="0.20953640300000001"/>
    <x v="2"/>
  </r>
  <r>
    <s v="Tough place to work"/>
    <s v="A ramp operations agent position can be very rewarding, however, working at GRR is difficult because there is a lack of management in terms of in fighting between the employee's. The moral is low and management seems more concerned with their bottom line than to try and fix employee related issues. Numerous employee's are unhappy and instead of constructive, meaningful ways of positive resolution, issues fester and employee's turn against each other. Staffing logistics are horrible at best, and the status quo makes employee's scratch their heads as to why things are the way they are. If you keep to yourself and work hard, you can survive but being a ready reserve is difficult as your hours will be cut short without any benefits."/>
    <x v="3"/>
    <s v="Ramp Operations Agent"/>
    <s v="Grand Rapids, MI"/>
    <d v="2018-10-30T00:00:00"/>
    <s v="Null"/>
    <s v="Null"/>
    <s v="none"/>
    <n v="2.4987130999999999E-2"/>
    <x v="2"/>
  </r>
  <r>
    <s v="Ping Pong Table"/>
    <s v="A typical day at work can be very physical and strenuous for me. Delta Air Lines is a great place to work.  My day begins by instructing ergonomics program in the beginning of my shift in the morning.  The ergonomic program is designed to promote safety by reducing on the job injury and company cost. You have to get a basic understanding on different processes in order to complete the task properly.  Not understanding the process could damage the aircraft part.  The process standard is a manual used to clean an aircraft part.  Some process standards only require soap and water.  Other process standards require dangerous chemicals that are highly corrosive. I am required to wear personal protective equipment.   You must be able to lift at least seventy-pounds in my work area.   The most enjoyable part of my job is giving safety and health tips to my co-workers, and training new hires."/>
    <x v="2"/>
    <s v="Aviation Parts Processor"/>
    <s v="Atlanta, GA"/>
    <d v="2018-10-29T00:00:00"/>
    <s v="Great Flight Benefits"/>
    <s v="Flexiable Work Schedule"/>
    <s v="positive"/>
    <n v="9.2298119999999997E-2"/>
    <x v="2"/>
  </r>
  <r>
    <s v="Not what I expected"/>
    <s v="I knew going in that this was not going to be a glamorous job. I enjoy airplanes and being around aircraft but this is looking like not the job for me. Management thinks yelling and getting upset at employees is how to manage. You can correct someone when they are doing something wrong by not yelling at us like a we are children. The training leaves much to be desired. My trainer has a habit of disappearing leaving me in the lurch. I usually end up shadowing someone who is not my trainer. No one tells you anything they just assume you know how to do it. Sent on wheel chair run and had to figure out how to negotiate the airport on my own. Luckily the airport I work at is small. Do not know how much longer I can take this. Flight benefits are not worth the work environment."/>
    <x v="1"/>
    <s v="Ramp Agent/Baggage Handler"/>
    <s v="Billings, MT"/>
    <d v="2018-10-28T00:00:00"/>
    <s v="A few of my coworkers are funny and cool to work with. Long breaks."/>
    <s v="Management does not know how to manage employees. A lot of my coworkers are grumpy and rude."/>
    <s v="negative"/>
    <n v="3.3495516000000003E-2"/>
    <x v="2"/>
  </r>
  <r>
    <s v="Great job"/>
    <s v="I was terminated from the company after 18 years while trying to better myself, following all there rules that they apply when they feel necessary.To much politics involved"/>
    <x v="0"/>
    <s v="Aircraft Mechanic"/>
    <s v="Atlanta, GA"/>
    <d v="2018-10-26T00:00:00"/>
    <s v="Null"/>
    <s v="Null"/>
    <s v="none"/>
    <n v="0.86134874800000005"/>
    <x v="2"/>
  </r>
  <r>
    <s v="Delta is an amazing company to work for."/>
    <s v="I love working for delta air lines. The company has endless opportunities. I would love to further my career with the company. Delta is the epitome of a family dynamic."/>
    <x v="2"/>
    <s v="Consumer Affairs Baggage Claims Manager"/>
    <s v="Atlanta, GA"/>
    <d v="2018-10-25T00:00:00"/>
    <s v="Null"/>
    <s v="Null"/>
    <s v="positive"/>
    <n v="0.84153604500000001"/>
    <x v="2"/>
  </r>
  <r>
    <s v="good pay, poor life/work balance"/>
    <s v="The job is not as glamorous as most people think. Yes, you are there for safety but most customers see you as a glorified refreshment server. Passengers are rude to you all the time and the management will not back you up. The planes are filthy beyond belief and that is your daily work environment. If you think you will &quot;see the world&quot;, think of this: international flights leave in the evening and arrive when it's about 3-4am at home. Your body clock is in your home time zone. You have 24 hour rest at destination. You are picked up 3 hours before departure time and you also need to sleep. Doesn't leave you any time or energy to explore. The job burns you out very quickly. The first 3 to 5 years you will have very little control over your schedule. Yes, there are senior people who work at the airline for 20+ years but a lot of them are women with rich husbands who work for flight benefits and don't fly a lot."/>
    <x v="4"/>
    <s v="International Flight Attendant"/>
    <s v="New York, NY"/>
    <d v="2018-10-25T00:00:00"/>
    <s v="pay, travel benefits"/>
    <s v="rude passengers, management does not care, poor life-work balance, low job security"/>
    <s v="negative"/>
    <n v="0.11633363400000001"/>
    <x v="2"/>
  </r>
  <r>
    <s v="Different hours but a great place to work"/>
    <s v="I was on the uniform team project. We had a lot of fun and was able to travel a lot which I liked. I meet new people and we were sad when the project ended."/>
    <x v="2"/>
    <s v="STYLIST"/>
    <s v="New York, NY"/>
    <d v="2018-10-24T00:00:00"/>
    <s v="travel"/>
    <s v="strange hours"/>
    <s v="positive"/>
    <n v="0.241925478"/>
    <x v="2"/>
  </r>
  <r>
    <s v="Fast paced"/>
    <s v="The job is very face pace and full of regulations and procedures but you are providing a service to people. You have to endure all seasons of weather but working with a good team makes things great"/>
    <x v="0"/>
    <s v="Operations Lead"/>
    <s v="Sandston, VA"/>
    <d v="2018-10-23T00:00:00"/>
    <s v="Benefits"/>
    <s v="Short breaks"/>
    <s v="none"/>
    <n v="0.78703284299999998"/>
    <x v="2"/>
  </r>
  <r>
    <s v="Good place to work, and great benefits"/>
    <s v="I will recommend this job to anyone just out of high school or college. Great way to meet people from around the world. One has to be really though minded to be able to handle hard situations but I loved the culture of the company."/>
    <x v="0"/>
    <s v="AIRPORT CUSTOME SERVICE REPRESENTATIVE"/>
    <s v="Queens, NY"/>
    <d v="2018-10-22T00:00:00"/>
    <s v="Null"/>
    <s v="Null"/>
    <s v="none"/>
    <n v="0.83132195499999995"/>
    <x v="2"/>
  </r>
  <r>
    <s v="Good place to work, even though it was a call center"/>
    <s v="You would answer phones and either book or changes flights for people. Sometimes it could be tough because some customers aren't very nice. But for the most part, it was a great place. They had a little store in the call center that you could buy food and drinks at so you could snack on the phones. and you always always had help, no matter the problem, someone could figure it out for you."/>
    <x v="2"/>
    <s v="Reservation Specialist"/>
    <s v="Salt Lake City, UT"/>
    <d v="2018-10-22T00:00:00"/>
    <s v="Free flights, great pay, 401k, healthcare"/>
    <s v="Call center"/>
    <s v="positive"/>
    <n v="0.20711812399999999"/>
    <x v="2"/>
  </r>
  <r>
    <s v="Chances for good job security, management has not improved over 7 years, management and leadership lack basic training of work operations, work areas"/>
    <s v="Chances for good job security, management has not improved over 7 years, management and leadership lack basic training of work operations, work areas often left in unsafe conditions until VPP or OSHA have scheduled walk throughs. Most employee's are given insufficient training leading to errors and lower morale in every area of Logistics/Stores Dept 470 of TechOps."/>
    <x v="3"/>
    <s v="Supply Attendant"/>
    <s v="Atlanta, GA"/>
    <d v="2018-10-22T00:00:00"/>
    <s v="Free meals for holidays, giveaways for all Tech Ops employees for AMT day."/>
    <s v="Not enough available parking, management has not improved over 7 years, management and leadership lack basic training of work operations, work areas often left in unsafe conditions until VPP or OSHA have scheduled walk throughs."/>
    <s v="none"/>
    <n v="3.2297014999999998E-2"/>
    <x v="2"/>
  </r>
  <r>
    <s v="Great opportunities"/>
    <s v="Fun, fast and exciting. always a new adventure. passengers were a challenge but it was interesting. hardest part of the job was traveling to different time zones and being away from home"/>
    <x v="0"/>
    <s v="INTERNATIONAL FLIGHT ATTENDANT/On Board"/>
    <s v="Los Angeles, CA"/>
    <d v="2018-10-22T00:00:00"/>
    <s v="free drinks"/>
    <s v="traffic"/>
    <s v="none"/>
    <n v="0.92402535699999999"/>
    <x v="2"/>
  </r>
  <r>
    <s v="Excellent work place"/>
    <s v="Love this work place excellent staff amazing job always will love this job so much and i canâ€™t think delta enough !!!!!!!!!!!!!!!!!!!!!!!!!!!!!!!!!!!!!"/>
    <x v="2"/>
    <s v="Zone Lead"/>
    <s v="Atlanta, GA"/>
    <d v="2018-10-22T00:00:00"/>
    <s v="Null"/>
    <s v="Null"/>
    <s v="positive"/>
    <n v="0.97474819400000001"/>
    <x v="2"/>
  </r>
  <r>
    <s v="Just your average job"/>
    <s v="Just your average job and great pay to start. Hard to get on a full-time schedule but possibly worth the wait depending on who you know and your own work performance."/>
    <x v="3"/>
    <s v="Ramp / Baggage Service Agent"/>
    <s v="Atlanta, GA"/>
    <d v="2018-10-22T00:00:00"/>
    <s v="Null"/>
    <s v="Null"/>
    <s v="none"/>
    <n v="0.87571132200000001"/>
    <x v="2"/>
  </r>
  <r>
    <s v="it was ok"/>
    <s v="The training was great, some of the mentors/managers were nice, lots of room for advancement, but the 8 straight hours of being chained to my desk taking one call after another with your every move away from you desk being monitored, it was extremely soul sucking. I wish there was more time to interact with other employees and step away from the phones at least for a couple hours a shift."/>
    <x v="3"/>
    <s v="Skymiles Sales and Service"/>
    <s v="Hibbing, MN"/>
    <d v="2018-10-21T00:00:00"/>
    <s v="Null"/>
    <s v="Null"/>
    <s v="none"/>
    <n v="0.221899718"/>
    <x v="2"/>
  </r>
  <r>
    <s v="Great Job for a Traveler"/>
    <s v="A typical day at work is traveling across the world through a couple legs a day. If you have a great crew it is a lot of fun. It can be hard listening to complaints and putting out tons of fires a day. It is very rewarding when you get a fire put out, and get passengers to their destination safely."/>
    <x v="0"/>
    <s v="Flight Attendant/Purser"/>
    <s v="Atlanta, GA"/>
    <d v="2018-10-20T00:00:00"/>
    <s v="Null"/>
    <s v="Null"/>
    <s v="none"/>
    <n v="0.92735672000000002"/>
    <x v="2"/>
  </r>
  <r>
    <s v="good job"/>
    <s v="delta was a great environment to work in. so much room for growth within the company and everyday felt like it was a new adventure. I would recommend this job to any and everyone"/>
    <x v="0"/>
    <s v="Ramp Agent- Supervisor"/>
    <s v="New York, NY"/>
    <d v="2018-10-20T00:00:00"/>
    <s v="Null"/>
    <s v="Null"/>
    <s v="none"/>
    <n v="0.91342628000000003"/>
    <x v="2"/>
  </r>
  <r>
    <s v="Time sensitive for maximum efficientcy"/>
    <s v="18:00 to 06:00, 3 days on 3 days off, 3 days on 4 days off. Stressful when unexpected emergencies occur. Assuring that all aircraft types assigned, are cleared and able to fly and land at assigned airports."/>
    <x v="2"/>
    <s v="Aircraft Routing Coordinator"/>
    <s v="Minneapolis, MN/ Atlanta, Georgia"/>
    <d v="2018-10-18T00:00:00"/>
    <s v="All ivolved are the best in the industry"/>
    <s v="Stressful during unconventional operations"/>
    <s v="positive"/>
    <n v="0.79755747300000002"/>
    <x v="2"/>
  </r>
  <r>
    <s v="Delta is a great long tearm job"/>
    <s v="If you are looking for a long tearm job this is the one. You  will struggle the first 6 years financially but after that you are projected to make good money."/>
    <x v="2"/>
    <s v="Ramp Agent"/>
    <s v="Seattle, WA"/>
    <d v="2018-10-18T00:00:00"/>
    <s v="Flight benefits"/>
    <s v="Hourly pay"/>
    <s v="positive"/>
    <n v="0.262237787"/>
    <x v="2"/>
  </r>
  <r>
    <s v="Fast paced, meaningful, interesting projects, working with highly skilled IT and Delta SME's"/>
    <s v="A typical day at DAL consisted of an average 3 meetings a day.  (sometimes more).  I learned to focus and prioritize my duties.  As a contractor, I answered to at least 3 Project Managers.  There were SMEs who were former DAL employees and understood the functionality of the system we were working to replace.  The hardest part of the job was acquiring information from persons who worked for a different Resourcing vendor and being allowed to follow QA Best Practice during crunch time.  I learned a lot about functioning productively in a high pressured environment and I will take that with me wherever I go."/>
    <x v="1"/>
    <s v="Senior Software Tester"/>
    <s v="Atlanta, GA"/>
    <d v="2018-10-17T00:00:00"/>
    <s v="Socially conscious respect for employees cultural differences."/>
    <s v="Struggle for power sometimes overshadowed the need for quality development."/>
    <s v="negative"/>
    <n v="0.5"/>
    <x v="2"/>
  </r>
  <r>
    <s v="Competitive"/>
    <s v="It's a tough company to move up in.  I spent 3 years trying to get full time while having a degree in Aviation Management.  They stress safety first and safety sensitive position, but yet you may or may no be making cost of living depending on where you're at within the company.  The co-workers are probably the best part, but management rules were all over the place.  One manager would say you can do this and the other would say you couldn't."/>
    <x v="3"/>
    <s v="Tower Coordinator"/>
    <s v="Atlanta, GA"/>
    <d v="2018-10-17T00:00:00"/>
    <s v="Flight benefits, co-workers, several departments"/>
    <s v="short breaks, lack of pay"/>
    <s v="none"/>
    <n v="0.5"/>
    <x v="2"/>
  </r>
  <r>
    <s v="Great place"/>
    <s v="Delta is a great company to work for has very flexible hours you can trade hours to get extra time off. There's always postings for advancements. Benefits are nice for full time."/>
    <x v="0"/>
    <s v="Customer Service Agent"/>
    <s v="Romulus, MI"/>
    <d v="2018-10-17T00:00:00"/>
    <s v="Null"/>
    <s v="Null"/>
    <s v="none"/>
    <n v="0.92793762700000004"/>
    <x v="2"/>
  </r>
  <r>
    <s v="Exciting fun-filled job"/>
    <s v="Option to swap trips and change work days makes it a flexible work environment. Travel benefits are unbeatble. Pay is competitive and you can make as much as you want by backing up trips within the legal limits."/>
    <x v="2"/>
    <s v="Inflight Crew"/>
    <s v="Salt Lake City, UT"/>
    <d v="2018-10-16T00:00:00"/>
    <s v="Null"/>
    <s v="Null"/>
    <s v="positive"/>
    <n v="0.82249587800000001"/>
    <x v="2"/>
  </r>
  <r>
    <s v="Worst place to work"/>
    <s v="No advancements unless you know someone within the company thatâ€™s higher up. Flight benefits arenâ€™t worth it.  Very strenuous. Lack of sympathy for employees. Everyone Ima replaceable."/>
    <x v="4"/>
    <s v="Baggage Handler"/>
    <s v="Atlanta, GA"/>
    <d v="2018-10-16T00:00:00"/>
    <s v="Null"/>
    <s v="Null"/>
    <s v="negative"/>
    <n v="5.9271008E-2"/>
    <x v="2"/>
  </r>
  <r>
    <s v="Great company"/>
    <s v="Delta is a great company to work for with awesome benefits and a culture. I've been around Delta my entire life and was initially thrilled to work there. I'm grateful for the opportunity I've had, but am ready to fit another role that is a better fit for me."/>
    <x v="2"/>
    <s v="Senior Communications Coordinator"/>
    <s v="Atlanta, GA"/>
    <d v="2018-10-16T00:00:00"/>
    <s v="Family-like culture, global company"/>
    <s v="Toxic people get promoted, no work/life balance, corporate politics"/>
    <s v="positive"/>
    <n v="0.93659543999999995"/>
    <x v="2"/>
  </r>
  <r>
    <s v="work issues at delta"/>
    <s v="It's a good company to work for however it really depends on your manager. I had a bad micro manager boss that she was never happy with anyone at work. She was never appreciative and never cared for anyone that would work extended hours."/>
    <x v="3"/>
    <s v="IT Operations Analyst - Problem Management"/>
    <s v="Atlanta, GA"/>
    <d v="2018-10-14T00:00:00"/>
    <s v="Null"/>
    <s v="Null"/>
    <s v="none"/>
    <n v="8.2678944000000004E-2"/>
    <x v="2"/>
  </r>
  <r>
    <s v="Great career"/>
    <s v="Flight Attendant position is a great career move for those on the go, love to travel and also gives you a good lifestyle for living in most big cities in the US."/>
    <x v="2"/>
    <s v="Flight Attendant"/>
    <s v="Atlanta, GA"/>
    <d v="2018-10-14T00:00:00"/>
    <s v="great benefits"/>
    <s v="away from home on holidays"/>
    <s v="positive"/>
    <n v="0.95899772599999999"/>
    <x v="2"/>
  </r>
  <r>
    <s v="Productive"/>
    <s v="Excellent job. can advance. Starts as regular seasonal but could advance into full time. Good people to work with. Supervisor was good as long as work was done, didn't tell twice what to do."/>
    <x v="2"/>
    <s v="Ramp Agent"/>
    <s v="Philadelphia, PA"/>
    <d v="2018-10-13T00:00:00"/>
    <s v="good pay job culture"/>
    <s v="not full time initially"/>
    <s v="positive"/>
    <n v="0.85677588000000005"/>
    <x v="2"/>
  </r>
  <r>
    <s v="overall interesting place to work"/>
    <s v="enjoyed working with all the employees and supervision. I worked as a Ground Maintenance Mechanic repairing Ground System equipment, passenger loading bridges, conveyor belts and passenger bag turntables"/>
    <x v="0"/>
    <s v="Ground Maintenance Mechanic"/>
    <s v="Atlanta, GA"/>
    <d v="2018-10-13T00:00:00"/>
    <s v="travel standby"/>
    <s v="Null"/>
    <s v="none"/>
    <n v="0.88514888300000005"/>
    <x v="2"/>
  </r>
  <r>
    <s v="Great time at delta"/>
    <s v="My career wih delta was nothing short of wonderful. Iâ€™ve grown and matured along the course of my time there, and have acquired numerous talents that can be used interchangeably throughout any career field I decide to change to."/>
    <x v="2"/>
    <s v="Flight Attendant"/>
    <s v="Atlanta, GA"/>
    <d v="2018-10-13T00:00:00"/>
    <s v="Null"/>
    <s v="Null"/>
    <s v="positive"/>
    <n v="0.83863627900000004"/>
    <x v="2"/>
  </r>
  <r>
    <s v="A Place you can call home,have fun and happiness while working"/>
    <s v="the best company to work for.I have on other two different places but  delta was exception.They have better safety rules and they  recognise their empoyer ."/>
    <x v="2"/>
    <s v="Air craft tecnician"/>
    <s v="Marietta, GA"/>
    <d v="2018-10-12T00:00:00"/>
    <s v="Null"/>
    <s v="Null"/>
    <s v="positive"/>
    <n v="0.90663152899999999"/>
    <x v="2"/>
  </r>
  <r>
    <s v="Great place to work"/>
    <s v="Great company to work for. Many opportunities to advance and grow. Great benefits. Many resources available for work and personal life. Very supportive leadership."/>
    <x v="2"/>
    <s v="Operations Service Manager"/>
    <s v="New York, NY"/>
    <d v="2018-10-11T00:00:00"/>
    <s v="Null"/>
    <s v="Null"/>
    <s v="positive"/>
    <n v="0.96222353000000005"/>
    <x v="2"/>
  </r>
  <r>
    <s v="Great Company"/>
    <s v="Fun place to work. People are very friendly and working around the planes is a great experience. Hardest part of the job is working in the rain and the florida heat."/>
    <x v="2"/>
    <s v="Ground Crew"/>
    <s v="Sarasota, FL"/>
    <d v="2018-10-11T00:00:00"/>
    <s v="Null"/>
    <s v="Null"/>
    <s v="positive"/>
    <n v="0.852194071"/>
    <x v="2"/>
  </r>
  <r>
    <s v="travel"/>
    <s v="The travel were benefits were awesome and the people are very nice.  Delta offers good pay and a prominent company name. Everyone knows Delta. On than more than one occasion while traveling, domestic or international, when you tell someone you're from Atlanta they ask if you work for Delta and a lot of times the  person you're talking to also works for Delta."/>
    <x v="0"/>
    <s v="Systems Engineer"/>
    <s v="Hapeville, GA"/>
    <d v="2018-10-10T00:00:00"/>
    <s v="Null"/>
    <s v="Null"/>
    <s v="none"/>
    <n v="0.962453067"/>
    <x v="2"/>
  </r>
  <r>
    <s v="Great Company"/>
    <s v="Great Company to work for. Recognized globally, great working environment, travel benefits for those who are not on contract or on contract through DGS (Delta Global Staffing). Co-workers are very friendly, fast-driven environment. Learned a ton about the airline industry: fleet capacity, fuel expenses, and omni-channel performance reports. Management needs more direction in how to drive more value in the company. Overall, experience was one of the best in Atlanta."/>
    <x v="2"/>
    <s v="Sr. Omnichannel Analyst"/>
    <s v="Atlanta, GA"/>
    <d v="2018-10-10T00:00:00"/>
    <s v="Flights"/>
    <s v="None"/>
    <s v="positive"/>
    <n v="0.89685404300000005"/>
    <x v="2"/>
  </r>
  <r>
    <s v="Great place to work"/>
    <s v="Fast pace work.  Learned  everyday  with new advancements.  Great place to work  and  retire from.  The workplace was one of business-like.  The job was hard but rewarding.  The enjoyable part of the job were the benefits  (flight benefits)."/>
    <x v="2"/>
    <s v="Corporate Customer Care"/>
    <s v="Atlanta, GA"/>
    <d v="2018-10-10T00:00:00"/>
    <s v="Null"/>
    <s v="Null"/>
    <s v="positive"/>
    <n v="0.228246689"/>
    <x v="2"/>
  </r>
  <r>
    <s v="Day at work"/>
    <s v="Check peaople in for flightsWork gates  Help people with ticket issues Delayed flights issued Great travel for freeWorkers were nice  just took a grat retirement pac"/>
    <x v="0"/>
    <s v="customer service"/>
    <s v="Jackson, MS"/>
    <d v="2018-10-10T00:00:00"/>
    <s v="Null"/>
    <s v="Null"/>
    <s v="none"/>
    <n v="0.78146851100000003"/>
    <x v="2"/>
  </r>
  <r>
    <s v="Stay away from IT"/>
    <s v="Multiple hiring freezes, outsources much of the IT to India.  There is little communication from the top down.  Inability to adhere to budget and constant cutbacks."/>
    <x v="3"/>
    <s v="IT Program Director"/>
    <s v="Atlanta, GA"/>
    <d v="2018-10-08T00:00:00"/>
    <s v="Null"/>
    <s v="Null"/>
    <s v="none"/>
    <n v="0.25026625400000002"/>
    <x v="2"/>
  </r>
  <r>
    <s v="Harumph"/>
    <s v="Lack of inspirational leadership at the GM and director levels. Worse at the VP level. The adage of don't like behind the curtain applies here. There are some very nice and qualified people at Manager levels."/>
    <x v="3"/>
    <s v="Senior Program Manager"/>
    <s v="Atlanta, GA"/>
    <d v="2018-10-08T00:00:00"/>
    <s v="Null"/>
    <s v="Null"/>
    <s v="none"/>
    <n v="0.100003958"/>
    <x v="2"/>
  </r>
  <r>
    <s v="Fun Job"/>
    <s v="I did all customer service rolls at Delta...After 13 years I was burned out with people...but not the job.  Overall Delta is a great place to work.  There is room for advancement and to move around."/>
    <x v="2"/>
    <s v="Customer Service Representative"/>
    <s v="Atlanta, GA"/>
    <d v="2018-10-07T00:00:00"/>
    <s v="Null"/>
    <s v="Null"/>
    <s v="positive"/>
    <n v="0.20787188400000001"/>
    <x v="2"/>
  </r>
  <r>
    <s v="a fun place to work"/>
    <s v="a good place to work, they taught me the meaning of teamwork, and what i learned there would last me a life time. the most enjoyable part of the job was the people, i made lots of friends there."/>
    <x v="0"/>
    <s v="Ramp Supervisor"/>
    <s v="Memphis, TN"/>
    <d v="2018-10-06T00:00:00"/>
    <s v="Null"/>
    <s v="Null"/>
    <s v="none"/>
    <n v="0.92290037899999999"/>
    <x v="2"/>
  </r>
  <r>
    <s v="Great job, terrible company."/>
    <s v="I would never recommend this job to anyone.  Terrible work life balance with terrible management. I've been with the company almost 10 years now (trying to leave) and things are getting worse. They change pay levels on a whim, profit sharing on a whim, and give their employees the bare minimum.  Their medical benefits are awful. Forget about retiring, the 401K match is awful. They give everything to the pilots (401K match for them is 16%). Let's not even get started on the fact that employees can't even call in sick without being put on a level. Please do yourself a favor and look else where. Don't waist ten years for a company who couldn't care less about you. The company should be ashamed of itself."/>
    <x v="4"/>
    <s v="Flight Attendant and Administrative Support"/>
    <s v="Detroit, MI"/>
    <d v="2018-10-06T00:00:00"/>
    <s v="None"/>
    <s v="Everything."/>
    <s v="negative"/>
    <n v="2.2212803E-2"/>
    <x v="2"/>
  </r>
  <r>
    <s v="Great place to work"/>
    <s v="I loved my job as a Flight Attendant, I traveled the world and met so many great people, I would definitely recommend to anyone, the work environment is great!"/>
    <x v="2"/>
    <s v="FLIGHT ATTENDANT"/>
    <s v="Orlando, FL"/>
    <d v="2018-10-05T00:00:00"/>
    <s v="Free Travel"/>
    <s v="Undependable schedule"/>
    <s v="positive"/>
    <n v="0.96545743900000003"/>
    <x v="2"/>
  </r>
  <r>
    <s v="Experienced Customer Service Agent"/>
    <s v="It was a great job! was able to connect with friends and family all over the world, a great experience. I learned a lot while I was working for the company, and enjoyed every minutes, along with my challenges and made the best of every situation. I was also respected by my team leaders and coworkers."/>
    <x v="2"/>
    <s v="Customer Service/Spanish Translator"/>
    <s v="Los Angeles, CA 90045"/>
    <d v="2018-10-04T00:00:00"/>
    <s v="Travel and company benefits"/>
    <s v="N/a"/>
    <s v="positive"/>
    <n v="0.96252882500000003"/>
    <x v="2"/>
  </r>
  <r>
    <s v="Provides alot of perks for their employees"/>
    <s v="Delta is a very good company to work for. Pay is in line with the area and travel benefits are great offering traveling to anywhere in the country.  The culture is very friendly and family oriented"/>
    <x v="2"/>
    <s v="Executive Assistant"/>
    <s v="Atlanta, GA"/>
    <d v="2018-10-04T00:00:00"/>
    <s v="Very good benefits, very good culture, flexibility in work schedule, general discounts for services and items"/>
    <s v="can be stressful and not a good work life balance"/>
    <s v="positive"/>
    <n v="0.90609633899999997"/>
    <x v="2"/>
  </r>
  <r>
    <s v="Flexible Schedule"/>
    <s v="Great opportunity to travel the world. They pride their business on hiring the best of the best! You can swap or trade trips and bid for your schedules."/>
    <x v="2"/>
    <s v="Flight Attendant"/>
    <s v="Detroit, MI"/>
    <d v="2018-10-04T00:00:00"/>
    <s v="Travel"/>
    <s v="Adjusting to different time zones."/>
    <s v="positive"/>
    <n v="0.97537410300000005"/>
    <x v="2"/>
  </r>
  <r>
    <s v="Northwest prior to Delta"/>
    <s v="I have no knowledge of the current corporate culture at Delta Airlines but have always been impressed by their product, both inflight and on the ground."/>
    <x v="3"/>
    <s v="Director Inflight Service Development"/>
    <s v="Minneapolis, MN"/>
    <d v="2018-10-04T00:00:00"/>
    <s v="Null"/>
    <s v="Null"/>
    <s v="none"/>
    <n v="0.87401938400000001"/>
    <x v="2"/>
  </r>
  <r>
    <s v="Great Career"/>
    <s v="I spent a long career with Delta.  They treat employees fairly. They reward employees generously. A lot of paid time off and good medical benefits.  Highly recommend"/>
    <x v="2"/>
    <s v="FLIGHT ATTENDANT"/>
    <s v="Atlanta, GA"/>
    <d v="2018-10-04T00:00:00"/>
    <s v="Null"/>
    <s v="Null"/>
    <s v="positive"/>
    <n v="0.92126941699999998"/>
    <x v="2"/>
  </r>
  <r>
    <s v="Wonderful comany"/>
    <s v="Customer Service was what Delta Air Lines was all about when I worked there. They treated all employees like family. Everyone was employed by Delta, including the ground employees. It was a team effort for every flight. I left Delta when I had children as I wanted to be home every night with them."/>
    <x v="2"/>
    <s v="Flight Attendant"/>
    <s v="Atlanta, GA"/>
    <d v="2018-10-04T00:00:00"/>
    <s v="Null"/>
    <s v="Null"/>
    <s v="positive"/>
    <n v="0.5"/>
    <x v="2"/>
  </r>
  <r>
    <s v="Great Benefits/Great Place to work"/>
    <s v="Delta is  a great place to work.  Great benefits and perks.  I am used to making more money having worked in the Mortgage Industry for 10 years prior.  The management has changed a lot, under the previous president, it was more employee and people focused.  Now it is more numbers driven."/>
    <x v="0"/>
    <s v="Customer Experience Specialist"/>
    <s v="Hapeville, GA"/>
    <d v="2018-10-03T00:00:00"/>
    <s v="Great Benefits"/>
    <s v="Numbers Oriented"/>
    <s v="none"/>
    <n v="0.79051303900000003"/>
    <x v="2"/>
  </r>
  <r>
    <s v="Good Job"/>
    <s v="Good job with opportunity for advancement.  Training is provided yearly, able to feel like you contributed to the success of the company.  I learned so much working here."/>
    <x v="2"/>
    <s v="Human Resource Supervisor"/>
    <s v="Atlanta, GA"/>
    <d v="2018-10-03T00:00:00"/>
    <s v="Job satisfaction"/>
    <s v="Null"/>
    <s v="positive"/>
    <n v="0.77491903299999998"/>
    <x v="2"/>
  </r>
  <r>
    <s v="Great"/>
    <s v="Great benefits, you get to meet new people, travel the world with your family. There is great growth potential and you are in control of how far you go within the company"/>
    <x v="2"/>
    <s v="Customer Service Associate- Ticketing/Gate Agent"/>
    <s v="Indianapolis, IN"/>
    <d v="2018-10-03T00:00:00"/>
    <s v="growth potenetial"/>
    <s v="crazy hours"/>
    <s v="positive"/>
    <n v="0.96690463999999998"/>
    <x v="2"/>
  </r>
  <r>
    <s v="it was horrible"/>
    <s v="the work day was slow and depressing. Management was useless and often times killed morale. They didint really have a good training programs as well. Lastly they lie about how the pay and comission would work out."/>
    <x v="4"/>
    <s v="Sales Marketer"/>
    <s v="LaGuardia Airport, NY"/>
    <d v="2018-10-03T00:00:00"/>
    <s v="none"/>
    <s v="Null"/>
    <s v="negative"/>
    <n v="5.2074611E-2"/>
    <x v="2"/>
  </r>
  <r>
    <s v="Amazing place to work"/>
    <s v="I loved working for Delta Airlines. I feel the company was amazing and I just genuinely enjoyed working there and the job that I did. The flight benefits were amazing! I worked there part time through nursing school and I only left there because I became a nurse and there was nothing there that gave me the opportunity to use my degree. I would highly recommend working there and also they promote from within a lot so you can work your way up in the company."/>
    <x v="2"/>
    <s v="Customer Service Agent"/>
    <s v="St. Louis, MO 63145"/>
    <d v="2018-10-02T00:00:00"/>
    <s v="Free domestic flights and only paying taxes on flights to different countries"/>
    <s v="Did not pay that well"/>
    <s v="positive"/>
    <n v="0.858102798"/>
    <x v="2"/>
  </r>
  <r>
    <s v="Great company"/>
    <s v="Delta Airlines is an amazing company to grow and advance in. The management is unstable and changes too much which makes it hard to form a trust and bond."/>
    <x v="0"/>
    <s v="Ramp Supervisor"/>
    <s v="Raleigh, NC"/>
    <d v="2018-10-01T00:00:00"/>
    <s v="Null"/>
    <s v="Null"/>
    <s v="none"/>
    <n v="0.242333621"/>
    <x v="2"/>
  </r>
  <r>
    <s v="Enjoyed working for delta as a CSR"/>
    <s v="Inbound call center or domestic and international flights for business and pleasure. many flight perks for agents and their families. Flexible working hours and unlimited overtime."/>
    <x v="2"/>
    <s v="Reservation Specialist"/>
    <s v="Dallas, TX"/>
    <d v="2018-09-30T00:00:00"/>
    <s v="flexible hours and unlimited overtime."/>
    <m/>
    <s v="positive"/>
    <n v="0.85986089700000001"/>
    <x v="2"/>
  </r>
  <r>
    <s v="Not worth all the hype"/>
    <s v="Everyone thinks that being a flight attendant is all glitz and glam, but it is not!  You work on a dirty airplane and are surrounded by constant filth.  All Delta cares about are numbers.  They make cutbacks constantly to make more money.  Delta continues to reconfigure airplanes to make our workspaces smaller and smaller.  This contributes to a poor work environment and extreme discomfort in the workplace.  The trip constructions are not conducive to giving the flight attendants quality of life.   You get paid significantly less for the hours that you are at work.  The healthcare provided is subpar.  You are bullied by the managers when you call in sick more than twice yet you are subjected to so many germs and planes are never properly cleaned.  The cleaners are given 10 min to &quot;clean&quot; a plane therefore no real cleaning takes place.  There is always some sort of issue, mechanical, or delay due to a plethora of reasons.  If you want happiness and a good work/life balance, DO NOT work here!!!!!!!!!!!!!!!!!!!!!!"/>
    <x v="4"/>
    <s v="Flight Attendant"/>
    <s v="New York, NY"/>
    <d v="2018-09-29T00:00:00"/>
    <s v="flight benefits"/>
    <s v="constant stress mentally physically and emotionally, dirty planes, old planes, very poor healthcare, severely insufficient sick time, bullying for calling in too much, no real care for employees welfare, you are just a number amongst 24, 000+ flight attendants"/>
    <s v="negative"/>
    <n v="1.9971072999999999E-2"/>
    <x v="2"/>
  </r>
  <r>
    <s v="Great place"/>
    <s v="Great place to work fast paced!  Great advancement opportunities!  Meet great people daily.  Coworkers became family.  Ever changing never the same.  Loved it!"/>
    <x v="2"/>
    <s v="CUSTOMER SERVICE ASSOCIATE"/>
    <s v="Birmingham, AL"/>
    <d v="2018-09-27T00:00:00"/>
    <s v="Null"/>
    <s v="Null"/>
    <s v="positive"/>
    <n v="0.96929383300000005"/>
    <x v="2"/>
  </r>
  <r>
    <s v="Top Airline Company with Great Percs!"/>
    <s v="Typical workdays at the Cargo position include lifting, packing items and sorting mail. Some days also can include the transport and loading of cargo containers. The Cargo is a friendly workplace, but can get tense during peak hours due to volume. The staff and management here was somewhat complacent and did not seek to much change in the workplace as it has been over 30+ years for most staff at this location."/>
    <x v="3"/>
    <s v="Cargo Service Agent"/>
    <s v="San Francisco, CA"/>
    <d v="2018-09-26T00:00:00"/>
    <s v="Profit Sharing, Stock, Discounted Flights and Hotels"/>
    <s v="Poor management, Staff Negligence"/>
    <s v="none"/>
    <n v="0.5"/>
    <x v="2"/>
  </r>
  <r>
    <s v="Good place to work if you want a second job"/>
    <s v="I had a good time there. The management was kind and understanding. The employees are happy and bring a good attitude to work. My criticisms would be that I didn't like how structure their schedules. They can make make you work part-time but for 5 days a week for almost no benefits except free travel. Trading shifts was also very inconvenient. That is the ready reserve program. Training sometimes felt inadequate and rules sometimes felt not very well communicated. Was a good place to work, but I felt these other problems could be solved if Delta employees unionized."/>
    <x v="0"/>
    <s v="Airport Customer Service Agent"/>
    <s v="Arlington, VA"/>
    <d v="2018-09-26T00:00:00"/>
    <s v="Free travel privileges, hours allow other job, good work culture"/>
    <s v="No health benefits for ready reserve, inflexible daily schedule, hard to trade shifts, inadequate training, not enough communication of rules, no union"/>
    <s v="none"/>
    <n v="0.13784691700000001"/>
    <x v="2"/>
  </r>
  <r>
    <s v="see below"/>
    <s v="interacting with the customers on a daily basis, problem solving and handling all their needs and concerns. Being around co-workers that cared just as much as I did, the hustle was awesome, on time performance was critical, not to mention SAFETY, first and far most"/>
    <x v="2"/>
    <s v="CERTIFIED AIRLINE TICKET AGENT"/>
    <s v="Memphis, TN"/>
    <d v="2018-09-25T00:00:00"/>
    <s v="people, work envirnoment, schedules, shifts, pay"/>
    <s v="angry customers, some peoples lack of time work"/>
    <s v="positive"/>
    <n v="0.81989008200000002"/>
    <x v="2"/>
  </r>
  <r>
    <s v="Great!"/>
    <s v="Awesome job. so sad I left. pay was great. Most management was great. The work can get a bit stressful but thats why you can fly for free. Getting hired full time is competitive."/>
    <x v="2"/>
    <s v="Customer Service Rep"/>
    <s v="Augusta, GA"/>
    <d v="2018-09-24T00:00:00"/>
    <s v="benefits"/>
    <s v="advancing in the company can be competitive"/>
    <s v="positive"/>
    <n v="0.94069159000000002"/>
    <x v="2"/>
  </r>
  <r>
    <s v="Airline business is exciting"/>
    <s v="The airline industry is an exciting business.  Now is the time to get out. Fuel costs are rising and low cost carriers push down fares and that erodes profit margins.  I enjoyed my time at Northwest and Delta but now is a good time to move to another sector.Also, many IT jobs being outsourced to overseas, so, job security is bleak."/>
    <x v="3"/>
    <s v="SENIOR SECURITY ENGINEER"/>
    <s v="Eagan, MN"/>
    <d v="2018-09-24T00:00:00"/>
    <s v="Null"/>
    <s v="Null"/>
    <s v="none"/>
    <n v="0.827113867"/>
    <x v="2"/>
  </r>
  <r>
    <s v="Love this company but management needs work"/>
    <s v="I enjoy working for this company and love what this company does for itâ€™s customers, employees and surrounding communities. But, my advice is stick to part time jobs as customer service or baggage, less hours and same flight benefits/profit sharing. Only pros to full time are healthcare and 401k. But the part time schedule here is so flexible that one can have a better full time gig and still work at delta part time. Management at large stations such as JFK need a wake up call. Instead of trying to create harmony amongst staff they are creating animosity amongst all of us. Management holds us accountable by issuing write ups and communicating via email. No personal communication at all. Micro-management to the highest level. Delta should stop hiring incompetent managers off the street who know nothing about logistics or the airline industry."/>
    <x v="3"/>
    <s v="Supply Attendant"/>
    <s v="Queens, NY"/>
    <d v="2018-09-24T00:00:00"/>
    <s v="Flight benefits, 401k, profit sharing, many opportunities"/>
    <s v="Seniority based everything, micro-management, work hours, office politics, manpower"/>
    <s v="none"/>
    <n v="0.83153837900000005"/>
    <x v="2"/>
  </r>
  <r>
    <s v="Good company"/>
    <s v="Delta is a good company to work for with many close knit friendships and working benefits. Worked as a team to get desired results. Flight benefits 401k and generous vacation up to five weeks with 25yrs of service"/>
    <x v="2"/>
    <s v="Shift Supervisor"/>
    <s v="Atlanta, GA"/>
    <d v="2018-09-23T00:00:00"/>
    <s v="Null"/>
    <s v="Null"/>
    <s v="positive"/>
    <n v="0.89084458399999999"/>
    <x v="2"/>
  </r>
  <r>
    <s v="Great work place ,ever changing and rewarding"/>
    <s v="Ever changing work please on a day to day schedule. Clientele are friendly , and appreciative for your services and efforts. Great staff to work with consistent team effort and support. Friendly and motivated work environment a joy to come to work. Yes"/>
    <x v="2"/>
    <s v="Delta Sky Club Ambassador"/>
    <s v="Philadelphia, PA"/>
    <d v="2018-09-22T00:00:00"/>
    <s v="Friendly ever changing work place"/>
    <s v="Sometimes scheduling can be short."/>
    <s v="positive"/>
    <n v="0.89794457000000005"/>
    <x v="2"/>
  </r>
  <r>
    <s v="Local leadership is pathetic"/>
    <s v="The senior leadership at Delta is very strong and committed to the mission. The local leadership is laughable, greedy, self-interested, and incapable of doing the right thing."/>
    <x v="4"/>
    <s v="Operations Manager"/>
    <s v="Boston, MA"/>
    <d v="2018-09-22T00:00:00"/>
    <s v="Null"/>
    <s v="Null"/>
    <s v="negative"/>
    <n v="0.171990752"/>
    <x v="2"/>
  </r>
  <r>
    <s v="policy and procedure company. They change them so the upper brass can do what they want. Unfair!"/>
    <s v="See summary above .I was made to resign after I had been told I was eligible for retirement. I'm not! I have no income, insurance and no longer can I got unemployment"/>
    <x v="4"/>
    <s v="supply attendant"/>
    <s v="Atlanta, GA"/>
    <d v="2018-09-21T00:00:00"/>
    <s v="paycheck"/>
    <s v="work there"/>
    <s v="negative"/>
    <n v="0.22658866599999999"/>
    <x v="2"/>
  </r>
  <r>
    <s v="Delta Global is a job open to everyone to pass background checks."/>
    <s v="Delta Global employees do not receive the same benefits that are offered to other Delta employees.The hardest part is the standing, lack of bathroom facilities for each building, nor a place for breaks.  The requirements imposed on the supervisors/ Team Leads always micro-manage employees.Applicants applying for a position for flight benefits will be surprised to learn there is a big difference.The salary offered is good for anyone with little or no skills.This is not a position for everyone that has years of experience in the corporate world."/>
    <x v="3"/>
    <s v="Security Screener"/>
    <s v="Atlanta, GA"/>
    <d v="2018-09-20T00:00:00"/>
    <s v="There are several work shifts with Delta Global, employ all ages, racial, etc."/>
    <s v="Delta Global work buildings lack bathrooms, break rooms, lot of standing"/>
    <s v="none"/>
    <n v="0.5"/>
    <x v="2"/>
  </r>
  <r>
    <s v="One of the better corporations to work for"/>
    <s v="The culture and experience you receive at an employer like Delta are highly unique, but be prepared to accept a salary that does not match the cost of living expenses."/>
    <x v="0"/>
    <s v="Sr. Coordinator"/>
    <s v="Atlanta, GA"/>
    <d v="2018-09-20T00:00:00"/>
    <s v="Null"/>
    <s v="Null"/>
    <s v="none"/>
    <n v="0.5"/>
    <x v="2"/>
  </r>
  <r>
    <s v="Great Company"/>
    <s v="Delta is a great company to work at with great benefits.  You have the choice of what area you want to work in and what time of day you would prefer to work by bidding for you job location."/>
    <x v="2"/>
    <s v="Baggage Handler/Ramp Operations"/>
    <s v="Atlanta, GA"/>
    <d v="2018-09-19T00:00:00"/>
    <s v="Null"/>
    <s v="Null"/>
    <s v="positive"/>
    <n v="0.218397498"/>
    <x v="2"/>
  </r>
  <r>
    <s v="Fun but exhausting"/>
    <s v="Initially working many hours and never know where you will end up at the end of the day. Reserve days are a gamble where you sit at home or get a call at 3am to be at the airport."/>
    <x v="3"/>
    <s v="In Flight Service- Flight Attendant"/>
    <s v="Atlanta, GA"/>
    <d v="2018-09-19T00:00:00"/>
    <s v="Free travel"/>
    <s v="Long hours"/>
    <s v="none"/>
    <n v="0.5"/>
    <x v="2"/>
  </r>
  <r>
    <s v="25 years"/>
    <s v="A lot to say about Delta.  Loved my time at Delta.  Didn't like the benefits or sometimes the culture they encouraged within their small groups of leaders.  Need more outsiders to provide a greater picture"/>
    <x v="2"/>
    <s v="Stakeholder Manager for Corporate Security"/>
    <s v="Atlanta, GA"/>
    <d v="2018-09-19T00:00:00"/>
    <s v="Null"/>
    <s v="Null"/>
    <s v="positive"/>
    <n v="0.80673599200000001"/>
    <x v="2"/>
  </r>
  <r>
    <s v="PAX agent Overview"/>
    <s v="A typical work day involves getting up at 3:00 am in the mornings to reach to work on time - the hardest part of a work day hands down. However, this taught me the importance of time management. The work itself taught me a whole lot on customer-service and improved my interpersonal skills."/>
    <x v="3"/>
    <s v="PAX Assist Agent"/>
    <s v="New York, NY"/>
    <d v="2018-09-19T00:00:00"/>
    <s v="Null"/>
    <s v="Terrible work hours/schedules"/>
    <s v="none"/>
    <n v="0.139532238"/>
    <x v="2"/>
  </r>
  <r>
    <s v="Great company to work for"/>
    <s v="Great company to work for only reason Im not still with them is I was unable to relocate at the time. Had it not been for that I would still be there."/>
    <x v="2"/>
    <s v="Field Engineer"/>
    <s v="Memphis, TN"/>
    <d v="2018-09-18T00:00:00"/>
    <s v="Null"/>
    <s v="Null"/>
    <s v="positive"/>
    <n v="0.107516706"/>
    <x v="2"/>
  </r>
  <r>
    <s v="It's a great place to work. Especially if you like to travel."/>
    <s v="The Delta Airlines is a great company to work for. The benefits are also great. They're very professional company to work for. Delta has a open door policy."/>
    <x v="2"/>
    <s v="Reservations Agent"/>
    <s v="Dallas, TX"/>
    <d v="2018-09-17T00:00:00"/>
    <s v="The flight benefits are great."/>
    <s v="There's not a union."/>
    <s v="positive"/>
    <n v="0.87763082999999997"/>
    <x v="2"/>
  </r>
  <r>
    <s v="Dont"/>
    <s v="fast paced, a lot of information to remember and apply daily per your position. most airliners work off of senority so be mindful of that as far as growth and advancement"/>
    <x v="4"/>
    <s v="Call center representative"/>
    <s v="Hanover, MD"/>
    <d v="2018-09-17T00:00:00"/>
    <s v="Null"/>
    <s v="Null"/>
    <s v="negative"/>
    <n v="0.31446993400000001"/>
    <x v="2"/>
  </r>
  <r>
    <s v="Delta Cargo"/>
    <s v="I worked as a ready reserve where you were only allowed to work a selected amount of hours per year. This was a fun job, however, it did not allow for growth."/>
    <x v="1"/>
    <s v="Customer service"/>
    <s v="Detroit, MI"/>
    <d v="2018-09-17T00:00:00"/>
    <s v="Null"/>
    <s v="Null"/>
    <s v="negative"/>
    <n v="0.21381309600000001"/>
    <x v="2"/>
  </r>
  <r>
    <s v="Productive"/>
    <s v="Team work is awesome here. Have learnt a lot here but growing up within your field is impossible here. No job security. Learning new technology is not encouraged."/>
    <x v="0"/>
    <s v="Sr. System Engineer"/>
    <s v="Atlanta, GA"/>
    <d v="2018-09-17T00:00:00"/>
    <s v="Null"/>
    <s v="Null"/>
    <s v="none"/>
    <n v="8.2128167000000002E-2"/>
    <x v="2"/>
  </r>
  <r>
    <s v="Not your typical career"/>
    <s v="Trying to explain the job of a flight attendant is not easy. There would be trips that went exactly as planned and then there were trips that were completely chaotic.  I learned about how to be flexible with this career. The hardest part though was getting to and from work since I didn't live in NYC. The friendships, locations, and coworkers were the best parts of the job."/>
    <x v="0"/>
    <s v="FLIGHT ATTENDANT"/>
    <s v="NYC, NY"/>
    <d v="2018-09-16T00:00:00"/>
    <s v="Travel opportunities"/>
    <s v="Long days"/>
    <s v="none"/>
    <n v="9.4373047000000002E-2"/>
    <x v="2"/>
  </r>
  <r>
    <s v="Nice and relaxed environment"/>
    <s v="Delta is great. Delta Global services, not so much. It had its pros and cons but more pros than cons. I would go back if I could. Not too many complaints."/>
    <x v="2"/>
    <s v="Recruiter"/>
    <s v="Atlanta, GA"/>
    <d v="2018-09-14T00:00:00"/>
    <s v="Null"/>
    <s v="Null"/>
    <s v="positive"/>
    <n v="0.75749349600000004"/>
    <x v="2"/>
  </r>
  <r>
    <s v="Fast paced and stressful"/>
    <s v="Due to changes in the airline industry the job became very stressful. Additional work and often working short of help often made things difficult. The last 10 years I worked there there were almost no increase in salary and decrease in benifits  even with all the additional work load and responsibilityâ€™s"/>
    <x v="3"/>
    <s v="Customer Service Agent"/>
    <s v="Cleveland, OH"/>
    <d v="2018-09-13T00:00:00"/>
    <s v="Null"/>
    <s v="Null"/>
    <s v="none"/>
    <n v="4.5242071000000002E-2"/>
    <x v="2"/>
  </r>
  <r>
    <s v="Customer Service Agent"/>
    <s v="Great cultureWent through on boarding training and coachingOn going coaching from leadership teamGreat support on disability and personal assistance.Great leadership to provide support"/>
    <x v="0"/>
    <s v="Sr. IT Project Manager (Application)"/>
    <s v="Eagan, MN"/>
    <d v="2018-09-13T00:00:00"/>
    <s v="Null"/>
    <s v="Null"/>
    <s v="none"/>
    <n v="0.87684166399999997"/>
    <x v="2"/>
  </r>
  <r>
    <s v="Delta is a great place to work"/>
    <s v="They try to take care if their people. Flexible shift swapping and free travel all over the world. Many opportunities to advance and promote. Join today"/>
    <x v="2"/>
    <s v="Ramp Agent"/>
    <s v="Salt Lake City, UT"/>
    <d v="2018-09-13T00:00:00"/>
    <s v="Free Travel"/>
    <s v="Hard to get hired on fulltime"/>
    <s v="positive"/>
    <n v="0.84238451700000005"/>
    <x v="2"/>
  </r>
  <r>
    <s v="Family enviornment"/>
    <s v="Love the culture but certain areas are behind on the technological movement. Management is helpful but sometimes different groups will face conflicts."/>
    <x v="0"/>
    <s v="Propulsion Engineering Co-op"/>
    <s v="Atlanta, GA"/>
    <d v="2018-09-12T00:00:00"/>
    <s v="Null"/>
    <s v="Null"/>
    <s v="none"/>
    <n v="0.86698651299999996"/>
    <x v="2"/>
  </r>
  <r>
    <s v="One of the Greatest Company to work for with a very competitive pay and Profit Sharing payout ."/>
    <s v="Delta is a Great place to work.  You meet people every day and you will meet lifetime friends who will become like family.  The workplace culture is positive. You also get to fly as many hours or less depending on your preferences.  The more senior you are, the better choices you have in selecting your schedules and where you would like to fly along with choosing your days off.  The hardest part of the job is sometimes you may be flying on special holidays like Thanksgiving and Christmas when you would rather be spending time at home with family and especially if you have small kids.  But the most enjoyable part of the job is that the company does allow your family to travel with you on those special occasions."/>
    <x v="2"/>
    <s v="Flight Attendant"/>
    <s v="Minneapolis, MN"/>
    <d v="2018-09-12T00:00:00"/>
    <s v="Travel and seeing countries all over the world, Get to visit cities everywhere in the U.S., Profit Sharing payout every year, Most competitive pay in the airline business"/>
    <s v="Away from home long period of times during the summer, Working on special holidays if you are junior"/>
    <s v="positive"/>
    <n v="0.904263496"/>
    <x v="2"/>
  </r>
  <r>
    <s v="Fun place to work"/>
    <s v="Very exciting to work with and meet so many different people. Every day is a new experience. The job can help you become a global person. However as at all work places some of the management practices were not always &quot;even&quot; across the board. It may have been a little difficult to be able to climb the ladder at the same pace as some other employees.  This reason can cause a company to loose good employees with great potential."/>
    <x v="3"/>
    <s v="Ticket Agent"/>
    <s v="New York, NY"/>
    <d v="2018-09-12T00:00:00"/>
    <s v="Null"/>
    <s v="Null"/>
    <s v="none"/>
    <n v="0.86975479099999997"/>
    <x v="2"/>
  </r>
  <r>
    <s v="Best place I ever worked"/>
    <s v="I loved the airline industry; however after 20 years, was forced into early retirement due to the merger between Northwest and Delta.  A lot of people lost their jobs, sadly.  However, if I could work for them again, I would--except not my original city due to job changes."/>
    <x v="0"/>
    <s v="Customer Service Agent"/>
    <s v="Kalamazoo, MI"/>
    <d v="2018-09-11T00:00:00"/>
    <s v="excellent benefits, ability to re-locate, employee discounts, good insurance"/>
    <s v="sometimes mandatory overtime, can be extremely challenging if weather affects flight delays"/>
    <s v="none"/>
    <n v="2.5299518999999999E-2"/>
    <x v="2"/>
  </r>
  <r>
    <s v="Unlimited flights"/>
    <s v="I worked for Delta (cargo) for 4 1/2 years. I was what they called a &quot;Ready reserve&quot; I applied to other positions in hopes of transferring and getting hired on FT.The people were fantastic, especially the supervisors that hired me on. Most people in my position had other jobs, but those supervisors worked with you making it possible to stay.Had I stayed one more year, I would've made FT. But, living in Mass and working 2 other PT jobs...I had to move out of my home state. If I could, I'd go back to Delta in a heartbeat. I miss those free domestic flights and discounted International flights!"/>
    <x v="2"/>
    <s v="Cargo agent"/>
    <s v="oston, Mass"/>
    <d v="2018-09-11T00:00:00"/>
    <s v="Free flights, great people"/>
    <s v="Have to wait many years to get FT"/>
    <s v="positive"/>
    <n v="0.13531747499999999"/>
    <x v="2"/>
  </r>
  <r>
    <s v="Delta Air Lines"/>
    <s v="Delta has provided me some excellent opportunities to progress and advance in my career. My time with the company has been a positive experience.  Thanks!"/>
    <x v="0"/>
    <s v="Materials &amp; Logistics Manager"/>
    <s v="Los Angeles, CA"/>
    <d v="2018-09-11T00:00:00"/>
    <s v="Flexible schedule"/>
    <s v="Daily heavy workload"/>
    <s v="none"/>
    <n v="0.937282383"/>
    <x v="2"/>
  </r>
  <r>
    <s v="good stepping stone"/>
    <s v="Great People,  Good travel benefits. Good training and advancement opportunities.Prepared you for the job.  Hired from within. Opportunities for many different roles."/>
    <x v="1"/>
    <s v="General Manager"/>
    <s v="Atlanta, GA"/>
    <d v="2018-09-10T00:00:00"/>
    <s v="Null"/>
    <s v="Null"/>
    <s v="negative"/>
    <n v="0.96626400899999998"/>
    <x v="2"/>
  </r>
  <r>
    <s v="It was a great place to work. I want to weld for them some day"/>
    <s v="I love the company, like I said before I want to weld for them. I plan on applying for a welding position as soon as possible. My family has been a delta family for years. It just feels right to get back there."/>
    <x v="2"/>
    <s v="Baggage Handler"/>
    <s v="Atlanta, GA"/>
    <d v="2018-09-09T00:00:00"/>
    <s v="Great benefits, great pay"/>
    <s v="Itâ€™s a long drive for me but I donâ€™t mind it"/>
    <s v="positive"/>
    <n v="0.76460349599999999"/>
    <x v="2"/>
  </r>
  <r>
    <s v="good place to work"/>
    <s v="Northwest great company to work for,management was good and when extra effort was asked for were quick ti give recondition for the effort if it wasn't 911 i still would been working there"/>
    <x v="2"/>
    <s v="Structures Mechanic"/>
    <s v="Atlanta  GA"/>
    <d v="2018-09-08T00:00:00"/>
    <s v="good working conditions"/>
    <s v="Union"/>
    <s v="positive"/>
    <n v="0.888005614"/>
    <x v="2"/>
  </r>
  <r>
    <s v="great place to work"/>
    <s v="Fun place to work over time is always there picking up shifts and travel is a blast very diverest company hardest part about the job is being tethered to a phone head set"/>
    <x v="2"/>
    <s v="ONLINE SUPERVISOR/ RESERVSTION ASSOCIATE"/>
    <s v="Dallas, TX"/>
    <d v="2018-09-07T00:00:00"/>
    <s v="traverl"/>
    <s v="manitory over time when they are busy"/>
    <s v="positive"/>
    <n v="0.76552069199999995"/>
    <x v="2"/>
  </r>
  <r>
    <s v="Very poor"/>
    <s v="No good  long hours and chasing work all time and very stressful never enjoyed it in end to much pressure and long hours and no life need fresh start and new beginning"/>
    <x v="4"/>
    <s v="Taxi Driver"/>
    <s v="Liverpool"/>
    <d v="2018-09-07T00:00:00"/>
    <s v="None"/>
    <s v="None"/>
    <s v="negative"/>
    <n v="7.9596429999999996E-2"/>
    <x v="2"/>
  </r>
  <r>
    <s v="great place to work"/>
    <s v="I loved working at delta. Though my coworkers were a bit more cut throat and protective of their jobs, at 24 I came in bright eyed and bushy tailed ready to give 1000%. I had fun while I was there it was a great experience"/>
    <x v="2"/>
    <s v="CUSTOMER SERVICE ASSOCIATE"/>
    <s v="dca"/>
    <d v="2018-09-07T00:00:00"/>
    <s v="Null"/>
    <s v="Null"/>
    <s v="positive"/>
    <n v="0.88752895600000004"/>
    <x v="2"/>
  </r>
  <r>
    <s v="Awesome"/>
    <s v="Delta is a great place to work for.  Great health and travel benefits.  I would recommend this to anyone looking for a new job or a career change.  Many opportunities for advancement and relocation."/>
    <x v="2"/>
    <s v="Customer Service Agent"/>
    <s v="Minneapolis, MN"/>
    <d v="2018-09-06T00:00:00"/>
    <s v="Null"/>
    <s v="Null"/>
    <s v="positive"/>
    <n v="0.92191529299999997"/>
    <x v="2"/>
  </r>
  <r>
    <s v="Love to Travel?"/>
    <s v="The travel benefits are amazing the pay will suck at first the more years you put in the more you get laid. Job is demanding and really donâ€™t have tons to take full advantage of your benefits"/>
    <x v="2"/>
    <s v="Customer Experience Specialist"/>
    <s v="Cincinnati, OH"/>
    <d v="2018-09-06T00:00:00"/>
    <s v="Annual raises, stock share"/>
    <s v="Shift bidding, no paid sick time"/>
    <s v="positive"/>
    <n v="0.190551519"/>
    <x v="2"/>
  </r>
  <r>
    <s v="delta"/>
    <s v="the company pushes the delta culture they drill it into your mind almost like a cult, the management. management puts a lot of pressure on you when they dont like you they really attack you and everything you do is wrong"/>
    <x v="1"/>
    <s v="Flight Attendant/In-flight Service"/>
    <s v="New York, NY"/>
    <d v="2018-09-05T00:00:00"/>
    <s v="fast pace always on the move get to see the world"/>
    <s v="lack of accountability on managers part, lots of finger pointing and no support. customers are always right even when they lie"/>
    <s v="negative"/>
    <n v="7.4016124000000003E-2"/>
    <x v="2"/>
  </r>
  <r>
    <s v="Great place to work"/>
    <s v="Check emails fix customers issues answer the phones and handle customer service issues. Handled computer related issues for the department. Fixed several computer related issues that other staff members were having. Management was very helpful and supportive. Workplace is relaxed and fun. Hardest part of the day was searching for customer related issues out in the warehouse and dealing with weather related issues. The most enjoyable part of the job was helping both customers and employees with there issues. It was always a real pleasure in helping a customer find there freight. Sometimes I went searching for passports or artwork I helped several customers with there animals. I had several agents from downstairs or in my office seek help with issues which I was able to fix for them all of this was very satisfying. I had a good relationship with our call center. I worked in several other positions at Delta including the ramp,bagroom,tower and weight and balance."/>
    <x v="2"/>
    <s v="Customer Service Agent"/>
    <s v="JFK Cargo"/>
    <d v="2018-09-05T00:00:00"/>
    <s v="Null"/>
    <s v="Null"/>
    <s v="positive"/>
    <n v="0.78738903999999998"/>
    <x v="2"/>
  </r>
  <r>
    <s v="heres my review"/>
    <s v="i dont need to answer this. this is wild. my review should not have to be included. apparently i have to give a review but why. I guess its because i have to"/>
    <x v="4"/>
    <s v="Senior Flight Attendant"/>
    <s v="New York, NY"/>
    <d v="2018-09-04T00:00:00"/>
    <s v="Null"/>
    <s v="Null"/>
    <s v="negative"/>
    <n v="0.28220853200000001"/>
    <x v="2"/>
  </r>
  <r>
    <s v="Productive place to work"/>
    <s v="Productive and fun workplace.I learned ..and fulfilled my desire  to be qualified in many different types of Aircraft, The most enjoyable part of the job was to see all those happy and satisfied passengers.."/>
    <x v="3"/>
    <s v="On Board Leader/ Reservations-Sales Agent"/>
    <s v="Atlanta, GA"/>
    <d v="2018-09-04T00:00:00"/>
    <s v="Travel"/>
    <s v="Null"/>
    <s v="none"/>
    <n v="0.97749239200000004"/>
    <x v="2"/>
  </r>
  <r>
    <s v="My last experience was as a Flight Attendant for their regional airline Compass"/>
    <s v="Want to be a mainline  Flight Attendant, but haven't had the opportunity yet, Enjoyed the culture and the people at Compass, being part of the flight crew. the most difficult part of the job was accommodating all the luggage. too much and not enough space. Understandably the passengers would get upset. Luckily that was one of the few issues I dealt with. No emergency landings or major medical issues. I loved interacting with our guests. Meeting and exceeding their expectations. Sometimes deflecting  potential problems, such as drunk passengers or unruly young ones and crying babies. All in a days work.As far as Management. They had a job to do like the rest of us."/>
    <x v="2"/>
    <s v="Various Positions"/>
    <s v="Minneapolis, MN"/>
    <d v="2018-09-04T00:00:00"/>
    <s v="The diverse situations and destinations. The people I worked with."/>
    <s v="The time zone disruptions."/>
    <s v="positive"/>
    <n v="2.4056583999999999E-2"/>
    <x v="2"/>
  </r>
  <r>
    <s v="Fun workplace"/>
    <s v="I really enjoy my experience, I learned so much from it I had much things to do. I had new friends, met a lot a people, had some good times and It was great"/>
    <x v="2"/>
    <s v="CUSTOMER SERVICE"/>
    <s v="Punta Cana, Dr"/>
    <d v="2018-09-03T00:00:00"/>
    <s v="Null"/>
    <s v="Null"/>
    <s v="positive"/>
    <n v="0.89013540700000005"/>
    <x v="2"/>
  </r>
  <r>
    <s v="Great place to Work"/>
    <s v="I Loved working for Delta, learned all aspects of the jobs from bag room to rampA lot of great people there below the wing.I had to resign because I relocated to MCO and it did not workout. Missing my wife and daughters. If I could do it all over again I would had stay put at DTW. Delta stand in a class by itself. They are a First Class Airline."/>
    <x v="2"/>
    <s v="Baggage Handler/Ramp Operator"/>
    <s v="Romulus, MI"/>
    <d v="2018-09-02T00:00:00"/>
    <s v="Co - Workers, flight benefits."/>
    <s v="None"/>
    <s v="positive"/>
    <n v="0.154672056"/>
    <x v="2"/>
  </r>
  <r>
    <s v="Great place to work"/>
    <s v="Great benefits, great discounts with sponsoring companies, very engaged with family and friends and the job security is pretty decent...I have been there over 8 years I still love it."/>
    <x v="2"/>
    <s v="Customer Service Agent"/>
    <s v="Atlanta, Ga"/>
    <d v="2018-09-02T00:00:00"/>
    <s v="Long lunches, long breaks, great benefits"/>
    <s v="Work in ALL weather conditions, some busy days real short lunches"/>
    <s v="positive"/>
    <n v="0.93699121500000004"/>
    <x v="2"/>
  </r>
  <r>
    <s v="Challenging work environment with opportunity for learning and growth"/>
    <s v="At this position, I advanced my working knowledge of software project management applying a combination of waterfall and agile methodologies.  I was also able to apply my outstanding communication skills."/>
    <x v="2"/>
    <s v="SENIOR IT PROJECT MANAGER"/>
    <s v="Eagan, MN"/>
    <d v="2018-08-31T00:00:00"/>
    <s v="Null"/>
    <s v="Null"/>
    <s v="positive"/>
    <n v="0.86902427699999996"/>
    <x v="2"/>
  </r>
  <r>
    <s v="N/a"/>
    <s v="Life here could be better  if you have been with the company for 3 years or more that's showing a commitment from the  employee side of thing. So aspart-time ready reserve  can be hard finding a 2nd job or waiting for fulltime."/>
    <x v="3"/>
    <s v="Ramp Agent"/>
    <s v="St. Louis, MO"/>
    <d v="2018-08-30T00:00:00"/>
    <s v="Null"/>
    <s v="Null"/>
    <s v="none"/>
    <n v="0.86485290500000001"/>
    <x v="2"/>
  </r>
  <r>
    <s v="I really enjoyed working at this company"/>
    <s v="Delta was a good place to work. I enjoyed working with many different people and the company offered many opportunities to grow and learn in my job performance. It was a very rewarding job. You could see immediate results in a job well done."/>
    <x v="0"/>
    <s v="Supervisor/Lead/Passenger Service/Cust. Service"/>
    <s v="Atlanta, GA"/>
    <d v="2018-08-29T00:00:00"/>
    <s v="Null"/>
    <s v="Null"/>
    <s v="none"/>
    <n v="0.94938641800000001"/>
    <x v="2"/>
  </r>
  <r>
    <s v="Great Benefits"/>
    <s v="Days are simple, loading and unloading aircraft. Good managers and fun coworkers. The job is a great one for someone looking for a simple job that provides great benefits in the form of discounted travel costs."/>
    <x v="0"/>
    <s v="Below Wing Customer Service Rep"/>
    <s v="Minneapolis, MN"/>
    <d v="2018-08-28T00:00:00"/>
    <s v="Flight Benefits"/>
    <s v="Lower Pay"/>
    <s v="none"/>
    <n v="0.94351691000000004"/>
    <x v="2"/>
  </r>
  <r>
    <s v="fun and productive workplace"/>
    <s v="A typical day at work involved loading and unloading airplanes with cargo.  Also directing planes in and out of gates within designated time frames.  Management was pretty good overall.  I got to work with all kinds of people.  The hardest part of the job was working in extreme temperatures.  The most enjoyable part of the job was meeting new people."/>
    <x v="0"/>
    <s v="Baggage Handler/Ramp Operator"/>
    <s v="Atlanta, GA"/>
    <d v="2018-08-28T00:00:00"/>
    <s v="Null"/>
    <s v="Null"/>
    <s v="none"/>
    <n v="0.83125519800000003"/>
    <x v="2"/>
  </r>
  <r>
    <s v="Not the airline I started with"/>
    <s v="I started my career at Delta in 1970. Back then it was truly a family. By the time I retired in 2003 it was little more than a job being managed by snowflakes."/>
    <x v="3"/>
    <s v="Sr Training Developer"/>
    <s v="Atlanta, GA"/>
    <d v="2018-08-28T00:00:00"/>
    <s v="Meh"/>
    <s v="Poor management within the HR division."/>
    <s v="none"/>
    <n v="0.5"/>
    <x v="2"/>
  </r>
  <r>
    <s v="N/a"/>
    <s v="Great travel benefits, 401k match, etc...Culture is not a fit for everyone.  Highly political. Accomplishments and experience are not always recognized, especially if you are a technical professional."/>
    <x v="1"/>
    <s v="General Manager"/>
    <s v="Atlanta, GA"/>
    <d v="2018-08-28T00:00:00"/>
    <s v="N/a"/>
    <s v="N/a"/>
    <s v="negative"/>
    <n v="0.95201051199999998"/>
    <x v="2"/>
  </r>
  <r>
    <s v="Good place to work"/>
    <s v="Delta offers a competitive salary and an unique experience. I would recommend working here. However, you do have to work holidays and time off is limited."/>
    <x v="0"/>
    <s v="Operations Agent"/>
    <s v="Indianapolis, IN"/>
    <d v="2018-08-28T00:00:00"/>
    <s v="Null"/>
    <s v="Null"/>
    <s v="none"/>
    <n v="0.106135547"/>
    <x v="2"/>
  </r>
  <r>
    <s v="Best company Iâ€™ve ever worked for."/>
    <s v="Delta is the gold standard which every company in any industry should strive to be. I worked for Delta for nearly 10 years and was able to challenge myself and move up in positions that benefited both the company and myself. Unfortunately, I developed cancer and had to leave the company - even during this time of healing, Delta has provided amazing LTD benefits and has truly taken care of me as family."/>
    <x v="2"/>
    <s v="PILOT"/>
    <s v="Detroit, MI"/>
    <d v="2018-08-28T00:00:00"/>
    <s v="Amazing opportunities for personal and career growth. Flexible schedule and very smart people."/>
    <s v="You will work holidays at first since schedules are based on seniority."/>
    <s v="positive"/>
    <n v="0.100168616"/>
    <x v="2"/>
  </r>
  <r>
    <s v="This is a very different company from the airline I joined in 1990"/>
    <s v="I left the airline industry in May of 2007. This was prior to the merger of Northwest Airlines and Delta Airlines so I can't comfortably speak for how the company is run."/>
    <x v="3"/>
    <s v="Flight attendant/purser"/>
    <s v="Detroit, MI"/>
    <d v="2018-08-27T00:00:00"/>
    <s v="Null"/>
    <s v="Null"/>
    <s v="none"/>
    <n v="0.21835318200000001"/>
    <x v="2"/>
  </r>
  <r>
    <s v="Good as a part-time job"/>
    <s v="As a ramp agent, I typically was able to keep to myself. Waiting for luggage to come down the conveyor belt, I would then load it all into large transport carts. From there, I or someone else would drive them out to the flight to be loaded onto the plane by another individual. It primarily consisted of heavy lifting and sorting. Hardest part was working in the heat and the wear on your body from twisting, turning and lifting. I enjoyed the hard manual labor though."/>
    <x v="0"/>
    <s v="Ready-Reserve Ramp Agent"/>
    <s v="Bloomington, MN"/>
    <d v="2018-08-27T00:00:00"/>
    <s v="flight benefits"/>
    <s v="job advancement may take many years"/>
    <s v="none"/>
    <n v="8.2308858999999998E-2"/>
    <x v="2"/>
  </r>
  <r>
    <s v="Good people"/>
    <s v="Incompetent management at various levels - Flight benefits were great (when you could get on)... Working in inclement weather can be challenging. Physically challenging some days.  Not staffed appropriately."/>
    <x v="3"/>
    <s v="Operations Manager"/>
    <s v="Denver, CO"/>
    <d v="2018-08-27T00:00:00"/>
    <s v="Good compensation package"/>
    <s v="Weather"/>
    <s v="none"/>
    <n v="0.14578601699999999"/>
    <x v="2"/>
  </r>
  <r>
    <s v="Great Team Effort and Family feeling"/>
    <s v="During my time spent with Delta the experience has been great. You get to meet people from different parts of the States as well as get to visit them on your off time. Have and will recommend this job to anyone interested in working with an airline."/>
    <x v="2"/>
    <s v="Operations Service Manager"/>
    <s v="Queens, NY"/>
    <d v="2018-08-27T00:00:00"/>
    <s v="Good pay. Flight benefits."/>
    <s v="Can be a bit physical with lifting all the cargo and baggage."/>
    <s v="positive"/>
    <n v="0.96462166299999996"/>
    <x v="2"/>
  </r>
  <r>
    <s v="It was great"/>
    <s v="I love the benefits of working for delta which included family and friends.It was a great job in experience and management was awesome and amazing. 10+"/>
    <x v="2"/>
    <s v="Ticket Agent"/>
    <s v="Queens, NY"/>
    <d v="2018-08-27T00:00:00"/>
    <s v="Null"/>
    <s v="Null"/>
    <s v="positive"/>
    <n v="0.99067479400000003"/>
    <x v="2"/>
  </r>
  <r>
    <s v="Delta is a Good Company"/>
    <s v="I've worked for Delta Air Lines for 4 years. I work in the Logistics department. It has it's ups and downs with little room for advancement. It's a great job but I think it would be better if I was in a different department."/>
    <x v="0"/>
    <s v="Supply Attendant"/>
    <s v="Atlanta, GA"/>
    <d v="2018-08-27T00:00:00"/>
    <s v="great benefits"/>
    <s v="lack of career advancement"/>
    <s v="none"/>
    <n v="0.90611576999999999"/>
    <x v="2"/>
  </r>
  <r>
    <s v="Great place to work"/>
    <s v="Great place to work, loved the culture and benefits and the people are all great. Training is tough but nothing you cant do if you dont set your mind to it."/>
    <x v="2"/>
    <s v="Recruiter"/>
    <s v="Atlanta, GA"/>
    <d v="2018-08-26T00:00:00"/>
    <s v="Null"/>
    <s v="Null"/>
    <s v="positive"/>
    <n v="0.85269308099999996"/>
    <x v="2"/>
  </r>
  <r>
    <s v="Productive and fun place to work"/>
    <s v="Friendly and fun atmosphere.  Management cares about employees. The hardest part of the job is when the weather was bad and I had to try and find flights for people that were cancelled."/>
    <x v="2"/>
    <s v="RESERVATION SALES AGENT"/>
    <s v="Chisholm, MN"/>
    <d v="2018-08-25T00:00:00"/>
    <s v="Free air travel"/>
    <s v="Hours, Weather/mechanical delays"/>
    <s v="positive"/>
    <n v="2.0682096000000001E-2"/>
    <x v="2"/>
  </r>
  <r>
    <s v="Productive very good environment"/>
    <s v="I loved working at Delta because they treated their workers with respect, and gave them the space to be responsible. They fed us with catering service, and even sent letters thanking us for the work we did. I loved the culture there."/>
    <x v="2"/>
    <s v="Ramp Agent"/>
    <s v="Los Angeles, CA"/>
    <d v="2018-08-25T00:00:00"/>
    <s v="Catering, relaxed environment, fast paced."/>
    <s v="short hours"/>
    <s v="positive"/>
    <n v="0.84086799599999995"/>
    <x v="2"/>
  </r>
  <r>
    <s v="Fun and exciting workplace...Management can get stuffy."/>
    <s v="Excellent for those who love to travel, which I really miss. Most Delta agents throughout the network will lookout for you if you can't make a flight, but sometimes those flights are simply to full. Most folks I know would rather retire from Delta. You can do well for yourself as long as you show up for work and put in a hard days work, you will totally be fine. I really miss this company and I still go out of way to showcase the company as if I was still apart of the family."/>
    <x v="2"/>
    <s v="Below wing ramp agent"/>
    <s v="Minneapolis, MN"/>
    <d v="2018-08-24T00:00:00"/>
    <s v="Travel benefits. Pay - Bonus. You can trade or give away hours"/>
    <s v="Below wings, you have to work in any type of weather except when it rain and thunders."/>
    <s v="positive"/>
    <n v="0.202159107"/>
    <x v="2"/>
  </r>
  <r>
    <s v="stressful place to work/ not enough pay"/>
    <s v="they do not provide enough money for the work that we do. The flying benefits are good but cant enjoy because of low pay. also takes 5 plus years to even be considered for full time."/>
    <x v="0"/>
    <s v="Gate Agent"/>
    <s v="New York, NY"/>
    <d v="2018-08-23T00:00:00"/>
    <s v="travel benefits"/>
    <s v="Null"/>
    <s v="none"/>
    <n v="0.15066611799999999"/>
    <x v="2"/>
  </r>
  <r>
    <s v="Contract Work"/>
    <s v="I truly Like being at DMS under Delta but The continuation of being a contract worker for over 2 years is just not it.  Then to be over looked by management so they could offer the full time positions to workers who have left this company and come back because they've opened Full time positions isn't right"/>
    <x v="2"/>
    <s v="Supply Attendant Currently at DMS"/>
    <s v="Atlanta, GA"/>
    <d v="2018-08-23T00:00:00"/>
    <s v="Work enviroment, Weekends off"/>
    <s v="Favoritism"/>
    <s v="positive"/>
    <n v="0.5"/>
    <x v="2"/>
  </r>
  <r>
    <s v="Great Place to work"/>
    <s v="Working with professional people at Delta Airlines was a great plesure.A typical day would be delivering baggage to flights,arranging,and moving baggage from baggage belt to destination carts.It was a excellent place to work.The people who I had the privilege of working with were very professional,hard working,and always willing to help.           It would be a blessing to working for the number airline in the industry.I really enjoyed my four years at Delta from my training class to trainning on the ramp and moving into the baggage room.It was very interesting to view the operation from inside be a airline travaler for so many years."/>
    <x v="2"/>
    <s v="Baggage Handler/Ramp Operator"/>
    <s v="Flushing, NY"/>
    <d v="2018-08-22T00:00:00"/>
    <s v="Health, Free Uniforms and Flight benefits"/>
    <s v="Working in bad weather"/>
    <s v="positive"/>
    <n v="0.87927639499999999"/>
    <x v="2"/>
  </r>
  <r>
    <s v="Awesome"/>
    <s v="Awesome, Competitive, Active, and Fulfilling Hard Work. To find out through training, that if you are on a plane and there is an emergency; it would not be the pilots trying to calm or save you, or even the sitting law enforcement. The passenger's safety if fully the job of the flight attendants. So keep in mind, if you are one of those people that consider your flight attendant as just a cocktail waitress in the sky; remember they are the ones who will be fighting for you!"/>
    <x v="2"/>
    <s v="Flight Attendant Trainee"/>
    <s v="Atlanta, GA"/>
    <d v="2018-08-21T00:00:00"/>
    <s v="Travel"/>
    <s v="Long Days"/>
    <s v="positive"/>
    <n v="0.86417782300000001"/>
    <x v="2"/>
  </r>
  <r>
    <s v="Fun place to work"/>
    <s v="My time was short on then Northwest Airlines. I learned a lot and met a lot of nice people that inspired me to be a better flight attendant.I love every minute I was with Northwest Airlines."/>
    <x v="2"/>
    <s v="Flight Attendant"/>
    <s v="Minneapolis, MN"/>
    <d v="2018-08-21T00:00:00"/>
    <s v="Ability to travel everywhere"/>
    <s v="long days, working holidays."/>
    <s v="positive"/>
    <n v="0.98102962999999999"/>
    <x v="2"/>
  </r>
  <r>
    <s v="great company"/>
    <s v="extremely supportive and family oriented and team building environment . I love the atmosphere peers are relaxed and push to motivate one another alot of overtime if you want it ."/>
    <x v="0"/>
    <s v="Customer Experience Specialist"/>
    <s v="Atlanta, GA"/>
    <d v="2018-08-21T00:00:00"/>
    <s v="flying benefits, health, 401k"/>
    <s v="salary"/>
    <s v="none"/>
    <n v="0.90971207600000004"/>
    <x v="2"/>
  </r>
  <r>
    <s v="N/a"/>
    <s v="Working at Delta can be both challenging and rewarding at the same time. Generally speaking the Los Angeles international airport can create it's own challenges in it self.a"/>
    <x v="3"/>
    <s v="CSA RAMP LEAD AGENT"/>
    <s v="Los Angeles, CA 90045"/>
    <d v="2018-08-21T00:00:00"/>
    <s v="Null"/>
    <s v="Null"/>
    <s v="none"/>
    <n v="0.83621978799999996"/>
    <x v="2"/>
  </r>
  <r>
    <s v="Excellent Company"/>
    <s v="Fair honest company that I would recommend for everyone and would return to service with them at any time.  The CEO has a superb mission and led the company to succeed."/>
    <x v="2"/>
    <s v="IT Project Manager"/>
    <s v="Atlanta, GA"/>
    <d v="2018-08-21T00:00:00"/>
    <s v="Null"/>
    <s v="Null"/>
    <s v="positive"/>
    <n v="0.93692272899999995"/>
    <x v="2"/>
  </r>
  <r>
    <s v="great company"/>
    <s v="HNL station , great co workers, management needed some help here and there. Overall , great experience. I would recommend family and friends to apply for DELTA - they have great flying benefits too."/>
    <x v="0"/>
    <s v="Lead -Ramp Agent"/>
    <s v="Honolulu, HI"/>
    <d v="2018-08-20T00:00:00"/>
    <s v="Null"/>
    <s v="Null"/>
    <s v="none"/>
    <n v="0.92645037200000002"/>
    <x v="2"/>
  </r>
  <r>
    <s v="Productive and fun workplace with ping pong table, and others."/>
    <s v="The work culture at this company is excellent and fun. The hours are convenient with enough time for yourself an employee. In addition, there is very easy to exercise your off-time privilege."/>
    <x v="2"/>
    <s v="Ground Maintenance Mechanic"/>
    <s v="New York, NY"/>
    <d v="2018-08-20T00:00:00"/>
    <s v="Null"/>
    <s v="Null"/>
    <s v="positive"/>
    <n v="0.94779884800000003"/>
    <x v="2"/>
  </r>
  <r>
    <s v="Excellent place to work, good people, good pay"/>
    <s v="Great company, very employee oriented. Good pay, good benefits interesting work, flight benefits are great. Upper management was very knowledgeable and personable."/>
    <x v="0"/>
    <s v="Administrative Assistant"/>
    <s v="Sioux City, IA"/>
    <d v="2018-08-19T00:00:00"/>
    <s v="Benefits"/>
    <s v="Canâ€™t think of any"/>
    <s v="none"/>
    <n v="0.995257854"/>
    <x v="2"/>
  </r>
  <r>
    <m/>
    <s v="a typical day was hot but durable. I learned the different types of tool boxes and also how to tool boxes. The hardest part for me would be the heavy lifting all day."/>
    <x v="3"/>
    <s v="Assembler"/>
    <s v="Jonesboro, AR"/>
    <d v="2018-08-17T00:00:00"/>
    <s v="Null"/>
    <s v="Null"/>
    <s v="none"/>
    <n v="0.17026638999999999"/>
    <x v="2"/>
  </r>
  <r>
    <s v="Great people make it a great company!"/>
    <s v="I started on the ramp in SLC the 10+ years I worked there were the best times of my life awsome coworkers awsome managment. Managment took care of employees and cared for them. I transfered to Boston in April of 2018 and was shocked how poor everything was ran, complete 180 it was a total different airline then the one I worked for in SLC."/>
    <x v="0"/>
    <s v="Baggage Handler/Ramp Operator"/>
    <s v="Salt Lake City, UT"/>
    <d v="2018-08-17T00:00:00"/>
    <s v="Awsome employees"/>
    <s v="Poor managment in BOS"/>
    <s v="none"/>
    <n v="0.88115418000000001"/>
    <x v="2"/>
  </r>
  <r>
    <s v="Delta was a great place to work"/>
    <s v="Working at Delta was a fun place to work.  You were able to receive travel benefits.  Travel around the world and discount within the travel industry was a plus."/>
    <x v="0"/>
    <s v="Reservation Agent"/>
    <s v="Detroit, MI"/>
    <d v="2018-08-17T00:00:00"/>
    <s v="Null"/>
    <s v="Null"/>
    <s v="none"/>
    <n v="0.767316997"/>
    <x v="2"/>
  </r>
  <r>
    <s v="nice place to work"/>
    <s v="great flight benefits.  most managers/supervisors are easy to talk to.  schedules are very flexible.  the company gives a lot of employee incentives.  nice uniforms"/>
    <x v="0"/>
    <s v="Customer Service Agent"/>
    <s v="Jamaica, NY"/>
    <d v="2018-08-16T00:00:00"/>
    <s v="Null"/>
    <s v="no union"/>
    <s v="none"/>
    <n v="0.963552356"/>
    <x v="2"/>
  </r>
  <r>
    <s v="delta airlines"/>
    <s v="delta was the best aviation job i ever had and it was a personal goal to work with a major airline aviation has been in my family for ever and it will always be"/>
    <x v="2"/>
    <s v="Ramp Agent/Airport Operations"/>
    <s v="New York, NY"/>
    <d v="2018-08-13T00:00:00"/>
    <s v="free flights"/>
    <s v="tavel to work"/>
    <s v="positive"/>
    <n v="0.78574836299999995"/>
    <x v="2"/>
  </r>
  <r>
    <s v="Overall Good Experience"/>
    <s v="The only problem that I had as a Contractor is that the other staff, that was hired by Delta themselves, treated us below average because we were Contractors."/>
    <x v="2"/>
    <s v="GSE Painter"/>
    <s v="Atlanta, GA"/>
    <d v="2018-08-12T00:00:00"/>
    <s v="Null"/>
    <s v="Null"/>
    <s v="positive"/>
    <n v="0.201502025"/>
    <x v="2"/>
  </r>
  <r>
    <s v="Loved it until outsourced.."/>
    <s v="Great place to work.  Confirmed by many awards from business community.  Really walks the walk when it says it takes care of its employees (except when outsourced)."/>
    <x v="0"/>
    <s v="IT Systems Engineer"/>
    <s v="Eagan, MN"/>
    <d v="2018-08-12T00:00:00"/>
    <s v="Best place to work"/>
    <s v="Outsourcing"/>
    <s v="none"/>
    <n v="0.765631795"/>
    <x v="2"/>
  </r>
  <r>
    <s v="Fun time helping to transform the world's best airline"/>
    <s v="Had a lot of fun, and some intense times, identifying ways for Delta and Northwest to learn from each other, find innovative solutions and deliver savings and operational excellence for passengers."/>
    <x v="0"/>
    <s v="Sourcing Manager"/>
    <s v="Atlanta, GA"/>
    <d v="2018-08-12T00:00:00"/>
    <s v="Flight Benefits, Work Culture, Leadership Commitment"/>
    <s v="Challenges keeping up with pace of post merger integration"/>
    <s v="none"/>
    <n v="0.90666586199999999"/>
    <x v="2"/>
  </r>
  <r>
    <s v="Great company to work for, room for advancement, great pay and profit sharing"/>
    <s v="Great company to work for, room for advancement, great pay and profit sharing .however there is no union, so management has the upper hand as far as pay scales, rest hours , and there is nobody to defend workers rights. great culture, but at the same time nit really human or family oriented as they say"/>
    <x v="0"/>
    <s v="Flight Attendant"/>
    <s v="Atlanta, GA"/>
    <d v="2018-08-12T00:00:00"/>
    <s v="great pay, travel benefits, profitsharing"/>
    <s v="employees are just a number"/>
    <s v="none"/>
    <n v="0.90432518699999997"/>
    <x v="2"/>
  </r>
  <r>
    <s v="Delta was great"/>
    <s v="The experience working for Delta was awesome. The atmosphere, the work environment, the people, they made going to work everyday great. Travel benefits, as well as retirement options, were well above industry standards. Sorry to have had to leave."/>
    <x v="0"/>
    <s v="Ramp Agent"/>
    <s v="Atlanta, GA"/>
    <d v="2018-08-11T00:00:00"/>
    <s v="travel benefits, flexibility"/>
    <s v="weather can be a factor"/>
    <s v="none"/>
    <n v="0.10066881799999999"/>
    <x v="2"/>
  </r>
  <r>
    <s v="One of the best jobs ever!"/>
    <s v="I was able to work every customer service position here. I loved my co workers and was fortunate enough to have traveled so many places while working for Delta! An absolutely amazing experience. Sometimes it was very fast paced and there were some irate customers to deal with, but overall Iâ€™d do it all over if I could."/>
    <x v="2"/>
    <s v="Customer Service Representative"/>
    <s v="Kansas City, MO"/>
    <d v="2018-08-11T00:00:00"/>
    <s v="Null"/>
    <s v="Null"/>
    <s v="positive"/>
    <n v="0.17912942200000001"/>
    <x v="2"/>
  </r>
  <r>
    <s v="Great place"/>
    <s v="Great place to work. Great benefits. People help you out when needed. Highly recommend Delta as a place you should work for. Delta takes care of their people."/>
    <x v="2"/>
    <s v="Aviation Maintenance Technician"/>
    <s v="Seattle, WA"/>
    <d v="2018-08-10T00:00:00"/>
    <s v="Null"/>
    <s v="Null"/>
    <s v="positive"/>
    <n v="0.95950877700000003"/>
    <x v="2"/>
  </r>
  <r>
    <s v="Fun"/>
    <s v="Met different people everyday in the travel industry. There was never a dull moment. Always on your toes. Moving people thru out the airports all around the world. Learning different aircraft."/>
    <x v="2"/>
    <s v="Customer Service Representative"/>
    <s v="Atlanta, GA"/>
    <d v="2018-08-09T00:00:00"/>
    <s v="Got travel for free."/>
    <s v="Black out days of travel during holidays"/>
    <s v="positive"/>
    <n v="0.80541515399999997"/>
    <x v="2"/>
  </r>
  <r>
    <s v="delta"/>
    <s v="its a wonderful place to work. if you love to travel AND only looking for a second job delta is the place to go. you can always pick up hours and also give your hours away if you don't want tp work"/>
    <x v="2"/>
    <s v="Ramp Agent"/>
    <s v="Romulus, MI"/>
    <d v="2018-08-09T00:00:00"/>
    <s v="Null"/>
    <s v="Null"/>
    <s v="positive"/>
    <n v="0.154191405"/>
    <x v="2"/>
  </r>
  <r>
    <s v="Great Company"/>
    <s v="Great Company to work with.Pay wells,gives you the ability to pick a work schedule that best suits you and your family. Also has great discount packages."/>
    <x v="2"/>
    <s v="Customer Service Agent"/>
    <s v="Jamaica, NY"/>
    <d v="2018-08-09T00:00:00"/>
    <s v="Null"/>
    <s v="Null"/>
    <s v="positive"/>
    <n v="0.90003246100000001"/>
    <x v="2"/>
  </r>
  <r>
    <s v="the most depressing job"/>
    <s v="Save your time do not work for delta; they abuse their workers and they don't appreciate your hard work. If you like to work for free and then delta is the best place for you. Not to mention that they lied to you and tell you that you will get all the benefits and in reality you don't get the benefits unless you have work for them for years. I would not  recommend this place no any one.There is a reason why they are always looking for new people all the time (because people always quit because they found out that other airlines pay better)"/>
    <x v="4"/>
    <s v="Ramp Agent"/>
    <s v="Austin, TX"/>
    <d v="2018-08-08T00:00:00"/>
    <s v="friendly coworkers"/>
    <s v="no time off, no good salary, they play favoritism"/>
    <s v="negative"/>
    <n v="3.9332091999999999E-2"/>
    <x v="2"/>
  </r>
  <r>
    <s v="I love delta"/>
    <s v="I am a season ready reserve employee of Delta Airlines.  I love it. It provides me with flexibility to adjust my schedule around my family.  Delta takes care of its' employees."/>
    <x v="2"/>
    <s v="ACS Gate Agent/Ticketing Agent (seasonal)"/>
    <s v="Atlanta, GA"/>
    <d v="2018-08-08T00:00:00"/>
    <s v="Null"/>
    <s v="Null"/>
    <s v="positive"/>
    <n v="0.80387312200000005"/>
    <x v="2"/>
  </r>
  <r>
    <s v="Flight attendant life"/>
    <s v="It used to be more flexible than it is now. They seem to have been understaffed in the flight attendant work group for several years now. This makes it impossible to get a day off for a life event if you are junior. (You remain junior for about 20 years. Senior flight attendants are from 35-50+ years of service.) It is understood that you will work weekends and holidays while junior. Summer is the high season of travel and you will travel 18-21 days a month from May to August. If the staffing improves the quality of life will improve dramatically. When we were well staffed flight attendants could work a very flexible schedule and easily drop trips or move trips to different days to accommodate personal life events."/>
    <x v="0"/>
    <s v="Language of Destination (LOD) Flight Attendant"/>
    <s v="Atlanta, GA"/>
    <d v="2018-08-08T00:00:00"/>
    <s v="Layovers all over the world. Travel benefits."/>
    <s v="Unhealthy work environment. Inconsistent sleep schedule."/>
    <s v="none"/>
    <n v="0.75889337099999998"/>
    <x v="2"/>
  </r>
  <r>
    <s v="Good place to work"/>
    <s v="Good place to work except in the IT industry. Great overall company to work for. The profit sharing is great but becoming a full time delta employee is very hard to do if you come through the door as a contractor."/>
    <x v="2"/>
    <s v="IT SENIOR SYSTEM OPERATIONS ANALYST"/>
    <s v="Atlanta, GA"/>
    <d v="2018-08-07T00:00:00"/>
    <s v="Null"/>
    <s v="Null"/>
    <s v="positive"/>
    <n v="0.78284543799999995"/>
    <x v="2"/>
  </r>
  <r>
    <s v="One of a kind company"/>
    <s v="Consider yourself fortunate to work for Delta Air Lines.  They take care of their people who take care of their customers.  They have a unique culture that is not matched or duplicated by any other company I know.  In an industry that is 99% unionized, the majority of the 80,000 employees worldwide are not in a union, and that's not by accident."/>
    <x v="2"/>
    <s v="Call Center Director Customer Care"/>
    <s v="Atlanta, GA"/>
    <d v="2018-08-07T00:00:00"/>
    <s v="Culture, Benefits"/>
    <s v="No work life balance"/>
    <s v="positive"/>
    <n v="0.24356734799999999"/>
    <x v="2"/>
  </r>
  <r>
    <s v="Fun Place to work Contract"/>
    <s v="contract position and was fun for the time that I was there. We had a lot of food and gifts that were given to us as contractors. Overall it is a fun place to be for a while."/>
    <x v="4"/>
    <s v="People Scout"/>
    <s v="Atlanta, GA"/>
    <d v="2018-08-07T00:00:00"/>
    <s v="Null"/>
    <s v="Null"/>
    <s v="negative"/>
    <n v="0.935086906"/>
    <x v="2"/>
  </r>
  <r>
    <s v="It was a stress free environment to work in."/>
    <s v="A typical day of work started at 6:30 am. We had early morning meetings. Our work depended upon what needed to be done to prepare the plane for painting."/>
    <x v="2"/>
    <s v="AIRCRAFT PAINTER (CONTRACTOR)"/>
    <s v="Atlanta, GA41"/>
    <d v="2018-08-05T00:00:00"/>
    <s v="It was a great place to work."/>
    <s v="The contract ended."/>
    <s v="positive"/>
    <n v="0.5"/>
    <x v="2"/>
  </r>
  <r>
    <s v="Flights"/>
    <s v="Free flights. Can't beat it. I wouldn't recommend the culture. Short lunch breaks. Management is usually pretty bad. But did I say flying first class internationally was amazing?"/>
    <x v="0"/>
    <s v="Supply Attendant"/>
    <s v="Atlanta, GA"/>
    <d v="2018-08-05T00:00:00"/>
    <s v="Free flights"/>
    <s v="stale culture"/>
    <s v="none"/>
    <n v="0.22241845700000001"/>
    <x v="2"/>
  </r>
  <r>
    <s v="Best company ever!!"/>
    <s v="Best company to work at. Work place culture very positive, morale always high.  Management always supportive and open to ideas and individual growth.."/>
    <x v="2"/>
    <s v="Operations Service Manager, GUM"/>
    <s v="Tamuning, GU"/>
    <d v="2018-08-05T00:00:00"/>
    <s v="Null"/>
    <s v="Null"/>
    <s v="positive"/>
    <n v="0.94918525200000003"/>
    <x v="2"/>
  </r>
  <r>
    <s v="No work life balance"/>
    <s v="Delta, as a company, is a great place to work. However, personally, I left because after training, I went 3 months without seeing my husband (my fiance at the time). I only had a couple days off from rigorous training before I was thrown into about 60 flight hours per week. I did not yet have much control of my schedule as a new-hire. After I learned I was pregnant, I resigned because I could not even imagine raising a family like that. If you are single and love to travel, there is not a more perfect job or company in the world."/>
    <x v="3"/>
    <s v="Flight Attendant"/>
    <s v="Saint Paul, MN"/>
    <d v="2018-08-04T00:00:00"/>
    <s v="Null"/>
    <s v="Null"/>
    <s v="none"/>
    <n v="0.18795415800000001"/>
    <x v="2"/>
  </r>
  <r>
    <s v="Great job and company! Fun places to see."/>
    <s v="Love the Flight Attendant job. Have done it for 30 years. Interesting people, never bored. Flexible schedule makes it nice. Every trip is different. Dealing with emergencies, children, medical situations and sometimes unruly passengers."/>
    <x v="2"/>
    <s v="Flight Attendant"/>
    <s v="Atlanta, Georgia"/>
    <d v="2018-08-03T00:00:00"/>
    <s v="Experiences you can not buy. Travel world wide. Different foods, languages and cultures."/>
    <s v="Long hours, stressful situations."/>
    <s v="positive"/>
    <n v="0.92349654400000003"/>
    <x v="2"/>
  </r>
  <r>
    <s v="It was okay"/>
    <s v="It was a good job for a person who was looking for a major life change.  I was always homesick, which is why I eventually quit. Some people would truly love the job of flight attendant. I just needed a job."/>
    <x v="3"/>
    <s v="Flight Attendant"/>
    <s v="Atlanta, GA"/>
    <d v="2018-08-03T00:00:00"/>
    <s v="Null"/>
    <s v="Null"/>
    <s v="none"/>
    <n v="0.78807276500000001"/>
    <x v="2"/>
  </r>
  <r>
    <s v="I loved Delta"/>
    <s v="Delta was an amazing work place. I left after graduating college with a bachelors and their wasnâ€™t job advancement. I loved the call center and the culture."/>
    <x v="2"/>
    <s v="Reservations Agent"/>
    <s v="Cincinnati, OH"/>
    <d v="2018-08-02T00:00:00"/>
    <s v="Standby flying"/>
    <s v="Lack of opportunities"/>
    <s v="positive"/>
    <n v="0.94066834399999999"/>
    <x v="2"/>
  </r>
  <r>
    <s v="great place to work"/>
    <s v="Like the position just want to relocate to Austin for family reasons It is a great place a with lots of options but just no option to relocate to Texas"/>
    <x v="2"/>
    <s v="Operations Analyst/Global Sales and Support"/>
    <s v="Atlanta, GA"/>
    <d v="2018-08-02T00:00:00"/>
    <s v="Null"/>
    <s v="Null"/>
    <s v="positive"/>
    <n v="0.837005734"/>
    <x v="2"/>
  </r>
  <r>
    <s v="Love it"/>
    <s v="Its An amazing company!!Love working for this company. Its my second home and everyone is so friendly and positive. And the perks of working here is great."/>
    <x v="2"/>
    <s v="Customer Service Gate Agent"/>
    <s v="SeaTac, WA"/>
    <d v="2018-08-02T00:00:00"/>
    <s v="Null"/>
    <s v="Null"/>
    <s v="positive"/>
    <n v="0.97130215200000003"/>
    <x v="2"/>
  </r>
  <r>
    <s v="Great Place to work"/>
    <s v="Every day is different with an new set of challenges each day, the job is very rewarding and exciting. I would recommend working for Delta if you are given the opportunity."/>
    <x v="2"/>
    <s v="Ramp Agent/Baggage Handler"/>
    <s v="Grand Rapids, MI"/>
    <d v="2018-08-02T00:00:00"/>
    <s v="Null"/>
    <s v="Null"/>
    <s v="positive"/>
    <n v="0.93165659899999997"/>
    <x v="2"/>
  </r>
  <r>
    <s v="None"/>
    <s v="Delta overall is a great company but the BOCC doesnâ€™t have the same culture and atmosphere as working for corporate. Advancement is very difficult to achieve."/>
    <x v="0"/>
    <s v="BFM"/>
    <s v="Augusta, GA"/>
    <d v="2018-08-02T00:00:00"/>
    <s v="Null"/>
    <s v="Null"/>
    <s v="none"/>
    <n v="7.0181906000000002E-2"/>
    <x v="2"/>
  </r>
  <r>
    <s v="Great place to work"/>
    <s v="If you desire employment that challenges you, teach and/or mentors you and pays you fairly then Delta is the place to  work.  Once you are employed at Delta the culture will keep you here. Its like no other."/>
    <x v="2"/>
    <s v="Team Leader- Network Planning and Analysis"/>
    <s v="Atlanta, GA"/>
    <d v="2018-08-02T00:00:00"/>
    <s v="Everything"/>
    <s v="None"/>
    <s v="positive"/>
    <n v="0.78486549900000002"/>
    <x v="2"/>
  </r>
  <r>
    <s v="Great place to start young."/>
    <s v="See many things in the airport the company is great there is always something cool going  on somewhere and everyone cares about their job. Focused and friendly environment."/>
    <x v="2"/>
    <s v="Ramp Agent/Baggage Handler"/>
    <s v="Chicago, IL"/>
    <d v="2018-08-01T00:00:00"/>
    <s v="Restaurants, pay, holiday pay, etc"/>
    <s v="bad interactions. (customers sometimes)"/>
    <s v="positive"/>
    <n v="0.94404649699999998"/>
    <x v="2"/>
  </r>
  <r>
    <s v="Company review"/>
    <s v="It was enjoyable for the brief time I was employed by the company. I was hired yet the recruiters weren't honest about the company wanting to restructure or that I wasn't a 100% fit. It was demoralizing and I lost my job due to restructure after a large group of assistants were also let go months before due to restructuring. It is a good company just wasn't a good experience for me."/>
    <x v="0"/>
    <s v="Assistant"/>
    <s v="Richmond, VA"/>
    <d v="2018-08-01T00:00:00"/>
    <s v="Null"/>
    <s v="Null"/>
    <s v="none"/>
    <n v="5.7191521000000002E-2"/>
    <x v="2"/>
  </r>
  <r>
    <s v="Hard Work Pays Off"/>
    <s v="Delta Air Lines is an excellent company to work for even as a contractor.  It is worth it to enter as a contractor as some contract roles become permanent."/>
    <x v="2"/>
    <s v="Financial Analyst"/>
    <s v="Atlanta, GA"/>
    <d v="2018-08-01T00:00:00"/>
    <s v="Null"/>
    <s v="Null"/>
    <s v="positive"/>
    <n v="0.90320420300000004"/>
    <x v="2"/>
  </r>
  <r>
    <s v="Amazing experience to work with planes and meet a lot of interesting people."/>
    <s v="I loved the experience working with air crafts, the many types of people. Management, hours, pay and no advancement was a deal breaker. I'd love to go back if the pay, hours and they actually trained you for the job. Even though I had to train myself, overall I wouldn't trade my experience there for the world. Yes there were some bad apples but also were a lot of good people that I got to work with and meet and help that were travelers."/>
    <x v="0"/>
    <s v="Ramp Agent"/>
    <s v="Evansville, IN"/>
    <d v="2018-07-31T00:00:00"/>
    <s v="Free domestic air travel and off before kids are out of school."/>
    <s v="Pay and very dis-functional management team and crew."/>
    <s v="none"/>
    <n v="0.88571798800000001"/>
    <x v="2"/>
  </r>
  <r>
    <s v="Fast paste"/>
    <s v="Stressful Management on time performance. Required to perform multiple tasks sometimes at the same time.Short staff to perform the required objectives"/>
    <x v="0"/>
    <s v="Ramp Supervisor &amp; Station Trainer"/>
    <s v="Jacksonville, FL"/>
    <d v="2018-07-31T00:00:00"/>
    <s v="Fight benifits"/>
    <s v="Short staffed"/>
    <s v="none"/>
    <n v="0.5"/>
    <x v="2"/>
  </r>
  <r>
    <s v="Contractor"/>
    <s v="I was working as a contractor while at Delta, so I wasn't privy to benefits provided to employees.  The work was challenging but rewarding.  There was a clear commitment to work like balance."/>
    <x v="0"/>
    <s v="Sr. Project Manager/ Sr. Business Analyst"/>
    <s v="Atlanta, GA"/>
    <d v="2018-07-30T00:00:00"/>
    <s v="Parking and Airport Shuttle"/>
    <s v="Null"/>
    <s v="none"/>
    <n v="0.23940584100000001"/>
    <x v="2"/>
  </r>
  <r>
    <s v="The best"/>
    <s v="Delta was the best company i ever worked for. Delta takes good care of its employees in return employees take good care of the customers. I learned a lot. Attended a lot of trainings that helped me better myself in what i do."/>
    <x v="2"/>
    <s v="Performance Supervisor"/>
    <s v="Guam"/>
    <d v="2018-07-30T00:00:00"/>
    <s v="Null"/>
    <s v="Null"/>
    <s v="positive"/>
    <n v="0.94469940699999999"/>
    <x v="2"/>
  </r>
  <r>
    <s v="I would recommend working here"/>
    <s v="As a ramp agent at Delta airlines I learned many things such as how many types of planes they use, where feel any luggages are stored. I learned airports have roads or streets and driving equipment called tugs. I didn't much care for the rotating shifts but it was cool. If I was too ever move back that way I would apply they're again."/>
    <x v="2"/>
    <s v="Ramp Agent/Baggage Handler"/>
    <s v="Atlanta, GA"/>
    <d v="2018-07-29T00:00:00"/>
    <s v="Great pay and benefits"/>
    <s v="Rotating shifts"/>
    <s v="positive"/>
    <n v="0.82025742499999998"/>
    <x v="2"/>
  </r>
  <r>
    <s v="Fun place to work good people"/>
    <s v="Busy station good pay but takes years for a benefited full time or part time in the company. Offers free flights and profitsharing is higher then other airlines"/>
    <x v="2"/>
    <s v="Ramp Agent/Baggage Handler"/>
    <s v="Orlando"/>
    <d v="2018-07-29T00:00:00"/>
    <s v="Free flights for the family, good profit sharing"/>
    <s v="Not second job friendly, no benefits for atleast the first 5 years depending location"/>
    <s v="positive"/>
    <n v="0.91226541999999999"/>
    <x v="2"/>
  </r>
  <r>
    <s v="A wonderful place to work"/>
    <s v="It was a excellent job, I worked in reservations (Domestic and International) were I worked with customers from all walks of life, and all over the world. I also was a coach for my team of thirty-five employees. This job was train and evaluate there progress after training. On incoming calls were a customer made reservation or had there flights change, worked with that customer in a friendly manner and solved there problem if they had one. At the end of the conversation ask them if they needed a rental car or hotels at there final destination. Enjoyed working with every customer and Delta Management. It was said to leave but my wife was needing me at her side."/>
    <x v="2"/>
    <s v="Reservations Agent"/>
    <s v="Salt Lake City, UT"/>
    <d v="2018-07-29T00:00:00"/>
    <s v="Great working conditions"/>
    <s v="Weather reservations in bad weather"/>
    <s v="positive"/>
    <n v="0.94123363500000001"/>
    <x v="2"/>
  </r>
  <r>
    <s v="job with great benefits and opportunities"/>
    <s v="What I love the most for working with Delta is the flight benefits. With this benefit, I can travel the world very easily. Additionally, you have so many benefits, for example, wireless internet for your phone, cars, electronics, and so many more."/>
    <x v="2"/>
    <s v="CUSTOMER SERVICE REPRESENTATIVE"/>
    <s v="Seattle, WA"/>
    <d v="2018-07-28T00:00:00"/>
    <s v="flight benefits"/>
    <s v="pressure work"/>
    <s v="positive"/>
    <n v="0.90059220799999995"/>
    <x v="2"/>
  </r>
  <r>
    <s v="horrible i truly hated it"/>
    <s v="everything about this corporation is a disappointment, needs true leadership. management is thee worst part of it all. no one cares to work with you and aid to your needs."/>
    <x v="4"/>
    <s v="Raleigh-Durham international airport"/>
    <s v="Raleigh-Durham, NC"/>
    <d v="2018-07-28T00:00:00"/>
    <s v="Null"/>
    <s v="Null"/>
    <s v="negative"/>
    <n v="7.4779271999999994E-2"/>
    <x v="2"/>
  </r>
  <r>
    <s v="If you are under good management you will enjoy working and will progress."/>
    <s v="Work in a division of Delta called MLT. This division is run by people who know little about Deltaâ€™s culture and policy administration. This division could improve with leadership restructuring."/>
    <x v="2"/>
    <s v="Marketing Coordinator"/>
    <s v="Hapeville, GA"/>
    <d v="2018-07-26T00:00:00"/>
    <s v="Null"/>
    <s v="Null"/>
    <s v="positive"/>
    <n v="0.23979225800000001"/>
    <x v="2"/>
  </r>
  <r>
    <s v="Great company"/>
    <s v="Awesome company to work for.  There are tons of avenues for advancement, you just have to be willing to move with the company.  The flight benefits are amazing and has provided me the opportunity to see places I could have only dreamed of before."/>
    <x v="2"/>
    <s v="Supervisor"/>
    <s v="Alcoa, TN"/>
    <d v="2018-07-26T00:00:00"/>
    <s v="Null"/>
    <s v="Null"/>
    <s v="positive"/>
    <n v="0.82104372999999997"/>
    <x v="2"/>
  </r>
  <r>
    <s v="Relaxed Environment with great benefits"/>
    <s v="A typical day at work involved wing walking planes in and out of the determined gates. Loaded baggage into the bins of planes. I worked with ground and flight crews to make sure each plane departed on time. I learned how to manage stress. The hardest part about the job are the environmental conditions."/>
    <x v="2"/>
    <s v="Ramp Agent/Baggage Handler"/>
    <s v="Atlanta, GA"/>
    <d v="2018-07-26T00:00:00"/>
    <s v="Free Flights"/>
    <s v="Grueling work conditions/manual labor"/>
    <s v="positive"/>
    <n v="0.22814741699999999"/>
    <x v="2"/>
  </r>
  <r>
    <s v="Workflow"/>
    <s v="Attend preflight briefings on details of the flightEnsure that adequate supplies of refreshments and emergency equipment are on boardDemonstrate the use of safety and emergency equipmentEnsure all passengers have seatbelts fastened and ensure other safety requirements are metServe, and sometimes sell, beverages, meals, or snacksTake care of passengersâ€™ needs, particularly those with special needsReassure passengers during flight, such as when the aircraft hits turbulenceAdminister first aid to passengers or coordinate first aid efforts, when neededDirect passengers in case of emergency"/>
    <x v="2"/>
    <s v="Delta Flight Attendant"/>
    <s v="Atlanta, GA"/>
    <d v="2018-07-26T00:00:00"/>
    <s v="Null"/>
    <s v="Null"/>
    <s v="positive"/>
    <n v="0.22801247199999999"/>
    <x v="2"/>
  </r>
  <r>
    <s v="Its a good job"/>
    <s v="Typical day at work is high paced. You learn the operation of what it takes you bring a flight in and send it back out. Workplace culture is diverse. The hardest part of the job is that its time consuming. The major enjoyable part is the traveling."/>
    <x v="3"/>
    <s v="Acs Ramp Agent"/>
    <s v="Queens, NY"/>
    <d v="2018-07-25T00:00:00"/>
    <s v="Null"/>
    <s v="Null"/>
    <s v="none"/>
    <n v="0.21731320000000001"/>
    <x v="2"/>
  </r>
  <r>
    <s v="A good place to work!"/>
    <s v="Delta culture = Delta family.A good place to work and start a career!Great management within the IT environment... thinking outside of the box is to be applauded."/>
    <x v="2"/>
    <s v="Administrative Assistant"/>
    <s v="Atlanta, GA"/>
    <d v="2018-07-25T00:00:00"/>
    <s v="Innovative technology, competitive and thinks outside of the box!"/>
    <s v="stressful restructuring"/>
    <s v="positive"/>
    <n v="0.90865123299999995"/>
    <x v="2"/>
  </r>
  <r>
    <s v="It was fun and productive at the same time."/>
    <s v="Working for Delta was a great experience for me. I enjoyed working with my co-workers and manager. Everything was done according to guidelines. Great!"/>
    <x v="2"/>
    <s v="Admin Support Team"/>
    <s v="Los Angeles, CA"/>
    <d v="2018-07-25T00:00:00"/>
    <s v="Travel for free"/>
    <s v="Hours fluctuated too much and difficult sometimes to get home at night."/>
    <s v="positive"/>
    <n v="0.86939084499999997"/>
    <x v="2"/>
  </r>
  <r>
    <s v="Productive and fast paced"/>
    <s v="I loved working here because of the environment, the fast pace, working with different people every day and every day was a surprise. Also it was hands on labor, that always kept me on my toes."/>
    <x v="2"/>
    <s v="Ramp Agent"/>
    <s v="SeaTac, WA"/>
    <d v="2018-07-25T00:00:00"/>
    <s v="Flight benefits"/>
    <s v="Weather conditions"/>
    <s v="positive"/>
    <n v="0.73625254600000001"/>
    <x v="2"/>
  </r>
  <r>
    <s v="Great company to work for"/>
    <s v="This company is so amazing, the other benefits that come with working here is what make working there worth it. What I dont like is that I am required to write something in this box in order to proceed to the next step."/>
    <x v="2"/>
    <s v="Gate Agent"/>
    <s v="Salt Lake City, UT"/>
    <d v="2018-07-24T00:00:00"/>
    <s v="Great benefits"/>
    <s v="shift changes"/>
    <s v="positive"/>
    <n v="0.20663169000000001"/>
    <x v="2"/>
  </r>
  <r>
    <s v="Great job and a flexible schedule"/>
    <s v="Wonderful career.  Able to interact with many different types of people and personalities.  Flexible schedule and  flight benefits.  Great insurance ."/>
    <x v="2"/>
    <s v="Flight Attendant"/>
    <s v="San Francisco, CA"/>
    <d v="2018-07-24T00:00:00"/>
    <s v="Flexible schedule"/>
    <s v="Long hours, weekends and holidays"/>
    <s v="positive"/>
    <n v="0.93592262299999995"/>
    <x v="2"/>
  </r>
  <r>
    <s v="The Most Amazing Experience"/>
    <s v="My time at Delta could be summarized but just relating that I started in the Aircraft Cleaning Department and finished as a trained/skilled data analyst and Six Sigma Black Belt.I would not have left except I allowed fears of layoffs (due to the merger with Northwest Airlines) to get the best of me. I took a separation package."/>
    <x v="2"/>
    <s v="Data Analyst and Six Sigma Black Belt"/>
    <s v="Atlanta, GA"/>
    <d v="2018-07-24T00:00:00"/>
    <s v="Corporate training and development"/>
    <s v="None! Really!!"/>
    <s v="positive"/>
    <n v="0.75873363000000005"/>
    <x v="2"/>
  </r>
  <r>
    <s v="flexible timings"/>
    <s v="flexible for work and personal life balance. Provide with open hands to make individual decisions. lab testing and discussion with architects before major deployments in production."/>
    <x v="2"/>
    <s v="Sr. Network Engineer"/>
    <s v="Atlanta, GA"/>
    <d v="2018-07-23T00:00:00"/>
    <s v="Null"/>
    <s v="Null"/>
    <s v="positive"/>
    <n v="0.84414935099999999"/>
    <x v="2"/>
  </r>
  <r>
    <s v="Loved to see a company that truly values their emlpoyees"/>
    <s v="Only worked with Delta on a temporary basis, but when I'm working with them I see how much they care for their workers.  They created a runway and decked out fitting for their employees so they could feel welcomed and valued while picking out their new uniforms. I have not heard of any other company ever caring that much. Again, I don't work with Delta anymore, my temporary position is over, but that aside Delta has proven to be a company I admire more than any other so far. So thank for showing me how true employers are. Typical day started by a morning briefing, then meet and greet of the employees (guest), then a quick chat or measurements, and finally the try-on session. Hyped up the guest so they could proud and comfortable in their uniform. Most of them walked the runway or even took pictures on the social media wall....Selfies...lol. Ended the day with the crew just hanging after work together and going our to a late dinner or drinks. After the position ended, some of us even went on trips together.  It was a blast working in such diverse groups with really talented people."/>
    <x v="2"/>
    <s v="Delta Style Consultant"/>
    <s v="Queens, NY"/>
    <d v="2018-07-23T00:00:00"/>
    <s v="Travel benfits, awesome staff, the fast rising pay (but at first its pretty low), healthcare, vvolunteer options"/>
    <s v="The low wages during the first 6 months, some payroll issues (corrected immediately though, thanks), and no buddy passes for it subsidaries."/>
    <s v="positive"/>
    <n v="0.93977761299999996"/>
    <x v="2"/>
  </r>
  <r>
    <s v="Flexible and fun work culture"/>
    <s v="Delta is a fun place to work, with great people at all levels of management. The management cares about employees and helps in managing work and life."/>
    <x v="0"/>
    <s v="Solutions Architect"/>
    <s v="Atlanta, GA"/>
    <d v="2018-07-23T00:00:00"/>
    <s v="Good managers, Good technology, Fun work culture, Cooperative co staff, Flexibility"/>
    <s v="Can't think of any"/>
    <s v="none"/>
    <n v="0.85855513800000005"/>
    <x v="2"/>
  </r>
  <r>
    <s v="Good Things Come to Those Who Go"/>
    <s v="Phenomenal top-level leadership. Wonderful place to grow and develop. The tag lines - who better connects the world - the on-time machine- #keepclimbing - speak the the excellence and integrity that are Delta."/>
    <x v="2"/>
    <s v="Instructional Design Consultant"/>
    <s v="Atlanta, GA"/>
    <d v="2018-07-23T00:00:00"/>
    <s v="Null"/>
    <s v="Null"/>
    <s v="positive"/>
    <n v="0.97161799699999996"/>
    <x v="2"/>
  </r>
  <r>
    <s v="good vibe"/>
    <s v="had a wonderful time, felt good to be on the ramp helping people.the weather was terribke but they gave good clothing to help us.i was alot younger back then, with the right training i think i could be a manager there now."/>
    <x v="2"/>
    <s v="De ice"/>
    <s v="Lexington, KY"/>
    <d v="2018-07-23T00:00:00"/>
    <s v="Null"/>
    <s v="Null"/>
    <s v="positive"/>
    <n v="0.96024131800000001"/>
    <x v="2"/>
  </r>
  <r>
    <s v="Fun, inspiring, energetic Place to Work"/>
    <s v="Delta Air Lines is one of the best companies to work for and I feel honored that I was selected to be a part of their culture and family. For three and a half years, I've experienced global and domestic travel, learned more about myself, and have experienced working with people of all walks of life, cultures, and ethnicities. Delta opens doors of opportunity within the company, to stretch your boundaries, challenge you, and add experience to your resume. I admire Delta for their force for global good, that makes a difference and brings our world closer together. Delta has a family-oriented culture, backing each other up 100% in times of crisis. I've seen this happen over and over again. The most enjoyable part of the job is the endless opportunity to travel, live, and play, along with having the flexibility to create your life by exploring your passions to live your best life. Delta supports a work/life balance, and has incredible health benefits and 401K plan."/>
    <x v="2"/>
    <s v="Flight Attendant"/>
    <s v="Salt Lake City, UT"/>
    <d v="2018-07-22T00:00:00"/>
    <s v="Free flights and discounted travel benefits, paid training, top 401K plan, health benefits and travel perks."/>
    <s v="First year pay is low. Rigorous and long training for preparing you for job."/>
    <s v="positive"/>
    <n v="0.97969830000000002"/>
    <x v="2"/>
  </r>
  <r>
    <s v="Okay place to work"/>
    <s v="This is a good place to work if you are able to deal with customers/ passengers. They can be really rude sometimes. I do not miss that part of the job."/>
    <x v="3"/>
    <s v="Customer Service Team Leader"/>
    <s v="Atlanta, GA"/>
    <d v="2018-07-22T00:00:00"/>
    <s v="Null"/>
    <s v="Null"/>
    <s v="none"/>
    <n v="0.18558454499999999"/>
    <x v="2"/>
  </r>
  <r>
    <s v="Great Airline Company!"/>
    <s v="Great company to work for if you're planning on staying in the airline industry for a long time. Travel, travel and more travel!!! You get the opportunity to be able to travel the world and share the stories."/>
    <x v="0"/>
    <s v="Aircraft Maintenance Technician"/>
    <s v="JFK Airport"/>
    <d v="2018-07-22T00:00:00"/>
    <s v="Null"/>
    <s v="Null"/>
    <s v="none"/>
    <n v="0.81276691000000001"/>
    <x v="2"/>
  </r>
  <r>
    <s v="Great place to work"/>
    <s v="Great career advancement  great culture and co workers . Casual environment. Free travel benefits for you and family. Great place to work fast salary advancement"/>
    <x v="2"/>
    <s v="PREMIUM SALES AND SERVICE"/>
    <s v="Salt Lake City, UT"/>
    <d v="2018-07-21T00:00:00"/>
    <s v="Salary travel"/>
    <s v="Fast paced"/>
    <s v="positive"/>
    <n v="0.94868987800000004"/>
    <x v="2"/>
  </r>
  <r>
    <s v="Good place to work"/>
    <s v="Good starting job. Great culture. Good company to grow with if you start in the same area you want to grow in, it seems easier to get a position in another area from outside than from within. Aside from that, growing inside the company is possible."/>
    <x v="2"/>
    <s v="Ramp Agent"/>
    <s v="Minneapolis, MN"/>
    <d v="2018-07-20T00:00:00"/>
    <s v="Great culture, great people"/>
    <s v="Hard to communicate to other areas within the company"/>
    <s v="positive"/>
    <n v="0.91830331099999996"/>
    <x v="2"/>
  </r>
  <r>
    <s v="Stressful"/>
    <s v="I worked as a customer Service supervisor for nine years with Northwest Airlines.This is a high-stress environment where time is of the essence.I would recommend this position if you want to learn about the airline industry."/>
    <x v="1"/>
    <s v="Customer Service Supervisor"/>
    <s v="San Jose, CA"/>
    <d v="2018-07-20T00:00:00"/>
    <s v="Null"/>
    <s v="Null"/>
    <s v="negative"/>
    <n v="0.75402784300000003"/>
    <x v="2"/>
  </r>
  <r>
    <s v="Great Company"/>
    <s v="Great benefitsGreat TravelGreat teamworkAdvancement opportunitiesInternational travelSolid managementCompany success depends upon the whole team or organization"/>
    <x v="2"/>
    <s v="Flight Attendant"/>
    <s v="MSP"/>
    <d v="2018-07-20T00:00:00"/>
    <s v="Null"/>
    <s v="Null"/>
    <s v="positive"/>
    <n v="0.90745294099999996"/>
    <x v="2"/>
  </r>
  <r>
    <s v="productive and fun workplace with game room"/>
    <s v="working at delta airline is fun,get to meet new type of people. depends on the position you do you get a different type of work day, but every position there is a lot of standing, lifting, bending down, and walking."/>
    <x v="2"/>
    <s v="Ramp Agent"/>
    <s v="Boston, MA"/>
    <d v="2018-07-20T00:00:00"/>
    <s v="free flight, cook out once a week in the summer time"/>
    <s v="too much airport rules"/>
    <s v="positive"/>
    <n v="0.78197336200000001"/>
    <x v="2"/>
  </r>
  <r>
    <s v="I love Delta"/>
    <s v="Delta is an exceptional company to work for. I would go back anyday. The work environment is calm. The management team is compassionate and it is all one big family."/>
    <x v="2"/>
    <s v="Customer Service Agent"/>
    <s v="Jamaica, NY"/>
    <d v="2018-07-19T00:00:00"/>
    <s v="Null"/>
    <s v="Null"/>
    <s v="positive"/>
    <n v="0.86920774000000001"/>
    <x v="2"/>
  </r>
  <r>
    <s v="Treated like used furniture"/>
    <s v="When it comes down to it, you are valued like a piece of used furniture. The IT management is now in place to make a name for themselves. The culture stinks. Work/job is all that matters now."/>
    <x v="4"/>
    <s v="Business Analyst and Senior Technical Writer"/>
    <s v="Atlanta, GA 30354"/>
    <d v="2018-07-19T00:00:00"/>
    <s v="Null"/>
    <s v="Null"/>
    <s v="negative"/>
    <n v="0.222610742"/>
    <x v="2"/>
  </r>
  <r>
    <s v="Great Work/Life Balance"/>
    <s v="Immediate supervisor did a great job of working with you on your schedule and ensuring getting time off that you needed. Mostly eight hour shifts and work can be fun and is not strenuous."/>
    <x v="3"/>
    <s v="Radio Communications Specialist"/>
    <s v="Atlanta, GA"/>
    <d v="2018-07-19T00:00:00"/>
    <s v="work hours and flight benefits are great"/>
    <s v="Pay is low, no opportunity to advance"/>
    <s v="none"/>
    <n v="0.88639217599999998"/>
    <x v="2"/>
  </r>
  <r>
    <s v="Great place to work"/>
    <s v="Great workplace location.  Friendly co workers.  There were no &quot;hardest&quot; parts of the job because the challenge to resolve the problems was satisfying."/>
    <x v="0"/>
    <s v="Reservation Sales Agent"/>
    <s v="Miami, FL"/>
    <d v="2018-07-19T00:00:00"/>
    <s v="Great benefits"/>
    <s v="Handling complaint calls."/>
    <s v="none"/>
    <n v="0.928654015"/>
    <x v="2"/>
  </r>
  <r>
    <s v="good place to work if you like to travel"/>
    <s v="great place to work for those whom like to travel if this isn't you then don't apply the flight benefits are the biggest and best perks delta offers outside of traditional benefits for full time employees"/>
    <x v="2"/>
    <s v="Airport Customer Service Agent"/>
    <s v="Atlanta, GA"/>
    <d v="2018-07-18T00:00:00"/>
    <s v="travel"/>
    <s v="outside work in the elements"/>
    <s v="positive"/>
    <n v="0.87388265099999995"/>
    <x v="2"/>
  </r>
  <r>
    <s v="Not a great place to work"/>
    <s v="The gas stations are terrible. The owners act as if they don't want to fix anything that is wrong with the store. Customers are great. You are required to do everything in the store by yourself. Stock, clean, run cashier, paperwork, inventory, and have it all done before the end of your shift. I believe that this is a little to much expectations just to be paid minimum wage."/>
    <x v="4"/>
    <s v="CASHIER"/>
    <s v="Brownsville, TN"/>
    <d v="2018-07-17T00:00:00"/>
    <s v="Null"/>
    <s v="Null"/>
    <s v="negative"/>
    <n v="4.8430711000000001E-2"/>
    <x v="2"/>
  </r>
  <r>
    <s v="Exciting job with great pay and great benefits"/>
    <s v="Delta is the best of the best in the airline industry. The pay, benefits, and overall culture of the company is unmatched. As a new hire flight attendant, you get little say in your schedule/routes/hours, but that gets better as you gain seniority in the company. Excellent job for the young traveler. I would not recommend this job to someone looking to settle down or start a family as the schedule can be taxing and home-life is not a priority. I spent a great 6 months with the company and was able to leave on great terms."/>
    <x v="2"/>
    <s v="Flight Attendant"/>
    <s v="Atlanta, GA"/>
    <d v="2018-07-17T00:00:00"/>
    <s v="Travel, culture, coworkers, pay"/>
    <s v="Scheduling, long days, short nights, lots of time away from home"/>
    <s v="positive"/>
    <n v="0.78397661399999996"/>
    <x v="2"/>
  </r>
  <r>
    <s v="fun place to work"/>
    <s v="Great company! met lots of people from different cultures, loved the appearance of our uniforms, very professional, friendly people to work around, the travel benefits was great for myself and my family! learning an aircraft and how it operates took away my fear of flying. I would love to return to this company, Delta was one of the best!"/>
    <x v="2"/>
    <s v="Customer Service Agent"/>
    <s v="Queens, NY"/>
    <d v="2018-07-17T00:00:00"/>
    <s v="flight benefits, learning new cultures from different countries"/>
    <s v="salary"/>
    <s v="positive"/>
    <n v="0.87059187900000001"/>
    <x v="2"/>
  </r>
  <r>
    <s v="Something different daily"/>
    <s v="Every day was different. It was a way to meet people from all cultures. Loved working with different people everyday. The hardest part was working cancellations and try to accommodate everyone."/>
    <x v="0"/>
    <s v="Customer Service Agent"/>
    <s v="Memphis, TN"/>
    <d v="2018-07-16T00:00:00"/>
    <s v="Null"/>
    <s v="Null"/>
    <s v="none"/>
    <n v="0.78932511800000005"/>
    <x v="2"/>
  </r>
  <r>
    <s v="Discounted Travel and Coworkers Were the Best"/>
    <s v="I cannot speak for Delta as I worked at Northwest Airlines before being purchased by Delta; my comments are related to NWA.  At the time I was employed we received vacation, sick days and travel benefits, none of the aforementioned benefits.  Working conditions were physically not the best.  We climbed 47 steps to reach the top of a windowless hanger where we were often exposed to jet fumes.  In general management left much to be desired.  I met and worked with lots of great people."/>
    <x v="3"/>
    <s v="Marketing/Sales Representative"/>
    <s v="Cleveland, OH"/>
    <d v="2018-07-16T00:00:00"/>
    <s v="Null"/>
    <s v="Null"/>
    <s v="none"/>
    <n v="0.83906322700000002"/>
    <x v="2"/>
  </r>
  <r>
    <s v="Excellent place to work if living near base in low cost of living area"/>
    <s v="Delta Airlines was a fabulous place to work.  I was able to go on maternity leave.  Although the pay was not high, I was able to live well by traveling and seeing the world."/>
    <x v="3"/>
    <s v="Flight Attendant"/>
    <s v="Atlanta, GA"/>
    <d v="2018-07-16T00:00:00"/>
    <s v="cheap travel"/>
    <s v="inconsistent schedule and long days"/>
    <s v="none"/>
    <n v="0.80045968300000003"/>
    <x v="2"/>
  </r>
  <r>
    <s v="Great place to work"/>
    <s v="I enjoyed my time there.  Being a flight attendant, you travel the world and have the opportunity to learn about different cultures.  You also get to learn about different foods."/>
    <x v="2"/>
    <s v="International Purser"/>
    <s v="Atlanta, GA"/>
    <d v="2018-07-16T00:00:00"/>
    <s v="Null"/>
    <s v="Null"/>
    <s v="positive"/>
    <n v="0.89181280100000004"/>
    <x v="2"/>
  </r>
  <r>
    <s v="Can be stressful but also enteresting can meet people from all over the world."/>
    <s v="You meet all type of people some pleasant some not so pleasant. The job is very fast paced. The hardest part of the job is the hours.  For me is the most enjoyable part of the job was the people I met."/>
    <x v="0"/>
    <s v="Customer Service Agent"/>
    <s v="Detroit, MI"/>
    <d v="2018-07-16T00:00:00"/>
    <s v="flying privilages."/>
    <s v="its a 24 hours a day job."/>
    <s v="none"/>
    <n v="0.19570902000000001"/>
    <x v="2"/>
  </r>
  <r>
    <s v="Example: Productive and fun workplace with ping pong tableoisy Workpla"/>
    <s v="High call volume, noisy environment, management is actually nice and works with you. Food is always provided and they take the time for employees to get to know each other by having events such as potlucks and movie nights. You work hard but you play hard also"/>
    <x v="3"/>
    <s v="Senior Service Desk Specialist"/>
    <s v="Atlanta, GA"/>
    <d v="2018-07-15T00:00:00"/>
    <s v="Null"/>
    <s v="Null"/>
    <s v="none"/>
    <n v="0.84588003199999995"/>
    <x v="2"/>
  </r>
  <r>
    <s v="Fun, great workplace"/>
    <s v="I enjoyed working with the crews and employees I had the honor of working with. The employees made my day at work a much better time and more enjoyable to be around!"/>
    <x v="0"/>
    <s v="Below wing Supervisor"/>
    <s v="Minneapolis, MN"/>
    <d v="2018-07-15T00:00:00"/>
    <s v="Null"/>
    <s v="Null"/>
    <s v="none"/>
    <n v="0.93113112399999998"/>
    <x v="2"/>
  </r>
  <r>
    <s v="stress-filled fast paced environment"/>
    <s v="from the time you hit the concourse, it is &quot;off to the races!!&quot;passengers have needs, gates need assistance, your radio has endless calls. Long hours when the weather is unfavorable for travel. Passengers can be very rude and condescending. Multi-task city!"/>
    <x v="0"/>
    <s v="Passenger Service Agent/ Red Coat"/>
    <s v="Atlanta, GA"/>
    <d v="2018-07-14T00:00:00"/>
    <s v="Great co-workjers"/>
    <s v="some incompetant managers, customers can be very disrespectful"/>
    <s v="none"/>
    <n v="7.4927389999999996E-2"/>
    <x v="2"/>
  </r>
  <r>
    <s v="Good place to gain experience."/>
    <s v="Multi fleet Airline with tons of work to always stay busy. Never a dull day for sure. Lots of room for advancement and training. Flight benefits always a plus."/>
    <x v="0"/>
    <s v="Aircraft Maintenance Technician"/>
    <s v="Los Angeles, CA"/>
    <d v="2018-07-14T00:00:00"/>
    <s v="Hi exposure to Aircraft Maintenance. Good resume builder."/>
    <s v="Stress full and rigorous at times."/>
    <s v="none"/>
    <n v="0.214279145"/>
    <x v="2"/>
  </r>
  <r>
    <s v="Delta Air Lines"/>
    <s v="Overall I have had a very positive experience working for delta air lines. The only thing is the ready reserve program does not allow insurance. That needs to change."/>
    <x v="0"/>
    <s v="Baggage Handler"/>
    <s v="Madison, WI"/>
    <d v="2018-07-13T00:00:00"/>
    <s v="Null"/>
    <s v="Null"/>
    <s v="none"/>
    <n v="0.76427418000000003"/>
    <x v="2"/>
  </r>
  <r>
    <s v="busy and slow"/>
    <s v="when it is slow you can usually take pto. advice from managers daily. blah blah blah blah. i dont want to add any more information. I guess you have to have at least 150 minimum words."/>
    <x v="2"/>
    <s v="Sales and Service Agent, Sioux City, IA"/>
    <s v="Atlanta, GA"/>
    <d v="2018-07-13T00:00:00"/>
    <s v="Null"/>
    <s v="Null"/>
    <s v="positive"/>
    <n v="4.8689007999999999E-2"/>
    <x v="2"/>
  </r>
  <r>
    <s v="Very stressful, fast paced environment."/>
    <s v="Taking back to back calls from customers and front line agents.Computing fares and refunds.Making decisions on how to help the customer and follow policies   and procedures for the company.Knowing and following FAA regulations.Time management is key in any call center environment.This is a tough and at the same time, easy job. It is mentally straining, but the benefits are amazing."/>
    <x v="2"/>
    <s v="Customer Service Supervisor"/>
    <s v="Salt Lake City, UT"/>
    <d v="2018-07-12T00:00:00"/>
    <s v="Profit Sharing / Standardized Pay / Merit rewards"/>
    <s v="Strict unbend-able policies, No contact with Management unless you are in trouble, There is not much trust in management as they have no time for your concerns"/>
    <s v="positive"/>
    <n v="0.85536837600000004"/>
    <x v="2"/>
  </r>
  <r>
    <s v="Grest benefits"/>
    <s v="great benefits, great culture, fun and exciting environment , traveled lots of places using my flight benefits. There is some flexibility with your schedule"/>
    <x v="2"/>
    <s v="Customer Service Representative"/>
    <s v="Atlanta, GA"/>
    <d v="2018-07-12T00:00:00"/>
    <s v="Null"/>
    <s v="Null"/>
    <s v="positive"/>
    <n v="0.96847260000000002"/>
    <x v="2"/>
  </r>
  <r>
    <s v="large company"/>
    <s v="I was very excited to work for Delta, but the Internship program was not very developed. Did not feel valued and felt and overworked at times. I believe that the internship program will continue to improve, as my colleagues and I were some of the first."/>
    <x v="3"/>
    <s v="Marketing Intern"/>
    <s v="Seattle, WA"/>
    <d v="2018-07-11T00:00:00"/>
    <s v="Null"/>
    <s v="Null"/>
    <s v="none"/>
    <n v="4.4340788999999999E-2"/>
    <x v="2"/>
  </r>
  <r>
    <s v="Airline Career Outsourced"/>
    <s v="The airline industry is not what it once used to be.  Job security is only moments away from outsourcing to another company at the rate of minimum wage that they trust to work around multi-million dollar aircraft and equipment.  Once upon a time there was not even such a thing as a part-time employee.  All of that changed.  Unions did not protect our jobs in 69 cities that got outsourced and there was no guarantee that it would not happen again to a city that you might relocate in order to keep your job.  This is why I left the industry at the time.  Delta seems to be very stable now even though they were still under bankruptcy protection yet allowed to by NWA which was already out of bankruptcy at the time.  How the Justice Department allowed that to happen is beyond belief."/>
    <x v="0"/>
    <s v="Customer Service Agent / Administrative Assistant"/>
    <s v="Traverse City, MI"/>
    <d v="2018-07-11T00:00:00"/>
    <s v="Free Airline travel and benefits"/>
    <s v="Fast paced and unpredictable"/>
    <s v="none"/>
    <n v="0.5"/>
    <x v="2"/>
  </r>
  <r>
    <s v="wish I had a choice"/>
    <s v="Delta it self good company to work fr DGS is the worst be careful who you trust. Management has a core value of 0 its just a group of friends running a company and most dont care about anyone but them self, like i said Delta is good company Delta Global not so much"/>
    <x v="2"/>
    <s v="Ramp Agent"/>
    <s v="Palm Beach, FL"/>
    <d v="2018-07-10T00:00:00"/>
    <s v="Travel, the people you work with"/>
    <s v="management"/>
    <s v="positive"/>
    <n v="0.81826734499999998"/>
    <x v="2"/>
  </r>
  <r>
    <s v="The worst"/>
    <s v="Management is toxic, but the employee makes the company.  New applicants will be forced on probation for 6 months.  You cannot call in sick,  cannot have bad letters from employees or guests and you cannot speak of UNION activities at all.  You will work on old, reconfigured aircraft in all kinds of harsh weather, exposed to disease, fumes and unruly and unappreciative, conniving employees and passengers.  I would highly recommend another airline and stay clear of this atrocious company."/>
    <x v="4"/>
    <s v="FLIGHT LEADER"/>
    <s v="Atlanta, GA"/>
    <d v="2018-07-10T00:00:00"/>
    <s v="Layovers and eventually the pay rate."/>
    <s v="Anti-Union, shell game wages and benefits, and conniving managers."/>
    <s v="negative"/>
    <n v="9.499848E-3"/>
    <x v="2"/>
  </r>
  <r>
    <s v="re"/>
    <s v="it's a excellent company however, managers are not playing by the rules. favoritize some workers and other are getting mistreated. they create insidents and some of them take it too personal.  they should give everyone an opportunity to grow within the company."/>
    <x v="3"/>
    <s v="Customer service representative"/>
    <s v="customer service agent"/>
    <d v="2018-07-10T00:00:00"/>
    <s v="great company"/>
    <s v="managers favoritize"/>
    <s v="none"/>
    <n v="0.90199130800000005"/>
    <x v="2"/>
  </r>
  <r>
    <s v="Delta Global Staffing is not like regurlar Delta but gives you airline experience"/>
    <s v="Overall good place to learn the basics of the airline industry.  Training is a bit much to be desired.  When hired new employees should get basics the first week, then go away for training, then come back to finalize training.  Training should not be haphazrd"/>
    <x v="0"/>
    <s v="Customer Service Agent"/>
    <s v="Augusta, GA"/>
    <d v="2018-07-09T00:00:00"/>
    <s v="loved the challenges of learhing the airline industry"/>
    <s v="supervisors need to be educated above the 12th grade"/>
    <s v="none"/>
    <n v="0.81413221400000002"/>
    <x v="2"/>
  </r>
  <r>
    <s v="Delta is a great place of work"/>
    <s v="I plan on making a great career with Delta Airlines and I love my crew members. It has been an amazing experience in 1 year and 4 months that i have been with the company."/>
    <x v="2"/>
    <s v="Cargo Agent"/>
    <s v="Detroit, MI"/>
    <d v="2018-07-09T00:00:00"/>
    <s v="Discounts with other companies"/>
    <s v="Part-time employees do not get medical benefits"/>
    <s v="positive"/>
    <n v="0.91411995899999998"/>
    <x v="2"/>
  </r>
  <r>
    <s v="Delta is a great place to work and the rewards are numerous"/>
    <s v="Delta has a very professional work environment. Management takes their job very seriously and are always willing to help others however they can. As a company Delta takes care of their employees but in return they expect and usually are successful in getting the very best from them. Safety is the top priority with this company with continuous improvement coming in close behind. This company knows that the employees are what makes the difference and does not hesitate to reach them at all levels for their feedback. In return Delta is very generous in rewarding employees for great ideas."/>
    <x v="2"/>
    <s v="GSE/ Facilities Department Manager"/>
    <s v="Memphis, TN"/>
    <d v="2018-07-09T00:00:00"/>
    <s v="Many opportunities for advancement, good pay and benefits, great people at all levels. would highly recommend working for this company."/>
    <s v="Had to relocate."/>
    <s v="positive"/>
    <n v="0.97369921199999998"/>
    <x v="2"/>
  </r>
  <r>
    <s v="Micro managed to death no work life balance"/>
    <s v="Currently into three months of a six month training/probation you are micromanaged every minute of your day, treated like a child, and no vacation until after one year. Management quick to write you up even if you are one minute late no work/life balance at all. The expectiobs at Delta are not reasonable and if I knew I would not have accepted the position. The positive is travel benefits kicks in after 39 days but pay is low at first."/>
    <x v="3"/>
    <s v="Reservation Agent"/>
    <s v="Dallas-Fort Worth, TX"/>
    <d v="2018-07-08T00:00:00"/>
    <s v="Travel perks"/>
    <s v="Micro managed every minute of your day, management quick to write you up, you are treated like a child, horrible hours work holidays and weekends. Pay is low."/>
    <s v="none"/>
    <n v="0.19230133299999999"/>
    <x v="2"/>
  </r>
  <r>
    <s v="Oppournities to grow"/>
    <s v="Delta is a great company to growth and become a success. Very fortunate to work in such an environment where the culture, benefits pay and people where all amazing to work with"/>
    <x v="2"/>
    <s v="Aircraft Mechanic"/>
    <s v="Atlanta, GA"/>
    <d v="2018-07-08T00:00:00"/>
    <s v="Null"/>
    <s v="Null"/>
    <s v="positive"/>
    <n v="0.98171204300000003"/>
    <x v="2"/>
  </r>
  <r>
    <s v="Awesome place to work for the most part"/>
    <s v="I ended up leaving the last week of training. One of the floor supports that my class had, made me feel horrible about myself and made feel bad about asking questions so i felt like i didn't what i was doing after he joined the class. I couldn't handle being on the phone and sitting all day.Overall, the pay was good and they had awesome benefits plus the free flying. Wish i liked working there for those reasons."/>
    <x v="0"/>
    <s v="Customer Experience Specialist"/>
    <s v="Hibbing, MN"/>
    <d v="2018-07-08T00:00:00"/>
    <s v="Free flying"/>
    <s v="Some of the employees"/>
    <s v="none"/>
    <n v="4.0142596000000003E-2"/>
    <x v="2"/>
  </r>
  <r>
    <s v="Great Place to Work"/>
    <s v="Well it is very fun working around the airplane. As to my position it is not stressful as the manager are not overshadowing you. As long you come to work on time and are where you are where you are suppose to be everything will be fine."/>
    <x v="2"/>
    <s v="Ticket Ramp Agent"/>
    <s v="Fort Lauderdale, FL"/>
    <d v="2018-07-08T00:00:00"/>
    <s v="free flight"/>
    <s v="physical"/>
    <s v="positive"/>
    <n v="0.89063453699999995"/>
    <x v="2"/>
  </r>
  <r>
    <s v="I had to seek therapy after working there"/>
    <s v="Bad experience. I was bullied and harassed since day one and management would do nothing about it. Delta is a horrible place to work, a dangerous work environment and they discriminate when it comes to employees."/>
    <x v="4"/>
    <s v="CUSTOMER EXPERIENCE SPECIALIST"/>
    <s v="Atlanta, GA"/>
    <d v="2018-07-08T00:00:00"/>
    <s v="Delta Values"/>
    <s v="Delta doesnt stand for their values"/>
    <s v="negative"/>
    <n v="4.0296910000000002E-3"/>
    <x v="2"/>
  </r>
  <r>
    <s v="Depending on the day and flights determined how slow or busy your day would be."/>
    <s v="A typical day at work was loading and unloading aircrafts. The employees all seemed to work well together. The hardest part of the job was not getting many hours and  traveling 40 minutes to get to work and then if it was slow or no flights till later, being sent home."/>
    <x v="3"/>
    <s v="Ramp Agent"/>
    <s v="Jacksonville, FL"/>
    <d v="2018-07-08T00:00:00"/>
    <s v="Free Flights"/>
    <s v="Not enough pay or hours."/>
    <s v="none"/>
    <n v="3.4026384E-2"/>
    <x v="2"/>
  </r>
  <r>
    <s v="Productive yet sometimes demanding work environment."/>
    <s v="A typical day at work starts with a briefing explaining jobs that need to be done.  I have learned a great deal at Delta and  I am thankful for the opportunity to have acquired the knowledge of Airframe and Power plant operations.  Delta maintained a controlled management style which is not always conducive for advancement.   Delta was and is on the rise to create a diverse work environment. Often times, I found the micromanaging high demanding days to be the most difficult, which often led to a quantity over quality mindset which allowed for more error.  My co-workers, profit sharing and the travel benefits, not to forget the appreciation lunches, often made me feel appreciated and is what I found to be the heart of Delta Airlines, and greatly appreciated."/>
    <x v="0"/>
    <s v="AIRCRAFT SUPPORT MECHANIC"/>
    <s v="Atlanta, GA"/>
    <d v="2018-07-07T00:00:00"/>
    <s v="Travel, work schedule"/>
    <s v="Healthcare, management"/>
    <s v="none"/>
    <n v="0.87762796899999995"/>
    <x v="2"/>
  </r>
  <r>
    <s v="Sales/Customer Service"/>
    <s v="A typical day at Delta is going into the office on time start taking back to back phone calls non stop until break or lunch. If you work 10 hrs a day you get 2 17 minute breaks paid and a 30 minute non paid lunch. You work several lines of business all for the same rate of pay. Management just does what they are told to do. The workplace culture is robotic.There is no time for fun.Even when you have a recognition meeting it is still all about your stats and how many minutes you are off the phone. There is mandatory overtime and no life work balance.Your shifts are bid on each quarter according to your seniority.The hardest part of the job is the stress level to keep up your stats. It seems the company just keeps adding more and more to your work load but makes no allowance for your stats.  The best part of the job of course is your flight benefits. If you are lucky enough to get enough time off to fly, you can go on standby and hopefully get on a flight at no cost."/>
    <x v="3"/>
    <s v="Sales and Service Representative"/>
    <s v="Minneapolis, MN"/>
    <d v="2018-07-07T00:00:00"/>
    <s v="Flight benefits"/>
    <s v="No Consideration for employees life balance outside of Delta"/>
    <s v="none"/>
    <n v="0.21076756699999999"/>
    <x v="2"/>
  </r>
  <r>
    <s v="Work Place"/>
    <s v="I experienced some things that made me uncomfortable. But the work and the employees were great. Some areas of management need improvement, across the board employee treatment."/>
    <x v="2"/>
    <s v="Ground Maintenance Technician Stationary"/>
    <s v="Atlanta, GA"/>
    <d v="2018-07-06T00:00:00"/>
    <s v="Null"/>
    <s v="Null"/>
    <s v="positive"/>
    <n v="0.12526953199999999"/>
    <x v="2"/>
  </r>
  <r>
    <s v="Productive and fun place"/>
    <s v="Delta provides good care for their employees, and provides a great space of equality and collaborative individuals.  There are earned paid days off, as well as free flight benefits."/>
    <x v="0"/>
    <s v="Super Tug Ramp Operator"/>
    <s v="Atlanta, GA"/>
    <d v="2018-07-06T00:00:00"/>
    <s v="Null"/>
    <s v="Null"/>
    <s v="none"/>
    <n v="0.91924428899999999"/>
    <x v="2"/>
  </r>
  <r>
    <s v="Flexible, Good Salary Ladder, Good Benefits"/>
    <s v="Flexible schedule - ability to swap days off/on. Salary ladder allows for consistent growth over 5 to 12 years depending on role. Full suite of benefits available."/>
    <x v="2"/>
    <s v="Customer Service Agent"/>
    <s v="Flushing, NY"/>
    <d v="2018-07-05T00:00:00"/>
    <s v="Null"/>
    <s v="Null"/>
    <s v="positive"/>
    <n v="0.91147112799999996"/>
    <x v="2"/>
  </r>
  <r>
    <s v="Hard to Advance"/>
    <s v="All managers and coworkers like my work , yet I cannot advance due to not having family that worked there before. You can advance quickly if you know someone. Does not matter how hard you work . It matters who you know."/>
    <x v="0"/>
    <s v="Aviation Mechanic"/>
    <s v="Atlanta, GA"/>
    <d v="2018-07-04T00:00:00"/>
    <s v="Free Lunches, Appreciation gifts"/>
    <s v="hard to advance"/>
    <s v="none"/>
    <n v="0.87489592999999999"/>
    <x v="2"/>
  </r>
  <r>
    <s v="Great Company to work"/>
    <s v="Delta strives to conduct its operations in a socially and environmentally responsible manner and gives back to the communities it serves and delta Force for Global Good and how Delta employees help make the communities where they work and live a better place"/>
    <x v="2"/>
    <s v="Sr. Business Systems Analyst"/>
    <s v="Eagan, MN"/>
    <d v="2018-07-04T00:00:00"/>
    <s v="Null"/>
    <s v="Null"/>
    <s v="positive"/>
    <n v="0.78277409099999995"/>
    <x v="2"/>
  </r>
  <r>
    <s v="great company"/>
    <s v="Fantastic Company. Travel benefits amazing. They had a fantastic business model and they stuck with it becoming a Global Leader in the airline industry."/>
    <x v="3"/>
    <s v="Flight Attendant"/>
    <s v="Detroit, MI"/>
    <d v="2018-07-03T00:00:00"/>
    <s v="Null"/>
    <s v="Null"/>
    <s v="none"/>
    <n v="0.92453843400000002"/>
    <x v="2"/>
  </r>
  <r>
    <s v="Great company"/>
    <s v="It is a good company to work for, however, I'm retiring. I found it time for a change because of the constant flying that I was doing. I feel that I need a position that doesn't require me to be away from home so often."/>
    <x v="2"/>
    <s v="Flight Attendant"/>
    <s v="Fort Lauderdale, FL"/>
    <d v="2018-07-02T00:00:00"/>
    <s v="Flight benefits"/>
    <s v="non"/>
    <s v="positive"/>
    <n v="0.18977791099999999"/>
    <x v="2"/>
  </r>
  <r>
    <s v="Great benefits"/>
    <s v="flight benefits on all delta operated flights. After one year you can pay a small fee to get on flights who are partners with delta, very enjoyable and fun."/>
    <x v="2"/>
    <s v="WCHR PASSENGER SERVICE AGENT"/>
    <s v="Pensacola, FL"/>
    <d v="2018-07-02T00:00:00"/>
    <s v="Null"/>
    <s v="Null"/>
    <s v="positive"/>
    <n v="0.75794368999999995"/>
    <x v="2"/>
  </r>
  <r>
    <s v="Good environment, fast pace"/>
    <s v="Guide the trucks out safely from parking lot to the airport. Guide it safely towards and away from each airplane. Hardest part was cleaning a biiiig plane in just under 5 minutes or so. The people made the job worth it. I learned the behind the scenes of keeping an aircraft clean."/>
    <x v="3"/>
    <s v="Cabin Service Agent"/>
    <s v="Salt Lake City, UT"/>
    <d v="2018-07-02T00:00:00"/>
    <s v="Null"/>
    <s v="Null"/>
    <s v="none"/>
    <n v="0.904215455"/>
    <x v="2"/>
  </r>
  <r>
    <s v="the best company ever"/>
    <s v="My experience at Delta Airlines was amazing, I learned much more than work with aircraft, such as leadership, quality control and and planning. preparing a meeting before  work day helped us a lot  the job is  awesome,"/>
    <x v="2"/>
    <s v="Aircraft Mechanic Technician"/>
    <s v="Brazil"/>
    <d v="2018-07-01T00:00:00"/>
    <s v="Null"/>
    <s v="Null"/>
    <s v="positive"/>
    <n v="0.89691311100000004"/>
    <x v="2"/>
  </r>
  <r>
    <s v="Productive workplace"/>
    <s v="I worked at Delta for eight years during which time I gained much work experience and professional development. There is opportunity for career  advancement, and the benefits are great."/>
    <x v="2"/>
    <s v="Customer Service Coordinator"/>
    <s v="Birmingham, AL"/>
    <d v="2018-07-01T00:00:00"/>
    <s v="healthcare, travel benefits"/>
    <s v="Null"/>
    <s v="positive"/>
    <n v="0.89091896999999998"/>
    <x v="2"/>
  </r>
  <r>
    <s v="Too much drama &amp; stress for low pay"/>
    <s v="Turn over rate is extremely high mostly because the company doesnâ€™t pay anything, barely get 40 hours I have 3 jobs because I canâ€™t afford to live off Delta Security, other city and states make more than Atlanta, I have applied for other positions throughout the company had serveral interviews it seems like everything is based on favoritism... Even Supervisor are leaving"/>
    <x v="1"/>
    <s v="Security Screener"/>
    <s v="Atlanta, GA"/>
    <d v="2018-07-01T00:00:00"/>
    <s v="Free flights"/>
    <s v="Low pay, barely getting 40hrs"/>
    <s v="negative"/>
    <n v="0.5"/>
    <x v="2"/>
  </r>
  <r>
    <s v="Great place!"/>
    <s v="A typical day at work is helping passengers check in and get on their flight in a timely manner. I have learned to think on my feet and resolve all problems. Meeting people from all over the world is the greatest part of the job. The management time worked together with their peers and the workplace environment is very inviting and warm."/>
    <x v="0"/>
    <s v="Customer Service Agent"/>
    <s v="Jamaica, NY"/>
    <d v="2018-06-29T00:00:00"/>
    <s v="Null"/>
    <s v="Null"/>
    <s v="none"/>
    <n v="0.82119202599999996"/>
    <x v="2"/>
  </r>
  <r>
    <s v="Great day at planeside"/>
    <s v="it was amazing, I enjoy aviation, and what we do. We are the safety that brings in the planes and sends the plane out. We provide customer service you."/>
    <x v="2"/>
    <s v="Delta Ramp Agent"/>
    <s v="Raleigh-Durham, NC"/>
    <d v="2018-06-29T00:00:00"/>
    <s v="lunch"/>
    <s v="hot weather"/>
    <s v="positive"/>
    <n v="0.96301120500000004"/>
    <x v="2"/>
  </r>
  <r>
    <s v="Northwest Airlines/Delta"/>
    <s v="Being a flight attendant is an incredible career where you get paid to travel and meet people from around the globe. The hours can be long and you will be sleep deprived but it is worth it!"/>
    <x v="2"/>
    <s v="Flight Attendant"/>
    <s v="Boston, MA"/>
    <d v="2018-06-28T00:00:00"/>
    <s v="Flight benefits"/>
    <s v="Jet lag"/>
    <s v="positive"/>
    <n v="0.905373812"/>
    <x v="2"/>
  </r>
  <r>
    <s v="Great CEO, Great People, Great Company"/>
    <s v="I enjoyed my time at Delta, 99% of my coworkers where great people and the work was interesting. there was while i was only there for an interview it seemed as though most people loved working there and were always willing to help."/>
    <x v="2"/>
    <s v="MBA Strategy Summer Associate"/>
    <s v="Atlanta, GA"/>
    <d v="2018-06-28T00:00:00"/>
    <s v="Null"/>
    <s v="Null"/>
    <s v="positive"/>
    <n v="0.94598180099999996"/>
    <x v="2"/>
  </r>
  <r>
    <s v="Traveling the world was both rewarding and exciting."/>
    <s v="Delta is a wonderful workplace environment. They have extremely talented leadership and set extremely high standards fir their employees. Deltaâ€™s pay compensation rivals the industries top scales in the inflight department."/>
    <x v="2"/>
    <s v="Delta flight attendant"/>
    <s v="Atlanta, GA"/>
    <d v="2018-06-28T00:00:00"/>
    <s v="Free travel passes!!!"/>
    <s v="Sometimes we were gone for extended amounts of time."/>
    <s v="positive"/>
    <n v="0.96800136599999997"/>
    <x v="2"/>
  </r>
  <r>
    <s v="A Great Career"/>
    <s v="Coming to work early in the morning and having hundreds of people ready to check in for flights. I learned about life. The managers were great and very professional. The workplace was like a family. Thou Delta grew from a small Airlines when I started to one of the larges when I left. The only down part of that growth was 911. The hardest part was weather. When the weather was bad thousands of people were stranded and you were there only hope of getting to where they were going. The most enjoyable part were the people and the employees."/>
    <x v="2"/>
    <s v="Customer Service Representative/Supervisor/Retired"/>
    <s v="Atlanta, GA"/>
    <d v="2018-06-27T00:00:00"/>
    <s v="Free flight privilege"/>
    <s v="For the free flights you go stand-by and all the flights are full these days"/>
    <s v="positive"/>
    <n v="6.8818688000000003E-2"/>
    <x v="2"/>
  </r>
  <r>
    <s v="Productive and competitive work place."/>
    <s v="Poor management, lack of appreciation and valuing of employees. Bad scheduling and not enough people always short staff always so workplace becomes a hazard for doing double the work of what you are paid for."/>
    <x v="1"/>
    <s v="Ramp"/>
    <s v="San Diego, CA"/>
    <d v="2018-06-26T00:00:00"/>
    <s v="Flight benefits"/>
    <s v="Itâ€™s hard to fly our because you have to be at work"/>
    <s v="negative"/>
    <n v="8.1424326000000005E-2"/>
    <x v="2"/>
  </r>
  <r>
    <s v="Culture is great"/>
    <s v="Delta was a wonderful company to work for. I spent over 18 years there before taking an early retirement. Typical day was taking calls from customers and making plane reservations."/>
    <x v="2"/>
    <s v="Customer Experience Specialist"/>
    <s v="Salt Lake City, UT"/>
    <d v="2018-06-26T00:00:00"/>
    <s v="Great benefits, culture and great managers"/>
    <s v="Weather will affect how busy the calls are."/>
    <s v="positive"/>
    <n v="0.78484284900000001"/>
    <x v="2"/>
  </r>
  <r>
    <s v="fun workplace"/>
    <s v="fun, easy, fun people to work with, great environment. i would definitely recommend people to work for such a great company that knows how to take care of their employees."/>
    <x v="2"/>
    <s v="Ramp Agent/Baggage Handler"/>
    <s v="SeaTac, WA"/>
    <d v="2018-06-25T00:00:00"/>
    <s v="Null"/>
    <s v="Null"/>
    <s v="positive"/>
    <n v="0.88829791499999999"/>
    <x v="2"/>
  </r>
  <r>
    <s v="No review"/>
    <s v="No Review is required.  This was a contract position with no opportunity for advancement or to really show my experience or skills.  Disappointed in my manager, but company was great."/>
    <x v="1"/>
    <s v="Sr. Business Analyst"/>
    <s v="Minneapolis-Saint Paul, MN"/>
    <d v="2018-06-25T00:00:00"/>
    <s v="Null"/>
    <s v="Null"/>
    <s v="negative"/>
    <n v="0.82865935599999996"/>
    <x v="2"/>
  </r>
  <r>
    <s v="Amazing employer, high expectations, hard work, great rewards"/>
    <s v="You can grow from an entry level employee to a VP within this company.  You will earn great benefits, great pay, great bonuses, great advancement opportunities and a lot of free travel working for Delta.  Its a once in a lifetime opportunity with a company that still cares about the front line employee."/>
    <x v="2"/>
    <s v="Manager"/>
    <s v="Atlanta, GA"/>
    <d v="2018-06-25T00:00:00"/>
    <s v="Great career opportunities, transition ability between numerous departments, free travel"/>
    <s v="Heavy politics and culture change since 2008"/>
    <s v="positive"/>
    <n v="0.986177266"/>
    <x v="2"/>
  </r>
  <r>
    <s v="Great place to work if you like to travel"/>
    <s v="Seniority rules here if you are a flight attendant.  That being said if you understand how the company operates and you are okay with not having much control over your working life until you get to a certain level of seniority then this place is probably not for you.I had a wonderful time seeing the world, at least for a few hours on layovers."/>
    <x v="0"/>
    <s v="SENIOR FLIGHT ATTENDANT"/>
    <s v="Minneapolis, MN"/>
    <d v="2018-06-25T00:00:00"/>
    <s v="Free travel"/>
    <s v="Exhausting long hours"/>
    <s v="none"/>
    <n v="0.72464919100000003"/>
    <x v="2"/>
  </r>
  <r>
    <m/>
    <s v="great place to work 24 hour operationfriendly staff and managementtraining opportunitiesmust have seniority to get a desired shiftintense training/ must pass all test in order to continue"/>
    <x v="3"/>
    <s v="Sky Miles &amp; Sales Support"/>
    <s v="Atlanta, GA"/>
    <d v="2018-06-23T00:00:00"/>
    <s v="flight benefits/ medical/life/stock/profit sharing"/>
    <s v="schedule and ability to take off work"/>
    <s v="none"/>
    <n v="0.24447226499999999"/>
    <x v="2"/>
  </r>
  <r>
    <s v="Productive and fun work environment"/>
    <s v="Love traveling and meeting new people. Delta is a family oriented company and strives to deliver outstanding customer service. Working with this company is a joy."/>
    <x v="2"/>
    <s v="Flight Attendant"/>
    <s v="Atlanta, GA"/>
    <d v="2018-06-23T00:00:00"/>
    <s v="Null"/>
    <s v="Null"/>
    <s v="positive"/>
    <n v="0.91488337500000005"/>
    <x v="2"/>
  </r>
  <r>
    <s v="Fun place to work"/>
    <s v="Enjoy the work, people, and environment. Fun with a positive attitude. It's fast pace depending on what department you work in. The Benefits is great!"/>
    <x v="2"/>
    <s v="Ramp Agent"/>
    <s v="Atlanta, GA"/>
    <d v="2018-06-22T00:00:00"/>
    <s v="Bonuses"/>
    <s v="Short staff"/>
    <s v="positive"/>
    <n v="0.94317567300000005"/>
    <x v="2"/>
  </r>
  <r>
    <s v="Average workplace"/>
    <s v="Thought the work culture was a little too micro managed in my experience.  Worked with an analyst who was constantly complaining about the business instead of trying ti repair the relationship with the business.  In my opinion having a good relationship with the stakeholders brings out the best in a project environment,"/>
    <x v="0"/>
    <s v="Business Analyst"/>
    <s v="Minnesota"/>
    <d v="2018-06-22T00:00:00"/>
    <s v="Null"/>
    <s v="Null"/>
    <s v="none"/>
    <n v="0.837642789"/>
    <x v="2"/>
  </r>
  <r>
    <s v="Great place to start a career"/>
    <s v="Amazing place to start and finish a successful working career. Extremely professional with a family feel. A bunch of benefits and bonuses. Not to mention the pride behind working for one of the world's best airlines."/>
    <x v="2"/>
    <s v="Ramp Agent"/>
    <s v="Queens, NY"/>
    <d v="2018-06-21T00:00:00"/>
    <s v="Null"/>
    <s v="Null"/>
    <s v="positive"/>
    <n v="0.96104526499999998"/>
    <x v="2"/>
  </r>
  <r>
    <s v="good benefits"/>
    <s v="I worked in the call center and it took a toll on me mentally. They expect you to take 70+ calls a day which is doable but you're brain dead by the end of the day."/>
    <x v="3"/>
    <s v="Customer Experience Specialist"/>
    <s v="Hapeville, GA"/>
    <d v="2018-06-21T00:00:00"/>
    <s v="Null"/>
    <s v="Null"/>
    <s v="none"/>
    <n v="0.13820383"/>
    <x v="2"/>
  </r>
  <r>
    <s v="Good"/>
    <s v="I worked for Delta for  6.5 years and really enjoyed working with some great people. Worked outside loading bags and went inside to help load the customers one the  plane."/>
    <x v="0"/>
    <s v="Customer Service/ Baggage Handler"/>
    <s v="Hebron, KY"/>
    <d v="2018-06-20T00:00:00"/>
    <s v="Great People"/>
    <s v="Null"/>
    <s v="none"/>
    <n v="0.92764711399999999"/>
    <x v="2"/>
  </r>
  <r>
    <s v="Horrible fellow employees"/>
    <s v="The guys I worked with were rude and I quickly felt out of place not worth the little I was paid for the amount of work required of you. Great if you go to school other than that not for a job to support yourself"/>
    <x v="4"/>
    <s v="Ramp Agent/Baggage Handler"/>
    <s v="Myrtle Beach, SC"/>
    <d v="2018-06-20T00:00:00"/>
    <s v="Null"/>
    <s v="No benefits"/>
    <s v="negative"/>
    <n v="7.9835563999999998E-2"/>
    <x v="2"/>
  </r>
  <r>
    <s v="Work Enviornment"/>
    <s v="Delta has a very nice wok environment and work culture. Typical day at work is motivation from your team and district sales manager to have happy sales."/>
    <x v="2"/>
    <s v="Outside Sales Executive"/>
    <s v="Atlanta, GA"/>
    <d v="2018-06-20T00:00:00"/>
    <s v="Travel"/>
    <s v="Pay"/>
    <s v="positive"/>
    <n v="0.84896659900000004"/>
    <x v="2"/>
  </r>
  <r>
    <s v="its ok could be better"/>
    <e v="#NAME?"/>
    <x v="0"/>
    <s v="Aircraft Load Agent"/>
    <s v="Los Angeles, CA"/>
    <d v="2018-06-19T00:00:00"/>
    <s v="free flights"/>
    <s v="over worked not enough pay"/>
    <s v="none"/>
    <n v="0.91536593399999999"/>
    <x v="2"/>
  </r>
  <r>
    <s v="Sturdy placw to be"/>
    <s v="Very friendly place to be, good environment with very good manager that knows how to run the place. A little sexist about what females should do, but I guess they keep in mind line work is hard for a womans body."/>
    <x v="2"/>
    <s v="Blowfill"/>
    <s v="Pontotoc, MS"/>
    <d v="2018-06-19T00:00:00"/>
    <s v="Null"/>
    <s v="Null"/>
    <s v="positive"/>
    <n v="0.203219444"/>
    <x v="2"/>
  </r>
  <r>
    <s v="Ok place to work however hard to get full time"/>
    <s v="Ok place to work however hard to get full time. I loved my job working with airplanes and would have love to stay with better pay and benefits.  I was part time for over 4 years."/>
    <x v="3"/>
    <s v="Airport Customer Service"/>
    <s v="Baltimore, MD"/>
    <d v="2018-06-18T00:00:00"/>
    <s v="Null"/>
    <s v="Null"/>
    <s v="none"/>
    <n v="0.242318273"/>
    <x v="2"/>
  </r>
  <r>
    <s v="Best job on the planet with highly motivated and educated employees."/>
    <s v="The aviation career field is a very atypical work environment.  Fellow pilots are career motivated and well trained to operate in a cooperative and highly structured environment.  Great levels of responsibility in caring for the passengers, cabin crew, cargo and aircraft during all phases of the operation from on-ground ops to deplaning at the destination field.  Exceptional support from the company and fellow employees."/>
    <x v="2"/>
    <s v="Commercial Airline Pilot"/>
    <s v="Detroit, MI"/>
    <d v="2018-06-18T00:00:00"/>
    <s v="Given command authority and supported by the company to manage the flights."/>
    <s v="Time away from family."/>
    <s v="positive"/>
    <n v="0.94619154900000002"/>
    <x v="2"/>
  </r>
  <r>
    <s v="Excellent company and great place to work"/>
    <s v="Excellent company and great place to work. Excellent benefits, health, travel, 401k matching. Only negatives is aviation is a 24hr/365 day operation.."/>
    <x v="2"/>
    <s v="Orlando, FL- Station Manager-Operations"/>
    <s v="Orlando, FL"/>
    <d v="2018-06-18T00:00:00"/>
    <s v="Null"/>
    <s v="Null"/>
    <s v="positive"/>
    <n v="0.80299532399999995"/>
    <x v="2"/>
  </r>
  <r>
    <s v="good job"/>
    <s v="great job with even better employees. Starting pay is nice and you get to fly for free. Only con is you have to work outside in all kinds of weather no matter what."/>
    <x v="2"/>
    <s v="Ramp Agent"/>
    <s v="Milwaukee, WI"/>
    <d v="2018-06-18T00:00:00"/>
    <s v="flight benefits"/>
    <s v="hours, work in all types of weather"/>
    <s v="positive"/>
    <n v="0.84529089899999998"/>
    <x v="2"/>
  </r>
  <r>
    <s v="Great Job"/>
    <s v="Delta is a great job to have. It serves as a great place to make a living and provide. The positions on the ramp can be a bit of cutthroat at times but the environment is not as bad as it may seem. The culture of Delta is family oriented and has times where they show it."/>
    <x v="2"/>
    <s v="Aircraft Load Agent"/>
    <s v="Atlanta, GA"/>
    <d v="2018-06-17T00:00:00"/>
    <s v="Null"/>
    <s v="Null"/>
    <s v="positive"/>
    <n v="0.94937211300000002"/>
    <x v="2"/>
  </r>
  <r>
    <s v="N/a"/>
    <s v="Great place to work.  I have no complaints.  I would recommend this company to anyone.  Management is great.  It enhanced my skill set and allowed many promotions."/>
    <x v="2"/>
    <s v="IT PMO QA LEAD"/>
    <s v="Atlanta, GA"/>
    <d v="2018-06-16T00:00:00"/>
    <s v="Null"/>
    <s v="Null"/>
    <s v="positive"/>
    <n v="0.93197226499999997"/>
    <x v="2"/>
  </r>
  <r>
    <s v="Great Productive work place with typical Work issues"/>
    <s v="Typical Day at work is Team meeting before each shift,supervisors give out the flight loads for every Employee throughout the day. SAFETY! #1 thing you need to know/learn while working here. You learn how to use different machines &amp; New Technology. Hardest part is consistent lifting, Gate changes &amp; Weather Delays.Otherwise, its just another beautiful day loading/offloading luggage,Freight,Animals &amp; Etc. You will enjoy working for one of the Best Airlines in the Industry, with the freshest Uniforms in the Industry today, All provided for new employees/Current employees. Management is cool( they have their days) Workplace culture is good.You meet people from all over the world."/>
    <x v="0"/>
    <s v="Ramp Agent"/>
    <s v="LaGuardia Airport, NY"/>
    <d v="2018-06-16T00:00:00"/>
    <s v="Free Flights, Discount Programs, Profit Share"/>
    <s v="Short Breaks(Depends on position) Working Outside in any Weather Conditions, Lifting 50-75 lbs Throughout your shift"/>
    <s v="none"/>
    <n v="0.96071887"/>
    <x v="2"/>
  </r>
  <r>
    <s v="fast past"/>
    <s v="very fast pace working environment, love the passengers. Learned to deal with angry passengers. every day is a new day and it makes you look forward to working every single shift."/>
    <x v="2"/>
    <s v="Customer Service Agent"/>
    <s v="Minneapolis, MN"/>
    <d v="2018-06-15T00:00:00"/>
    <s v="discounts"/>
    <s v="schedule to work on holidays"/>
    <s v="positive"/>
    <n v="0.184965879"/>
    <x v="2"/>
  </r>
  <r>
    <s v="fun and enjoyable, everyday was a good day and great people to work with.. always.."/>
    <s v="As an employee with Delta airline, every day was fun and enjoyable their was a lot of training and classes to take in order to learn about the company witch was also fun and meaningful i would do it all over again.."/>
    <x v="2"/>
    <s v="Aircraft Loading Agent"/>
    <s v="Columbia, SC"/>
    <d v="2018-06-14T00:00:00"/>
    <s v="Null"/>
    <s v="great insurance plan. number one.."/>
    <s v="positive"/>
    <n v="0.92258441400000002"/>
    <x v="2"/>
  </r>
  <r>
    <s v="Great place to work"/>
    <s v="Truly a family. Once you work for Delta, you are always Delta. Great opportunity for advancement. With different divisions there are many skillsets to be gained."/>
    <x v="2"/>
    <s v="Delta Board Council Representative"/>
    <s v="Atlanta, GA"/>
    <d v="2018-06-14T00:00:00"/>
    <s v="Null"/>
    <s v="Null"/>
    <s v="positive"/>
    <n v="0.84089011000000002"/>
    <x v="2"/>
  </r>
  <r>
    <s v="Awesome Place to Work"/>
    <s v="In the Flight Attendant role each day is different.  You could be working one flight or four in a day.  Your trip can sign in and it might be a one day trip, or maybe a seven day trip.  This gives variety and allows for crew members to work trips that most closely meet their personal needs.  You can experience multiple time zones and climates in one day which really adds to the variety.  The most enjoyable part of the job for me is getting to work with different people on each trip and seeing different passengers on each flight.  Delta is a very open workplace and encourage collaboration with your colleagues and welcomes feedback that drives change across the company.  Management truly enjoys working along side front line employees and getting everyone involved from the ground up."/>
    <x v="2"/>
    <s v="Flight Attendant"/>
    <s v="Detroit, MI"/>
    <d v="2018-06-14T00:00:00"/>
    <s v="Flight Benefits, Profit Sharing, Competitive Pay and Benefits, great managers, Open Door, Advancement Opportunities"/>
    <s v="Summer travel season can be stressful, Weather can play a big role in the job when it disrupts arrivals and departures"/>
    <s v="positive"/>
    <n v="0.92043978000000004"/>
    <x v="2"/>
  </r>
  <r>
    <s v="Fun place to work"/>
    <s v="Great opportunity for entry level.Managers are very open and will allow staff to grow moreCompensation and benefit are given fairly.Gives employees a push to do better."/>
    <x v="2"/>
    <s v="Passenger Sales Agent"/>
    <s v="philippines"/>
    <d v="2018-06-13T00:00:00"/>
    <s v="Free Foods"/>
    <s v="job security"/>
    <s v="positive"/>
    <n v="0.977854848"/>
    <x v="2"/>
  </r>
  <r>
    <s v="A job for the wanderlust"/>
    <s v="Great for those global citizens, however you must be willing to sacrifice other professional goals ( i.e. school) during your first few years until you gain seniority due to inflexible scheduling."/>
    <x v="2"/>
    <s v="Flight Attendant"/>
    <s v="Atlanta, GA"/>
    <d v="2018-06-13T00:00:00"/>
    <s v="Null"/>
    <s v="Null"/>
    <s v="positive"/>
    <n v="0.82327032099999997"/>
    <x v="2"/>
  </r>
  <r>
    <s v="Awesome company with benefits"/>
    <s v="I had a ball while working for Delta. I would work their parttime but do not want work in Atlanta. Loved the Flight Benefits and stock options now changed over to cash options that I did not care for. When I work there no bonus plan. there is now should be big plus."/>
    <x v="2"/>
    <s v="Supervisor of  Airport Customer Service"/>
    <s v="Atlanta, GA"/>
    <d v="2018-06-12T00:00:00"/>
    <s v="meet lots of people"/>
    <s v="too much overtime"/>
    <s v="positive"/>
    <n v="0.166063935"/>
    <x v="2"/>
  </r>
  <r>
    <s v="One of the best places I've ever worked!"/>
    <s v="Delta has a proven system for promoting employee success and fostering an amazingly positive and welcoming company culture. They work hard to ensure an even work-life balance and strive to ensure employees are compensated fairly."/>
    <x v="2"/>
    <s v="FACILITATOR"/>
    <s v="Salt Lake City, UT"/>
    <d v="2018-06-12T00:00:00"/>
    <s v="Null"/>
    <s v="Null"/>
    <s v="positive"/>
    <n v="0.96125328499999996"/>
    <x v="2"/>
  </r>
  <r>
    <s v="Delta Global is not Delta Airlines..."/>
    <s v="Delta Global Services is a subsidiary owned by Delta Airlines. Not sure why Indeed thinks I worked at mainline Delta, but I didn't. Real Delta is a completely different beast from DGS and it shows in abundance. Completely different culture and level of competence. DGS was basically created by people that were being downsized out of mainline Delta during a downturn and it shows. DGS is all about doing everything as cheaply as possible even if it ruins the finished product. Real Delta on the other hand actually cares what that product is like and goes the extra mile. Don't confuse the two companies, they are night and day."/>
    <x v="0"/>
    <s v="Ramp Supervisor"/>
    <s v="Greer, SC"/>
    <d v="2018-06-11T00:00:00"/>
    <s v="Null"/>
    <s v="Null"/>
    <s v="none"/>
    <n v="0.5"/>
    <x v="2"/>
  </r>
  <r>
    <s v="Great company that cares about its employees"/>
    <s v="I highly recommend working for Delta. The pay and benefits are excellent, and the company truly cares about its employees. If you work for Delta, you're part of the Delta Family."/>
    <x v="2"/>
    <s v="Customer Service Agent/Ramp Operations"/>
    <s v="Atlanta, GA"/>
    <d v="2018-06-11T00:00:00"/>
    <s v="Excellent pay and benefits (including flight benefits)."/>
    <s v="As a ramp employee, you'll be working in rough weather from time to time."/>
    <s v="positive"/>
    <n v="0.86957681200000003"/>
    <x v="2"/>
  </r>
  <r>
    <s v="Ready Reserve"/>
    <s v="I was a ready-reserve so I was not able to have benefits and would cut your hours when business is slow as expected. There was no room for movement unless you move airports."/>
    <x v="3"/>
    <s v="Ready Reserve Ramp/Baggage Attendant"/>
    <s v="Arizona"/>
    <d v="2018-06-11T00:00:00"/>
    <s v="Travel"/>
    <s v="Pay, Benefits and if the planes have 5 hours different they send you home and come back."/>
    <s v="none"/>
    <n v="5.8918178000000002E-2"/>
    <x v="2"/>
  </r>
  <r>
    <s v="Productive and relaxed and great workout in the process."/>
    <s v="A 5 hour work day. Load and offload about 4-5 flights. Took about 45 minutes to 1 hour to work each flight. I learned to to operate in a fast pace environment and how to read and do reroutes. Management was good. Fair, and was willing to work with you. Workplace was great. Very supportive, and everyone showed great teamwork. Hardest part of the job was when the flights got delayed and we had to reroute the bags. Most enjoyable part of the job was stacking the mail and the bags inside the bin. I always love a good workout."/>
    <x v="0"/>
    <s v="Baggage Handler/Ramp Operator"/>
    <s v="Philadelphia, PA"/>
    <d v="2018-06-10T00:00:00"/>
    <s v="Lot of breaks, Free Flights, Car Rental Discounts"/>
    <s v="No Healthcare Benefits"/>
    <s v="none"/>
    <n v="0.80456203199999998"/>
    <x v="2"/>
  </r>
  <r>
    <s v="Ok"/>
    <s v="Ok company to work for. Donâ€™t go into leadership. They do not treat leaders well. Treat scale employees well just not merit employees. Needs to redo the rules of the road."/>
    <x v="4"/>
    <s v="Operations Service Manager"/>
    <s v="Bhm"/>
    <d v="2018-06-10T00:00:00"/>
    <s v="Null"/>
    <s v="Null"/>
    <s v="negative"/>
    <n v="0.16546973600000001"/>
    <x v="2"/>
  </r>
  <r>
    <s v="Competitive and fun  place to work busy but rewarding at the sametime"/>
    <s v="Delta is a great place to work, management could be a little bit more proactive in everyday operations and see to needs of the employees.training is good always up to date with new changes.would love to work for the company again if given the opportunity."/>
    <x v="0"/>
    <s v="Ramp Agent"/>
    <s v="Atlanta, GA"/>
    <d v="2018-06-09T00:00:00"/>
    <s v="Great place to work"/>
    <s v="Salary could be a little bit more competitive"/>
    <s v="none"/>
    <n v="0.87692761399999997"/>
    <x v="2"/>
  </r>
  <r>
    <s v="Great benefits, need more hours"/>
    <s v="Flight benefits are the best, but compensation and hours for part-time employees are low. Good people, good culture, but the only room for advancement generally requires relocation."/>
    <x v="2"/>
    <s v="Ramp Agent"/>
    <s v="Portland, OR"/>
    <d v="2018-06-09T00:00:00"/>
    <s v="Plenty of down-time between flights, free flights (standby)"/>
    <s v="Staffing issues, hour caps"/>
    <s v="positive"/>
    <n v="0.85583639099999997"/>
    <x v="2"/>
  </r>
  <r>
    <s v="Great company,NON UNION, 401k, free travel, flex schedules, insurance"/>
    <s v="Inflight service: your own boss, learn other cultures, see the world.  When you do your job, and be nice,  no mgt problems. Great workplace and  passengers. Free  traveling for you and family is exceptional. Worst part is working with a very few disgruntled and complaining employees, but that is everywhere."/>
    <x v="2"/>
    <s v="In Flight Service"/>
    <s v="Atlanta, NYC"/>
    <d v="2018-06-09T00:00:00"/>
    <s v="free travel, insurance, vacation, discounts, flexible schedules, time off"/>
    <s v="weather delays!"/>
    <s v="positive"/>
    <n v="0.82461112700000005"/>
    <x v="2"/>
  </r>
  <r>
    <s v="great place"/>
    <s v="great place to work.everyone very nice.management quick to help.fun place to work.great pay, great benefits.overall rating would be a five.you can learn everthing on the ramp."/>
    <x v="2"/>
    <s v="Ramp Lead"/>
    <s v="Indianapolis, IN"/>
    <d v="2018-06-08T00:00:00"/>
    <s v="Null"/>
    <s v="Null"/>
    <s v="positive"/>
    <n v="0.92498564699999997"/>
    <x v="2"/>
  </r>
  <r>
    <s v="Talks about the importance of frontline employees"/>
    <s v="A lot of the CEO talk is centered around the people, or employee culture. Specifically the ramp employees and ticketing/baggage/gate boarding employees have the hardest job working physically  and mentally yet many factors weigh into not protecting their jobs due to Georgia being a right to work state and no frontline worker union is in place. Human Resources should be there to protect the interests of the employees but really serve the interests of senior management who only cater to and serve the interests of the shareholders which is why the frontline employees will always be the least important thing to the company and the claim that the employees culture being the most important thing Delta is focused on is very untrue."/>
    <x v="1"/>
    <s v="OPERATIONS SERVICE MANAGER"/>
    <s v="Atlanta, GA"/>
    <d v="2018-06-08T00:00:00"/>
    <s v="Null"/>
    <s v="Null"/>
    <s v="negative"/>
    <n v="0.5"/>
    <x v="2"/>
  </r>
  <r>
    <s v="Delta global service"/>
    <s v="My co workers are always at each otherâ€™s throat, there is no room for advancement and if an opportunity comes up and you qualify you will Not get it.."/>
    <x v="4"/>
    <s v="Security Officer"/>
    <s v="Newark, NJ"/>
    <d v="2018-06-08T00:00:00"/>
    <s v="Meeting new people"/>
    <s v="Management"/>
    <s v="negative"/>
    <n v="0.17974045899999999"/>
    <x v="2"/>
  </r>
  <r>
    <s v="Delta Flight Attendant"/>
    <s v="If you don't like to sleep then this is the right company to work for.  As a non-unionized airline the flight attendants are routinely abused and the work rules are awful.  Your day can start at 12am or 4am, it can last for 15 hours after that and once that is over you can be given as little as 8 hours and 40 mins EXACTLY to 'rest'.  Again, if you want to become an insomniac and age ahead of your time then this is the airline to go with!"/>
    <x v="4"/>
    <s v="flight attendant"/>
    <s v="Los Angeles, CA"/>
    <d v="2018-06-07T00:00:00"/>
    <s v="So- so pay"/>
    <s v="Horrible work rules"/>
    <s v="negative"/>
    <n v="7.8807294E-2"/>
    <x v="2"/>
  </r>
  <r>
    <s v="fantastic place"/>
    <s v="When the economy was booming it was an amazing place to work. It had great people, benefits, perks and advancement opportunities. The pay was pretty good and the job itself was fun. It wasn't like working for a living."/>
    <x v="0"/>
    <s v="Customer Service Agent/Lead/Team coach"/>
    <s v="Hebron, KY"/>
    <d v="2018-06-07T00:00:00"/>
    <s v="Null"/>
    <s v="Null"/>
    <s v="none"/>
    <n v="0.96055638799999998"/>
    <x v="2"/>
  </r>
  <r>
    <s v="one of the best institution place to work"/>
    <s v="it's very good place to work, good culture base, with both managerial and it supervisory role. A typical day work is very competitive, well organized and very of resources or reserves .There's nothing hard part of the job, everything is professional ,they are well trained workers that enjoys every part of the operation at my time of services.my enjoyable part of the job is multi tasking, team work that execute orders from start the end delivery."/>
    <x v="2"/>
    <s v="Customer Service Agent/ Ramp Operations"/>
    <s v="Queens, NY"/>
    <d v="2018-06-07T00:00:00"/>
    <s v="Null"/>
    <s v="Null"/>
    <s v="positive"/>
    <n v="0.91697943199999998"/>
    <x v="2"/>
  </r>
  <r>
    <s v="good not great"/>
    <s v="enjoyed it  but the benefits are not all that. Hard to get on planes all the time, Challenging to move up the corporate letter. not great  vacay time for 1st year"/>
    <x v="3"/>
    <s v="Analyst (Contractor)"/>
    <s v="Atlanta, GA"/>
    <d v="2018-06-05T00:00:00"/>
    <s v="Null"/>
    <s v="Null"/>
    <s v="none"/>
    <n v="0.116890401"/>
    <x v="2"/>
  </r>
  <r>
    <s v="time consuming"/>
    <s v="Working flights helping passangers to and from gates, boarding and deplaining the aircraft and moving the jet bridge to and from the aircraft . Helping customers check in there flights and bags ."/>
    <x v="0"/>
    <s v="Passenger Service Agent"/>
    <s v="Minneapolis, MN"/>
    <d v="2018-06-05T00:00:00"/>
    <s v="Null"/>
    <s v="Null"/>
    <s v="none"/>
    <n v="0.25865054100000001"/>
    <x v="2"/>
  </r>
  <r>
    <s v="good atmosphere"/>
    <s v="enjoyed airline atmosphere. i would work for an airline in the future always something to do receiving bags from checked passengers and loading them by destination onto the aircraftman and marshaling out aircraft to have pilot ready to start there moving to runway."/>
    <x v="0"/>
    <s v="Ramp Agent/Baggage Handler"/>
    <s v="Billings, MT"/>
    <d v="2018-06-05T00:00:00"/>
    <s v="Null"/>
    <s v="Null"/>
    <s v="none"/>
    <n v="0.75747752199999996"/>
    <x v="2"/>
  </r>
  <r>
    <s v="Delta"/>
    <s v="Delta was a bit challenging as I was part time in Dallas.  The office eventually closed and therefore, I did not advance as I would have liked to have done so."/>
    <x v="2"/>
    <s v="Reservations Agent / Supervisor Assistant Rotation"/>
    <s v="Dallas, TX"/>
    <d v="2018-06-05T00:00:00"/>
    <s v="Null"/>
    <s v="Null"/>
    <s v="positive"/>
    <n v="0.20204535100000001"/>
    <x v="2"/>
  </r>
  <r>
    <s v="Productive and fun company to work with."/>
    <s v="Typical Work Day: Handling both internal and external customers. You can expect to learn something new every day regarding this position and related tools/topics. Management is always available as they stand firmly behind their &quot;Open Door&quot; Policy. The workplace culture is reliable and consistent (very home-like). The most challenging part to this job is finding ways to maintain promoters, eliminating bad experiences. The most enjoyable part of this job is the people you work with. Your peers and leadership (including exec's), are there to support you in every way possible."/>
    <x v="2"/>
    <s v="Corporate Customer Care"/>
    <s v="Atlanta, GA"/>
    <d v="2018-06-05T00:00:00"/>
    <s v="Opportunities of Growth"/>
    <s v="30min Lunch Breaks"/>
    <s v="positive"/>
    <n v="0.94844353199999998"/>
    <x v="2"/>
  </r>
  <r>
    <s v="Depends on your life style"/>
    <s v="Their Ready Reserve position is great for someone just looking for flight benefits. If you want full time it takes a long time to get it. So be prepared for a 2-4 year wait till you get full time. Most specialized positions open first for full time. Its a great place, but has issues just like any job. But overall its a great company."/>
    <x v="0"/>
    <s v="Ramp Transfer Agent"/>
    <s v="SeaTac, WA"/>
    <d v="2018-06-05T00:00:00"/>
    <s v="Null"/>
    <s v="Null"/>
    <s v="none"/>
    <n v="0.83188390700000003"/>
    <x v="2"/>
  </r>
  <r>
    <s v="A learning job"/>
    <s v="have to go through traininglearn a lot of codes for airporthad to learn airport termmet a lot of new peopleloading passenger on planechecking boarding passes"/>
    <x v="0"/>
    <s v="Ticket Agent"/>
    <s v="Atlanta, GA"/>
    <d v="2018-06-04T00:00:00"/>
    <s v="Null"/>
    <s v="Null"/>
    <s v="none"/>
    <n v="0.5"/>
    <x v="2"/>
  </r>
  <r>
    <s v="great place"/>
    <s v="was able to work remote, which was a nice incentive, no free or discounted flying privileges due to my being a contractor. Awesome supervisor with forward thinking mindset."/>
    <x v="0"/>
    <s v="Recruiter"/>
    <s v="Atlanta, GA"/>
    <d v="2018-06-04T00:00:00"/>
    <s v="Null"/>
    <s v="Null"/>
    <s v="none"/>
    <n v="0.12295869"/>
    <x v="2"/>
  </r>
  <r>
    <s v="Good company to work for."/>
    <s v="The typical day there was that be on time and finish what you left off and making sure every product lines are filled and ready for any circumstance that will arise. I was learned a lot and gain a lot from the Air Lines business, the management is very detail orient and treats everybody with respect. Our work culture there are very diverse and enjoy the work environment that we have.  The hardest part of the job was that when it comes to a project the manager just let you finish them on your own because each of us has a very broad knowledge about what we do and he recognized that, including every holiday the manager let us come home at half day and that was hard because I am very enjoy working there so it is hard to come at half day.  The most enjoyable there was that the Manager let you act and run the company there like your own and feels like no stress at all."/>
    <x v="2"/>
    <s v="Field Engineer"/>
    <s v="Eagan, MN"/>
    <d v="2018-06-02T00:00:00"/>
    <s v="Flexible work for almost everyone."/>
    <s v="Jobs security are sensitive to travel demand and the growth of other airlines."/>
    <s v="positive"/>
    <n v="0.81424397199999998"/>
    <x v="2"/>
  </r>
  <r>
    <s v="Flying at it's best"/>
    <s v="Delta Airlines offers the opportunity for travel and new experiences. The training [and ongoing education] is second to none. The new Flight Attendants will enjoy many 'great trips' - awesome experience"/>
    <x v="0"/>
    <s v="Flight Attendant"/>
    <s v="Detroit, MI - Los Angeles, CA - Minneapolis, MN"/>
    <d v="2018-06-01T00:00:00"/>
    <s v="travel, travel, fun with co-workers"/>
    <s v="long hours, jet lag"/>
    <s v="none"/>
    <n v="0.93825519099999999"/>
    <x v="2"/>
  </r>
  <r>
    <s v="They're awesome!"/>
    <s v="I would return to earn my wings any day! I love Delta and all of the instructors. So efficient and helpful! They all were attentive to my questions and concerns and whenever I had a question in class they answered accordingly. The dormitory accommodations were wonderful as well!"/>
    <x v="2"/>
    <s v="Flight Attendant"/>
    <s v="Atlanta, GA"/>
    <d v="2018-06-01T00:00:00"/>
    <s v="Null"/>
    <s v="Null"/>
    <s v="positive"/>
    <n v="0.89494335700000005"/>
    <x v="2"/>
  </r>
  <r>
    <s v="mail agent"/>
    <s v="not worth it AT ALL!! Delta Global is basically like Delta little helpers. working in a hot warehouse,sending out TONS of mail on time with barely any help.This job is draining!! You are working for the flight benefits..NOT the money. You get paid every week. The most you'll make is $315. This job is a joke..  Delta should be a shame of themselves!"/>
    <x v="3"/>
    <s v="mail agent"/>
    <s v="Atlanta, GA"/>
    <d v="2018-06-01T00:00:00"/>
    <s v="flight benefits"/>
    <s v="30 min break..EXTREMELY low pay"/>
    <s v="none"/>
    <n v="2.1484970999999999E-2"/>
    <x v="2"/>
  </r>
  <r>
    <s v="Excellent company to work for."/>
    <s v="The best major airline, excellent benefits and compensation. Excellent travel benefits, life time travel for employees and dependents. World class passenger service and on time performance."/>
    <x v="2"/>
    <s v="B-737 Captain"/>
    <s v="Atlanta, GA"/>
    <d v="2018-05-31T00:00:00"/>
    <s v="Null"/>
    <s v="Null"/>
    <s v="positive"/>
    <n v="0.96485281000000001"/>
    <x v="2"/>
  </r>
  <r>
    <s v="great place to work."/>
    <s v="Delta was a great place to work.  I worked with a great crew that was very supportive. It has been a long time since  I worked there but I made some lifetime friends."/>
    <x v="2"/>
    <s v="liaison"/>
    <s v="Atlanta, GA"/>
    <d v="2018-05-31T00:00:00"/>
    <s v="free travel"/>
    <s v="hard work"/>
    <s v="positive"/>
    <n v="0.98188990399999998"/>
    <x v="2"/>
  </r>
  <r>
    <s v="A nice working environment"/>
    <s v="The environment was one that I'd hope to find anywhere else -- many people who are task oriented, project minded. The technology is catching up to other industries that depend on IT for corporate stability... Virtualization, Cloud were initiatives still being vetted when I left."/>
    <x v="0"/>
    <s v="(Consulting) Sr. Solutions Architect"/>
    <s v="Atlanta, GA"/>
    <d v="2018-05-30T00:00:00"/>
    <s v="Autonomous working environment, multiple ways permitted to work"/>
    <s v="maximized space for half-cubicles -- could be loud."/>
    <s v="none"/>
    <n v="0.24236628399999999"/>
    <x v="2"/>
  </r>
  <r>
    <s v="best job I've ever had"/>
    <s v="Excellent place to work, most of the techs are solid and knowledgeable. training is awesome and the instructors are very knowledgeable. Pay is great, vacation, PPT, and holidays. Someone starting out will have 5 1/2 weeks of time off per year."/>
    <x v="2"/>
    <s v="AMT"/>
    <s v="Honolulu, HI"/>
    <d v="2018-05-29T00:00:00"/>
    <s v="I get to work on airplanes"/>
    <s v="can be stressful and fast paced at times, but I like that"/>
    <s v="positive"/>
    <n v="0.94145900000000005"/>
    <x v="2"/>
  </r>
  <r>
    <s v="Meeting new people everyday and flying all over the world s fun."/>
    <s v="I'm generally busy all day at work and it makes the time go by really  fast. I learned to be able to converse with everyone regardless of age, race or creed.The hardest part of the job is being away from home and family. The most enjoyable part of my job is traveling out of the country eating and shopping."/>
    <x v="2"/>
    <s v="Flight Attendant"/>
    <s v="Los Angeles, CA"/>
    <d v="2018-05-29T00:00:00"/>
    <s v="Making new friends."/>
    <s v="time zone changes."/>
    <s v="positive"/>
    <n v="0.19405227899999999"/>
    <x v="2"/>
  </r>
  <r>
    <s v="productive"/>
    <s v="the metrics will matter over everything. a company that is deeply focused on gaining year over year. cost will become a large factor behind company decisions including hiring internal over external."/>
    <x v="3"/>
    <s v="Aircraft Support Mechanic"/>
    <s v="Flushing, NY"/>
    <d v="2018-05-29T00:00:00"/>
    <s v="Null"/>
    <s v="Null"/>
    <s v="none"/>
    <n v="0.5"/>
    <x v="2"/>
  </r>
  <r>
    <s v="Production and fun work for everyone"/>
    <s v="I will take what every will take me to do, to show my best working for DeltaI love to work for at Delta im a good woring person who will always show a good attitude for customer's"/>
    <x v="1"/>
    <s v="Cabin Service Agent"/>
    <s v="Salt Lake City, UT"/>
    <d v="2018-05-29T00:00:00"/>
    <s v="Null"/>
    <s v="Null"/>
    <s v="negative"/>
    <n v="0.92242974"/>
    <x v="2"/>
  </r>
  <r>
    <s v="My graveyard experience at this work"/>
    <s v="My experience and opinion about this job - it was a hybrid field, danger, racially segregated job with a poor supervisor/management and under intense monitorization. I felt like in a prison. The good payment hours, benefits, and a possibility to travel low costs are just a way they have to attract an employ, but not for so long a professional em my opinion."/>
    <x v="3"/>
    <s v="Cabin Agent /Janitor"/>
    <s v="SeaTac, WA"/>
    <d v="2018-05-29T00:00:00"/>
    <s v="Null"/>
    <s v="Null"/>
    <s v="none"/>
    <n v="0.14047873"/>
    <x v="2"/>
  </r>
  <r>
    <s v="Can Be difficult"/>
    <s v="People talk more than they listen and most people are only concerned about themselves. People collaborate after they have gotten in trouble and will only cooperate until the goal has been accomplished."/>
    <x v="3"/>
    <s v="HUB CUSTOMER SERVICE GENERAL MGR"/>
    <s v="Minneapolis, MN"/>
    <d v="2018-05-28T00:00:00"/>
    <s v="Null"/>
    <s v="Null"/>
    <s v="none"/>
    <n v="0.17509803199999999"/>
    <x v="2"/>
  </r>
  <r>
    <s v="Great place to work"/>
    <s v="The top management at Delta is very open and helpful. Promotes an innovative work environment where every opinion and idea counts. Ample opportunities to grow within the organization. Customer centric"/>
    <x v="2"/>
    <s v="Capstone Project Consultant"/>
    <s v="Atlanta, GA"/>
    <d v="2018-05-25T00:00:00"/>
    <s v="Null"/>
    <s v="Null"/>
    <s v="positive"/>
    <n v="0.97963380799999999"/>
    <x v="2"/>
  </r>
  <r>
    <s v="customer service"/>
    <s v="Delta is a great company to work for.  There is a great opportunity for growth.  Mangers listen to your thoughts and ideas.  The company reviews surveys and makes changes for the betterment of emplyments"/>
    <x v="2"/>
    <s v="Customer Service Agent"/>
    <s v="Jamaica, NY"/>
    <d v="2018-05-25T00:00:00"/>
    <s v="Null"/>
    <s v="Null"/>
    <s v="positive"/>
    <n v="0.97177082299999995"/>
    <x v="2"/>
  </r>
  <r>
    <s v="Fun place to work"/>
    <s v="It was a great place to work  thats why I am trying to get rehired.I would recomend delta as such. If any has plans on working for them it is a very good move and you should go for it . The benifits are great and you get travel as well as your family."/>
    <x v="2"/>
    <s v="ramp agent"/>
    <s v="Jamaica, NY"/>
    <d v="2018-05-25T00:00:00"/>
    <s v="Dicounts"/>
    <s v="Time consuming"/>
    <s v="positive"/>
    <n v="0.944627404"/>
    <x v="2"/>
  </r>
  <r>
    <s v="Delta is a great company"/>
    <s v="Delta is a great company to work for. The environment can be stressful however the people in the company are constantly evolving to new policies and its an ever learning experience."/>
    <x v="0"/>
    <s v="Corporate Security Intern"/>
    <s v="Atlanta, GA"/>
    <d v="2018-05-23T00:00:00"/>
    <s v="Null"/>
    <s v="Null"/>
    <s v="none"/>
    <n v="0.81519836199999995"/>
    <x v="2"/>
  </r>
  <r>
    <s v="Materials Plnner &amp; Cargo Contract Relatoion"/>
    <s v="Great flight benefits, enjoyed working at Delta Air Lines. Was able to use all of the following skills.Collaboration / Partnering Continuous Development Contracting Officer Representative Creativity/Innovation Customer Service Decision Making Diversity Execution, Planning, Scheduling, and Control Forecasting and Demand Planning Integrity Inventory Management Oral Communication Problem Solving Results Driven Security and Hazardous Materials Regulations Supply Planning Transportation, Distribution, and Logistics Warehouse Management Systems Written Communication They valued me as a disable veteran in the work place."/>
    <x v="2"/>
    <s v="Materials Management/ Procurement Specialist"/>
    <s v="Atlanta, GA"/>
    <d v="2018-05-23T00:00:00"/>
    <s v="Null"/>
    <s v="Null"/>
    <s v="positive"/>
    <n v="0.81148803199999997"/>
    <x v="2"/>
  </r>
  <r>
    <s v="They Don't Care"/>
    <s v="Delta is a large corporate structure.  They boast as a family environment but don't care about the health or wellbeing of their employees.  It's an anxiety ridden company."/>
    <x v="4"/>
    <s v="Flight Attendant"/>
    <s v="New York, NY"/>
    <d v="2018-05-22T00:00:00"/>
    <s v="Null"/>
    <s v="Null"/>
    <s v="negative"/>
    <n v="0.5"/>
    <x v="2"/>
  </r>
  <r>
    <s v="I enjoyed working outside at any airport and around airplanes."/>
    <s v="You may have an airplane coming into the gate at your start time and the day only gets busier from there. There were days when we would have three planes waiting too be parked at the same time (with a total of seven people to do the work.) Time would go by so fast. Nine of my thirteen years were spent in Las Vegas. That was hot in the summer afternoons, but I enjoyed it. In Freeland Mi. it was cold being up in the bucket truck deicing a plane at 5 a.m. in February."/>
    <x v="2"/>
    <s v="Ground Crew Member"/>
    <s v="Detroit, MI"/>
    <d v="2018-05-22T00:00:00"/>
    <s v="Flight benefits, good wages, trading work shifts, and good co-workers."/>
    <s v="Working outside in all kinds of weather."/>
    <s v="positive"/>
    <n v="0.5"/>
    <x v="2"/>
  </r>
  <r>
    <s v="Productive, fast paced"/>
    <s v="I loved this job, management though in SAT.... terrible with the exception of V. Nava! A lot of backstabbing &amp; Petty drama from all of the older agents there that get away with murder. If youâ€™re not a favorite, youâ€™re on the chopping block!"/>
    <x v="2"/>
    <s v="Passenger Service Agent (Supervisor) - SAT"/>
    <s v="San Antonio, TX"/>
    <d v="2018-05-22T00:00:00"/>
    <s v="Pay"/>
    <s v="Petty drama"/>
    <s v="positive"/>
    <n v="7.4085593000000005E-2"/>
    <x v="2"/>
  </r>
  <r>
    <s v="good place to work"/>
    <s v="i love to working for delta air lines , its so far my best place i have work before,i wish they can call me to be part of that time again fell in love nice place"/>
    <x v="2"/>
    <s v="Customer Service Representative"/>
    <s v="Brazil, IN"/>
    <d v="2018-05-22T00:00:00"/>
    <s v="Null"/>
    <s v="Null"/>
    <s v="positive"/>
    <n v="0.23585769500000001"/>
    <x v="2"/>
  </r>
  <r>
    <s v="Fun place to work great co workers"/>
    <s v="Excellent co workersToo much favoritism by managers. Bidding on jobs occurs too frequently. You get used to one position and hours of work and are forced to change whether you want to or not."/>
    <x v="0"/>
    <s v="Ramp Agent"/>
    <s v="Indianapolis"/>
    <d v="2018-05-21T00:00:00"/>
    <s v="discount flights"/>
    <s v="Favoritism some racists in management"/>
    <s v="none"/>
    <n v="0.14101034400000001"/>
    <x v="2"/>
  </r>
  <r>
    <s v="Pretty Good Place to Work"/>
    <s v="Most locations start you off as a part-time employee (so no medical benefits) and you'll have to wait before you can apply for an open full-time bid. It takes about 3 years or so to become full time and you have a cap of somewhere around 1500 hours you can work within a year. But during that time you have full flight benefits. Depending on the locations schedules range 24 hours and you have to bid according to seniority every few months for your schedule."/>
    <x v="0"/>
    <s v="Customer Service Agent, February"/>
    <s v="Los Angeles, CA"/>
    <d v="2018-05-21T00:00:00"/>
    <s v="great culture"/>
    <s v="Null"/>
    <s v="none"/>
    <n v="0.27242344600000001"/>
    <x v="2"/>
  </r>
  <r>
    <s v="Incredible flight benefits"/>
    <s v="Fun job but certainly not a career. Expect to have a lot of downtime but when a plane is to arrive it gets very hectic and fast paced, which can be a good thing and working around planes is amazing"/>
    <x v="0"/>
    <s v="Below Wing Ramp Agent"/>
    <s v="Bangor, ME"/>
    <d v="2018-05-21T00:00:00"/>
    <s v="Flight benefits and work is fun"/>
    <s v="Poor pay, no advancement, a temporary style job or a supplement to a full-time job"/>
    <s v="none"/>
    <n v="0.95232289999999997"/>
    <x v="2"/>
  </r>
  <r>
    <s v="High Stress, over worked and underpaid"/>
    <s v="Delta Air Lines has great travel benefits for it's employees. The SLC airport management team was horrible to work for. It was hard being a women in a supervisor roll, I never felt like I had a voice that was heard or appreciated. Delta hires what are called Ready Reserve postions when you first get hired on, with the intention for most to become a full-time employee. They pay these employees just over minimum wage and are part-time. Ready Reserve jobs do not get health insurance, or any other benefit except to travel for free. The average wait time for getting up-graded to full time is around seven years."/>
    <x v="2"/>
    <s v="Customer Service"/>
    <s v="Salt Lake City, UT"/>
    <d v="2018-05-21T00:00:00"/>
    <s v="Free Travel"/>
    <s v="Ready Reserve postions"/>
    <s v="positive"/>
    <n v="0.20448878400000001"/>
    <x v="2"/>
  </r>
  <r>
    <s v="great job"/>
    <s v="Working a delta taught me how to multitask and work in a face pace environment. It is a team work atmosphere and everyone is willing to give a helping hand."/>
    <x v="2"/>
    <s v="Customer Service Representative"/>
    <s v="Jamaica, NY"/>
    <d v="2018-05-18T00:00:00"/>
    <s v="Null"/>
    <s v="Null"/>
    <s v="positive"/>
    <n v="0.87101894599999996"/>
    <x v="2"/>
  </r>
  <r>
    <s v="Troubled Industry."/>
    <s v="Your day starts with your first flight of your shift. you would be handling bags for most of the shift.Your station will only function as well as those who manage the operation. Often times management will have little to no critical thinking skills, subsequently work efficiency is greatly misused. The culture at this station was &quot;someone else will take care of it&quot;the hardest part of the job was dealing with weather while working outside.The best part of the job, at any station, are the long breaks."/>
    <x v="1"/>
    <s v="Ramp Agent/Ticket Agent"/>
    <s v="Dothan, AL"/>
    <d v="2018-05-18T00:00:00"/>
    <s v="Long breaks, short hours, occasionally free lunches for employees."/>
    <s v="Poor management, irregular hours, always understaffed, unsteady breaks."/>
    <s v="negative"/>
    <n v="0.5"/>
    <x v="2"/>
  </r>
  <r>
    <s v="Free Travel"/>
    <s v="The best benefit working for an airline is the FREE TRAVEL!!! However getting the time off to enjoy the benefit was a challenge.  The travel is standby and if you are missing for your shift due to no standby room, YOU'RE FIRED and flight benefits removed."/>
    <x v="3"/>
    <s v="Reservationist"/>
    <s v="Cincinnati, OH"/>
    <d v="2018-05-18T00:00:00"/>
    <s v="Travel"/>
    <s v="Time Off"/>
    <s v="none"/>
    <n v="0.23806333499999999"/>
    <x v="2"/>
  </r>
  <r>
    <s v="N/a"/>
    <s v="Typical work day is very unpredictable/predictableLearned lots  organisation skills Communication Customer ServiceManagement was terribleworkplace culture was relaxed while fast paced"/>
    <x v="1"/>
    <s v="Customer Service Representative"/>
    <s v="Madison, WI"/>
    <d v="2018-05-17T00:00:00"/>
    <s v="Null"/>
    <s v="Null"/>
    <s v="negative"/>
    <n v="0.81614625500000004"/>
    <x v="2"/>
  </r>
  <r>
    <s v="Great place to work as a flight attendant"/>
    <s v="Delta has great benefits for employees such as travel benefits, medical insurance, and other benefits to support your living.  Also, the working environment is friendly and cooperative."/>
    <x v="2"/>
    <s v="flight attendant"/>
    <s v="Los Angeles, CA"/>
    <d v="2018-05-15T00:00:00"/>
    <s v="Null"/>
    <s v="Null"/>
    <s v="positive"/>
    <n v="0.92529976400000002"/>
    <x v="2"/>
  </r>
  <r>
    <s v="No"/>
    <s v="don't think i need to write any reviews on Delta. Rate this company*requiredOverall rating*Job Work/Life BalanceCompensation/BenefitsJob Security/AdvancementManagementJob Cultur"/>
    <x v="3"/>
    <s v="Ramp Agent (Ready/Reserve)"/>
    <s v="New York, NY"/>
    <d v="2018-05-15T00:00:00"/>
    <s v="Null"/>
    <s v="Null"/>
    <s v="none"/>
    <n v="0.5"/>
    <x v="2"/>
  </r>
  <r>
    <s v="best company"/>
    <s v="It is one of the best if not the best company to work for. Great benefits. Huge learning experience. Not only they offer you aviation and customer service knowledge but also medical and more."/>
    <x v="2"/>
    <s v="Flight Attendant Trainee"/>
    <s v="several"/>
    <d v="2018-05-14T00:00:00"/>
    <s v="Null"/>
    <s v="Null"/>
    <s v="positive"/>
    <n v="0.94914925100000003"/>
    <x v="2"/>
  </r>
  <r>
    <s v="Delta"/>
    <s v="You have amazing perks. Our managers are excellent. We are all a big family and we all take care of each other.Delta is a great company, You also learn so much"/>
    <x v="3"/>
    <s v="Customer Care in English and French"/>
    <s v="Atlanta, GA"/>
    <d v="2018-05-12T00:00:00"/>
    <s v="Null"/>
    <s v="Null"/>
    <s v="none"/>
    <n v="0.98565906299999995"/>
    <x v="2"/>
  </r>
  <r>
    <s v="The work was great and enjoyed the experience."/>
    <s v="Met many different individuals that helped to further the great experience that I had working with Delta.  The everyday experience was enhanced as this was a position that enabled me to deal directly with customers where on my previous position was not in that point of contact."/>
    <x v="0"/>
    <s v="assist clients"/>
    <s v="Tampa, FL"/>
    <d v="2018-05-11T00:00:00"/>
    <s v="Null"/>
    <s v="Null"/>
    <s v="none"/>
    <n v="0.81334155799999996"/>
    <x v="2"/>
  </r>
  <r>
    <s v="Wonderful place to work"/>
    <s v="Everyone is really nice and caring , benefits are amazing and they feed you! The work load can be tiring especially during natural disasters. But if you can handle that then the world is yours!"/>
    <x v="2"/>
    <s v="cutomer experience representative"/>
    <s v="Cincinnati, OH"/>
    <d v="2018-05-11T00:00:00"/>
    <s v="Free lunches, multiple breaks, benefits"/>
    <s v="Null"/>
    <s v="positive"/>
    <n v="0.88001018799999997"/>
    <x v="2"/>
  </r>
  <r>
    <s v="Contract but felt like part of the team"/>
    <s v="The team I was part of was very engaging, even after my contract ended we still stay in touch. Contract rates were low comparatively in the area. Company in general believes it holds more leverage than it does these days. More competition for talent in the area now. HEAVY H1b Visa work force."/>
    <x v="0"/>
    <s v="Enterprise Solution Architect"/>
    <s v="Atlanta, GA"/>
    <d v="2018-05-11T00:00:00"/>
    <s v="Null"/>
    <s v="Null"/>
    <s v="none"/>
    <n v="0.19599059199999999"/>
    <x v="2"/>
  </r>
  <r>
    <s v="I loved working with Delta I wish I could have stayed longer"/>
    <s v="I was laid off within a year of a promotion but wasn't given the opportunity to go back to a Red Coat or another department within the company, where needed."/>
    <x v="2"/>
    <s v="AA to VP &amp; Director-IR &amp; Financial Analysis"/>
    <s v="Atlanta, GA"/>
    <d v="2018-05-10T00:00:00"/>
    <s v="Meeting new people and travel beneifts!"/>
    <s v="Not being able to move to another department after being laid off in another area."/>
    <s v="positive"/>
    <n v="0.282948017"/>
    <x v="2"/>
  </r>
  <r>
    <s v="Good Flight Benefits"/>
    <s v="Delta is a very good place to work for the airlines if you is interested in having flight benefits. I learned good management skills working for delta airlines. A typical day at work consists of working on flights all day long wether you is on the ramp or in bag room."/>
    <x v="0"/>
    <s v="Ramp Agent/Baggage Handler"/>
    <s v="Detroit, MI"/>
    <d v="2018-05-10T00:00:00"/>
    <s v="Free Flights"/>
    <s v="No good health insurance."/>
    <s v="none"/>
    <n v="0.75914627300000004"/>
    <x v="2"/>
  </r>
  <r>
    <s v="awesome place to work"/>
    <s v="delta is all about safety and family. the company really takes care of you and the HNL station manager is awesome too.  Great place to work and everyone there is supportive"/>
    <x v="2"/>
    <s v="Airline Customer Service Agent"/>
    <s v="Honolulu, HI"/>
    <d v="2018-05-10T00:00:00"/>
    <s v="Null"/>
    <s v="Null"/>
    <s v="positive"/>
    <n v="0.97864806699999995"/>
    <x v="2"/>
  </r>
  <r>
    <s v="Great Place to learn your strengths"/>
    <s v="Delta Airlines is a great company to work for, the company gives you a sense of family so even when you are away (which you usually ALWAYS are) you have the warm feeling sometimes."/>
    <x v="2"/>
    <s v="Flight Attendant"/>
    <s v="New York, NY"/>
    <d v="2018-05-09T00:00:00"/>
    <s v="Null"/>
    <s v="Null"/>
    <s v="positive"/>
    <n v="0.82514464899999995"/>
    <x v="2"/>
  </r>
  <r>
    <s v="Busy, rather fast paced at times."/>
    <s v="In the two years at Delta I worked several shifts.  We bid on shifts I believe quarterly so the shifts changed often.  I learned how to deal diplomatically with difficult customers.  The workplace culture was friendly. The hardest part of the job was when we tried to help someone who wanted to use their airline points for a trip and sometimes it was difficult to find flights that fit the customer's needs.  The most enjoyable part of the job was the satisfaction of filling the customer's needs and schedules.  My most favorite part of the job was the free air travel."/>
    <x v="2"/>
    <s v="Call Center Customer Service Representative"/>
    <s v="Dallas-Fort Worth, TX"/>
    <d v="2018-05-09T00:00:00"/>
    <s v="Good managers, meeting people and helping them find flights."/>
    <s v="Dealing with difficult customers who did not like any options we had for them."/>
    <s v="positive"/>
    <n v="0.81097430000000004"/>
    <x v="2"/>
  </r>
  <r>
    <s v="Time Sensitive Support"/>
    <s v="Working on the service desk with Delta was a time sensitive position.  Agents are required to assist pilots, flight attendants, gate agents and others to enable them to stay on schedule with incoming and outgoing flights.  The job itself consisted of long 12 hour days with a 30 minute break and two 15 minute breaks.  The culture has a hands on management style which is required to keep peek performance."/>
    <x v="3"/>
    <s v="Customer Service Representative"/>
    <s v="Atlanta, GA"/>
    <d v="2018-05-09T00:00:00"/>
    <s v="Flight Benefits, Salary"/>
    <s v="Long hours, Strict hands on management"/>
    <s v="none"/>
    <n v="0.5"/>
    <x v="2"/>
  </r>
  <r>
    <s v="They are a very good"/>
    <s v="I had a good time , the people was very great and wonderful . Even the guess was great . I love it and I would to it again . I seen a lot of places and seen a lot of faces"/>
    <x v="2"/>
    <s v="Flight Attendant"/>
    <s v="Baltimore, MD"/>
    <d v="2018-05-09T00:00:00"/>
    <s v="Null"/>
    <s v="Null"/>
    <s v="positive"/>
    <n v="0.97510313999999998"/>
    <x v="2"/>
  </r>
  <r>
    <s v="Highly visible and high pressure work environment with challenging project"/>
    <s v="Delta project is a complex global implementation, timeline were very tight so there was always a lot of pressure. Even with all the pressure work culture was enjoyable because of the friendly and helpful people"/>
    <x v="2"/>
    <s v="SAP Security Lead"/>
    <s v="Atlanta, GA"/>
    <d v="2018-05-08T00:00:00"/>
    <s v="Very technical proficient and knowledgeable Management"/>
    <s v="Null"/>
    <s v="positive"/>
    <n v="0.92175841300000005"/>
    <x v="2"/>
  </r>
  <r>
    <s v="overall experience"/>
    <s v="It is a fast pace work environment where a person has to manage working in the elements such as the heat, the wind, the cold and the rain. Work load varies from light to extremely heavy."/>
    <x v="0"/>
    <s v="Ready Reserve Aircraft Load Agent"/>
    <s v="Atlanta, GA"/>
    <d v="2018-05-08T00:00:00"/>
    <s v="Null"/>
    <s v="Null"/>
    <s v="none"/>
    <n v="0.21869200499999999"/>
    <x v="2"/>
  </r>
  <r>
    <s v="Great Place to work"/>
    <s v="Provides unlimited opportunities for advancement, senior managment is open to new idea and employee feedback.  Overall Delta is a great place to work."/>
    <x v="2"/>
    <s v="Operations Manager"/>
    <s v="Minneapolis, MN"/>
    <d v="2018-05-08T00:00:00"/>
    <s v="Null"/>
    <s v="Null"/>
    <s v="positive"/>
    <n v="0.92754030200000004"/>
    <x v="2"/>
  </r>
  <r>
    <s v="Working at Delta Air Lines"/>
    <s v="In my current role, my typical day is geared towards supporting my team and ensuring that they are set up for success all while driving accountability. The Culture has been solid for the past 80 years and have proven itself to persevere because of its Core Values and the Rules of the Road. The job provides opportunities for growth and I must say that the travel benefits is a big plus."/>
    <x v="2"/>
    <s v="IFS Field Service Manager NYC"/>
    <s v="JFK"/>
    <d v="2018-05-07T00:00:00"/>
    <s v="Null"/>
    <s v="Null"/>
    <s v="positive"/>
    <n v="0.73479080200000002"/>
    <x v="2"/>
  </r>
  <r>
    <s v="great work environment with room for advancement"/>
    <s v="Typical day at delta consisted of completing assigned work orders.Work place was very team oriented. Enjoyed working solo sometimes and i developed some great customer service skills"/>
    <x v="2"/>
    <s v="Baggage Handler"/>
    <s v="Atlanta, GA"/>
    <d v="2018-05-07T00:00:00"/>
    <s v="great benefits and flexibility"/>
    <s v="weather conditions"/>
    <s v="positive"/>
    <n v="0.92658114400000002"/>
    <x v="2"/>
  </r>
  <r>
    <s v="good"/>
    <s v="good work place we can make our own decision to work and friendly environment to work with in the organization and learnt many new technologies over here"/>
    <x v="1"/>
    <s v="Sr DevOps Engineer"/>
    <s v="Eagan, MN"/>
    <d v="2018-05-07T00:00:00"/>
    <s v="Null"/>
    <s v="Null"/>
    <s v="negative"/>
    <n v="0.93532842400000005"/>
    <x v="2"/>
  </r>
  <r>
    <s v="A great place to work with knowledgeable and personable people"/>
    <s v="write Tableau reports, assist with testing the applications and data. I learned quite a lot about the reservation applications and was not micro managed. Since I enjoyed working with data I enjoyed working with the applications data"/>
    <x v="2"/>
    <s v="Sr. Business Intelligence Consultant"/>
    <s v="Atlanta, GA"/>
    <d v="2018-05-07T00:00:00"/>
    <s v="Great group of people"/>
    <s v="better communication"/>
    <s v="positive"/>
    <n v="0.24549132600000001"/>
    <x v="2"/>
  </r>
  <r>
    <s v="A Typical Day At Work"/>
    <s v="When you first come in you clock in electronically wait about 5-10 before the debriefing of your night. Once that has taken place your name will be called so that you know what team leader and truck you will be on for the night.After that has happen you will then be told what items and/or products to get from the warehouse to place on your vehicle for the night.You will then be driven to a specific plane by your team lead and begin to clean the planes in the area you were assigned."/>
    <x v="0"/>
    <s v="Supervisor"/>
    <s v="Atlanta, GA"/>
    <d v="2018-05-07T00:00:00"/>
    <s v="Pay Rate and Benefits"/>
    <s v="workplace culture was stressful at times working with alot of young people."/>
    <s v="none"/>
    <n v="0.5"/>
    <x v="2"/>
  </r>
  <r>
    <s v="Easiest Job"/>
    <s v="Easiest job to work but it would be better if the pay was better. They could give more compensation due to the fact our job are more dangerous than above the wing"/>
    <x v="2"/>
    <s v="Ramp Agent"/>
    <s v="Norfolk, VA"/>
    <d v="2018-05-07T00:00:00"/>
    <s v="delta perks"/>
    <s v="the pay should be raised for ramp agents"/>
    <s v="positive"/>
    <n v="0.87662810099999999"/>
    <x v="2"/>
  </r>
  <r>
    <s v="Best company to work for."/>
    <s v="Employees are top priority to Delta. In return the employees provide the best possible work to the customers. Delta understand that customers come first and they put employees in the best position to provide such services"/>
    <x v="2"/>
    <s v="Baggage Handle/Ramp Operator"/>
    <s v="Atlanta, GA"/>
    <d v="2018-05-06T00:00:00"/>
    <s v="Null"/>
    <s v="Null"/>
    <s v="positive"/>
    <n v="0.87544018000000001"/>
    <x v="2"/>
  </r>
  <r>
    <s v="work environment"/>
    <s v="fast pace uncontrolled environment, mangers where not much assistance and work schedule did not allow and changes that did not agree with school classes"/>
    <x v="3"/>
    <s v="Reservation Sales Agent"/>
    <s v="Cincinnati, OH"/>
    <d v="2018-05-04T00:00:00"/>
    <s v="Null"/>
    <s v="Null"/>
    <s v="none"/>
    <n v="8.6459099999999997E-2"/>
    <x v="2"/>
  </r>
  <r>
    <s v="great place to work but you will never become full time"/>
    <s v="Delta was a great place to work but if you are hired as a contractor, they never hire you on full time, you get no paid time off or 401k benefits, and you get the worst working ours with no weekends off unless its unpaid."/>
    <x v="0"/>
    <s v="IT Field Engineer"/>
    <s v="Atlanta, GA"/>
    <d v="2018-05-04T00:00:00"/>
    <s v="free flights, laid back enviroment"/>
    <s v="bad work hours, never get hired full time"/>
    <s v="none"/>
    <n v="0.24603736400000001"/>
    <x v="2"/>
  </r>
  <r>
    <s v="Very fast paced."/>
    <s v="Loved it. A family emergency prevented my return to work I miss it a lot. Best place I have ever worked. I have friends and family that still work for them."/>
    <x v="2"/>
    <s v="Cargo Agent"/>
    <s v="Savannah, GA"/>
    <d v="2018-05-04T00:00:00"/>
    <s v="Null"/>
    <s v="Null"/>
    <s v="positive"/>
    <n v="0.187203974"/>
    <x v="2"/>
  </r>
  <r>
    <s v="productive an a fun place to meet new people"/>
    <s v="a tipical day at work consists of marshaling in a plan and parking it. unloading the bags, reloading new bag(luggage)  cleaning the inside of a plane. emptying out feces"/>
    <x v="0"/>
    <s v="Ramp Agent"/>
    <s v="Omaha, NE 68110"/>
    <d v="2018-05-03T00:00:00"/>
    <s v="free flights"/>
    <s v="pay is low"/>
    <s v="none"/>
    <n v="0.80890583999999999"/>
    <x v="2"/>
  </r>
  <r>
    <s v="Great place to start."/>
    <s v="Great place to start a career, management is a hit or miss. You may get a great manager or a really bad one. Higher ups look down on the workers that keeps the company afloat. Contractors are Delta's favorite and contractors do not receive any benefits besides flying. Work is competitive and management forces you to work against your peers than with them."/>
    <x v="3"/>
    <s v="Field Engineer"/>
    <s v="Atlanta, GA"/>
    <d v="2018-05-02T00:00:00"/>
    <s v="flight benefits, can meet great people"/>
    <s v="short breaks, competitive, no healthcare for contractors"/>
    <s v="none"/>
    <n v="0.85483992099999995"/>
    <x v="2"/>
  </r>
  <r>
    <s v="Great Airline/Travel Benefits"/>
    <s v="I had Perfect attendance 8 year's with awards and was never late, never in trouble &amp; no write ups. I was selected as a Trainer &amp; volunteered on the Safety Committee. I was fired for an alleged Buddy Pass policy violation. WTF"/>
    <x v="2"/>
    <s v="Customer Service Agent (CSA)"/>
    <s v="Las Vegas, NV"/>
    <d v="2018-05-02T00:00:00"/>
    <s v="Travel Benefits"/>
    <s v="Management Sucks"/>
    <s v="positive"/>
    <n v="0.83484303999999998"/>
    <x v="2"/>
  </r>
  <r>
    <s v="Old School Airline"/>
    <s v="Enjoyed the size of the airline, and the large envelope it had, but most of the time behind with reality as it relates to employees.Hard to get tools and resources to get the job done....lots of red tape, and political pulls."/>
    <x v="3"/>
    <s v="OSM"/>
    <s v="Atlanta, GA"/>
    <d v="2018-05-02T00:00:00"/>
    <s v="Null"/>
    <s v="Null"/>
    <s v="none"/>
    <n v="0.15190789099999999"/>
    <x v="2"/>
  </r>
  <r>
    <s v="Great Place to work"/>
    <s v="Great Place to work Bid for new schedules every six months starts at ready reserve about 24 hours a week management is great prior airline experience is a plus."/>
    <x v="2"/>
    <s v="Cargo Customer Service Agent"/>
    <s v="Minneapolis-Saint Paul, MN"/>
    <d v="2018-05-02T00:00:00"/>
    <s v="Null"/>
    <s v="Null"/>
    <s v="positive"/>
    <n v="0.83030968900000002"/>
    <x v="2"/>
  </r>
  <r>
    <s v="Great benefits, not worth the time or money"/>
    <s v="This is a great job if you like to fly, but have a second sorse of income. The pay was very low, and as a part time employee Delta did not provide health insurance or any other benefits"/>
    <x v="3"/>
    <s v="Customer Service Agent"/>
    <s v="Phoenix, AZ"/>
    <d v="2018-05-01T00:00:00"/>
    <s v="Null"/>
    <s v="Null"/>
    <s v="none"/>
    <n v="0.93652790799999996"/>
    <x v="2"/>
  </r>
  <r>
    <s v="Good Place to work"/>
    <s v="Delta is an amazing place to work at with a strong work ethic and very &quot;family feel&quot; staff. Everyone is so caring towards one another. A typical day entails meetings hands on experience and interactions with co-workers."/>
    <x v="2"/>
    <s v="Jet Propulsion Engineering Co-Op"/>
    <s v="Atlanta, GA"/>
    <d v="2018-04-30T00:00:00"/>
    <s v="Null"/>
    <s v="Null"/>
    <s v="positive"/>
    <n v="0.81732916799999999"/>
    <x v="2"/>
  </r>
  <r>
    <s v="Northwest Airlines is now owned by Delta"/>
    <s v="No comment. Northwest Airlines is out of business. I enjoyed the work, but the flight attendants had access to my editorial files and kept corrupting them, introducing errors of all kinds."/>
    <x v="4"/>
    <s v="Technical Editor"/>
    <s v="Minneapolis, MN"/>
    <d v="2018-04-30T00:00:00"/>
    <s v="Nearly free flights, but the pay was so poor, you couldn't afford to go anywhere."/>
    <s v="Terrible pay and micromanagers"/>
    <s v="negative"/>
    <n v="3.3769369E-2"/>
    <x v="2"/>
  </r>
  <r>
    <s v="Nice job"/>
    <s v="I liked working with the people.Managers could be betterThe culture is niceThe benefits are great also. And the best part is working the planes and making sure the customers are happy."/>
    <x v="0"/>
    <s v="Customer Service Agent"/>
    <s v="Queens, NY"/>
    <d v="2018-04-30T00:00:00"/>
    <s v="Null"/>
    <s v="Null"/>
    <s v="none"/>
    <n v="0.95933210800000002"/>
    <x v="2"/>
  </r>
  <r>
    <s v="my time in  day at delta"/>
    <s v="I loved working as a team and would do anything for success.The family culture and wall look out for one another.we had a nice break room so we could take a rest or a workout room to keep us strong and fit.Als flight after flight after flight"/>
    <x v="0"/>
    <s v="Ramp Agent/Baggage Handler"/>
    <s v="Dallas, TX"/>
    <d v="2018-04-30T00:00:00"/>
    <s v="flight benifits"/>
    <s v="hrd to gt time off"/>
    <s v="none"/>
    <n v="0.86609864199999997"/>
    <x v="2"/>
  </r>
  <r>
    <s v="Great Career if you want to travel"/>
    <s v="Overall I think Delta was a great company. Being a flight attendant allows you to work independently and you can to some degree choose how much or how often you work. Being able to travel in your free time is wonderful but it comes with challenges. It's best to find another flight attendant to go on trips with as buddy passes just aren't worth it."/>
    <x v="2"/>
    <s v="Flight Attendant"/>
    <s v="Salt Lake City, UT"/>
    <d v="2018-04-30T00:00:00"/>
    <s v="Freedom from constant management. Ability to self manage"/>
    <s v="Odd hours and long days. Learn to sleep when you can."/>
    <s v="positive"/>
    <n v="0.83898925800000002"/>
    <x v="2"/>
  </r>
  <r>
    <s v="Delta Expereince"/>
    <s v="There is a quite a bit of change underway at the time. This is a good thing in that there's never time to be idle. The downside is that there's little time afforded to learn one particular area to perfect your craft."/>
    <x v="3"/>
    <s v="Program Management Lead, IT Transformation"/>
    <s v="Atlanta, GA"/>
    <d v="2018-04-29T00:00:00"/>
    <s v="so many opportunities you don't know where to start"/>
    <s v="not very collabortive"/>
    <s v="none"/>
    <n v="0.83219480499999998"/>
    <x v="2"/>
  </r>
  <r>
    <s v="The best in the business"/>
    <s v="Respectful and organized company; the best in the business.  Friendly &amp; supportive coworkers. Teamwork and morale always good. Flexible work schedule. Top notch benefits."/>
    <x v="2"/>
    <s v="Ramp Service Agent"/>
    <s v="SeaTac, WA"/>
    <d v="2018-04-28T00:00:00"/>
    <s v="teamwork, benefits"/>
    <s v="Null"/>
    <s v="positive"/>
    <n v="0.99494612199999999"/>
    <x v="2"/>
  </r>
  <r>
    <s v="Very fun place to work with a lot to learn"/>
    <s v="I would encourage anyone to try and work for delta, Delta doesn't encourage trivial matters. Delta works their  employees hard and at the same time Delta spoils their employees with profit sharing and with pay increase 4 times in 2 years, thats unheard - of. I'm sorry i had to resign because of personal reasons.Not saying the other airlines aren't  good but i can talk for delta because i use to work their."/>
    <x v="2"/>
    <s v="A &amp; P Technician"/>
    <s v="Flushing, NY"/>
    <d v="2018-04-27T00:00:00"/>
    <s v="Good pay and unlimited swap"/>
    <s v="Very Heavy work load"/>
    <s v="positive"/>
    <n v="4.8816800000000002E-3"/>
    <x v="2"/>
  </r>
  <r>
    <s v="Buen trabajo en equipo."/>
    <s v="En mi empleo aqui en Bonaire , he aprendido muchas cosas y me he desarollado en muchas maneras. Me apasiona poder ejercer esta funciÃ³n , el aeropuerto es un lugar donde te enfrentas a diversas situaciones con diferentes topos de carÃ¡cter. Dia con dia aprendo mucho mas de mis compaÃ±eros y tambiÃ©n de nuestros clientes , trabajamos en equipo nos ayudamos a crecer y lo mas importante ofrecer un buen servicio al cliente. Poder hacer que el avion salga &quot;safe&quot; y &quot;on time&quot; es nuestro objetivo dia con dia. Aunque no todos los dias son perfectos , aprendemos de lo que hoy no resulto tan bien para mejorar lo la siguiente vez."/>
    <x v="2"/>
    <s v="Customer Service"/>
    <s v="Bonaire, GA"/>
    <d v="2018-04-27T00:00:00"/>
    <s v="Null"/>
    <s v="No hay descanso para almorzar"/>
    <s v="positive"/>
    <n v="0.5"/>
    <x v="2"/>
  </r>
  <r>
    <s v="Good place to be employed"/>
    <s v="Very fast pace work area. Extra busy during holiday and winter months .Working  with many wonderful people. also flight benefits were great. Able to travel and see parts of the world I would not have had the opportunity to see with other employment."/>
    <x v="0"/>
    <s v="Ground Services"/>
    <s v="Minneapolis, MN"/>
    <d v="2018-04-26T00:00:00"/>
    <s v="Union wages, and benefits."/>
    <s v="Very discipline work place"/>
    <s v="none"/>
    <n v="0.87657195300000001"/>
    <x v="2"/>
  </r>
  <r>
    <s v="Wouldn't be and not my first career choice"/>
    <s v="Unskilled labor that is based solely on seniortiy and not merit. Its a difficult to manuever away from the manual labor that is readily available. Not ideal."/>
    <x v="0"/>
    <s v="Ramp Agent/Customer Service"/>
    <s v="Atlanta, GA"/>
    <d v="2018-04-26T00:00:00"/>
    <s v="Null"/>
    <s v="Null"/>
    <s v="none"/>
    <n v="9.7057519999999998E-3"/>
    <x v="2"/>
  </r>
  <r>
    <s v="Productive and very divers."/>
    <s v="I enjoyed working at Delta and would love the opportunity to work there again. While working there the employees were amazing nice and I hands on learning while there."/>
    <x v="2"/>
    <s v="Delta Global Contractor"/>
    <s v="Atlanta, GA"/>
    <d v="2018-04-26T00:00:00"/>
    <s v="Null"/>
    <s v="Null"/>
    <s v="positive"/>
    <n v="0.81380450699999995"/>
    <x v="2"/>
  </r>
  <r>
    <s v="Okay place to work. Takes a long time to move up"/>
    <s v="Work was fulfilling being around the aircraft your working on, however the growth and advancement was slow. Management was okay.  They always had management reading management books to try and improve their leadership skills.  Culture was very diverse.  Everyone was nice and worked as a team."/>
    <x v="0"/>
    <s v="Mechanical design engineer"/>
    <s v="Atlanta"/>
    <d v="2018-04-26T00:00:00"/>
    <s v="Gym on site"/>
    <s v="Low Salary"/>
    <s v="none"/>
    <n v="0.83233547200000002"/>
    <x v="2"/>
  </r>
  <r>
    <s v="Delta reservations is an ok place to work"/>
    <s v="We bid for shifts every four months Bids are based on seniorityIf you get a shift that doesn't fit your work/life schedule it's almost impossible to change.There is flexibility with shift swapsThe travel benefits are pretty goodManagement isn't the bestNot always sensitive to personal or family situationsCan be conniving Can be cutthroat"/>
    <x v="3"/>
    <s v="Reservation Sales Agent"/>
    <s v="Grapevine, TX"/>
    <d v="2018-04-26T00:00:00"/>
    <s v="Flight Benefits, Competitive Pay, Flexibility to move to any other reservations office"/>
    <s v="Poor management, Low opportunity for growth, Lack of empathy for employees, No sick days"/>
    <s v="none"/>
    <n v="0.17975977100000001"/>
    <x v="2"/>
  </r>
  <r>
    <s v="Best job on Earth"/>
    <s v="A company that put you the employee first. A company that truly cares for the employee an wants to help that employee grow. A family environment with your long term goals a first."/>
    <x v="2"/>
    <s v="Flight Operations Manager"/>
    <s v="Atlanta, GA"/>
    <d v="2018-04-26T00:00:00"/>
    <s v="Free flight anywhere"/>
    <s v="Bid for job and schedule. All based on time employeed not skill."/>
    <s v="positive"/>
    <n v="0.5"/>
    <x v="2"/>
  </r>
  <r>
    <s v="Productive work place"/>
    <s v="The overall job culture is fairly good. My typical day at  work is physical and consist of me being out in all types of elements. I've learned the importance of work place safety as a result of dealing with potentially hazardous  equipment. The hardest part of my job is being able to cope with multiple flight delays. I enjoy my flights benefits, which enable me to travel the world."/>
    <x v="3"/>
    <s v="Ramp Agent/Baggage Handler"/>
    <s v="LaGuardia Airport, NY"/>
    <d v="2018-04-25T00:00:00"/>
    <s v="flight benefits"/>
    <s v="short breaks and delayed flights"/>
    <s v="none"/>
    <n v="0.17105284300000001"/>
    <x v="2"/>
  </r>
  <r>
    <s v="Delta great place to work &amp; meet new people"/>
    <s v="Typical day at Delta for a Ready Reserve Gate Agent is as follows:You punch inCheck your work schedule to see what flights you will be working Go to your daily briefingAfter briefing proceed to the gate you have been assigned to in order to work an outbound flight or meet an arriving flightYou may work 1- 2 flights before receiving your lunch breakDepending on the time of day you work lunch can be anywhere from 30 mins to 1hr Early shifts tend to get shorted lunch breaksEvening shifts lunches tend to be longerAfter lunch you may work 1-2 more flights max &amp; your day is done.So far I had had to shift bids &amp; both my supervisors &amp; managers are very cool. No micro managing, no breathing down your neck. As long as you are where you are supposed to be &amp; do your job you will NEVER hear from them.Hardest part of the job is learning all the terminology &amp; different types of aircrafts.Most enjoyable part of the job is no two days are ever the same.Just a lil FYI every 6 months there is a shift bid meaning depending on your seniority there is a possibility your shift &amp; or position can change every 6 months but its not as bad as it seems I have been at Delta for 7 months so my seniority is very low. When I started I was 3pm-930 pm mon tues weds off after the new shift bid for the summer i ended up with 430 pm-11pm tues weds thurs off &amp; kept my same position both bids"/>
    <x v="2"/>
    <s v="Ready Reserve Gate Agent (part time)"/>
    <s v="JFK"/>
    <d v="2018-04-25T00:00:00"/>
    <s v="flight benefits for you &amp; your family are the absolute best, relaxed work environment, no micro managing or supervisors breathing down your neck, great people, receive discounts with a lot of different companies, profit sharing 3-4 days off for ready reserve agents (part time)"/>
    <s v="pay"/>
    <s v="positive"/>
    <n v="0.5"/>
    <x v="2"/>
  </r>
  <r>
    <s v="Fun"/>
    <s v="Travel benefits are the best thing working for the company. You had a chance to see different people and different cities all the time. you are never in the same place"/>
    <x v="3"/>
    <s v="Flight Attendant"/>
    <s v="Atlanta, GA"/>
    <d v="2018-04-25T00:00:00"/>
    <s v="Null"/>
    <s v="Null"/>
    <s v="none"/>
    <n v="0.884582639"/>
    <x v="2"/>
  </r>
  <r>
    <s v="As a Flight Attendant"/>
    <s v="I loved this job as a Flight Attendant! because it allowed me to be in control of the flight as I was an Onboard Leader. I have a leadership quality about me and I was able to work within my natural ability. We went to some very wonderful places all over the world and meet some very interesting people."/>
    <x v="0"/>
    <s v="Flight Attendant"/>
    <s v="Atlanta, GA"/>
    <d v="2018-04-25T00:00:00"/>
    <s v="ability to pick up my family and let them fly with me when I went through my city"/>
    <s v="being away from family"/>
    <s v="none"/>
    <n v="0.86063504199999996"/>
    <x v="2"/>
  </r>
  <r>
    <s v="Wonderful place to work"/>
    <s v="Enjoyed it thoroughly. Culture is infectious. You are in charge of your own schedule. You are in a position to impact people in a tremendous way. Both internally and externally."/>
    <x v="2"/>
    <s v="Flight Attendant"/>
    <s v="Atlanta, GA"/>
    <d v="2018-04-24T00:00:00"/>
    <s v="Null"/>
    <s v="Null"/>
    <s v="positive"/>
    <n v="0.93784737600000001"/>
    <x v="2"/>
  </r>
  <r>
    <s v="Working For Delta"/>
    <s v="Demonstrated superior customer service skills by providing assistance to disabled passengers by ensuring their timely arrival/departure to and from flight gates at the airport.Supervised unaccompanied minors traveling with the airline to ensure safe and timely arrival/departure to and from the flight gates in the airport to their guardians.Nominated by customer for customer service skills that led to receiving an award for customer service excellence."/>
    <x v="0"/>
    <s v="Customer Service Agent"/>
    <s v="Atlanta, GA"/>
    <d v="2018-04-24T00:00:00"/>
    <s v="Null"/>
    <s v="Null"/>
    <s v="none"/>
    <n v="0.76989138099999999"/>
    <x v="2"/>
  </r>
  <r>
    <s v="Flight Attendant"/>
    <s v="Aid and CPR.  We worked together as a team, with pilots, in any emergency situation to determine what the best course of action would be for the immediate safety of our passengers.  I attended an intense 6 week training program that prepared us for any situation that would occur before, during, or after flight.  During our training we were taught what it means to provide legendary guest service and I have incorporated that philosophy into my everyday life."/>
    <x v="0"/>
    <s v="Flight Attendant"/>
    <s v="New York, NY"/>
    <d v="2018-04-24T00:00:00"/>
    <s v="Null"/>
    <s v="Null"/>
    <s v="none"/>
    <n v="0.86817485100000003"/>
    <x v="2"/>
  </r>
  <r>
    <s v="Hard, but rewarding work."/>
    <s v="Work as a baggage handler is very tough, but you learn good teamwork skills. Management was alright, and the workplace culture focuses on safety. The hardest part of the job is the physical aspect. Whereas the more enjoyable part of the job, if you love aviation, is being around planes all day long."/>
    <x v="2"/>
    <s v="Ramp Agent/Baggage Handler"/>
    <s v="Atlanta, GA"/>
    <d v="2018-04-23T00:00:00"/>
    <s v="Travel benefits, buddy passes, opportunity for advancement"/>
    <s v="Null"/>
    <s v="positive"/>
    <n v="0.76089268899999996"/>
    <x v="2"/>
  </r>
  <r>
    <s v="Pay and benefits great"/>
    <s v="The pay was good.  The free travel and  discounts for many companies were great.  The opportunity for health care and benefits was good.  The senior leadership leaves a lot to be desired for.  No confidence in the senior group."/>
    <x v="1"/>
    <s v="Passenger Service Agent"/>
    <s v="Atlanta, GA"/>
    <d v="2018-04-22T00:00:00"/>
    <s v="discounts"/>
    <s v="poor leadership and unsupportive of the supervisors"/>
    <s v="negative"/>
    <n v="0.96861290899999997"/>
    <x v="2"/>
  </r>
  <r>
    <s v="free flights"/>
    <s v="the hardest part of the job  is the customers. management could be more consistent. However the ability to fly anywhere the company flies for little to no money with your family is one of the best incentives. you may start as a ready reserve but the company is always growing and full time is possible."/>
    <x v="0"/>
    <s v="Cargo Customer Service Agent"/>
    <s v="Boston, MA"/>
    <d v="2018-04-22T00:00:00"/>
    <s v="Null"/>
    <s v="Null"/>
    <s v="none"/>
    <n v="0.83533275100000004"/>
    <x v="2"/>
  </r>
  <r>
    <s v="Love working for this company."/>
    <s v="This company is amazing to work for. It's been about 5 years and I still feel excited to go to work everyday. The benefits are also a major part of the company."/>
    <x v="2"/>
    <s v="Ramp Operator"/>
    <s v="Atlanta, GA"/>
    <d v="2018-04-22T00:00:00"/>
    <s v="Null"/>
    <s v="Null"/>
    <s v="positive"/>
    <n v="0.17025926699999999"/>
    <x v="2"/>
  </r>
  <r>
    <s v="Seriously Job, professional and fun"/>
    <s v="Professional job , dealing with many cultures and fun also need to be respectful and flowing the rolls exactly plus keep update trining always and know how to be professional with customer and assist them with a great service and smile."/>
    <x v="2"/>
    <s v="CSA - Customer Service Associate"/>
    <s v="Buffalo, NY"/>
    <d v="2018-04-21T00:00:00"/>
    <s v="Free Dmostic flights"/>
    <s v="Short break"/>
    <s v="positive"/>
    <n v="0.98414421100000005"/>
    <x v="2"/>
  </r>
  <r>
    <s v="It's a ok place to be."/>
    <s v="If your looking for full time, good luck. It's a seniority base job. So no matter how hard you work, someone with more time will get it before you. So you have to put years of work before even getting full time. So you start as ready reserve with low pay and no benefits"/>
    <x v="3"/>
    <s v="Ramp Agent"/>
    <s v="Las Vegas, NV"/>
    <d v="2018-04-20T00:00:00"/>
    <s v="Fly for free"/>
    <s v="Working in elements and danger with no benefits as ready reserve"/>
    <s v="none"/>
    <n v="0.203282923"/>
    <x v="2"/>
  </r>
  <r>
    <s v="great"/>
    <s v="Great place to work, work life balance, company cares about the employees.  Salary is competitive.  Benefits are great. Company is great, highly recommend them."/>
    <x v="2"/>
    <s v="Office Manager/Administrative Assistant"/>
    <s v="Harrisburg, PA"/>
    <d v="2018-04-19T00:00:00"/>
    <s v="Null"/>
    <s v="Null"/>
    <s v="positive"/>
    <n v="0.96889281299999996"/>
    <x v="2"/>
  </r>
  <r>
    <s v="Great place to work"/>
    <s v="Such a fun fast-paced environment. Got to explore the world and meet great people. A great job is somewhere you look forward to going every day and I did just that."/>
    <x v="2"/>
    <s v="Flight Attendant"/>
    <s v="Providence, RI"/>
    <d v="2018-04-19T00:00:00"/>
    <s v="Null"/>
    <s v="Null"/>
    <s v="positive"/>
    <n v="0.96404922000000004"/>
    <x v="2"/>
  </r>
  <r>
    <s v="Micromanaging from the top on down"/>
    <s v="Reservations is micromanaged from the top down by people who have never done this job or haven't done this job in decades. The demands are unreasonable for the pay. The majority of everything is negative. Everything is based on numbers which are arbitrarily created by those who don't know how to do this job. The manufactured stress is unhealthy. This department has been described by those in the medical field as a toxic work environment."/>
    <x v="1"/>
    <s v="Reservation Specialist"/>
    <s v="Cincinnati, OH"/>
    <d v="2018-04-19T00:00:00"/>
    <s v="Travel"/>
    <s v="Health problems resulting from unnecessary stress."/>
    <s v="negative"/>
    <n v="2.3029773999999999E-2"/>
    <x v="2"/>
  </r>
  <r>
    <s v="Amazing place to wok"/>
    <s v="If you can get in it's a lifetime Position! Benefits are great. Work environment is relaxed and flexible. Independent work at home available. It is a hard company to get hired on with. Referral is best."/>
    <x v="2"/>
    <s v="Customer Service Specialist"/>
    <s v="Salt Lake City, UT"/>
    <d v="2018-04-19T00:00:00"/>
    <s v="Null"/>
    <s v="Null"/>
    <s v="positive"/>
    <n v="0.98218774799999997"/>
    <x v="2"/>
  </r>
  <r>
    <s v="commercial fa"/>
    <s v="A typical day would start by a call from crew scheduling.I then would report to my designated showtime and head to my aircraft for a particular trip.I would then check my emergency equipment. introduce myself to the rest of the crew and begin my FA duties.The hardest part of my job was sitting reserve. I learned patience and fast! I loved working commercial. The most enjoyable part was meeting all different types of people. Everyday was a little different.The management was great. Very supportive."/>
    <x v="2"/>
    <s v="Commercial Flight Attendant"/>
    <s v="dtw"/>
    <d v="2018-04-18T00:00:00"/>
    <s v="Pass privileges, full benefits."/>
    <s v="sitting reserve."/>
    <s v="positive"/>
    <n v="0.89902228100000003"/>
    <x v="2"/>
  </r>
  <r>
    <s v="Good Place to work but lot of politics"/>
    <s v="Management has to take care of the politics. Other than that good place to work.Some times free lunches. Nice coffee machines for full time employees. Not for contractors."/>
    <x v="0"/>
    <s v="SDET"/>
    <s v="Atlanta, GA"/>
    <d v="2018-04-17T00:00:00"/>
    <s v="Null"/>
    <s v="Null"/>
    <s v="none"/>
    <n v="0.86497724099999995"/>
    <x v="2"/>
  </r>
  <r>
    <s v="Great Experience"/>
    <s v="Able to meet different people from all over the country and world. Learning how aviation works, how the airline started and all the different aspects and jobs that are held was very interesting to learn."/>
    <x v="2"/>
    <s v="Fashion Consultant"/>
    <s v="Minneapolis, MN"/>
    <d v="2018-04-16T00:00:00"/>
    <s v="Null"/>
    <s v="Null"/>
    <s v="positive"/>
    <n v="0.85055619500000001"/>
    <x v="2"/>
  </r>
  <r>
    <s v="Fun workplace"/>
    <s v="Always had plenty to do with monthly services. Was able to see how Pilots and Flight Attendants tr Met new people.ained. learned how to work on new and exciting applications."/>
    <x v="0"/>
    <s v="Maintenance Technician"/>
    <s v="Hapeville, GA"/>
    <d v="2018-04-16T00:00:00"/>
    <s v="job security is good"/>
    <s v="not good advancement potential"/>
    <s v="none"/>
    <n v="0.89941114200000005"/>
    <x v="2"/>
  </r>
  <r>
    <s v="Fast paced job"/>
    <s v="Perfect job for exploring new places and gives you a broadened mind. I learned a lot from working with different people and cultures. Pay is very good, but hours are long and tedious. Can be gone from home from 2 -m 14 days at a time, with the average length trip in the 4-5 day range."/>
    <x v="2"/>
    <s v="FLIGHT ATTENDANT"/>
    <s v="Romulus, MI"/>
    <d v="2018-04-16T00:00:00"/>
    <s v="Good pay, discounted travel"/>
    <s v="Long hours, dealing with difficult people at time."/>
    <s v="positive"/>
    <n v="0.80107331299999995"/>
    <x v="2"/>
  </r>
  <r>
    <s v="Ready Reserve Ramp"/>
    <s v="this job is only for those who need part time work and want to fly for free. the pay is very low. after 30 hours a week and after taxes the check might be $575. the hours are 5 hours a day 5 days a week for at least the first 2 years. you have to be at work almost 45-30 mins early just to get through the security and take the bus to the terminal to clock in on time."/>
    <x v="2"/>
    <s v="Cargo ramp specialist"/>
    <s v="Detroit, MI"/>
    <d v="2018-04-16T00:00:00"/>
    <s v="free flights"/>
    <s v="not enough pay and bad hours"/>
    <s v="positive"/>
    <n v="0.22988811100000001"/>
    <x v="2"/>
  </r>
  <r>
    <s v="Fun job, security it hard."/>
    <s v="It's an exciting job for someone i believe in their early twenties. Once you are over thirty, I feel like it takes too long to advance and get desired trips."/>
    <x v="2"/>
    <s v="Flight Attendant"/>
    <s v="New York, NY"/>
    <d v="2018-04-16T00:00:00"/>
    <s v="Null"/>
    <s v="Null"/>
    <s v="positive"/>
    <n v="0.23219907300000001"/>
    <x v="2"/>
  </r>
  <r>
    <s v="Family Environment"/>
    <s v="Teams work together, and there is a sense of all for one and one for all.  Tight knit togetherness with strong work ethic.  Everyone was in love with the Delta brand, had Delta pride and it showed!"/>
    <x v="2"/>
    <s v="Hardware Configuration Managment Team Lead"/>
    <s v="Atlanta, GA"/>
    <d v="2018-04-16T00:00:00"/>
    <s v="Family environment"/>
    <s v="Pay"/>
    <s v="positive"/>
    <n v="0.751443207"/>
    <x v="2"/>
  </r>
  <r>
    <s v="Great place to work"/>
    <s v="Don't expect to make a lot of money there, but do expect to have a fun time working with them. I think this is a very well managed organization with a great sense of culture and tradition. The only downside is that as a Read Reservist, you don't get any other benefits other than flight benefits."/>
    <x v="2"/>
    <s v="Baggage Handler and Ramp Operator"/>
    <s v="Salt Lake City, UT"/>
    <d v="2018-04-16T00:00:00"/>
    <s v="Null"/>
    <s v="Null"/>
    <s v="positive"/>
    <n v="0.81150275500000002"/>
    <x v="2"/>
  </r>
  <r>
    <s v="The best run airline in the United States."/>
    <s v="In my opinion, Delta is the best airline in the United States, for both paying passengers and for employees. Equipment provided is best available, salary compensation is more than fair, work schedules are very reasonable."/>
    <x v="2"/>
    <s v="Captain, Boeing 767/757"/>
    <s v="Los Angeles, CA"/>
    <d v="2018-04-15T00:00:00"/>
    <s v="Compensation rates, work enviroment, co-workers"/>
    <s v="None."/>
    <s v="positive"/>
    <n v="0.97489714599999999"/>
    <x v="2"/>
  </r>
  <r>
    <s v="It was great"/>
    <s v="I want to get back on with the company. The benefits were a great plus from health, dental, 401(k), and the flight benefits. Plenty of room to grow, and plenty of training available."/>
    <x v="0"/>
    <s v="Ramp Operator Lead"/>
    <s v="Atlanta, GA"/>
    <d v="2018-04-14T00:00:00"/>
    <s v="Null"/>
    <s v="Null"/>
    <s v="none"/>
    <n v="0.90517890499999998"/>
    <x v="2"/>
  </r>
  <r>
    <s v="Great place to work for"/>
    <s v="ticket counter, gate agent and baggage servicecheck in passengers, help board the plan and help with lost luggage or lost items. Help with rebooking, delayed or cancelled flights, and answer any concerns that passengers may have."/>
    <x v="0"/>
    <s v="Customer Service Agent"/>
    <s v="Fort Lauderdale, FL"/>
    <d v="2018-04-14T00:00:00"/>
    <s v="Null"/>
    <s v="Null"/>
    <s v="none"/>
    <n v="0.19492858599999999"/>
    <x v="2"/>
  </r>
  <r>
    <s v="Work hard, break hard"/>
    <s v="A job that requires a lot of effort but will give you recover time, requires a lot of teamwork but you still need to be responsible to yourself. Good benefits and solid pay."/>
    <x v="0"/>
    <s v="Transfer Agent"/>
    <s v="SeaTac, WA"/>
    <d v="2018-04-13T00:00:00"/>
    <s v="benefits"/>
    <s v="inflexible hours"/>
    <s v="none"/>
    <n v="0.77693515999999996"/>
    <x v="2"/>
  </r>
  <r>
    <s v="Fast paced"/>
    <s v="I worked for Delta for 6 months before relocating. I like the job and I only relocated for family relocating. It was a very, very fast paced environment."/>
    <x v="2"/>
    <s v="Baggage Handler"/>
    <s v="Atlanta, GA"/>
    <d v="2018-04-13T00:00:00"/>
    <s v="Co workers"/>
    <s v="Management can be better"/>
    <s v="positive"/>
    <n v="0.80362248400000003"/>
    <x v="2"/>
  </r>
  <r>
    <s v="Great people"/>
    <s v="Worked various positions, ticket counter, gate, BSO, back office, and with various work groups.  Very difficult positions and long days, very rewarding."/>
    <x v="2"/>
    <s v="Red Coat"/>
    <s v="Nashville, TN"/>
    <d v="2018-04-12T00:00:00"/>
    <s v="Null"/>
    <s v="Null"/>
    <s v="positive"/>
    <n v="0.200887591"/>
    <x v="2"/>
  </r>
  <r>
    <s v="Good place to work"/>
    <s v="It was a well paying job but there was some favoritism to lifelong Delta employees verses those who got on through mergers or hired from other airlines."/>
    <x v="2"/>
    <s v="Maintenance Control Technical Analyst"/>
    <s v="Atlanta, GA"/>
    <d v="2018-04-12T00:00:00"/>
    <s v="Good pay"/>
    <s v="Long hours at times"/>
    <s v="positive"/>
    <n v="0.81912279099999996"/>
    <x v="2"/>
  </r>
  <r>
    <s v="IT is a mess"/>
    <s v="Very stressful job due primarily to poor communication about the project on the part of the Program Manager and SMEs who have no compunction about completely ignoring emails. Openly rude, hostile employees. No consequences for anything.Offices are the pits, ranging from sweat shop style with vast rows of computer tables where people work side-by-side and in front of each other to relatively nice cubicles, depending on which building you work in."/>
    <x v="3"/>
    <s v="Senior Technical Writer"/>
    <s v="Atlanta, GA"/>
    <d v="2018-04-12T00:00:00"/>
    <s v="Pay is pretty good"/>
    <s v="Stress"/>
    <s v="none"/>
    <n v="0.188408256"/>
    <x v="2"/>
  </r>
  <r>
    <s v="ACS - Airport Customer Service"/>
    <s v="Great job with great benefits. They listen to their employees, give great training, and there is much opportunity to grow. If you don't work well under time pressure the job isn't for you. It's a lot of getting planes out on time. Also if you can't handle upset people the job isn't for you. Traveling is stressful, you need patience and need to want to help people."/>
    <x v="2"/>
    <s v="Customer Service Agent"/>
    <s v="Syracuse, NY"/>
    <d v="2018-04-12T00:00:00"/>
    <s v="flight benefits"/>
    <s v="weather effects your hours, work holidays and weekends"/>
    <s v="positive"/>
    <n v="0.76914322400000001"/>
    <x v="2"/>
  </r>
  <r>
    <s v="Friendly, caring high level of fellowship"/>
    <s v="Large Airline with many opportunities.  Ability to move between departments and divisions.  Strong culture of promotion from within, allowing an individual to move from an entry level position to supervision and management.  Focus on Customer Service"/>
    <x v="2"/>
    <s v="Station Manager"/>
    <s v="Daytona Beach, FL"/>
    <d v="2018-04-12T00:00:00"/>
    <s v="Pay and benefit package including free travel"/>
    <s v="Limited opportunity for promotion without relocation"/>
    <s v="positive"/>
    <n v="0.5"/>
    <x v="2"/>
  </r>
  <r>
    <s v="It was an enjoyable job depending on who was working."/>
    <s v="i would love to work there again but the pay sucks and the managers play favorites. A typical work day was either working at the gate or the ticket counter . Hardest part of the job was oversold and delayed flights . If you cant handle pressure dont work there"/>
    <x v="1"/>
    <s v="Customer Service Agent"/>
    <s v="Cheektowaga, NY"/>
    <d v="2018-04-11T00:00:00"/>
    <s v="free flights"/>
    <s v="managers"/>
    <s v="negative"/>
    <n v="1.0873407E-2"/>
    <x v="2"/>
  </r>
  <r>
    <s v="Excellent Career and wonderful place to work"/>
    <s v="The career was great.  That I had to retire with no retirement since Delta bankrupted my retirement made it very difficult.However the experience that i gained at Delta made it possible for me to continue my career as a corporate pilot and flight instructor in the Dassault Falcon Fleet."/>
    <x v="2"/>
    <s v="International Airline PIlot"/>
    <s v="Atlanta, GA"/>
    <d v="2018-04-11T00:00:00"/>
    <s v="Excellent place for an airline pilot to work"/>
    <s v="No retirement"/>
    <s v="positive"/>
    <n v="0.11813539300000001"/>
    <x v="2"/>
  </r>
  <r>
    <s v="Productive time based workplace"/>
    <s v="Guiding aircraft into gate, unloading/loading aircraft, and guiding aircraft out of gate. This is a very time-based workplace, hardest part would be the weather because the job is outside."/>
    <x v="2"/>
    <s v="Ramp Agent"/>
    <s v="Atlanta, GA"/>
    <d v="2018-04-11T00:00:00"/>
    <s v="Null"/>
    <s v="Null"/>
    <s v="positive"/>
    <n v="0.5"/>
    <x v="2"/>
  </r>
  <r>
    <s v="Comradery"/>
    <s v="Ensured safety of Delta Airlines properties, staff and clients; monitored/ patrolled airport grounds, secured surrounding area and worked with coworkers to accomplish certain tasks."/>
    <x v="0"/>
    <s v="Security Officer"/>
    <s v="Houston, TX"/>
    <d v="2018-04-10T00:00:00"/>
    <s v="good teamwork"/>
    <s v="tons of dead time"/>
    <s v="none"/>
    <n v="0.90315020099999999"/>
    <x v="2"/>
  </r>
  <r>
    <s v="Agile not working for Delta Airlines"/>
    <s v="With the company moving towards agile, the management does not know what they are doing. The newly hired management team does not care about the employees and they just want to do what they feel is right."/>
    <x v="3"/>
    <s v="Sr. Business Analyst"/>
    <s v="Atlanta, GA"/>
    <d v="2018-04-09T00:00:00"/>
    <s v="Good people"/>
    <s v="No career advancement"/>
    <s v="none"/>
    <n v="0.21991506199999999"/>
    <x v="2"/>
  </r>
  <r>
    <s v="Beyond words"/>
    <s v="I am very proud to work for an amazing company! Delta's culture is beyond anything I have ever experienced. It is a hands on and team ready environment."/>
    <x v="2"/>
    <s v="HR Coordinator"/>
    <s v="Atlanta, GA"/>
    <d v="2018-04-09T00:00:00"/>
    <s v="Null"/>
    <s v="Null"/>
    <s v="positive"/>
    <n v="0.97312557700000002"/>
    <x v="2"/>
  </r>
  <r>
    <s v="Great Company"/>
    <s v="I loved the company. I would love to work for this company. I learned a lot for teammates. Fair but firm company. All customers were treated as family as well as workers."/>
    <x v="2"/>
    <s v="RAMP SUPERVISOR"/>
    <s v="Dallas, TX"/>
    <d v="2018-04-09T00:00:00"/>
    <s v="Null"/>
    <s v="Null"/>
    <s v="positive"/>
    <n v="0.87439549000000005"/>
    <x v="2"/>
  </r>
  <r>
    <s v="This was a really fun job and I met a lot of celebrities and longterm friendships."/>
    <s v="Everyday was a busy day, although holiday's and Sunday's were the most busy. You experience a wide variety of people from coworkers to passengers from all different backgrounds of life. Culturally, it was a good experience to not constantly be surrounded by people that think exactly like you. I learned and traveled a lot. All of which I believe made me as open minded as I am today."/>
    <x v="0"/>
    <s v="Gate and Ticket Agent"/>
    <s v="Little Rock, AR"/>
    <d v="2018-04-09T00:00:00"/>
    <s v="Meeting celebrities and traveling for free"/>
    <s v="Never knowing exactly what time you will get off of work"/>
    <s v="none"/>
    <n v="0.90985590199999999"/>
    <x v="2"/>
  </r>
  <r>
    <s v="Delta Contractor"/>
    <s v="I do not like the fact that every quarter, every project is looked at to see if is on budget.  If it is not, then the contractors on that project are let go."/>
    <x v="0"/>
    <s v="Senior Business Analyst (Contractor)"/>
    <s v="Atlanta, GA"/>
    <d v="2018-04-09T00:00:00"/>
    <s v="Great environment to work."/>
    <s v="Contractors are often short term."/>
    <s v="none"/>
    <n v="0.23250031500000001"/>
    <x v="2"/>
  </r>
  <r>
    <s v="The airline is a great place to work"/>
    <s v="Working for the airline was the best and most enjoyable employment I ever had. It never felt like a job and it was always exciting. Management was superior and the people I worked with were always happy."/>
    <x v="2"/>
    <s v="Sr. Administrative Assistant, Marketing"/>
    <s v="Eagan, MN"/>
    <d v="2018-04-09T00:00:00"/>
    <s v="Travel and health benefits"/>
    <s v="None that I can think of"/>
    <s v="positive"/>
    <n v="0.96717631800000003"/>
    <x v="2"/>
  </r>
  <r>
    <s v="Great place to work great people"/>
    <s v="Stared at Delta 1980 on ramp,after six months took full time job with building maintenance cutting grass at the computer center.Offered a job in the computer operations then offered job working on the computer hardware help desk.Left being a senior help desk analyst.Only reason for leaving was laid off after sixteen years and merger with western airlines."/>
    <x v="2"/>
    <s v="Computer Helpdesk Analyst"/>
    <s v="Atlanta, GA"/>
    <d v="2018-04-08T00:00:00"/>
    <s v="Great people and benifits"/>
    <s v="Being laid off"/>
    <s v="positive"/>
    <n v="0.5"/>
    <x v="2"/>
  </r>
  <r>
    <s v="Depends on your manager"/>
    <s v="I worked in three separate contracts at Delta, for two different managers. The first manager (HR IT and RES IT) was fantastic and would really go to bat for you. My last manager (TECHOPS IT) would not."/>
    <x v="0"/>
    <s v="Business Analyst / Product Owner"/>
    <s v="Atlanta, GA"/>
    <d v="2018-04-08T00:00:00"/>
    <s v="Null"/>
    <s v="Null"/>
    <s v="none"/>
    <n v="0.75467848800000004"/>
    <x v="2"/>
  </r>
  <r>
    <s v="workplace abd culture"/>
    <s v="I loved working for Delta...every day was different. I enjoyed meeting new people and seeing the world. Delta treated their employees as family. The work was fun and the time off was fantastic. it was easy to balance life and work."/>
    <x v="2"/>
    <s v="Flight Attendant"/>
    <s v="Los Angeles, CA"/>
    <d v="2018-04-07T00:00:00"/>
    <s v="travel, fun, new people"/>
    <s v="reserve"/>
    <s v="positive"/>
    <n v="0.97261154699999997"/>
    <x v="2"/>
  </r>
  <r>
    <s v="Great Experience"/>
    <s v="Worked for the airlines that transitioned into Delta. All the benefits are great. Some long hours yet you get paid for every one. You meet many wonderful people that become lifetime friends. A fun place to work &amp; travel the worl."/>
    <x v="2"/>
    <s v="Call Center Manager"/>
    <s v="Livonia, MI"/>
    <d v="2018-04-06T00:00:00"/>
    <s v="Travel the World benefits"/>
    <s v="Long hours - stuck on shift if bad weather some-16 hour days"/>
    <s v="positive"/>
    <n v="0.97574174400000002"/>
    <x v="2"/>
  </r>
  <r>
    <s v="Compensataion and Pay"/>
    <s v="The pay is quite low, despite the flight benefits, it is really hard to live off the income.  Health insurance is good, 401K is outstanding, the best I have seen."/>
    <x v="3"/>
    <s v="Customer Service Representative - Airline Industry"/>
    <s v="Minneapolis, MN"/>
    <d v="2018-04-06T00:00:00"/>
    <s v="Null"/>
    <s v="Null"/>
    <s v="none"/>
    <n v="0.760761201"/>
    <x v="2"/>
  </r>
  <r>
    <s v="Good place to work"/>
    <s v="Overall it is a good place to work I loved my job and the students. I just couldnâ€™t get use to the lack of pay and only getting paid once a month was hard"/>
    <x v="0"/>
    <s v="Nurse Instructor"/>
    <s v="Slidell, LA"/>
    <d v="2018-04-05T00:00:00"/>
    <s v="Flexible schedule"/>
    <s v="No benefits"/>
    <s v="none"/>
    <n v="4.6321750000000002E-2"/>
    <x v="2"/>
  </r>
  <r>
    <s v="Good environment and open door policies, union paced ladder"/>
    <s v="Thoroughly enjoy my time at Delta. They demand hard work at a pretty fast pace without sacrificing accuracy and quality. They put the customer first often but don't shy away from standing up for their employees. To climb the ladder you are practically waiting on people to die above you though, which says good things about working at Delta a long time."/>
    <x v="2"/>
    <s v="Baggage Handler/Ramp Operator"/>
    <s v="Atlanta, GA"/>
    <d v="2018-04-05T00:00:00"/>
    <s v="Flight Benefits"/>
    <s v="Slow Advancement"/>
    <s v="positive"/>
    <n v="0.84032225599999999"/>
    <x v="2"/>
  </r>
  <r>
    <s v="Co-Op Position"/>
    <s v="Very cool opportunity to work at the Atlanta airport, above the terminals. Enjoyed the culture as well as the work that we were doing. Would recommend to a friend."/>
    <x v="3"/>
    <s v="Business Analyst Co-op"/>
    <s v="Atlanta, GA"/>
    <d v="2018-04-04T00:00:00"/>
    <s v="Null"/>
    <s v="Null"/>
    <s v="none"/>
    <n v="0.91087466500000003"/>
    <x v="2"/>
  </r>
  <r>
    <s v="Face paced environment and operating at a high level"/>
    <s v="Delta Air Lines strives to hit high marks in productivity and quality. This drive creates a challenging environment. If you are looking for a relaxed workplace this may not be a fit. If you are looking to push and stretch your limits, welcome to your dream job. Like all large companies the politics can be a sand-trap, but I think the people are good people and good far outweighs the bad."/>
    <x v="3"/>
    <s v="Cyber Security Project Manager"/>
    <s v="Atlanta, GA"/>
    <d v="2018-04-04T00:00:00"/>
    <s v="Great people and challenging work"/>
    <s v="Politics can get sticky"/>
    <s v="none"/>
    <n v="0.91860294300000001"/>
    <x v="2"/>
  </r>
  <r>
    <s v="Review"/>
    <s v="I love the company and the people I worked with but with management changing, I have chosen to look for somehwere that gives me more flexability. You have to be willing to take a lot of verbal abuse and be very aware of rules and regulations at all times. When it comes to compliance Delta takes it very seriously because it costs them millions."/>
    <x v="3"/>
    <s v="Reservation Agent"/>
    <s v="Salt Lake City, UT"/>
    <d v="2018-04-04T00:00:00"/>
    <s v="Free Flights"/>
    <s v="Very stressful"/>
    <s v="none"/>
    <n v="0.24156183000000001"/>
    <x v="2"/>
  </r>
  <r>
    <s v="Educational"/>
    <s v="The work at Delta was very intents but workable everyday you would learn new thing  never a dual moment. You had the opportunity to grow use your hand your mind  and help others in need."/>
    <x v="2"/>
    <s v="Resolution Officer. (CRO) Supervisor"/>
    <s v="Orlando, FL"/>
    <d v="2018-04-04T00:00:00"/>
    <s v="Null"/>
    <s v="Null"/>
    <s v="positive"/>
    <n v="0.5"/>
    <x v="2"/>
  </r>
  <r>
    <s v="It was only a part time job"/>
    <s v="This was only a part time job. Very busy, fast paced. Great people to work with and for. Management was very accommodating. Pay could have been better. But over all. I enjoyed my time there."/>
    <x v="3"/>
    <s v="Ramp Agent/Baggage Handler"/>
    <s v="Dallas, TX"/>
    <d v="2018-04-03T00:00:00"/>
    <s v="N/a"/>
    <s v="N/a"/>
    <s v="none"/>
    <n v="0.96345382899999998"/>
    <x v="2"/>
  </r>
  <r>
    <s v="awesome"/>
    <s v="great company fun to work with, people are so love there, friendly apsmothere. You go above and beyond for the company like staying over time. I had such a passion to work there"/>
    <x v="2"/>
    <s v="Customer Service Representative"/>
    <s v="Los Angeles, CA"/>
    <d v="2018-04-03T00:00:00"/>
    <s v="fun fun"/>
    <s v="Null"/>
    <s v="positive"/>
    <n v="0.92404496700000005"/>
    <x v="2"/>
  </r>
  <r>
    <s v="Great Company, LAS horrible station"/>
    <s v="Delta is a great company to work for! In other stations there is fairness and consistency. LAS aka Las Vegas station is the worst place to work at due to the management. They doubt your abilities and don't care about your well-being at all, only care about getting an on time departure and about the operation running smoothly. Worst management I have EVER worked for! The hardest part of the job is trying to work with passengers who have a god like complex. The most enjoyable part of the job is being able to make people smile and help them during their travels."/>
    <x v="3"/>
    <s v="Customer Service Agent"/>
    <s v="Las Vegas, NV 89119"/>
    <d v="2018-04-02T00:00:00"/>
    <s v="standby travel"/>
    <s v="no room for growth, seniority based, poor management"/>
    <s v="none"/>
    <n v="0.15787148500000001"/>
    <x v="2"/>
  </r>
  <r>
    <s v="Micromanagement"/>
    <s v="This is for Reservations. Seniority Based everything. Don't let the travel perks fool you. Job is tough. Nothing is merit based. You don't excel at your position but that is not recognized. Its apart of your job. Management never helps with the load. Emails from upper management expressing their appreciation but as it is said, action speaks louder than words. They really don't care. Seniority based employment does not allow for flexibility in work shifts. Work shift bids are based on seniority. Horrible shift options until you have put in your time."/>
    <x v="3"/>
    <s v="Reservation Agent"/>
    <s v="Salt Lake City, UT"/>
    <d v="2018-04-02T00:00:00"/>
    <s v="Travel Perks"/>
    <s v="Micromanagement"/>
    <s v="none"/>
    <n v="0.75979960000000002"/>
    <x v="2"/>
  </r>
  <r>
    <s v="Great people and management"/>
    <s v="Worked for STS as a contract company on Delta Airlines Aircraft. I worked with delta employees and management and was a great experience and would love to work for delta directly."/>
    <x v="2"/>
    <s v="Avionics Technician"/>
    <s v="Detroit, MI"/>
    <d v="2018-04-01T00:00:00"/>
    <s v="Null"/>
    <s v="Null"/>
    <s v="positive"/>
    <n v="0.96721726699999999"/>
    <x v="2"/>
  </r>
  <r>
    <s v="Always an exciting place to work as itâ€™s an ever changing environment"/>
    <s v="Delta as an overall company strongest strength is their integrity and trust to makes it a priority to keep the happiness  and wel being of their employees first. However, just like any big organization there are other underlying challenges when you dig down into departments. Senior Leadership should sometimes get visiibily to the front lines of all departments , regardless of whether their roles are to internal /external ."/>
    <x v="0"/>
    <s v="Manager of IT Operations"/>
    <s v="Atlanta, GA"/>
    <d v="2018-03-31T00:00:00"/>
    <s v="Flight Benefits is #1, Community involvement, Diversity"/>
    <s v="Career Growth limitation, Silo departments, less front line engagement in strategic decision making"/>
    <s v="none"/>
    <n v="0.89808869400000002"/>
    <x v="2"/>
  </r>
  <r>
    <s v="Fast Paced and Thick Culture"/>
    <s v="This company is about who you know in order to get ahead. If you are not a social butterfly then you will not advance. If you are then this is the place for you."/>
    <x v="0"/>
    <s v="Program Manager/Project Manager"/>
    <s v="Atlanta, GA"/>
    <d v="2018-03-29T00:00:00"/>
    <s v="Free stuff, thick culture"/>
    <s v="Cut throat at times, Diversity lacking at the top."/>
    <s v="none"/>
    <n v="0.5"/>
    <x v="2"/>
  </r>
  <r>
    <s v="Great People. Good Station"/>
    <s v="Glad I had chance to work here. Has great  Views or  natural Landscape. Worked at two other stations as well. So it is nice to be to relocate to different states if you want to."/>
    <x v="2"/>
    <s v="Aircraft Load Agent"/>
    <s v="Seattle, WA"/>
    <d v="2018-03-29T00:00:00"/>
    <s v="Null"/>
    <s v="Null"/>
    <s v="positive"/>
    <n v="0.93347191799999996"/>
    <x v="2"/>
  </r>
  <r>
    <s v="Brainwashing the Masses"/>
    <s v="It might seem great when you first start. Flight benefits are amazing but it is easy to realize that they use this as an excuse for low pay, and stressful work environment.Advancement is hard unless you are &quot;friendly&quot; with managers. Culture is of &quot;its not what you know, its who you know&quot; so because of this, low-qualified employees receive promotions over highly qualified employees who might not have A-type personalities or fit-in with the extravagant and extroverted culture.Will put you to work in high-level areas as &quot;temporary duty&quot; disguised as &quot;advancement opportunity&quot; so that they do not have to pay you the same as other employees in that area making full salary. Will often assign duties without any training and scrutinize quality of output for these duties"/>
    <x v="1"/>
    <s v="Customer Experience Specialist"/>
    <s v="Hapeville, GA"/>
    <d v="2018-03-28T00:00:00"/>
    <s v="flight benefits"/>
    <s v="dead-end job, high stress, low pay, 30 minutes lunch, low training"/>
    <s v="negative"/>
    <n v="0.23500969999999999"/>
    <x v="2"/>
  </r>
  <r>
    <s v="Delta Airlines good for the young and have time to advance"/>
    <s v="It takes too many years to be able to move up because EVERYTHING at Delta Airlines is Seniority based. From flying to advancement, to new job placement. Being later in my career, I wanted more advancement for my abilities, and I knew it would not be offered to me because of the seniority aspect of Delta. Top out pay was not long, although I personally feel it only takes a person 5 years or so to learn all the main aspects of a position, so why does it take longer to get the top pay? Most airlines are like that, not just Delta."/>
    <x v="0"/>
    <s v="Ground Services Equipment Technician"/>
    <s v="Atlanta, GA"/>
    <d v="2018-03-28T00:00:00"/>
    <s v="Good work, not too harassed as long as you do your work"/>
    <s v="The seniority issue. Some things should be on merit or '1st come/1st serve"/>
    <s v="none"/>
    <n v="0.244859457"/>
    <x v="2"/>
  </r>
  <r>
    <s v="Awesome job"/>
    <s v="Loved working here. Excellent benifits even through bankruptcy. Affordable health benifits and great flying benifits.Easy job once you learn the computer system. Ramp work is difficult but worth the enviroment."/>
    <x v="2"/>
    <s v="Ticket Agent"/>
    <s v="Atlanta, GA"/>
    <d v="2018-03-28T00:00:00"/>
    <s v="Great place, great people, great benifits"/>
    <s v="difficult to get into a position"/>
    <s v="positive"/>
    <n v="0.94554769999999999"/>
    <x v="2"/>
  </r>
  <r>
    <s v="Slow-paced comfortable environment"/>
    <s v="A typical day at work is rather slow-paced. I learned how to navigate through GEM/MIRS, SMT and initiate IMTs. Management is somewhat decent. The workplace culture is very diverse. The hardest part of the job is completing some IMTs while, the most enjoyable part is processing components without opposition."/>
    <x v="3"/>
    <s v="Technical Analyst"/>
    <s v="Atlanta, GA"/>
    <d v="2018-03-27T00:00:00"/>
    <s v="Indoor Work Environment"/>
    <s v="Low Pay, No Raises, No Paid Time Off"/>
    <s v="none"/>
    <n v="0.85454273199999997"/>
    <x v="2"/>
  </r>
  <r>
    <s v="Highly efficient company with safety as their highest priority."/>
    <s v="A typical day consists of being briefed at the start of your shift along with your team, once your team is assigned you will know exactly what flights need to be serviced and tasks are delegated to meet the accurate preparation of cargo onto the aircraft before departure time.  Team work and time management is a skilled fostered immediately. The workplace culture and management revolves around your safety and the customer's safety through systematic communication. The hardest part of the job is maintaining your stamina as you handle up to 70lbs and ensuring that every action has everyone's safety in mind."/>
    <x v="2"/>
    <s v="Baggage Handler/Ramp Agent"/>
    <s v="Jamaica, NY"/>
    <d v="2018-03-27T00:00:00"/>
    <s v="Flight benefits internationally and other company perks/insurances"/>
    <s v="Expect loud environment and exposure to the weather"/>
    <s v="positive"/>
    <n v="0.5"/>
    <x v="2"/>
  </r>
  <r>
    <s v="Great place! Dream Job!"/>
    <s v="The folks at Northwest, and later Delta, are the best!  Unfortunately, I had to take a furlough for personal reasons.  I will ask for reinstatement when I am able!  Loved it there!"/>
    <x v="0"/>
    <s v="Airline Pilot"/>
    <s v="Wayne, MI"/>
    <d v="2018-03-27T00:00:00"/>
    <s v="Null"/>
    <s v="Null"/>
    <s v="none"/>
    <n v="0.15903705400000001"/>
    <x v="2"/>
  </r>
  <r>
    <s v="Nice work environment!"/>
    <s v="Assisting Customers via phone with both Domestic and International original reservations along with changes and other  travel  requirements.  Online navigation with Delta.com; in addition to answering emails regarding complaints, and compliments and other travel needs."/>
    <x v="2"/>
    <s v="Call Center Customer Service Representative"/>
    <s v="DFW Airport, TX"/>
    <d v="2018-03-27T00:00:00"/>
    <s v="Flight Benefits; set schedule, trading days off."/>
    <s v="bidding every 6 months for schedule, and bidding on vacation time"/>
    <s v="positive"/>
    <n v="0.5"/>
    <x v="2"/>
  </r>
  <r>
    <s v="Fast paced, customer oriented environment"/>
    <s v="A front face customer service environment. The job afforded the opportunity to meet and work with diverse group of people. I appreciate Delta's focus on development of their brand and working to make it better in ever aspect including uniform we. With such a high standard set by Delta and displayed through employees,  its difficult when an employee is unable to meet the needs of the customers due to a uncontrollable delay in flights."/>
    <x v="0"/>
    <s v="Ticket/Gate Agent"/>
    <s v="Nashville, TN"/>
    <d v="2018-03-26T00:00:00"/>
    <s v="Null"/>
    <s v="Null"/>
    <s v="none"/>
    <n v="0.14172151699999999"/>
    <x v="2"/>
  </r>
  <r>
    <s v="Great place to work, great benefits, awesome coworkers"/>
    <s v="Reservations best place to learn about the company.  Friendly environment for employee to grow and able to make lateral department switch. Management needs work however. Too many missed opportunities to promote within."/>
    <x v="0"/>
    <s v="RESERVATIONS LEAD"/>
    <s v="Minneapolis-Saint Paul, MN"/>
    <d v="2018-03-26T00:00:00"/>
    <s v="Benefits, training"/>
    <s v="lack of promotional opportunities"/>
    <s v="none"/>
    <n v="0.84874999500000003"/>
    <x v="2"/>
  </r>
  <r>
    <s v="N/a"/>
    <s v="Itâ€™s a good job &amp; will most def refer a person to this job,,, Beey high sped pace job. Will not recommend anyone over the age of 50. Delta airlines is the best job i ever had."/>
    <x v="2"/>
    <s v="Lead Ramp Agent"/>
    <s v="Atlanta, GA"/>
    <d v="2018-03-25T00:00:00"/>
    <s v="Null"/>
    <s v="Null"/>
    <s v="positive"/>
    <n v="0.90716534900000001"/>
    <x v="2"/>
  </r>
  <r>
    <s v="Workplace"/>
    <s v="Delta is a great place to work everyone helps you when you need it, lots of training. Wonderful people to work for. Dealing with rude customers and be trying but you get through it."/>
    <x v="2"/>
    <s v="Joint Venture  Customer Experience Supervisor"/>
    <s v="Atlanta, GA"/>
    <d v="2018-03-25T00:00:00"/>
    <s v="perks"/>
    <s v="none"/>
    <s v="positive"/>
    <n v="0.24928423799999999"/>
    <x v="2"/>
  </r>
  <r>
    <s v="A very promising company"/>
    <s v="Highly energeticVery good work cultureGood work/Life balanceHelpful and courteous surroundings.Knowledge staffWilling employeesOpportunity to learn new talents"/>
    <x v="2"/>
    <s v="Administrative Assistant"/>
    <s v="Jamaica, NY"/>
    <d v="2018-03-23T00:00:00"/>
    <s v="Null"/>
    <s v="Null"/>
    <s v="positive"/>
    <n v="0.91115480699999996"/>
    <x v="2"/>
  </r>
  <r>
    <s v="productive work place"/>
    <s v="Constantly busy, fun place to work at. Management is great. The hardest part of the day is working while delays going on and having to rebook passengers."/>
    <x v="2"/>
    <s v="customer service"/>
    <s v="Raleigh-Durham, NC"/>
    <d v="2018-03-22T00:00:00"/>
    <s v="Null"/>
    <s v="Null"/>
    <s v="positive"/>
    <n v="0.15248221200000001"/>
    <x v="2"/>
  </r>
  <r>
    <s v="fun and full of life"/>
    <s v="Delta is a great place to work, the one thing i like the most were the employee's. We all work together well, and had a great relationship, good or bad, at the end of the date we were still good."/>
    <x v="0"/>
    <s v="Service and marshal aircraft"/>
    <s v="Chicago, IL"/>
    <d v="2018-03-22T00:00:00"/>
    <s v="Null"/>
    <s v="Null"/>
    <s v="none"/>
    <n v="0.90715026899999995"/>
    <x v="2"/>
  </r>
  <r>
    <s v="Fast Paced, good Culture"/>
    <s v="I was actually working for a subsidiary of Delta. I was a contract worker for Delta Air Lines Global Services. Super Fast paced, turn times for planes averaged about 21 minutes. Did usually about 10 Flights a day, sometimes 3 at a time. The culture was amazing, it was like a family to be honest. Loved the work, and the people. Pay just wasn't enough, and no room for advancement into management unless relocating states."/>
    <x v="0"/>
    <s v="Operations Agent"/>
    <s v="Seattle, WA"/>
    <d v="2018-03-21T00:00:00"/>
    <s v="Null"/>
    <s v="Null"/>
    <s v="none"/>
    <n v="0.93150639499999999"/>
    <x v="2"/>
  </r>
  <r>
    <s v="Delta Global Services, LLC"/>
    <s v="This is a great place to get in to the aviation industry.  I have built a tremendous amount of experience working here.  The work is hard, yet rewarding if you have a passion for the aviation industry.  The pay is meager, and that is a generous description.  Management has always been very supportive of those that are reliable and do their work.  Delta has a great culture, DGS - not so much.  Turnover is high, partially due to pay, partially due to the demands of working outside all year in varied weather conditions.  The pace is fast and some cannot handle it.  I would not hesitate to tell people to get in, learn what you can, work hard, and get out."/>
    <x v="3"/>
    <s v="Ramp Supervisor"/>
    <s v="Pittsburgh, PA"/>
    <d v="2018-03-21T00:00:00"/>
    <s v="Interesting work, great learning opportunity, excellent coworkers and management"/>
    <s v="Low Pay, Shift-work, Weather conditions (unavoidable in this field)"/>
    <s v="none"/>
    <n v="0.20215451700000001"/>
    <x v="2"/>
  </r>
  <r>
    <s v="Well balanced company with good possibility for advancement"/>
    <s v="Overall employment was very good experience but Company was forced to make business decisions necessitated by bankruptcy which caused changes to a very inclusive work environment."/>
    <x v="0"/>
    <s v="Construction Coordinator"/>
    <s v="Hebron, KY"/>
    <d v="2018-03-21T00:00:00"/>
    <s v="Overall good work environment with clear paths to advancement in different areas."/>
    <s v="Financial conditions leading to corporate bankruptcy created changes to corporate culture."/>
    <s v="none"/>
    <n v="0.16864991200000001"/>
    <x v="2"/>
  </r>
  <r>
    <s v="Great people on the ground."/>
    <s v="Great workplace great people very well compensated. Management headquarters is a different culture than the front line employees however. Still overall great experience."/>
    <x v="2"/>
    <s v="Flight Attendant"/>
    <s v="Atlanta, GA 30320"/>
    <d v="2018-03-20T00:00:00"/>
    <s v="Null"/>
    <s v="Null"/>
    <s v="positive"/>
    <n v="0.93385237499999996"/>
    <x v="2"/>
  </r>
  <r>
    <s v="Not the Delta it used to be"/>
    <s v="The &quot;Delta Culture&quot; used to be something tangible and good. In the last 18 months, this has changed quite a bit. New leadership within IT from outside of the company has come in and reeked havoc on morale and loyalty. It's become a fear-based culture where employees no longer feel that they have job security. There is a lack of respect in how employees are now treated."/>
    <x v="3"/>
    <s v="Senior Operations Analyst, IT Systems Operations"/>
    <s v="Atlanta, GA"/>
    <d v="2018-03-20T00:00:00"/>
    <s v="Flight benefits, profit sharing"/>
    <s v="IT Leadership, fear culture, job instability"/>
    <s v="none"/>
    <n v="7.3171406999999994E-2"/>
    <x v="2"/>
  </r>
  <r>
    <s v="Laid back attitude to handle a fast paced, constant churn of operational support"/>
    <s v="I learned the difficulties of maintaining aircraft used for cfr part 121 operations (commercial airlines).   My typical work day was unknown when i went in due to my job of working on operational significant  aircraft down for maintenance.   The culture in my division was pretty laid back and more blue collar than white collar due to the nature of business were were in."/>
    <x v="0"/>
    <s v="Liaison Engineering, Senior Engineer"/>
    <s v="Atlanta, GA"/>
    <d v="2018-03-19T00:00:00"/>
    <s v="flight benefits"/>
    <s v="some what non transferable skills outside of the airline industry"/>
    <s v="none"/>
    <n v="0.5"/>
    <x v="2"/>
  </r>
  <r>
    <s v="Depends on Job placement"/>
    <s v="Job satisfaction is completely dependent on where and who you report to.  Management in certain departments is poor and without clear direction.  Human respect is not highly valued under some of the newer management.  Old School Delta is great to work for.  Teamwork, respectful, honest and works with and appreciates high integrity. It makes a good career with great benefits if you find the right place to land.  The culture is driven by your management, either it's great or you dream of the day you can walk out and not look back.The people you work with make or break your days.  Work is hard and long but with the right team it is worth the effort.  Delta has both good and bad, the good is making a comeback. If you can get on   board, in the right place, it will be a great career."/>
    <x v="3"/>
    <s v="Senior Specialist Compliance Systems Records"/>
    <s v="Atlanta, GA"/>
    <d v="2018-03-19T00:00:00"/>
    <s v="Profit sharing, Ceo, travel"/>
    <s v="poor management not replaced, integrity and honesty not as valued asit once was, job security is fleeting"/>
    <s v="none"/>
    <n v="0.92059737399999997"/>
    <x v="2"/>
  </r>
  <r>
    <s v="If youâ€™re a people person who likes a fast paced environment this is definitely the place for you."/>
    <s v="I enjoyed most of my time there, it can be a bit stressful in times of  inclement weather . I worked with a great group of people who where eager to help you."/>
    <x v="3"/>
    <s v="Customer Service Specialist"/>
    <s v="Philadelphia, PA"/>
    <d v="2018-03-19T00:00:00"/>
    <s v="The travel benefits are great"/>
    <s v="No paid days off until youâ€™re full time"/>
    <s v="none"/>
    <n v="0.94478964799999998"/>
    <x v="2"/>
  </r>
  <r>
    <s v="Ramp"/>
    <s v="Great environment with good pay for the type of work. Wish I couldve stayed. If you cant stand being outside in really hot or cold weather this isnt  the spot for you"/>
    <x v="0"/>
    <s v="Ramp Agent"/>
    <s v="Philadelphia, PA"/>
    <d v="2018-03-18T00:00:00"/>
    <s v="Null"/>
    <s v="Null"/>
    <s v="none"/>
    <n v="0.122643948"/>
    <x v="2"/>
  </r>
  <r>
    <s v="Delta cares a lot about their employees and make sure our morale is up at all time.  We get great incentives, such as free flight benefits, monthly re"/>
    <s v="Delta cares a lot about their employees and make sure our morale is up at all time.  We get great incentives, such as free flight benefits, monthly rewards and awesome profit sharing.  Thus, as a Customer Service Representative, you pretty much learn the job as you go. You work in all areas of operation, including issuing tickets and making reservation for passengers, working/boarding flights at the gates, taking claims and setting up deliveries at the baggage service office, and assisting flights at the international migration custom hall. The only problem I can talk about is promotion, which mostly given by seniority instead of educational background or required qualification."/>
    <x v="0"/>
    <s v="Customer Service Representative"/>
    <s v="Newark, NJ"/>
    <d v="2018-03-18T00:00:00"/>
    <s v="Generous flight benefits, profit sharing, and monthly rewards for on time departures. Also, Delta creates a great work environment for their employees."/>
    <s v="Expensive healthcare, mandatory overtime, and schedule bidding issues."/>
    <s v="none"/>
    <n v="0.80881547899999995"/>
    <x v="2"/>
  </r>
  <r>
    <s v="Fast pace , fun , nice people"/>
    <s v="A typical day is enjoyable workplace culture. The most enjoyable part of the day is the whole day. You are always learning something new.The hardest part of the job was training and learning new programs."/>
    <x v="2"/>
    <s v="Supply"/>
    <s v="Atlanta, GA"/>
    <d v="2018-03-17T00:00:00"/>
    <s v="Insurance Coverage"/>
    <s v="Competative"/>
    <s v="positive"/>
    <n v="0.89512705800000003"/>
    <x v="2"/>
  </r>
  <r>
    <s v="great place to work"/>
    <s v="delta is a quick past environment you must always be on your toes since you are dealing with lots of passenger. there are also a security aspect o the job that you must really pay attention to. overall 90% of the employees are happy to work for delta"/>
    <x v="2"/>
    <s v="Lead Cargo Agent"/>
    <s v="Boston, MA"/>
    <d v="2018-03-17T00:00:00"/>
    <s v="Null"/>
    <s v="Null"/>
    <s v="positive"/>
    <n v="0.85399836299999998"/>
    <x v="2"/>
  </r>
  <r>
    <s v="Great culture of employees"/>
    <s v="overall, Delta Airline was a good company. the work ethics were on point and the crew were helpful. one thing i must say is the perks were amazing! having the ability to travel the world made it worth working for."/>
    <x v="0"/>
    <s v="Ramp Service Agent"/>
    <s v="New York, NY"/>
    <d v="2018-03-16T00:00:00"/>
    <s v="upward mobility"/>
    <s v="no benefits"/>
    <s v="none"/>
    <n v="0.96709656700000002"/>
    <x v="2"/>
  </r>
  <r>
    <s v="regret quitting"/>
    <s v="Everyday I regret allowing my ex husband to talk me into quitting giving up my amazing career with amazing benefits.  If the industry wasn't so seniority driven, I would go back in a heart beat."/>
    <x v="2"/>
    <s v="Flight Attendant"/>
    <s v="Portland, OR"/>
    <d v="2018-03-16T00:00:00"/>
    <s v="time off and free flights"/>
    <s v="working 24/7/356"/>
    <s v="positive"/>
    <n v="0.20297306800000001"/>
    <x v="2"/>
  </r>
  <r>
    <s v="Productive and fun workplace with plenty of opportunities to advance"/>
    <s v="Each day is different due to the many variables that affect the operation. Your full attention and promptness is always demanded.Best  environment for candidates with great customer service and work ethic"/>
    <x v="0"/>
    <s v="Customer Service Rep"/>
    <s v="Jamaica, NY"/>
    <d v="2018-03-16T00:00:00"/>
    <s v="Flight benefits"/>
    <s v="Unpredictability of daily operation"/>
    <s v="none"/>
    <n v="0.23785874200000001"/>
    <x v="2"/>
  </r>
  <r>
    <s v="Varies"/>
    <s v="Each day was different.  Depending on your flight schedules inbound and outbound.  You may get to work and your 1st flight could be at the gate ready to board.  Or your 1st flight could be just arriving and you got to get to that gate and get it setup if it's not already done by the previous shift, to bring in that aircraft.  Or your 1st and last flight could be hours so you're just waiting around for it.  So each day is different.  But I learned a LOT!!!"/>
    <x v="3"/>
    <s v="Ready Reserve Ramp Agent"/>
    <s v="Los Angeles, CA"/>
    <d v="2018-03-16T00:00:00"/>
    <s v="Free uniforms. A lot of down time."/>
    <s v="It get be very cold. Or very hot."/>
    <s v="none"/>
    <n v="0.5"/>
    <x v="2"/>
  </r>
  <r>
    <s v="good job with good benefits"/>
    <s v="overall, it was not a terrible place to work, I met a lot of great people and enjoyed my time there. best part was the flight benefits. there were a lot of different jobs you could switch to and try if you didn't like the one you had."/>
    <x v="0"/>
    <s v="Stock Clerk"/>
    <s v="Minneapolis, MN"/>
    <d v="2018-03-16T00:00:00"/>
    <s v="Null"/>
    <s v="Null"/>
    <s v="none"/>
    <n v="0.22216326"/>
    <x v="2"/>
  </r>
  <r>
    <s v="Wonderful job for my 20's"/>
    <s v="I absolutely loved working for Delta; it was an amazing way to spend my 20's.  I loved the people I worked with and the benefits were hard to find elsewhere."/>
    <x v="2"/>
    <s v="Flight Attendant"/>
    <s v="Atlanta, GA"/>
    <d v="2018-03-15T00:00:00"/>
    <s v="Null"/>
    <s v="Null"/>
    <s v="positive"/>
    <n v="0.78959810699999999"/>
    <x v="2"/>
  </r>
  <r>
    <s v="great work environment"/>
    <s v="fast paced work environment in which you have the ability to work with many different cultures  and get to know your coworkers. the ability to double as a part agent, gives you the ability to have a more flexible life  schedule."/>
    <x v="2"/>
    <s v="Airport Customer Service/ Gate Agent"/>
    <s v="Queens, NY"/>
    <d v="2018-03-15T00:00:00"/>
    <s v="Flight Benefits, Flexible schedule"/>
    <s v="no health care, long time wait for full time"/>
    <s v="positive"/>
    <n v="0.79692238599999998"/>
    <x v="2"/>
  </r>
  <r>
    <s v="Delta Experience"/>
    <s v="I love the work area a Delta Airlines; These are the reasons that I love working for Delta Airlines. I get to fly free all over the world, I get four weeks of vacation each year. Job is very straight forward, it is easy. I just love the family atmosphere of the company."/>
    <x v="2"/>
    <s v="AIRPORT CUSTOMER SERVICE"/>
    <s v="Atlanta, GA"/>
    <d v="2018-03-15T00:00:00"/>
    <s v="Free Flights"/>
    <s v="Nothing"/>
    <s v="positive"/>
    <n v="0.92146772099999996"/>
    <x v="2"/>
  </r>
  <r>
    <s v="Nice place"/>
    <s v="Work is good and great seniors to guide. You feel you are in safe hands.Management: Starting with the million dollar smile HR, she is an amazing person. Not sure how she manages to make sure each of us are being noticed, acknowledged, appreciated. Best HR i have ever worked â€¦"/>
    <x v="2"/>
    <s v="DevOps Engineer"/>
    <s v="Atlanta, GA"/>
    <d v="2018-03-15T00:00:00"/>
    <s v="Best place"/>
    <s v="no"/>
    <s v="positive"/>
    <n v="0.97822427700000003"/>
    <x v="2"/>
  </r>
  <r>
    <s v="Dream place to work"/>
    <s v="Delta Air Lines is truly a place to work with passion. Quality work environment, Perfect Leadership and good career growth are some keywords I have learned while working in Delta Air Lines. It is always a dream place for me to work."/>
    <x v="2"/>
    <s v="Project Manager"/>
    <s v="Atlanta, GA"/>
    <d v="2018-03-13T00:00:00"/>
    <s v="Null"/>
    <s v="Null"/>
    <s v="positive"/>
    <n v="0.75029730800000005"/>
    <x v="2"/>
  </r>
  <r>
    <s v="Millenial focused"/>
    <s v="Seems like millennial have more advancement opportunities than any other generations.  Changing culture but still a good company.  Great benefits and nice campus."/>
    <x v="0"/>
    <s v="Project Lead/Senior Business Analyst"/>
    <s v="Atlanta, GA"/>
    <d v="2018-03-13T00:00:00"/>
    <s v="Null"/>
    <s v="Null"/>
    <s v="none"/>
    <n v="0.93402397599999998"/>
    <x v="2"/>
  </r>
  <r>
    <s v="Good people, good times."/>
    <s v="I worked for DAL a total of approximately 32 years, two of those as a contractor after taking an early retirement package.  For a long time, Delta had a family feel to it.  That is long gone now."/>
    <x v="0"/>
    <s v="Customer Service Representative"/>
    <s v="Atlanta, GA"/>
    <d v="2018-03-13T00:00:00"/>
    <s v="Show up, do your job and you had nothing to worry about."/>
    <s v="Easy for some to get away with doing little."/>
    <s v="none"/>
    <n v="0.24835971000000001"/>
    <x v="2"/>
  </r>
  <r>
    <s v="Great working environment."/>
    <s v="Great working environment.  Just like at every job, delta has its pros and cons. Overall, its a good working environment. Contractors benefits are nothing to brag about, but at least flying is free."/>
    <x v="0"/>
    <s v="Metallographic Analytical Technician"/>
    <s v="Atlanta, GA"/>
    <d v="2018-03-13T00:00:00"/>
    <s v="Null"/>
    <s v="Null"/>
    <s v="none"/>
    <n v="0.94392216200000001"/>
    <x v="2"/>
  </r>
  <r>
    <s v="Great place to work with awesome flight benefits"/>
    <s v="I believe that my job as a Skyclub Ambassador for Delta is the best job at the Indianapolis Airport. Not only do I get to meet a lot of interesting people but I also get a chance to talk to them about their travel experiences and everyday life. My job can be laid back but also stressful on bad weather days. Since the Skyclub is the smallest department, my co workers and I are very close and have built friendships that go beyond our daily interactions at work"/>
    <x v="2"/>
    <s v="Sky Club Ambassador"/>
    <s v="Indianapolis, IN"/>
    <d v="2018-03-13T00:00:00"/>
    <s v="Free Club Membership"/>
    <s v="Early start hours"/>
    <s v="positive"/>
    <n v="0.85316419600000004"/>
    <x v="2"/>
  </r>
  <r>
    <s v="Workingwith delta"/>
    <s v="Working with delta was a good work experience. My supervisor is friendly and we  worked well as a team.. I enjoyed my time with delta. Working in 2017."/>
    <x v="0"/>
    <s v="Ramp Agent"/>
    <s v="Tucson, AZ"/>
    <d v="2018-03-13T00:00:00"/>
    <s v="Great benefits and friendly team"/>
    <s v="Bad hours"/>
    <s v="none"/>
    <n v="0.96180075399999998"/>
    <x v="2"/>
  </r>
  <r>
    <s v="Great place to work."/>
    <s v="Great benefits, great coworkers. The hardest and most rewarding part was working with people when they were upset; but also helping find a solution for them."/>
    <x v="2"/>
    <s v="Customer Service Representative"/>
    <s v="Distrito Federal"/>
    <d v="2018-03-13T00:00:00"/>
    <s v="Null"/>
    <s v="Null"/>
    <s v="positive"/>
    <n v="0.83918017099999997"/>
    <x v="2"/>
  </r>
  <r>
    <s v="Fast paced"/>
    <s v="Checking in customers in a fast paced setting. Checking in luggage.boarding flights and unboarding flights. Boarding international flights. Waiting for your planes to take flight before you can leave."/>
    <x v="3"/>
    <s v="Customer Service Agent"/>
    <s v="Hartford, CT"/>
    <d v="2018-03-13T00:00:00"/>
    <s v="Discount on flights"/>
    <s v="Waiting on delayed flights"/>
    <s v="none"/>
    <n v="0.18187210000000001"/>
    <x v="2"/>
  </r>
  <r>
    <s v="fun place to work, also they got a gym"/>
    <s v="A good place to work, professional training, friendly environment They treat you as a family, they help in many ways other institutions in other countries as a volunteer. and travel"/>
    <x v="2"/>
    <s v="AIRPORT CUSTOMER SERVICE TICKETING AGENT"/>
    <s v="Atlanta, Ga"/>
    <d v="2018-03-11T00:00:00"/>
    <s v="you can travel around the world"/>
    <s v="is a 24/7 hrs operations"/>
    <s v="positive"/>
    <n v="0.92644000100000001"/>
    <x v="2"/>
  </r>
  <r>
    <s v="Great Workplace Relationships and Ethics Skills"/>
    <s v="Great day very excited and great teamwork and informational skills. The hardest part of my job was get laid off job went out of business.The culture and management was very professional and caring."/>
    <x v="2"/>
    <s v="Aircraft Cleaner"/>
    <s v="Memphis, TN"/>
    <d v="2018-03-09T00:00:00"/>
    <s v="Null"/>
    <s v="Null"/>
    <s v="positive"/>
    <n v="0.87743276400000003"/>
    <x v="2"/>
  </r>
  <r>
    <s v="excellent place to work"/>
    <s v="check your line and verify your team mates, and head to the ramp and assist an aircraft by connecting to ground power, unload/load bags, closing it and guide for take off"/>
    <x v="2"/>
    <s v="Ramp Agent LAX, CA, CSA"/>
    <s v="los angeles"/>
    <d v="2018-03-08T00:00:00"/>
    <s v="occasionaly free food"/>
    <s v="danger on the ramp"/>
    <s v="positive"/>
    <n v="0.5"/>
    <x v="2"/>
  </r>
  <r>
    <s v="Poorly managed"/>
    <s v="Degree or no degree, you will start part time with Delta. Depending on which station you're assigned, your shifts will most likely be 4 hour days, 5 days a week (Because who doesn't want to tie up 5 days a week for a part time/second job). You can trade shifts and double, but you're responsible for finding a trade partner. It takes about 5 years to get a full time offer with them, and everything is senority based. Being a hard worker does you no good with this company. Station management will short staff the station, so you work harder and they get a bigger bonus. Want a foot in the door in the airline business? Pick a different airline."/>
    <x v="1"/>
    <s v="Ramp Agent/Agent In Command"/>
    <s v="Grand Rapids"/>
    <d v="2018-03-07T00:00:00"/>
    <s v="Free flights"/>
    <s v="Poor station management, lack of advancement opportunities"/>
    <s v="negative"/>
    <n v="0.5"/>
    <x v="2"/>
  </r>
  <r>
    <s v="Caring culture promoting service from the heart."/>
    <s v="Delta's philosophy and culture simply stated; take care of your internal customers and they will take care of your external customers. Trust built through honesty and integrity is an integral part of Delta's foundation. Supporting our internal customers, as management, builds brand loyalty within our employees.  The feeling of being valued can never be overrated.  Employees who enjoy their careers, take care of their customers."/>
    <x v="2"/>
    <s v="MANAGER"/>
    <s v="Boston, MA"/>
    <d v="2018-03-07T00:00:00"/>
    <s v="Null"/>
    <s v="Null"/>
    <s v="positive"/>
    <n v="0.95307743499999997"/>
    <x v="2"/>
  </r>
  <r>
    <s v="Awesome place to work"/>
    <s v="One of the best companies that Iâ€™be Work for.. excellent benefits ( travel, health insurance, life insurance) excellent management. This company helps their employees and put them first before anything else. I will always recommend Delta as a place to work for.. and I can tell that this company has the best costumer service."/>
    <x v="2"/>
    <s v="Support &amp; reservation for Delta , Klm,Air France"/>
    <s v="Atlanta, GA"/>
    <d v="2018-03-05T00:00:00"/>
    <s v="Flying benefits"/>
    <s v="None"/>
    <s v="positive"/>
    <n v="0.98801982399999999"/>
    <x v="2"/>
  </r>
  <r>
    <s v="Great place to work!!"/>
    <s v="I actually wish I never left Delta - the bankruptcy and pending Northwest merger did not provide with with mental security that they would not eliminate my department of one."/>
    <x v="2"/>
    <s v="Manager - Ergonomics"/>
    <s v="Atlanta, GA"/>
    <d v="2018-03-05T00:00:00"/>
    <s v="Null"/>
    <s v="Null"/>
    <s v="positive"/>
    <n v="0.22680592499999999"/>
    <x v="2"/>
  </r>
  <r>
    <s v="The worst job I have ever had."/>
    <s v="If they tell you-you have to stay you do, or you get fired.  If you ask for days off and then something comes up and its a mandatory 4 day weekend you have to work you no longer get your days off.  When you first start working there they tell you once your training is done you get to bid for shift change... Not true!  You will be at midnights for years unless you know somebody... You never get to use your flight benefits because they NEVER let you have time off!  There is never enough managers to help and they DO NOT care about their EMPLOYEES just their Customers!"/>
    <x v="4"/>
    <s v="Customer Care Specialist"/>
    <s v="Chisholm, MN"/>
    <d v="2018-03-05T00:00:00"/>
    <s v="None"/>
    <s v="Everything"/>
    <s v="negative"/>
    <n v="0.16533678800000001"/>
    <x v="2"/>
  </r>
  <r>
    <s v="The delta culture is a real thing. Co-workers are like family members"/>
    <s v="It is a nice workplace with a lot of opportunities. However the management is really poor l. They only look for numbers and how their teams look but not the advancement of the specialists."/>
    <x v="0"/>
    <s v="Brand advisor- lead for work at home specialists"/>
    <s v="Atlanta, GA"/>
    <d v="2018-03-04T00:00:00"/>
    <s v="Travel"/>
    <s v="Stress, pressure, too much expectations"/>
    <s v="none"/>
    <n v="0.20748102700000001"/>
    <x v="2"/>
  </r>
  <r>
    <s v="Great job, terrible pay"/>
    <s v="Yeager Airport is a smaller airport so the workload wasn't as much as Atlanta's, but it was still hard work usually with a short staff. Management was good, they just had no support from higher ups. The pay was also not worth the job, my feet would sometime turn purple during the winter, and heat strokes were a daily risk in the summer. It wasn't until West Virginia raised minimum raise that I was bumped up to 8.75."/>
    <x v="2"/>
    <s v="Ramp Agent"/>
    <s v="Charleston, WV"/>
    <d v="2018-03-04T00:00:00"/>
    <s v="Flight benefits, hotel discounts"/>
    <s v="Null"/>
    <s v="positive"/>
    <n v="0.27013614800000002"/>
    <x v="2"/>
  </r>
  <r>
    <s v="Na"/>
    <s v="Delta use to embrace employee relations however current management does not. It has become extremely cut throat over the years. Local managers lead with erratic leadership styles. They are not highly educated and lack solid leadership skills. Senior management have more finesse, education and leadership skills however have minimal awareness of the fox in charge of the chickens."/>
    <x v="2"/>
    <s v="Human Resource Manager/ Customer Service Manager"/>
    <s v="Boston, MA"/>
    <d v="2018-03-04T00:00:00"/>
    <s v="Null"/>
    <s v="Null"/>
    <s v="positive"/>
    <n v="0.113767385"/>
    <x v="2"/>
  </r>
  <r>
    <s v="Culture"/>
    <s v="Delta (Northwest) was an exiting place to work.  The culture was great and was about providing the right tools to the employees in order to serve the customers at a high level."/>
    <x v="2"/>
    <s v="Senior Buyer/Planner"/>
    <s v="Minneapolis-Saint Paul, MN"/>
    <d v="2018-03-04T00:00:00"/>
    <s v="Null"/>
    <s v="Null"/>
    <s v="positive"/>
    <n v="0.81798625000000003"/>
    <x v="2"/>
  </r>
  <r>
    <s v="Great benefits"/>
    <s v="Great benefits - here is the catch, there has to be room on the flight for you to fly for free and getting off of work or having a weekend scheduled off is tough and if when you get it the flights will be busy. Not enough pay for the hassle."/>
    <x v="3"/>
    <s v="Customer Service/ HVC Sales"/>
    <s v="Cincinnati, OH"/>
    <d v="2018-03-03T00:00:00"/>
    <s v="Flight benefits"/>
    <s v="Canâ€™t use them/ canâ€™t get off work/ low pay"/>
    <s v="none"/>
    <n v="0.235430688"/>
    <x v="2"/>
  </r>
  <r>
    <s v="Flight Attendant"/>
    <s v="I worked for 23 years at Northwest Airlines, which was bought out by Delta. I had to retire early due to a health condition or I have no doubt I would still be there.I had a great schedule, lots of flexibility, seniority and I loved my job. Miss it every day.Since Delta bought the airline, and it went non-union, I have not heard great things about the company or the flight attendants benefits, pay or schedules."/>
    <x v="2"/>
    <s v="International Flight Attendant"/>
    <s v="Los Angeles, CA"/>
    <d v="2018-03-03T00:00:00"/>
    <s v="Null"/>
    <s v="Null"/>
    <s v="positive"/>
    <n v="0.16557955699999999"/>
    <x v="2"/>
  </r>
  <r>
    <s v="Excellent  Place"/>
    <s v="I did not work for Delta, I worked for Northwest Airlines who merged with Delta, years after I resigned. Northwest was a fantastic airline and the people were always respectful. I resigned due to my commute every weekend form St Paul Minnesota to Miami Florida. for about two years and the stress of the commute too its toll on me. That's when I acquired the Job at Commodore in Miami."/>
    <x v="0"/>
    <s v="Aircraft Mechanic, Systems"/>
    <s v="Saint Paul, MN"/>
    <d v="2018-03-02T00:00:00"/>
    <s v="Happy place to work"/>
    <s v="My commute every weekend from St Paul Minnesota to Miami Fl"/>
    <s v="none"/>
    <n v="0.16089394700000001"/>
    <x v="2"/>
  </r>
  <r>
    <s v="Steady"/>
    <s v="A job worth growing at and learning. The experience is good for starters, and people who want to advance in this field of maintenance. Delta is located all out the usa"/>
    <x v="3"/>
    <s v="Maintenance Technician"/>
    <s v="Smyrna, GA"/>
    <d v="2018-03-01T00:00:00"/>
    <s v="Learning experience"/>
    <s v="Corporate"/>
    <s v="none"/>
    <n v="0.82242125300000002"/>
    <x v="2"/>
  </r>
  <r>
    <s v="Very enjoyable work place"/>
    <s v="I love the environment, also my co workers!!! Couldn't imagine working anywhere else. An the benefits are absolutely amazing!!! I've only had issues when I was contracted out."/>
    <x v="2"/>
    <s v="Cargo Agent"/>
    <s v="Atlanta, GA"/>
    <d v="2018-03-01T00:00:00"/>
    <s v="Null"/>
    <s v="Null"/>
    <s v="positive"/>
    <n v="0.135454565"/>
    <x v="2"/>
  </r>
  <r>
    <s v="Great work environment with superb management."/>
    <s v="I have enjoyed and loved working for Delta Air Lines. Great company to work for. We get spoiled with so many company benefits and perks, it's unbelievable."/>
    <x v="2"/>
    <s v="Executive Sales Supervisor"/>
    <s v="Salt Lake City, UT"/>
    <d v="2018-02-28T00:00:00"/>
    <s v="The best flight benefits"/>
    <s v="Unable to stay with Delta because of relocating to Fresno CA."/>
    <s v="positive"/>
    <n v="0.89025288800000002"/>
    <x v="2"/>
  </r>
  <r>
    <s v="Great Place to work."/>
    <s v="The culture and goals at Delta are dead on &quot;On time employees for and on time airline&quot;. Above and beyond is the motto around the work place. Fast paced and sometimes difficult, but well worth all the benefits and perks they offer."/>
    <x v="0"/>
    <s v="Ramp Agent/Connection Specialist"/>
    <s v="Minneapolis, MN"/>
    <d v="2018-02-28T00:00:00"/>
    <s v="Null"/>
    <s v="Null"/>
    <s v="none"/>
    <n v="0.82400119299999997"/>
    <x v="2"/>
  </r>
  <r>
    <s v="Exciting and an adventure learning the airline process."/>
    <s v="Typical day 4am lobby full of passengers 100plus checking for flights all around the world. I learned how to talk to people i may never talk to on a day to day bases, but how to be friendly and hard at the same time. Learned how to handle passengers with disabilities and what they need from us. Hardest part was telling someone their flight has been cancelled and seeing the disappointment on their faces. Most difficult part is handling families of soldiers that are coming home in a different way from how they left to serve our country. Standing on the tarmac with the family and holding their hands while their loved ones are being unloaded with that american flag on their coffin. But that is also so rewarding, being their for that family and them knowing were are there with them and we care. Meeting people from anywhere and just being able to make people excited about flying."/>
    <x v="2"/>
    <s v="Airport Customer Service"/>
    <s v="Richmond, VA"/>
    <d v="2018-02-28T00:00:00"/>
    <s v="Flying to different places, healthcare, meeting great people"/>
    <s v="sometimes harsh conditions of cancelled or delayed flights, lost baggage"/>
    <s v="positive"/>
    <n v="0.140543431"/>
    <x v="2"/>
  </r>
  <r>
    <s v="Confused Management"/>
    <s v="Be careful if you are a PM and want to do true PM work.  Delta says they want drivers, but if you are not willing stroke the ego of the management and do only reporting then you need not apply."/>
    <x v="4"/>
    <s v="Program Manager"/>
    <s v="Atlanta, GA"/>
    <d v="2018-02-28T00:00:00"/>
    <s v="flexible work schedule"/>
    <s v="Confused Management"/>
    <s v="negative"/>
    <n v="5.2202343999999998E-2"/>
    <x v="2"/>
  </r>
  <r>
    <s v="Be on your game"/>
    <s v="Fast paced work environment assisting passengers to the best of our ability in providing resolutions.  Very satisfying assisting passengers whether it is baggage recovery or claim management."/>
    <x v="2"/>
    <s v="Assisting Delta"/>
    <s v="Augusta, GA"/>
    <d v="2018-02-27T00:00:00"/>
    <s v="Great days to work on holidays, very festive, very generous"/>
    <s v="No benefits"/>
    <s v="positive"/>
    <n v="0.24979478099999999"/>
    <x v="2"/>
  </r>
  <r>
    <s v="One of the Big Airlines"/>
    <s v="One of the big airlines that have employees all over the world.  The company has a good mix of technical and analytical jobs.  This is a great industry if you like to travel."/>
    <x v="0"/>
    <s v="Manager"/>
    <s v="Minneapolis-Saint Paul, MN"/>
    <d v="2018-02-27T00:00:00"/>
    <s v="Null"/>
    <s v="Null"/>
    <s v="none"/>
    <n v="0.95956265900000004"/>
    <x v="2"/>
  </r>
  <r>
    <s v="delta"/>
    <s v="Delta needs to work on treating their employees better and hiring better management. The culture needs to change. We are grown folks working for a paycheck getting treated like children."/>
    <x v="4"/>
    <s v="Ramp Agent"/>
    <s v="Atlanta, GA"/>
    <d v="2018-02-27T00:00:00"/>
    <s v="Null"/>
    <s v="Null"/>
    <s v="negative"/>
    <n v="0.21258378"/>
    <x v="2"/>
  </r>
  <r>
    <s v="Contract Position"/>
    <s v="It is very hard to be hired in the Delta IT department.Mostly contract work with a Delta in house staffing company, which is not like any other contractor resources."/>
    <x v="3"/>
    <s v="IT Ops &amp;Contracts Analyst Business Support"/>
    <s v="Atlanta, GA"/>
    <d v="2018-02-27T00:00:00"/>
    <s v="Null"/>
    <s v="Mostly contract work with a Delta in house staffing company."/>
    <s v="none"/>
    <n v="0.5"/>
    <x v="2"/>
  </r>
  <r>
    <s v="great"/>
    <s v="typical day was to check in flight, load baggage on flight and off load next flight, very laid back culture, most enjoyable part of the job would be the customer service."/>
    <x v="0"/>
    <s v="Supervisor"/>
    <s v="Boise, ID"/>
    <d v="2018-02-25T00:00:00"/>
    <s v="Null"/>
    <s v="Null"/>
    <s v="none"/>
    <n v="0.5"/>
    <x v="2"/>
  </r>
  <r>
    <s v="Management Bias"/>
    <s v="Job was very routine, and employees seem to be lethargic. Not all, but most don't care about others. Higher management tends to be bias to senior management. Management can lie on personnel and nothing is done, but move anyone around that they do not agree with. Also, conceal evidence that is not in their favor.  They do protect senior management even when wrong. Strong work place culture even when wrong. Most enjoyable part of job is getting paid, and benefits."/>
    <x v="4"/>
    <s v="Aviation Screener/ Supervisor-DGS"/>
    <s v="SeaTac, WA"/>
    <d v="2018-02-25T00:00:00"/>
    <s v="Free flights, Medical and Dental and getting paid."/>
    <s v="Set in their ways, feel personnally challenged witn any opinion, other than theirs. Few people are willing to discuss in a mature manner.Very passive agressive."/>
    <s v="negative"/>
    <n v="9.1397702999999997E-2"/>
    <x v="2"/>
  </r>
  <r>
    <s v="keep an open mind"/>
    <s v="I loved being a flight attendant.  Welcomed the challenges and benefits with the job.  Always enjoyed the diversity and wide range of people i encountered.  Unfortunately for me my personal life going through a horrible divorce, forced me to make a decision to end my service as I was not giving my best to my job.  This was not fair to Delta/Mesaba, they deserved the best of me."/>
    <x v="0"/>
    <s v="Flight Attendant"/>
    <s v="Detroit, MI"/>
    <d v="2018-02-25T00:00:00"/>
    <s v="passengers"/>
    <s v="long days"/>
    <s v="none"/>
    <n v="0.11397123300000001"/>
    <x v="2"/>
  </r>
  <r>
    <s v="For all walks of life"/>
    <s v="Delta is an excellent place to work for both the youthful and the more seasoned. The typical day may be fast paced but it is paced. While most warehouse/industrial careers tend to be predictable Delta offers a mix of options including the freedom to arrange your schedule, swap shifts, and work in completely unrelated areas. Add the travel perks of the job and you have yourself a way to let your bad weeks go once you hit the sands of your travel destination."/>
    <x v="0"/>
    <s v="Ramp Agent"/>
    <s v="Atlanta, GA"/>
    <d v="2018-02-23T00:00:00"/>
    <s v="Great travel benefits, Paced, Freedom to create your own schedule"/>
    <s v="Poor equipment, Weather is unpredictable, and the air quality is poor"/>
    <s v="none"/>
    <n v="0.84425055999999998"/>
    <x v="2"/>
  </r>
  <r>
    <s v="Travel benefits were awesome"/>
    <s v="Great place to work unfortunately Delta is a part of the good old boy system. Minorities have a much harder time advancing in the company. Not very accommodating when employees suffer on the job injuries."/>
    <x v="3"/>
    <s v="Customer Service Ticket Agent"/>
    <s v="West Columbia, SC"/>
    <d v="2018-02-22T00:00:00"/>
    <s v="Pay"/>
    <s v="Advancement"/>
    <s v="none"/>
    <n v="2.3776322999999999E-2"/>
    <x v="2"/>
  </r>
  <r>
    <s v="Great work environment"/>
    <s v="Company really likes to show how much they care. They continually assign training courses to develop agents. Also the benefits received are like no other. Being able to see the world at a moments notice is one of the many benefits of working there."/>
    <x v="2"/>
    <s v="Customer Service Agent"/>
    <s v="Orlando, FL"/>
    <d v="2018-02-22T00:00:00"/>
    <s v="Null"/>
    <s v="Null"/>
    <s v="positive"/>
    <n v="0.83165150899999996"/>
    <x v="2"/>
  </r>
  <r>
    <s v="Not Enough Staff"/>
    <s v="We never really have a day where we have a full staff. Just 1 break on a 10 hour shift. Super busy on Thursday and Friday. Too many different managers in the course of a week."/>
    <x v="0"/>
    <s v="Sodexo Service Ambassador"/>
    <s v="Atlanta, GA"/>
    <d v="2018-02-21T00:00:00"/>
    <s v="Null"/>
    <s v="Null"/>
    <s v="none"/>
    <n v="0.76240766000000004"/>
    <x v="2"/>
  </r>
  <r>
    <s v="OK company"/>
    <s v="Treated as non important by management. Benefits were great, however time off was very hard to get. Culture at the work place was closed in and didn't get a lot of time away from the desk."/>
    <x v="3"/>
    <s v="Customer Service/ HVC Sales"/>
    <s v="Cincinnati, OH"/>
    <d v="2018-02-21T00:00:00"/>
    <s v="Free flights* when sitting is available"/>
    <s v="Hard to schedule time off and availability to fly free"/>
    <s v="none"/>
    <n v="0.139843941"/>
    <x v="2"/>
  </r>
  <r>
    <s v="Love working from home"/>
    <s v="Love working from home just wish the pay was better.  Assisting passengers.  Being able to travel is the best part of the job.  Worst part of the job is having to go into the office and the starting pay is really bad."/>
    <x v="2"/>
    <s v="Home-Based Reservationist"/>
    <s v="Fort Worth, TX"/>
    <d v="2018-02-20T00:00:00"/>
    <s v="Travel"/>
    <s v="Limited flexibility"/>
    <s v="positive"/>
    <n v="5.4583131999999999E-2"/>
    <x v="2"/>
  </r>
  <r>
    <s v="working on the ramp"/>
    <s v="we would load and unload passenger bags off/on the aircraft when they arrive or departure the airport. i learn how to stack bags in the cargo hold of the plane."/>
    <x v="2"/>
    <s v="Baggage Handler"/>
    <s v="Madison, WI"/>
    <d v="2018-02-20T00:00:00"/>
    <s v="fly for free"/>
    <s v="heathcare"/>
    <s v="positive"/>
    <n v="0.5"/>
    <x v="2"/>
  </r>
  <r>
    <s v="fair work"/>
    <s v="the only really good aspects of this job were the pay and the hours were for the most part stable. they did tend to give little notice when mandatory weekends were added"/>
    <x v="1"/>
    <s v="General Labor"/>
    <s v="Fontana, CA"/>
    <d v="2018-02-19T00:00:00"/>
    <s v="Null"/>
    <s v="there is no communication between the management"/>
    <s v="negative"/>
    <n v="0.81307017800000003"/>
    <x v="2"/>
  </r>
  <r>
    <s v="Great place to work but lack of Advanment"/>
    <s v="The workplace is great I love the people everyone seems to get along well. A typical day would be working coordinating flights and making sure everything makes on time and at the right gate. Management can be friendly but they seem to always leave us hanging in that they give us promises they usually don't keep. The hardest part is there seems to be a lack of effort from many newer employees and the ones that have been around, feel underpaid for the stress and physical work the workplace brings. However given the things I've learned I'm now able to drive freight trucks, as well as operate parts of commercial aircrafts that operates solely on baggage and cargo. In short its a great place but they ask so much from us and we are way understaff and respectfully underpaid."/>
    <x v="0"/>
    <s v="Cargo Agent/ Frieght Driver"/>
    <s v="Los Angeles, CA"/>
    <d v="2018-02-18T00:00:00"/>
    <s v="workplace, airplane"/>
    <s v="Understaff, Underpaid, Unreal Expectations, Broken Promises"/>
    <s v="none"/>
    <n v="0.77884411799999997"/>
    <x v="2"/>
  </r>
  <r>
    <s v="Specialist"/>
    <s v="I loved working at Delta. They had management cuts which led to me leaving the company.  Great benefits.  Great people for the most part to work with."/>
    <x v="2"/>
    <s v="Specialist"/>
    <s v="Boston, MA"/>
    <d v="2018-02-17T00:00:00"/>
    <s v="Null"/>
    <s v="Null"/>
    <s v="positive"/>
    <n v="0.79984962900000001"/>
    <x v="2"/>
  </r>
  <r>
    <s v="Great place to gain experience"/>
    <s v="I loved working for Delta in the Tech Ops Avionics shops. The free travel benefits were awesome and I took advantage. Training and gaining experience with electro-mechanical engineering troubleshooting and repair was some of the best I've seen in the industry."/>
    <x v="0"/>
    <s v="Avionics Maintenance Technician"/>
    <s v="Atlanta, GA"/>
    <d v="2018-02-16T00:00:00"/>
    <s v="Free flights"/>
    <s v="Structured pay like government"/>
    <s v="none"/>
    <n v="0.93823909800000005"/>
    <x v="2"/>
  </r>
  <r>
    <s v="Great place to work"/>
    <s v="A typical day at Delta Air Lines started at 5am for me. I learned a lot, management was great and co-workers too. the workplace culture was very good. the hardest part of the job was working outside in the cold and the rain, the most enjoyable part was the co-workers and management"/>
    <x v="2"/>
    <s v="Customer Service Representative"/>
    <s v="Dallas-Fort Worth, TX"/>
    <d v="2018-02-15T00:00:00"/>
    <s v="Null"/>
    <s v="Null"/>
    <s v="positive"/>
    <n v="0.75639820099999999"/>
    <x v="2"/>
  </r>
  <r>
    <s v="my time at Delta Airlines"/>
    <s v="I was a Customer Service Ramp agent.Their I learn Team Manager skill. Work in Atlanta Hartsfield Jackson tower. There  I was taught the movement of putting flights on/offline.  I am familiar with the ALA program for loading air planes. I Excel in communication customer service and employees and dealing with customer grievance, when difficult issues arise. Believe in working with our airline pilot so we can keep a on time schedule. Best part about the job was knowing that team work does matter when we all work together. And that the flight left on time."/>
    <x v="2"/>
    <s v="Customer Service Agent/Supervisor"/>
    <s v="Atlanta, GA"/>
    <d v="2018-02-15T00:00:00"/>
    <s v="knowing made someone day"/>
    <s v="when a flight leave late"/>
    <s v="positive"/>
    <n v="0.31825062599999998"/>
    <x v="2"/>
  </r>
  <r>
    <s v="PIlot"/>
    <s v="I was an airline pilot for 22 years.  This is a licensed profession requiring a significant amount of education, training, flight experience, and perseverance.  Flying is the best job in the world, if you like airplanes and can tolerate travel."/>
    <x v="2"/>
    <s v="Captain"/>
    <s v="Minneapolis, MN"/>
    <d v="2018-02-14T00:00:00"/>
    <s v="the days"/>
    <s v="the nights"/>
    <s v="positive"/>
    <n v="0.91415250299999995"/>
    <x v="2"/>
  </r>
  <r>
    <s v="Dynamic Place to Work"/>
    <s v="There's nothing like the airline business.  Daily changes that require quick, yet thorough, analysis and response.  Very interesting work and had great colleagues."/>
    <x v="0"/>
    <s v="Manager, Domestic Yield Management"/>
    <s v="Eagan, MN"/>
    <d v="2018-02-14T00:00:00"/>
    <s v="Null"/>
    <s v="Null"/>
    <s v="none"/>
    <n v="0.97836613699999997"/>
    <x v="2"/>
  </r>
  <r>
    <s v="Great Place to Work"/>
    <s v="Delta Air Lines was a great place to work.  They shared with Sodexo and only offered the best for their employees.  If something were broken it would be fixed right away."/>
    <x v="2"/>
    <s v="General Manager"/>
    <s v="Atlanta, GA"/>
    <d v="2018-02-13T00:00:00"/>
    <s v="The pros were the Delta Air Line employees we served."/>
    <s v="Some days are very busy with pop up catering, but that is our job"/>
    <s v="positive"/>
    <n v="0.119803518"/>
    <x v="2"/>
  </r>
  <r>
    <s v="Good work life balance"/>
    <s v="Well coordinated work environment;  Good work life balance and compensation provided by the company. Management has empathy towards employees. Employees can have work from home facility to some extent."/>
    <x v="0"/>
    <s v="BI Data Architect/Data Modeler"/>
    <s v="Atlanta, GA"/>
    <d v="2018-02-13T00:00:00"/>
    <s v="Null"/>
    <s v="Null"/>
    <s v="none"/>
    <n v="0.81145012400000005"/>
    <x v="2"/>
  </r>
  <r>
    <s v="great place to work"/>
    <s v="loved working there. flexdibility was great but only after a couple months of learning how to play with your schedule. it was the best 3 yrs of my life"/>
    <x v="2"/>
    <s v="Flight Attendant"/>
    <s v="Atlanta, GA"/>
    <d v="2018-02-12T00:00:00"/>
    <s v="Null"/>
    <s v="Null"/>
    <s v="positive"/>
    <n v="0.94478428400000003"/>
    <x v="2"/>
  </r>
  <r>
    <s v="Not a good company"/>
    <s v="I hate it!!! Managenent does not lead and pay is not good. Insurance is terrible. Other employees are really incompetent. They offer discounts that actually give them discounts not the employees. If you want more information about this horrible company send me an email at sirekasugar yahoo.com or call me at 1 5-1-6-4-77-7-354 and ill tell you why this company is not good"/>
    <x v="4"/>
    <s v="Delta Associate"/>
    <s v="Jamaica, NY"/>
    <d v="2018-02-12T00:00:00"/>
    <s v="Nothing"/>
    <s v="Null"/>
    <s v="negative"/>
    <n v="1.8949806999999999E-2"/>
    <x v="2"/>
  </r>
  <r>
    <s v="very productive, fast paced, great fun"/>
    <s v="fast paced area,different ppl with different ethics background,great perks,great insurance and retirement. loves animals, a special place for them.u can fly all over the world, have the best meetings."/>
    <x v="2"/>
    <s v="Ramp Lead"/>
    <s v="Memphis, TN"/>
    <d v="2018-02-12T00:00:00"/>
    <s v="Null"/>
    <s v="Null"/>
    <s v="positive"/>
    <n v="0.974363804"/>
    <x v="2"/>
  </r>
  <r>
    <s v="Loved Delta!"/>
    <s v="I absolutely loved working for this place. The interview was extensive, the job was hard work. The benefits made it all worth it. The majority of the time you were surrounded by happy people who loved their job!"/>
    <x v="2"/>
    <s v="Gate Agent"/>
    <s v="Spokane, WA"/>
    <d v="2018-02-11T00:00:00"/>
    <s v="Null"/>
    <s v="Null"/>
    <s v="positive"/>
    <n v="0.90419441499999997"/>
    <x v="2"/>
  </r>
  <r>
    <s v="Rr"/>
    <s v="Great company with great flight benefits. It would be much better if the company would adopt to hire full time employees and insure they have employees loyalty."/>
    <x v="2"/>
    <s v="Customer Service Agent"/>
    <s v="Queens, NY"/>
    <d v="2018-02-11T00:00:00"/>
    <s v="Great flight benefits for everyone thats works there and there families"/>
    <s v="Ready reserve have no insurance benefits"/>
    <s v="positive"/>
    <n v="0.92715531600000001"/>
    <x v="2"/>
  </r>
  <r>
    <s v="Productive and fun plact to work"/>
    <s v="Really enjoyed the teamwork at delta. Everyone is willing to help each other out. The yealy bonus and health/dental benefits are a big reason why people join and stay with delta."/>
    <x v="2"/>
    <s v="Executive Assistant - QC Auditor"/>
    <s v="Atlanta, GA"/>
    <d v="2018-02-11T00:00:00"/>
    <s v="Null"/>
    <s v="Null"/>
    <s v="positive"/>
    <n v="0.92719781400000001"/>
    <x v="2"/>
  </r>
  <r>
    <s v="Fun at times"/>
    <s v="Great company.The labor, and management people with non business related personalities may at times be challenging.Some location staff enjoy throwing colleagues under the bus just because they can."/>
    <x v="0"/>
    <s v="SAP Material management"/>
    <s v="New York, NY"/>
    <d v="2018-02-10T00:00:00"/>
    <s v="flight benefits"/>
    <s v="fear culture"/>
    <s v="none"/>
    <n v="0.90101778499999996"/>
    <x v="2"/>
  </r>
  <r>
    <s v="Great Environment"/>
    <s v="Great working environment and culture with great people to work with and the job was very enjoyable and great to understand the overall technology and grow"/>
    <x v="2"/>
    <s v="Senior Information Technology Program Manager"/>
    <s v="Atlanta, GA"/>
    <d v="2018-02-08T00:00:00"/>
    <s v="Null"/>
    <s v="Null"/>
    <s v="positive"/>
    <n v="0.96327876999999995"/>
    <x v="2"/>
  </r>
  <r>
    <s v="productive and fun work place"/>
    <s v="Learned a lot about workplace culture, management, leading and being pro-active. Learned about many processes and standard ethics and processes to be followed at work place."/>
    <x v="0"/>
    <s v="C++/VC++ Developer/MPS Applications"/>
    <s v="Minneapolis, MN"/>
    <d v="2018-02-08T00:00:00"/>
    <s v="Long Term Contracts"/>
    <s v="stressful sometimes"/>
    <s v="none"/>
    <n v="0.92703819300000001"/>
    <x v="2"/>
  </r>
  <r>
    <s v="Great employees and great benifits"/>
    <s v="Loaded and unloaded aircrafts Teamwork was a major part in safety The heat was tough at timesThe benefits of traveling for free Every day was completely different from the last"/>
    <x v="2"/>
    <s v="Ramp Agent"/>
    <s v="San Antonio, TX"/>
    <d v="2018-02-07T00:00:00"/>
    <s v="free standby flights for myself spouse and parents"/>
    <s v="long tough days but worth every hour, very dangerous at times dealing with such large aircrafts and machines"/>
    <s v="positive"/>
    <n v="0.5"/>
    <x v="2"/>
  </r>
  <r>
    <s v="Wonderful Company"/>
    <s v="Very rewarding job and outstanding company. It was a temporary assignment. Delta chose 20 retirees for this position and it was very rewarding. Pre screening the potential Flight Attendants."/>
    <x v="2"/>
    <s v="HR Specialist"/>
    <s v="Atlanta, GA"/>
    <d v="2018-02-07T00:00:00"/>
    <s v="Null"/>
    <s v="Null"/>
    <s v="positive"/>
    <n v="0.98140907300000002"/>
    <x v="2"/>
  </r>
  <r>
    <s v="Good benefits"/>
    <s v="It was a great school for me. Other managers were able to provide  me great tools for development. Delta is a good place to work, their policies with its employees are pretty fair. The difference is made by the manager you have."/>
    <x v="2"/>
    <s v="Customer Solution Supervisor"/>
    <s v="Dallas, TX"/>
    <d v="2018-02-06T00:00:00"/>
    <s v="travel for free"/>
    <s v="irated customers"/>
    <s v="positive"/>
    <n v="0.94400185299999995"/>
    <x v="2"/>
  </r>
  <r>
    <s v="loved working for delta air lines"/>
    <s v="we worked 3  or less leg per day at the time, before I retired. I learned a lot of valuable work ethics there, had great mentors, had outstanding supervisors. management did a very good job. everyone who worked for Delta were dedicated, very talented employees. Really no hard part of job, enjoyed my positions with Delta, we had great benefits, and I enjoy traveling."/>
    <x v="2"/>
    <s v="Flight Attendant"/>
    <s v="Atlanta, GA"/>
    <d v="2018-02-06T00:00:00"/>
    <s v="management always treated there employees well"/>
    <s v="some days we had very short breaks, but you had to take the good with the bad, and make the best of it."/>
    <s v="positive"/>
    <n v="0.98813742400000004"/>
    <x v="2"/>
  </r>
  <r>
    <s v="Leader of the pack"/>
    <s v="Flying across the countryOffice in the sky, great viewBest management in the airline industryLearned a lot about how to deal with peopleHardest part of job was commuting from Austin to MinneapolisMost enjoyed the flying and great people to work with"/>
    <x v="2"/>
    <s v="Airline Pilot Captain"/>
    <s v="Minneapolis, MN"/>
    <d v="2018-02-06T00:00:00"/>
    <s v="Travel"/>
    <s v="Null"/>
    <s v="positive"/>
    <n v="0.79735207600000002"/>
    <x v="2"/>
  </r>
  <r>
    <s v="Reservations agent"/>
    <s v="The job is great, but shifts are terrible. Hardly any morning shifts unless seniority is high. EVERYTHING is based off seniority. Hard to get vacation if someone with a higher seniority request those exact same dates, I missed a family cruise because of it . This is my only complaint, the job itself is amazing ."/>
    <x v="2"/>
    <s v="Reservation Specialist"/>
    <s v="Cincinnati, OH"/>
    <d v="2018-02-06T00:00:00"/>
    <s v="high starting pay, great benefits, fly for free"/>
    <s v="shifts not so great"/>
    <s v="positive"/>
    <n v="9.9497675999999993E-2"/>
    <x v="2"/>
  </r>
  <r>
    <s v="Delta is a great place to work."/>
    <s v="A typical work day involved is solving simple and complex networking issues. Worked with various groups and individuals.I worked along and had to prioritise work and resolve issues in a timely manner."/>
    <x v="0"/>
    <s v="ATT Contractor / TATA Consulting"/>
    <s v="Atlanta, GA"/>
    <d v="2018-02-06T00:00:00"/>
    <s v="I was treated as a professional."/>
    <s v="Some times it was hard to convey answers to issues to some groups and try not to offend."/>
    <s v="none"/>
    <n v="0.18479737600000001"/>
    <x v="2"/>
  </r>
  <r>
    <s v="Company cares about the employees"/>
    <s v="Delta invests in it's employees first, and not just in flight perks. The 401k match is the highest I've ever seen. The profit sharing plan is like a bonus for all employees. The flight perk discounts are amazing! High employer HSA contributions, annual party for employees....the list goes on and on and on."/>
    <x v="2"/>
    <s v="Sr. Analyst"/>
    <s v="Atlanta, GA"/>
    <d v="2018-02-05T00:00:00"/>
    <s v="Profit sharing plan, flight perks, high 401k match"/>
    <s v="none"/>
    <s v="positive"/>
    <n v="0.5"/>
    <x v="2"/>
  </r>
  <r>
    <s v="Good"/>
    <s v="Delta airlines has a good culture and prioritzes safety. Identified variety of aircraft models and their mechanical properties to supply air, potable water, and electric power. Placed chocks on aircraft wheels to prevent rollback and organized safety cones around parameter of aircraft to prevent vehicular accidents. Exhibited understanding of safety regulations, professional standards, and necessary hand signals for wing walking. Loaded and unloaded aircraft cargo in a timely manner for quick and safe departure"/>
    <x v="0"/>
    <s v="Ramp Agent"/>
    <s v="Atlanta, GA"/>
    <d v="2018-02-05T00:00:00"/>
    <s v="Null"/>
    <s v="Null"/>
    <s v="none"/>
    <n v="0.91809010499999999"/>
    <x v="2"/>
  </r>
  <r>
    <s v="Great Environment, Great People,"/>
    <s v="Enjoyed my time with Delta.  Learned a lot, but there are some pockets of lethargic management.  It could be much more energetic and aggressive.  Some managers are short-sighted.  But they genuinely care about their customers and safety."/>
    <x v="0"/>
    <s v="DELTA AIRLINES (Consultant)"/>
    <s v="Atlanta, GA"/>
    <d v="2018-02-05T00:00:00"/>
    <s v="Null"/>
    <s v="Null"/>
    <s v="none"/>
    <n v="0.82741260500000002"/>
    <x v="2"/>
  </r>
  <r>
    <s v="Great employees, horrible management"/>
    <s v="Delta employees need a union so they wont undergo unfair treatment  and the company gets away with unfair work rules.....there is no real sick policy and they make up work rules that can change at any time to benefit the company."/>
    <x v="3"/>
    <s v="Flight Attendant"/>
    <s v="Atlanta, GA"/>
    <d v="2018-02-05T00:00:00"/>
    <s v="Null"/>
    <s v="Null"/>
    <s v="none"/>
    <n v="2.2645353999999999E-2"/>
    <x v="2"/>
  </r>
  <r>
    <s v="Best place to work"/>
    <s v="Amazing place to work! It's great for a career. Excellent work and home balance, great opportunity for advancement, great benefits and job culture and great pay."/>
    <x v="2"/>
    <s v="Reservations Specialist"/>
    <s v="Grapevine, TX"/>
    <d v="2018-02-05T00:00:00"/>
    <s v="Everything"/>
    <s v="They feed us too much food!"/>
    <s v="positive"/>
    <n v="0.97636884499999999"/>
    <x v="2"/>
  </r>
  <r>
    <s v="good"/>
    <s v="very friendly environment where I work and  very co-operative team every day it is very new for me I learned new technologies and new way of implementing them"/>
    <x v="2"/>
    <s v="AWS/DevOps Engineer"/>
    <s v="TX"/>
    <d v="2018-02-05T00:00:00"/>
    <s v="Null"/>
    <s v="Null"/>
    <s v="positive"/>
    <n v="0.96016502400000003"/>
    <x v="2"/>
  </r>
  <r>
    <s v="Appreciate good qualified employees"/>
    <s v="A very great place to work with many achievable challenges.  The company values well qualified employees who have a desire to deliver quality products.  Senior leadership actually is involved in every level of the company."/>
    <x v="0"/>
    <s v="Project Manager"/>
    <s v="Atlanta, GA"/>
    <d v="2018-02-05T00:00:00"/>
    <s v="Free Travel domestically"/>
    <s v="Career advancement tended to be a challenge"/>
    <s v="none"/>
    <n v="0.93647539599999996"/>
    <x v="2"/>
  </r>
  <r>
    <s v="Great place to work!"/>
    <s v="This is my first airline job and I intend to retire from Delta. They offer great benefits, great pay and a great place to work. I am an ASM (Aircraft Support Mechanic) now and intend on getting my A&amp;P license soon and moving to an AMT (Aviation Maintenance Technician) position."/>
    <x v="2"/>
    <s v="ASM"/>
    <s v="Bloomington, MN"/>
    <d v="2018-02-05T00:00:00"/>
    <s v="Great coworkers, shift differential for 3rds, paid lunch for 3rds, four 10 hour work days per week, flight benefits"/>
    <s v="lots of paperwork, every repair needs a work card, everything needs to be documented"/>
    <s v="positive"/>
    <n v="0.86180996899999995"/>
    <x v="2"/>
  </r>
  <r>
    <s v="First company that I truly learned the insides ams oitsides of beinf an A&amp;P. MEXHANIC"/>
    <s v="Delta was a great company. I worked 8 hrs and went to school  8 hrs while I obtained my Airframe and Power plant mechanic. The first few years I worked as a facilities Maintenance  Mechanic.  Then I worked the lime where I did most of my learning on all the Delta fleets to include Avionics.I  then went back to the hanger where I did overhaul on the different bays and the door shop."/>
    <x v="2"/>
    <s v="Aviation Maintenance Technician"/>
    <s v="Fort Worth, TX"/>
    <d v="2018-02-05T00:00:00"/>
    <s v="Null"/>
    <s v="Null"/>
    <s v="positive"/>
    <n v="0.85833632900000001"/>
    <x v="2"/>
  </r>
  <r>
    <s v="Productive and fun work place"/>
    <s v="Fun and productive work place. Free flight benefits, though Im scared of heights and I didn't take out time to use them. I met new people. I also enjoyed the out doors. Great working outside, in the spring and summer"/>
    <x v="0"/>
    <s v="Ramp Agent-Servicing Aircraft/ Operation Bag Room"/>
    <s v="Atlanta, GA"/>
    <d v="2018-02-04T00:00:00"/>
    <s v="Fun"/>
    <s v="Had to leave"/>
    <s v="none"/>
    <n v="0.90239787100000002"/>
    <x v="2"/>
  </r>
  <r>
    <s v="Good people good company."/>
    <s v="A typical workday would be, arriving at work checking the schedule to make sure it was sufficient for the  operational needs  for the day. Making sure employees were in uniform and ready to work And overseeing  all aspects of the operations for the day.  I've learned that motivating employees in a positive and productive way got more positive productive results. The hardest part of the management position was finding and maintaining sufficient employees . The most enjoyable part was seeing employees become successful at what they do and enjoying it as well ."/>
    <x v="0"/>
    <s v="Station Manager"/>
    <s v="Denver, CO"/>
    <d v="2018-02-03T00:00:00"/>
    <s v="Flight benefits."/>
    <s v="Short breaks."/>
    <s v="none"/>
    <n v="0.97507286100000001"/>
    <x v="2"/>
  </r>
  <r>
    <s v="Fun workplace"/>
    <s v="Another great group of people and customers to work with. Challenging and rewarding workplace. Management was fair and work/life balance was good. Really liked the owner"/>
    <x v="0"/>
    <s v="December 2002 Charter Sales Coordinator"/>
    <s v="Cincinnati, OH"/>
    <d v="2018-02-02T00:00:00"/>
    <s v="Null"/>
    <s v="Null"/>
    <s v="none"/>
    <n v="0.98061430500000002"/>
    <x v="2"/>
  </r>
  <r>
    <s v="My Work Experience"/>
    <s v="I am currently a seasonal employee at Delta Airlines and I enjoy the role I play in the company. I personally feel as if all employees are one giant family. I  gained a great deal of experience and I feel as if this was an amazing stepping stone for me."/>
    <x v="2"/>
    <s v="Customer Service Representative"/>
    <s v="Atlanta, GA"/>
    <d v="2018-02-01T00:00:00"/>
    <s v="The Benefits"/>
    <s v="Dealing with angry costumers"/>
    <s v="positive"/>
    <n v="0.821177304"/>
    <x v="2"/>
  </r>
  <r>
    <s v="Great Company"/>
    <s v="Great Company to work for, and very diverse. Awesome benefits as well. I have been with the company 5 years, and moved around to 4 position because I was eager to learn more."/>
    <x v="2"/>
    <s v="Customer Service"/>
    <s v="Atlanta, GA"/>
    <d v="2018-02-01T00:00:00"/>
    <s v="Great opportunity to advance skill set"/>
    <s v="All departments should be on one accord in relation to leadership"/>
    <s v="positive"/>
    <n v="0.96056711699999997"/>
    <x v="2"/>
  </r>
  <r>
    <s v="very kool if you like to go places"/>
    <s v="I was laid off after 911 from northwest airlines - now delta and the union didn't do anything to help us with our jobs unless you have 20 years in...I only had 3 and a half years....loved my benefits to fly."/>
    <x v="0"/>
    <s v="Fleet Service Agent"/>
    <s v="Detroit, MI"/>
    <d v="2018-02-01T00:00:00"/>
    <s v="Null"/>
    <s v="Null"/>
    <s v="none"/>
    <n v="0.23973152"/>
    <x v="2"/>
  </r>
  <r>
    <s v="Fun work place"/>
    <s v="I've enjoy my time with Delta Airline. Im looking to stretch and grow and explore new things. The people are awesome and the culture is second to none."/>
    <x v="2"/>
    <s v="Lead Baggage Service Agent"/>
    <s v="Atlanta, GA"/>
    <d v="2018-01-31T00:00:00"/>
    <s v="Null"/>
    <s v="Null"/>
    <s v="positive"/>
    <n v="0.92420148800000002"/>
    <x v="2"/>
  </r>
  <r>
    <s v="The most enjoyable part of the job"/>
    <s v="The job was something new everyday.  You might work the same gate everyday for a month but the flights would be different everyday.  You would also have to work as a team each and every day to make the flight arrive and depart on-time.  This was the best part of the job.  Creating new teams and working together to get the job done."/>
    <x v="0"/>
    <s v="Air Logistics Agent"/>
    <s v="Portland, OR"/>
    <d v="2018-01-31T00:00:00"/>
    <s v="Team Work, different challenges everyday"/>
    <s v="Working nights, weekends and holidays unless you had seniority."/>
    <s v="none"/>
    <n v="0.83636331600000002"/>
    <x v="2"/>
  </r>
  <r>
    <s v="Fast paced and productive environment"/>
    <s v="I'm the kind of person that knows how to handle difficult tasks.  We received an excessive amount of parts throughout our shop that need to be addressed differently.  One of the biggest challenges is reaching out to several people that must support your needs to solve a problem and them not being available at that moment.  I have learned to try and find issues that may arise early enough so deadlines are still met. The most enjoyable part of my job is the team I work with."/>
    <x v="2"/>
    <s v="Material Controller"/>
    <s v="Atlanta, GA"/>
    <d v="2018-01-31T00:00:00"/>
    <s v="Shift opportunities, bonuses"/>
    <s v="Health benefits"/>
    <s v="positive"/>
    <n v="0.145883501"/>
    <x v="2"/>
  </r>
  <r>
    <s v="The Best Airline"/>
    <s v="Looking for more professional development for middle management. There is definitely an opportunity to develop more work/flex options in the future. Company c-suite is amazing! You can't beat the Delta culture."/>
    <x v="0"/>
    <s v="Operations Manager"/>
    <s v="Atlanta, GA"/>
    <d v="2018-01-31T00:00:00"/>
    <s v="Null"/>
    <s v="Null"/>
    <s v="none"/>
    <n v="0.87433558700000003"/>
    <x v="2"/>
  </r>
  <r>
    <s v="A very nice place to work and a clean environment"/>
    <s v="I loved my job at Delta, helping customers to make their airline reservations or changing their travel plans already made, offering new information regarding flights, and signing up qualified travelers with the Frequent Flyer program. Their training was excellent and always done in a timely manner to keep up with competition!"/>
    <x v="2"/>
    <s v="Reservation Sales"/>
    <s v="Atlanta, GA"/>
    <d v="2018-01-31T00:00:00"/>
    <s v="Free airline travel in first-class accommodations when available!"/>
    <s v="None"/>
    <s v="positive"/>
    <n v="0.97500860700000003"/>
    <x v="2"/>
  </r>
  <r>
    <s v="great working environment"/>
    <s v="various job titles , checking in passengers tag bags primary/secondary agent and ramp agent .how to be more flexible and be a good customer repmanagement was good and fair hardest part was being primary agent checking in passengers"/>
    <x v="2"/>
    <s v="Customer Service Representative"/>
    <s v="Charlotte Amalie, VI"/>
    <d v="2018-01-31T00:00:00"/>
    <s v="Secondary Agents"/>
    <s v="N/a"/>
    <s v="positive"/>
    <n v="0.90118682400000005"/>
    <x v="2"/>
  </r>
  <r>
    <s v="Awesome Company"/>
    <s v="Delta is by far the best company I have ever worked for; I have never had anything negative to say, however, the hours are long and tiring starting out, the time away from home and family is very very long and frustrating. When people think of a Delta flight attendant they always see the perfectly put together, fresh faced person strolling through an busy airport with nothing on their mind but great adventure and fun times ahead... that is a misconception-- we are worried about our kids at home, our next flight and if we are going to be rerouted to another location that is out of our control or desire. I would have been a flight attendant for life if I was home more than 7 days a month and got to see my babies grow up and my husband happy. If you are single, under 24, and have an expendable income than this is the perfect career for you. I would love to go back, but alas-- life happens."/>
    <x v="2"/>
    <s v="Flight Attendant"/>
    <s v="Atlanta, GA"/>
    <d v="2018-01-30T00:00:00"/>
    <s v="Null"/>
    <s v="Null"/>
    <s v="positive"/>
    <n v="0.12396568099999999"/>
    <x v="2"/>
  </r>
  <r>
    <s v="i love the idea of working here, but i cant enjoy it"/>
    <s v="Delta airlines is the mother. i worked for DGS which is a subsidiary for delta airlines. working for dgs can be an amazing job. most of the people i work with are young, living with parents. I currently work full time trying to make a living and i can tell this is no place to be when your trying to make money. theres no money here, however i work with people that do amazing things. there is this one guy (we will just call him john smith), he just spent 2 weeks camping on the beach in nicaragua in his hammock just in absolute serenity and paradise. there are so many more stories however this is the kind of career  i cannot explain. not enough space. if you dont have financial responsibilities, this is your place. not good for making money though."/>
    <x v="3"/>
    <s v="CERTIFIED INSTRUCTOR"/>
    <s v="Asheville, NC"/>
    <d v="2018-01-30T00:00:00"/>
    <s v="travel around the world"/>
    <s v="money"/>
    <s v="none"/>
    <n v="0.76797246900000005"/>
    <x v="2"/>
  </r>
  <r>
    <s v="Wonderful Management"/>
    <s v="Work was spent taking incoming calls to assist customers with anything and everything to have to do with their flight, and flight itinerary. if you are thinking of working for this company you better enjoy computer work and be very good with self time managment."/>
    <x v="2"/>
    <s v="RSA"/>
    <s v="Chisholm, MN"/>
    <d v="2018-01-30T00:00:00"/>
    <s v="Null"/>
    <s v="Null"/>
    <s v="positive"/>
    <n v="0.15456846399999999"/>
    <x v="2"/>
  </r>
  <r>
    <s v="Fun workplace"/>
    <s v="Great job. EXCELLENT Benefits.Very hard work. You have to be in good shape and also be a people person. It is a very rewarding job. You get to travel"/>
    <x v="2"/>
    <s v="Ramp Agent"/>
    <s v="Portland, OR"/>
    <d v="2018-01-30T00:00:00"/>
    <s v="Travel"/>
    <s v="hard work"/>
    <s v="positive"/>
    <n v="0.91895020000000005"/>
    <x v="2"/>
  </r>
  <r>
    <s v="Fast paced, very diverse and a great place to work"/>
    <s v="Delta is one of the top rated airlines in the world.  I am very grateful to be part of this wonderful company.  Besides all the benefits we have, one of the core benefits all employees have are we travel for free wherever Delta flies and 401K payout."/>
    <x v="2"/>
    <s v="Customer Service Representative"/>
    <s v="Orlando, FL"/>
    <d v="2018-01-30T00:00:00"/>
    <s v="Great company to work for"/>
    <s v="Have to be at work every day on time."/>
    <s v="positive"/>
    <n v="0.96957838500000004"/>
    <x v="2"/>
  </r>
  <r>
    <s v="Strong company, weak benefits...except for flight privileges!"/>
    <s v="Feel proud to be a member of Delta's operation!  Only wish they would balance out the hard work a ramp agent does for a better work schedule as a Ready Reserve.  Since there are no health benefits and too low a pay to live on, another second job is necessary.  But for some reason, Seatac requires Ready Reserves to work 5 days of 5 hour shifts/per week (=25 hrs pay for 5 days per week!).  This leaves little room to coordinate another job, but you're struggling if you only work for Delta.Rich corporate ought to factor in average people into this equation and possibly require less days with full hours so employees can also work another job without having to do schedule swapping gymnastics to trade away days and double up on shifts (=10 hours physical labor per day!).  If you can commit to just 25 hrs pay per week, then you must have someone else paying your bills with you.  Anyone alone is struggling on this low income."/>
    <x v="0"/>
    <s v="Ramp Agent"/>
    <s v="SeaTac, WA"/>
    <d v="2018-01-30T00:00:00"/>
    <s v="Flight Benefits"/>
    <s v="No healthcare &amp; 5 days per week/5 hour per day schedule commitment."/>
    <s v="none"/>
    <n v="4.1449993999999997E-2"/>
    <x v="2"/>
  </r>
  <r>
    <s v="Great place to work and great benefits."/>
    <s v="I  would start my job by straightening up the gate that I was assigned to to get it ready for an incoming aircraft. Verify the luggage brought to the gate to make sure it was at the correct location. When the plane arrived our crew would offload the plane and then reload with the baggage for the next flight. when loaded and time to leave I would push out the plane to the tarmac and then return to the gate to get ready for the next plane. Management worked with us to in sure correct weight and turn around time was achieved."/>
    <x v="0"/>
    <s v="Lead Customer Service Agent"/>
    <s v="Salt Lake City, Utah"/>
    <d v="2018-01-30T00:00:00"/>
    <s v="Benefits"/>
    <s v="working outside during snow conditions"/>
    <s v="none"/>
    <n v="0.5"/>
    <x v="2"/>
  </r>
  <r>
    <s v="Decent job if you want to fly a lot."/>
    <s v="Flight benefits are ok but the pay and benefits are way too low for the work load and conditions. Not bad for a part time gig or summer job for kids. Definitely not a good career path unless you work directly for Delta. I work for their subsidiary company Delta Global Services."/>
    <x v="3"/>
    <s v="Ramp Agent/Agent in Charge"/>
    <s v="Pittsburgh, PA"/>
    <d v="2018-01-30T00:00:00"/>
    <s v="Flight Benefits"/>
    <s v="low pay for work load and horribel benefit package."/>
    <s v="none"/>
    <n v="0.20158424999999999"/>
    <x v="2"/>
  </r>
  <r>
    <s v="Fun"/>
    <s v="A typical day is not typical at delta airlines. Everyday you are faced with a new challenge that will push you to your limits. Harts field is the main hub so you have millions of people coming in and out of the airport daily."/>
    <x v="2"/>
    <s v="Customer service representative"/>
    <s v="Atlanta, GA"/>
    <d v="2018-01-30T00:00:00"/>
    <s v="Null"/>
    <s v="Null"/>
    <s v="positive"/>
    <n v="0.5"/>
    <x v="2"/>
  </r>
  <r>
    <s v="Great Company"/>
    <s v="Great benefits, great direction that the company is headed towards. The work is hard but the fellow coworkers make everything easier and your days go by fast."/>
    <x v="2"/>
    <s v="Cargo Customer Service Agent"/>
    <s v="DFW Airport, TX"/>
    <d v="2018-01-29T00:00:00"/>
    <s v="Null"/>
    <s v="Null"/>
    <s v="positive"/>
    <n v="0.79989439200000001"/>
    <x v="2"/>
  </r>
  <r>
    <s v="Need to have a better Work Life balance"/>
    <s v="I think this company is a good place to work, but the contractors really only get a check, there is no work place balance, there are no benefits to working at one of the greatest companies.."/>
    <x v="1"/>
    <s v="Administrative Assistant III"/>
    <s v="Atlanta, GA"/>
    <d v="2018-01-29T00:00:00"/>
    <s v="Null"/>
    <s v="Null"/>
    <s v="negative"/>
    <n v="0.100031912"/>
    <x v="2"/>
  </r>
  <r>
    <s v="Like to travel this is the job for you!"/>
    <s v="Like to travel this is the job for yo. Work around a great team of employees and management who share in the fact that the airline industry is in their blood."/>
    <x v="2"/>
    <s v="HUB Manager"/>
    <s v="Minneapolis-Saint Paul, MN"/>
    <d v="2018-01-29T00:00:00"/>
    <s v="Travel, Insurance"/>
    <s v="Null"/>
    <s v="positive"/>
    <n v="0.92327487500000005"/>
    <x v="2"/>
  </r>
  <r>
    <s v="Good company"/>
    <s v="You have a  different job every day. . ..Management are ok  you are never rush  workplace culture is relax. I like the co-workers. The hardest part is finding new parts."/>
    <x v="3"/>
    <s v="Aircraft Maintenance Technician"/>
    <s v="Atlanta, GA"/>
    <d v="2018-01-29T00:00:00"/>
    <s v="Null"/>
    <s v="Null"/>
    <s v="none"/>
    <n v="0.86298477600000001"/>
    <x v="2"/>
  </r>
  <r>
    <s v="Not bad"/>
    <s v="Delta is not too bad of a place to work, it's just that I was part time for 4 years and I have to still wait for full time for a little bit longer which is outrageous, but other than full time I actually love to work for Delta!!"/>
    <x v="2"/>
    <s v="Customer Service"/>
    <s v="Detroit, MI"/>
    <d v="2018-01-29T00:00:00"/>
    <s v="Null"/>
    <s v="Null"/>
    <s v="positive"/>
    <n v="0.14530590199999999"/>
    <x v="2"/>
  </r>
  <r>
    <s v="Great Culture"/>
    <s v="Amazing company - limited on advancement opportunities. Very customer centric and always look forward to providing the Delta Difference. Benefits are amazing!"/>
    <x v="2"/>
    <s v="Sales"/>
    <s v="Minneapolis, MN"/>
    <d v="2018-01-28T00:00:00"/>
    <s v="Null"/>
    <s v="Null"/>
    <s v="positive"/>
    <n v="0.95922178000000002"/>
    <x v="2"/>
  </r>
  <r>
    <s v="Productive place to work"/>
    <s v="Productive place to work. i learnt a lot at this place. I would recommend this place to professional who are interested to work in the airline industry"/>
    <x v="0"/>
    <s v="Sr. Test Engineer"/>
    <s v="Atlanta, GA"/>
    <d v="2018-01-28T00:00:00"/>
    <s v="Null"/>
    <s v="Null"/>
    <s v="none"/>
    <n v="0.83817017100000002"/>
    <x v="2"/>
  </r>
  <r>
    <s v="Delta Airline"/>
    <s v="Great fun place to work, worked there for over three years, needed to move on for different opportunities, and i hope that opportunity will come quickly."/>
    <x v="0"/>
    <s v="Customer Service/Bartender"/>
    <s v="Seatack, VA"/>
    <d v="2018-01-28T00:00:00"/>
    <s v="Null"/>
    <s v="Null"/>
    <s v="none"/>
    <n v="0.91911506700000001"/>
    <x v="2"/>
  </r>
  <r>
    <s v="Great place to work."/>
    <s v="Enjoyed many opportunities to advance throughout the organization.  enjoyed to ability to travel the world.  Great leadership and employee focused. I learned a foundation of how to manage people, with the ability to coach up and down the organization without fear. Customer focused company."/>
    <x v="2"/>
    <s v="Hub Manager - Airport Customer Service"/>
    <s v="New York, NY"/>
    <d v="2018-01-28T00:00:00"/>
    <s v="Null"/>
    <s v="Null"/>
    <s v="positive"/>
    <n v="0.91113889199999998"/>
    <x v="2"/>
  </r>
  <r>
    <s v="no comment"/>
    <s v="Overall good experience, however very low job security when you advance to higher positions in the Cargo division. Leadership roles within the division leaves a lot to be desired."/>
    <x v="3"/>
    <s v="SENIOR OPERATIONS MANAGER"/>
    <s v="Atlanta, GA"/>
    <d v="2018-01-28T00:00:00"/>
    <s v="Null"/>
    <s v="Null"/>
    <s v="none"/>
    <n v="0.80278837700000005"/>
    <x v="2"/>
  </r>
  <r>
    <s v="Great place to work"/>
    <s v="Over 21 years I have met some of the greatest people that are willing to help and go that extra mile to help customers and each other.  Great plans going forward, lack of execution"/>
    <x v="2"/>
    <s v="Lead"/>
    <s v="Milwaukee, WI"/>
    <d v="2018-01-28T00:00:00"/>
    <s v="Great travel"/>
    <s v="lack of movement to other stations fulltime"/>
    <s v="positive"/>
    <n v="0.88821005799999997"/>
    <x v="2"/>
  </r>
  <r>
    <s v="Enjoyable place to work"/>
    <s v="I look forward t going in to work each day because my co-workers are absolutely great people. However, the job is a time based position so people who have been there for years make a decent wage starting employees come in as part-time (ready reserve) and may have to wait 5-6 years for full-time employment unless your willing to relocate and there's no promise you'll be brought in to another station. This doesn't seem to be a performance based position."/>
    <x v="0"/>
    <s v="Ready Reserve -Ramp Agent"/>
    <s v="Columbus, OH"/>
    <d v="2018-01-27T00:00:00"/>
    <s v="flight benefits, great people"/>
    <s v="lack of full-time employment, no medical, dental, or vision benefits as a part-time employee"/>
    <s v="none"/>
    <n v="0.77306455399999996"/>
    <x v="2"/>
  </r>
  <r>
    <s v="Fast-paced demanding work place with great flight privileges"/>
    <s v="One of my best jobs with regretfully little chance for career advancement. I loved my independence and possibility to travel extensively. I would go back for the right terms and conditions."/>
    <x v="0"/>
    <s v="Manager, International Compensation and Benefits"/>
    <s v="Atlanta, GA"/>
    <d v="2018-01-27T00:00:00"/>
    <s v="Flight privileges"/>
    <s v="Lack of work-life balance"/>
    <s v="none"/>
    <n v="0.85680609900000004"/>
    <x v="2"/>
  </r>
  <r>
    <s v="Superior airline."/>
    <s v="Delta Airlines offers an excellent career opportunity, working environment, benefits and interesting daily work experience. People are motivated and professional.  Management is the best in the industry. Delta is selective and positions are competitive."/>
    <x v="2"/>
    <s v="Pilot, Captain &amp; Instructor"/>
    <s v="Minneapolis, MN"/>
    <d v="2018-01-26T00:00:00"/>
    <s v="Great company, benefits and opportunity."/>
    <s v="Potentially long work hours and dealing with challenging situations."/>
    <s v="positive"/>
    <n v="0.97873306299999996"/>
    <x v="2"/>
  </r>
  <r>
    <s v="Stressful Job"/>
    <s v="Depending on your area of expertise and your current work area it is without doubt a stressful job. They seem to advertise a good pay grade but once you seem to understand the job it's when you least understand it. The management team does a good job to cover up the stress but if you pay attention you'll see that stress is the number one factor into working at Delta."/>
    <x v="3"/>
    <s v="Bilingual Customer Experience Representative"/>
    <s v="Atlanta, GA"/>
    <d v="2018-01-25T00:00:00"/>
    <s v="Lots of hours"/>
    <s v="Null"/>
    <s v="none"/>
    <n v="0.194016784"/>
    <x v="2"/>
  </r>
  <r>
    <s v="fun work place"/>
    <s v="Working here was a fun experience...Seeing Planes take off,going on  bringing  a child on board and seat them making sure they were safe by giving the air hostess the child's credentials, looking at the their excited faces knowing they were in safe hands  going back home to their destinations."/>
    <x v="0"/>
    <s v="HMS Host"/>
    <s v="Flushing, NY"/>
    <d v="2018-01-25T00:00:00"/>
    <s v="free lunches"/>
    <s v="too short"/>
    <s v="none"/>
    <n v="0.96275544199999996"/>
    <x v="2"/>
  </r>
  <r>
    <s v="inconsistant"/>
    <s v="They pick and choose who they want to help.  A person (ReadyReserve) works the same  POSITION as a FT employee but they have min hour requirement for the year,  gets less pay and doing the same job with not as many perks as the FT employee."/>
    <x v="3"/>
    <s v="Customer Service Representative"/>
    <s v="Flushing, NY"/>
    <d v="2018-01-25T00:00:00"/>
    <s v="flying benefits"/>
    <s v="pay grades are different..depending on your position"/>
    <s v="none"/>
    <n v="0.5"/>
    <x v="2"/>
  </r>
  <r>
    <s v="I loved working for Delta"/>
    <s v="My dad, step-dad, mom, and step-mom all worked at delta.  I was very excited to get a position within delta's corporate office.  I love the travel benefits and took advantage of flying every opportunity that I could.  Unfortunately, my position was cute when Delta merged with Northwest."/>
    <x v="2"/>
    <s v="Analyst of Corporate Real Estate"/>
    <s v="Atlanta, GA"/>
    <d v="2018-01-25T00:00:00"/>
    <s v="Null"/>
    <s v="Null"/>
    <s v="positive"/>
    <n v="0.82535999999999998"/>
    <x v="2"/>
  </r>
  <r>
    <s v="Great environment"/>
    <s v="The fast paced environment helped me utilize my skills to be in an agile setting while being able to multi task and collaborate with the team and stakeholders in an effective manner."/>
    <x v="2"/>
    <s v="Sr. Business Analyst"/>
    <s v="Atlanta, GA"/>
    <d v="2018-01-25T00:00:00"/>
    <s v="Great environment for collaboration"/>
    <s v="relocation"/>
    <s v="positive"/>
    <n v="0.80297613099999998"/>
    <x v="2"/>
  </r>
  <r>
    <s v="Too short"/>
    <s v="Excellent company, hate to see contract ending. Worked daily with highly skilled and knowledgeable people. Great management staff.  Project was slated for only 2 months, but was extended several times out to 9 months."/>
    <x v="2"/>
    <s v="Senior Technical Writer"/>
    <s v="Atlanta, GA"/>
    <d v="2018-01-25T00:00:00"/>
    <s v="Null"/>
    <s v="Null"/>
    <s v="positive"/>
    <n v="0.89018261399999998"/>
    <x v="2"/>
  </r>
  <r>
    <s v="Team orientated"/>
    <s v="I took numerous calls daily to assist with members flight Itineraries. While taking these calls I learned how to be more empathetic to peoples issues and concerns. If there were any questions or concerns I was unable to resolve they have a great support system in place to help get the answers.I believe the best part of the job was talking to people all over the world learning other cultures and hearing personal stories."/>
    <x v="0"/>
    <s v="Customer Service Representative"/>
    <s v="Chisholm, MN"/>
    <d v="2018-01-25T00:00:00"/>
    <s v="incentives for up sales"/>
    <s v="shift bidding while trying to plan future events."/>
    <s v="none"/>
    <n v="0.78881073000000002"/>
    <x v="2"/>
  </r>
  <r>
    <s v="Great opportunity for those who want a fast-paced lifestyle with travel opportunities."/>
    <s v="Great opportunity for those who want a fast-paced lifestyle with travel opportunities.  It is important to be committed to a life style that requires many hours away from home, and often for days at a time.  Amazing opportunity to see the world!"/>
    <x v="2"/>
    <s v="Flight Attendant"/>
    <s v="Atlanta, GA"/>
    <d v="2018-01-24T00:00:00"/>
    <s v="Travel opportunities"/>
    <s v="Long Hours, working every weekend and Holiday, no room to move up"/>
    <s v="positive"/>
    <n v="0.932904124"/>
    <x v="2"/>
  </r>
  <r>
    <s v="Productive and we were encouraged to exercise!"/>
    <s v="On time was a typical day! I had learned a great deal while at Delta Air Lines. I started out in Cabin Service and worked myself up to a lead position however each department is different so you were taught your duties in every department. Management was decent but like everywhere else racism played a role but it wasn't tolerated due to accountability and repercussions! The workplace culture was fair as long as you were a responsible worker. The hardest part of the job was if you worked in a department that worked outdoors especially around air crafts and heavy equipment you had to work also in the elements cautiously. The most enjoyable again is working in sunny good weather if you worked outside. Reservation and Air Logistics had it's challenges but benefits &amp; traveling first class when available on vacation with family is a  beautiful reward!"/>
    <x v="2"/>
    <s v="Senior Customer Service Agent"/>
    <s v="Los Angeles, CA"/>
    <d v="2018-01-24T00:00:00"/>
    <s v="Free travel."/>
    <s v="Dealing with a bias supervisor."/>
    <s v="positive"/>
    <n v="0.96249496899999998"/>
    <x v="2"/>
  </r>
  <r>
    <s v="Revuew"/>
    <s v="Delta is a fantastic place to work for those that are looking for a dynamic and competitive industry. You have the opportunity to learn a lot and travel to some of the most amazing places in the world. The people are really what make the difference at Delta, they strive to make everything seamless for the customer from the first interaction. Each team has an unwavering ability to think like the customer."/>
    <x v="2"/>
    <s v="Specialist"/>
    <s v="Atlanta, GA"/>
    <d v="2018-01-24T00:00:00"/>
    <s v="Null"/>
    <s v="Null"/>
    <s v="positive"/>
    <n v="0.94009631900000001"/>
    <x v="2"/>
  </r>
  <r>
    <s v="Loved this job and all its benefits. Sad I had to leave"/>
    <s v="Hardest part of the job was leaving and not being able to transfer due to lack of positions available at my current location. Typical day at work would entail clocking in, answering phone calls and assisting customers with their reservations whether it be a new reservation, to modify a reservation, or to cancel a reservation. I had to assist customers with figuring out if there were any fees to change their reservation or to cancel and I had to let them know what that amount would be. I also answered questions pertaining to travel, weather issues, Unaccompanied Minors and possible fees, Pet travel, anything to help the customer feel comfortable before travelling and to assist them with any possible fears. Most enjoyable part of my job was making a difference for each of my customers and profit sharing days."/>
    <x v="2"/>
    <s v="Customer Service Representative and Trainer"/>
    <s v="Salt Lake City, UT"/>
    <d v="2018-01-24T00:00:00"/>
    <s v="Null"/>
    <s v="Null"/>
    <s v="positive"/>
    <n v="8.4831565999999997E-2"/>
    <x v="2"/>
  </r>
  <r>
    <s v="Well......the flight benefits cool..."/>
    <s v="Management is a disgrace. they lie, they don't like paying their employees money that is owed to them and extremely inconsiderate. terrible people to associate yourselves with. the ONLY perk working for delta is their flight benefits. being able to fly whenever you want, wherever you want, is a wonderful thing. I miss that so much!"/>
    <x v="1"/>
    <s v="Ramp Agent/Customer Service"/>
    <s v="Atlanta, GA"/>
    <d v="2018-01-23T00:00:00"/>
    <s v="Ability to pick up and giveaway shifts at will. Unbelivable flight benefits!"/>
    <s v="managment is terrible. they don't care about their employees what so ever! weak pay also"/>
    <s v="negative"/>
    <n v="3.8241740000000001E-3"/>
    <x v="2"/>
  </r>
  <r>
    <s v="none"/>
    <s v="management rude everyone is from carribean if you are not you are treated different converses very unprofessional great hours and benefits and good pay only bad part was management"/>
    <x v="3"/>
    <s v="Wheelchair Agent"/>
    <s v="Queens, NY"/>
    <d v="2018-01-23T00:00:00"/>
    <s v="Null"/>
    <s v="Null"/>
    <s v="none"/>
    <n v="8.7373823000000003E-2"/>
    <x v="2"/>
  </r>
  <r>
    <s v="Great Place to work"/>
    <s v="Busy, I learned a lot, management was great, the workplace culture was great, the hardest part about this job is that it was busy all of the time. I enjoyed this job"/>
    <x v="0"/>
    <s v="Customer Service/Ticketing Agent"/>
    <s v="Anchorage, AK"/>
    <d v="2018-01-23T00:00:00"/>
    <s v="Null"/>
    <s v="Null"/>
    <s v="none"/>
    <n v="0.92913937599999996"/>
    <x v="2"/>
  </r>
  <r>
    <s v="Very face pace job on (RAMP)"/>
    <s v="If you're not use to hard physical labor and you want to work for Delta as a Ramp Agent then my suggestion to you is &quot;GET IN SHAPE NOW.&quot; It's a great company to work for but working on the ramp can be very stressful as well as dangerous. They are also very strict about being on time, being on time to them is clocking in minutes before your punch in time. If you clock in right on time, you are pretty much &quot;LATE.&quot;  Overall if my body was ready for that type of physical labor in the hard of winter, I would love to return if they allow me to."/>
    <x v="0"/>
    <s v="Ramp Agent/Baggage Handler"/>
    <s v="Detroit, MI"/>
    <d v="2018-01-23T00:00:00"/>
    <s v="Flight Benefits, 401K, Paid time off, Vacation time."/>
    <s v="Ready Reserve (part time)."/>
    <s v="none"/>
    <n v="0.13545486300000001"/>
    <x v="2"/>
  </r>
  <r>
    <s v="very tense and counter productive"/>
    <s v="The internal fighting between the Delta legacy employee and the Northwest employees makes for a very tense and counter productive work environment. This behavior starts at the top, SVP and VP levels. SMH."/>
    <x v="1"/>
    <s v="PROGRAM LEADER, ENTEPRISE SYSTEMS"/>
    <s v="Atlanta, GA"/>
    <d v="2018-01-22T00:00:00"/>
    <s v="Null"/>
    <s v="Null"/>
    <s v="negative"/>
    <n v="0.75033116300000002"/>
    <x v="2"/>
  </r>
  <r>
    <s v="very productive and fun"/>
    <s v="Delta is a big company and cares for their employees. I love working with delta besides the flight benefit. I enjoy a lot working with the employees there and overall it's great from top to bottom of the leaders."/>
    <x v="2"/>
    <s v="Auditor/Ambassador"/>
    <s v="Minneapolis-Saint Paul, MN"/>
    <d v="2018-01-22T00:00:00"/>
    <s v="Flight benefit"/>
    <s v="Shifts various based on the operation"/>
    <s v="positive"/>
    <n v="0.88709265000000004"/>
    <x v="2"/>
  </r>
  <r>
    <s v="Part-Time work,"/>
    <s v="Worked with great people. Only for a short time to get flying benefits, It was a fast pace job with limited time to prepare and clean the cabin. Had to constantly ask for new duties to try and move up."/>
    <x v="2"/>
    <s v="Cabin Crew Maintenance"/>
    <s v="Anchorage, AK"/>
    <d v="2018-01-22T00:00:00"/>
    <s v="Standby flying benefits for immediate family only"/>
    <s v="Late hours and long waiting times between flights."/>
    <s v="positive"/>
    <n v="0.83813905700000002"/>
    <x v="2"/>
  </r>
  <r>
    <s v="customer service rep"/>
    <s v="Established   reservation for Delta Airlines and Affiliated partners, provided information in reference to flight, schedules, rates and air space.  Provide customer service call regarding upgrades to customer reservation ."/>
    <x v="3"/>
    <s v="Reservation Sales/Customer Service Rep"/>
    <s v="Tampa, FL"/>
    <d v="2018-01-22T00:00:00"/>
    <s v="great discount / benefits"/>
    <s v="the shift i had was too early wasn't able to take my kids too school"/>
    <s v="none"/>
    <n v="0.78724402199999999"/>
    <x v="2"/>
  </r>
  <r>
    <s v="Great place to work"/>
    <s v="Great place to work. Management is very supportive. The Boston station is growing and providing additional growth and advancement. I would recommend working for Delta Air Lines"/>
    <x v="2"/>
    <s v="Coordinator"/>
    <s v="Boston, MA"/>
    <d v="2018-01-21T00:00:00"/>
    <s v="Null"/>
    <s v="Null"/>
    <s v="positive"/>
    <n v="0.83499240900000005"/>
    <x v="2"/>
  </r>
  <r>
    <s v="Excellent"/>
    <s v="Working for Delta was exceptional as I was employed for 20 years with the company.  My decision to leave was not an easy one, in fact the hardest decision ever made.  I'd go back in a heartbeat if that was an option.  Wonderful Company"/>
    <x v="2"/>
    <s v="Flight Attendant"/>
    <s v="New York, NY"/>
    <d v="2018-01-20T00:00:00"/>
    <s v="Null"/>
    <s v="Null"/>
    <s v="positive"/>
    <n v="0.760517895"/>
    <x v="2"/>
  </r>
  <r>
    <s v="Contracted Aircraft Mechanic"/>
    <s v="Great job culture, that allowed work and life balance, management and regular employee worked as if they owned the company, great work environment.Its one of the only working  place that showed more of civilized working societies,"/>
    <x v="2"/>
    <s v="Aircraft Mechanic"/>
    <s v="Atlanta, GA"/>
    <d v="2018-01-20T00:00:00"/>
    <s v="working environment and job culture"/>
    <s v="hiring more contracts rather than permanent"/>
    <s v="positive"/>
    <n v="0.83614486499999996"/>
    <x v="2"/>
  </r>
  <r>
    <s v="environnment de travail agreable"/>
    <s v="Une grande compagnie avec les meillures avantages du domaine de l'aviation."/>
    <x v="0"/>
    <s v="Delta Air Lines (JFK)- Agent"/>
    <s v="New York State"/>
    <d v="2018-01-20T00:00:00"/>
    <s v="voayger gratuit"/>
    <s v="la salaire est tres basse"/>
    <s v="none"/>
    <n v="0.88547933099999998"/>
    <x v="2"/>
  </r>
  <r>
    <s v="fun place to work"/>
    <s v="Out of all the jobs I've had this had to be the best. Yes, it does get stressful at times but you just have to know how to handle it. If you don't this isn't the job for you. You have to be ready for anything think on your feet and learn how to handle stressful situation and maintain constant professionalism. I love the work and the people. The station I worked for was multi cultural which was great. If they would hire me back I would go back in a heartbeat."/>
    <x v="2"/>
    <s v="Customer Service"/>
    <s v="San Jose, CA"/>
    <d v="2018-01-19T00:00:00"/>
    <s v="flight benefits"/>
    <s v="you have to be ready for stressful situations"/>
    <s v="positive"/>
    <n v="0.22620552799999999"/>
    <x v="2"/>
  </r>
  <r>
    <s v="Fun and Energetic place to be."/>
    <s v="&quot;It's a great place to work.&quot; Great team work all around. Great management. The hardest part about the Job was working in the cold, raining, and windy weather."/>
    <x v="2"/>
    <s v="Ga - Ramp Agent"/>
    <s v="Atlanta, GA"/>
    <d v="2018-01-19T00:00:00"/>
    <s v="Null"/>
    <s v="Null"/>
    <s v="positive"/>
    <n v="0.150009841"/>
    <x v="2"/>
  </r>
  <r>
    <s v="Hard work but there is great benefits to working here"/>
    <s v="Working on the ramp is a very physically intensive job and you will go home sore some days but for the work, you are definitely compensated well with annual bonuses and flight benefits allowing you to visit pretty much anywhere in the world."/>
    <x v="0"/>
    <s v="Customer Service Agent"/>
    <s v="Atlanta, GA"/>
    <d v="2018-01-19T00:00:00"/>
    <s v="Null"/>
    <s v="Null"/>
    <s v="none"/>
    <n v="0.204654902"/>
    <x v="2"/>
  </r>
  <r>
    <s v="Very fast paced job, never a dull moment."/>
    <s v="The moment you walk into the break room, its like seeing your family members everyday.  You will develop close relationships with the people that you work closely with everyday.  I enjoy the bond that the employee's share, whether its watching a rivalry football game, or whether its out on the tarmac helping one another hook up conveyances.  I have learned that if you don't know something or how to do something at work, don't be afraid to ask because your coworkers are not afraid to give a helping hand.  The hardest part of the job was enduring the cold and / or rainy weather when it wasn't enough covered vehicles to haul out the cargo to the airplanes.  The most enjoyable part of the job is the satisfaction of being able to haul a few thousand pounds of freight to a destination without an accident."/>
    <x v="2"/>
    <s v="Cargo agent (seasonal)"/>
    <s v="Atlanta, GA"/>
    <d v="2018-01-19T00:00:00"/>
    <s v="Free food, gifts, and great coworkers"/>
    <s v="Need better equipment to complete job(s) more efficiently and safely."/>
    <s v="positive"/>
    <n v="0.21073046300000001"/>
    <x v="2"/>
  </r>
  <r>
    <s v="don't bother"/>
    <s v="Not a career position.  Delta only hires 'B' scale employees (ready reserves) for airport customer service positions.  They get no benefits(except to fly stand by) and and set pay of $14 per hour.  It currently takes 9 to 10 years to get heath care, paid time off and pay raise benefits.  On top of it the typical starting schedule is 4am to 9am or 5pm to midnight with Tuesdays and Wednesdays off."/>
    <x v="4"/>
    <s v="CSA - Customer Service Associate"/>
    <s v="would rather not say"/>
    <d v="2018-01-19T00:00:00"/>
    <s v="flying benefits"/>
    <s v="dead end job"/>
    <s v="negative"/>
    <n v="0.5"/>
    <x v="2"/>
  </r>
  <r>
    <s v="Delta"/>
    <s v="The organization operates like a family.  Employees tend to stay with the organization for years.  Management is lenient and have faith in the employees without micromanagement.  Overall very professional and business focused."/>
    <x v="0"/>
    <s v="Project Manager (Contractor)"/>
    <s v="Atlanta, GA"/>
    <d v="2018-01-18T00:00:00"/>
    <s v="Null"/>
    <s v="Null"/>
    <s v="none"/>
    <n v="0.76580268100000004"/>
    <x v="2"/>
  </r>
  <r>
    <s v="Productive and family oriented"/>
    <s v="the culture was family friendly. The company as a whole really cared about the employees. I lost 2 grandparents and received flowers and cards both times."/>
    <x v="2"/>
    <s v="Home Agent"/>
    <s v="Atlanta, GA"/>
    <d v="2018-01-18T00:00:00"/>
    <s v="peers were family"/>
    <s v="shot break, healthcare"/>
    <s v="positive"/>
    <n v="0.79509341700000002"/>
    <x v="2"/>
  </r>
  <r>
    <s v="A great place to work. I worked there for 40 years."/>
    <s v="Working for an airline requires a person to be flexible. We changed shifts every 6 months. Also worked weekends and holidays. A very physical job. Satisifying when the job was right. Customer satisfaction number one."/>
    <x v="2"/>
    <s v="Airline Agent"/>
    <s v="Grand Rapids, MI"/>
    <d v="2018-01-18T00:00:00"/>
    <s v="Free flying"/>
    <s v="Working holidays"/>
    <s v="positive"/>
    <n v="0.896731257"/>
    <x v="2"/>
  </r>
  <r>
    <s v="Challenging and Fast-Paced"/>
    <s v="This is a great job for young people and retired folks who would like to be involved in the transportation industry.  We are in charge of flights once they are on the ground.  We ensure passenger safety by monitoring aircraft loads and servicing the aircraft.  The hardest part of the job is the physical labor associated with loading the aircraft.  As an employee, we are granted flight benefits (we fly standby), allowing us to travel cheaply, domestic or international."/>
    <x v="2"/>
    <s v="Lead Ramp Agent"/>
    <s v="Charleston, SC"/>
    <d v="2018-01-18T00:00:00"/>
    <s v="Null"/>
    <s v="Null"/>
    <s v="positive"/>
    <n v="0.86155289400000001"/>
    <x v="2"/>
  </r>
  <r>
    <s v="Best place to work"/>
    <s v="You will not find a job like this ever great people great family and  the benefits are amazing I am sorry I could  not make this one work forever. If you get hired find a way to make it work forever"/>
    <x v="2"/>
    <s v="Ramp Agent"/>
    <s v="SeaTac, WA"/>
    <d v="2018-01-17T00:00:00"/>
    <s v="Null"/>
    <s v="Null"/>
    <s v="positive"/>
    <n v="9.6695333999999994E-2"/>
    <x v="2"/>
  </r>
  <r>
    <s v="Awesome Culture!  Great People!"/>
    <s v="The work life balance is not really there.  But it's one of the best companies I ever worked for.  Pay is ok.  Most of management is outstanding!  Overall great place to work!"/>
    <x v="2"/>
    <s v="Operations Manager"/>
    <s v="United States"/>
    <d v="2018-01-16T00:00:00"/>
    <s v="Null"/>
    <s v="Null"/>
    <s v="positive"/>
    <n v="0.81302565299999996"/>
    <x v="2"/>
  </r>
  <r>
    <s v="Loved Delta Air Lines"/>
    <s v="It was a Great 7 year work experience in my life.Things could've been better, but things could've been worse, so Im going to optimistically appreciate everything about the company as a whole.Much Love for Delta Air Lines"/>
    <x v="0"/>
    <s v="Ramp Operations Agent"/>
    <s v="Atlanta, GA"/>
    <d v="2018-01-16T00:00:00"/>
    <s v="Flight benefits and all the wonderful friends and memories made"/>
    <s v="Lack of understanding by management"/>
    <s v="none"/>
    <n v="0.796880484"/>
    <x v="2"/>
  </r>
  <r>
    <s v="Nice airport environment with legacy carrier."/>
    <s v="Delta is a good place to work overall. Its ramp operations are MUCH more organized than other carriers I have worked for, which helps them have a higher on-time rating and less bags go missing. On the customer service side, the passengers are usually nice but obviously sometimes can get very angry and take it out on you. However, there aren't nearly as many 'gotcha fees' as compared to other carriers, which gives passengers less reasons to complain. Company is very top heavy (huge mgt salaries compared to frontline workers) but promotion truly is almost entirely from former agents, which is good. Flight benefits are best in the industry (I have had benefits on 5 major carriers and Delta wins here esp due to int'l biz class for employees). Delta is a smart company and its ticket agents have quite a bit of authority to make decisions actually but management (as elsewhere) usually feels the need to make their mark, so to speak, every once in awhile to prove their importance. Nearly all employees will start as ready-reserve status for airport positions (basically part-time w/ no benefits, except flight benefits of course). This is excellent for traveling if you have money coming in elsewhere, but getting full-time status will take on average 3-5 years unless you are willing to relocate, get promoted, or both. Fun fact-to get promoted to supervisor (1st level real mgt) on the ramp or at the counter, you must have at least 1 year working both positions. Annoying to some, but surprisingly helpful to agents who have in fact worked both. Most stations let you bid on schedules by seniority"/>
    <x v="2"/>
    <s v="Passenger Service Agent/Ramp Agent"/>
    <s v="Las Vegas, NV"/>
    <d v="2018-01-15T00:00:00"/>
    <s v="Free flight benefits after 2 weeks. Tremendously lucrative with Delta."/>
    <s v="Very rarely do ready-reserves have the opportunity to convert to full-time status, possibly can accelerate this though if you are willing to relocate."/>
    <s v="positive"/>
    <n v="0.92807662499999999"/>
    <x v="2"/>
  </r>
  <r>
    <s v="Excellent"/>
    <s v="Excellent place to work, learn and growth. Good management team very good job culture and the most enjoyable part of the job was discount where you can you for family and friends."/>
    <x v="2"/>
    <s v="Customer Service Agent"/>
    <s v="San Juan, PR"/>
    <d v="2018-01-15T00:00:00"/>
    <s v="DIscount"/>
    <s v="Relocation"/>
    <s v="positive"/>
    <n v="0.97145181899999999"/>
    <x v="2"/>
  </r>
  <r>
    <s v="Great work life balance."/>
    <s v="Great work/Life Balance. Not a lot of career progression in a call center setting. Benefits are amazing but getting a pay raise based on your individual performance is difficult."/>
    <x v="3"/>
    <s v="Service Operations Supervisor"/>
    <s v="Minneapolis, MN"/>
    <d v="2018-01-13T00:00:00"/>
    <s v="Null"/>
    <s v="Null"/>
    <s v="none"/>
    <n v="0.81289690699999995"/>
    <x v="2"/>
  </r>
  <r>
    <s v="N/a"/>
    <s v="Management made it very difficult to work with. Employees were getting write ups for quota. Long time employees were being harassed to leave or to take certain shifts."/>
    <x v="1"/>
    <s v="Ramp Agent/Baggage Handler"/>
    <s v="Romulus, MI"/>
    <d v="2018-01-12T00:00:00"/>
    <s v="Null"/>
    <s v="Null"/>
    <s v="negative"/>
    <n v="2.712962E-2"/>
    <x v="2"/>
  </r>
  <r>
    <s v="At times stressful but fun"/>
    <s v="The job is only stressful when you are working heavy flights for 8 hours straight with only a 30min break time (mostly during the holidays). When we do have down time you get to know your co-workers by socializing with one another and occasionally playing cards, or watching tv.For the most part it's all work and some play."/>
    <x v="2"/>
    <s v="Ramp Agent Lead"/>
    <s v="Atlanta, GA"/>
    <d v="2018-01-12T00:00:00"/>
    <s v="The pay and flight, profit share, and 401k benefits"/>
    <s v="Work load and not enough staff. and promotions takes forever."/>
    <s v="positive"/>
    <n v="0.226089925"/>
    <x v="2"/>
  </r>
  <r>
    <s v="Reasonable for a high-schooler, at best"/>
    <s v="Poor management led to short staffingHorrible attitudes of mngmt rubs off on employees, then off to customers-not good!10.50 for pay, but we work in 6 positionsMngmt not on the same page"/>
    <x v="3"/>
    <s v="Customer Service Agent"/>
    <s v="Nashville, TN"/>
    <d v="2018-01-12T00:00:00"/>
    <s v="Null"/>
    <s v="Null"/>
    <s v="none"/>
    <n v="5.7788818999999998E-2"/>
    <x v="2"/>
  </r>
  <r>
    <s v="Best"/>
    <s v="Being employed with Delta was the BEST employment I have ever encountered.  I met new people everyday, enjoyed my fellow co-workers and the environment.  It was a new experience to deal with aircrafts.  You learn something new everyday and it is always busy ( in a good way) so that the day progresses quickly.  I wish that I could have maintained my position at Delta and I am diligently trying to regain employment.  The benefits are great!  I had never received a stock raise check from an employer before Delta.  They take care of their employees and constantly exhibit employee appreciation."/>
    <x v="2"/>
    <s v="Customer Service Agent"/>
    <s v="Atlanta, GA"/>
    <d v="2018-01-12T00:00:00"/>
    <s v="Benefits, raises, and flight priviliges"/>
    <s v="Very high paced and sometimes stressful"/>
    <s v="positive"/>
    <n v="0.930566907"/>
    <x v="2"/>
  </r>
  <r>
    <s v="Great work environment with high demands"/>
    <s v="Great place to work with a great corporate culture. Leaders heavily influence the work life balance and demands. Certainly an organization that allows you to exercise initiative and make mistakes."/>
    <x v="2"/>
    <s v="CNS Specialist"/>
    <s v="Atlanta, GA"/>
    <d v="2018-01-12T00:00:00"/>
    <s v="Great culture"/>
    <s v="Many positions are not structured to advance within that position, resulting in many people moving to different divisions."/>
    <s v="positive"/>
    <n v="0.80959248500000003"/>
    <x v="2"/>
  </r>
  <r>
    <s v="Good, well compensated workplace"/>
    <s v="Worked midnights mostly as I was also attending school. I learned the airline service business at Delta. For the most part management was good, but not so much as I neared retirement on the '90's."/>
    <x v="2"/>
    <s v="Sr. Customer Service Agent"/>
    <s v="Dallas Lovefield and DFW Airport, TX"/>
    <d v="2018-01-12T00:00:00"/>
    <s v="Good steady work"/>
    <s v="very challenging at times"/>
    <s v="positive"/>
    <n v="0.93013882599999997"/>
    <x v="2"/>
  </r>
  <r>
    <s v="productive and fun work place with opportinities to travel"/>
    <s v="A typical day at delta?.  My days use to start at 4:30 am  and 1:30pm,  with plenty of opportunities for overtime.  I started on the ramp. Moved around in operations and advanced to customer service over the years. As a gate agent, received,  boarded and dispatched flights.   I learned so much that we can share during the interview.  Management was great unless targeted.  The most enjoyable part of the job was talking to the passengers and standing at the gate to watch the plane take off, knowing I was part of that process."/>
    <x v="2"/>
    <s v="Customer Service Agent"/>
    <s v="queens, NY"/>
    <d v="2018-01-12T00:00:00"/>
    <s v="opportunity to travel the world"/>
    <s v="job security"/>
    <s v="positive"/>
    <n v="0.76046860199999999"/>
    <x v="2"/>
  </r>
  <r>
    <s v="One of the best jobs I've ever had. I miss this my JFK team"/>
    <s v="I have met sooooo many people from all different walks of life and it was very fun to work for Delta Air Lines. Terminal 4 @ JFK is amazing energy. Hartsfield Jackson International Airport in ATL is MAGICAL and is Delta's Headquarters."/>
    <x v="0"/>
    <s v="Airport Customer Service"/>
    <s v="New York, NY"/>
    <d v="2018-01-12T00:00:00"/>
    <s v="Flights benefits and Profit sharing checks"/>
    <s v="Saying bye to wonderful passengers that you may never see again."/>
    <s v="none"/>
    <n v="0.93534970299999998"/>
    <x v="2"/>
  </r>
  <r>
    <s v="Tough Customers and poor managment"/>
    <s v="I wouldn't say that Delta Airlines is a bad company to work for but be aware of the subcontracted sister companies that serve under airlines names. It also highly depends on where your stationed and the types of people you work with that can make it a good environment or not. So in short As expected traveling is stressful not very many happy customers.Management was inconsistent and many of the supervisors/managers did not get along with each other. This environment was very toxic and one male manager acted inappropriately with other female staff.  One female staff member tried to report for harassment but nothing was done."/>
    <x v="1"/>
    <s v="Customer Service Agent/ Ramp Agent"/>
    <s v="Rochester, NY"/>
    <d v="2018-01-11T00:00:00"/>
    <s v="Null"/>
    <s v="Null"/>
    <s v="negative"/>
    <n v="0.121191889"/>
    <x v="2"/>
  </r>
  <r>
    <s v="Not like it used to be"/>
    <s v="Not hiring quality employees as they once were. Upper management has no clue and has lost touch with ground employees. The airline is Northwest with a Delta Logo."/>
    <x v="3"/>
    <s v="Supply Attendant"/>
    <s v="Atlanta, GA"/>
    <d v="2018-01-11T00:00:00"/>
    <s v="Null"/>
    <s v="Null"/>
    <s v="none"/>
    <n v="0.14419812000000001"/>
    <x v="2"/>
  </r>
  <r>
    <s v="customer"/>
    <s v="meeting diffent  people  ever day. working with  co worker  who care and help you. I was  there for a long timethe  benfit was great. you can fly  any where."/>
    <x v="2"/>
    <s v="Delta airline"/>
    <s v="Delta, CO"/>
    <d v="2018-01-11T00:00:00"/>
    <s v="flighting ever where"/>
    <s v="lunch break was short"/>
    <s v="positive"/>
    <n v="0.90544497999999995"/>
    <x v="2"/>
  </r>
  <r>
    <s v="Excellent work culture and atmosphere. Management and coworkers friendly and eager to help. High exposure to airline industry."/>
    <s v="Intern JobWork typically 8am-5pm M-F but often necessary to work later than 5pm to finish tasks. Sometimes asked to work weekends, but given compensation days off  Get exposure to numerous divisions, jobs, components within Delta Air LinesFree travel benefits and often able to travel on weekends. Sometimes get to travel as part of intern assignmentsManagement is excellent and friendly. Value their workers, even the temporary and contract workersHardest part of job: multitasking and time managmentMost enjoyable part: working with the people and all the experiences and exposure to the industry received"/>
    <x v="2"/>
    <s v="Flight Operations Internship"/>
    <s v="Atlanta, GA"/>
    <d v="2018-01-11T00:00:00"/>
    <s v="The people, endless free food, travel benefits, exposure, valuable experience"/>
    <s v="Low pay, occasionally work more than 60 hours a week, (in the end it is worth it)"/>
    <s v="positive"/>
    <n v="0.71845662600000004"/>
    <x v="2"/>
  </r>
  <r>
    <s v="Good workin evironment"/>
    <s v="Great working environment and great perks!   Office cubical environment. work place culture is really nice, people are really nice. you can advance in the work place."/>
    <x v="0"/>
    <s v="Payroll Representative"/>
    <s v="Atlanta, GA"/>
    <d v="2018-01-11T00:00:00"/>
    <s v="In house training. flight benefits"/>
    <s v="Management can micro manage at times"/>
    <s v="none"/>
    <n v="0.98847472700000005"/>
    <x v="2"/>
  </r>
  <r>
    <s v="Used to be a great Place to work."/>
    <s v="Overall I liked working at Delta until recent changes in Management have ruined the place seems the company now like to target people and make examples out of them."/>
    <x v="1"/>
    <s v="Aviation Maintenance Technician"/>
    <s v="Atlanta, GA"/>
    <d v="2018-01-11T00:00:00"/>
    <s v="Good Pay"/>
    <s v="Horrible Management"/>
    <s v="negative"/>
    <n v="0.19201195200000001"/>
    <x v="2"/>
  </r>
  <r>
    <s v="Exciting place to work"/>
    <e v="#NAME?"/>
    <x v="0"/>
    <s v="Ramp Agent"/>
    <s v="Sioux Falls, SD"/>
    <d v="2018-01-10T00:00:00"/>
    <s v="free flights"/>
    <s v="delayed flights require you to stay till flight is off the ground"/>
    <s v="none"/>
    <n v="0.91536593399999999"/>
    <x v="2"/>
  </r>
  <r>
    <s v="Work/Life"/>
    <s v="This job is more like a part time job for high school students. The way the operation here is run is horrible. Hiring process isn't well thought and carefully selective. This creates an unhealthy and unproductive work environment."/>
    <x v="3"/>
    <s v="ALA/ Operations Agent"/>
    <s v="Syracuse, NY"/>
    <d v="2018-01-10T00:00:00"/>
    <s v="Flight benefits"/>
    <s v="Not a career job"/>
    <s v="none"/>
    <n v="6.7546605999999995E-2"/>
    <x v="2"/>
  </r>
  <r>
    <s v="Pros and Cons of a Flight Attendant"/>
    <s v="Wonderful job, but being away from home and loved ones constantly was not easy. Wonderful to travel and experience different cultures, but difficult to maintain a relationship being gone all the time."/>
    <x v="0"/>
    <s v="FLIGHT ATTENDANT"/>
    <s v="Atlanta, GA"/>
    <d v="2018-01-10T00:00:00"/>
    <s v="See the world"/>
    <s v="Never see loved ones"/>
    <s v="none"/>
    <n v="0.13658040799999999"/>
    <x v="2"/>
  </r>
  <r>
    <s v="Good stepping stone to enter the airline industry"/>
    <s v="Very difficult to get full-time, but great flight benefits. If you're a retired worker with a pension, Delta is perfect because they fly all over the world, but if you want a career, you're going to struggle because Delta is interested more in employing part time workers to cut costs. It depends on what you want from a job."/>
    <x v="3"/>
    <s v="Baggage Handler/Ramp Operator"/>
    <s v="Queens, NY"/>
    <d v="2018-01-10T00:00:00"/>
    <s v="Flight Benefits, Profit sharing"/>
    <s v="No medical benefits, hard to get full-time"/>
    <s v="none"/>
    <n v="0.16966989599999999"/>
    <x v="2"/>
  </r>
  <r>
    <s v="productive workspace but little to no space for fun"/>
    <s v="Working at this company developed my communication and customer support skills. I also learned problem solving and how to relate information in a manner that customers will be able to continue doing business with the company"/>
    <x v="0"/>
    <s v="Customer Service Representative"/>
    <s v="Montego Bay jamaica  MBJ"/>
    <d v="2018-01-09T00:00:00"/>
    <s v="Staff parties"/>
    <s v="Short breaks"/>
    <s v="none"/>
    <n v="0.77342242000000005"/>
    <x v="2"/>
  </r>
  <r>
    <s v="Productive, Competitive, Exciting and a place for Advancement"/>
    <s v="A normal 8 hour day in the IT department was highly fast paced and you have to learn to work as a team.  Advancement for learning and growing is offered within Delta to pursue and to obtain.  The most enjoyable part is that I was able to begin working as a PrintRoom Operator and over the course of years of learning, training and being mentored, I achieved the position and Project Lead, IT Trainer for various applications, presented presentation for conversions of various applications to upper management, engineers, analyst and technicians.  As well as coordinate the Sarbanes Oxley and PCI audit for Delta where I became an IT Auditor within the Information Security Team and traveled over the world conducting assessments for Delta AirLines Inc.  I loved my time spent working as a team with the Delta Family.  Once a family member always a Delta Family Member!"/>
    <x v="2"/>
    <s v="Information Technology IT Auditor last position"/>
    <s v="Atlanta, GA"/>
    <d v="2018-01-07T00:00:00"/>
    <s v="Travel, training, professional growth, team building, lifelong friendships"/>
    <s v="none everything was great"/>
    <s v="positive"/>
    <n v="0.5"/>
    <x v="2"/>
  </r>
  <r>
    <s v="Great place to work"/>
    <s v="Very good people, culture and benefits. Very good people to work with and a very good company. Employees are valued and respected. Great culture of setting goals etc."/>
    <x v="2"/>
    <s v="Manager"/>
    <s v="Atlanta, GA"/>
    <d v="2018-01-05T00:00:00"/>
    <s v="Null"/>
    <s v="Null"/>
    <s v="positive"/>
    <n v="0.99566084099999996"/>
    <x v="2"/>
  </r>
  <r>
    <s v="Good Company to work for"/>
    <s v="High pace, great benefits, pay incentives, Good customer service company to work for. Management work with employees, You can stay with this company for life"/>
    <x v="0"/>
    <s v="Reservation Sales Agent"/>
    <s v="Atlanta, GA"/>
    <d v="2018-01-05T00:00:00"/>
    <s v="Good Company"/>
    <s v="Employees mite not be so great"/>
    <s v="none"/>
    <n v="0.91754949100000005"/>
    <x v="2"/>
  </r>
  <r>
    <s v="Love working for Delta Cargo MSP"/>
    <s v="I love working here and plan on being here for a long time.  Delta only hires part time or what they call ready reserve but the possibilityâ€™s are endless. Youâ€™re able to transfer anywhere in the company any job any location!"/>
    <x v="2"/>
    <s v="Cargo Customer Service Agent"/>
    <s v="Minneapolis, MN"/>
    <d v="2018-01-05T00:00:00"/>
    <s v="Null"/>
    <s v="Null"/>
    <s v="positive"/>
    <n v="0.170758516"/>
    <x v="2"/>
  </r>
  <r>
    <s v="Not good for family life"/>
    <s v="It is a good job for a specific type of person. It's hard t maintain this job with a work / life balance. They do pay well, but it takes years of seniority for the job to be worth it."/>
    <x v="3"/>
    <s v="Flight Attendant"/>
    <s v="Atlanta, GA"/>
    <d v="2018-01-04T00:00:00"/>
    <s v="Good benefits and pay"/>
    <s v="Tough Schedule"/>
    <s v="none"/>
    <n v="0.86812293500000004"/>
    <x v="2"/>
  </r>
  <r>
    <s v="Great place to work if right type of management is in place"/>
    <s v="Typical day at work was answering 10 to 20 phone calls a day providing the red carpet experience to Delta's elite travel agencies. The work place culture was amazing because it was one big melting pot and filled with lots of diversity. The hardest part was dealing with poor management. I learned a lot of great work ethics, that I will be able to take with me for years to come."/>
    <x v="3"/>
    <s v="Corporate Customer Care Specialist"/>
    <s v="Atlanta, GA"/>
    <d v="2018-01-04T00:00:00"/>
    <s v="Great benefits and awesome profit sharing bonuses"/>
    <s v="Short breaks and lunches"/>
    <s v="none"/>
    <n v="0.230271637"/>
    <x v="2"/>
  </r>
  <r>
    <s v="My experience was great working for Delta Reservations Support"/>
    <s v="I was assigned great projects that enhance my skills on many levels. The team worked collaboratively and cared about family matters.The most enjoyable part of the job was working on different projects. The hardest part....was that I had to leave a great team as my contract ended."/>
    <x v="2"/>
    <s v="Instructional Designer"/>
    <s v="Atlanta, GA"/>
    <d v="2018-01-04T00:00:00"/>
    <s v="Null"/>
    <s v="Null"/>
    <s v="positive"/>
    <n v="0.82112270600000004"/>
    <x v="2"/>
  </r>
  <r>
    <s v="Na"/>
    <s v="less work life balanceToo much work pressureManagement okBenefits to Delta employee but not contractorsGood airline domain exposureAdapting new technology stack"/>
    <x v="4"/>
    <s v="Software Developer (Contractor)"/>
    <s v="Fulton County, GA"/>
    <d v="2018-01-03T00:00:00"/>
    <s v="Null"/>
    <s v="Null"/>
    <s v="negative"/>
    <n v="0.5"/>
    <x v="2"/>
  </r>
  <r>
    <s v="Fun to fly around the world"/>
    <s v="I schedule medallion customers for flights throughout the US and foreign countries. Flight delays and hotel reservations.  I only work during the busy times in the evening only for extra pay.  We are able to take flights for next to nothing. We change hours constantly cause we are open 24 hours per day 365 days per year."/>
    <x v="3"/>
    <s v="Sales"/>
    <s v="Salt Lake City, UT"/>
    <d v="2018-01-03T00:00:00"/>
    <s v="Free flights"/>
    <s v="hours change constantly (they are open 24 hours 365 days"/>
    <s v="none"/>
    <n v="0.14901134399999999"/>
    <x v="2"/>
  </r>
  <r>
    <s v="Great Travel Benefits"/>
    <s v="I loved working there but it was a very stressful and strenuous job especially over the holidays. When you are new it can be very overwhelming and quite the adjustment from a =regular job. You are expected to work every weekend and on holidays for years and everything is seniority driven so the longer you are there the better it gets."/>
    <x v="0"/>
    <s v="Flight Attendant"/>
    <s v="Atlanta, GA"/>
    <d v="2018-01-03T00:00:00"/>
    <s v="Travel"/>
    <s v="Extremely demanding, work every holiday and weekend"/>
    <s v="none"/>
    <n v="0.75298261600000005"/>
    <x v="2"/>
  </r>
  <r>
    <s v="Delta airlines excellent company to work for"/>
    <s v="For the short period I worked for Delta they served their customers and workplace well.  Their Managers and Supervisors are very dedicated and very good to work with.  They also promote you well.  I hated to leave but had to because of personal reasons."/>
    <x v="0"/>
    <s v="Sales Representative"/>
    <s v="Dallas-Fort Worth, TX"/>
    <d v="2018-01-03T00:00:00"/>
    <s v="Great Company"/>
    <s v="short breaks and flight benefit system could be better"/>
    <s v="none"/>
    <n v="0.24475342"/>
    <x v="2"/>
  </r>
  <r>
    <s v="They have a lot of different positions."/>
    <s v="This company have a lot of opportunities, but they do have a lot of trouble with communication. The time to hire too about 5 months to start my position."/>
    <x v="3"/>
    <s v="Mechanic and Unit Fabricator"/>
    <s v="Los Angeles, CA"/>
    <d v="2018-01-01T00:00:00"/>
    <s v="Good job opportunities"/>
    <s v="No holiday pay, no vacation days roll over."/>
    <s v="none"/>
    <n v="0.18136677100000001"/>
    <x v="2"/>
  </r>
  <r>
    <s v="overall"/>
    <s v="Overall a great place to work. I always tell people it is a great place, great people, beneifts, salary, days off. all in all it is a great place to work."/>
    <x v="2"/>
    <s v="Reservation Specialist"/>
    <s v="Chisholm, MN"/>
    <d v="2018-01-01T00:00:00"/>
    <s v="Null"/>
    <s v="Null"/>
    <s v="positive"/>
    <n v="0.91754972899999998"/>
    <x v="2"/>
  </r>
  <r>
    <s v="Productive and Fun Place To Work"/>
    <s v="A great place to work.  Multiple shifts to choose from.  The workplace culture is great.  The hardest part of the job is working outside in the elements."/>
    <x v="0"/>
    <s v="Customer Service Agent"/>
    <s v="Atlanta, GA"/>
    <d v="2018-01-01T00:00:00"/>
    <s v="Null"/>
    <s v="Null"/>
    <s v="none"/>
    <n v="0.77459090900000005"/>
    <x v="2"/>
  </r>
  <r>
    <s v="Exciting place to work"/>
    <s v="Exciting place to work and explore. Opportunities to travel and advance all over the world. Fair wages and good benefits. Plenty of time off as needed and supportive staff and management."/>
    <x v="2"/>
    <s v="Customer Service Representative"/>
    <s v="Atlanta, GA"/>
    <d v="2017-12-29T00:00:00"/>
    <s v="Wages"/>
    <s v="Weather"/>
    <s v="positive"/>
    <n v="0.92711794400000003"/>
    <x v="2"/>
  </r>
  <r>
    <s v="Productive and fun place to work"/>
    <s v="Rigid schedule that allows you to switch every 3 months. I would highly recommend for anyone who doesn't mind having a fluctuating schedule and possibly giving their nights weekends and holidays. Other than that Delta is a great place to work. I love the people, the atmosphere and the perks."/>
    <x v="2"/>
    <s v="Customer Experience Specialist"/>
    <s v="Atlanta, GA"/>
    <d v="2017-12-27T00:00:00"/>
    <s v="flight benefits"/>
    <s v="constantly on the phones"/>
    <s v="positive"/>
    <n v="0.76695883300000001"/>
    <x v="2"/>
  </r>
  <r>
    <s v="Different"/>
    <s v="Delta is a great place to work if you want to fly for free all the time, their perks with free benefits is amazing!!! Its a different day every day so its not predictable to whats going to happen"/>
    <x v="2"/>
    <s v="Ticket counter Agent"/>
    <s v="Queens, NY"/>
    <d v="2017-12-26T00:00:00"/>
    <s v="Null"/>
    <s v="Null"/>
    <s v="positive"/>
    <n v="0.87994605299999995"/>
    <x v="2"/>
  </r>
  <r>
    <s v="Great place to work"/>
    <s v="It is action packed, fast paced work.  It provided me with many experiences that I would have never had otherwise. Working with the public is challenging and rewarding at the same time."/>
    <x v="2"/>
    <s v="Auditing Clerk"/>
    <s v="Atlanta, GA 30354"/>
    <d v="2017-12-25T00:00:00"/>
    <s v="The ability to travel"/>
    <s v="The public can be cruel"/>
    <s v="positive"/>
    <n v="0.21150583000000001"/>
    <x v="2"/>
  </r>
  <r>
    <s v="Supported the Delta Air Lines Managing Director at JFK."/>
    <s v="Office Manager supporting a staff of 1,100 at JFK Airport.  Assisted the Managing Director in the day to day operations of the busy hub at JFK.  Gained extensive knowledge of airport operations."/>
    <x v="2"/>
    <s v="Admin"/>
    <s v="JFK Airport, Jamaica, NY"/>
    <d v="2017-12-24T00:00:00"/>
    <s v="Exciting airport environment."/>
    <s v="Null"/>
    <s v="positive"/>
    <n v="0.84405535499999995"/>
    <x v="2"/>
  </r>
  <r>
    <s v="Hated it"/>
    <s v="Was one of the most stressful jobs I've ever had. Had to listen to people constantly yell at me on the phone and the management had no compassion when my grandfather was passing away and needed time off."/>
    <x v="4"/>
    <s v="ISMS Sales Agent"/>
    <s v="Dallas-Fort Worth, TX"/>
    <d v="2017-12-22T00:00:00"/>
    <s v="Null"/>
    <s v="Null"/>
    <s v="negative"/>
    <n v="0.226170868"/>
    <x v="2"/>
  </r>
  <r>
    <s v="Very good company to grow and learn new things"/>
    <s v="The company treats there workers like family very good company to work for. Benefits are awesome very good work environment. Everyone gets treated fair."/>
    <x v="2"/>
    <s v="Ramp Agent"/>
    <s v="Atlanta, GA"/>
    <d v="2017-12-22T00:00:00"/>
    <s v="Null"/>
    <s v="Null"/>
    <s v="positive"/>
    <n v="0.92030561"/>
    <x v="2"/>
  </r>
  <r>
    <s v="Slave labor"/>
    <s v="If your thinking that this company will care about you or your well being , you are sadly mistaken. Management is horrible and have terrible attitudes. A sense of entitlement is amongst anyone who has been there a day longer than you. Management will try to intimidate you every chance they get. Selling pipe dreams is an understatement with this company."/>
    <x v="1"/>
    <s v="Logistics Coordinator"/>
    <s v="Queens, NY"/>
    <d v="2017-12-21T00:00:00"/>
    <s v="Supposedly free flights"/>
    <s v="Will make it impossible to get on flights"/>
    <s v="negative"/>
    <n v="0.115760028"/>
    <x v="2"/>
  </r>
  <r>
    <s v="Most enjoyable part of the job"/>
    <s v="Delta is a great place to work; where everyone is family and help one another. It is a very competitive atmosphere in the job advancement area due to 80,000 employees trying to advance as well."/>
    <x v="2"/>
    <s v="Project Leader"/>
    <s v="Atlanta, GA"/>
    <d v="2017-12-20T00:00:00"/>
    <s v="great benefits, great people"/>
    <s v="advancement opportunities"/>
    <s v="positive"/>
    <n v="0.20859163999999999"/>
    <x v="2"/>
  </r>
  <r>
    <s v="Nice place to Start in the Airline industry"/>
    <s v="work  day  is can be fast paced, I enjoy my job. Most people here Delta and be like WOW. as a new employee I would like training so i could be more effective with the GDS systems we use to book the Customers."/>
    <x v="3"/>
    <s v="Delta Customer Service"/>
    <s v="Louisville, KY"/>
    <d v="2017-12-20T00:00:00"/>
    <s v="Flight benefits"/>
    <s v="training"/>
    <s v="none"/>
    <n v="0.877418578"/>
    <x v="2"/>
  </r>
  <r>
    <s v="Unique Working Environment and great people"/>
    <s v="I enjoyed my time with Delta Air Lines. I loved the environment and the people. I was proud to work at the worlds busiest airport and I would definitely recommend working there!"/>
    <x v="2"/>
    <s v="Load Supervisor"/>
    <s v="Atlanta, GA"/>
    <d v="2017-12-19T00:00:00"/>
    <s v="Flight benefits"/>
    <s v="Not a set schedule. You might leave on time, you might not"/>
    <s v="positive"/>
    <n v="0.92186033700000003"/>
    <x v="2"/>
  </r>
  <r>
    <s v="Cool Summary"/>
    <s v="Cool I did my work and beyond love the job. Love meeting different ppl from all around the world . It was cool environment and great ppl to work. with."/>
    <x v="2"/>
    <s v="Airport Customer Service Representative"/>
    <s v="Atlanta, GA"/>
    <d v="2017-12-19T00:00:00"/>
    <s v="Flight Benefits"/>
    <s v="Breaks"/>
    <s v="positive"/>
    <n v="0.97645235100000005"/>
    <x v="2"/>
  </r>
  <r>
    <s v="The Friendly skies"/>
    <s v="Excellent Airline to work for.  Once on board you become a Family.   Many different cultures working together.  A diverse airline.  Excellent perks along with free travel on Airlines."/>
    <x v="2"/>
    <s v="INTERNATIONAL SALES AND CUSTOMER SERVICE"/>
    <s v="Cincinnati, OH"/>
    <d v="2017-12-19T00:00:00"/>
    <s v="Free flights"/>
    <s v="Bidding on work schedules"/>
    <s v="positive"/>
    <n v="0.97585082099999998"/>
    <x v="2"/>
  </r>
  <r>
    <s v="Pre-merger employee"/>
    <s v="I flew for 20 years with Northwest Airlines and the last 5 years of my career, Delta purchased Northwest.  It was a somewhat difficult merger transition.  The two companies had a totally different culture and needless to say, I much preferred that of Northwest."/>
    <x v="3"/>
    <s v="Purser / Lead Flight Attendant"/>
    <s v="Detroit, MI"/>
    <d v="2017-12-18T00:00:00"/>
    <s v="Null"/>
    <s v="Null"/>
    <s v="none"/>
    <n v="0.103505492"/>
    <x v="2"/>
  </r>
  <r>
    <s v="team oriented"/>
    <s v="work with a team daily. physically demanding and fast paced environment at times. build relationships with co-workers. sense of achievement at the end of the day."/>
    <x v="2"/>
    <s v="Baggage Handler"/>
    <s v="Los Angeles, CA"/>
    <d v="2017-12-17T00:00:00"/>
    <s v="benefits"/>
    <s v="hard work"/>
    <s v="positive"/>
    <n v="0.5"/>
    <x v="2"/>
  </r>
  <r>
    <s v="Productive and professional work atmosphere"/>
    <s v="â€¢_x0009_Designed engine cowling using Catia V6 &amp; SolidWorks.   â€¢_x0009_Studied air cabin heat system function, stages and control. â€¢_x0009_Prepared and presented design progress to team manager.  â€¢_x0009_Attended and participated on a daily team meeting, sharing feedback &amp; progress."/>
    <x v="2"/>
    <s v="Mechanical Engineering Intern"/>
    <s v="Newark, NJ"/>
    <d v="2017-12-17T00:00:00"/>
    <s v="Null"/>
    <s v="Null"/>
    <s v="positive"/>
    <n v="0.5"/>
    <x v="2"/>
  </r>
  <r>
    <s v="good company"/>
    <s v="this is a great company to work for, they have good benefits like free tickets to any where. they have excellent management, nice co worker, every body is nice over there"/>
    <x v="2"/>
    <s v="Ram Agent"/>
    <s v="rdu"/>
    <d v="2017-12-15T00:00:00"/>
    <s v="Null"/>
    <s v="Null"/>
    <s v="positive"/>
    <n v="0.97726309300000003"/>
    <x v="2"/>
  </r>
  <r>
    <s v="Great, fun place to work with flying benefits!"/>
    <s v="Employees seem happy at Delta airlines and is a very relaxed environment from my experience. Flight benefits are a bonus. Its been a long time but back then I only had 2 weeks of PTO a year, which was the only con."/>
    <x v="2"/>
    <s v="Specialist"/>
    <s v="Atlanta, GA"/>
    <d v="2017-12-15T00:00:00"/>
    <s v="Null"/>
    <s v="Null"/>
    <s v="positive"/>
    <n v="0.235303074"/>
    <x v="2"/>
  </r>
  <r>
    <s v="Good Company, Good Benefits. Great Pay"/>
    <s v="Delta Air lines is a good company to work for.  The work can be stressful and the environment can be competitive, but the experienced gained is invaluable."/>
    <x v="0"/>
    <s v="Senior Systems Engineer / Project Manager"/>
    <s v="Atlanta, GA"/>
    <d v="2017-12-14T00:00:00"/>
    <s v="Challenging work, Great pay."/>
    <s v="Opportunities for advancement are few and far between."/>
    <s v="none"/>
    <n v="0.96640467600000002"/>
    <x v="2"/>
  </r>
  <r>
    <s v="Excellent employer"/>
    <s v="I cant say enough about working for this company. My years as a Flight Attendant were wonderful. the environment, safety, respect and courtesy were par none! Thank you!"/>
    <x v="2"/>
    <s v="Flight Attendant"/>
    <s v="Minneapolis, MN"/>
    <d v="2017-12-14T00:00:00"/>
    <s v="Null"/>
    <s v="Null"/>
    <s v="positive"/>
    <n v="0.92534792399999999"/>
    <x v="2"/>
  </r>
  <r>
    <s v="if you like working around large planes it was a verry enjoyable expierience"/>
    <s v="Loading and unloading luggage, moving planes on ramp with heavy equipment parking planes on ramp to line up with jetway was a thrilling and interesting job"/>
    <x v="3"/>
    <s v="Service Crew"/>
    <s v="Memphis, TN"/>
    <d v="2017-12-14T00:00:00"/>
    <s v="Fresh air and plenty of exercise"/>
    <s v="Fresh air and plenty of exercise"/>
    <s v="none"/>
    <n v="0.86444747399999999"/>
    <x v="2"/>
  </r>
  <r>
    <s v="Mired in Tradition"/>
    <s v="Delta as a company is a contradiction. On one hand, it treats it's operation employees extremely well, it builds an atmosphere of family, and goes out of it's way to make everyone &quot;feel good&quot;. On the hand, it is resistant to change, has created a corporate culture built on tenure, and has become so insular at the corporate level that anyone not from the operation is excluded from all but the most elementary positions."/>
    <x v="1"/>
    <s v="Senior Instructional Designer"/>
    <s v="Atlanta, GA"/>
    <d v="2017-12-14T00:00:00"/>
    <s v="Benefits and gifts"/>
    <s v="Lack of mobility, resistance to change"/>
    <s v="negative"/>
    <n v="0.5"/>
    <x v="2"/>
  </r>
  <r>
    <s v="not the dream"/>
    <s v="employees are bitter and will write you up to get you fired. management are robots and not there to help employees. not at all what i expected. not the family they said. lied to about training pay and only option given was to quit."/>
    <x v="3"/>
    <s v="Flight Attendant"/>
    <s v="Atlanta, GA"/>
    <d v="2017-12-13T00:00:00"/>
    <s v="Null"/>
    <s v="Null"/>
    <s v="none"/>
    <n v="8.5688083999999998E-2"/>
    <x v="2"/>
  </r>
  <r>
    <s v="Delta"/>
    <s v="I enjoy working for Delta Airlines, because it offers flexible hours and travel benefits. I do wish the pay was higher but not being full-time you are not offered as many hours as you want."/>
    <x v="2"/>
    <s v="Customer Service Agent"/>
    <s v="Grand Rapids, MI"/>
    <d v="2017-12-12T00:00:00"/>
    <s v="flexible, decent pay, travel benefits"/>
    <s v="maximum hours in a year cannot be exceeded"/>
    <s v="positive"/>
    <n v="0.17261660100000001"/>
    <x v="2"/>
  </r>
  <r>
    <s v="Great"/>
    <s v="Great place to work. It is a way of gaining experience in a busy work environment as well as dealing with people every time. It is fun to work at delta"/>
    <x v="0"/>
    <s v="Customer Service Agent"/>
    <s v="New York, NY"/>
    <d v="2017-12-12T00:00:00"/>
    <s v="Null"/>
    <s v="Null"/>
    <s v="none"/>
    <n v="0.23124286499999999"/>
    <x v="2"/>
  </r>
  <r>
    <s v="fast paced"/>
    <s v="the experienced gained was great. prepared me for working in a fast paced setting and also the skills to manage crisis at a moments notice. people are often agitated because of flight delays and Delta prepared me for those crisis"/>
    <x v="2"/>
    <s v="Logistic Agent"/>
    <s v="Daytona Beach, FL"/>
    <d v="2017-12-12T00:00:00"/>
    <s v="training"/>
    <s v="flight delays"/>
    <s v="positive"/>
    <n v="0.79404032199999997"/>
    <x v="2"/>
  </r>
  <r>
    <s v="great job for Pilots"/>
    <s v="First rate company and great Position for me as a Pilot, flew most of Boeing's airplanes and great travel benefits.  Work environement was best in the industry."/>
    <x v="2"/>
    <s v="Captain"/>
    <s v="Los Angeles, CA"/>
    <d v="2017-12-12T00:00:00"/>
    <s v="Null"/>
    <s v="Null"/>
    <s v="positive"/>
    <n v="0.93701416299999996"/>
    <x v="2"/>
  </r>
  <r>
    <s v="Excellent Company"/>
    <s v="It was a great company to work for, the travel was excellent, loved working with people, Loved I got a chance to work with the development of a new computer system."/>
    <x v="2"/>
    <s v="Schedule Manager - In-Flight Service"/>
    <s v="Los Angeles, CA"/>
    <d v="2017-12-12T00:00:00"/>
    <s v="Null"/>
    <s v="Null"/>
    <s v="positive"/>
    <n v="0.92345964899999999"/>
    <x v="2"/>
  </r>
  <r>
    <s v="Productive work place"/>
    <s v="Delta is a great place to work and plan a life of living. Great job for a family person. This is the ideal job for people who travels on vacations a lot."/>
    <x v="2"/>
    <s v="Maintenance Utility Employee1"/>
    <s v="Atlanta, GA"/>
    <d v="2017-12-10T00:00:00"/>
    <s v="Free lunches"/>
    <s v="short breaks"/>
    <s v="positive"/>
    <n v="0.97872042699999995"/>
    <x v="2"/>
  </r>
  <r>
    <s v="Good  working Place"/>
    <s v="Typical day at delta, was a routine strick enviromentEscort planes to the gateLoad and unload baggageCheck for damaged baggageDo cross flight baggage checks and deliver when nessasary"/>
    <x v="2"/>
    <s v="RAMP AGENT"/>
    <s v="Fort Myers, FL"/>
    <d v="2017-12-09T00:00:00"/>
    <s v="travel opportunities"/>
    <s v="Null"/>
    <s v="positive"/>
    <n v="0.20369604199999999"/>
    <x v="2"/>
  </r>
  <r>
    <s v="Great place to work"/>
    <s v="Great place to work. This is one of the best organizations which gives best time for worklife balance and growth oppurtunities. Good to settle with good position."/>
    <x v="0"/>
    <s v="QA Manager"/>
    <s v="Eagan, MN"/>
    <d v="2017-12-08T00:00:00"/>
    <s v="Null"/>
    <s v="Null"/>
    <s v="none"/>
    <n v="0.98375225099999997"/>
    <x v="2"/>
  </r>
  <r>
    <s v="Fun work environment"/>
    <s v="A typical day at Delta for me, was loading and unloading the baggage and ensure the customer was happy. Lots of fast passed work as the planes need to leave in a timely fashion."/>
    <x v="0"/>
    <s v="Ramp Agent"/>
    <s v="Minneapolis, MN"/>
    <d v="2017-12-08T00:00:00"/>
    <s v="Null"/>
    <s v="Null"/>
    <s v="none"/>
    <n v="0.721390486"/>
    <x v="2"/>
  </r>
  <r>
    <s v="pretty hectic job but fun to be apart of the team"/>
    <s v="amazing work place and great incentives. traveling on their standby list can be a little over rated but still a privilege honestly probably the best perk they have."/>
    <x v="2"/>
    <s v="Warehouse/Customer Service"/>
    <s v="Hapeville, GA"/>
    <d v="2017-12-08T00:00:00"/>
    <s v="Null"/>
    <s v="Null"/>
    <s v="positive"/>
    <n v="0.94774162799999995"/>
    <x v="2"/>
  </r>
  <r>
    <s v="I enjoyed but Aviation is always uo and down"/>
    <s v="I liked my job at delta and was able to advance several times in my time there. However there is always the inevietable slow down in aviation and it got me at delta."/>
    <x v="0"/>
    <s v="Aircraft Mechanic / Project Coordinator"/>
    <s v="Atlanta, GA"/>
    <d v="2017-12-08T00:00:00"/>
    <s v="Great Benefits and culture"/>
    <s v="I was Furloughed"/>
    <s v="none"/>
    <n v="0.153420836"/>
    <x v="2"/>
  </r>
  <r>
    <s v="exciting career"/>
    <s v="I enjoyed flying to different parts of the world. I especially enjoyed that I was involved in our first flights to Central and South America simply stated It was a great career"/>
    <x v="2"/>
    <s v="Captain"/>
    <s v="Atlanta, GA"/>
    <d v="2017-12-07T00:00:00"/>
    <s v="all"/>
    <s v="none"/>
    <s v="positive"/>
    <n v="0.95836687099999995"/>
    <x v="2"/>
  </r>
  <r>
    <s v="dont recommend anyone to work here"/>
    <s v="Very poor new management. They started finding excuses to fire all experienced workers. Everyone is afraid to try and do their job with the haunting of management around us. Waiting to fire us. Management has a clique of all the people they like and if you're not apart of it, you'll get harder punishments. People in the group usually don't get in trouble at all."/>
    <x v="4"/>
    <s v="Customer Service Agent"/>
    <s v="Spokane, WA"/>
    <d v="2017-12-06T00:00:00"/>
    <s v="none"/>
    <s v="everything"/>
    <s v="negative"/>
    <n v="4.9144804E-2"/>
    <x v="2"/>
  </r>
  <r>
    <s v="Delta Airlines is among the best International and Domestic Airline"/>
    <s v="I came to the Delta company during the merger between Northwest and Delta, I was originally a &quot;red tail&quot; and was suspicious at first of the Delta &quot;culture&quot;. After watching the improvement that came after the merger and the advancement in flying the combined airline provided, I was sold on the new &quot;blended airline&quot;. The ALPA inion and Delta management planned for a fair merger of the two pilots' seniority lists, always difficult endeavor in the best of times, and this was during a era of airline bamkruptcies.."/>
    <x v="2"/>
    <s v="Captain"/>
    <s v="Minneapolis, MN"/>
    <d v="2017-12-06T00:00:00"/>
    <s v="Flying for an exceptional airline that endeavored to improve management /employee relations ."/>
    <s v="Time away from home."/>
    <s v="positive"/>
    <n v="0.24429762399999999"/>
    <x v="2"/>
  </r>
  <r>
    <s v="Great place to work."/>
    <s v="Job is very technical and the training programs are great. pay and benefits are assume! great advancement oppertunities. Work and Family balance is great as well."/>
    <x v="0"/>
    <s v="Central Plant Chief Engineer"/>
    <s v="Atlanta, GA"/>
    <d v="2017-12-06T00:00:00"/>
    <s v="Null"/>
    <s v="Null"/>
    <s v="none"/>
    <n v="0.89836031199999999"/>
    <x v="2"/>
  </r>
  <r>
    <s v="One Drop of Rain can become a Nightmare"/>
    <s v="Everyday is a different adventure. Weather related delays and cancellations can make a man cry.  As a CSA you have to be prepared and ready for the unexpected."/>
    <x v="3"/>
    <s v="Customer Service Agent"/>
    <s v="Queens, NY"/>
    <d v="2017-12-05T00:00:00"/>
    <s v="Travel Benefits"/>
    <s v="Standing for long periods"/>
    <s v="none"/>
    <n v="0.5"/>
    <x v="2"/>
  </r>
  <r>
    <s v="Delta Air Lines is an excellent company to work for and advancement is accesable to relative performance."/>
    <s v="I worked at Delta Air Lines for 17 years. It was a exceptional place of work. I saw the company go thru multiple changes as it adapted to changing economical pressures. The company worked very hard to advance the best creating an environment of growth for both the Company and the individual."/>
    <x v="2"/>
    <s v="Lead repair coordinators by prioritizing work"/>
    <s v="Atlanta, GA"/>
    <d v="2017-12-05T00:00:00"/>
    <s v="Null"/>
    <s v="Null"/>
    <s v="positive"/>
    <n v="0.904386103"/>
    <x v="2"/>
  </r>
  <r>
    <s v="for ever"/>
    <s v="Love working there at that place great working there at that place  they call delta airlines in the city that is referred to by most people in the world on this planet as Atlanta"/>
    <x v="2"/>
    <s v="Tool Procurement Analyst"/>
    <s v="allover"/>
    <d v="2017-12-05T00:00:00"/>
    <s v="Null"/>
    <s v="Null"/>
    <s v="positive"/>
    <n v="0.86762475999999999"/>
    <x v="2"/>
  </r>
  <r>
    <s v="Best Airline in the World."/>
    <s v="Delta Airlines makes it their priority ensuring that Safety is first throughout the company.  I would recommend Delta Airlines to anyone that is seeking the Airline Industry for their career."/>
    <x v="2"/>
    <s v="Contractor / Expense Specialist"/>
    <s v="Atlanta, GA"/>
    <d v="2017-12-04T00:00:00"/>
    <s v="Null"/>
    <s v="Null"/>
    <s v="positive"/>
    <n v="0.81513553900000002"/>
    <x v="2"/>
  </r>
  <r>
    <s v="Great place to work!"/>
    <s v="Great way to interact with customers and being able to help them with booking flights and their issues they had with the airline. It was never a boring day because every call was different and unique. There were times I had fantastic customers and had the pleasure of helping, and there were some that was stressful. But it made the job even more interesting."/>
    <x v="0"/>
    <s v="Reservation Sales Representative"/>
    <s v="Augusta, GA"/>
    <d v="2017-12-03T00:00:00"/>
    <s v="Null"/>
    <s v="Null"/>
    <s v="none"/>
    <n v="0.753695369"/>
    <x v="2"/>
  </r>
  <r>
    <s v="My Day"/>
    <s v="The typical work day at Delta can consist of a family oriented work day.  This can consist of working together on critical issues and resolving the problem.  The management at Delta was fair and ever changing....but some job advancement was slow."/>
    <x v="2"/>
    <s v="Bladelogic Administrator(BMC Server Automation)"/>
    <s v="Atlanta, GA"/>
    <d v="2017-12-03T00:00:00"/>
    <s v="Great work envirnoment and flight privilages"/>
    <s v="lack of promotion"/>
    <s v="positive"/>
    <n v="8.9616953999999999E-2"/>
    <x v="2"/>
  </r>
  <r>
    <s v="Delt airlines"/>
    <s v="Delta airlines is a global company whoâ€™s big on coustomer service and time management. We  specialize in travel shipping and handling. We are big on safety and respect of our employees and costumers"/>
    <x v="2"/>
    <s v="Ramp Agent"/>
    <s v="Atlanta, GA"/>
    <d v="2017-12-03T00:00:00"/>
    <s v="Flight beniitcs"/>
    <s v="No cons"/>
    <s v="positive"/>
    <n v="0.5"/>
    <x v="2"/>
  </r>
  <r>
    <s v="The only good thing is that you can flight for free."/>
    <s v="Agents over there work like their are working for free, always mad and rude with the passengers.You have to break you butt sending bags while a group is chatting.Salary is wack!A company with BILLIONS paying just a few dollars."/>
    <x v="4"/>
    <s v="Customer Service Agent"/>
    <s v="Queens, NY"/>
    <d v="2017-12-01T00:00:00"/>
    <s v="Null"/>
    <s v="Null"/>
    <s v="negative"/>
    <n v="3.8965613000000003E-2"/>
    <x v="2"/>
  </r>
  <r>
    <s v="Great advancement opportunities"/>
    <s v="Challenging, great training programs, great advancement opportunities, family oriented work environment, technolog changes, learning new technology, supporting company employees."/>
    <x v="2"/>
    <s v="Field Service Manager"/>
    <s v="Atlanta, GA"/>
    <d v="2017-12-01T00:00:00"/>
    <s v="Benefits, opportunities"/>
    <s v="Can be somewhat robotic"/>
    <s v="positive"/>
    <n v="0.94009417299999998"/>
    <x v="2"/>
  </r>
  <r>
    <s v="Fast paced challenging work environment"/>
    <s v="Reservations agent role is to guide the potential passenger to an airline ticket and itinerary that will fit their needs in a quick efficient manor. Good listening skills along with good computer skills are necessary to achieve this goal."/>
    <x v="0"/>
    <s v="Reservations Agent"/>
    <s v="Baltimore, MD"/>
    <d v="2017-12-01T00:00:00"/>
    <s v="flexible work schedule based on seniority"/>
    <s v="flexible vacation schedule based on seniority"/>
    <s v="none"/>
    <n v="0.96342647100000001"/>
    <x v="2"/>
  </r>
  <r>
    <s v="Productive and excellent fun for people and for flight attendan"/>
    <s v="I love this job because I always dream about it , especially with Delta Air line, it has al the qualities that a passenger needs and also the flight attendant even the pilot. The service is excellent and comfortable for everybody, the most important the flight is safe and reliable for people,"/>
    <x v="2"/>
    <s v="Management Assistant II"/>
    <s v="Las Vegas, NV"/>
    <d v="2017-12-01T00:00:00"/>
    <s v="Lunch is great serving very accurate."/>
    <s v="Heath care is available for people optional but still in flight u do have care from assistant."/>
    <s v="positive"/>
    <n v="0.96764183000000004"/>
    <x v="2"/>
  </r>
  <r>
    <s v="Great place to work"/>
    <s v="Delta Air Lines is a wonderful company to work for.  A typical day in the life is greeting customers from all walks of life and assisting them to enjoy their airport experience and create a pleasantly memorable vacation or aide them in meeting their job responsibilities by timely, non-stressful trip to meeting destination."/>
    <x v="2"/>
    <s v="Customer Service Agent/Early Valet"/>
    <s v="Los Angeles, CA"/>
    <d v="2017-12-01T00:00:00"/>
    <s v="Competitive wages, 401K for part time employees and flexible work hours"/>
    <s v="Seasonally stressful"/>
    <s v="positive"/>
    <n v="0.97558319599999999"/>
    <x v="2"/>
  </r>
  <r>
    <s v="Poor working environment"/>
    <s v="A typical day at work is smooth. Management is poor in he most enjoyable part of the job is flying around the world with family. Most of the managers are worried about their name instead of getting the job done right"/>
    <x v="3"/>
    <s v="Customer Service/ Baggage Services"/>
    <s v="Romulus, MI"/>
    <d v="2017-11-30T00:00:00"/>
    <s v="unlimited flying"/>
    <s v="Poor working environment, compensation and benefits"/>
    <s v="none"/>
    <n v="0.22809749800000001"/>
    <x v="2"/>
  </r>
  <r>
    <s v="Ready Reserve"/>
    <s v="Delta is a good stable company to work for.  If you can get part time or full time status its great, however if you work at an airport that is not a main hub, the ready reserve status can potentially be a dead end position."/>
    <x v="0"/>
    <s v="Ramp worker"/>
    <s v="Orlando, FL"/>
    <d v="2017-11-30T00:00:00"/>
    <s v="Stable decent pay"/>
    <s v="Limited job growth at ready reserve status"/>
    <s v="none"/>
    <n v="0.88699340800000004"/>
    <x v="2"/>
  </r>
  <r>
    <s v="Sit at your desk, and please the customer."/>
    <s v="Be on time, Help the Customers, Show professionalism. I have learned that if you take care of the customer, the customer will take care of you.It is an diverse work culture.The hardest part of the job is to have patience with yourself.The most enjoyable part of the job is learning."/>
    <x v="2"/>
    <s v="Customer Service Agent"/>
    <s v="Atlanta, GA"/>
    <d v="2017-11-29T00:00:00"/>
    <s v="Null"/>
    <s v="Null"/>
    <s v="positive"/>
    <n v="0.80684888399999999"/>
    <x v="2"/>
  </r>
  <r>
    <s v="Productive but relaxing"/>
    <s v="If you are hired on PT you only work 5 hr days so you still have a lot of time for the rest of your day. The company lets you swap shifts with your coworkers meaning you could make your own schedule LITERALY. Management is very reliable and easy to find and get a hold of."/>
    <x v="2"/>
    <s v="Below Wing Agent"/>
    <s v="Seattle, WA"/>
    <d v="2017-11-29T00:00:00"/>
    <s v="Null"/>
    <s v="Null"/>
    <s v="positive"/>
    <n v="0.81497740699999999"/>
    <x v="2"/>
  </r>
  <r>
    <s v="Amazing!"/>
    <s v="Iâ€™ve been here for over 7 years and everyone is literally like family. You will definitely enjoy the growth opportunities, the free food, free gifts and most importantly your framily"/>
    <x v="2"/>
    <s v="Customer Expert Specialist"/>
    <s v="Dallas, TX"/>
    <d v="2017-11-29T00:00:00"/>
    <s v="Null"/>
    <s v="Null"/>
    <s v="positive"/>
    <n v="0.93499589000000005"/>
    <x v="2"/>
  </r>
  <r>
    <s v="Delta airlines"/>
    <s v="Good place to work everyone watches out and helps each other.  You can even switch days and shifts with co-workers. Hour schedule changes every six months. Thats one of the things I really like."/>
    <x v="0"/>
    <s v="DRIVER/GUARD"/>
    <s v="San Leandro, CA"/>
    <d v="2017-11-28T00:00:00"/>
    <s v="Null"/>
    <s v="Null"/>
    <s v="none"/>
    <n v="0.82284104800000002"/>
    <x v="2"/>
  </r>
  <r>
    <s v="Great Company"/>
    <s v="Delta is a wonderful company to work for; your able to learn a lot, grow into many different aspect of the company and still be a able to maintain a flexible lifestyle."/>
    <x v="2"/>
    <s v="Flight Attendant"/>
    <s v="New York, NY"/>
    <d v="2017-11-28T00:00:00"/>
    <s v="Flexibility"/>
    <s v="none"/>
    <s v="positive"/>
    <n v="0.79434293499999997"/>
    <x v="2"/>
  </r>
  <r>
    <s v="Job Review"/>
    <s v="job was good , Didn't have time to use the perks but all was a good learning experience . Liked being around the different planes . Hours were the only pro being it worked as a senority list"/>
    <x v="1"/>
    <s v="Baggage Handler/Ramp Agent"/>
    <s v="Jamaica, NY"/>
    <d v="2017-11-27T00:00:00"/>
    <s v="working all the time"/>
    <s v="some days are low and drawned on"/>
    <s v="negative"/>
    <n v="0.93892288199999996"/>
    <x v="2"/>
  </r>
  <r>
    <s v="Fun Work Place with opportunity to grow"/>
    <s v="DELTA is a great company to work for. They give competitive pay and offer a lot opportunity for career advancement. The Delta culture is one that takes care of their people and value their opinion."/>
    <x v="2"/>
    <s v="Field Service Manager"/>
    <s v="Seattle, WA"/>
    <d v="2017-11-27T00:00:00"/>
    <s v="Null"/>
    <s v="Null"/>
    <s v="positive"/>
    <n v="0.91624718900000002"/>
    <x v="2"/>
  </r>
  <r>
    <s v="Fun place to work in IT for Digital and Branded Fares Area"/>
    <s v="Learned a lot  about digital and marketing space. The Delta brand is good for keeping up in how to treat customer and improve the customer experience."/>
    <x v="0"/>
    <s v="Program Manager (Consultant)"/>
    <s v="Atlanta, GA"/>
    <d v="2017-11-27T00:00:00"/>
    <s v="excited development projects"/>
    <s v="low growth"/>
    <s v="none"/>
    <n v="0.83219951400000003"/>
    <x v="2"/>
  </r>
  <r>
    <s v="Great opportunity for advancement"/>
    <s v="It was a fast paced place to work. Things needed to move on time. There was great satisfaction in the work I did each day. The people were great to work with."/>
    <x v="2"/>
    <s v="Aircraft Lead"/>
    <s v="Orlando, FL"/>
    <d v="2017-11-26T00:00:00"/>
    <s v="Great benefits."/>
    <s v="24/7 operation so you will work holidays"/>
    <s v="positive"/>
    <n v="0.76079046699999997"/>
    <x v="2"/>
  </r>
  <r>
    <s v="Exciting, fun, fast paced work place."/>
    <s v="I would be on call for work and be called in at a moments notice to go anywhere in the U.S. and eventually international.  I would check in an hour before my flight for an in-flight preview in preparation for the day.  I would normally fly three day trips within the U.S., however I began flying six day trips internationally to Europe out of Georgia and then relocated to New York.  I enjoyed taking care of the needs and safety of passengers through out my day.  Management was always supportive of our needs if we ever had any type of problems with our schedules or any type of medical illness.  The culture of Delta Air Lines was always very professional and we were very well trained to do our job.  The hardest part sometimes were delays due to weather, because it could make for a very long day for a flight attendant.  The most enjoyable part of my job was making a flight enjoyable for others and being among the excitement of traveling.  I experienced great destinations and was afforded the luxury of learning about so many new places.  I truly enjoyed being a flight attendant."/>
    <x v="2"/>
    <s v="Flight Attendant"/>
    <s v="Atlanta, GA"/>
    <d v="2017-11-26T00:00:00"/>
    <s v="Going anywhere I wanted to go."/>
    <s v="Really long, sometimes 20 hour days. However, that was rare."/>
    <s v="positive"/>
    <n v="0.80434572699999995"/>
    <x v="2"/>
  </r>
  <r>
    <s v="Freelance for Delta"/>
    <s v="The company supplied me with all the necessary materials to do the job. I did not work directly with them but they were happy with my work and paid in a timely manner."/>
    <x v="0"/>
    <s v="Art Director"/>
    <s v="Los Angeles, CA"/>
    <d v="2017-11-24T00:00:00"/>
    <s v="Null"/>
    <s v="Null"/>
    <s v="none"/>
    <n v="9.9089920999999997E-2"/>
    <x v="2"/>
  </r>
  <r>
    <s v="Gabriel oyebanji works with the best airline in the world"/>
    <s v="This is one of the best work place in the world for free. I literately could travel everywhere I want, and return back to work without losing my place. The profit sharing is awesome way of making silent dollars too. Very time paced and opportunity to grow.I think delta airlines in the best industry on earth."/>
    <x v="2"/>
    <s v="AGENT"/>
    <s v="San Francisco, CA"/>
    <d v="2017-11-22T00:00:00"/>
    <s v="Null"/>
    <s v="Null"/>
    <s v="positive"/>
    <n v="0.91023236500000004"/>
    <x v="2"/>
  </r>
  <r>
    <s v="Working there was an adventure"/>
    <s v="I LOVED working for Northwest Airlines.  The training was thorough.  The people were friendly.  The only issue was that almost as soon as I was hired they were taken over by Delta and I was furloughed.  It was the best job I ever had.  I absolutely loved it."/>
    <x v="0"/>
    <s v="FLIGHT ATTENDANT"/>
    <s v="Minneapolis, MN"/>
    <d v="2017-11-21T00:00:00"/>
    <s v="Travel perks, variety"/>
    <s v="Job security was non-existent."/>
    <s v="none"/>
    <n v="0.84346461299999997"/>
    <x v="2"/>
  </r>
  <r>
    <s v="Excellent job for people fresh out of trade school / college."/>
    <s v="A typical day begins with a briefing of any turnovers, continuing projects, or any issues that may need correcting into our shift. The equipment that we service are conveyor belts and passenger boarding bridges, ground power units, and precondition air units. This is an excellent starting point for someone who has a basic grasp of mechanical abilities and are looking to expand on those here. In addition to mechanics, electrical / electronics, HVAC, PLCs all are something that are to be learned and there is a library of information for everyone to access to fulfill their hearts desire. The workplace culture is not without it's ups and downs, however, for the most part is a relatively neutral area. It can be difficult dealing with complacency among a few individuals which in a department of just under 100 people can translate into factional groups that may deviate from the norm. Management seems to always be in flux and there is a fair amount of push back between the lower tiered employees and the leaders / managers. Very reactive as opposed to proactive with the way business is conducted at time, and vice versa. Continually a learning process. Hardest part of the job is having to deal with the bureaucracy, certain policies, and unnecessary attitudes that can make certain days rather trying. Another challenge is the work/life balance that exists due to the fact that there is usually more travel time from home to work and work home due to the additional security checks that exist (and all off the clock as well). This job for people who are looking to go to back to school may not"/>
    <x v="3"/>
    <s v="Ground Maintenance Technician"/>
    <s v="Queens, NY"/>
    <d v="2017-11-20T00:00:00"/>
    <s v="Travel, Flexibility, Benefits"/>
    <s v="Seniority, Micromanagement, Work/Life Balance"/>
    <s v="none"/>
    <n v="0.5"/>
    <x v="2"/>
  </r>
  <r>
    <s v="great airlines"/>
    <s v="Good airline lots of benefits hard work you have to love people and travel very competitive. Lots of hours to work and flights to coverwork on weekends and holidays"/>
    <x v="2"/>
    <s v="Flight Attendant"/>
    <s v="Atlanta, GA"/>
    <d v="2017-11-20T00:00:00"/>
    <s v="Null"/>
    <s v="Null"/>
    <s v="positive"/>
    <n v="0.75089299700000001"/>
    <x v="2"/>
  </r>
  <r>
    <s v="Productive and fun place to work"/>
    <s v="Family oriented place, Fun, Takes care of employees, Work ethics with leads and managers, helping guests with questions, booking reservations, work well with partner airlines"/>
    <x v="2"/>
    <s v="Agent Assist"/>
    <s v="DFW Airport, TX"/>
    <d v="2017-11-19T00:00:00"/>
    <s v="Potlucks, Free meals"/>
    <s v="No cons"/>
    <s v="positive"/>
    <n v="0.89881146000000001"/>
    <x v="2"/>
  </r>
  <r>
    <s v="Enjoyable, fast paced at times, awesome benefits"/>
    <s v="I absolutely love my job, the people I do and have worked with at various airports, great benefits, perks, bonuses. The most enjoyable part is meeting all the people that you come into contact with..other employees at other stations. Delta truly is like one big family."/>
    <x v="2"/>
    <s v="Customer Service Agent"/>
    <s v="Tucson, AZ, previously  MSP"/>
    <d v="2017-11-19T00:00:00"/>
    <s v="Perks"/>
    <s v="Few fulltime options"/>
    <s v="positive"/>
    <n v="0.90228790000000003"/>
    <x v="2"/>
  </r>
  <r>
    <s v="Great Company"/>
    <s v="Delta is a great company to work for. Different job opportunities and advancement. Excellent health benefits and 401K options. Optional shift opportunities"/>
    <x v="2"/>
    <s v="Claims Manager"/>
    <s v="Atlanta, GA"/>
    <d v="2017-11-19T00:00:00"/>
    <s v="Null"/>
    <s v="Null"/>
    <s v="positive"/>
    <n v="0.92785567000000002"/>
    <x v="2"/>
  </r>
  <r>
    <s v="Fast Paced &amp; Exciting Company"/>
    <s v="Fast paced high stress job. New challenges everyday maintaining great customer service to traveling passengers. Most enjoyable part of the job is meeting and working with new people everyday"/>
    <x v="0"/>
    <s v="Customer Service Rep"/>
    <s v="Seattle, WA"/>
    <d v="2017-11-17T00:00:00"/>
    <s v="Null"/>
    <s v="Null"/>
    <s v="none"/>
    <n v="0.89377391299999998"/>
    <x v="2"/>
  </r>
  <r>
    <s v="Great benefits, terrible management"/>
    <s v="Delta provides excellent benefits, but the DTW management is terrible. They don't communicate well, and everything is based on the bottom line or what they can do to advance themselves without regard for the employees."/>
    <x v="3"/>
    <s v="Flight Operations Coordinator"/>
    <s v="Detroit, MI"/>
    <d v="2017-11-17T00:00:00"/>
    <s v="Null"/>
    <s v="Null"/>
    <s v="none"/>
    <n v="0.22658002399999999"/>
    <x v="2"/>
  </r>
  <r>
    <s v="Grate work place"/>
    <s v="Delta is a grate place to work but its very difficult to advance into a new position or career within the company if you do not have any sort of connections / friend or relative working with the department. Secondly as a ready reserve agent it takes years to be considered for full time and its difficult to provide for your family as a ready reserve agent because you are only required to work a fix amount of hours through out the year and cant pick up any overtime."/>
    <x v="2"/>
    <s v="Ramp Agent / Baggage Handler"/>
    <s v="Salt Lake City, UT"/>
    <d v="2017-11-16T00:00:00"/>
    <s v="Null"/>
    <s v="Null"/>
    <s v="positive"/>
    <n v="2.2439092000000001E-2"/>
    <x v="2"/>
  </r>
  <r>
    <s v="productive"/>
    <s v="For me it was a great experience work for Delta. But my manager at the Boston location wasn't good or fair with the employed. My experience working at the cargo wasn't pleasant for me at all."/>
    <x v="3"/>
    <s v="Cargo Handler"/>
    <s v="Boston, MA"/>
    <d v="2017-11-16T00:00:00"/>
    <s v="Null"/>
    <s v="Null"/>
    <s v="none"/>
    <n v="4.0832937E-2"/>
    <x v="2"/>
  </r>
  <r>
    <s v="some days were better then others"/>
    <s v="depending on your personal needs determines who i would recommend this job to. Some days were better then others and i enjoyed working with great people."/>
    <x v="2"/>
    <s v="Customer Service Agent"/>
    <s v="Baltimore, MD"/>
    <d v="2017-11-15T00:00:00"/>
    <s v="Fly for free"/>
    <s v="not flexible"/>
    <s v="positive"/>
    <n v="0.943569243"/>
    <x v="2"/>
  </r>
  <r>
    <s v="My Favorite place to Work Yet!"/>
    <s v="I am having to find FT work and this position is only PT. However, it is an amazing environment with amazing flexibility and management. I LOVE LOVE LOVE my position here! Very diverse work environment and a great team effort to make things run as needed!"/>
    <x v="2"/>
    <s v="Administrative Assistant"/>
    <s v="Alcoa, TN"/>
    <d v="2017-11-15T00:00:00"/>
    <s v="Null"/>
    <s v="Null"/>
    <s v="positive"/>
    <n v="0.91928017100000003"/>
    <x v="2"/>
  </r>
  <r>
    <s v="a lot of good training both in customer service and safety"/>
    <s v="I retired after 30 years. I loved my job and wish I could go back part time. It was easy to transfer to different locations and I enjoyed working with so many different types of people."/>
    <x v="2"/>
    <s v="Lead Agent"/>
    <s v="Fort Myers, FL"/>
    <d v="2017-11-13T00:00:00"/>
    <s v="great benefits"/>
    <s v="longer layovers"/>
    <s v="positive"/>
    <n v="0.77466052799999996"/>
    <x v="2"/>
  </r>
  <r>
    <s v="good people"/>
    <s v="I loved working for delta (SFO) , and would do it again if it come up. plan too if i go back to the bay area my kids are there with there mother.Go Delta Rampers."/>
    <x v="2"/>
    <s v="Ramp Operator/Tow Team/Baggage Handler"/>
    <s v="San Francisco, CA"/>
    <d v="2017-11-13T00:00:00"/>
    <s v="Null"/>
    <s v="Null"/>
    <s v="positive"/>
    <n v="0.77309936300000004"/>
    <x v="2"/>
  </r>
  <r>
    <s v="Cool place to work"/>
    <s v="We worked hard most days, but found a way to have fun on other days.  Its a very big network that needs an upgrade but that just means lots of positions that need to be filled.  Good and hard workers will enjoy working in this environment.  Must say there are some very stressful days as well."/>
    <x v="2"/>
    <s v="Sr. Network Engineer"/>
    <s v="Atlanta, GA"/>
    <d v="2017-11-13T00:00:00"/>
    <s v="Large international company"/>
    <s v="New CIO so lots of change (good and bad)"/>
    <s v="positive"/>
    <n v="0.89070469100000005"/>
    <x v="2"/>
  </r>
  <r>
    <s v="got to fly free"/>
    <s v="A typical day would be to sit and wait for phone calls to come in and then answer them and help the client on the other end of the phone with whatever the wanted from finding flights to checking arrive times and departures to helping with other needs"/>
    <x v="2"/>
    <s v="Specialty Sales and Support Representative"/>
    <s v="Cincinnati, OH"/>
    <d v="2017-11-12T00:00:00"/>
    <s v="Fly free"/>
    <d v="2018-09-11T00:00:00"/>
    <s v="positive"/>
    <n v="0.68359118699999999"/>
    <x v="2"/>
  </r>
  <r>
    <s v="Productive and challenging environment to work within the aviation industry."/>
    <s v="Researched maintenance records for the company and other regulatory agencies.Produced monthly metric reports tracking production.Trained the new employees hired into the department. Developed training materials for employees.The hardest part of the job was to convince management to hire more qualified personnel and not their friends.The most innovative company with a fervent leadership team.A good workplace culture to enhance your knowledge."/>
    <x v="0"/>
    <s v="Compliance Systems Records (CSR) Coordinator"/>
    <s v="Atlanta, GA"/>
    <d v="2017-11-12T00:00:00"/>
    <s v="Participate in American Red Cross Blood Drives, Habitat for Humanity Projects and Relay for Life Fund Raising efforts."/>
    <s v="Constant turn over of leadership and reorganization of departments."/>
    <s v="none"/>
    <n v="0.95435196200000005"/>
    <x v="2"/>
  </r>
  <r>
    <s v="Physical fast passed with flight benefits."/>
    <s v="Decent environment to work, winters werent the best because of working outside in the cold and snow. People were great to work with and everyone got along pretty well."/>
    <x v="3"/>
    <s v="Air, Cargo Customer Service"/>
    <s v="Roanoke, VA"/>
    <d v="2017-11-11T00:00:00"/>
    <s v="Flight Benefits"/>
    <s v="Pay"/>
    <s v="none"/>
    <n v="0.76321637600000003"/>
    <x v="2"/>
  </r>
  <r>
    <s v="Flight Attendant"/>
    <s v="Workalike and home life is very hard to manage especially with your schedule. some days your sitting at the airport waiting to be called the next min your walking to the airplane to go to africa. I happens fast so if you don't like faced paced work look somewhere else"/>
    <x v="0"/>
    <s v="Flight Attendant"/>
    <s v="Atlanta, GA"/>
    <d v="2017-11-11T00:00:00"/>
    <s v="free travel"/>
    <s v="no home time"/>
    <s v="none"/>
    <n v="0.194784701"/>
    <x v="2"/>
  </r>
  <r>
    <s v="productive"/>
    <s v="Loved working at the LaGuardia Airport for Delta Airlines. There was never a dull moment. I was involved in many activities and events. Relay for Life was a big event. Culture diversity events both as fundraisers. I was able to meet many artist and actors. I escorted to the planes. There were great co-workers always there whenever needed. the atmosphere was very family like. the hardest part of the job was the challenging gate changes. Not being able to put a smile on a passengers face because the weather would not permit their flight to take off.  I love meeting new people. I enjoyed the Flight benefits and the overall experience of the airport."/>
    <x v="2"/>
    <s v="Passenger Service Agent (Supervisor)"/>
    <s v="East Elmhurst, NY"/>
    <d v="2017-11-10T00:00:00"/>
    <s v="Null"/>
    <s v="Null"/>
    <s v="positive"/>
    <n v="0.90163207099999998"/>
    <x v="2"/>
  </r>
  <r>
    <s v="Fun job, but hard work"/>
    <s v="Good company, even better people. Manager was a great person and was easy to talk to. It is very hard work, especially in the summer when things heat up."/>
    <x v="0"/>
    <s v="Ramp Agent, DGS"/>
    <s v="Redmond, OR"/>
    <d v="2017-11-10T00:00:00"/>
    <s v="Null"/>
    <s v="Null"/>
    <s v="none"/>
    <n v="0.94141846900000004"/>
    <x v="2"/>
  </r>
  <r>
    <s v="Start Your Career with a great company"/>
    <s v="Start you career with Delta Air Lines, Where do you want to go? What do you want to to? A career at Delta is endless. It's only limited by You. Delta is the Leader in Safety, Training, and Bennifits. Whats holding you back?"/>
    <x v="2"/>
    <s v="Aircraft Maintenance Technician"/>
    <s v="Atlanta, GA"/>
    <d v="2017-11-10T00:00:00"/>
    <s v="Null"/>
    <s v="Null"/>
    <s v="positive"/>
    <n v="0.5"/>
    <x v="2"/>
  </r>
  <r>
    <s v="great place to work"/>
    <s v="After 16 weeks of training the at home reservationist position was desolved. I could not continue driving 1 1/2 hrs from Orlando to Tampa Florida work in another dept I was not trained forl"/>
    <x v="2"/>
    <s v="Sales and customer service"/>
    <s v="Tampa, FL"/>
    <d v="2017-11-09T00:00:00"/>
    <s v="Null"/>
    <s v="Null"/>
    <s v="positive"/>
    <n v="0.13535070399999999"/>
    <x v="2"/>
  </r>
  <r>
    <s v="Fast Pace work enviorment"/>
    <s v="Bags need to be taken off incoming and outgoing flights in a timely manner. Not a lot of down time during most seasonal holidays. Bid for shifts every six months."/>
    <x v="2"/>
    <s v="Baggage Handler"/>
    <s v="East Elmhurst, NY"/>
    <d v="2017-11-09T00:00:00"/>
    <s v="Null"/>
    <s v="Null"/>
    <s v="positive"/>
    <n v="0.19703310700000001"/>
    <x v="2"/>
  </r>
  <r>
    <s v="Great place to worw"/>
    <s v="Good place to work     Good opportunities  to advanceManagement was great.  Good benefitsEvery day was enjoyable    work place was clean &amp; comfortProvided the necessary tools to work with"/>
    <x v="2"/>
    <s v="Manager"/>
    <s v="Atlanta, GA"/>
    <d v="2017-11-09T00:00:00"/>
    <s v="Null"/>
    <s v="Null"/>
    <s v="positive"/>
    <n v="0.95988059000000003"/>
    <x v="2"/>
  </r>
  <r>
    <s v="Was the best airline in the world"/>
    <s v="Was the best airline in the world when they took care of their people.  I was an international captain and loved it.    I Flew the Boeing 777 my last four years and it was and is the most wonderful airplane in the world.  Started flying the Boeing 767ER international    Then the Lockheed L-1011 and then unfortunately the MD-11 which was my least favorite airplane of my career.  Ended up flying the Boeing B-777 which was and is the most wonderful airplane in history."/>
    <x v="2"/>
    <s v="Pilot"/>
    <s v="Atlanta, GA"/>
    <d v="2017-11-08T00:00:00"/>
    <s v="Null"/>
    <s v="Null"/>
    <s v="positive"/>
    <n v="0.82356321799999999"/>
    <x v="2"/>
  </r>
  <r>
    <s v="Fun and energetic Co-workers"/>
    <s v="Lots of room to grow with the company, Lots of young individuals but are very mature and make the job fun. Great travel opportunities oneself and ones family."/>
    <x v="2"/>
    <s v="Ground Maintenance Technician"/>
    <s v="Jf Kennedy Ap, NY"/>
    <d v="2017-11-08T00:00:00"/>
    <s v="travel and growth"/>
    <s v="management could be better and some young minded individuals"/>
    <s v="positive"/>
    <n v="0.96775925200000001"/>
    <x v="2"/>
  </r>
  <r>
    <s v="Great workplace fun environment with extra incentives per company.. Company that cared for its employees."/>
    <s v="Early morning meeting before shift started morning breakfast since we were in so early(3:00 am). Great customer services skills with the public.The management cared and was very helpful in your day. They bought you breakfast,lunch and dinner several time a month. Having to remove someone from the aircraft list."/>
    <x v="2"/>
    <s v="Customer Services Representative"/>
    <s v="Dallas-Fort Worth, TX"/>
    <d v="2017-11-08T00:00:00"/>
    <s v="Excellent mamagers"/>
    <s v="Working cancel flights."/>
    <s v="positive"/>
    <n v="0.84908330399999998"/>
    <x v="2"/>
  </r>
  <r>
    <m/>
    <s v="I WORKED ON THE RAMD AT NORTHWEST AIRLINES I was on pay concessions for over half of my work carrier . I was hurt on the Job and put on workers comp. I was in good standing with the Co.I would still be there If I hadn't been hurt  I was able to take a retirement with 30 years. Workers Comp. Sucks Don't get hurt there."/>
    <x v="3"/>
    <s v="Equipment Service Employee"/>
    <s v="Romulus, MI"/>
    <d v="2017-11-08T00:00:00"/>
    <s v="Null"/>
    <s v="Null"/>
    <s v="none"/>
    <n v="5.9144676E-2"/>
    <x v="2"/>
  </r>
  <r>
    <s v="fast paced"/>
    <s v="excellent team work, friendly atmosphere, good for working out. flight benefits, holiday pay, company lunches and dinners. as long as you show up with the right attitude and ready to work you should be fine."/>
    <x v="2"/>
    <s v="Baggage Handler"/>
    <s v="Los Angeles, CA"/>
    <d v="2017-11-07T00:00:00"/>
    <s v="wonderful coworkers"/>
    <s v="weather"/>
    <s v="positive"/>
    <n v="0.98537111300000002"/>
    <x v="2"/>
  </r>
  <r>
    <s v="Nice place to work with travel benfits"/>
    <s v="Big office work area with many different divisions in one place. You get to meet a lot of different people and work with the different groupd on different projects."/>
    <x v="0"/>
    <s v="Project Leader"/>
    <s v="Atlanta, GA"/>
    <d v="2017-11-07T00:00:00"/>
    <s v="Nice area good travel benfits"/>
    <s v="None"/>
    <s v="none"/>
    <n v="0.76391506200000003"/>
    <x v="2"/>
  </r>
  <r>
    <s v="prefessional company with lots of room for advancemet"/>
    <s v="Enjoyed working for the Airlines. Great opportunities to learn about the airline and how they operate. Worked closely with change mgmt., first and second level support."/>
    <x v="2"/>
    <s v="Operations Analyst"/>
    <s v="Atlanta, GA"/>
    <d v="2017-11-07T00:00:00"/>
    <s v="Opportunity for advancement"/>
    <s v="The Operating hours, 24x7"/>
    <s v="positive"/>
    <n v="0.94042837599999995"/>
    <x v="2"/>
  </r>
  <r>
    <s v="Great place to work"/>
    <s v="Fun atmosphere great place to work for.. Great Benefits. Pay was a little low but now I belie the pay is very competitive to in the airline industry.."/>
    <x v="2"/>
    <s v="Groups and Specialty Sales Center (GSSC)"/>
    <s v="Atlanta, GA"/>
    <d v="2017-11-07T00:00:00"/>
    <s v="Great Benifits and Great wor team"/>
    <s v="Micro Managed"/>
    <s v="positive"/>
    <n v="0.85233819499999997"/>
    <x v="2"/>
  </r>
  <r>
    <s v="Work Place Culture"/>
    <s v="Working in the service industry such as the airlines changed significantly over the past thirty years but there are no better people in the world to work with."/>
    <x v="0"/>
    <s v="Lead Aircraft Mechanic and Electrician"/>
    <s v="Indianapolis, IN"/>
    <d v="2017-11-07T00:00:00"/>
    <s v="Null"/>
    <s v="Null"/>
    <s v="none"/>
    <n v="0.138401151"/>
    <x v="2"/>
  </r>
  <r>
    <s v="Great Company"/>
    <s v="S typical day at work was to be at the ticket counter receiving passengers and checking their tickets and bags to their destinations, go to the gates to work a departing flight and baggage service if any bag got lost. Sell tickets as a reservation agent."/>
    <x v="2"/>
    <s v="Customer Service Agent and Ticketing, Gate Agent"/>
    <s v="San Juan, PR"/>
    <d v="2017-11-06T00:00:00"/>
    <s v="Null"/>
    <s v="Null"/>
    <s v="positive"/>
    <n v="8.9096307999999999E-2"/>
    <x v="2"/>
  </r>
  <r>
    <s v="Love it"/>
    <s v="Great employees .love the environment. Everyone helps each other and number one goals is safety first.weekly pay.always got to have a day trip where I wanted go."/>
    <x v="2"/>
    <s v="Delta global services"/>
    <s v="San Antonio, TX"/>
    <d v="2017-11-05T00:00:00"/>
    <s v="Benefits and free flights"/>
    <s v="Delays amd weather"/>
    <s v="positive"/>
    <n v="0.851771414"/>
    <x v="2"/>
  </r>
  <r>
    <s v="Atlanta Reservations"/>
    <s v="Great office, casual attire required, tons of incentives. You have to be well with accepting change, nothing stays consistent. 4 calls a month are monitor randomly and customer surveys are priority."/>
    <x v="2"/>
    <s v="Corporate Customer Care"/>
    <s v="Atlanta, GA"/>
    <d v="2017-11-05T00:00:00"/>
    <s v="Null"/>
    <s v="Systems used to assist passengers are slow and give inaccurate information"/>
    <s v="positive"/>
    <n v="0.81054532499999998"/>
    <x v="2"/>
  </r>
  <r>
    <s v="Great Place to work"/>
    <s v="Compensation is very good now as opposed to what it was several years ago.  Employee profit sharing and benefits have increased and the Delta Family is alive and well."/>
    <x v="0"/>
    <s v="Specialist"/>
    <s v="Atlanta, GA"/>
    <d v="2017-11-05T00:00:00"/>
    <s v="Fun jobs"/>
    <s v="work hours and rotating shifts"/>
    <s v="none"/>
    <n v="0.85180449499999999"/>
    <x v="2"/>
  </r>
  <r>
    <s v="Never get pay raises or better hours"/>
    <s v="I was there 10 years and still had to work the rough shifts. I have several co workers that's been there 20 plus years and still working them. They're benefits and compensation  is great but the hours were my only complaint."/>
    <x v="0"/>
    <s v="Load Planner/ Ramp Agent"/>
    <s v="Cincinnati, OH"/>
    <d v="2017-11-05T00:00:00"/>
    <s v="Null"/>
    <s v="Null"/>
    <s v="none"/>
    <n v="4.2931795000000002E-2"/>
    <x v="2"/>
  </r>
  <r>
    <s v="Had a full bar, free beer all day ... and peanuts"/>
    <s v="The basic ingredients in music are SCALES, CHORDS, MELODY, RHYTHM, and HARMONY. Jazz educationâ€™s purpose is to give you the basics you need in learning to play jazz or to improvise. The jazz musician is an instant composer! The melodies which come from their instruments are conceived in their mind just before they play them. The difference between the improviser and the traditional composer is this: that the â€œjazzerâ€ has no eraser to instantly correct mistakes. They practice long and hard trying to make their physical body and their mental frame of mind an appropriate vehicle to execute the ideas formulated in their mind."/>
    <x v="2"/>
    <s v="Sales Executive/Account Manager"/>
    <s v="Atlanta, GA"/>
    <d v="2017-11-05T00:00:00"/>
    <s v="Null"/>
    <s v="Null"/>
    <s v="positive"/>
    <n v="0.25020611300000001"/>
    <x v="2"/>
  </r>
  <r>
    <s v="Cool quick paced"/>
    <s v="It is a good place to work however they expect a lot of patience from you. You have to be willing to wait 3-4 years before you go full time and get benefits. The work is easy and the flight benefits are cool but Im looking for something full time"/>
    <x v="0"/>
    <s v="Ramp Agent"/>
    <s v="Atlanta, GA"/>
    <d v="2017-11-05T00:00:00"/>
    <s v="Free flights"/>
    <s v="Full time opportunities are too few"/>
    <s v="none"/>
    <n v="0.76886749300000001"/>
    <x v="2"/>
  </r>
  <r>
    <s v="not really a fun environment"/>
    <s v="Hard labor a lot of physical work but the job is easy loading and unloading planes everyday. The hardest part to me would be the weather because it not always jus right."/>
    <x v="0"/>
    <s v="Baggage Handler"/>
    <s v="Atlanta, GA"/>
    <d v="2017-11-03T00:00:00"/>
    <s v="long breaks"/>
    <s v="the weather"/>
    <s v="none"/>
    <n v="0.22743547"/>
    <x v="2"/>
  </r>
  <r>
    <s v="Productive fun and beneficial"/>
    <s v="Delta was a great experience for my family and I. We were able to travel all over domestically and internationally for free of charge. The pay was sustainable. The work environment was safe and rewarding."/>
    <x v="2"/>
    <s v="Ramp Agent"/>
    <s v="Atlanta, GA"/>
    <d v="2017-11-02T00:00:00"/>
    <s v="Travel"/>
    <s v="Not enough full time positions open"/>
    <s v="positive"/>
    <n v="0.83665943099999995"/>
    <x v="2"/>
  </r>
  <r>
    <s v="Great place"/>
    <s v="Fun place to work. Great benefits. Got to travel to many places around the country and world that I never thought i would be able too. Everyday was a different challenge. A job that kept you on motivated."/>
    <x v="2"/>
    <s v="Reservation Sales Specialist"/>
    <s v="Cincinnati, OH"/>
    <d v="2017-11-01T00:00:00"/>
    <s v="Null"/>
    <s v="Null"/>
    <s v="positive"/>
    <n v="0.912296891"/>
    <x v="2"/>
  </r>
  <r>
    <s v="delta"/>
    <s v="delta is a great place to work no complaints very competive pay and great benefits i reccommend this to anyone trying to seek emplyment in the aviation field"/>
    <x v="2"/>
    <s v="Baggage Handler/ Ramp Operator"/>
    <s v="Los Angeles, CA"/>
    <d v="2017-10-31T00:00:00"/>
    <s v="Null"/>
    <s v="Null"/>
    <s v="positive"/>
    <n v="0.82555782799999999"/>
    <x v="2"/>
  </r>
  <r>
    <s v="my dream job"/>
    <s v="I retired from Delta after 30 years . Best company anyone could ever work for.You get to meet and interact with all cultures. It is a very diverse company and plenty of room for advancement."/>
    <x v="2"/>
    <s v="Global Sales Team Leader"/>
    <s v="Atlanta, GA"/>
    <d v="2017-10-31T00:00:00"/>
    <s v="travel, pension"/>
    <s v="none"/>
    <s v="positive"/>
    <n v="0.952186227"/>
    <x v="2"/>
  </r>
  <r>
    <s v="Pilot employment"/>
    <s v="Awesome company to work as a pilot. Nothing negative to say. Advancement is great with numerous positions to choose from.Several pilot bases, aircraft and seat positions to choose from."/>
    <x v="2"/>
    <s v="Captain B-744"/>
    <s v="Atlanta, GA"/>
    <d v="2017-10-31T00:00:00"/>
    <s v="Null"/>
    <s v="None"/>
    <s v="positive"/>
    <n v="0.87027818000000001"/>
    <x v="2"/>
  </r>
  <r>
    <s v="Competitive company but has Awesome rewards"/>
    <s v="A typical day at work was fun and informative because there was a little down time to read company updates and listen to office gossip. Personal work space was provided. Top management was concerned about every person all the way down the chain of command."/>
    <x v="2"/>
    <s v="Reservationist"/>
    <s v="Dallas, TX"/>
    <d v="2017-10-31T00:00:00"/>
    <s v="beautiful cafeteria and building updates"/>
    <s v="short breaks."/>
    <s v="positive"/>
    <n v="0.79633325300000002"/>
    <x v="2"/>
  </r>
  <r>
    <s v="Technical Lead"/>
    <s v="I used to Manage the team and involved in Technical as well as development,Good place to work and learn.Management is always in favour of employee.Enjoyed the job."/>
    <x v="2"/>
    <s v="Technical Manager"/>
    <s v="Atlanta, GA"/>
    <d v="2017-10-30T00:00:00"/>
    <s v="Excelent"/>
    <s v="Na"/>
    <s v="positive"/>
    <n v="0.88630414000000002"/>
    <x v="2"/>
  </r>
  <r>
    <s v="Dynamic, high paced environment"/>
    <s v="Delta's marketing department is a very fast-paced environment that has been undergoing structural change for more than a year.A typical day of work for my role included management of a wide range of projects and initiatives.Management structure was changing frequently during my time with the company and overall organizational structure faced a number of changes.Workplace culture was rooted in core values of open communication, team-oriented approach and diversity."/>
    <x v="0"/>
    <s v="Project Leader, Marketing Brand Activation"/>
    <s v="Atlanta, GA"/>
    <d v="2017-10-30T00:00:00"/>
    <s v="Fast-paced environment, broad range of responsibilities."/>
    <s v="Uncertainty about organizational structure and leadership."/>
    <s v="none"/>
    <n v="0.5"/>
    <x v="2"/>
  </r>
  <r>
    <s v="love this place!"/>
    <s v="I ve never had a better job. It didn't even felt like I was going to work rather I was going there was one of my daily routine of fun. had a great shift from 545am to 145pm. wonderful co workers and supervisors."/>
    <x v="2"/>
    <s v="Language of Destinations"/>
    <s v="Atlanta, GA"/>
    <d v="2017-10-29T00:00:00"/>
    <s v="Null"/>
    <s v="Null"/>
    <s v="positive"/>
    <n v="0.80111634700000001"/>
    <x v="2"/>
  </r>
  <r>
    <s v="Benefits are good"/>
    <s v="work at delta is very repetitive. i learned how the inside operations work within delta.management is really helpful hardest part of the job is maintaining the hoursthe most enjoyable part of the job is the flights"/>
    <x v="3"/>
    <s v="Cargo Customer Service Agent"/>
    <s v="Boston, MA"/>
    <d v="2017-10-29T00:00:00"/>
    <s v="Null"/>
    <s v="Null"/>
    <s v="none"/>
    <n v="0.119766265"/>
    <x v="2"/>
  </r>
  <r>
    <s v="Best job I have ever had"/>
    <s v="This QPM job is the best job at Delta Airlines! I have held many positions while working at Delta and have loved them all. Great atmosphere to work in and great people to work with. It is truly a family atmosphere."/>
    <x v="2"/>
    <s v="Quality Program Manager - MRO Oversite Manager"/>
    <s v="Atlanta, GA"/>
    <d v="2017-10-28T00:00:00"/>
    <s v="Free flying and great pay"/>
    <s v="None"/>
    <s v="positive"/>
    <n v="0.91858804199999999"/>
    <x v="2"/>
  </r>
  <r>
    <s v="great benefits and great chance to grow"/>
    <s v="my experience at delta is great great opportunities to grow. They give you a chance to move up in the company and offer programs for certain positions."/>
    <x v="2"/>
    <s v="Ramp Agent"/>
    <s v="Atlanta, GA"/>
    <d v="2017-10-28T00:00:00"/>
    <s v="Null"/>
    <s v="Null"/>
    <s v="positive"/>
    <n v="0.88685786700000002"/>
    <x v="2"/>
  </r>
  <r>
    <s v="Productive and fun place to work"/>
    <s v="Delta really is a great place to work. However, during my time there in the late 90's, the management didn't understand the ever changing culture of the world. They also were not compassionate towards those with mental disabilities. Some of the supervisor's and management staff bullied employee's whom they perceived as weak or if they feel an employee did something to another employee whom they favored. Had I had not experienced those events and had I and they known I had a mental illness, I probably will be still employed with this company."/>
    <x v="2"/>
    <s v="Sales and Service Representative"/>
    <s v="Atlanta, GA"/>
    <d v="2017-10-27T00:00:00"/>
    <s v="Flight benefits, health, dental, life insurance, stock options"/>
    <s v="N/a"/>
    <s v="positive"/>
    <n v="2.8482318E-2"/>
    <x v="2"/>
  </r>
  <r>
    <s v="Na"/>
    <s v="It is a great place to work. Work culture is great. Team mates are also very helpful. Technical work is also challenging. Lagging on latest technologies."/>
    <x v="2"/>
    <s v="Technical Architect"/>
    <s v="Eagan, MN"/>
    <d v="2017-10-26T00:00:00"/>
    <s v="Null"/>
    <s v="Null"/>
    <s v="positive"/>
    <n v="0.81177997599999996"/>
    <x v="2"/>
  </r>
  <r>
    <s v="Good  Environment"/>
    <s v="working at Delta is unlike my previous employers. People are proud to work for Delta, enjoy the airline industry, enjoy the travel benefits, and feel they are contributing to the Company's success"/>
    <x v="2"/>
    <s v="Full Stack Java Developer"/>
    <s v="Atlanta, GA"/>
    <d v="2017-10-26T00:00:00"/>
    <s v="Null"/>
    <s v="Null"/>
    <s v="positive"/>
    <n v="0.82740771800000001"/>
    <x v="2"/>
  </r>
  <r>
    <s v="Great Job"/>
    <s v="Hours are limited if your'e not full time. Other than that, the environment is great. The hardest part of the job is gathering equipment which prompts most people to come in earlier than their start times."/>
    <x v="2"/>
    <s v="Ramp Agent"/>
    <s v="Los Angeles, CA 90009"/>
    <d v="2017-10-26T00:00:00"/>
    <s v="Great Job"/>
    <s v="Hours Limited"/>
    <s v="positive"/>
    <n v="0.20067712700000001"/>
    <x v="2"/>
  </r>
  <r>
    <s v="Benefits were very good as well as shift flexibility"/>
    <s v="I initially worked for Northwest Airlines before Delta bought the company. In hindsight it was a good company to work for-shift flexibility; for the most part, working independently; and of course the flight benefits were amazing."/>
    <x v="0"/>
    <s v="Customer Service Agent"/>
    <s v="Saint Paul, MN"/>
    <d v="2017-10-26T00:00:00"/>
    <s v="Null"/>
    <s v="Null"/>
    <s v="none"/>
    <n v="0.94204783400000003"/>
    <x v="2"/>
  </r>
  <r>
    <s v="A really fun place to enjoy"/>
    <s v="If you enjoy fast paced environment Delta is place for you. You got to love costumer service. You will deal with opportunities to make passengers life very pleasent."/>
    <x v="2"/>
    <s v="Bilingual Portuguese Customer Service Agent"/>
    <s v="Miami, FL"/>
    <d v="2017-10-25T00:00:00"/>
    <s v="Null"/>
    <s v="Null"/>
    <s v="positive"/>
    <n v="0.95919132200000001"/>
    <x v="2"/>
  </r>
  <r>
    <s v="Loved it"/>
    <s v="I loved working at Delta.  The only reason I left was because of 09/11.  I got scared and decided to go back to school.  I haven't worked at Delta for 12 years and I still regret leaving."/>
    <x v="2"/>
    <s v="Ramp Agent/Ticket Counter"/>
    <s v="East Boston, MA"/>
    <d v="2017-10-25T00:00:00"/>
    <s v="Flight Benefits"/>
    <s v="Delays"/>
    <s v="positive"/>
    <n v="8.9234710000000005E-3"/>
    <x v="2"/>
  </r>
  <r>
    <s v="Excellent place to work"/>
    <s v="A typical day at work would be answering phone calls from the many Skymiles members we had at that time. Ensuring that I took the allotted number of calls per day."/>
    <x v="2"/>
    <s v="Administrative Assistant II"/>
    <s v="Atlanta, GA"/>
    <d v="2017-10-25T00:00:00"/>
    <s v="Null"/>
    <s v="Null"/>
    <s v="positive"/>
    <n v="0.5"/>
    <x v="2"/>
  </r>
  <r>
    <s v="secure place to  work"/>
    <s v="My experience with Delta is excellent and you can advance with working with delta. I personally started off as a ramp agent now after 1 year I am a  ground service cordinator"/>
    <x v="0"/>
    <s v="Ramp Agent"/>
    <s v="Columbus, MS"/>
    <d v="2017-10-25T00:00:00"/>
    <s v="flexible hours"/>
    <s v="insurance"/>
    <s v="none"/>
    <n v="0.78276586500000001"/>
    <x v="2"/>
  </r>
  <r>
    <s v="Delta"/>
    <s v="The people are great, good source of knowledge and the contract was good.  Bench time is severely limited and if you do not have any prospects they will let you go"/>
    <x v="2"/>
    <s v="Senior Analyst/ Consultant"/>
    <s v="Atlanta, GA"/>
    <d v="2017-10-25T00:00:00"/>
    <s v="Null"/>
    <s v="Null"/>
    <s v="positive"/>
    <n v="0.78905594300000004"/>
    <x v="2"/>
  </r>
  <r>
    <s v="Live Operations"/>
    <s v="Remember that you're signing up to work in a live environment that changes at any moment. Expect the unexpected every day and you'll be fine. Best perks from any airline, great for those that want to pursue something else on the side. Company is geared toward keeping employees happy."/>
    <x v="0"/>
    <s v="CUSTOMER SERVICE AGENT"/>
    <s v="San Francisco, CA"/>
    <d v="2017-10-24T00:00:00"/>
    <s v="Null"/>
    <s v="Null"/>
    <s v="none"/>
    <n v="0.93018662900000004"/>
    <x v="2"/>
  </r>
  <r>
    <s v="Great opportunity to increase my interpersonal skills"/>
    <s v="I had the opportunity to assist the Delta Airlines Flight attendants with technical support for their hand-held device.  This device held all their Public announcements for their passengers as well as flight and menu information for each flight.  I maintained a weekly inventory that would submit to management. As well as answering/ sending emails concerning lost and found items or any questions from the staff. I loved the fact that I worked with people and that I had the opportunity to assist in malfunctions. Most of all I loved the teamwork that maintained us afloat. The hardest part of the job was when there were malfunctions that IT hadn't  found a solution for. However- thankfully, we always had a quick-fix (In the meantime)."/>
    <x v="0"/>
    <s v="Customer Service Representative"/>
    <s v="Delta Airlines inflight"/>
    <d v="2017-10-24T00:00:00"/>
    <s v="Null"/>
    <s v="Null"/>
    <s v="none"/>
    <n v="0.77384328800000002"/>
    <x v="2"/>
  </r>
  <r>
    <s v="Fast paced and competitive career."/>
    <s v="Working for Delta Air Line is a wonderful experience.  My ultimate work goal is to become a Flight Attendant.  I am currently working to achieve my goal."/>
    <x v="0"/>
    <s v="Baggage Handler/Ramp Operator"/>
    <s v="San Francisco Bay Area, CA"/>
    <d v="2017-10-24T00:00:00"/>
    <s v="Caring company with family values."/>
    <s v="Difficult to advance, extremely competitive."/>
    <s v="none"/>
    <n v="0.89666235400000005"/>
    <x v="2"/>
  </r>
  <r>
    <s v="the days were long"/>
    <s v="i had a lot of down time but when we got those air crofts we worked non stop.  my co workers were nice and cool. working on the air field was very cool"/>
    <x v="2"/>
    <s v="Ramp Agent"/>
    <s v="Linthicum, MD"/>
    <d v="2017-10-24T00:00:00"/>
    <s v="Null"/>
    <s v="Null"/>
    <s v="positive"/>
    <n v="0.89517319200000001"/>
    <x v="2"/>
  </r>
  <r>
    <s v="Great company with awesome benefits"/>
    <s v="Delta is the best company I've ever worked for. Benefits are awesome. 401k match and health benefits available. Travel all over the world! Open door policy with management. Days are long and busy, but it is worth it!"/>
    <x v="2"/>
    <s v="Flight Attendant"/>
    <s v="Atlanta, GA"/>
    <d v="2017-10-23T00:00:00"/>
    <s v="Null"/>
    <s v="Null"/>
    <s v="positive"/>
    <n v="0.97719061399999996"/>
    <x v="2"/>
  </r>
  <r>
    <s v="Great!"/>
    <s v="I'm still very loyal to the Airline industries.  If you want to see the world, and meet people of various cultures this is the place to be.  I have nothing, but admiration for this company."/>
    <x v="2"/>
    <s v="Flight Attendant"/>
    <s v="Detroit, MI"/>
    <d v="2017-10-23T00:00:00"/>
    <s v="see the world"/>
    <s v="long days, and nights reserve status"/>
    <s v="positive"/>
    <n v="0.75988227100000005"/>
    <x v="2"/>
  </r>
  <r>
    <s v="Great first job, company, and benefits"/>
    <s v="Delta was my first job.  I was a graduate of their programming class and went through several IT reorganizations.  It was during one of the reorganizations to create a new Travel Services company in partnership with AT&amp;T that I left for another opportunity.  It never seemed right and struggled for a few years until the company folded and IT came back into Delta."/>
    <x v="0"/>
    <s v="PM, Bus Analyst, and Software Engineer"/>
    <s v="Atlanta, GA"/>
    <d v="2017-10-23T00:00:00"/>
    <s v="Travel benefits. Great career support. Great people."/>
    <s v="Old technology. Several reorganizations."/>
    <s v="none"/>
    <n v="0.5"/>
    <x v="2"/>
  </r>
  <r>
    <s v="Depends on the shop you work"/>
    <s v="Flight benefits is the positive. Job security is the negative, DGS contracts for Delta Airlines and its employees can be laid off at any minute. Talking to former contractors, 5 years is the average time DGS employs until Delta hires on as an employee."/>
    <x v="0"/>
    <s v="Material Coordinator"/>
    <s v="Atlanta, GA"/>
    <d v="2017-10-23T00:00:00"/>
    <s v="Flying priviledges"/>
    <s v="Benefits, job security"/>
    <s v="none"/>
    <n v="0.812867165"/>
    <x v="2"/>
  </r>
  <r>
    <s v="Interesting company"/>
    <s v="My main achievement was understanding of how to work correctly with legal entities and it was very successful experience. My Another achievement is the skill to by pass the secretaries, managers and finally got the communication with the top managers who makes decisions.Courses on marketing during my job."/>
    <x v="2"/>
    <s v="Sales Representative"/>
    <s v="Moscow"/>
    <d v="2017-10-23T00:00:00"/>
    <s v="Null"/>
    <s v="Null"/>
    <s v="positive"/>
    <n v="0.95219647900000004"/>
    <x v="2"/>
  </r>
  <r>
    <s v="The worst company to work for."/>
    <s v="It is true, this is the worst place i could wish to someone to work for. The Account Manager is so heartless racist woman who enjoy watching immigrant employees crying and begging just to be treated with respect.The Operation Manager is a Mexican guy who doesn't like to touch anything at all."/>
    <x v="1"/>
    <s v="Cabin Service Dispatcher"/>
    <s v="SeaTac, WA"/>
    <d v="2017-10-22T00:00:00"/>
    <s v="N/a"/>
    <s v="Everything about the company"/>
    <s v="negative"/>
    <n v="2.8282761999999999E-2"/>
    <x v="2"/>
  </r>
  <r>
    <s v="offers fitness room facility"/>
    <s v="Delta at its core is loving and fair. Offers opportunities to try different jobs. They are world wide. They participate closely with he community, truly care."/>
    <x v="2"/>
    <s v="Skymiles, Sales, and Services"/>
    <s v="Tampa, FL"/>
    <d v="2017-10-22T00:00:00"/>
    <s v="everything"/>
    <s v="none"/>
    <s v="positive"/>
    <n v="0.93017208600000001"/>
    <x v="2"/>
  </r>
  <r>
    <s v="Each hour was different"/>
    <s v="There is never a dull moment when working for Delta. Each flight was extremely different. You will always be moving around, there isn't enough time for down time."/>
    <x v="2"/>
    <s v="Customer Service Agent"/>
    <s v="Atlanta, GA"/>
    <d v="2017-10-22T00:00:00"/>
    <s v="benefits"/>
    <s v="short breaks"/>
    <s v="positive"/>
    <n v="0.23621457800000001"/>
    <x v="2"/>
  </r>
  <r>
    <s v="I love Delta"/>
    <s v="Working at Delta Airlines was wonderful!! The day would go by quickly because there was very little down time. Greeting customers, checking them and their bags in, and getting them to the correct gate kept you busy.  The hardest part of the job was walking away from it. I love my Delta family!"/>
    <x v="2"/>
    <s v="CUSTOMER SERVICE AGENT"/>
    <s v="Kenner, LA"/>
    <d v="2017-10-21T00:00:00"/>
    <s v="The people"/>
    <s v="job openings aren't often"/>
    <s v="positive"/>
    <n v="0.89543783700000001"/>
    <x v="2"/>
  </r>
  <r>
    <s v="Yes"/>
    <s v="Great workplace  flexibility is great . Good perks . Diversity is great . Love how they keep us informed on everything that is going on with company . Great management. The training is great"/>
    <x v="2"/>
    <s v="Customer Service"/>
    <s v="Chicago, IL"/>
    <d v="2017-10-20T00:00:00"/>
    <s v="Flexible"/>
    <s v="Flexible"/>
    <s v="positive"/>
    <n v="0.996283531"/>
    <x v="2"/>
  </r>
  <r>
    <s v="Fast Pace, Customer Satisfaction,"/>
    <s v="I have enjoyed my 26 years at Delta,   i have worked in the Inflight area which is with Flight Attendants who have unique scheduling opportunities,    Support the Corporate as main position but located in one of the top bases where the needs are high each and every day.High level of travel and scheduling needs for the Corporate director.   Lead many events."/>
    <x v="2"/>
    <s v="Administrative Assistant"/>
    <s v="Detroit, MI"/>
    <d v="2017-10-20T00:00:00"/>
    <s v="Many opportunites to help at multiple events through out system"/>
    <s v="Null"/>
    <s v="positive"/>
    <n v="0.91667437600000001"/>
    <x v="2"/>
  </r>
  <r>
    <s v="fun job"/>
    <s v="very fun work place  fast pace meet different type of people fly wherever goes . every days have its moments . be able to work aby shift morning evening weekends and holiday"/>
    <x v="0"/>
    <s v="Customer Service Representative"/>
    <s v="White Plains, NY"/>
    <d v="2017-10-19T00:00:00"/>
    <s v="30 mins"/>
    <s v="Null"/>
    <s v="none"/>
    <n v="0.79983347699999996"/>
    <x v="2"/>
  </r>
  <r>
    <s v="Fast-Paced Environment"/>
    <s v="An excellent job for someone who loves variety, frequent changes and challenges. It's also a very rewarding place to work, with excellent benefits including profit sharing."/>
    <x v="0"/>
    <s v="Senior Customer Services Agent"/>
    <s v="Austin, TX"/>
    <d v="2017-10-17T00:00:00"/>
    <s v="Fast-paced variety"/>
    <s v="Can be a demanding environment"/>
    <s v="none"/>
    <n v="0.96607631400000005"/>
    <x v="2"/>
  </r>
  <r>
    <s v="Hard work in the rain, well worth the benefits"/>
    <s v="I love the benefits, very nice place to work, relaxed environment but yet professional. Very great place to advance from within the company. I love the flight benefits."/>
    <x v="2"/>
    <s v="Ramp agent"/>
    <s v="SeaTac, WA"/>
    <d v="2017-10-17T00:00:00"/>
    <s v="flight benefits, Id90"/>
    <s v="outdoors in rain"/>
    <s v="positive"/>
    <n v="0.97166085199999996"/>
    <x v="2"/>
  </r>
  <r>
    <s v="Fun work place and frienly enviroment"/>
    <s v="It was a good experience. I learn to be aware and be alert with searching the planes and be prompt and curious to passengers l believe this was a great experience from my behalf"/>
    <x v="2"/>
    <s v="Cabin Service"/>
    <s v="Salt Lake City, UT"/>
    <d v="2017-10-17T00:00:00"/>
    <s v="Free travel"/>
    <s v="None"/>
    <s v="positive"/>
    <n v="0.96218442900000001"/>
    <x v="2"/>
  </r>
  <r>
    <s v="customer service"/>
    <s v="assist customers checking in. lifting luggage letting customers know where they need to go. change seats if needed and getting customers on and off the plane"/>
    <x v="3"/>
    <s v="Airline Customer Service Agent"/>
    <s v="Charlotte, NC"/>
    <d v="2017-10-17T00:00:00"/>
    <s v="Null"/>
    <s v="Null"/>
    <s v="none"/>
    <n v="0.5"/>
    <x v="2"/>
  </r>
  <r>
    <s v="Great Place"/>
    <s v="All work places have their good and bad.  You as an individual need to know what you will put up with and what you won't.  They are now trying to get all the &quot;oldtimers&quot; out and replace with a much younger workforce."/>
    <x v="3"/>
    <s v="Delta Specialist"/>
    <s v="Atlanta, GA"/>
    <d v="2017-10-17T00:00:00"/>
    <s v="Free flights"/>
    <s v="Mgmt does not have your back. Right to work state employee beware"/>
    <s v="none"/>
    <n v="0.80694294"/>
    <x v="2"/>
  </r>
  <r>
    <s v="Best place I've ever worked"/>
    <s v="I enjoyed my time at Delta. I would have still been working there had it not been for 9-11. I met a lot of good people, benefits were good, pay was even better."/>
    <x v="2"/>
    <s v="Airframe &amp; Power Plant Mechanic"/>
    <s v="Atlanta, GA"/>
    <d v="2017-10-16T00:00:00"/>
    <s v="Null"/>
    <s v="Null"/>
    <s v="positive"/>
    <n v="0.86365342099999998"/>
    <x v="2"/>
  </r>
  <r>
    <s v="The  sky is the limit with Delta"/>
    <s v="Delta deserves the overall rating of five stars because the level of professionalism is important to the Delta culture. The environment within the Delta culture provides personal growth paired with professional growth opportunity. The job work  / life  balance is easily manageable due to the ready reserve schedule. The schedule is available well in advance to allow for plans to be made with family and friends. The compensation / benefits package was highly competitive with the airline industry."/>
    <x v="2"/>
    <s v="Ready Reserve Customer Service Agent"/>
    <s v="Albany, NY"/>
    <d v="2017-10-16T00:00:00"/>
    <s v="Advancement and benefits"/>
    <s v="None"/>
    <s v="positive"/>
    <n v="0.90591722699999999"/>
    <x v="2"/>
  </r>
  <r>
    <s v="i have no comment"/>
    <s v="i really have no comment on this,thankyou,i have had a stroke and a very bad back injury,theses things have impacted my ablity to perform any type of work"/>
    <x v="4"/>
    <s v="Stock Clerk"/>
    <s v="Romulus, MI"/>
    <d v="2017-10-15T00:00:00"/>
    <s v="pays well"/>
    <s v="cut throut"/>
    <s v="negative"/>
    <n v="7.2750210999999995E-2"/>
    <x v="2"/>
  </r>
  <r>
    <s v="Fun and fast paced job"/>
    <s v="It is truly a great company to work for with wonderful benefits and great job advancement, I tell anyone I can that if the opportunity to work for Delta comes to take it because my job has truly changed my life"/>
    <x v="2"/>
    <s v="Airport Customer Service"/>
    <s v="Rhode Island"/>
    <d v="2017-10-15T00:00:00"/>
    <s v="Null"/>
    <s v="Null"/>
    <s v="positive"/>
    <n v="0.82764148699999995"/>
    <x v="2"/>
  </r>
  <r>
    <s v="I give Delta Airlines overall rating of 4"/>
    <s v="Delta Airlines is a very good company to work for. They train their employees thoroughly. They handle everything professionally. They provide many job opportunities for advancement."/>
    <x v="0"/>
    <s v="Ticket and Gate Agent"/>
    <s v="Detroit Metro Airport"/>
    <d v="2017-10-14T00:00:00"/>
    <s v="Null"/>
    <s v="Null"/>
    <s v="none"/>
    <n v="0.91409266"/>
    <x v="2"/>
  </r>
  <r>
    <s v="Was pretty good place to work . Just moved an bought building"/>
    <s v="It was a good  environment. The  owner was from Michigan an dispatcher it could get confusing at times. I went to Atlanta 2 times a day for a year. Direction s an waiting on truck get back from night run. Paid cell phone bill. Learned to get name place where was going an figure it out night b4. I learned u don't want be lost downtown Atlanta."/>
    <x v="0"/>
    <s v="Truck Driver"/>
    <s v="Dalton, GA moved to calhoun Ga"/>
    <d v="2017-10-13T00:00:00"/>
    <s v="Nicepeople"/>
    <s v="Lack of trucks"/>
    <s v="none"/>
    <n v="0.27026134699999999"/>
    <x v="2"/>
  </r>
  <r>
    <s v="none"/>
    <s v="Great place to learn. I have worked along side of some great mechanics.  The management have been very helpful to guide me in the direction that I would like to go."/>
    <x v="2"/>
    <s v="Aircraft Support Mechanic"/>
    <s v="Los Angeles, CA"/>
    <d v="2017-10-13T00:00:00"/>
    <s v="Null"/>
    <s v="Null"/>
    <s v="positive"/>
    <n v="0.960051298"/>
    <x v="2"/>
  </r>
  <r>
    <s v="Fun and fulfilling work"/>
    <s v="Good days were GREAT.....bad days, you know you worked.  Management always appreciated the work you did, even when they didn't say it.  The travel benefits were amazing."/>
    <x v="0"/>
    <s v="Customer Service Supervisor"/>
    <s v="Minneapolis, MN"/>
    <d v="2017-10-13T00:00:00"/>
    <s v="Easy time off, easy to pick up hours if you needed them"/>
    <s v="Not always able to be with family on holidays/weekends in the beginning"/>
    <s v="none"/>
    <n v="0.88183903699999999"/>
    <x v="2"/>
  </r>
  <r>
    <s v="An excellent and very fulfilling career"/>
    <s v="Every day is different in the airline industry due to so many uncontrollable factors.  A storm in Minneapolis can cause problems in Detroit, power outages can disrupt the entire system.  Sometimes all flight run right on schedule and your day is somewhat boring.  The next day, you may not have time to grab a much needed cup of coffee.  Overall, I absolutely LOVED my time!!"/>
    <x v="0"/>
    <s v="Customer Service Agent"/>
    <s v="Atlanta, GA"/>
    <d v="2017-10-13T00:00:00"/>
    <s v="Travel benefits, flexible working arrangements, a family"/>
    <s v="On the bad days.....you know you worked!!!"/>
    <s v="none"/>
    <n v="8.8031143000000006E-2"/>
    <x v="2"/>
  </r>
  <r>
    <s v="Fast paced, hard working environment"/>
    <s v="I loved working at the big D.  Lots of options to relocate, advance, or change department.  In the departments I have worked (3), I did not have a union, including as a flight attendant.  It has its pros and cons: lazy people get to go, however you have no job security.  Changes happen every day, you must be flexible and informed.  Loved the culture, the people, and our customers."/>
    <x v="2"/>
    <s v="International Flight Leader"/>
    <s v="New York, NY"/>
    <d v="2017-10-13T00:00:00"/>
    <s v="Null"/>
    <s v="Null"/>
    <s v="positive"/>
    <n v="0.82036393900000004"/>
    <x v="2"/>
  </r>
  <r>
    <s v="Great place to work."/>
    <s v="Great company. Excellent benefits, very flexible. Meet people from all walks of life. Advancement were allowed and very busy environment. It was one big family."/>
    <x v="2"/>
    <s v="Part-time to Full-time, June"/>
    <s v="Memphis, TN"/>
    <d v="2017-10-12T00:00:00"/>
    <s v="Null"/>
    <s v="Null"/>
    <s v="positive"/>
    <n v="0.97860228999999999"/>
    <x v="2"/>
  </r>
  <r>
    <s v="Contract job that involved a lot of traveling and in-field support"/>
    <s v="The main tasks ond work was to install Go-Go's 2KU Wi-Fi sysem on all Delta exasiting active fleets.Most of the times was spent on first poro-types qualifying for STC, then production planes were accomlished in rapid pace."/>
    <x v="0"/>
    <s v="Lead Electrical Engineer (contract)"/>
    <s v="Atlanta, GA"/>
    <d v="2017-10-11T00:00:00"/>
    <s v="Good Pay, Unlimited paid over times"/>
    <s v="based in Atlanta. Non-professionals management"/>
    <s v="none"/>
    <n v="0.71503692900000004"/>
    <x v="2"/>
  </r>
  <r>
    <s v="great"/>
    <s v="Delta was and is a great company to workfor. you can make alot of money here, and you get profit sharing every feb. Great company just stay committed."/>
    <x v="2"/>
    <s v="Ramp Agent"/>
    <s v="Atlanta, GA"/>
    <d v="2017-10-11T00:00:00"/>
    <s v="great"/>
    <s v="none"/>
    <s v="positive"/>
    <n v="0.96426653900000003"/>
    <x v="2"/>
  </r>
  <r>
    <s v="Go Delta"/>
    <s v="Delta is an Amazing Company. I enjoyed my flight benefits. I've traveled all over the world with the #1 airline. I'm forever grateful for my time and experience with Delta Airline."/>
    <x v="2"/>
    <s v="Customer Support Supervisor/Recruiter"/>
    <s v="Huntsville, AL"/>
    <d v="2017-10-11T00:00:00"/>
    <s v="Null"/>
    <s v="Null"/>
    <s v="positive"/>
    <n v="0.88947403400000002"/>
    <x v="2"/>
  </r>
  <r>
    <s v="Fantastic place to work"/>
    <s v="When Delta does good..so do we. Its called Profit Sharing and its not a given. But that along with the free flight benefits to anywhere Delta flies. Part time employees are called Ready Reserve and there are no benefits like health..but FT employees do. Day to day job functions vary depending on whether or not you're on the ticket counter or working flights. Its tough mentally but as long as you know the programs you'll be fine!! Best NON union airline ever!!"/>
    <x v="2"/>
    <s v="TOC Stores Supply Attendant - ATL"/>
    <s v="Atlanta, GA"/>
    <d v="2017-10-11T00:00:00"/>
    <s v="Null"/>
    <s v="Null"/>
    <s v="positive"/>
    <n v="0.79295098799999997"/>
    <x v="2"/>
  </r>
  <r>
    <s v="Enjoyed the work enviroment"/>
    <s v="Working at Delta is like working with family.  They are always there to support you.  The benefits were very impressive.  I enjoyed traveling and had lots of opportunities to travel the world."/>
    <x v="2"/>
    <s v="Lead Tech-Ops"/>
    <s v="New York, NY and Atlanta"/>
    <d v="2017-10-11T00:00:00"/>
    <s v="Null"/>
    <s v="Null"/>
    <s v="positive"/>
    <n v="0.86804294599999998"/>
    <x v="2"/>
  </r>
  <r>
    <s v="Summary Review of Delta"/>
    <s v="When I worked there management is based on pyramid system, so top doesn't know the pulse of bottom.  However the culture and benefits made up for this system."/>
    <x v="0"/>
    <s v="Internal Sales &amp;Customer Service Agent"/>
    <s v="Fort Worth, TX"/>
    <d v="2017-10-11T00:00:00"/>
    <s v="benefits"/>
    <s v="pyramid scheme"/>
    <s v="none"/>
    <n v="0.86454808699999997"/>
    <x v="2"/>
  </r>
  <r>
    <s v="Great job, great company"/>
    <s v="Loved working for Delta!  great company, great benefits, but unfortunately, my office closed and I did  not want to relocate to another city.  Hope I have such a great job in the future."/>
    <x v="0"/>
    <s v="Airline Reservation Sales and Training"/>
    <s v="Boston, MA"/>
    <d v="2017-10-10T00:00:00"/>
    <s v="Null"/>
    <s v="Null"/>
    <s v="none"/>
    <n v="0.241366625"/>
    <x v="2"/>
  </r>
  <r>
    <s v="I worked at the gates checking people in and worked at the gates putting people on the plane"/>
    <s v="I loved being at the gates and putting people on the plane because the level of stress was really low. I like doing the ticket counters but the boss was always looking over your shoulder."/>
    <x v="0"/>
    <s v="Customer Service Representative"/>
    <s v="Clinton, PA"/>
    <d v="2017-10-10T00:00:00"/>
    <s v="very good company to work for"/>
    <s v="management was horrible"/>
    <s v="none"/>
    <n v="0.24161764999999999"/>
    <x v="2"/>
  </r>
  <r>
    <s v="Productive, fun, with loads of travel and learning. Amazing opportunity for growth"/>
    <s v="Delta Airlines, is where I worked for the most part of my life and its was the most amazing experience ever.There was tremendous opportunity to learn and grow with the company and it was an amazing experience"/>
    <x v="2"/>
    <s v="On Board leader and Trainer,"/>
    <s v="Delhi"/>
    <d v="2017-10-10T00:00:00"/>
    <s v="Null"/>
    <s v="Null"/>
    <s v="positive"/>
    <n v="0.98496198700000004"/>
    <x v="2"/>
  </r>
  <r>
    <s v="Relax and laid back,"/>
    <s v="Delta is a Very laid back and easy job, with lots of down time. I enjoy the basics of being able to control my own time by swapping shifts to give myself more free time in my personal life."/>
    <x v="2"/>
    <s v="Baggage Handler"/>
    <s v="Atlanta, GA"/>
    <d v="2017-10-10T00:00:00"/>
    <s v="Null"/>
    <s v="Null"/>
    <s v="positive"/>
    <n v="0.89307659900000003"/>
    <x v="2"/>
  </r>
  <r>
    <s v="Amazing Company with Amazing Benefits"/>
    <s v="When Delta does good..so do we. Its called Profit Sharing and its not a given. But that along with the free flight benefits to anywhere Delta flies. Part time employees are called Ready Reserve and there are no benefits like health..but FT employees do. Day to day job functions vary depending on whether or not you're on the ticket counter or working flights. Its tough mentally but as long as you know the programs you'll be fine!! I cried when I was forced to leave the company due to my husbands job, and am doing everything I can to get back!!! This job allowed me to see him on deployment twice in foreign countries and was able to give my parents a second honeymoon in Venice!"/>
    <x v="2"/>
    <s v="Customer Service Agent"/>
    <s v="Savannah, GA"/>
    <d v="2017-10-09T00:00:00"/>
    <s v="Flight Benefits, working flights"/>
    <s v="No benefits for Ready Reserve"/>
    <s v="positive"/>
    <n v="0.16852337100000001"/>
    <x v="2"/>
  </r>
  <r>
    <s v="great place to be"/>
    <s v="I love work at Delta airlines no words can describe it. everyone is friendly and helpful and the mangers really take the time to get to know you and make sure you get what you need to be successful"/>
    <x v="2"/>
    <s v="CUSTOMER SERVICE AGENT"/>
    <s v="New York, NY"/>
    <d v="2017-10-09T00:00:00"/>
    <s v="fly the world"/>
    <s v="none"/>
    <s v="positive"/>
    <n v="0.97599542100000003"/>
    <x v="2"/>
  </r>
  <r>
    <s v="Excellent"/>
    <s v="I love the job but the money was the issue.   Its wonderful to have contact with the many diverse people that come through the airport.  I would love to go back their and work their.  I left because I got tired of working two jobs."/>
    <x v="2"/>
    <s v="Ticket Agent/ Customer Service"/>
    <s v="Boston, MA"/>
    <d v="2017-10-08T00:00:00"/>
    <s v="communication"/>
    <s v="Salary"/>
    <s v="positive"/>
    <n v="5.8505386E-2"/>
    <x v="2"/>
  </r>
  <r>
    <s v="Great Place"/>
    <s v="Great! Very lovely. Great management and staff. Great flexibility and hours. Nice pay and great coworkers. Everyone is nice and well mannered. Great opportunities"/>
    <x v="2"/>
    <s v="Customer Service Agent"/>
    <s v="Atlanta, GA"/>
    <d v="2017-10-08T00:00:00"/>
    <s v="Null"/>
    <s v="Null"/>
    <s v="positive"/>
    <n v="0.99599701200000001"/>
    <x v="2"/>
  </r>
  <r>
    <s v="Great place to work"/>
    <s v="Delta Airline was a great place to work for, good management that treated you fairly, a little stressful at time, but enjoyed worked there the people were great. I was machine operator I met a lot of great hard working people."/>
    <x v="2"/>
    <s v="Machine Operator"/>
    <s v="Atlanta, GA"/>
    <d v="2017-10-08T00:00:00"/>
    <s v="great company"/>
    <s v="great beneits"/>
    <s v="positive"/>
    <n v="0.98156923100000004"/>
    <x v="2"/>
  </r>
  <r>
    <s v="Sometimes it was fun but other times it was tough"/>
    <s v="Management changed multiple times while i worked there. Very unorganized at times, and the equipment was old and out dated. We did not get payed enough either."/>
    <x v="3"/>
    <s v="RAMP AGENT"/>
    <s v="Cleveland, OH"/>
    <d v="2017-10-06T00:00:00"/>
    <s v="Null"/>
    <s v="Null"/>
    <s v="none"/>
    <n v="0.101832032"/>
    <x v="2"/>
  </r>
  <r>
    <s v="Cargo Agent"/>
    <s v="I was a cargo agent that was in charge of shipping and receiving goods from international to stateside, from animals, human remains, hazardous materials to basic goods"/>
    <x v="0"/>
    <s v="International Cargo Agent"/>
    <s v="St. Louis, MO"/>
    <d v="2017-10-06T00:00:00"/>
    <s v="lunches"/>
    <s v="Null"/>
    <s v="none"/>
    <n v="0.83057939999999997"/>
    <x v="2"/>
  </r>
  <r>
    <s v="Great Company"/>
    <s v="Love the culture of Delta Air Lines and how it takes care of their employees. Best benefits and flexibility of schedule based on your seniority. Great Company."/>
    <x v="2"/>
    <s v="Operations Service Manager"/>
    <s v="Dulles, VA"/>
    <d v="2017-10-05T00:00:00"/>
    <s v="Null"/>
    <s v="Null"/>
    <s v="positive"/>
    <n v="0.96912419800000005"/>
    <x v="2"/>
  </r>
  <r>
    <s v="Quick pace and very busy terminal"/>
    <s v="Delta Airlines is a great company to work for.I had to resign and move back to Rio, Brazil.The hardest part of the job was to check all the paxs on time and efficiently."/>
    <x v="0"/>
    <s v="Gate Agent"/>
    <s v="Atlanta, GA"/>
    <d v="2017-10-05T00:00:00"/>
    <s v="Delta Airlines has offers many perks to their employees."/>
    <s v="Not enough training on the new systems for new employees."/>
    <s v="none"/>
    <n v="0.138073206"/>
    <x v="2"/>
  </r>
  <r>
    <s v="Demanding Job with Incredible Flight Benefits"/>
    <s v="Delta's corporate office is demanding. Aviation is demanding. But if you want to fly around the world for virtually free, and not be a pilot, here is the place to be."/>
    <x v="2"/>
    <s v="Analyst Network Planning"/>
    <s v="Atlanta, GA"/>
    <d v="2017-10-04T00:00:00"/>
    <s v="Null"/>
    <s v="Null"/>
    <s v="positive"/>
    <n v="0.5"/>
    <x v="2"/>
  </r>
  <r>
    <s v="Great company to work for"/>
    <s v="overall i like it and for the most part anywhere delta fly to i get to go for a portion of the ticket or free with the US states..and the hours is good for me you get to choose what shift you want even though it goes by seniority and you can get other workers to pick up your shift if you need extra time off."/>
    <x v="0"/>
    <s v="Customer Service / Ramp Agent"/>
    <s v="Atlanta, GA"/>
    <d v="2017-10-04T00:00:00"/>
    <s v="Discount flights"/>
    <s v="Never closed"/>
    <s v="none"/>
    <n v="0.85449564499999997"/>
    <x v="2"/>
  </r>
  <r>
    <s v="Great company to work for"/>
    <s v="I wish I didn't have to leave but things don't always go to way you plan them.  They are family oriented and care for their employees very much.  You do your part and they will do theirs."/>
    <x v="0"/>
    <s v="Reservations Sales and Support"/>
    <s v="West Valley City, UT"/>
    <d v="2017-10-03T00:00:00"/>
    <s v="Null"/>
    <s v="Null"/>
    <s v="none"/>
    <n v="0.18073841900000001"/>
    <x v="2"/>
  </r>
  <r>
    <s v="great atmosphere"/>
    <s v="the job is very fast paced. it requires to lift at least 25 plus pounds and that's dealing with customers luggage. you have to learn the system that they are checking in customers with also"/>
    <x v="2"/>
    <s v="Sales &amp; Customer Service Agent"/>
    <s v="Chattanooga, TN"/>
    <d v="2017-10-03T00:00:00"/>
    <s v="Null"/>
    <s v="Null"/>
    <s v="positive"/>
    <n v="0.5"/>
    <x v="2"/>
  </r>
  <r>
    <s v="productive and fun work place"/>
    <s v="overall i like it and for the most part anywhere delta fly to i get to go for a portion of the ticket or free with the states..and the hours is good for me you get to choose what shift you want even though it goes by seniority and you can get other workers to pick up your shift if you need extra time oofff.."/>
    <x v="0"/>
    <s v="Baggage Handler/ Ramp Operator"/>
    <s v="New York, NY"/>
    <d v="2017-10-02T00:00:00"/>
    <s v="Null"/>
    <s v="Null"/>
    <s v="none"/>
    <n v="0.86950010099999997"/>
    <x v="2"/>
  </r>
  <r>
    <s v="ok"/>
    <s v="I never worked for delta directly work was outsourced please let me get to the job opening section thank you so much worked for another entity that was"/>
    <x v="2"/>
    <s v="Customer Service Agent /Super"/>
    <s v="Minneapolis, MN"/>
    <d v="2017-10-02T00:00:00"/>
    <s v="Null"/>
    <s v="Null"/>
    <s v="positive"/>
    <n v="0.76455753999999998"/>
    <x v="2"/>
  </r>
  <r>
    <s v="Undisciplined IT Organization"/>
    <s v="Lack of process and discipline along with lack of synergy between IT organizations results in inefficient design and development efforts as well as more production problems than necessary."/>
    <x v="3"/>
    <s v="Enterprise Architect Consultant"/>
    <s v="Eagan, MN"/>
    <d v="2017-10-02T00:00:00"/>
    <s v="Good people who are usually easy to work with"/>
    <s v="lack of process and discipline causes a lot of work stress."/>
    <s v="none"/>
    <n v="3.1303971999999999E-2"/>
    <x v="2"/>
  </r>
  <r>
    <s v="Delta experience"/>
    <s v="Its a fun job as long as you love dealing with stress. You have to make sure the flights go out on time and with accurate number of passengers. assign seats, adjust seats, print pilot and flight attendants paperwork, board the flight and dispatch the flights."/>
    <x v="0"/>
    <s v="Customer Service Representative"/>
    <s v="Seattle, WA"/>
    <d v="2017-10-02T00:00:00"/>
    <s v="flight benifits"/>
    <s v="stress from management"/>
    <s v="none"/>
    <n v="0.217770189"/>
    <x v="2"/>
  </r>
  <r>
    <s v="Kincaid Review"/>
    <s v="I worked night and was a contractor but I learned a lot and management looked out for us and ensured we  were informed and ready.  We were separated from the rest of the operations."/>
    <x v="0"/>
    <s v="SR Project Manager"/>
    <s v="Atlanta, GA"/>
    <d v="2017-10-01T00:00:00"/>
    <s v="free lunch"/>
    <s v="night shift."/>
    <s v="none"/>
    <n v="0.97008323699999999"/>
    <x v="2"/>
  </r>
  <r>
    <s v="One of my best employment decisions."/>
    <s v="This was a great place to work. I met so many people, which is what I miss most about my employment there. Employment with this Company has afforded me many opportunities that I would not have other wise had."/>
    <x v="2"/>
    <s v="Customer Service Agent / Promoted Supervisor"/>
    <s v="Detroit, MI"/>
    <d v="2017-09-29T00:00:00"/>
    <s v="Null"/>
    <s v="Null"/>
    <s v="positive"/>
    <n v="7.7968359000000001E-2"/>
    <x v="2"/>
  </r>
  <r>
    <s v="Ramp Life"/>
    <s v="Work during rain, sun, snow, and wind. Operation only halts , never shut down.The diversity of the Delta's workforce is one of the best.Ready Reserve is the perfect part time job."/>
    <x v="0"/>
    <s v="Ramp Agent/Baggage Handler"/>
    <s v="Queens, NY"/>
    <d v="2017-09-29T00:00:00"/>
    <s v="Null"/>
    <s v="Null"/>
    <s v="none"/>
    <n v="0.76134491000000004"/>
    <x v="2"/>
  </r>
  <r>
    <s v="fun place to work there"/>
    <s v="I loved working here. I appreciate how the co-workers and managers were so nice and caring to me. Everyone was always so happy and always greeted me with a smile."/>
    <x v="0"/>
    <s v="Hadoop Developer"/>
    <s v="Atlanta, GA"/>
    <d v="2017-09-29T00:00:00"/>
    <s v="Null"/>
    <s v="Null"/>
    <s v="none"/>
    <n v="0.99640309800000004"/>
    <x v="2"/>
  </r>
  <r>
    <s v="Great Company"/>
    <s v="Excellent company to be a part of. Management or co-workers on a day to day basis is just like any other job. Other than that, the work itself is excellent."/>
    <x v="2"/>
    <s v="Cargo Customer Service"/>
    <s v="jfk"/>
    <d v="2017-09-28T00:00:00"/>
    <s v="401k company match. flight benefits"/>
    <s v="Null"/>
    <s v="positive"/>
    <n v="0.90537571900000002"/>
    <x v="2"/>
  </r>
  <r>
    <s v="Good company but bad management"/>
    <s v="Management team are racist at the reservation dept. Especially HR John McDonough who stated to other managers &quot;why are they still hiring Africans who speak french for the reservation?&quot; Social media managers Michelle Brittian &amp; Tammie Duncan shared the same point of view as John. They forced employees to do 4hrs of overtime mandatory every day even when operations are down."/>
    <x v="1"/>
    <s v="Reservation Specialist"/>
    <s v="Atlanta, GA"/>
    <d v="2017-09-27T00:00:00"/>
    <s v="Free lunch when they want you to work extra hrs."/>
    <s v="30mn lunch two 15mn breaks and 18mn smart times."/>
    <s v="negative"/>
    <n v="0.140315622"/>
    <x v="2"/>
  </r>
  <r>
    <s v="Fun workplace"/>
    <s v="I enjoy being around patient out on the tarmac loading planes one thing I like to add I'm not quite sure of the dates that I worked there it's been a while ago"/>
    <x v="2"/>
    <s v="Ramp Agent"/>
    <s v="Tampa International Airport"/>
    <d v="2017-09-27T00:00:00"/>
    <s v="No free lunches we brought our own lunch"/>
    <s v="Good brakes good health care"/>
    <s v="positive"/>
    <n v="0.92310667000000002"/>
    <x v="2"/>
  </r>
  <r>
    <s v="productive and fast pace work enviornment"/>
    <s v="Working with this company is definitely a highly recommended experience.  The flight benefits are the high light of the entire job and working with people from multiple places; is a fun experience as well."/>
    <x v="0"/>
    <s v="Customer Service Agent"/>
    <s v="Buffalo, NY"/>
    <d v="2017-09-26T00:00:00"/>
    <s v="Null"/>
    <s v="Null"/>
    <s v="none"/>
    <n v="0.88649296799999999"/>
    <x v="2"/>
  </r>
  <r>
    <s v="Worked together as a team,  We did not let titles interfere when the work had to get done."/>
    <s v="Love the environment and the people.  We worked as a team. Was given many opportunities to interact with the CEO and other officers of the Company. Upper Managers had a open door policy and was very approachable.  The workplace was highly diverse.On a scale of 1 - 10 with 10 being the highest, the com munitions to employees was a 10+.  We were kept informed on everything that was happening in the company via email, voice mail, etc. on a daily basis.Delta is a great company to work for and I would highly referred and qualified  family or friends to Delta.I would like to stay with Delta, unfortunately I relocated and the distance to travel would be too far."/>
    <x v="2"/>
    <s v="Executive Administrative"/>
    <s v="Atlanta, GA"/>
    <d v="2017-09-26T00:00:00"/>
    <s v="Great incentives after working hard on projects"/>
    <s v="Non"/>
    <s v="positive"/>
    <n v="0.89662540000000002"/>
    <x v="2"/>
  </r>
  <r>
    <s v="Great company to work for"/>
    <s v="Great career, not for everyone, I loved it. Quit to start a family. Would go back if could. Great airline the best in industry to employees.  travel, meet  all kinds of people from all over the world. You just need to show up on time and be nice to people and know emergency procedures and safety."/>
    <x v="2"/>
    <s v="Flight Attendant"/>
    <s v="New York, NY"/>
    <d v="2017-09-25T00:00:00"/>
    <s v="Null"/>
    <s v="Null"/>
    <s v="positive"/>
    <n v="0.91387069200000004"/>
    <x v="2"/>
  </r>
  <r>
    <s v="Energizing and possibly tough"/>
    <s v="I found the job to be exciting at times when I helping to park the air planes. I also found the job to be challenging when I had to work poor to terrible working conditions."/>
    <x v="2"/>
    <s v="Ramp Agent"/>
    <s v="Bloomington, MN"/>
    <d v="2017-09-25T00:00:00"/>
    <s v="The responsibility with the job was great to have."/>
    <s v="I did not enjoy being outside in extreme weather conditions."/>
    <s v="positive"/>
    <n v="0.111555547"/>
    <x v="2"/>
  </r>
  <r>
    <s v="good place to work"/>
    <s v="good place to work relaxed what ever you need to do a job they provided worked with a lot of professional people who did quality work. worked as a contractor did not get total benefits."/>
    <x v="1"/>
    <s v="A&amp;P Mechanic"/>
    <s v="Atlanta, GA"/>
    <d v="2017-09-25T00:00:00"/>
    <s v="Null"/>
    <s v="Null"/>
    <s v="negative"/>
    <n v="0.92039418200000001"/>
    <x v="2"/>
  </r>
  <r>
    <s v="fun but i never slept"/>
    <s v="Good job if you want to see the world and never sleep,I  miss it sometimes.  But I do not miss the long hours. Hot airplanes with no working APU in the middle of summer. I consant complaining about miss connections etc. But hey I did it for 20 years, It  was fun over all."/>
    <x v="0"/>
    <s v="Flight Attendant"/>
    <s v="slc and NYC"/>
    <d v="2017-09-24T00:00:00"/>
    <s v="flight benefits all the diet coke you can drink"/>
    <s v="long days, medical emergemcies"/>
    <s v="none"/>
    <n v="4.2059928000000003E-2"/>
    <x v="2"/>
  </r>
  <r>
    <s v="productive place to work"/>
    <s v="good place to work, the cons is working oversees didn't give any career opportunities, which was really bad for a seventeen years service with Delta Airlines"/>
    <x v="3"/>
    <s v="Senior Reservations and Sales Agent"/>
    <s v="Moscow"/>
    <d v="2017-09-23T00:00:00"/>
    <s v="Null"/>
    <s v="Null"/>
    <s v="none"/>
    <n v="0.12305045100000001"/>
    <x v="2"/>
  </r>
  <r>
    <s v="I was very happy working for Delta Airlines!"/>
    <s v="I felt blessed to be able to work for Delta Airlines.  I started out, by taking a ...temporary parttime job... at $4.50 an hour..............taking a real risk! ..... and... by the end of the 7 weeks of training.... they made me...fulltime... permanent...... and by the time I retired.... I  made $47,000 that year.   .............. Wow!  ..........  :)....but... can't live on &quot;retirement&quot;! .... still have to work!   :(  lol!Thanks!...rose"/>
    <x v="2"/>
    <s v="International &amp; Domestic Reservations"/>
    <s v="Cincinnati, OH"/>
    <d v="2017-09-22T00:00:00"/>
    <s v="Fly Free ..... and had a son in the Air Force!"/>
    <s v="sometimes.... kind of stressfull job!.... when we had irregular operations...due to weather etc. *"/>
    <s v="positive"/>
    <n v="0.14902156599999999"/>
    <x v="2"/>
  </r>
  <r>
    <s v="Great Airline to work for"/>
    <s v="Learned the great customer service skills. The Management varied  depending on department.  The hardest part of the job was finding the best reservations for peak travel periods.  The enjoyable was utilizing the travel benefits."/>
    <x v="0"/>
    <s v="RESERVATIONS SALES AGENT"/>
    <s v="Miramar, FL"/>
    <d v="2017-09-22T00:00:00"/>
    <s v="Flying Delta"/>
    <s v="The restrictions applied to working at Miami Airport"/>
    <s v="none"/>
    <n v="0.84123623400000003"/>
    <x v="2"/>
  </r>
  <r>
    <s v="Productive"/>
    <s v="it is truly a great company to work for.  The management team is easy to talk too.  They always will to listen to new ideas.  It is a friendly working atmosphere."/>
    <x v="2"/>
    <s v="Supervisor Customer Service"/>
    <s v="Buffalo, NY"/>
    <d v="2017-09-21T00:00:00"/>
    <s v="Null"/>
    <s v="Null"/>
    <s v="positive"/>
    <n v="0.97536027400000003"/>
    <x v="2"/>
  </r>
  <r>
    <s v="Good"/>
    <s v="If you can handle stress and being fast-paced all at the same time then you can handle this job.   Delta and working for any airline is not for everyone.  It is a very stressful job that can lead to medical issues."/>
    <x v="0"/>
    <s v="Reservation and Sales Support Specialist"/>
    <s v="Huntsville, AL"/>
    <d v="2017-09-21T00:00:00"/>
    <s v="Free tickets"/>
    <s v="Stress"/>
    <s v="none"/>
    <n v="0.218454391"/>
    <x v="2"/>
  </r>
  <r>
    <s v="Great people Great career"/>
    <s v="It's a career job. So don't take it if you aren't willing to commit. It's not glamorous. But  it can be rewarding, challenging and fun. Must love helping people out of all sorts of situations."/>
    <x v="2"/>
    <s v="Premium Sales and Service"/>
    <s v="Cincinnati, OH"/>
    <d v="2017-09-20T00:00:00"/>
    <s v="flight benefits"/>
    <s v="non rev very stressful. Would rather have free tickets once a year"/>
    <s v="positive"/>
    <n v="0.183222681"/>
    <x v="2"/>
  </r>
  <r>
    <s v="Exciting work place"/>
    <s v="Working with Delta you have to have a positive attitude. Dealing with upset passengers can be difficult sometimes but keeping a positive attitude can relieve the passengers. It can be a fast pace work place. Meeting the requirements every day you strive for the best. Having your coworkers motivate you to do better helps me out alot."/>
    <x v="2"/>
    <s v="Customer Service/ Gate Agent"/>
    <s v="Philadelphia, PA"/>
    <d v="2017-09-20T00:00:00"/>
    <s v="Free flights, meet people from all over the world"/>
    <s v="Health benefits, hours"/>
    <s v="positive"/>
    <n v="0.75611829799999997"/>
    <x v="2"/>
  </r>
  <r>
    <s v="work place"/>
    <s v="good work environment. fast past,  work life balance, I learned a lot about t my time management. the typical day at work depends on the nature of the weather"/>
    <x v="0"/>
    <s v="Airport Customer Service, Ramp Operator"/>
    <s v="Flushing, NY"/>
    <d v="2017-09-20T00:00:00"/>
    <s v="Null"/>
    <s v="Null"/>
    <s v="none"/>
    <n v="0.72593074999999996"/>
    <x v="2"/>
  </r>
  <r>
    <s v="Good"/>
    <s v="I enjoyed the work and team all are cooperative and I learned so many new things in my project, all are my team and individual effort in my short term project"/>
    <x v="0"/>
    <s v="Sr. QA Engineer"/>
    <s v="Atlanta, GA"/>
    <d v="2017-09-19T00:00:00"/>
    <s v="Null"/>
    <s v="Null"/>
    <s v="none"/>
    <n v="0.81503152800000001"/>
    <x v="2"/>
  </r>
  <r>
    <s v="Delta"/>
    <s v="Nice company to work for however, no your stuff when you work for this company. This company will not give or bend at all when it comes to mistakes. Take my word for it. They will write you up so quick it isn't funny"/>
    <x v="2"/>
    <s v="Call Center Representative"/>
    <s v="Cincinnati, OH"/>
    <d v="2017-09-19T00:00:00"/>
    <s v="Null"/>
    <s v="Null"/>
    <s v="positive"/>
    <n v="0.76109075500000001"/>
    <x v="2"/>
  </r>
  <r>
    <s v="typical day at work opinions"/>
    <s v="a typical day at work comprised of checking you terminal gate for FOD and all GSE equipment then preparing for you next arrival or departure by checking the cargo loads and marshalling the aircraft into the gate or loading the plane according to the ramp worksheet and marshaling the aircraft after providing the pilot with his weight and data record. the hardest part of the job was loading and unloading an aircraft that has been late to the gate and trying to get it out on time. the enjoyable part was the being outside and and getting planes to different destination on time. the workplace culture is okay meaning start the day how you left it without any injuries"/>
    <x v="0"/>
    <s v="Airport Customer Service Agent/ALA"/>
    <s v="Atlanta, GA"/>
    <d v="2017-09-18T00:00:00"/>
    <s v="flight benefits"/>
    <s v="sometimes having short turn around times and staffing"/>
    <s v="none"/>
    <n v="0.5"/>
    <x v="2"/>
  </r>
  <r>
    <s v="Very Stressful work environment in IT"/>
    <s v="The last year has been a year of transition within the Delta IT Team.  This transition has been very stressful due to lack of transparency. The Leadership Team doesn't interact much with the folks that are doing the actual work and that causes a disconnect."/>
    <x v="1"/>
    <s v="Contractor"/>
    <s v="Atlanta, GA"/>
    <d v="2017-09-18T00:00:00"/>
    <s v="Null"/>
    <s v="Null"/>
    <s v="negative"/>
    <n v="0.21457284700000001"/>
    <x v="2"/>
  </r>
  <r>
    <s v="Delta"/>
    <s v="A typical day at delta was very fast paced and dangerous if not paying attention. Management was only 50% attentive to the outside hands-on work. I have learned to pay close attention to my work environment and to communicate well with my assigned team. The culture of being in a team made the job an enjoyable experience for day to day assignments. The best part would have to be the acknowledgement of your good work from the customers whether verbal or non- verbal meaning the smile on their faces."/>
    <x v="0"/>
    <s v="Baggage/ Ramp Agent"/>
    <s v="Jamaica, NY"/>
    <d v="2017-09-17T00:00:00"/>
    <s v="Null"/>
    <s v="Null"/>
    <s v="none"/>
    <n v="0.88173830500000006"/>
    <x v="2"/>
  </r>
  <r>
    <s v="Amazing company"/>
    <s v="Great company to work for. Great culture and amazing people.Delta knows how to value their people and put them first. I regret to this day leaving them to go to college (irony). Oh plus there are flight benefits."/>
    <x v="2"/>
    <s v="Ramp Agent"/>
    <s v="Atlanta, GA"/>
    <d v="2017-09-16T00:00:00"/>
    <s v="Flight Benefits, great culture, great company"/>
    <s v="None."/>
    <s v="positive"/>
    <n v="0.24624905"/>
    <x v="2"/>
  </r>
  <r>
    <s v="Not really a good place to work if you have a family however it's great if your in college"/>
    <s v="I wouldn't advise anyone who has a family to work for this company unless you have a second job. However you do  you learn about teamwork, leadership, time management, how to handle situations under pressure."/>
    <x v="1"/>
    <s v="Supervisor"/>
    <s v="Detroit, MI"/>
    <d v="2017-09-15T00:00:00"/>
    <s v="Free Flight Benifits"/>
    <s v="No Benifits, No advancments, Not enough hours, etc"/>
    <s v="negative"/>
    <n v="0.204059184"/>
    <x v="2"/>
  </r>
  <r>
    <s v="Employment"/>
    <s v="I was a pilot at Northwest and was blended in to Delta at there mergers.     Unfortunately I was there almost a year and then reached retirement age due to FAA rules. I would have liked to continue at Delta ."/>
    <x v="0"/>
    <s v="Pilot"/>
    <s v="Minneapolis, MN"/>
    <d v="2017-09-15T00:00:00"/>
    <s v="Pay and flying"/>
    <s v="Communiting and seniority"/>
    <s v="none"/>
    <n v="0.5"/>
    <x v="2"/>
  </r>
  <r>
    <s v="Fun place to work but okay with change and people"/>
    <s v="It was fun and was able to see the work.  Management is not something you deal with very often.  once a year maybe.   If you like a job that is repeatative but if also different every flight (customers, situations, flight interruptions, crew, etc)  Very flexible to make your own schedule.  Work 10 days have 2 weeks off, etc. Control on what you make (work more, make more)"/>
    <x v="2"/>
    <s v="Flight Attendant"/>
    <s v="New York, NY"/>
    <d v="2017-09-15T00:00:00"/>
    <s v="control over what you make"/>
    <s v="can be taxing to deal with unhappy passengers"/>
    <s v="positive"/>
    <n v="0.79532754400000005"/>
    <x v="2"/>
  </r>
  <r>
    <s v="Love This Place"/>
    <s v="Delta is an excellent place to work. The managers are very helpful. The supervisors are very knowledgeable. The passengers you help every day for the most part are very nice people."/>
    <x v="2"/>
    <s v="Supervisor"/>
    <s v="Los Angeles, CA"/>
    <d v="2017-09-14T00:00:00"/>
    <s v="Great Fun"/>
    <s v="Stressful during the holidays"/>
    <s v="positive"/>
    <n v="0.94712019000000003"/>
    <x v="2"/>
  </r>
  <r>
    <s v="great"/>
    <s v="I loved the opportunity to do so many different things. I enjoyed the benefits of being able to fly with my family whenever I wasn't working, I enjoyed this job."/>
    <x v="2"/>
    <s v="Ramp Agent"/>
    <s v="Romulus, MI"/>
    <d v="2017-09-14T00:00:00"/>
    <s v="Null"/>
    <s v="Null"/>
    <s v="positive"/>
    <n v="0.77510088700000002"/>
    <x v="2"/>
  </r>
  <r>
    <s v="Busy fast paced"/>
    <s v="It was ok. Not very diverse. If you wanted to have any kind of career advancement you will have to relocate to the headquarters in Atlanta. Perks of traveling were great but less time off than when I first started."/>
    <x v="3"/>
    <s v="Group Sales and Specialty Specialist"/>
    <s v="Bloomington, MN"/>
    <d v="2017-09-14T00:00:00"/>
    <s v="Null"/>
    <s v="Null"/>
    <s v="none"/>
    <n v="9.5215022999999996E-2"/>
    <x v="2"/>
  </r>
  <r>
    <s v="Productive, Encouraging"/>
    <s v="The job is very physical but the rewards are worth it.  You meet a lot of interesting people, you receive great flight benefits, you work and meet amazing people who truly make the job worth it.  At times it can become extremely stressful, but overall it's one of my favorite places to work."/>
    <x v="2"/>
    <s v="Ramp Agent/Baggage Handler"/>
    <s v="Romulus, MI"/>
    <d v="2017-09-13T00:00:00"/>
    <s v="Flights"/>
    <s v="Null"/>
    <s v="positive"/>
    <n v="0.95877289799999998"/>
    <x v="2"/>
  </r>
  <r>
    <s v="Easy pace job great pay"/>
    <s v="Hires mostly contract workers with no intrest in making you permanent. Lack of communication between management and employees. Should invest in making contract workers permanent."/>
    <x v="0"/>
    <s v="Operations Research Analyst II"/>
    <s v="Atlanta, GA"/>
    <d v="2017-09-13T00:00:00"/>
    <s v="Null"/>
    <s v="Null"/>
    <s v="none"/>
    <n v="0.16347283100000001"/>
    <x v="2"/>
  </r>
  <r>
    <s v="Conservative workplace moving toward becoming more progressive"/>
    <s v="The organization focussed on reinventing itself in the midst of a changing environment that included low cost carriers. The organization witnessed low productivity from concerned employees during this time period."/>
    <x v="0"/>
    <s v="Vice President"/>
    <s v="Atlanta, GA"/>
    <d v="2017-09-13T00:00:00"/>
    <s v="Community focused and rich history."/>
    <s v="Performed too much based on past accomplishments."/>
    <s v="none"/>
    <n v="0.5"/>
    <x v="2"/>
  </r>
  <r>
    <s v="Structurally sound and humane management with profit sharing."/>
    <s v="Delta Airlines is a great and fun place to work for. A typical day at work is busy but efficient. I've learned that I've got to be knowledgeable about my job duties and patience, and patience usually is the final winner.  The management team is very supportive, and the culture is characterized by corporation. Although the job is occasionally stressful, I mostly enjoy it with a feeling of accomplishment."/>
    <x v="2"/>
    <s v="Customer Service Supervisor"/>
    <s v="Seattle, WA"/>
    <d v="2017-09-12T00:00:00"/>
    <s v="We are the front-line employees and we are selling not just ticket and services, but the image of the Airline. This makes us feel important."/>
    <s v="Sometimes, the encounter of the very difficult customers bring about stress."/>
    <s v="positive"/>
    <n v="0.88983750299999997"/>
    <x v="2"/>
  </r>
  <r>
    <s v="Not worth flight benefits"/>
    <s v="Worked at Delta for four years. I transitioned from customer service to the ramp. The phones are the worst job on the planet hands down. This place will drain your life essence and delete your soul and will to live. AVOID THE PHONES. The ramp was much better. You worked significantly more than other more senior rampers, and they made insane salaries. What a joke. I busted tail and never even got a chance at full time. Ready Reserve is slave labor. $12 hourly. Fixed. And you never get a chance to travel due to payload optimization initiative they rolled out."/>
    <x v="3"/>
    <s v="Customer Service"/>
    <s v="Salt Lake City, UT"/>
    <d v="2017-09-10T00:00:00"/>
    <s v="Sometimes could fly. Almost never."/>
    <s v="Management, no career progression, poor working conditions, etc"/>
    <s v="none"/>
    <n v="9.4186543999999997E-2"/>
    <x v="2"/>
  </r>
  <r>
    <s v="Good"/>
    <s v="It was a very interesting job. I enjoyed working with Delta because it pays ok and you have good benefits. And hours and days are flexible as well. Good overall."/>
    <x v="2"/>
    <s v="Supervisor, Maria Ruiz"/>
    <s v="San Diego, CA"/>
    <d v="2017-09-10T00:00:00"/>
    <s v="Null"/>
    <s v="Null"/>
    <s v="positive"/>
    <n v="0.98456394700000005"/>
    <x v="2"/>
  </r>
  <r>
    <s v="Productive and fun workplace"/>
    <s v="Airline industry is Very competitive and a lot of fun to work. I've been fortunate enough to be associated with the Biggest Airlines of United States of America. I've learned a lot about customer service and being courteous to others."/>
    <x v="0"/>
    <s v="Purser"/>
    <s v="Atlanta, GA"/>
    <d v="2017-09-08T00:00:00"/>
    <s v="Free travel"/>
    <s v="Long hours"/>
    <s v="none"/>
    <n v="0.94154369800000004"/>
    <x v="2"/>
  </r>
  <r>
    <s v="Love meeting new people"/>
    <s v="Great job to meet new people and help them get to where they're wanting to go. Meeting people from different cultures and parts of the world was very interesting.  Exciting job and being able to travel was worth being there."/>
    <x v="2"/>
    <s v="Agent"/>
    <s v="Cleveland, OH"/>
    <d v="2017-09-08T00:00:00"/>
    <s v="free flights"/>
    <s v="only hire ready reserve"/>
    <s v="positive"/>
    <n v="0.92724817999999998"/>
    <x v="2"/>
  </r>
  <r>
    <s v="Competitive"/>
    <s v="It is really good experience in working with Delta as a Data engineer.Work environment was pretty competitive to learn advanced tools though it was fun."/>
    <x v="2"/>
    <s v="Hadoop Developer"/>
    <s v="Atlanta, GA"/>
    <d v="2017-09-07T00:00:00"/>
    <s v="Null"/>
    <s v="Null"/>
    <s v="positive"/>
    <n v="0.98987364799999999"/>
    <x v="2"/>
  </r>
  <r>
    <s v="productive and good working atosphere"/>
    <s v="The best Company to work for.They take care of the employees. Safety is of all employees is the most important thing to the company. Plenty of room to advance. The pay a very good wage."/>
    <x v="2"/>
    <s v="Supervisor/Lead GMT"/>
    <s v="JFK International Airport"/>
    <d v="2017-09-06T00:00:00"/>
    <s v="Flight Benifits"/>
    <s v="Healthcare"/>
    <s v="positive"/>
    <n v="0.87715995300000005"/>
    <x v="2"/>
  </r>
  <r>
    <s v="very good place"/>
    <s v="very good careers . I would love to go back ,.with them also tthey have a lot opportunity to grow,it was experience I would alway to be part of again."/>
    <x v="2"/>
    <s v="supply attendant"/>
    <s v="Jamaica, NY"/>
    <d v="2017-09-06T00:00:00"/>
    <s v="Null"/>
    <s v="Null"/>
    <s v="positive"/>
    <n v="0.23503479399999999"/>
    <x v="2"/>
  </r>
  <r>
    <s v="work schedule"/>
    <s v="Work schedule is the worst at delta. And pay is very bad! Managers are not trained well. Put under a lot of stress and pressure without the proper training. Not a welcoming environment. Senior workers are not helpful in training and giving advice."/>
    <x v="4"/>
    <s v="Passenger Service Agent"/>
    <s v="Bloomington, MN"/>
    <d v="2017-09-06T00:00:00"/>
    <s v="Free flights"/>
    <s v="bad pay and very stressful"/>
    <s v="negative"/>
    <n v="5.7856440000000004E-3"/>
    <x v="2"/>
  </r>
  <r>
    <s v="Best Job I ever had"/>
    <s v="Guide aircrafts to assigned docking station during any and all-weather conditions.Work with fellow team members to park, empty out and refill cargo bay with passenger packages gently and safely.We worked rain sleet or snow.The breakroom was always a laugh with coworkers and managersWhen in need of a day off all you had to do was talk to one of your fellow coworkers and see if they can switch one of their days with you.The most enjoyable part of working for Delta was the amazing crew and the Flight Benefits.Wish I could work at Reagan National Airport For Delta again."/>
    <x v="2"/>
    <s v="RAMP AGENT/BAGGAGE HANDLER"/>
    <s v="Washington, DC"/>
    <d v="2017-09-05T00:00:00"/>
    <s v="Null"/>
    <s v="Null"/>
    <s v="positive"/>
    <n v="0.87901020100000005"/>
    <x v="2"/>
  </r>
  <r>
    <s v="Productive workplace"/>
    <s v="Not enough room for advancement.   Sometimes easy to get stuck in one position for a long time.   Ofren times you are stuck doing the same thing and hard to move up"/>
    <x v="0"/>
    <s v="Customer Service"/>
    <s v="Atlanta, GA"/>
    <d v="2017-09-05T00:00:00"/>
    <s v="Flight benefits"/>
    <s v="Null"/>
    <s v="none"/>
    <n v="0.107889533"/>
    <x v="2"/>
  </r>
  <r>
    <s v="not bad"/>
    <s v="a typical day at work consists of me sitting or standing in a trailer until employees either exit the workplace or enter in the event that they do i am responsible to check their belongings and wand them to ensure that no one is bringing or taking contraband or anything from their place of work"/>
    <x v="0"/>
    <s v="Security Officer"/>
    <s v="Atlanta, GA"/>
    <d v="2017-09-05T00:00:00"/>
    <s v="Null"/>
    <s v="Null"/>
    <s v="none"/>
    <n v="0.5"/>
    <x v="2"/>
  </r>
  <r>
    <s v="Great company to work for"/>
    <s v="Poor management, poor training, some people work harder than others, lots of perks, really good pay, hard labor, male dominated environment, favoritism"/>
    <x v="2"/>
    <s v="Ramp Agent"/>
    <s v="Los Angeles, CA"/>
    <d v="2017-09-04T00:00:00"/>
    <s v="free domestic flights"/>
    <s v="healthcare"/>
    <s v="positive"/>
    <n v="9.6015750999999996E-2"/>
    <x v="2"/>
  </r>
  <r>
    <s v="Delta Airlines"/>
    <s v="Delta was a good place to work but the hours kept getting cut back and they would change because of flights. I enjoyed the people I worked with very much."/>
    <x v="3"/>
    <s v="I take calls assisting passengers"/>
    <s v="Bangor, ME"/>
    <d v="2017-09-04T00:00:00"/>
    <s v="Null"/>
    <s v="Null"/>
    <s v="none"/>
    <n v="0.243346751"/>
    <x v="2"/>
  </r>
  <r>
    <s v="Fast paced under the time clockl"/>
    <s v="Flight delays out of your control. Time is of the essences while keeping calm collect and resourceful. Employees will be treated fairly. May need to learn not to take everything personal."/>
    <x v="2"/>
    <s v="Administrative Assistant"/>
    <s v="Las Vegas, NV"/>
    <d v="2017-09-04T00:00:00"/>
    <s v="Flying discount"/>
    <s v="No room for mistakes"/>
    <s v="positive"/>
    <n v="0.89045500799999999"/>
    <x v="2"/>
  </r>
  <r>
    <s v="Work"/>
    <s v="Working for Delta is a Blessing, you can learn do much and you and achieve so much. you meet cool people that wants you to be successful in all that you do"/>
    <x v="2"/>
    <s v="Seasonal Customer Service Agent"/>
    <s v="Atlanta, GA"/>
    <d v="2017-09-03T00:00:00"/>
    <s v="Null"/>
    <s v="Null"/>
    <s v="positive"/>
    <n v="0.92191082199999996"/>
    <x v="2"/>
  </r>
  <r>
    <s v="Very wonderful palce to work and chances to see the world."/>
    <s v="A typical day at work consisted of meeting the need of the GM as well as assisting flight attendants. I learned the in and outs of the airline industry. The management teams are well informed and trained. The workplace culture is diversified and friendly plus an enjoyable place to work. The most enjoyable part of the job was traveling."/>
    <x v="2"/>
    <s v="Administrative Support Representative"/>
    <s v="Atlanta, GA"/>
    <d v="2017-09-02T00:00:00"/>
    <s v="Null"/>
    <s v="Null"/>
    <s v="positive"/>
    <n v="0.84231352800000003"/>
    <x v="2"/>
  </r>
  <r>
    <s v="great place"/>
    <s v="Great place to work, people are nice management are easy to talk to. Swapping and taking off is ok. Great team work, different hours to work. A whole bunch of incentives which is great for you and your family."/>
    <x v="0"/>
    <s v="Cargo Acceptance Agent"/>
    <s v="Jf Kennedy Ap, NY"/>
    <d v="2017-09-02T00:00:00"/>
    <s v="401k for part timers, monthly bonus, yearly bonus, discounts on a bunch of stuff, and flight benefits. easy relocation of jobs."/>
    <s v="neg is bidding every 6 months for shifts. some departments don't offer full time quickly."/>
    <s v="none"/>
    <n v="0.878125131"/>
    <x v="2"/>
  </r>
  <r>
    <s v="fun"/>
    <s v="it was fast paced.Loading and unloading aircraft.Customer service at gates.Worked outside in rain or shine.Taking bags to there destination for customers to receive."/>
    <x v="2"/>
    <s v="Ramp Agent - Ready Reserve"/>
    <s v="Tampa, FL"/>
    <d v="2017-09-02T00:00:00"/>
    <s v="Null"/>
    <s v="Null"/>
    <s v="positive"/>
    <n v="0.83360642200000001"/>
    <x v="2"/>
  </r>
  <r>
    <s v="Customer friendly and overall great environment"/>
    <s v="I am apart of a great team that ensures our customers meet their expectations when they choose to fly with us. I have learned a lot about interacting with different people from different backgrounds. The culture here at Delta Airlines is evolving for the better. It is becoming more and more diverse. The high volume of diversity can be difficult at times but here at Delta Airlines we always find a way. Finding solutions to my customers problems is the most satisfying part of my job."/>
    <x v="2"/>
    <s v="Customer Service Agent"/>
    <s v="Atlanta, GA"/>
    <d v="2017-09-02T00:00:00"/>
    <s v="Null"/>
    <s v="Null"/>
    <s v="positive"/>
    <n v="0.91604661899999995"/>
    <x v="2"/>
  </r>
  <r>
    <s v="Excellent Place to Work (Intern)"/>
    <s v="Delta treats all its employees, including interns, wonderfully. I can only say for the legal department, but not only are the benefits great, but the corporate culture is unlike any other. Although Delta's business structure does not function like new-age tech companies, it is still leading in many of the corporate benefits and work-life balance."/>
    <x v="2"/>
    <s v="Legal Corporate Compliance Intern (Summer)"/>
    <s v="Atlanta, GA"/>
    <d v="2017-09-01T00:00:00"/>
    <s v="Null"/>
    <s v="Null"/>
    <s v="positive"/>
    <n v="0.91754537800000002"/>
    <x v="2"/>
  </r>
  <r>
    <s v="High and low tempo parts to every day"/>
    <s v="Sometimes you are assigned to a busy gate and get heavy flights in and out all day long, creating a physically demanding atmosphere, whereas other days you may see only one light flight with minimal work to do. Each day is different and I liked the diversity of the job and the obligation changes based on your location that day."/>
    <x v="0"/>
    <s v="Aircraft Load Agent"/>
    <s v="Bloomington, MN"/>
    <d v="2017-09-01T00:00:00"/>
    <s v="Flight benefits"/>
    <s v="Entry-level Position"/>
    <s v="none"/>
    <n v="0.20462873600000001"/>
    <x v="2"/>
  </r>
  <r>
    <s v="Fast Paced exciting"/>
    <s v="My first experience after working 5 years in retail and it was wonderful. Loved learning about destinations, DL Term, Spanish department and working in Miramar.  Learned about geography, diverse Spanish &amp; wonderful  colleagues.  The job was exciting, receiving different  calls everyday.  Required lots of geograpgy knowledge and patience."/>
    <x v="2"/>
    <s v="Intl/Domestic/Spanish res / reissues agent"/>
    <s v="Miramar, FL"/>
    <d v="2017-08-31T00:00:00"/>
    <s v="Flexible schedule and flight benefits"/>
    <s v="Career advancenent very limited outside of ATL"/>
    <s v="positive"/>
    <n v="0.91910398000000004"/>
    <x v="2"/>
  </r>
  <r>
    <s v="Look somewhere else"/>
    <s v="Poor job enviroment no advancement or raises your better off working somewhere else. You are better off working anywhere but here in delta. They hire anyone as a supervisor lol"/>
    <x v="4"/>
    <s v="Security Officer"/>
    <s v="Newark, NJ"/>
    <d v="2017-08-31T00:00:00"/>
    <s v="Null"/>
    <s v="Null"/>
    <s v="negative"/>
    <n v="0.18136617499999999"/>
    <x v="2"/>
  </r>
  <r>
    <s v="Very fun environment"/>
    <s v="It's a great place to work. You can meet a lot of different people. I love working there. But the manager is not a very understandable person she doesn't make the job worth keeping."/>
    <x v="2"/>
    <s v="Brand Ambassador"/>
    <s v="Fort Lauderdale, FL"/>
    <d v="2017-08-30T00:00:00"/>
    <s v="Null"/>
    <s v="Null"/>
    <s v="positive"/>
    <n v="0.87306630600000001"/>
    <x v="2"/>
  </r>
  <r>
    <s v="Airline"/>
    <s v="Unfortunately no longer existent. Great benefits and great pay. Work long hours, every weekends and holidays. Travel was a wonderful perk. Loved the company"/>
    <x v="2"/>
    <s v="Customer Service Agent"/>
    <s v="Minneapolis, MN"/>
    <d v="2017-08-28T00:00:00"/>
    <s v="Null"/>
    <s v="Null"/>
    <s v="positive"/>
    <n v="0.857332706"/>
    <x v="2"/>
  </r>
  <r>
    <s v="enjoyed working in the airline industry"/>
    <s v="Great company to work for, proud to be a part of this company. Management was always there to hear new ideas and to help create a positive and safe atmosphere."/>
    <x v="2"/>
    <s v="International Ramp Lead"/>
    <s v="Atlanta, GA"/>
    <d v="2017-08-27T00:00:00"/>
    <s v="Travel benifets, along with all health benifits"/>
    <s v="N/a"/>
    <s v="positive"/>
    <n v="0.96925246700000001"/>
    <x v="2"/>
  </r>
  <r>
    <s v="You have to be flexible with everything"/>
    <s v="Days vary from long to short. You get about 16 working days on your schedule but you can pick up more. Get ready to never be home. If you have a significant other, children, or pets this job is even harder. You get to travel for free which is nice but on your off days you don't want to be anywhere but home. Flexibility is necessary in this career."/>
    <x v="3"/>
    <s v="Flight Attendant"/>
    <s v="New York, NY"/>
    <d v="2017-08-26T00:00:00"/>
    <s v="Free Travel"/>
    <s v="Never Home"/>
    <s v="none"/>
    <n v="0.19700488399999999"/>
    <x v="2"/>
  </r>
  <r>
    <s v="Diverse and Fun team Work and Play Balance"/>
    <s v="This would be the perfect great career opportunity, Alot of Tenure employees, however I am employed as an outside contractor, so my employment time is limited."/>
    <x v="0"/>
    <s v="Project Manager (contractor)"/>
    <s v="Atlanta, GA"/>
    <d v="2017-08-25T00:00:00"/>
    <s v="Excellent Pay"/>
    <s v="No Benefits as a contractor"/>
    <s v="none"/>
    <n v="0.79857897799999999"/>
    <x v="2"/>
  </r>
  <r>
    <s v="It has been 5 yrs"/>
    <s v="N/A Retired!  It has been a minute since employed...In conversation with several current employees...pay is good...culture sucks depending on with whom you speak."/>
    <x v="3"/>
    <s v="Equipment Service Lead/ Aircraft Load Agent"/>
    <s v="Romulus, MI"/>
    <d v="2017-08-25T00:00:00"/>
    <s v="Null"/>
    <s v="Weather and somtimes culture"/>
    <s v="none"/>
    <n v="0.80726414899999999"/>
    <x v="2"/>
  </r>
  <r>
    <s v="Fun place to work."/>
    <s v="Enjoyed the job. Great work environment. Good salary. Great management team and workers. Excellent benefits. Hard job but It's one of the best jobs I've ever had."/>
    <x v="2"/>
    <s v="Ramp Agent/ Tug Driver"/>
    <s v="Atlanta, GA"/>
    <d v="2017-08-23T00:00:00"/>
    <s v="Took care of employees."/>
    <s v="Not great days off."/>
    <s v="positive"/>
    <n v="0.98358809899999999"/>
    <x v="2"/>
  </r>
  <r>
    <s v="Decent pay plus flight benefits"/>
    <s v="It's a good job to have if you love to travel places. Some days can be hard and kick your butt while other days are laid back and you don't really do much and get lots of breaks."/>
    <x v="0"/>
    <s v="Ramp Agent/Baggage Handler"/>
    <s v="Seattle, WA"/>
    <d v="2017-08-23T00:00:00"/>
    <s v="Free Flying"/>
    <s v="Hard to get Full time"/>
    <s v="none"/>
    <n v="0.82662159199999996"/>
    <x v="2"/>
  </r>
  <r>
    <s v="Great place to work"/>
    <s v="Delta is an awesome place to work. I enjoy working with my employees and supporting company initiatives. The benefits are amazing(medical, dental,vision,vacation paid days and travel).  ."/>
    <x v="0"/>
    <s v="Operations Service Manager"/>
    <s v="Atlanta, GA"/>
    <d v="2017-08-23T00:00:00"/>
    <s v="Null"/>
    <s v="Null"/>
    <s v="none"/>
    <n v="0.88696175799999999"/>
    <x v="2"/>
  </r>
  <r>
    <s v="hard working"/>
    <s v="staff and management are very harsh. people don't want to train you thinking you are trying to take there jobs everything is based on time and schedule"/>
    <x v="2"/>
    <s v="CSA Customer Service Agent/ Gate Agent"/>
    <s v="Grand Rapids, MI"/>
    <d v="2017-08-23T00:00:00"/>
    <s v="free flight benefits"/>
    <s v="poor management"/>
    <s v="positive"/>
    <n v="6.2431781999999998E-2"/>
    <x v="2"/>
  </r>
  <r>
    <s v="Fun Place"/>
    <s v="This was a fun job. Low pay because I worked partime. I enjoyed the benefits and used them often. Management wasn't very organized. I did love the family feel."/>
    <x v="3"/>
    <s v="Cargo Customer Service Agent"/>
    <s v="Hapeville, GA"/>
    <d v="2017-08-22T00:00:00"/>
    <s v="Null"/>
    <s v="Null"/>
    <s v="none"/>
    <n v="0.78605163099999997"/>
    <x v="2"/>
  </r>
  <r>
    <s v="Investor Relations Intern"/>
    <s v="Great place to start, the company is very team minded and focus on building with a team. you must be a good team player and one is is capable to work on close deadlines"/>
    <x v="2"/>
    <s v="Investor Relations Intern"/>
    <s v="Atlanta, GA"/>
    <d v="2017-08-22T00:00:00"/>
    <s v="Null"/>
    <s v="Null"/>
    <s v="positive"/>
    <n v="0.95901584600000001"/>
    <x v="2"/>
  </r>
  <r>
    <s v="Excellent work opportunity with a great company."/>
    <s v="Very pleasant and productive place to work. I enjoy coming to work each day and enjoy my co-workers. The work is steady and challenging. Delta is a great company to work for."/>
    <x v="2"/>
    <s v="Technical Writer"/>
    <s v="Atlanta, GA"/>
    <d v="2017-08-22T00:00:00"/>
    <s v="Null"/>
    <s v="Null"/>
    <s v="positive"/>
    <n v="0.88678610300000005"/>
    <x v="2"/>
  </r>
  <r>
    <s v="Great job if you can get it"/>
    <s v="I loved working here.  It is a life style not a job.  The people who work there are amazing.  The management can be unsteady.  The hardest part was when things go wrong.  they go really wrong."/>
    <x v="2"/>
    <s v="Flight Attendant"/>
    <s v="Atlanta, GA"/>
    <d v="2017-08-21T00:00:00"/>
    <s v="Travel the world"/>
    <s v="Not home every night"/>
    <s v="positive"/>
    <n v="7.4978232000000006E-2"/>
    <x v="2"/>
  </r>
  <r>
    <s v="exciting"/>
    <s v="Delta is a great place to work with excellent benefits. Team work is essential and the work atmosphere is great. Supervisors are always willing to help and assistant as needed."/>
    <x v="2"/>
    <s v="Ramp Agent/Baggage Handler"/>
    <s v="Salt Lake City, UT"/>
    <d v="2017-08-21T00:00:00"/>
    <s v="Null"/>
    <s v="Null"/>
    <s v="positive"/>
    <n v="0.94562929900000003"/>
    <x v="2"/>
  </r>
  <r>
    <s v="available down time when needed"/>
    <s v="preparing for each flight to arrive and retrieve or deliver cargo Safety is criticalImprove the environment within the Cargo departmentAggressive and demandingStressing the importance on Time ManagementRedeveloping the Cargo mentality and improving on Customer relations"/>
    <x v="0"/>
    <s v="Ramp Agent (Supervisor)"/>
    <s v="Greensboro, NC"/>
    <d v="2017-08-21T00:00:00"/>
    <s v="Every Tuesday and Friday I provided Lunch for all three shifts"/>
    <s v="No genuine concern for my staff from upper management"/>
    <s v="none"/>
    <n v="0.5"/>
    <x v="2"/>
  </r>
  <r>
    <s v="Delta Air Lines"/>
    <s v="Delta Air Lines is a great place to start a career, continue a career, or even change a career.  Being a global leader in the airline industry, Delta offers a variety of opportunities for career advancement."/>
    <x v="2"/>
    <s v="Flight Attendant (IFS)"/>
    <s v="Atlanta, GA"/>
    <d v="2017-08-20T00:00:00"/>
    <s v="Null"/>
    <s v="Null"/>
    <s v="positive"/>
    <n v="0.83535647400000002"/>
    <x v="2"/>
  </r>
  <r>
    <s v="productive and enjoyable workplace"/>
    <s v="Delta is a enjoyable workplace with a great opportunity to start an exquisite career for Delta Airlines. For that gaining experience more than just delta is a life changing experience and will help me better my future. A typical day at work consists in working in crews consisting of three other member to ensure that all tasks are run in a timely and safe manner. The most challenging part of my work day is adjusting flight plans to ensure that the aircraft is weight optimized to hold all bags and passengers safely."/>
    <x v="2"/>
    <s v="Ramp Agent"/>
    <s v="Detroit, MI"/>
    <d v="2017-08-19T00:00:00"/>
    <s v="Down time"/>
    <s v="stressful"/>
    <s v="positive"/>
    <n v="0.91452616499999995"/>
    <x v="2"/>
  </r>
  <r>
    <s v="fun work place"/>
    <s v="everyday is a learning process, i get to meet people from all over the world and also able to help with their travel needs. Travel benefits are also a plus."/>
    <x v="2"/>
    <s v="Customer Service agent"/>
    <s v="Miami International airport"/>
    <d v="2017-08-18T00:00:00"/>
    <s v="Null"/>
    <s v="Null"/>
    <s v="positive"/>
    <n v="0.78723776300000003"/>
    <x v="2"/>
  </r>
  <r>
    <s v="8 month contract assigment"/>
    <s v="Delta  is a contract work assignment.  â€¢_x0009_Responsible for daily administrative tasks and projects which include technical support, point of contact for issues, creating reports, monitoring service levels, interface for customer services issues, etc.â€¢_x0009_Provide first level desktop support, phone support, remote tools, and desk-side method.â€¢_x0009_Respond in a timely fashion to Trouble-Tickets submitted in queue for support and ensure all trouble tickets are closed to quality standards.â€¢_x0009_Ensure that the Delta standards and procedures are adopted and implemented."/>
    <x v="3"/>
    <s v="IT Support for Inflight Services"/>
    <s v="Atlanta, GA"/>
    <d v="2017-08-18T00:00:00"/>
    <s v="Null"/>
    <s v="Null"/>
    <s v="none"/>
    <n v="0.5"/>
    <x v="2"/>
  </r>
  <r>
    <s v="Excellent place to work!!!"/>
    <s v="very friendly staff, management was very nice and fair. i basically Handle all incoming phone calls, filling, typing significant forms and documentsCreating letter memos and data entryMonitor incoming flights using computers and programsRecorded vital information on computer system"/>
    <x v="2"/>
    <s v="Executive Administrative Assistant"/>
    <s v="Queens, NY"/>
    <d v="2017-08-18T00:00:00"/>
    <s v="Null"/>
    <s v="Null"/>
    <s v="positive"/>
    <n v="0.94601309300000003"/>
    <x v="2"/>
  </r>
  <r>
    <s v="Valuable and respectful company"/>
    <s v="Respectful, professional n rewarding place to build a career. detail orientated when it comes to customer service. You get to perform  valuable duties for the public."/>
    <x v="2"/>
    <s v="Ramp Agent/Baggage Handler"/>
    <s v="Queens, NY"/>
    <d v="2017-08-18T00:00:00"/>
    <s v="Null"/>
    <s v="Null"/>
    <s v="positive"/>
    <n v="0.96941757200000001"/>
    <x v="2"/>
  </r>
  <r>
    <s v="Fun Job"/>
    <s v="Great people to work with, fun environment, great flight benefits. You will really enjoy this company. The pay is very competitive. All locations through the system is great with Delta. But if you had to choose go to a hub."/>
    <x v="2"/>
    <s v="Lead Customer Service Agent"/>
    <s v="Detroit, MI"/>
    <d v="2017-08-18T00:00:00"/>
    <s v="Flight Benefits and Security"/>
    <s v="Not too many"/>
    <s v="positive"/>
    <n v="0.96314430200000001"/>
    <x v="2"/>
  </r>
  <r>
    <s v="Great first job"/>
    <s v="Loved working for this company while in college. The benefits were great. Flexible schedule allowed me to travel and take school with me. work place culture depends on what station you are working in."/>
    <x v="0"/>
    <s v="Above Wing Customer Service Representative"/>
    <s v="Wichita, KS"/>
    <d v="2017-08-16T00:00:00"/>
    <s v="Null"/>
    <s v="Null"/>
    <s v="none"/>
    <n v="0.935165107"/>
    <x v="2"/>
  </r>
  <r>
    <s v="Call center for troubleshooting hardware and software"/>
    <s v="Answering calls for password reset, resetting printers remotely, documenting a call log for each call.  When unable to resolved, it would be escalated to a technician.  Setting users up for email accounts.  Reset Avaya passwords for voicemail.  Remote to users' workstation for any software issues or slow response time."/>
    <x v="2"/>
    <s v="Computer Help Desk Analyst"/>
    <s v="Eagan, MN"/>
    <d v="2017-08-16T00:00:00"/>
    <s v="One hour lunch and walking paths around the building. Scenic area."/>
    <s v="45 minute drive one-way to work."/>
    <s v="positive"/>
    <n v="0.22411581899999999"/>
    <x v="2"/>
  </r>
  <r>
    <s v="It's really what you make of it"/>
    <s v="Delta is really a cool and fun place to work but it is also a challenging and fast paced place to work. Some days your load will be fair, most days you'll feel like the company is singling you out for punishment as bad as the load looks. You meet new people who show you the ropes and if you develop a good enough repoire with people, you have people tell you the in's and out's of the establishment. They are sticklers about attendance so being late to work is frowned upon no matter if it was an accident on the freeway or a delay in their bus schedule, they are definitely watching and will penalize you for it if you aren't on top of it. Overall it really is what you make of it."/>
    <x v="3"/>
    <s v="Ramp Agent"/>
    <s v="Detroit, MI"/>
    <d v="2017-08-16T00:00:00"/>
    <s v="Null"/>
    <s v="Null"/>
    <s v="none"/>
    <n v="0.23273354800000001"/>
    <x v="2"/>
  </r>
  <r>
    <s v="Great company"/>
    <s v="I loved working here and would work here again. Great benefits, fair managers, great advancement opportunities. Well balanced company, I would highly recommend."/>
    <x v="2"/>
    <s v="Corporate Customer Care Supervisor"/>
    <s v="Hapeville, GA"/>
    <d v="2017-08-16T00:00:00"/>
    <s v="Null"/>
    <s v="Null"/>
    <s v="positive"/>
    <n v="0.98048067100000003"/>
    <x v="2"/>
  </r>
  <r>
    <s v="Productive, Fast Paced, Fun work environment"/>
    <s v="I loved working at Delta airlines, if given the chance i would do it all over again &amp; again!Best Airline, Fun crew to fly with, very nice hotels on lay overs...Fun Trips!Great bidding system!Work Hard, but its a lot of fun too!"/>
    <x v="2"/>
    <s v="Flight Leader/ Flight Attendant"/>
    <s v="Atlanta, GA"/>
    <d v="2017-08-15T00:00:00"/>
    <s v="Null"/>
    <s v="Null"/>
    <s v="positive"/>
    <n v="0.968024671"/>
    <x v="2"/>
  </r>
  <r>
    <s v="Not as good as they say they are"/>
    <s v="Most work days are 12 hours plus.Learned essential skills in emergency situationsManagement was usually unhelpful and unfairThe culture of work was stressful, surrounded by so many people who don't like their job.Hardest part of job was not having a life and working every weekend and holiday.Seeing the world was a bonus."/>
    <x v="1"/>
    <s v="Flight Attendant"/>
    <s v="Detroit, MI"/>
    <d v="2017-08-15T00:00:00"/>
    <s v="Null"/>
    <s v="Null"/>
    <s v="negative"/>
    <n v="9.8044008000000002E-2"/>
    <x v="2"/>
  </r>
  <r>
    <s v="Ramp agent"/>
    <s v="My day at work was dealing with a lot of luggage. I learned to stack people luggage correctly. My management was good. My workplace culture was black and white."/>
    <x v="2"/>
    <s v="Ramp Agent"/>
    <s v="Newark, NJ"/>
    <d v="2017-08-15T00:00:00"/>
    <s v="Null"/>
    <s v="Null"/>
    <s v="positive"/>
    <n v="0.24154266699999999"/>
    <x v="2"/>
  </r>
  <r>
    <s v="International Travel"/>
    <s v="The most enjoyable part of the job was the International travel.I was based at Minneapolis, Detroit, Memphis, Atlanta.I really enjoyed the flying part of the job, it was exciting as well as fun."/>
    <x v="2"/>
    <s v="Pilot"/>
    <s v="Atlanta, GA"/>
    <d v="2017-08-15T00:00:00"/>
    <s v="Flying the airplane"/>
    <s v="Long hours, away from family"/>
    <s v="positive"/>
    <n v="0.93545782600000005"/>
    <x v="2"/>
  </r>
  <r>
    <s v="Customer service/ fun"/>
    <s v="I enjoyed working there. Great customer service and co workers was awesome.. It could get crazy at times with the demand that put on the workers to get the planes repaired and on the run way"/>
    <x v="2"/>
    <s v="Parts Expediter"/>
    <s v="Atlanta, GA"/>
    <d v="2017-08-14T00:00:00"/>
    <s v="benefits, co workers"/>
    <s v="management was not fair"/>
    <s v="positive"/>
    <n v="0.94289577000000002"/>
    <x v="2"/>
  </r>
  <r>
    <s v="Awesome Company"/>
    <s v="One of the best companies to work for. The staff and managers were easy to work with, and the company allows for a relaxed environment. It gives workers great chances for advancement within the company."/>
    <x v="2"/>
    <s v="Reservations/Sales"/>
    <s v="Hapeville, GA"/>
    <d v="2017-08-14T00:00:00"/>
    <s v="Null"/>
    <s v="Null"/>
    <s v="positive"/>
    <n v="0.92861306700000001"/>
    <x v="2"/>
  </r>
  <r>
    <s v="Delta World"/>
    <s v="The Delta world to me was the best job I had. Sadly the word is had instead of have. At Delta every department below wing for me was exciting. good pay and lots of over time"/>
    <x v="2"/>
    <s v="BAGGAGE HANDLER"/>
    <s v="New York, NY"/>
    <d v="2017-08-12T00:00:00"/>
    <s v="Oppertunity to move forword in the company"/>
    <s v="Management were not the best"/>
    <s v="positive"/>
    <n v="0.92331934000000004"/>
    <x v="2"/>
  </r>
  <r>
    <s v="Great company with great benefits and long term employment"/>
    <s v="I worked at Delta Airlines as a Baggage/Ramp Operator. I worked in concourses all across the Atlanta Airport loading and unloading planes in a safe and efficient manner. I also worked as a Transfer Bag Driver. I delivered bags to their flights while focused on time departures and arrivals."/>
    <x v="0"/>
    <s v="Baggage/Ramp Operator (Seasonal)"/>
    <s v="Atlanta, GA"/>
    <d v="2017-08-12T00:00:00"/>
    <s v="Company wide activities such as food trucks and yearly profit sharing"/>
    <s v="Job can get monotonous, some co-workers are not concerned with teamwork so it can make your job harder"/>
    <s v="none"/>
    <n v="0.97444909800000001"/>
    <x v="2"/>
  </r>
  <r>
    <s v="Great company to work for!"/>
    <s v="You'll get to meet regular travelers and establish a relationship with them.The employees treat you like familyManagement is ok most of them are trained to treat you great, some are really genuine. Hardest part of the job is training, dealing with angry customers or if you work the ramp loading 80-160 bags stacking Most enjoyable is the profit sharing and company parties"/>
    <x v="0"/>
    <s v="Ramp Agent/Customer Service Agent/Manager"/>
    <s v="Los Angeles, CA"/>
    <d v="2017-08-11T00:00:00"/>
    <s v="Profit Sharing"/>
    <s v="Ready Reserve position -limited hours"/>
    <s v="none"/>
    <n v="0.87075763900000003"/>
    <x v="2"/>
  </r>
  <r>
    <s v="Fun Enviorment"/>
    <s v="I worked as the administrative assistant to the Office Manager.  I was responsible for training the ramp agents, as well as training the security agents before 09/11 took place and security went to the federal government.  I was laid off when GAT did not obtain the contract in 2004"/>
    <x v="2"/>
    <s v="Administrative Assistant"/>
    <s v="Birmingham, AL"/>
    <d v="2017-08-10T00:00:00"/>
    <s v="Meeting new and interesting people"/>
    <s v="Had to work rain or shine on the ramp when needed."/>
    <s v="positive"/>
    <n v="0.73407292400000002"/>
    <x v="2"/>
  </r>
  <r>
    <s v="The job is easy and fun"/>
    <s v="Its not hard at all.I like the job.Just certain bad apples in the group make things difficult with the bad attitudes.Many work areas making up their own rules and requirements outside of the actual company guidlines. Team work is Not one of their strong goals.On a good note the perks are nice.Mangement are understanding. Great exercise.Just remember that you're working against outside elements."/>
    <x v="2"/>
    <s v="Baggage Handler/Ramp Operator"/>
    <s v="Atlanta, GA"/>
    <d v="2017-08-10T00:00:00"/>
    <s v="perks"/>
    <s v="pay"/>
    <s v="positive"/>
    <n v="0.82150661899999999"/>
    <x v="2"/>
  </r>
  <r>
    <s v="very good place to work and interact"/>
    <s v="Gategoument catering service is a family company that care about her employee also help them to grow with the company gategoument gives financial assistant towards education"/>
    <x v="0"/>
    <s v="Bag room Agent Dpt 120"/>
    <s v="Atlanta, GA"/>
    <d v="2017-08-09T00:00:00"/>
    <s v="Null"/>
    <s v="Null"/>
    <s v="none"/>
    <n v="0.5"/>
    <x v="2"/>
  </r>
  <r>
    <s v="fun loving place"/>
    <s v="Fun place to work, easy to move up with the management. Delta airline promote cultural differences, they help family in time of crisis. Delta airline also promote individual talents."/>
    <x v="0"/>
    <s v="Customer Service Agent Dpt 125"/>
    <s v="Atlanta, GA"/>
    <d v="2017-08-09T00:00:00"/>
    <s v="Null"/>
    <s v="Null"/>
    <s v="none"/>
    <n v="0.94699132399999997"/>
    <x v="2"/>
  </r>
  <r>
    <s v="Productive"/>
    <s v="Good opportunities with company. Self motivation is highly encouraged. Good overall company to start and retire with. Management can be very encouraging for employee progression."/>
    <x v="0"/>
    <s v="Avionics Lead"/>
    <s v="Atlanta, GA"/>
    <d v="2017-08-08T00:00:00"/>
    <s v="Null"/>
    <s v="Null"/>
    <s v="none"/>
    <n v="0.98940378399999995"/>
    <x v="2"/>
  </r>
  <r>
    <s v="Advancement Opportunities"/>
    <s v="It is very difficult to move with in the company to a merit position that does not keep you on the phone 8 hours a day. I have and MBA and have been trying to move to the General Offices and cannot even get an interview. One needs to know someone to move in the company. The people I work with  are great!"/>
    <x v="0"/>
    <s v="Global Ticketing Support Specialist"/>
    <s v="Atlanta, GA"/>
    <d v="2017-08-08T00:00:00"/>
    <s v="Good travel benefits"/>
    <s v="Difficult to move with in the company."/>
    <s v="none"/>
    <n v="0.78151047200000001"/>
    <x v="2"/>
  </r>
  <r>
    <s v="Excellent Work/Life Balance"/>
    <s v="The Company has great work/life balance.Excellent managementFlexibilityGreat Training OpportunitiesCompany-Wide Gatherings build moraleFamily-Oriented Organization"/>
    <x v="2"/>
    <s v="Project Assistant"/>
    <s v="Oklahoma City, OK"/>
    <d v="2017-08-07T00:00:00"/>
    <s v="Flexibility"/>
    <s v="Contractors must wait a long time to go permanent"/>
    <s v="positive"/>
    <n v="0.94368219399999997"/>
    <x v="2"/>
  </r>
  <r>
    <s v="Good place to work"/>
    <s v="The general culture is that people work hard and appreciate/expect  good work.  The company is profitable because everyone does their job and does it well.  Since the 1990's the Delta culture has shifted to a focus on profitability with the downside that no one's job is guaranteed.  Many good employees have been laid off or forced into early retirement over the last 20 years."/>
    <x v="2"/>
    <s v="Finance Specialist / Accounting Analyst"/>
    <s v="Atlanta, GA"/>
    <d v="2017-08-07T00:00:00"/>
    <s v="Good benefits"/>
    <s v="No guarantee you can keep your job - they can eliminate your position at will"/>
    <s v="positive"/>
    <n v="0.23119109900000001"/>
    <x v="2"/>
  </r>
  <r>
    <s v="great company"/>
    <s v="Delta is the best company to work for. The leaders truly want the employees to love what they do every day. Customer service at its finest. CEO to the ramp agents smile and greet you everyday."/>
    <x v="2"/>
    <s v="Human Resources Specialist"/>
    <s v="Albany, NY"/>
    <d v="2017-08-07T00:00:00"/>
    <s v="Null"/>
    <s v="Null"/>
    <s v="positive"/>
    <n v="0.97551465000000004"/>
    <x v="2"/>
  </r>
  <r>
    <s v="delta air lines flight ops supervisor"/>
    <s v="Managed incoming and outgoing national flights at San Antonio International Airport. started chucking bags into planes, then worked bag room, them managed mail and cargo line, then became flight operations manager."/>
    <x v="2"/>
    <s v="Operations Manager"/>
    <s v="San Antonio, TX"/>
    <d v="2017-08-07T00:00:00"/>
    <s v="first airline experance"/>
    <s v="very physical as ppl would not show up for work id go on the flight line to help"/>
    <s v="positive"/>
    <n v="0.86901533600000003"/>
    <x v="2"/>
  </r>
  <r>
    <s v="Great company to work with"/>
    <s v="It was very interesting to meet and work with Delta Airlines, i learned a lot from this company. I am trying hard to re apply to any position with DL because 6 months  was not enough for me to understood and achieve more skills .I recommend to anybody to apply and work for this company, everything are good.Great team"/>
    <x v="2"/>
    <s v="Customer Service Agent"/>
    <s v="CDG France"/>
    <d v="2017-08-07T00:00:00"/>
    <s v="good environment and team"/>
    <s v="none"/>
    <s v="positive"/>
    <n v="0.88855099699999995"/>
    <x v="2"/>
  </r>
  <r>
    <s v="ok"/>
    <s v="great benifites, hard to get paid market value if you start your career with them.  I would leave and go back to maximize your salary options.  but the flights are ok"/>
    <x v="0"/>
    <s v="Senior Finance Analyst"/>
    <s v="Atlanta, GA"/>
    <d v="2017-08-07T00:00:00"/>
    <s v="Null"/>
    <s v="Null"/>
    <s v="none"/>
    <n v="0.121615589"/>
    <x v="2"/>
  </r>
  <r>
    <s v="Great place to work"/>
    <s v="Great job retired now have extreame experience was very happy the entire time went very fast enjoyed every day at work worked all jobs at ramp level and ticket counter and GSM mechanic"/>
    <x v="2"/>
    <s v="Delta emp 1985 to 2014"/>
    <s v="Fort Lauderdale, FL"/>
    <d v="2017-08-05T00:00:00"/>
    <s v="None"/>
    <s v="None"/>
    <s v="positive"/>
    <n v="0.94227504699999998"/>
    <x v="2"/>
  </r>
  <r>
    <s v="Good working place"/>
    <s v="Loved working here. Atmosphere was good coworkers got along with one another. Management was understand and asked employees for the input on how to improve the work place."/>
    <x v="2"/>
    <s v="Customer Service Representative"/>
    <s v="St Thomas, VI"/>
    <d v="2017-08-04T00:00:00"/>
    <s v="Null"/>
    <s v="Null"/>
    <s v="positive"/>
    <n v="0.88081788999999999"/>
    <x v="2"/>
  </r>
  <r>
    <s v="High energy, physically demanding, very rewarding"/>
    <s v="Being a flight attendant for many years presented many challenges, adventure and constant change.  Flexibility and high energy were very important qualities.  Working with the public from all walks in life and cultures is always interesting and very rewarding.  The airline industry is unique in many ways and presents a very different environment.  There are so many variables from FAA regulations, company policies, different annual training and certifications required.  We are thoroughly trained in safety, security, international relations, problem solvers, being very creative with challenges on the aircraft and basic medical training."/>
    <x v="2"/>
    <s v="Flight Attendant/Purser"/>
    <s v="Detroit, MI"/>
    <d v="2017-08-04T00:00:00"/>
    <s v="Experiencing cultures from around the world.People are wonderful."/>
    <s v="Time away from home."/>
    <s v="positive"/>
    <n v="0.945564866"/>
    <x v="2"/>
  </r>
  <r>
    <s v="Great place to work"/>
    <s v="A great place to work with great people.  The job provides the opportunity to see the world, providing you seize that opportunity.  Training was excellent and you were prepared for any work you were assigned.  Good benefits and many different locations as well as cities to work in."/>
    <x v="2"/>
    <s v="Supervisor"/>
    <s v="Jamaica, NY 11430"/>
    <d v="2017-08-04T00:00:00"/>
    <s v="Null"/>
    <s v="Null"/>
    <s v="positive"/>
    <n v="0.89022100000000004"/>
    <x v="2"/>
  </r>
  <r>
    <s v="Loved it/Hate it"/>
    <s v="I was a very happy delta employee until red tape caused my thoughts of the company to change. i worked for them for a few years until i joined the military and went on military leave. Then i was accused of lying to the company and told i could never work there again due to not understanding the leave policy."/>
    <x v="0"/>
    <s v="Aircraft Load Agent"/>
    <s v="Atlanta, GA"/>
    <d v="2017-08-03T00:00:00"/>
    <s v="Null"/>
    <s v="Null"/>
    <s v="none"/>
    <n v="6.8758368E-2"/>
    <x v="2"/>
  </r>
  <r>
    <s v="Very nice clean work environment."/>
    <s v="I enjoy my job I work with great people. Every day it's a new adventure. I love that fact I see different people every day! It's just a great place to work."/>
    <x v="2"/>
    <s v="Customer Service Agent"/>
    <s v="Detroit, MI"/>
    <d v="2017-08-03T00:00:00"/>
    <s v="I get to have great benefits."/>
    <s v="delayed flights"/>
    <s v="positive"/>
    <n v="0.95906555699999996"/>
    <x v="2"/>
  </r>
  <r>
    <s v="Great Benefits"/>
    <s v="The work can be busy or light depending upon the work area. The hardest part of the job is getting time off, the best parts include flight benefits and profit sharing."/>
    <x v="3"/>
    <s v="Ramp Agent/Baggage Handler"/>
    <s v="Atlanta, GA"/>
    <d v="2017-08-02T00:00:00"/>
    <s v="Null"/>
    <s v="Null"/>
    <s v="none"/>
    <n v="0.210500836"/>
    <x v="2"/>
  </r>
  <r>
    <s v="Flight benefits are cool!"/>
    <s v="I kind of feel like the type of work we do daily we should definately get paid more with benefits even if we are part time. Recently I found  out Delta is one of the only airlines that don't allow part time workers to get on going raises after a certain period of time invested in company. we also don't have a union which I can't quite understand!"/>
    <x v="3"/>
    <s v="Ramp Agent/Baggage Handler"/>
    <s v="Atlanta, GA"/>
    <d v="2017-08-02T00:00:00"/>
    <s v="Free flight benefits"/>
    <s v="No health Care, or Union and more money"/>
    <s v="none"/>
    <n v="0.5"/>
    <x v="2"/>
  </r>
  <r>
    <s v="Delta Airlines"/>
    <s v="Delta Airlines was my heart beat.  I worked in reservations for 32 years. I help thousands of passenger make reservations to their dream city or country.  I also help them resolve problems or transferred them to the proper department. I was able to take my family all over the world.  Delta was my dream job and I am so glad they gave me this privilege."/>
    <x v="2"/>
    <s v="Call Coordinator Operations"/>
    <s v="Atlanta, GA"/>
    <d v="2017-08-02T00:00:00"/>
    <s v="Null"/>
    <s v="Null"/>
    <s v="positive"/>
    <n v="0.93165636100000004"/>
    <x v="2"/>
  </r>
  <r>
    <s v="fun job cool people"/>
    <s v="hard work but fun place to work can change your schedule around to work for you take trips opn your days off and just a great job. magaemnet is cool but just to many ppl in charge"/>
    <x v="2"/>
    <s v="Ramp Agent"/>
    <s v="New York, NY"/>
    <d v="2017-08-01T00:00:00"/>
    <s v="flight benefits"/>
    <s v="management"/>
    <s v="positive"/>
    <n v="0.84616625300000003"/>
    <x v="2"/>
  </r>
  <r>
    <s v="The management is what makes this job not so great."/>
    <s v="Delta is full of great opportunities to grow, if you're willing to transfer. At the Seattle hub there almost no room for growth. I have known people who have worked there for years trying to get full time but they would rather fly in outside employees then promote current ones.The management is a whole different mess. It seems that they don't communicate well and can often lead to a mess of trouble for the lower employees.I worked many different positions and it seemed that the employees would often have to pick up the slack of management."/>
    <x v="3"/>
    <s v="Ramp Agent"/>
    <s v="SeaTac, WA"/>
    <d v="2017-08-01T00:00:00"/>
    <s v="Null"/>
    <s v="Null"/>
    <s v="none"/>
    <n v="0.19032299499999999"/>
    <x v="2"/>
  </r>
  <r>
    <s v="Delta was a very stressful and busy place to work and it was also fun and very rewarding  to work with  the public."/>
    <s v="A typcal day at work was communicating flight information and assisting cutomers with seat assignments and boarding the aircraft and making sure the flight departed on time. I was also responsible for security issues.  I learned that people are understanding when there are flight delays if you were empathatic with there situation.  Management were sometimes very demanding and we were very short saffed and under a lot of pressure and Management was under a  lolt of pressure as well.  The workplace culture was very diverse.  The hardest part of the job was working short staffed.  The most enjoyable part of the job was working with the many different and wonderful people, we were like one big family."/>
    <x v="2"/>
    <s v="Customer Service Agent"/>
    <s v="Detroit, MI"/>
    <d v="2017-08-01T00:00:00"/>
    <s v="Null"/>
    <s v="Null"/>
    <s v="positive"/>
    <n v="0.23813956999999999"/>
    <x v="2"/>
  </r>
  <r>
    <s v="Enjoyed my time with Delta at Logan"/>
    <s v="Worked with great people at a great company. Learned a great deal about how to manage customer experience, on great days and challenging weather/delay situations."/>
    <x v="0"/>
    <s v="Customer Service Agent"/>
    <s v="Boston Logan Airport"/>
    <d v="2017-08-01T00:00:00"/>
    <s v="Flying Benefits"/>
    <s v="Challenging hours some bids."/>
    <s v="none"/>
    <n v="0.96731674700000003"/>
    <x v="2"/>
  </r>
  <r>
    <s v="Great work"/>
    <s v="Delta was a pleasure to work for especially when on the ramp, working in reservations was phone call after phone call and was micro managed, retired 08"/>
    <x v="0"/>
    <s v="Reservations Agent"/>
    <s v="Cincinnati, OH"/>
    <d v="2017-07-31T00:00:00"/>
    <s v="Null"/>
    <s v="Null"/>
    <s v="none"/>
    <n v="0.81125688600000001"/>
    <x v="2"/>
  </r>
  <r>
    <s v="I was there for 10 + yrs and let go for helping a sick elderly man"/>
    <s v="busy, but fun there were times when you didn't want to be there really on IROP days. but over all it was an ok place to be you could be yourself. And people respected you for you realness"/>
    <x v="2"/>
    <s v="Ramp Agent/Ticketing Agent / Gate Agent (ACS)"/>
    <s v="Atlanta, GA"/>
    <d v="2017-07-31T00:00:00"/>
    <s v="enjoyed meeting new people"/>
    <m/>
    <s v="positive"/>
    <n v="0.81798601199999998"/>
    <x v="2"/>
  </r>
  <r>
    <s v="Tough business to be in"/>
    <s v="Tough business to be in, however the pay was good.  Went thru 2 mergers and acquisitions.  Numerous bosses and transitions for the new management style at the time."/>
    <x v="3"/>
    <s v="Internal IT Business Consultant"/>
    <s v="MSP, MN"/>
    <d v="2017-07-28T00:00:00"/>
    <s v="Null"/>
    <s v="Null"/>
    <s v="none"/>
    <n v="0.91905796500000003"/>
    <x v="2"/>
  </r>
  <r>
    <s v="Productive and Fun place to work"/>
    <s v="Delta Air Lines was a top notch company to work for. The training was extremely high quality. I enjoyed the employees that I worked with as well as the people that I met throughout my travels. Working for Delta was one of the best choices of my life."/>
    <x v="2"/>
    <s v="Flight Attendant"/>
    <s v="Boston and Chicago"/>
    <d v="2017-07-28T00:00:00"/>
    <s v="travel, meeting new people"/>
    <s v="Early Wake Ups"/>
    <s v="positive"/>
    <n v="0.91450250099999997"/>
    <x v="2"/>
  </r>
  <r>
    <s v="Can Be Great"/>
    <s v="Can be great. But with no benefits except free flights and only 1400 a year allowed to work, will need another job. Can't be only bread and butter. Will need second job to support family. Great if single and expenses are low."/>
    <x v="0"/>
    <s v="Customer Service Agent, Below the Wing"/>
    <s v="Detroit, MI"/>
    <d v="2017-07-27T00:00:00"/>
    <s v="Flight Benefits, Able to Trade Shifts"/>
    <s v="No Health Care, Workable Hours Cap, Available Shifts that work with second job"/>
    <s v="none"/>
    <n v="0.21007135499999999"/>
    <x v="2"/>
  </r>
  <r>
    <s v="Good place to work if you like to fly, no job security"/>
    <s v="They only  have Part time with limited amount of hours and if you exceed those hours, you will be suspended or terminated. Full time takes 2 plus yrs."/>
    <x v="3"/>
    <s v="Baggage Handler"/>
    <s v="Flushing, NY"/>
    <d v="2017-07-27T00:00:00"/>
    <s v="The 2 benefits, the flying and swap privlages."/>
    <s v="Work hard and dont get appreciated for it, unless you become buddy buddy with management."/>
    <s v="none"/>
    <n v="7.2371601999999993E-2"/>
    <x v="2"/>
  </r>
  <r>
    <s v="Great Place with great values"/>
    <s v="Delta Airlines was a great company to work for and gave me the tools I needed on a daily basis to improve myself and my skills. Also working for Delta they gave me great skills that i can use in other careers that i go on to have."/>
    <x v="2"/>
    <s v="Customer Service/Reservations Specialist"/>
    <s v="Bloomington, MN"/>
    <d v="2017-07-26T00:00:00"/>
    <s v="Null"/>
    <s v="Null"/>
    <s v="positive"/>
    <n v="0.86753594899999997"/>
    <x v="2"/>
  </r>
  <r>
    <s v="i work all area"/>
    <s v="my day is always a exciting .I work in different area and my job is always about the passenger good customer service. I have been on the job 10 1/2 years . I love what I do dealing with all types of people."/>
    <x v="0"/>
    <s v="PSA supervisor"/>
    <s v="Queens, NY"/>
    <d v="2017-07-26T00:00:00"/>
    <s v="Null"/>
    <s v="Null"/>
    <s v="none"/>
    <n v="0.94188260999999995"/>
    <x v="2"/>
  </r>
  <r>
    <s v="Ticket agent"/>
    <s v="Was great working there.  Would recommend working at delta.Would like to go back to delta but as a stewardess.  Love to fly to different countires and cities"/>
    <x v="2"/>
    <s v="Ticket Agent"/>
    <s v="Harrison, NY"/>
    <d v="2017-07-26T00:00:00"/>
    <s v="Null"/>
    <s v="Null"/>
    <s v="positive"/>
    <n v="0.821448505"/>
    <x v="2"/>
  </r>
  <r>
    <s v="Good company."/>
    <s v="Overall this is a good company but the airline business is heavily dependent on the economy so job security is low. The company however is great company to work for."/>
    <x v="0"/>
    <s v="Flight Attendant"/>
    <s v="Minneapolis, MN"/>
    <d v="2017-07-26T00:00:00"/>
    <s v="Perks...free flights, travel, discounts &amp; good unions"/>
    <s v="Can be furloughed at any time for any reason."/>
    <s v="none"/>
    <n v="0.83807003499999999"/>
    <x v="2"/>
  </r>
  <r>
    <s v="good place to work"/>
    <s v="good place to work. flight benefits are amazing and really allow you to travel a bit. overall a very professional work environment and typically fun and enjoyable work."/>
    <x v="2"/>
    <s v="Bag room/Ramp crew"/>
    <s v="Atlanta, GA"/>
    <d v="2017-07-25T00:00:00"/>
    <s v="Null"/>
    <s v="Null"/>
    <s v="positive"/>
    <n v="0.89466345300000005"/>
    <x v="2"/>
  </r>
  <r>
    <s v="Great place"/>
    <s v="Head to airport to check on flights and communication technicians. Most of my time was spent working with international clients. I did have time to travel during the slow season."/>
    <x v="0"/>
    <s v="Project Manager"/>
    <s v="Atlanta, GA"/>
    <d v="2017-07-25T00:00:00"/>
    <s v="Null"/>
    <s v="Null"/>
    <s v="none"/>
    <n v="0.122615904"/>
    <x v="2"/>
  </r>
  <r>
    <s v="fast paced work environment"/>
    <s v="â€¢_x0009_Safely marshaled  aircrafts in &amp; out of gatesâ€¢_x0009_Ground servicing of commercial airliners including loading, unloading and transferring luggage to and from aircraftâ€¢_x0009_Operated a variety of machinery and equipment, including baggage loader belts, diesel pushback tractors and baggage cart tugs"/>
    <x v="2"/>
    <s v="Ramp Agent"/>
    <s v="Los Angeles, CA"/>
    <d v="2017-07-24T00:00:00"/>
    <s v="Null"/>
    <s v="Null"/>
    <s v="positive"/>
    <n v="0.5"/>
    <x v="2"/>
  </r>
  <r>
    <s v="Delta is an okay place to work the workers are friendly and night shift pays good."/>
    <s v="Working at Delta is okay the work areas weren't that good BT they paid good . Delta was kind of unorganized but they stayed on their orders. Delta the management was good they had hard working people their."/>
    <x v="2"/>
    <s v="Cherry Sorter"/>
    <s v="Lodi, CA"/>
    <d v="2017-07-22T00:00:00"/>
    <s v="Free lunches and breaks."/>
    <s v="Health care and up too3 breaks 10 minutes each"/>
    <s v="positive"/>
    <n v="0.114943117"/>
    <x v="2"/>
  </r>
  <r>
    <s v="Poor management"/>
    <s v="Worked at Delta for over 20 years, fired recently for a minor rule violation, no union. Management in PDX breaks the rules to protect their cronies. Once you are at the top pay scale, after at least 10 years, Watch your back."/>
    <x v="1"/>
    <s v="Ramp supervisor"/>
    <s v="Portland, OR"/>
    <d v="2017-07-21T00:00:00"/>
    <s v="standbye travel"/>
    <s v="lazy co workers"/>
    <s v="negative"/>
    <n v="0.78821408699999995"/>
    <x v="2"/>
  </r>
  <r>
    <s v="Processed high volume of baggages with minimal error."/>
    <s v="Workflow established to meet heavy deadlines for current routes and immediate adjustments for re-routes. The compensation was not adequate for the volume of work performed. High employee turnover."/>
    <x v="3"/>
    <s v="Ramp Agent"/>
    <s v="Richmond, VA"/>
    <d v="2017-07-21T00:00:00"/>
    <s v="Null"/>
    <s v="The compensation was not adequate for the volume of work performed."/>
    <s v="none"/>
    <n v="0.79008853400000001"/>
    <x v="2"/>
  </r>
  <r>
    <s v="Good Place to work, Easiest place to get injured"/>
    <s v="The job is very simple and repetitive, but the dangers of working around many different types of machinery and vehicles, lies a imminent threat to injury. Great place to work, but be cautious."/>
    <x v="3"/>
    <s v="Customer Service Agent/Supervisor"/>
    <s v="John F. Kennedy Airport, NY"/>
    <d v="2017-07-21T00:00:00"/>
    <s v="Flight benefits"/>
    <s v="30 minute breaks, Mandatory overtime"/>
    <s v="none"/>
    <n v="7.3652684999999996E-2"/>
    <x v="2"/>
  </r>
  <r>
    <s v="Delta is a great company to work for"/>
    <s v="I loved my job and I got to work from home. Management was great and moving up in the reservation center was great. If I could have moved to the airport as a ticketing agent I would still be there"/>
    <x v="2"/>
    <s v="Customer Support Supervisor"/>
    <s v="Salt Lake City, UT"/>
    <d v="2017-07-20T00:00:00"/>
    <s v="great company with great benefits"/>
    <s v="taking supervisor calls for Klm and Air France as well as delta"/>
    <s v="positive"/>
    <n v="0.78773373400000002"/>
    <x v="2"/>
  </r>
  <r>
    <s v="Temp service"/>
    <s v="Worked for Delta thru temp service. Did not deal with the temp service other than picking up my paycheck.Paycheck was always processed on time.  I worked for Delta the entire time. It was a very strict and monitored environment at Delta. The supervisors and employees were great ."/>
    <x v="2"/>
    <s v="Accounts Payable Clerk"/>
    <s v="College Park, GA"/>
    <d v="2017-07-19T00:00:00"/>
    <s v="Found a good job for me."/>
    <s v="No benefits"/>
    <s v="positive"/>
    <n v="0.96160614499999997"/>
    <x v="2"/>
  </r>
  <r>
    <s v="Great perks"/>
    <s v="Delta is a company that offers many workplace perks.   The company is diversified. Delta had many great incentivesDelta was also community involved."/>
    <x v="0"/>
    <s v="Customer Service Representative"/>
    <s v="Atlanta, GA"/>
    <d v="2017-07-19T00:00:00"/>
    <s v="Swap scheduled. Free fligbts. Input appreciated"/>
    <s v="Rules not adhered to across the board"/>
    <s v="none"/>
    <n v="0.92919623900000003"/>
    <x v="2"/>
  </r>
  <r>
    <s v="fun to work flexible shifts and relaxed dress code"/>
    <s v="Some days were crazy busy and some quiet.  I learned how to talk to people as well as listen to people.  Management let you do your job and rewarded you for performance. The workplace culture was diverse and super fun to get to know other people."/>
    <x v="0"/>
    <s v="Customer service, call center"/>
    <s v="Cincinnati, OH"/>
    <d v="2017-07-18T00:00:00"/>
    <s v="Relaxed dress code and control of your own time"/>
    <s v="being attached to a headset and computer"/>
    <s v="none"/>
    <n v="0.98277998"/>
    <x v="2"/>
  </r>
  <r>
    <s v="Good group of station employees."/>
    <s v="The company was sold to Delta Airlines. Not sure how the operations are today but prior to that it was a pretty good place to work. A lot of traveling. Stations visited were excellent."/>
    <x v="3"/>
    <s v="Network Manager"/>
    <s v="Detroit, MI"/>
    <d v="2017-07-18T00:00:00"/>
    <s v="Null"/>
    <s v="Null"/>
    <s v="none"/>
    <n v="0.81582498599999997"/>
    <x v="2"/>
  </r>
  <r>
    <s v="Hard working and good benefits"/>
    <s v="A typical day at work say it's like a Monday I would usually have at lease 12 planes that day all together I learned a lot of new things while working with delta. There is no hard part about working at delta.  You get paid every week with 40 hours a week and also the most enjoyable park of my job is dealing with different types of people everyday"/>
    <x v="2"/>
    <s v="Ramp Agent"/>
    <s v="Richmond, VA"/>
    <d v="2017-07-17T00:00:00"/>
    <s v="Free Flights"/>
    <s v="Work in all types of weather"/>
    <s v="positive"/>
    <n v="0.5"/>
    <x v="2"/>
  </r>
  <r>
    <s v="Good"/>
    <s v="Good place to work for travel, if you love to travel this is the job for you. Training is high stress and hard., but do able. Have fun working for Delta."/>
    <x v="3"/>
    <s v="Flight Attendant"/>
    <s v="Detroit, MI"/>
    <d v="2017-07-15T00:00:00"/>
    <s v="Null"/>
    <s v="Null"/>
    <s v="none"/>
    <n v="0.84145730699999999"/>
    <x v="2"/>
  </r>
  <r>
    <s v="safe working environment,excellent training,excellent equipment"/>
    <s v="A typical day could start at any clock hour depending on the schedule that you bid for and receive, or one you are assigned by a scheduling specialist. The work culture is based upon your professional skills, training, and attitude .Everyone has a can do approach towards mission accomplishment and everyone takes pride in doing just that. The most enjoyable part of my job was to produce happy satisfied customers so that we continued to build a solid loyal customer base for the future."/>
    <x v="2"/>
    <s v="Senior Captain"/>
    <s v="Atlanta, GA"/>
    <d v="2017-07-15T00:00:00"/>
    <s v="Null"/>
    <s v="Null"/>
    <s v="positive"/>
    <n v="0.84948193999999999"/>
    <x v="2"/>
  </r>
  <r>
    <s v="Great Company"/>
    <s v="Delta Is A Great Company To Work For, Beautiful Benefits for A Young Person. If you love traveling and seeing the world Delta is to place to apply, Just put in the work everyday at the job and you will enjoy every benefit."/>
    <x v="2"/>
    <s v="Ramp Agent/Baggage Handler"/>
    <s v="Queens, NY"/>
    <d v="2017-07-14T00:00:00"/>
    <s v="Null"/>
    <s v="Null"/>
    <s v="positive"/>
    <n v="0.864751041"/>
    <x v="2"/>
  </r>
  <r>
    <s v="productive , fun place to work"/>
    <s v="productive , exciting place to work , meeting new and existing employees , I learned to balance my work day and deal with people of all backgrounds , the hardest part of the job was dealing with strong firm attitudes that was not right but wanted to be right , the most enjoyable part was staying busy all day"/>
    <x v="0"/>
    <s v="Administrative Assistant"/>
    <s v="DELTA SIDA Office"/>
    <d v="2017-07-14T00:00:00"/>
    <s v="free lunch from the boss"/>
    <s v="short breaks"/>
    <s v="none"/>
    <n v="0.76936078100000005"/>
    <x v="2"/>
  </r>
  <r>
    <s v="Travel benefits were amazing"/>
    <s v="Great company to work for. They don't teach you everything you need to know, just the basics and you are on your own. You must Ask your colleagues  for help."/>
    <x v="2"/>
    <s v="Customer Experience Specialist"/>
    <s v="Tampa, FL"/>
    <d v="2017-07-13T00:00:00"/>
    <s v="Null"/>
    <s v="Null"/>
    <s v="positive"/>
    <n v="0.90939050899999996"/>
    <x v="2"/>
  </r>
  <r>
    <s v="Okay place to work for the desperate"/>
    <s v="I learned a lot, my location had great trainers and mentors, their reasoning for letting me go had many holes as other people who were let go had far more no call no shows than the one I had, others had like 5+. Management was never present always doing a regional managers job elsewhere only showed up for a few days a month. Workplace was safe employees/coworkers made the job worth going to.  Most enjoyable part of the job was watching the planes leave the terminal heading to their destination which lead to down time for our many choirs"/>
    <x v="0"/>
    <s v="Ramp Agent"/>
    <s v="Great Falls, MT 59404"/>
    <d v="2017-07-12T00:00:00"/>
    <s v="Null"/>
    <s v="short hours, split shifts, not allowed to have an opinion, in an 8 hour day 6 hours were down time got extremely boring"/>
    <s v="none"/>
    <n v="0.78738731100000003"/>
    <x v="2"/>
  </r>
  <r>
    <s v="Great place depending on what you do."/>
    <s v="On the white collar side, excellent company with a positive and encouraging undertone. On the blue collar side, far less advancement and company unity."/>
    <x v="0"/>
    <s v="Ramp Operator"/>
    <s v="Atlanta, GA"/>
    <d v="2017-07-12T00:00:00"/>
    <s v="Free flights"/>
    <s v="Extremely difficult to escape blue collar work and transcend into more valued roles."/>
    <s v="none"/>
    <n v="0.98397010600000001"/>
    <x v="2"/>
  </r>
  <r>
    <s v="Great Company"/>
    <s v="Great staff, Wonderful passengers. This was a wonderful job. Delta Mainline is not currently operating in the city of Baton Rouge.I wish that the mainline would come to this state. but now it is operated by a contractor."/>
    <x v="2"/>
    <s v="CUSTOMER SERVICE AGENT"/>
    <s v="Jacksonville, FL"/>
    <d v="2017-07-12T00:00:00"/>
    <s v="Great Flying Benefits"/>
    <s v="Delta does not operate in Baton Rouge."/>
    <s v="positive"/>
    <n v="0.83198475800000005"/>
    <x v="2"/>
  </r>
  <r>
    <s v="Excellent working environment"/>
    <s v="Great place to work, an amazing experience.  Fast paced at times and very high energy but it made the day go by very fast. A lot of room for advancement ."/>
    <x v="2"/>
    <s v="Recruiter (Contract)"/>
    <s v="Atlanta, GA"/>
    <d v="2017-07-11T00:00:00"/>
    <s v="Room for advancement"/>
    <s v="Null"/>
    <s v="positive"/>
    <n v="0.87526768399999999"/>
    <x v="2"/>
  </r>
  <r>
    <s v="It's a great place to work"/>
    <s v="The company is great to work for- They offer so many benefits for the employee and their families. The pay is not bad however there are times when you struggle to have a work life balance."/>
    <x v="0"/>
    <s v="Senior Flight Attendant"/>
    <s v="Atlanta, GA"/>
    <d v="2017-07-10T00:00:00"/>
    <s v="Stock options, Profit sharing"/>
    <s v="healthcare, getting time off"/>
    <s v="none"/>
    <n v="0.237143248"/>
    <x v="2"/>
  </r>
  <r>
    <s v="Great  Company"/>
    <s v="If you like being gone half of your month someone where around the world this is your job!! I enjoyed being a flight attendant for Northwest Airlines now Delta very much. I had a life change that caused me to leave, but I would LOVE to be back in the friendly sky's!"/>
    <x v="2"/>
    <s v="Flight Attendant"/>
    <s v="Minneapolis, MN"/>
    <d v="2017-07-10T00:00:00"/>
    <s v="time off, pay, travel benefits, employees"/>
    <s v="Null"/>
    <s v="positive"/>
    <n v="0.85990285899999996"/>
    <x v="2"/>
  </r>
  <r>
    <s v="Great company"/>
    <s v="Best group of Pilots in the Industry.  Lots of different job avenues and pay advancement.  Wide range of aircraft with domiciles throughout the United States."/>
    <x v="2"/>
    <s v="First Officer  MD88"/>
    <s v="Atlanta, GA"/>
    <d v="2017-07-09T00:00:00"/>
    <s v="The People and operating atmosphere"/>
    <s v="None."/>
    <s v="positive"/>
    <n v="0.879283488"/>
    <x v="2"/>
  </r>
  <r>
    <s v="Delta is an Excellent place to work"/>
    <s v="I've worked for this company for and/or its affiliates for 15 years.  Excellent benefits, great co-workers and I love the work life balance that Delta promotes to ensure low attrition."/>
    <x v="2"/>
    <s v="Field Engineer"/>
    <s v="Fort Lauderdale, FL"/>
    <d v="2017-07-09T00:00:00"/>
    <s v="Free flight benfits, great compensation."/>
    <s v="for me, Not enough free and open Over-time"/>
    <s v="positive"/>
    <n v="0.93683278599999997"/>
    <x v="2"/>
  </r>
  <r>
    <s v="Pays the Bills"/>
    <s v="Not the most luxurious job, but there are benefits if your're willing to put in the work. This will be mostly done outside in all weather conditions and will have you lifting a considerable amount of weight each day. Besides the work load the job does pay pretty well, with a decent bonus every year and plenty of opportunities for overtime."/>
    <x v="0"/>
    <s v="Ramp Agent"/>
    <s v="Baltimore, MD"/>
    <d v="2017-07-08T00:00:00"/>
    <s v="Free flights, Overtime, Bonuses"/>
    <s v="Physically Demanding"/>
    <s v="none"/>
    <n v="0.91667580599999998"/>
    <x v="2"/>
  </r>
  <r>
    <s v="I love my job."/>
    <s v="My typical day is busy with providing excellent customer service to everyone both customers, co-workers and vendors..  The work place culture is positive and energetic.  The most rewarding part of my job is customer satisfaction."/>
    <x v="2"/>
    <s v="Customer Service Agent"/>
    <s v="Atlanta, GA"/>
    <d v="2017-07-07T00:00:00"/>
    <s v="benefits and flexibility"/>
    <s v="weather conditions"/>
    <s v="positive"/>
    <n v="0.95335835199999996"/>
    <x v="2"/>
  </r>
  <r>
    <s v="Awesome Place to work!"/>
    <s v="Provide awesome customer service 30,000 ft in the air while providing safety. Very extensive training. Great relationships with management. Must like traveling."/>
    <x v="2"/>
    <s v="Flight Attendant"/>
    <s v="New York, NY"/>
    <d v="2017-07-07T00:00:00"/>
    <s v="Null"/>
    <s v="Null"/>
    <s v="positive"/>
    <n v="0.93548184599999995"/>
    <x v="2"/>
  </r>
  <r>
    <s v="Great benefits and the sense of accomplishment when you make customers and employees happy"/>
    <s v="Great place to work for longevity if you are able to keep up the hard work pace. You make more acquaintances just by being at the airport which turn into long friendships."/>
    <x v="2"/>
    <s v="Operations Station Manager"/>
    <s v="Las Vegas, NV"/>
    <d v="2017-07-07T00:00:00"/>
    <s v="Great people you meet"/>
    <s v="Long hours"/>
    <s v="positive"/>
    <n v="0.184311479"/>
    <x v="2"/>
  </r>
  <r>
    <s v="excellent for working.  Free air ticket and a lots of benefits then other company"/>
    <s v="My major job was to install a new reservation system  and networkincluding front end set up as well as Hyper channel( NETEX) set up.when I worked, NWA was a very healthy company financially. I do not understand how come NWA had sold to Delta.The most hard part was the republic airline network integration Job.It was not easy job to integrate IBM IPAS reservation system to Sperry (USAS) reservation system as well as IBM network to SperryCMS network. The most enjoyable part was to know the peopleswho I had trained, were promoted to director/managers."/>
    <x v="2"/>
    <s v="Manager(communication)"/>
    <s v="Bloomington, MN"/>
    <d v="2017-07-07T00:00:00"/>
    <s v="I had a good memories through working in NWA"/>
    <s v="No more NWA."/>
    <s v="positive"/>
    <n v="0.24944803099999999"/>
    <x v="2"/>
  </r>
  <r>
    <s v="Fun place to work"/>
    <s v="Wokring for delta is great! A lot of time to lay back but when the flights come you better get ready to work. Winter are rough but once you get past wokring out in the cold you should be good"/>
    <x v="2"/>
    <s v="Ramp Agent"/>
    <s v="Buffalo, NY"/>
    <d v="2017-07-06T00:00:00"/>
    <s v="Free food"/>
    <s v="Null"/>
    <s v="positive"/>
    <n v="0.14576634799999999"/>
    <x v="2"/>
  </r>
  <r>
    <s v="Awesome work enviornment"/>
    <s v="It was great being able to work inside the hangars with the commercial jets. It really gave the feeling of importance clocking in everyday. The job was very laid back and stress free. My supervisor was great to work with but his bosses could come off harsh and close minded at times."/>
    <x v="2"/>
    <s v="Wash Crew"/>
    <s v="Bloomington, MN"/>
    <d v="2017-07-06T00:00:00"/>
    <s v="Set schedule, our downtime was made fun by co-workers, laid back/busy"/>
    <s v="3rd shift, low wages for the type of work, not much room to work up the ladder"/>
    <s v="positive"/>
    <n v="0.111836433"/>
    <x v="2"/>
  </r>
  <r>
    <s v="Great benefits and a nice thick-skinned culture."/>
    <s v="Started the work day out with a short group briefing.  You receive your assigned tasks/position for that day and then you head out. Most of the day is spent moving bags according to your task at hand and then you go home.The culture was such that I felt like I didn't have to worry so much about accidentally offending any of my colleagues. A little crude humor wasn't viewed as entirely bad as long as you got the work done.The bad part about the job is the air quality out on the tar mat. The baggage transport vehicles billowing out black smoke out of their tail pipes every time they turn on is definitely part of it. When I get home and take a shower, I can see the black stuff washing out of the pores in my skin.The best thing for me was the flight benefits. I was able to fly first class to and from Europe for Christmas and New Year's. I only had to pay tax."/>
    <x v="2"/>
    <s v="Baggage handler, airplane safety check, and escort"/>
    <s v="San Francisco, CA"/>
    <d v="2017-07-06T00:00:00"/>
    <s v="Flight benefits"/>
    <s v="Airport air quality"/>
    <s v="positive"/>
    <n v="0.5"/>
    <x v="2"/>
  </r>
  <r>
    <s v="Great Flight Benefits"/>
    <s v="Always grateful for Delta, I was able to take my children on vacations that I otherwise would not of been able to afford if it wasn't for the flight benefits."/>
    <x v="2"/>
    <s v="Reservationist"/>
    <s v="Cincinnati, OH"/>
    <d v="2017-07-05T00:00:00"/>
    <s v="Null"/>
    <s v="Null"/>
    <s v="positive"/>
    <n v="0.118346244"/>
    <x v="2"/>
  </r>
  <r>
    <s v="No Pressures."/>
    <s v="The people who work here are incredibly intelligent, humble, and have great senses of humor! I laugh until I cry on almost a daily basis and learn so much from the people around me."/>
    <x v="0"/>
    <s v="Network Engineer"/>
    <s v="Chicago, IL"/>
    <d v="2017-07-05T00:00:00"/>
    <s v="Null"/>
    <s v="Null"/>
    <s v="none"/>
    <n v="0.78227835899999998"/>
    <x v="2"/>
  </r>
  <r>
    <s v="Great job"/>
    <s v="If you don't have a family or roots this is an incredible job. It can take you away for very long stretches and you will miss out on life events but if you are flexible it's perfect."/>
    <x v="2"/>
    <s v="Flight Attendant"/>
    <s v="Atlanta, GA"/>
    <d v="2017-07-04T00:00:00"/>
    <s v="Null"/>
    <s v="Null"/>
    <s v="positive"/>
    <n v="0.17114016400000001"/>
    <x v="2"/>
  </r>
  <r>
    <s v="A great place to work"/>
    <s v="Delta is a great company!!!!!! If you are looking for a career this is the place for you.  The management is great you are treated like a valued employee."/>
    <x v="2"/>
    <s v="Recruiter"/>
    <s v="Atlanta, GA"/>
    <d v="2017-07-04T00:00:00"/>
    <s v="Delta is a great company, (It is the company that keeps you!)"/>
    <s v="You work every weekend and holidays as a new flight attendant"/>
    <s v="positive"/>
    <n v="0.95657628800000005"/>
    <x v="2"/>
  </r>
  <r>
    <s v="Playing basket ball"/>
    <s v="I was, -Motivated and outgoing personality-Able  to work independently-Organized-Able to work with othersI learn how to organize group of work"/>
    <x v="0"/>
    <s v="Mechanical Engineer, HVAC"/>
    <s v="CA"/>
    <d v="2017-07-03T00:00:00"/>
    <s v="Free lunch"/>
    <s v="Health care"/>
    <s v="none"/>
    <n v="0.214688659"/>
    <x v="2"/>
  </r>
  <r>
    <s v="Worked here"/>
    <s v="They keep you busy. Use newer software so you are unknowingly updating your skills which is good when job hunting. People are not so friendly. But a decent place to work."/>
    <x v="3"/>
    <s v="Quality Assurance Team Lead"/>
    <s v="Atlanta, GA"/>
    <d v="2017-07-01T00:00:00"/>
    <s v="Null"/>
    <s v="Null"/>
    <s v="none"/>
    <n v="0.78683251099999996"/>
    <x v="2"/>
  </r>
  <r>
    <s v="Great company"/>
    <s v="Delta takes care of every employee very well. We have ups and downs but we always have Delta on our back. Typical day at work? Busy as a gate agent/ticket counter agent. We have down times but we are busy most of the time. Meeting different kind of people everyday is always a good experience. I learned how to deal with every kind of situation by delivering it with Delta's core values. Our management is always on our back. They support us and make sure that operations is always smooth."/>
    <x v="2"/>
    <s v="Payroll Administrator"/>
    <s v="Pittsburgh, PA 15231"/>
    <d v="2017-07-01T00:00:00"/>
    <s v="Null"/>
    <s v="Null"/>
    <s v="positive"/>
    <n v="0.92834687199999999"/>
    <x v="2"/>
  </r>
  <r>
    <s v="fun fun fun"/>
    <s v="Such a great place to work , the pay isn't the best . The team is great and its a fun place to work . You get to go to places all over the world as long as there is room on the plane"/>
    <x v="2"/>
    <s v="HVAC Claims Adjuster"/>
    <s v="Chicago, IL"/>
    <d v="2017-06-30T00:00:00"/>
    <s v="Null"/>
    <s v="Null"/>
    <s v="positive"/>
    <n v="0.79710650400000005"/>
    <x v="2"/>
  </r>
  <r>
    <s v="Great place to work"/>
    <s v="Great opportunity to work for Delta. As a flight attendant I was able to fly to destinations of my choice. Lots of flexibility with schedule ~ able to work and meet people from all walks of life and cultures! Learned how to work well under pressure. Amazing training ~ best in the industry!"/>
    <x v="2"/>
    <s v="Flight Attendant"/>
    <s v="Atlanta, GA"/>
    <d v="2017-06-30T00:00:00"/>
    <s v="travel"/>
    <s v="weather or mechanical delays"/>
    <s v="positive"/>
    <n v="0.846058965"/>
    <x v="2"/>
  </r>
  <r>
    <s v="Cool Place to work, takes a while for advancement."/>
    <s v="Cool place to work and the pay keeps increasing.  You get to fly all over the world for free! The only complaint I would have would be the amount of time it take to advance being a ready reserve."/>
    <x v="0"/>
    <s v="Ramp Agent/Baggage Handler"/>
    <s v="Atlanta, GA"/>
    <d v="2017-06-30T00:00:00"/>
    <s v="Free flights, very flexible schedule"/>
    <s v="Advancement to full time takes 3 to 4 years"/>
    <s v="none"/>
    <n v="0.75638222700000002"/>
    <x v="2"/>
  </r>
  <r>
    <s v="Delta Airlines"/>
    <s v="A very difficult place to work. The management doesn't care if you're the only agent on the ticket counter working 200 people from a cancelled flight. Passengers are angry because of the lack of seats. I have seen families wait 5 days to fly and still lost their whole vacation because of this. I have seen people removed involuntarily from flights and miss weddings, funerals, vacations, etc."/>
    <x v="3"/>
    <s v="Gate Agent, Supervisor"/>
    <s v="Detroit, MI, Kansas City, MO"/>
    <d v="2017-06-29T00:00:00"/>
    <s v="stand by flights"/>
    <s v="lousy expensive healthcare"/>
    <s v="none"/>
    <n v="2.2805630000000002E-3"/>
    <x v="2"/>
  </r>
  <r>
    <s v="Fun challenging place to work for"/>
    <s v="I always enjoyed working as a Flight attendant. The culturechanged when Delta took over Northwest. Key is to follow rulesat all times. Great flight benefits."/>
    <x v="2"/>
    <s v="Flight Attendant/Purser"/>
    <s v="Detroit, MI"/>
    <d v="2017-06-27T00:00:00"/>
    <s v="Null"/>
    <s v="Null"/>
    <s v="positive"/>
    <n v="0.93396735200000003"/>
    <x v="2"/>
  </r>
  <r>
    <s v="Good Job"/>
    <s v="Good environment.Very good for someone starting their career.Movement within the company is possible.Delta is more financial stable than most companies."/>
    <x v="2"/>
    <s v="Ticket &amp; Gate Agent"/>
    <s v="Kahului, HI"/>
    <d v="2017-06-27T00:00:00"/>
    <s v="Great Flight benefits and pay is better than most carriers"/>
    <s v="Airport personal: Delta is only hiring part-time so benefits are limited"/>
    <s v="positive"/>
    <n v="0.93944287299999996"/>
    <x v="2"/>
  </r>
  <r>
    <s v="Airlcraft Load Agent"/>
    <s v="Great Job. I worked at Delta for 8 years and the environment is very welcoming. There are great people and the culture is amazing. Management really listened to the needs of the workers."/>
    <x v="2"/>
    <s v="Aircraft Load Agent Lead"/>
    <s v="Salt Lake City, UT"/>
    <d v="2017-06-26T00:00:00"/>
    <s v="Null"/>
    <s v="Null"/>
    <s v="positive"/>
    <n v="0.98226964500000002"/>
    <x v="2"/>
  </r>
  <r>
    <s v="19 years"/>
    <s v="Please see resume!Too far in the past to matter at this time.  old news that just doesn't matter.  sorry to be difficult but comes a point where you are wasting time and gathering nothing of value"/>
    <x v="3"/>
    <s v="Manager, Radio and Instrument Shop"/>
    <s v="Minneapolis, MN"/>
    <d v="2017-06-26T00:00:00"/>
    <s v="Null"/>
    <s v="Null"/>
    <s v="none"/>
    <n v="6.0258686999999998E-2"/>
    <x v="2"/>
  </r>
  <r>
    <s v="it was very productive"/>
    <s v="Working at Delta was a very good experience for me,I get to welcome and greet different travellers over the phone while making there flight arrangements."/>
    <x v="3"/>
    <s v="Sales Representative"/>
    <s v="Montero Bay Jamaica"/>
    <d v="2017-06-23T00:00:00"/>
    <s v="Null"/>
    <s v="short breaks"/>
    <s v="none"/>
    <n v="0.85988682500000002"/>
    <x v="2"/>
  </r>
  <r>
    <s v="Great company to work for and great people to work with."/>
    <s v="Delta Air Lines is a great company to work for.  The company promotes ownership in every employee/contractor.  Leadership is very driven yet responsive to their employees."/>
    <x v="2"/>
    <s v="IT Operations/Business Analyst"/>
    <s v="Atlanta, GA"/>
    <d v="2017-06-23T00:00:00"/>
    <s v="Null"/>
    <s v="Null"/>
    <s v="positive"/>
    <n v="0.92270994200000001"/>
    <x v="2"/>
  </r>
  <r>
    <s v="Very good employer"/>
    <s v="Employee friendly employer with a positive employee advancement policy. Diverse opportunities for growth and advancement. Employee friendly environment."/>
    <x v="2"/>
    <s v="Master Control Room/Network Coordinator"/>
    <s v="Atlanta, GA"/>
    <d v="2017-06-23T00:00:00"/>
    <s v="Null"/>
    <s v="Null"/>
    <s v="positive"/>
    <n v="0.98798680299999997"/>
    <x v="2"/>
  </r>
  <r>
    <s v="A typical day at work"/>
    <s v="what their priorities are for the week, meeting with the team for half hour to communicate the clientsâ€™ needs and organizing the team schedules around the clientâ€™s priorities. I do this on Monday so that the rest of the week is well organized and we can effectively use our teamâ€™s time in exceeding clientâ€™s expectations and avoid Friday evening surprises. Rest of the week goes in delivering the product(s), updating the status with the client, answering emails and calls from our global teams. My role involves extensive management responsibilities and staying organized is not an option."/>
    <x v="2"/>
    <s v="Sr. TIBCO Developer/Administrator"/>
    <s v="Atlanta, GA"/>
    <d v="2017-06-22T00:00:00"/>
    <s v="Null"/>
    <s v="Null"/>
    <s v="positive"/>
    <n v="0.95108336199999999"/>
    <x v="2"/>
  </r>
  <r>
    <s v="Fun and rewarding place to work with excellent travel benefits."/>
    <s v="The workplace culture was professional, supportive and comfortable and management made us feel appreciated by recognizing our performance with awards and special activities.The most difficult part of the job was handling calls from irate customers struggling with situations ranging from flights that had been cancelled, lost upgrades, changed seat assignments, or late-arriving or lost luggage."/>
    <x v="2"/>
    <s v="Customer Experience Specialist"/>
    <s v="Salt Lake City, UT"/>
    <d v="2017-06-21T00:00:00"/>
    <s v="Null"/>
    <s v="Null"/>
    <s v="positive"/>
    <n v="2.7512521000000002E-2"/>
    <x v="2"/>
  </r>
  <r>
    <s v="great place to work"/>
    <s v="I truly enjoyed my career at this employer.  There were some troubling times during changes in economic conditions as well as senior leadership.  This put strains on the staff and led to some very high quality people leaving the organization."/>
    <x v="0"/>
    <s v="Six Sigma Black Belt"/>
    <s v="Atlanta, GA"/>
    <d v="2017-06-21T00:00:00"/>
    <s v="Free airline travel"/>
    <s v="Null"/>
    <s v="none"/>
    <n v="0.215568274"/>
    <x v="2"/>
  </r>
  <r>
    <s v="Unique and exciting job with travel benefits"/>
    <s v="Self managedDifficult to balance personal life and work life due to strenuous work schedule and no sick policyseeing new places and getting to see the world was the most exciting part of the career field"/>
    <x v="0"/>
    <s v="Flight Attendant"/>
    <s v="New York, NY"/>
    <d v="2017-06-20T00:00:00"/>
    <s v="Null"/>
    <s v="Null"/>
    <s v="none"/>
    <n v="0.763969958"/>
    <x v="2"/>
  </r>
  <r>
    <s v="fun workplace"/>
    <s v="friendly environment, face paced. I enjoyed meeting new people everyday. There is A lot of information, but it was easy to grasp. I learned how to multi-task."/>
    <x v="2"/>
    <s v="Customer Service Agent"/>
    <s v="Atlanta, GA"/>
    <d v="2017-06-20T00:00:00"/>
    <s v="Null"/>
    <s v="Null"/>
    <s v="positive"/>
    <n v="0.95678681099999996"/>
    <x v="2"/>
  </r>
  <r>
    <s v="Review"/>
    <s v="You will never regret working for Delta Airlines. It was the best job I have ever had. It was hard, yet fast-paced and it required quick thinking. I still have great friends I talk to even after all this time."/>
    <x v="2"/>
    <s v="Customer Service Agent"/>
    <s v="Phoenix, AZ"/>
    <d v="2017-06-20T00:00:00"/>
    <s v="everything"/>
    <s v="nothing"/>
    <s v="positive"/>
    <n v="0.80115044099999999"/>
    <x v="2"/>
  </r>
  <r>
    <s v="Call Center"/>
    <s v="Took calls making airline reservations, checking for mileage awards or upgrades. Checked for flight availity, if flights were on time. Would rebook passengers due to missed flights, weather, of unforeseen delays. Would also advise passengers where to go to file or check on lost luggage."/>
    <x v="1"/>
    <s v="Reservations Sales Agent"/>
    <s v="Chisholm, MN"/>
    <d v="2017-06-20T00:00:00"/>
    <s v="Null"/>
    <s v="Null"/>
    <s v="negative"/>
    <n v="0.168595046"/>
    <x v="2"/>
  </r>
  <r>
    <s v="Great Place to work"/>
    <s v="Once you start a career at delta, they will give you the necessary tools you need to stay there as long as you want. Everyone from every department is quite welcoming of new employees and completely willing to help in any way possible."/>
    <x v="2"/>
    <s v="Inventory Analyst"/>
    <s v="Atlanta, GA"/>
    <d v="2017-06-20T00:00:00"/>
    <s v="Null"/>
    <s v="Null"/>
    <s v="positive"/>
    <n v="0.95331263499999996"/>
    <x v="2"/>
  </r>
  <r>
    <s v="overall good atmosphere"/>
    <s v="My only problems with Delta would be that the times scheduled to work would change and go based on seniority and it got difficult to work around while in school."/>
    <x v="0"/>
    <s v="Public service, Data entry of personal information"/>
    <s v="Raleigh-Durham, NC"/>
    <d v="2017-06-20T00:00:00"/>
    <s v="Flight Benefits"/>
    <s v="part time"/>
    <s v="none"/>
    <n v="1.3797759999999999E-2"/>
    <x v="2"/>
  </r>
  <r>
    <s v="Low pay"/>
    <s v="I would have to say the one thing about working for Northwest Airlines I enjoyed was the fact that the employees that I work with were great. The management culture there however was not. Also it took very long time 2 increase in pay and to move up in the company"/>
    <x v="3"/>
    <s v="Aviation Mechanic"/>
    <s v="Tennessee"/>
    <d v="2017-06-20T00:00:00"/>
    <s v="Good job for a 20 year old"/>
    <s v="Not very good benefits"/>
    <s v="none"/>
    <n v="0.23394084000000001"/>
    <x v="2"/>
  </r>
  <r>
    <s v="A great place for all people to work at!"/>
    <s v="I look forward to going to work every day.  Delta Air Lines cares about me as an employee.  You can work any where in the world Delta travels around the world."/>
    <x v="2"/>
    <s v="Customer Service Agent"/>
    <s v="Savannah, GA"/>
    <d v="2017-06-19T00:00:00"/>
    <s v="Free Travel"/>
    <s v="Null"/>
    <s v="positive"/>
    <n v="0.83249700100000001"/>
    <x v="2"/>
  </r>
  <r>
    <s v="Productive and fair"/>
    <s v="Great company to work for and i. Would be a great asset being ive worked in this industry for over 22 years. Im ready for any new challenges that delta may have for me"/>
    <x v="2"/>
    <s v="Ramp Agent"/>
    <s v="Atlanta, GA"/>
    <d v="2017-06-18T00:00:00"/>
    <s v="Great pay"/>
    <s v="Long hours"/>
    <s v="positive"/>
    <n v="0.92475730199999995"/>
    <x v="2"/>
  </r>
  <r>
    <s v="Delta"/>
    <s v="I guess it's okay if you don't mind working overtime hours. Being part-time you didn't get benefits, and sometimes you were scheduled to work 8 hours and then end up just working 6 or less. Found a full-time job and left."/>
    <x v="1"/>
    <s v="Fleet service agent *on-call/part-time"/>
    <s v="Anchorage, AK"/>
    <d v="2017-06-18T00:00:00"/>
    <s v="Null"/>
    <s v="Null"/>
    <s v="negative"/>
    <n v="7.0884794000000001E-2"/>
    <x v="2"/>
  </r>
  <r>
    <s v="Wish I still worked there"/>
    <s v="Delta was a great company to work for and the benefits were amazing. The only negative thing that I can report for Delta is that the company is seniority based. It didn't matter that every review I received praised how hard I worked and that I did the work of 3 employees. When 9/11 happened, the cuts were made from the bottom of the seniority pool."/>
    <x v="2"/>
    <s v="Customer Service Agent"/>
    <s v="West Palm Beach, FL"/>
    <d v="2017-06-17T00:00:00"/>
    <s v="Free flights"/>
    <s v="Seniority based"/>
    <s v="positive"/>
    <n v="0.22745114599999999"/>
    <x v="2"/>
  </r>
  <r>
    <s v="A wonderful company to work for and an exciting job experience."/>
    <s v="When I started out as a Flight Attendant with Delta Air Lines, I was on reserve for a few years, which meant I was on call. I could not control my schedule which had its good points and its challenging points. When I was able to control my schedule, I went to work knowing ahead of time where I was going and had time to prepare for my day. My days were typically long, especially, when I flew overseas, however, it was all worth it, because I was fortunate to travel all over the world and meet many people from many different cultures.It was an honor to work for Delta Air Lines and management took care of their employees. It was a workplace culture that stressed leadership and teamwork. We all pulled our weight and pitched in wherever it was needed. In other words, we all worked until the job was done.The hardest part of the job was being on reserve and never being able to plan your schedule. The best part of the job was working for a terrific company and traveling all over the world."/>
    <x v="2"/>
    <s v="Flight Attendant"/>
    <s v="Atlanta, GA"/>
    <d v="2017-06-17T00:00:00"/>
    <s v="Traveling all over the world and .meeting great people."/>
    <s v="The irregular hours."/>
    <s v="positive"/>
    <n v="0.80188596199999995"/>
    <x v="2"/>
  </r>
  <r>
    <s v="Excellent Work Enviornment and Team"/>
    <s v="Great team morale, family like environment and amazing management. A typical day at work would be log into dialer, take calls, take break, take more calls, take lunch, take more calls, take break and take more calls and then off work."/>
    <x v="2"/>
    <s v="Customer Service and Reservations Specialist"/>
    <s v="Salt Lake City, UT"/>
    <d v="2017-06-16T00:00:00"/>
    <s v="flight benefits, health and incentives"/>
    <s v="bidding every 4 months for new shift"/>
    <s v="positive"/>
    <n v="0.78100466700000004"/>
    <x v="2"/>
  </r>
  <r>
    <s v="Challenging and interesting workplace with free travel opportunities worldwide."/>
    <s v="Challenging and interesting workplace with free travel opportunities worldwide. However the Nigeria GSA Management does not give equal/fair opportunity and treatment to all staff in term of pay package and other benefits."/>
    <x v="0"/>
    <s v="Head of Accounts &amp; Finance"/>
    <s v="Victoria Island,Lagos, Nigeria"/>
    <d v="2017-06-16T00:00:00"/>
    <s v="Free Travel Ticket worldwide on Delta, and Industry Discount"/>
    <s v="The GSA Management partiality in Staff treatment and Remuneration"/>
    <s v="none"/>
    <n v="0.91592109200000005"/>
    <x v="2"/>
  </r>
  <r>
    <s v="Fun company to work for"/>
    <s v="As a flight attendant I was afforded to see the world. I have seen places I would never have been able to see otherwise. The days can be long, the customers can fluctuate."/>
    <x v="2"/>
    <s v="Global Flight Attendant"/>
    <s v="Minneapolis, MN"/>
    <d v="2017-06-15T00:00:00"/>
    <s v="See the world or the nation"/>
    <s v="Long days, customer conflicts"/>
    <s v="positive"/>
    <n v="0.77389788599999998"/>
    <x v="2"/>
  </r>
  <r>
    <s v="my review"/>
    <s v="I had enjoyed my experience at Delta airlines, the Job was fairly simple . I met great people and It was an easy honest living . I enjoyed the flight benefits."/>
    <x v="2"/>
    <s v="Customer Service Associate"/>
    <s v="John F. Kennedy Airport, NY"/>
    <d v="2017-06-15T00:00:00"/>
    <s v="Null"/>
    <s v="Null"/>
    <s v="positive"/>
    <n v="0.97427028400000004"/>
    <x v="2"/>
  </r>
  <r>
    <s v="Best Coop ever"/>
    <s v="Working in the Liaison Engineering team was one of the greatest experiences ever. The amount of knowledge there is to gain in that department is infinite. If you love airplanes and love to see direct impact based on your performance than this is the best position as a college student. They push you and allow you to be involved in day to day work. You do everything the engineer does, research and paper work wise. It pushes your engineering skills to the limit."/>
    <x v="2"/>
    <s v="Liaison Engineering Co-Op"/>
    <s v="Atlanta, GA"/>
    <d v="2017-06-15T00:00:00"/>
    <s v="Null"/>
    <s v="Null"/>
    <s v="positive"/>
    <n v="0.809435248"/>
    <x v="2"/>
  </r>
  <r>
    <s v="great work environment"/>
    <s v="Great work environment management is always available to help you, diverse culture and the hardest part of the job is working in increment wheather the enjoyable part is flying for free."/>
    <x v="2"/>
    <s v="READY RESERVE BAGGAGE AGENT"/>
    <s v="Queens, NY"/>
    <d v="2017-06-15T00:00:00"/>
    <s v="profit sharing"/>
    <s v="increment wheather"/>
    <s v="positive"/>
    <n v="0.94958651100000002"/>
    <x v="2"/>
  </r>
  <r>
    <s v="Lyft operator"/>
    <s v="There are easy days and bad days at the construction site, well you just need to learn how to work with people thats the most important part.  Everyday is something new to learn and outgoing with your boss man or foreman ."/>
    <x v="3"/>
    <s v="Finisher"/>
    <s v="Florida"/>
    <d v="2017-06-15T00:00:00"/>
    <s v="Short lunch break"/>
    <s v="No health care"/>
    <s v="none"/>
    <n v="0.89493596600000003"/>
    <x v="2"/>
  </r>
  <r>
    <s v="Perks were great"/>
    <s v="Delta is the only major airline without a union for their flight attendants, which makes the job very unsecure. You only get 2 sick days a rolling year and on your 3rd call out you're written up. The work rules are also all over the place. There are 22k+ flight attendants so they pretty much treat you like a number. The benefits, however, are great! You fly for free or for a super low price. It is a standby basis so getting a seat will depend on your seniority."/>
    <x v="3"/>
    <s v="Flight Attendant"/>
    <s v="Los Angeles, CA"/>
    <d v="2017-06-14T00:00:00"/>
    <s v="Travel benefits"/>
    <s v="managment"/>
    <s v="none"/>
    <n v="0.24555221199999999"/>
    <x v="2"/>
  </r>
  <r>
    <s v="Fun job"/>
    <s v="Great job that was always fun and never boring!  Management was great and valued their employees. Benefits were also great as well. By far the best overall job I had!"/>
    <x v="0"/>
    <s v="Gate Agent"/>
    <s v="Cincinnati, OH"/>
    <d v="2017-06-14T00:00:00"/>
    <s v="Fun environment, great management and benefits"/>
    <s v="No real job security"/>
    <s v="none"/>
    <n v="0.99361765400000002"/>
    <x v="2"/>
  </r>
  <r>
    <s v="wonderful"/>
    <s v="a typical day at work what you learned management workplace culture the hardest part of the jo the most enjoyable part of the job. what a great company."/>
    <x v="2"/>
    <s v="Temp Work"/>
    <s v="Utah"/>
    <d v="2017-06-14T00:00:00"/>
    <s v="none"/>
    <s v="none"/>
    <s v="positive"/>
    <n v="0.87830913099999997"/>
    <x v="2"/>
  </r>
  <r>
    <s v="love my Delta"/>
    <s v="Specialty Sales and Support Representative â€“ Admin. Assistant.  Consistently ready and available to answer any questions and resolved any issues for Customer Care Agents or Local Management.  Assisted in-house customer service representatives with job functions.  Handled escalated call backs to irate customers to resolve any issues in a professional manner.  Communicated with the liaisons from different departments to resolve any company or customer detraction's.  Assisted with training, ticket refunds, and promotions.  Organized monthly team meetings.  Sorted and answered incoming emails and faxes."/>
    <x v="2"/>
    <s v="Specialty Sales Support Representative Admin. Asst"/>
    <s v="Huntsville, AL"/>
    <d v="2017-06-14T00:00:00"/>
    <s v="flight benefits"/>
    <s v="nothing"/>
    <s v="positive"/>
    <n v="0.83153897499999996"/>
    <x v="2"/>
  </r>
  <r>
    <s v="Challanging, stressful at times, somewhat flexible work envirnment"/>
    <s v="The job was very challenging due to the variety of people you spoke with every day and the fact that there was always another call waiting to be answered.  The calls were extremely varied and sometimes very stressful, but after your shift was over you were able to walk away from the job and leave it at work. In a typical day we would make reservations, help with seat assignments, discuss aircraft details, reissue tickets, and help resolve any customer problems or direct them to the proper authorities for resolution.The perks and benefits were excellent! While working for the airlines, I learned a great deal about the countries all over the world and their cultures"/>
    <x v="0"/>
    <s v="Reservationist/Customer Service Agent"/>
    <s v="Minneapolis, MN"/>
    <d v="2017-06-14T00:00:00"/>
    <s v="People and benefits"/>
    <s v="Stressful"/>
    <s v="none"/>
    <n v="0.167503864"/>
    <x v="2"/>
  </r>
  <r>
    <s v="Ready Reserve Life"/>
    <s v="I have been working at Delta Air Lines part-time (More than 3 years). Delta Airline is a cultured, caring, family feel environment. Everyone cares for one another and treat each other with dignity and respect. The pay is great and the atmosphere is fun."/>
    <x v="0"/>
    <s v="Super Tug Agent"/>
    <s v="Atlanta, GA"/>
    <d v="2017-06-14T00:00:00"/>
    <s v="Good employer, good benefits, good environment and safety"/>
    <s v="Benefits for Ready Reserves are not enough"/>
    <s v="none"/>
    <n v="0.89950454199999996"/>
    <x v="2"/>
  </r>
  <r>
    <s v="Great first real job."/>
    <s v="I started working here when I got out of high school. Northwest airlines was great family style atmosphere to work in. everyone was that brother, sister, mom, and pop asking you  how your doing whats going on. you know the people who cared about you. After the merger with Delta it turned dark. It became more about the almighty greenback from the management angle. You were no longer a person. You became a number that could be let go of by the snap of a finger. The job started to squeeze the life out of people. If a plane was push out 2 minutes late due to air traffic control it became the baggage handlers fault. and you were reprimanded for something not even in your control."/>
    <x v="0"/>
    <s v="Baggage Handler"/>
    <s v="Romulus, MI"/>
    <d v="2017-06-12T00:00:00"/>
    <s v="When it was NWA"/>
    <s v="when it became Delta"/>
    <s v="none"/>
    <n v="0.24860090000000001"/>
    <x v="2"/>
  </r>
  <r>
    <s v="Great company to work for"/>
    <s v="Pay is excellent once you've been there for a while....never had a problem with managers when a personal issue arose...they always worked with me and my schedule."/>
    <x v="2"/>
    <s v="Customer Service Representative"/>
    <s v="Chisholm, MN"/>
    <d v="2017-06-12T00:00:00"/>
    <s v="Pay/benefits"/>
    <s v="Sitting/standing all day"/>
    <s v="positive"/>
    <n v="0.175403059"/>
    <x v="2"/>
  </r>
  <r>
    <s v="Productive and engaging place to work"/>
    <s v="The work place culture is excellent. Delta is not just a job it is a family of pride. It has great flight benefits, 401K matching program and other discounts.  Compensation it one of the best in the industry"/>
    <x v="2"/>
    <s v="Powerplant Technical Service Engineer"/>
    <s v="Atlanta, GA"/>
    <d v="2017-06-12T00:00:00"/>
    <s v="Work environment, people, Pay ranges"/>
    <s v="Lots of experience employees with a lot of seniority"/>
    <s v="positive"/>
    <n v="0.94760078199999997"/>
    <x v="2"/>
  </r>
  <r>
    <s v="Awesome company to work"/>
    <s v="Delta is a great airline that offers the opportunity to travel and see the world. The employees work very hard and is a great reflection of who Delta is."/>
    <x v="2"/>
    <s v="Customer Service/ Baggage Specialist"/>
    <s v="Atlanta, GA"/>
    <d v="2017-06-11T00:00:00"/>
    <s v="Null"/>
    <s v="Null"/>
    <s v="positive"/>
    <n v="0.90744155599999998"/>
    <x v="2"/>
  </r>
  <r>
    <s v="Delta"/>
    <s v="My job was reservations..  My typical job was being on the phones 8 hours plus managing my best customer service skills to all Delta Airlines customers.  Reservations  included domestic and well as international reservations.  Also changing reservations  during hurricanes and maintenance issues.  Being there a few years I learned alot about using my customer service skills and helping those that need my help.Management was wonderful.  They accommodated their employees when they needed them. The workplace culture was very diverse..  I worked with fellow employees from all over the world and also learned a thing or two about their cultures.The hardest part of the job was trying to keep unhappy customers.....happy.. The most enjoyable part of the job  was going to work every day with team members (co workers)  everyone was like a big happy Delta family...."/>
    <x v="2"/>
    <s v="Reservation Sales Agent"/>
    <s v="Miramar, FL"/>
    <d v="2017-06-09T00:00:00"/>
    <s v="exceptional airline to work for"/>
    <s v="better cubical arrangements"/>
    <s v="positive"/>
    <n v="0.83493340000000005"/>
    <x v="2"/>
  </r>
  <r>
    <s v="great company to work for"/>
    <s v="great company to work for, most positions start without benefits,positions for promotions, very fast paced work environment, outdoors, all weather environment. heavy lifting, very repetitive."/>
    <x v="2"/>
    <s v="Ramp Operator and Baggage Handler"/>
    <s v="Fort Myers, FL"/>
    <d v="2017-06-08T00:00:00"/>
    <s v="free flying benifits"/>
    <s v="ready reserve, less than part time hours."/>
    <s v="positive"/>
    <n v="5.0322263999999998E-2"/>
    <x v="2"/>
  </r>
  <r>
    <s v="I like this company but not the hours"/>
    <s v="I couldn't do the constant shift changes and round the clock scheduling anymore. But as a company the atmosphere and enthusiasm is contagious. People have worked there for decades for a reason. And flight benefits are awesome."/>
    <x v="0"/>
    <s v="Global Sales Representative/Operations"/>
    <s v="Dallas-Fort Worth, TX"/>
    <d v="2017-06-08T00:00:00"/>
    <s v="Null"/>
    <s v="Null"/>
    <s v="none"/>
    <n v="0.2468476"/>
    <x v="2"/>
  </r>
  <r>
    <s v="Employer provided more employee benefits than any other company I ever worked for"/>
    <s v="A typical day at work was a good challenge even though occasional monotony would take place.The workplace culture was quite favorable, with only a few moments of less-than-friendly scenarios."/>
    <x v="0"/>
    <s v="Airline Customer Service/Ramp Agent"/>
    <s v="Orlando, FL"/>
    <d v="2017-06-08T00:00:00"/>
    <s v="Null"/>
    <s v="Null"/>
    <s v="none"/>
    <n v="0.89260244399999999"/>
    <x v="2"/>
  </r>
  <r>
    <s v="Delta Airlies is a great place to work"/>
    <s v="Answered incoming calls and helped to find the right travel arrangements for our customers.  If you are looking for the best arrangements for them that know and really do appreciate it."/>
    <x v="0"/>
    <s v="Call Center Representative"/>
    <s v="Irving, TX"/>
    <d v="2017-06-08T00:00:00"/>
    <s v="Null"/>
    <s v="Null"/>
    <s v="none"/>
    <n v="0.93597781700000005"/>
    <x v="2"/>
  </r>
  <r>
    <s v="Great opportunity, lousy managerial staff"/>
    <s v="Working for Delta, under Datatrend, Inc., setting up their new Disaster Recovery environment, we worked 12-14 hr. days, six days a week. The direction was not clear, nor the instructions from the managing crew.The workplace culture was open-bay in the data center.  The most difficult aspect of the job was deciphering the correct instructions on a daily bases.The most enjoyable part of the job was the pay."/>
    <x v="3"/>
    <s v="Disaster Recovery Administrator"/>
    <s v="Atlanta, GA"/>
    <d v="2017-06-06T00:00:00"/>
    <s v="Free lunches"/>
    <s v="No personal time, instructions received and management's oversight."/>
    <s v="none"/>
    <n v="0.77985298599999997"/>
    <x v="2"/>
  </r>
  <r>
    <s v="great flying benefits"/>
    <s v="Great work environment, possible upgrade in job position, overtime and extra hours possible, vacation days, possible to switch work schedule and hours."/>
    <x v="2"/>
    <s v="Baggage Handler"/>
    <s v="Atlanta, GA"/>
    <d v="2017-06-06T00:00:00"/>
    <s v="move up within the company"/>
    <s v="none"/>
    <s v="positive"/>
    <n v="0.5"/>
    <x v="2"/>
  </r>
  <r>
    <s v="Delta Global Services"/>
    <s v="Delta is an amazing company and I have nothing but good things to say about my experience with the company. I wish it was easier to transition to Delta full time and not just Delta global but it is very competitive."/>
    <x v="2"/>
    <s v="Flight Safety Analyst"/>
    <s v="Atlanta, GA"/>
    <d v="2017-06-05T00:00:00"/>
    <s v="Null"/>
    <s v="Null"/>
    <s v="positive"/>
    <n v="0.92625462999999997"/>
    <x v="2"/>
  </r>
  <r>
    <s v="Anytime, Any weather"/>
    <s v="Working in a environment where you have to be in attendance no matter the weather, making sure that the customers bags make their flight no matter the situation. I love the love that this company gives to their employees"/>
    <x v="2"/>
    <s v="Ramp Agent"/>
    <s v="Atlanta, GA"/>
    <d v="2017-06-05T00:00:00"/>
    <s v="Null"/>
    <s v="Null"/>
    <s v="positive"/>
    <n v="0.75522601599999994"/>
    <x v="2"/>
  </r>
  <r>
    <s v="See the world for free"/>
    <s v="I truly enjoyed working with Delta Airlines.  This is one of the best jobs one can have.  The employee moral is so motivating.  Everyone  supporting the better good of customer service."/>
    <x v="2"/>
    <s v="FLIGHT ATTENDANT ADMINISTRATIVE LEADER"/>
    <s v="New York, NY"/>
    <d v="2017-06-05T00:00:00"/>
    <s v="Write your on schedule"/>
    <s v="Reaching the desired seniority in order to write your own schedule."/>
    <s v="positive"/>
    <n v="0.97910499600000001"/>
    <x v="2"/>
  </r>
  <r>
    <s v="good enviroment, great people to work with and fun"/>
    <s v="Great company and fun environment to work employees to work with all and fun place its all about motivating about each other and good management i am excited to be part of them many employees with great customer service and integrity"/>
    <x v="2"/>
    <s v="Ramp Agent. / Ground crew"/>
    <s v="Minneapolis-Saint Paul, MN"/>
    <d v="2017-06-04T00:00:00"/>
    <s v="gift cards"/>
    <s v="safety cons"/>
    <s v="positive"/>
    <n v="0.97509330500000002"/>
    <x v="2"/>
  </r>
  <r>
    <s v="Flight priveleges is the only benefit for Ready Reserves"/>
    <s v="Working on the ramp is dangerous and everyone should have some type of health insurance. I've almost lost my legs twice because of one else's neglence. For the Ready Reserve program Delta's management isn't willing to work with individuals schedule and expect people to live off 1400 hours a year making less then $13 an hour."/>
    <x v="1"/>
    <s v="Baggage Handler"/>
    <s v="College Park, GA"/>
    <d v="2017-06-03T00:00:00"/>
    <s v="Ability to swap shifts with other employees"/>
    <s v="Time caps on Ready Reserves, No health insurance, horrible schedules"/>
    <s v="negative"/>
    <n v="1.2011588E-2"/>
    <x v="2"/>
  </r>
  <r>
    <s v="Long hours..."/>
    <s v="Paid reasonably well for flight hours.  But, most hours are not flight hours.  Most hours spent away from home are long sits at airports, transportation to layover location, layovers, or commuting to three airports.New hire first year wages when considering time spent away from base is less than minimum wage.Without seniority, 3-4 legs per day, on MD-88 or MD-90.  Not as glamorous as one might think when hired."/>
    <x v="3"/>
    <s v="Flight Attendant"/>
    <s v="NYC"/>
    <d v="2017-06-03T00:00:00"/>
    <s v="Null"/>
    <s v="Null"/>
    <s v="none"/>
    <n v="0.75487411000000004"/>
    <x v="2"/>
  </r>
  <r>
    <s v="Its drama"/>
    <s v="They are to lenient to much drama, and could of been more help not let people slack,  also letting people fight and argue,  could be better company for all."/>
    <x v="0"/>
    <s v="Cargo Agent"/>
    <s v="SLC, UT"/>
    <d v="2017-06-03T00:00:00"/>
    <s v="Good pay"/>
    <s v="Managent could be better"/>
    <s v="none"/>
    <n v="0.78241848899999999"/>
    <x v="2"/>
  </r>
  <r>
    <s v="Fun and exciting"/>
    <s v="Love being in my position to meet new people and help them to their favorite destinations. Giving them a memorable experience is a vice of mine. Although some days are challenging I wouldn't change it for anyone. With the open door policy you could be talking to your CEO face to face at any given time"/>
    <x v="2"/>
    <s v="Flight Attendant"/>
    <s v="Atlanta, GA"/>
    <d v="2017-06-03T00:00:00"/>
    <s v="Null"/>
    <s v="Null"/>
    <s v="positive"/>
    <n v="0.96296596499999998"/>
    <x v="2"/>
  </r>
  <r>
    <s v="Great Company"/>
    <s v="Great place to work. Very family oriented. wonder pay. Most of management very good and Helpful . Great benefits for employees. Wonderful long time employment."/>
    <x v="2"/>
    <s v="Analyst"/>
    <s v="College Park, GA"/>
    <d v="2017-06-02T00:00:00"/>
    <s v="Benefits"/>
    <s v="Very up and down due to econemy"/>
    <s v="positive"/>
    <n v="0.98347377800000002"/>
    <x v="2"/>
  </r>
  <r>
    <s v="Ever Changing Enviroment"/>
    <s v="Delta Air Lines IT department is an ever changing environment.  Currently working on building a new Data Center. I have learned a lot at Delta - the airline industry is exciting. Hard to describe what a typical day looks like. Every airport is different - with the different airport authorities. So that is a fun challenge - making it all work. I love what I do and like working for Delta."/>
    <x v="2"/>
    <s v="Senior System Engineer"/>
    <s v="Atlanta, GA"/>
    <d v="2017-06-02T00:00:00"/>
    <s v="Free flights"/>
    <s v="working all 3 shifts on the same day."/>
    <s v="positive"/>
    <n v="0.90793311600000004"/>
    <x v="2"/>
  </r>
  <r>
    <s v="Job terminated"/>
    <s v="This was a short time position because the reservations office that I was working in closed. Do not have a great deal of feed back.loved flying for free"/>
    <x v="2"/>
    <s v="Reservations Sales Agent"/>
    <s v="Montgomery, AL"/>
    <d v="2017-06-01T00:00:00"/>
    <s v="Flying"/>
    <s v="Bad Supervisors"/>
    <s v="positive"/>
    <n v="0.76016581100000002"/>
    <x v="2"/>
  </r>
  <r>
    <s v="Typical day at work"/>
    <s v="Your responsible to make sure all mail reaches it designated flight.as well as making sure all mail is picked up and dropped off into the postal office facility. you drive a jitney down to the airlines and return with 4 large canisters that are come from the belly of the plan with mail luggage for delivery to people in the post office. Management was supportive. Hardest part of the job was picking up heavy bags of mail that weigh 40-65lbs. the most enjoyable part of the job working like a team."/>
    <x v="0"/>
    <s v="Postal Supervisor"/>
    <s v="Jamaica, NY"/>
    <d v="2017-06-01T00:00:00"/>
    <s v="great start off job"/>
    <s v="Postion doesnt exist no more"/>
    <s v="none"/>
    <n v="0.76541221100000001"/>
    <x v="2"/>
  </r>
  <r>
    <s v="Awesome place to work"/>
    <s v="Delta is an awesome company to work for but they will not back you and will fire you no matter your years of service and dedication to them.  They have great benefits and perks."/>
    <x v="2"/>
    <s v="Customer Service Agent"/>
    <s v="Chicago, IL"/>
    <d v="2017-05-30T00:00:00"/>
    <s v="Null"/>
    <s v="Null"/>
    <s v="positive"/>
    <n v="0.94097399699999995"/>
    <x v="2"/>
  </r>
  <r>
    <s v="cut throat"/>
    <s v="You can make good money here,but they will take anything and everything away from you including benefits and pay,in order to pay their &quot;elite&quot; management ...Flight benefits have become a joke,as one flies on standby and today you have a better chance of winning the lottery.Delta is also bigot they only approve of young pretty women,and make teh rest suffer."/>
    <x v="0"/>
    <s v="Customer Service Representative"/>
    <s v="Cincinnati, OH"/>
    <d v="2017-05-30T00:00:00"/>
    <s v="Null"/>
    <s v="Null"/>
    <s v="none"/>
    <n v="0.89946258099999998"/>
    <x v="2"/>
  </r>
  <r>
    <s v="productive and busy fast pace work environment"/>
    <s v="Very educational and productive work environment. hands on way of teaching to instill the knowledge needed for the job. I made many great friends and learned many new and exciting things."/>
    <x v="2"/>
    <s v="Ramp Agent/ Customer Service Administrator"/>
    <s v="New York, NY"/>
    <d v="2017-05-30T00:00:00"/>
    <s v="Null"/>
    <s v="Null"/>
    <s v="positive"/>
    <n v="0.97846102700000004"/>
    <x v="2"/>
  </r>
  <r>
    <s v="A great start"/>
    <s v="This is by far the best job I've ever had. The only reason I left was to pursue my military career. I waited a while to convert to full-time but once I did I moved to two departments and finally got the job I wanted as a logistician."/>
    <x v="2"/>
    <s v="Line Logistics Attendant"/>
    <s v="Chicago, IL"/>
    <d v="2017-05-30T00:00:00"/>
    <s v="profit sharing check, holiday parties, flight benefits"/>
    <s v="Ready Reserve"/>
    <s v="positive"/>
    <n v="0.14374429"/>
    <x v="2"/>
  </r>
  <r>
    <s v="Excellent Job Opportunity."/>
    <s v="Excellent Job Opportunity.  Served as Unix Systems Administrator supporting a variety of computer environments.  Provided customer support for new projects and support of existing projects."/>
    <x v="2"/>
    <s v="Computer Systems Administrator"/>
    <s v="Atlanta, GA"/>
    <d v="2017-05-30T00:00:00"/>
    <s v="Null"/>
    <s v="Null"/>
    <s v="positive"/>
    <n v="0.96206331300000003"/>
    <x v="2"/>
  </r>
  <r>
    <s v="Great company with huge advancement opportunities"/>
    <s v="This company is so big, and diverse that there are endless opportunities to learn and grow with the company.  The culture here is wonderful, and they work to help each other succeed."/>
    <x v="2"/>
    <s v="Manager - Technical Operations, Base Maintenance"/>
    <s v="Atlanta, GA"/>
    <d v="2017-05-29T00:00:00"/>
    <s v="too many to mention"/>
    <s v="none"/>
    <s v="positive"/>
    <n v="0.78477859500000002"/>
    <x v="2"/>
  </r>
  <r>
    <s v="Great place to work with excellent benefits."/>
    <s v="Delta airlines is a great company who has   provided excellent service to its employees. Delta provided a excellent work schedule that helped graduate college and still maintain employment with the company."/>
    <x v="0"/>
    <s v="Customer Service Agent"/>
    <s v="Romulus, MI"/>
    <d v="2017-05-27T00:00:00"/>
    <s v="Flight benefits"/>
    <s v="High pressure"/>
    <s v="none"/>
    <n v="0.93090695099999998"/>
    <x v="2"/>
  </r>
  <r>
    <s v="Delta is a wonderful company"/>
    <s v="Delta is a wonderful company to work with. Great employee satisfaction. Takes good care of employees. Good compensation. Work life balance is good too. Highly Recommended."/>
    <x v="2"/>
    <s v="Manager"/>
    <s v="Atlanta, GA"/>
    <d v="2017-05-27T00:00:00"/>
    <s v="Null"/>
    <s v="Null"/>
    <s v="positive"/>
    <n v="0.97472798800000005"/>
    <x v="2"/>
  </r>
  <r>
    <s v="Awesome place to work at"/>
    <s v="This is the longest I have been at a job, which says a lot. I usually get bored after two years of working the same job. Delta is a great company to work for."/>
    <x v="2"/>
    <s v="Ramp Agent/Baggage Handler"/>
    <s v="Chicago, IL"/>
    <d v="2017-05-27T00:00:00"/>
    <s v="Null"/>
    <s v="Null"/>
    <s v="positive"/>
    <n v="0.18287199700000001"/>
    <x v="2"/>
  </r>
  <r>
    <s v="Productive company with great customers and hard workers"/>
    <s v="A typical day at was waiting for the planes to come in, when the planes came in we were to go out the tar pit and wave the planes in. Once this was done the customers would come off the plane and we would assist them with their bags. The hardest part of the job was working out in the weather when it was raining or snowing. The most enjoyable part was assisting the customers with their bags and waving the planes in."/>
    <x v="2"/>
    <s v="Customer Service Representative/ramp agent"/>
    <s v="South Bend, IN"/>
    <d v="2017-05-26T00:00:00"/>
    <s v="F riendly co-workers and great customers."/>
    <s v="Having to be in the cold during the winter ."/>
    <s v="positive"/>
    <n v="0.5"/>
    <x v="2"/>
  </r>
  <r>
    <s v="Good Company to work for"/>
    <s v="Duplicate entry already reviewed this company Too bad we lost this great company due to the Sioux City Council.  They were being selfish in what airline they wanted flying into Sioux City Airport."/>
    <x v="2"/>
    <s v="Reservation Agent"/>
    <s v="Sioux City, IA"/>
    <d v="2017-05-24T00:00:00"/>
    <s v="Everything"/>
    <s v="Nothing"/>
    <s v="positive"/>
    <n v="2.8055638000000001E-2"/>
    <x v="2"/>
  </r>
  <r>
    <s v="Great Company"/>
    <s v="I worked for Delta Airlines for 28 years and it was a wonderful company to spend a career. I worked mostly dayshift 06:00 to 15:30. Lots of support from co-workers"/>
    <x v="2"/>
    <s v="Lead Aircraft Maintenance Technician"/>
    <s v="Atlanta, GA"/>
    <d v="2017-05-24T00:00:00"/>
    <s v="Lots of training"/>
    <s v="Odd work shifts"/>
    <s v="positive"/>
    <n v="0.90453147899999997"/>
    <x v="2"/>
  </r>
  <r>
    <s v="Great place to work if you want to travel"/>
    <s v="Great travel benefits and very fast place environment to work at, the only drawback full-time status can be difficult to get if you are looking for something long term"/>
    <x v="2"/>
    <s v="Ramp Agent (Seasonal)"/>
    <s v="Honolulu, HI"/>
    <d v="2017-05-24T00:00:00"/>
    <s v="Null"/>
    <s v="Null"/>
    <s v="positive"/>
    <n v="0.14485949300000001"/>
    <x v="2"/>
  </r>
  <r>
    <s v="Excellent place to work.  Fun and interesting."/>
    <s v="Always something interesting going on.  Fellow employees are always fun to work with.  A very unique culture.  Most employees look out for each other.  Customers are all unique and mostly interesting to work with. Great pay and benefits package."/>
    <x v="2"/>
    <s v="Captain"/>
    <s v="Atlanta, GA"/>
    <d v="2017-05-23T00:00:00"/>
    <s v="pay, benefits."/>
    <s v="Long work hours."/>
    <s v="positive"/>
    <n v="0.90796846200000003"/>
    <x v="2"/>
  </r>
  <r>
    <s v="Management isn't the best"/>
    <s v="I enjoyed the job itself at delta. The management is not professional at all and they are passive agressive and use fear to make you do what they want."/>
    <x v="3"/>
    <s v="Gate agent"/>
    <s v="Madison, WI"/>
    <d v="2017-05-23T00:00:00"/>
    <s v="Fun job, flight benefits"/>
    <s v="Management, pay, work/life balance"/>
    <s v="none"/>
    <n v="0.102294028"/>
    <x v="2"/>
  </r>
  <r>
    <s v="cut throat"/>
    <s v="Dont report any inappropriate behavior.  The job changes everyday. YOu get black balled if you tell the truth.  No job advancement or transfers. No days off, long hours and dont let the weather or delays for mechanical your gonna do more than one shift."/>
    <x v="3"/>
    <s v="Performance Supervisor/Recruiter/Trainer"/>
    <s v="Detroit, MI"/>
    <d v="2017-05-23T00:00:00"/>
    <s v="fly for free"/>
    <s v="no work life balance, no job advancement"/>
    <s v="none"/>
    <n v="0.5"/>
    <x v="2"/>
  </r>
  <r>
    <s v="Great place to work!"/>
    <s v="Great people, great perks and great experience! Flexible schedules and ability to transfer and move to different departments. Some managers suck but otherwise a great company!"/>
    <x v="2"/>
    <s v="Ground Operations Agent"/>
    <s v="Queens, NY"/>
    <d v="2017-05-22T00:00:00"/>
    <s v="Flight benefits, co-workers, parking"/>
    <s v="Hours, pay is low, dental"/>
    <s v="positive"/>
    <n v="0.95829707399999997"/>
    <x v="2"/>
  </r>
  <r>
    <s v="A job with a purpose"/>
    <s v="Every work day leaves you feeling good, but that day can be long. Getting sick while away from home can really be uncomfortable. Every job has it's stresses, this job the benefits out way the stresses."/>
    <x v="0"/>
    <s v="Flight Attendant/Purser"/>
    <s v="Seattle, WA"/>
    <d v="2017-05-22T00:00:00"/>
    <s v="Co-workers are true friends"/>
    <s v="Long days"/>
    <s v="none"/>
    <n v="1.4019132E-2"/>
    <x v="2"/>
  </r>
  <r>
    <s v="productive, fun place to work and grow your career."/>
    <s v="I enjoy working for Delta Airlines. In a typical day its going to be fast paced and  you get to be in contact with diverse people, cultures and ideas. There is a awesome family of colleagues that will help you learn and grow."/>
    <x v="2"/>
    <s v="Reservation agent / Online Support Supervisor"/>
    <s v="Dallas, TX"/>
    <d v="2017-05-21T00:00:00"/>
    <s v="great benefits"/>
    <s v="repeatative"/>
    <s v="positive"/>
    <n v="0.907867074"/>
    <x v="2"/>
  </r>
  <r>
    <s v="Great people oriented company"/>
    <s v="I'm closing in on 30 years with Delta and it has been a great ride. Delta is a fabulous company populated by equally fabulous people.  Close knit, life long friendships are the norm.  For me the only downside has been relocating out of my home state of Texas.Of course the airline industry isn't for everyone.  Depending on your occupation, weird hours and off days are not out of the question; particularly in TechOps."/>
    <x v="2"/>
    <s v="Aviation Maintenance Technician (AMT)"/>
    <s v="Atlanta, GA"/>
    <d v="2017-05-20T00:00:00"/>
    <s v="Total Compensation"/>
    <s v="Shift work"/>
    <s v="positive"/>
    <n v="0.123217642"/>
    <x v="2"/>
  </r>
  <r>
    <s v="Great Workplace"/>
    <s v="I learned to be very patient with customers. It really wasn't a hard part to my job actually everything was relaxed and smooth. My workplace was silent."/>
    <x v="2"/>
    <s v="Wheelchair Assistant"/>
    <s v="Memphis, TN"/>
    <d v="2017-05-18T00:00:00"/>
    <s v="Null"/>
    <s v="Null"/>
    <s v="positive"/>
    <n v="0.88415682299999998"/>
    <x v="2"/>
  </r>
  <r>
    <s v="The BEST Company ever!!! No UNION. They keep the employees happy."/>
    <s v="I loved flying for Delta Airlines! I was always proud to wear their uniform and represent them! They always did their very best to keep us happy! Time off was the best!!!"/>
    <x v="2"/>
    <s v="Flight Attendant"/>
    <s v="Miami, FL"/>
    <d v="2017-05-18T00:00:00"/>
    <s v="No Union"/>
    <s v="Non"/>
    <s v="positive"/>
    <n v="0.99464297300000004"/>
    <x v="2"/>
  </r>
  <r>
    <s v="loved my fellow employees they were professional and fun"/>
    <s v="loved it taking care of all the needs of a traveling person because it can be stressful for some people. making them feel at ease and loving it. feeling safe and taken car of myself."/>
    <x v="2"/>
    <s v="Flight Attendent"/>
    <s v="Atlanta, GA"/>
    <d v="2017-05-17T00:00:00"/>
    <s v="great company"/>
    <s v="no time to eat"/>
    <s v="positive"/>
    <n v="0.89298617800000002"/>
    <x v="2"/>
  </r>
  <r>
    <s v="Cool"/>
    <s v="Liked it. Good company  to work for. I enjoyed my time there. So I'm to have  worked  for the company.  It was a great  opportunity for me. I miss working  there."/>
    <x v="2"/>
    <s v="Customer Service Agent"/>
    <s v="Atlanta, GA"/>
    <d v="2017-05-16T00:00:00"/>
    <s v="Null"/>
    <s v="Null"/>
    <s v="positive"/>
    <n v="0.89424163099999998"/>
    <x v="2"/>
  </r>
  <r>
    <s v="great way to learn the industry"/>
    <s v="the airlines are a great place to work for travel benefits and to learn a new industry, but it is a tough job with it being outdoors, odd hours, and heavy lifting, combined with time sensitive strict guidelines for arrivals and departures. Hard to move up into management as most are brought in from outside and the management staff here at Richmond is small."/>
    <x v="0"/>
    <s v="Ramp Agent"/>
    <s v="Richmond International Airport"/>
    <d v="2017-05-16T00:00:00"/>
    <s v="free standby airline travel"/>
    <s v="low pay, outside weather conditions, heavy physical work"/>
    <s v="none"/>
    <n v="0.14010998599999999"/>
    <x v="2"/>
  </r>
  <r>
    <s v="Festive workplace, able to travel free, stressful"/>
    <s v="Festive workplace, able to travel free, stressful. it was nice to fly for free as an employee but stressful workplace due to unprepared management and slow outdated computer systems with delta term systems."/>
    <x v="1"/>
    <s v="SALES/SERVICE ASSOCIATE"/>
    <s v="Salt Lake City, UT"/>
    <d v="2017-05-15T00:00:00"/>
    <s v="Null"/>
    <s v="Null"/>
    <s v="negative"/>
    <n v="0.14390394100000001"/>
    <x v="2"/>
  </r>
  <r>
    <s v="excellent place to work"/>
    <s v="Pay will increase each year that you work. You can always pick up or get someone to cover your shifts. The   flexibility allows for great work/life balance.  Travel benefits!"/>
    <x v="2"/>
    <s v="Customer Service Agent"/>
    <s v="Atlanta, GA"/>
    <d v="2017-05-15T00:00:00"/>
    <s v="Travel benefits"/>
    <s v="stressful at times"/>
    <s v="positive"/>
    <n v="0.81706565600000003"/>
    <x v="2"/>
  </r>
  <r>
    <s v="Great company to work for"/>
    <s v="Many great things to say about this company especially the benefits of working there from the flight benefits to the health benefits. This is a great place for a career if you like to travel"/>
    <x v="2"/>
    <s v="Delta ramp agent"/>
    <s v="Atlanta,ga"/>
    <d v="2017-05-14T00:00:00"/>
    <s v="Travel the world meet great people"/>
    <s v="None really"/>
    <s v="positive"/>
    <n v="0.94460785400000002"/>
    <x v="2"/>
  </r>
  <r>
    <s v="Quick"/>
    <s v="It was a quick catch on they help you as long as you want to work  and be productive. The workers were good thet have some leniency as long as your numbers are met"/>
    <x v="0"/>
    <s v="Operator"/>
    <s v="Auburn Hills, MI"/>
    <d v="2017-05-13T00:00:00"/>
    <s v="Null"/>
    <s v="Null"/>
    <s v="none"/>
    <n v="0.95837330799999998"/>
    <x v="2"/>
  </r>
  <r>
    <s v="Best job I had"/>
    <s v="Too bad the office closed down, took generous retirement package, company always looking out for employees, good opportunities for advancement.  Very strict working policies, which I did not mind,"/>
    <x v="2"/>
    <s v="Customer Service and Sales Representative"/>
    <s v="Miramar, FL"/>
    <d v="2017-05-13T00:00:00"/>
    <s v="Null"/>
    <s v="Null"/>
    <s v="positive"/>
    <n v="0.77870643100000003"/>
    <x v="2"/>
  </r>
  <r>
    <s v="Fun environment"/>
    <s v="Great hours and even better pay. Even with working ina. Busg airport this iob was fun and stress free. The benefits were good and the management made working there worthwhile."/>
    <x v="2"/>
    <s v="Ticket Agent/Customer Service"/>
    <s v="Richmond, VA"/>
    <d v="2017-05-12T00:00:00"/>
    <s v="Null"/>
    <s v="Null"/>
    <s v="positive"/>
    <n v="0.95935440100000002"/>
    <x v="2"/>
  </r>
  <r>
    <s v="GreatJob"/>
    <s v="Excellent company  to work for, plenty of room for growth and move up. Teaches discipline, being punctual is extremely important. Delta culture is one to be a part of"/>
    <x v="2"/>
    <s v="Airport Customer Service"/>
    <s v="Tallahassee, FL"/>
    <d v="2017-05-12T00:00:00"/>
    <s v="Null"/>
    <s v="Null"/>
    <s v="positive"/>
    <n v="0.90382057400000004"/>
    <x v="2"/>
  </r>
  <r>
    <s v="Awesome Place to Work and Fly!!"/>
    <s v="Best job I ever had!  I loved working at Delta and the benefits were wonderful!!  The culture is that of family and the projects were exciting to work on.  On top of this as employees we could fly anywhere Delta flew to.  What a blessing!"/>
    <x v="2"/>
    <s v="Program Manager"/>
    <s v="Atlanta, GA"/>
    <d v="2017-05-12T00:00:00"/>
    <s v="Free flying benefits"/>
    <s v="Null"/>
    <s v="positive"/>
    <n v="0.96020805799999998"/>
    <x v="2"/>
  </r>
  <r>
    <s v="Good place to work"/>
    <s v="Good Management and good team culture.Learnt new Business analyst techniques, working with a team, working with good management. the work life balance was maintained."/>
    <x v="2"/>
    <s v="Business Analyst"/>
    <s v="Atlanta, GA"/>
    <d v="2017-05-10T00:00:00"/>
    <s v="Null"/>
    <s v="Null"/>
    <s v="positive"/>
    <n v="0.89882200999999995"/>
    <x v="2"/>
  </r>
  <r>
    <s v="fun and cool"/>
    <s v="I loved package materials and products manually.it was fun .I would unload package product.every body was nice and management was cool.I would go back at any time."/>
    <x v="2"/>
    <s v="Package Handler / February 201"/>
    <s v="Newark, NJ"/>
    <d v="2017-05-10T00:00:00"/>
    <s v="Free Launches"/>
    <s v="Short Breaks"/>
    <s v="positive"/>
    <n v="0.92620873500000001"/>
    <x v="2"/>
  </r>
  <r>
    <s v="best employer ever"/>
    <s v="took calls for airlines, and I learned how to communicate with people and multitasking, the management here was the best ever I experienced, the flight benefits were the gretest perk"/>
    <x v="2"/>
    <s v="Customer Engagement Specialist"/>
    <s v="Cincinnati, OH"/>
    <d v="2017-05-10T00:00:00"/>
    <s v="best place to work in america"/>
    <s v="none"/>
    <s v="positive"/>
    <n v="0.85299646900000003"/>
    <x v="2"/>
  </r>
  <r>
    <s v="Great company to work for."/>
    <s v="I am an Aircraft Maintenance Technician for Delta, been with the company for a year and some change but worked under then before that as a contract mechanic on their regional routes. I can say its a great company to work for, you can travel the world for next to nothing and the work is very rewarding. Its not to say its has its challenges and its downside at times but I love what I do nonetheless. Would recommend Delta to anyone looking to work for a great company and likes a challenge."/>
    <x v="2"/>
    <s v="Aircraft Maintenance Technician"/>
    <s v="Flushing, NY"/>
    <d v="2017-05-10T00:00:00"/>
    <s v="Great pay, profit sharing, flight benefits, company is progressive"/>
    <s v="Schedule can suck when you first start, seniority is a big deal."/>
    <s v="positive"/>
    <n v="0.94464004000000001"/>
    <x v="2"/>
  </r>
  <r>
    <s v="Good Work culture"/>
    <s v="Nice Management, Good Work culture, Balanced team, Motivated, Work life balance, Most enjoyable, Good management relationship with the vendor. Highly motivated team and management"/>
    <x v="2"/>
    <s v="IT Project Manager and Release Manager"/>
    <s v="Atlanta, GA"/>
    <d v="2017-05-09T00:00:00"/>
    <s v="Null"/>
    <s v="Null"/>
    <s v="positive"/>
    <n v="0.99475002300000004"/>
    <x v="2"/>
  </r>
  <r>
    <s v="A good place to work for everybody"/>
    <s v="A good place to work for everyone and I strongly encourage everyone to apply within. The company is an equal opportunity employer and its very fair to all employees."/>
    <x v="2"/>
    <s v="Line Maintenance- Aircraft Inspection and Repair"/>
    <s v="New York, NY"/>
    <d v="2017-05-09T00:00:00"/>
    <s v="Null"/>
    <s v="Null"/>
    <s v="positive"/>
    <n v="0.95220005500000005"/>
    <x v="2"/>
  </r>
  <r>
    <s v="Good pay with many benefits"/>
    <s v="I worked almost 5 years on numerous airline aircraft performing any type of required maintenance. Airframe repairs to include sheetmetal repairs and modifications, engine repairs and inspections."/>
    <x v="2"/>
    <s v="Aircraft Technician"/>
    <s v="Atlanta, GA"/>
    <d v="2017-05-08T00:00:00"/>
    <s v="good pay"/>
    <s v="short breaks, high stress"/>
    <s v="positive"/>
    <n v="0.79509079500000002"/>
    <x v="2"/>
  </r>
  <r>
    <s v="Awesome place to work"/>
    <s v="Awesome place to work.A typical day is a bit laid back but work gets done.Productivity level is high hereThe resources are available for anyone to useThe most important thing is to get staffed"/>
    <x v="2"/>
    <s v="Snr Business Analyst"/>
    <s v="Atlanta, GA"/>
    <d v="2017-05-08T00:00:00"/>
    <s v="Null"/>
    <s v="Null"/>
    <s v="positive"/>
    <n v="0.76779842399999998"/>
    <x v="2"/>
  </r>
  <r>
    <s v="Best Place to Work"/>
    <s v="Delta is truly an amazing company and my love for Delta just grows each day. My managers and red coats are incredible and although my job can be very intense, I wouldn't trade it."/>
    <x v="2"/>
    <s v="Customer Service Agent"/>
    <s v="Austin, TX"/>
    <d v="2017-05-07T00:00:00"/>
    <s v="Null"/>
    <s v="Null"/>
    <s v="positive"/>
    <n v="0.926018059"/>
    <x v="2"/>
  </r>
  <r>
    <s v="nice place to work"/>
    <s v="nice place to work long hours to work good benefitsmanagement was very bad good learning experiencepaid hoolidays fly to different places. paid holidays."/>
    <x v="0"/>
    <s v="Accounts Payable Assistant/DTW Staffing Manager"/>
    <s v="Romulus, MI"/>
    <d v="2017-05-07T00:00:00"/>
    <s v="to fly"/>
    <s v="managers"/>
    <s v="none"/>
    <n v="0.22261139799999999"/>
    <x v="2"/>
  </r>
  <r>
    <s v="Fun and productive company to work for."/>
    <s v="Delta is an amazing company to work for. From the CEO down to the lowest individual, everyone is treated with dignity and respect. The culture there is really professional and at times can be very rigorous, but the environment and family oriented company makes it worth while."/>
    <x v="2"/>
    <s v="Ramp Operator/Baggage Handler Part-Time"/>
    <s v="Atlanta, GA"/>
    <d v="2017-05-06T00:00:00"/>
    <s v="Great management"/>
    <s v="none"/>
    <s v="positive"/>
    <n v="0.895600438"/>
    <x v="2"/>
  </r>
  <r>
    <s v="Senior customer service"/>
    <s v="Great company to work for it . if I have to due all again I will not change any thing .best time of my life, great benefits, work lace very clean and made good friends."/>
    <x v="2"/>
    <s v="Senior Costomer Service// Auditor//"/>
    <s v="Los Angeles, CA"/>
    <d v="2017-05-05T00:00:00"/>
    <s v="great place to work for it"/>
    <s v="none"/>
    <s v="positive"/>
    <n v="0.87124121200000004"/>
    <x v="2"/>
  </r>
  <r>
    <s v="One of the best jobs I ever had"/>
    <s v="â€¢_x0009_Managed and assisted Ramp, Customer Service and â€¢_x0009_Aircraft Cleaning Personnel with Insurance Benefit, vacation sick                   â€¢_x0009_Personal time off, greeted and assisted non-revenueâ€¢_x0009_Passengers, sold and receive tickets, Issued payroll checks,    â€¢_x0009_managed FLMA benefits"/>
    <x v="2"/>
    <s v="Administrative Assistant"/>
    <s v="Memphis, TN"/>
    <d v="2017-05-05T00:00:00"/>
    <s v="Null"/>
    <s v="Null"/>
    <s v="positive"/>
    <n v="0.74512356499999999"/>
    <x v="2"/>
  </r>
  <r>
    <s v="Great place to work in the right position."/>
    <s v="Great place to work withinâ€‹ the right career area. Their customer care work areas are very competitive and cut throat. Tends to be clickish.  Promoting from within is sluggish unless you're well known."/>
    <x v="3"/>
    <s v="Customer Care (HVC) Solutions Desk"/>
    <s v="Atlanta, GA"/>
    <d v="2017-05-03T00:00:00"/>
    <s v="Great benefits"/>
    <s v="Slow to promote within"/>
    <s v="none"/>
    <n v="0.21549406600000001"/>
    <x v="2"/>
  </r>
  <r>
    <s v="Great Experience"/>
    <s v="Delta is a great company to work for. Upper management is qualified and eager to help and  the atmosphere is fun and professional.If you are looking to start a new career i would consider working for Delta"/>
    <x v="2"/>
    <s v="Flight Attendant"/>
    <s v="Detroit, MI"/>
    <d v="2017-05-02T00:00:00"/>
    <s v="Null"/>
    <s v="Null"/>
    <s v="positive"/>
    <n v="0.97977161400000001"/>
    <x v="2"/>
  </r>
  <r>
    <s v="Great company to work for"/>
    <s v="Great company to work for but not flexible hours. Love the benefits. Fly free everyone in the US.Good profit sharing every year. Not enough vacation days."/>
    <x v="2"/>
    <s v="Analytics Leader"/>
    <s v="Atlanta, GA"/>
    <d v="2017-05-02T00:00:00"/>
    <s v="travel benefits"/>
    <s v="no flexible hours"/>
    <s v="positive"/>
    <n v="0.81625556899999996"/>
    <x v="2"/>
  </r>
  <r>
    <s v="Fast pace, stressful but rewarding"/>
    <s v="You need a upbeat and positive attitude due to the constant stress and fast pace environment.  Extremely competitive environment so you need to be focused on the business."/>
    <x v="3"/>
    <s v="Airlines Sales Representative"/>
    <s v="Atlanta, GA"/>
    <d v="2017-05-01T00:00:00"/>
    <s v="Benefits"/>
    <s v="Short breaks; rarely enjoyed flying benefits"/>
    <s v="none"/>
    <n v="0.132842302"/>
    <x v="2"/>
  </r>
  <r>
    <s v="Great Career"/>
    <s v="Enjoyed almost 30 yrs there.  However, the tendency is to hire and promote quickly those just out of college.  These people do not have the knowledge of the industry that old timers do nor the people skills."/>
    <x v="2"/>
    <s v="Senior Supply Chain Repair Analyst"/>
    <s v="Atlanta, GA"/>
    <d v="2017-04-30T00:00:00"/>
    <s v="Benefits"/>
    <s v="Favoritism"/>
    <s v="positive"/>
    <n v="0.17865932000000001"/>
    <x v="2"/>
  </r>
  <r>
    <s v="Excellent Career Choice and Rewarding"/>
    <s v="There is so much I can say about this company, but it is best to see for yourself when you read aviation news. Delta is a great company and has a vast amount of opportunities available for those who choose that path. Some departments may be more demanding than others, but never overwhelming. This is a rewarding career choice and the benefits can change your life."/>
    <x v="2"/>
    <s v="Ramp Agent"/>
    <s v="Atlanta, GA"/>
    <d v="2017-04-28T00:00:00"/>
    <s v="Null"/>
    <s v="Null"/>
    <s v="positive"/>
    <n v="0.98635178800000001"/>
    <x v="2"/>
  </r>
  <r>
    <s v="Excellent"/>
    <s v="Great pay, great benefits like health insurance,  travel is wonderful and the people you work with love to be there doing there kind. Would love to go back"/>
    <x v="2"/>
    <s v="AIRCRAFT LOAD AGENT / CSR"/>
    <s v="Atlanta, GA"/>
    <d v="2017-04-27T00:00:00"/>
    <s v="Null"/>
    <s v="Null"/>
    <s v="positive"/>
    <n v="0.89469039400000006"/>
    <x v="2"/>
  </r>
  <r>
    <s v="Work environment"/>
    <s v="Really enjoyed working with the people versus the company itself. Great to use for traveling, but not great if you are using this job as a full time career."/>
    <x v="3"/>
    <s v="Ticket/Gate agent"/>
    <s v="Spokane, WA"/>
    <d v="2017-04-27T00:00:00"/>
    <s v="Fellow employees"/>
    <s v="management"/>
    <s v="none"/>
    <n v="0.84683883199999999"/>
    <x v="2"/>
  </r>
  <r>
    <s v="Great place to work"/>
    <s v="Good working environment; good benefits, good home/life balance, not stressful.  Able to learn new technologies and training.  Pay is very competitive."/>
    <x v="2"/>
    <s v="Senior Test Engineer, Digital IT"/>
    <s v="Atlanta, GA"/>
    <d v="2017-04-26T00:00:00"/>
    <s v="Null"/>
    <s v="Null"/>
    <s v="positive"/>
    <n v="0.96787959300000004"/>
    <x v="2"/>
  </r>
  <r>
    <s v="Delta"/>
    <s v="Making the customer happy  at all times so they come back for future travel. Safety first. Know your surroundings. Proper identification. Always look.and act professional"/>
    <x v="2"/>
    <s v="Customer Service Representative"/>
    <s v="Warwick, RI"/>
    <d v="2017-04-25T00:00:00"/>
    <s v="Null"/>
    <s v="Null"/>
    <s v="positive"/>
    <n v="0.920063615"/>
    <x v="2"/>
  </r>
  <r>
    <s v="Great Place to Work if You Like to Travel"/>
    <s v="Extremely detailed work. Flight benefits are pretty great if you are an avid traveler, but it's a bit of a game to use them. Team-oriented, decent work. Building has state-of-the-art fitness center, cafeteria, and Wings credit union."/>
    <x v="0"/>
    <s v="RESERVATIONIST"/>
    <s v="Minneapolis, MN"/>
    <d v="2017-04-25T00:00:00"/>
    <s v="Flight Benefits"/>
    <s v="Healthcare is Expensive"/>
    <s v="none"/>
    <n v="0.92955225699999999"/>
    <x v="2"/>
  </r>
  <r>
    <s v="Demanding."/>
    <s v="The hardest part of the job is that you don't have time for lunch and don't have time to take a five minute break. Enjoyable part is having enough work."/>
    <x v="3"/>
    <s v="Baggage Handler"/>
    <s v="Brooklyn, NY"/>
    <d v="2017-04-25T00:00:00"/>
    <s v="Flight Benefits."/>
    <s v="Health Care, Short lunch breaks."/>
    <s v="none"/>
    <n v="0.138169825"/>
    <x v="2"/>
  </r>
  <r>
    <s v="Good"/>
    <s v="i worked here 17 years ago so i have no idea how they are now.  back then they were great.  got to fly and had good benefits.  low pay though.  i would have stayed."/>
    <x v="3"/>
    <s v="Support Associate/Administrative Assistant"/>
    <s v="Saint Paul, MN"/>
    <d v="2017-04-25T00:00:00"/>
    <s v="Null"/>
    <s v="Null"/>
    <s v="none"/>
    <n v="0.75395321800000004"/>
    <x v="2"/>
  </r>
  <r>
    <s v="Great Company to work for"/>
    <s v="Delta Air Lines offers a lot of benefits and is fairly reliable in terms of job security. The flights benefits are great and the management team is fair. Moving up in the company can be a bit difficult as there is a lot of seniority in the company."/>
    <x v="0"/>
    <s v="Lead Supply Attendant"/>
    <s v="Tech Ops"/>
    <d v="2017-04-24T00:00:00"/>
    <s v="Flights Benefits, great healthcare"/>
    <s v="Promotions can be a little harder to come by"/>
    <s v="none"/>
    <n v="0.89177405799999998"/>
    <x v="2"/>
  </r>
  <r>
    <s v="Fun place to work"/>
    <s v="Beneficial but pay is not so good. If you are interested in flying around the world but don't necessarily need the money then it is a good fit. I was not a flyer so therefore it did not benefit me."/>
    <x v="1"/>
    <s v="Customer Service Agent"/>
    <s v="Detroit, MI"/>
    <d v="2017-04-24T00:00:00"/>
    <s v="Free flights"/>
    <s v="Low pay"/>
    <s v="negative"/>
    <n v="0.15345558500000001"/>
    <x v="2"/>
  </r>
  <r>
    <s v="Effective and timely workplace"/>
    <s v="If you are baggage handler you will work in all implements of weather. The airport is 24/7 so they have multiple shifts to work. You do have the ability to move up if you work hard and do the job correctly and efficiently. You have to watch your time as the aircrafts are on a set time to depart as well as arrive.  There are many job opportunities within the company."/>
    <x v="2"/>
    <s v="Customer Service Agent"/>
    <s v="Atlanta, GA"/>
    <d v="2017-04-24T00:00:00"/>
    <s v="great pay, great benefits, stocks, fly for free, discounts"/>
    <s v="working in implement weather (hot, cold, rain, sleet, snow, etc.)"/>
    <s v="positive"/>
    <n v="0.5"/>
    <x v="2"/>
  </r>
  <r>
    <s v="Productive and exposure to new technology"/>
    <s v="Great group of people to work with on a multitude of projects.  Willing to share business knowledge with the opportunity to learn the airline industry."/>
    <x v="3"/>
    <s v="Consultant - Sr. Business Analyst"/>
    <s v="Atlanta, GA"/>
    <d v="2017-04-24T00:00:00"/>
    <s v="Team members"/>
    <s v="Null"/>
    <s v="none"/>
    <n v="0.93800449399999997"/>
    <x v="2"/>
  </r>
  <r>
    <s v="Fun place to work, minimal work advancement opportunities."/>
    <s v="Delta airlines is a fun place to work with amazing flight benefits. however, the jobs for advancement are few and far between and compensation is rather low for what type of work is required of you."/>
    <x v="2"/>
    <s v="Airport Operations Coordinator"/>
    <s v="Minneapolis, MN"/>
    <d v="2017-04-24T00:00:00"/>
    <s v="Null"/>
    <s v="Null"/>
    <s v="positive"/>
    <n v="0.78950810400000004"/>
    <x v="2"/>
  </r>
  <r>
    <s v="great position"/>
    <s v="good company to work for over past 25 years.  Always moved in positive directions and promotions.  Gone through lots of different training for improvement in different areas."/>
    <x v="2"/>
    <s v="tooling attendant"/>
    <s v="Atlanta, GA"/>
    <d v="2017-04-23T00:00:00"/>
    <s v="so many areas to work in"/>
    <s v="lots of competion in many areas"/>
    <s v="positive"/>
    <n v="0.84475284799999995"/>
    <x v="2"/>
  </r>
  <r>
    <s v="Great family feeling company."/>
    <s v="Prior to bankruptcy the company was a great family oriented company that valued it's employees. I left just prior to the bankruptcy and have heard that the company has turned around."/>
    <x v="0"/>
    <s v="Black Belt"/>
    <s v="Atlanta, GA"/>
    <d v="2017-04-21T00:00:00"/>
    <s v="flights"/>
    <s v="hours"/>
    <s v="none"/>
    <n v="0.20314121199999999"/>
    <x v="2"/>
  </r>
  <r>
    <s v="Great work area"/>
    <s v="Positive work area, i really enjoy working for Delta, they are Pro Family company. I also love the fact that they do not micro manage there agents, we are all grown ups, and that is how they treat us. Great Company"/>
    <x v="2"/>
    <s v="Ramp agent"/>
    <s v="Atlanta, GA"/>
    <d v="2017-04-20T00:00:00"/>
    <s v="Null"/>
    <s v="Null"/>
    <s v="positive"/>
    <n v="0.955909491"/>
    <x v="2"/>
  </r>
  <r>
    <s v="Good Place"/>
    <s v="Many years ago this was a GREAT place to work. Family atmosphere. People cared for one another. It slowly, changed like many big business.Would advise working there"/>
    <x v="3"/>
    <s v="Supervisor"/>
    <s v="Boston, MA"/>
    <d v="2017-04-20T00:00:00"/>
    <s v="Money Flight benefits"/>
    <s v="Long hours"/>
    <s v="none"/>
    <n v="0.191323876"/>
    <x v="2"/>
  </r>
  <r>
    <s v="Amazing."/>
    <s v="I've never felt like I belonged to a family at the work place until I worked here at Delta Airlines.  To this day, no company has even come close to Delta Airlines."/>
    <x v="2"/>
    <s v="Contractor"/>
    <s v="Atlanta, GA"/>
    <d v="2017-04-20T00:00:00"/>
    <s v="Management cares."/>
    <s v="I can't think of a single con."/>
    <s v="positive"/>
    <n v="0.81509232499999995"/>
    <x v="2"/>
  </r>
  <r>
    <s v="Good inclusive work culture"/>
    <s v="I enjoyed working with the many employees on my team at Delta Airlines. They were willing to take me under their wing and teach me how to do so many things. They helped me tremendously in the learning process and accelerated my learning process."/>
    <x v="2"/>
    <s v="Gate Agent"/>
    <s v="Atlanta, GA"/>
    <d v="2017-04-19T00:00:00"/>
    <s v="Multiple breaks, kind peers, frequent interactions with upper level management"/>
    <s v="Null"/>
    <s v="positive"/>
    <n v="0.87419223800000001"/>
    <x v="2"/>
  </r>
  <r>
    <s v="Best job of my life"/>
    <s v="Nice pay, great benefits and atmosphere. They promote from within, so there is opportunity fro growth.My coworkers were wonderful. like many companies micro-managment wasn't an issue."/>
    <x v="2"/>
    <s v="Seasonal Airport Customer Service Agent"/>
    <s v="San Francisco, CA"/>
    <d v="2017-04-19T00:00:00"/>
    <s v="Benefits, opportunities"/>
    <m/>
    <s v="positive"/>
    <n v="0.90036052499999997"/>
    <x v="2"/>
  </r>
  <r>
    <s v="great place to work"/>
    <s v="Great place to work.  I like the work and the management.  It can be hard to work weekends and nights but that is the type of business delta is in.  I have had a great career."/>
    <x v="2"/>
    <s v="Customer Service Supervisor"/>
    <s v="Chicago, IL"/>
    <d v="2017-04-18T00:00:00"/>
    <s v="Null"/>
    <s v="Null"/>
    <s v="positive"/>
    <n v="0.20852437600000001"/>
    <x v="2"/>
  </r>
  <r>
    <s v="Skilled Operations Leader talented at improving team performance through innovative management techniques"/>
    <s v="Skilled Operations Leader talented at improving team performance through innovative management techniques.Offers thoughtful, comprehensive and constructive feedback to staff members to promote productivity andcompany loyalty. Committed and motivated Administrative with exceptional customer service and decisionmaking skills, strong work ethic.Professional demeanor, great initiative and executes process changes to improveoperational efficiency"/>
    <x v="3"/>
    <s v="Head Facilitator"/>
    <s v="Queens, NY"/>
    <d v="2017-04-18T00:00:00"/>
    <s v="Null"/>
    <s v="Null"/>
    <s v="none"/>
    <n v="0.99511992900000001"/>
    <x v="2"/>
  </r>
  <r>
    <s v="Line Maintenance Technician"/>
    <s v="A great place to start a career. The leadership/Leads go out of there way to make sure you have what you need to perform your job. The opportunity to advance is endlist."/>
    <x v="0"/>
    <s v="Lead Technician"/>
    <s v="Minneapolis, MN"/>
    <d v="2017-04-18T00:00:00"/>
    <s v="Null"/>
    <s v="Null"/>
    <s v="none"/>
    <n v="0.78425306100000003"/>
    <x v="2"/>
  </r>
  <r>
    <s v="Delta is a Good place to work"/>
    <s v="Delta Air Lines was a great first job and a good overall place to work. At the time I worked there there was a concerted IT outsourcing effort which I know they regretted almost immediately after implementing and it has taken them almost 20 years to build that staff back up to 1990 levels."/>
    <x v="0"/>
    <s v="Senior Programs Analyst"/>
    <s v="Atlanta, GA"/>
    <d v="2017-04-18T00:00:00"/>
    <s v="Null"/>
    <s v="Null"/>
    <s v="none"/>
    <n v="0.79379248599999996"/>
    <x v="2"/>
  </r>
  <r>
    <s v="Good Place to Work"/>
    <s v="Good place to build a career.  Diverse workforce. Challenging jobs with advancement potential.  Offers ability to work in various fields in different locations."/>
    <x v="3"/>
    <s v="Sr. Business Analyst"/>
    <s v="Atlanta, GA"/>
    <d v="2017-04-18T00:00:00"/>
    <s v="Null"/>
    <s v="Null"/>
    <s v="none"/>
    <n v="0.90266472099999995"/>
    <x v="2"/>
  </r>
  <r>
    <s v="best job ever"/>
    <s v="connecting with passengers and giving the best possible service, working as a team, and getting thru irregular operations when they occur. training is provided."/>
    <x v="2"/>
    <s v="Customer Service Agent"/>
    <s v="Oklahoma City, OK"/>
    <d v="2017-04-17T00:00:00"/>
    <s v="flight benefits"/>
    <s v="lifting heavy bags"/>
    <s v="positive"/>
    <n v="0.21011933699999999"/>
    <x v="2"/>
  </r>
  <r>
    <s v="Airline Industry"/>
    <s v="Check calendars, make sure everyone is where they should bePrepare daily reports for meeting of the daytyping, answering phones, greeting or assisting with internal and external employees handle expense reports................................"/>
    <x v="2"/>
    <s v="ADMINISTRATIVE ASSISTANT"/>
    <s v="Detroit, MI"/>
    <d v="2017-04-17T00:00:00"/>
    <s v="Great place to work"/>
    <s v="No union"/>
    <s v="positive"/>
    <n v="0.72135758400000005"/>
    <x v="2"/>
  </r>
  <r>
    <s v="fun place"/>
    <s v="ok it could have more full time or part time available to the new workers. it takes way too long to be promoted from ready reserve to a full time or part time."/>
    <x v="0"/>
    <s v="Ramp Agent/ Ticket Agent"/>
    <s v="Orlando, FL"/>
    <d v="2017-04-17T00:00:00"/>
    <s v="Null"/>
    <s v="Null"/>
    <s v="none"/>
    <n v="0.85830861300000005"/>
    <x v="2"/>
  </r>
  <r>
    <s v="fun place to work"/>
    <s v="have to be willing to work especially summer time, lots of bags to load into aircraft and very busy and noisy environment. You will learn a lot as you go along."/>
    <x v="0"/>
    <s v="Ramp Agent"/>
    <s v="Jamaica, NY"/>
    <d v="2017-04-15T00:00:00"/>
    <s v="perks and benefits"/>
    <s v="healthcare"/>
    <s v="none"/>
    <n v="0.75173699900000002"/>
    <x v="2"/>
  </r>
  <r>
    <s v="Amazing Work Life Balance"/>
    <s v="Delta Air Lines America is a Amazing Place to work . It has a good work life balance and they use updated technologies where new entrants can learn and grow ."/>
    <x v="2"/>
    <s v="Software Developer"/>
    <s v="Atlanta, GA"/>
    <d v="2017-04-13T00:00:00"/>
    <s v="Freedom of Work"/>
    <s v="Nothing"/>
    <s v="positive"/>
    <n v="0.93776857899999999"/>
    <x v="2"/>
  </r>
  <r>
    <s v="great work out"/>
    <s v="great work out, the company that i worked for directly. not delta, didn't have the best management . Poor work envoirment, people co workers with a lot of favoritism."/>
    <x v="3"/>
    <s v="GAT ground services"/>
    <s v="Sarasota, FL"/>
    <d v="2017-04-12T00:00:00"/>
    <s v="Null"/>
    <s v="Null"/>
    <s v="none"/>
    <n v="0.75214803200000002"/>
    <x v="2"/>
  </r>
  <r>
    <s v="Great Place to Work Long term"/>
    <s v="Benefits Are Amazing! Who wouldn't want to fly all around the wold at little to no cost. If you are looking for a career where you can start small and advance quickly Delta Air Lines is the place for you. Being one of the top airlines isn't something that happened just over night Delta has an amazing success story The employees carry this company by helping people. As a customer experience specialist there will a long training but its definitely worth it.  great company."/>
    <x v="2"/>
    <s v="Customer Experience Specialist"/>
    <s v="Minneapolis, MN"/>
    <d v="2017-04-11T00:00:00"/>
    <s v="room for advancement, flight benifits"/>
    <s v="long training"/>
    <s v="positive"/>
    <n v="0.98143786200000005"/>
    <x v="2"/>
  </r>
  <r>
    <s v="Great place to work"/>
    <s v="Great benefits . Company is constantly growing and expanding policy to benefit all employees. Management are trained to be leaders and not bosses. and are willing to work along side your if  need be"/>
    <x v="2"/>
    <s v="Ramp Agent"/>
    <s v="Atlanta, GA"/>
    <d v="2017-04-11T00:00:00"/>
    <s v="Null"/>
    <s v="Null"/>
    <s v="positive"/>
    <n v="0.87876236399999996"/>
    <x v="2"/>
  </r>
  <r>
    <s v="Exciting and always changing"/>
    <s v="Flexible scheduling, can have long days, short day, long layovers in fun cities. Great benefits and long term career! First few years you have reserve days, great flexibility with swapping trips!"/>
    <x v="2"/>
    <s v="Flight Attendant"/>
    <s v="Atlanta, GA"/>
    <d v="2017-04-11T00:00:00"/>
    <s v="flexible and great benefits"/>
    <s v="long days at times"/>
    <s v="positive"/>
    <n v="0.93550640299999999"/>
    <x v="2"/>
  </r>
  <r>
    <s v="great job"/>
    <s v="Delta need I say more with what attention the industry is getting.Being a Flight attendant is great for anyone who wants to give good customer service and explore the world."/>
    <x v="2"/>
    <s v="Flight Attendant"/>
    <s v="Eagan, MN"/>
    <d v="2017-04-11T00:00:00"/>
    <s v="Null"/>
    <s v="Null"/>
    <s v="positive"/>
    <n v="0.87303257000000001"/>
    <x v="2"/>
  </r>
  <r>
    <s v="Fun,fair, all around good company"/>
    <s v="Fair company, very competitive pay, easy to grow and advancement/. I worked from baggage handler, customer service agent, Aircraft load agent, Sometime the weather can be harsh but that's the beast of the nature. You can make many friendship that you will cherish over the years."/>
    <x v="2"/>
    <s v="Customer Service Agent (CSA)"/>
    <s v="Dallas-Fort Worth, TX"/>
    <d v="2017-04-08T00:00:00"/>
    <s v="Null"/>
    <s v="Null"/>
    <s v="positive"/>
    <n v="0.95903766199999996"/>
    <x v="2"/>
  </r>
  <r>
    <s v="Productive and fun place"/>
    <s v="Contribute a lot to my personal growth And thought me much more than I can say here I would love to continue but I have to think about myself and hopefully to settle down and root myself."/>
    <x v="2"/>
    <s v="Flight Attendant"/>
    <s v="Kennedy airport"/>
    <d v="2017-04-08T00:00:00"/>
    <s v="Null"/>
    <s v="No union"/>
    <s v="positive"/>
    <n v="0.227867603"/>
    <x v="2"/>
  </r>
  <r>
    <s v="Great company to work for"/>
    <s v="Great company to work and the benefits are awesome you need to work hard to move up in the company but is very rewarding and plus the freedom to travel the world is awesome"/>
    <x v="2"/>
    <s v="Customer Service"/>
    <s v="JFK"/>
    <d v="2017-04-06T00:00:00"/>
    <s v="Null"/>
    <s v="Null"/>
    <s v="positive"/>
    <n v="0.93727058200000002"/>
    <x v="2"/>
  </r>
  <r>
    <s v="Great place to work if you like to travel!"/>
    <s v="Great place to work if you love to travel the world for free!  Very difficult work which demanded high intelligence and high tolerance for upset customers.Hardest part of job would be remembering all the different laws, policies, and procedures which changed continually.  No control or say over what shifts and days you work; that is based all on seniority.  Be ready to work all weekends, holidays and late nights your first year!"/>
    <x v="3"/>
    <s v="Reservation Sales"/>
    <s v="Chisholm, MN"/>
    <d v="2017-04-06T00:00:00"/>
    <s v="Free Travel"/>
    <s v="No say or control over work shifts (days/hours)"/>
    <s v="none"/>
    <n v="0.181776464"/>
    <x v="2"/>
  </r>
  <r>
    <s v="great experience"/>
    <s v="Assisted customers with boarding and ticketingMarshalled aircraft on the ramp including directing, assisting and parking on arrivingMaintained safety and security of the ramp at all times and complied with safety procedures"/>
    <x v="2"/>
    <s v="Customer Care Agent"/>
    <s v="Omaha, NE"/>
    <d v="2017-04-06T00:00:00"/>
    <s v="Null"/>
    <s v="Null"/>
    <s v="positive"/>
    <n v="0.5"/>
    <x v="2"/>
  </r>
  <r>
    <s v="Delta Careers wonderful employer"/>
    <s v="Delta was a wonderful company to work for. Friendly staff great benefits and pay. Each day came into work called students in regards into enrolling in school. Learned alot about the CDL license. Management was well organized as well very understanding of work/home balance. Hardest part of the job was getting denials for enrollment requests. Loved the hours and the time off"/>
    <x v="0"/>
    <s v="Admission Representative"/>
    <s v="Cary, NC"/>
    <d v="2017-04-06T00:00:00"/>
    <s v="Employer bought lunch regularly, relaxed environment"/>
    <s v="Laid off after 9 months after stated that the job was permanent"/>
    <s v="none"/>
    <n v="0.90170127200000005"/>
    <x v="2"/>
  </r>
  <r>
    <s v="Good compamy to work for"/>
    <s v="Delta treats employees very well. This company proves that management can listen to workers and let them provide the service that makes the company a favorite of customers"/>
    <x v="2"/>
    <s v="RAMP TOWER SUPERVISOR"/>
    <s v="Romulus, MI"/>
    <d v="2017-04-05T00:00:00"/>
    <s v="Null"/>
    <s v="Null"/>
    <s v="positive"/>
    <n v="0.96026051000000001"/>
    <x v="2"/>
  </r>
  <r>
    <s v="Cherished Airline"/>
    <s v="Delta Airlines management are always supportive of their agents decisions. Management as well as workers Go above and Beyond to accomodate customers needs and wants."/>
    <x v="2"/>
    <s v="Airport Customer Service - Ticketing/Gate Agent"/>
    <s v="Jamaica, NY"/>
    <d v="2017-04-05T00:00:00"/>
    <s v="401k, Profit Sharing"/>
    <s v="No health care for part time"/>
    <s v="positive"/>
    <n v="0.83357226799999995"/>
    <x v="2"/>
  </r>
  <r>
    <s v="Values employees until they reach 50."/>
    <s v="Most enjoyable part of job was team work and comradely. IT jobs always subject to being off-shored or contracted out. Delta at one time valued the fact that they maintained employees and the did not outsource. Delta provided itself on promoting from within. Delta now goes through an annual &quot;Blood-Letting&quot; and severs long term employees to drop the bottom line by removing employee salaries by cutting their job."/>
    <x v="1"/>
    <s v="Security Engineer, Platform Server Support"/>
    <s v="Atlanta, GA"/>
    <d v="2017-04-04T00:00:00"/>
    <s v="Flight Priv."/>
    <s v="Career limits to older workers"/>
    <s v="negative"/>
    <n v="0.5"/>
    <x v="2"/>
  </r>
  <r>
    <s v="Productive, rewarding, and fun place to work"/>
    <s v="The day started with coworkers greeting everyone at the door when arriving into work. Than it would be taking phone calls all shift and helping customers with their flights. Some days were a little hard, especially if there was bad weather causing flights to cancel. It would make some customers angry, but with the staff and coworkers at Delta, they helped tremendously to get through those bad days. The job is very rewarding, not a single task goes unnoticed. Delta makes their staff feel very appreciated and wanted. It is a great place to work."/>
    <x v="2"/>
    <s v="Customer Service Representative"/>
    <s v="Chisholm, MN"/>
    <d v="2017-04-04T00:00:00"/>
    <s v="Great people, benefits, lunch area, and workout room."/>
    <s v="Bad weather and some angry customers"/>
    <s v="positive"/>
    <n v="5.8264642999999998E-2"/>
    <x v="2"/>
  </r>
  <r>
    <s v="Airline industry"/>
    <s v="Started with Delta Airlines right after graduating high school. It was a very interesting job because of all the different parts of jobs the employees were to do. Jobs were bid for by seniority, as well as days off and hours. Learned to drive everything from bag tugs, to forklifts, and container loaders. Learned a lot with Delta in the 23 years of service."/>
    <x v="2"/>
    <s v="Senior Customer Service"/>
    <s v="Dallas, TX"/>
    <d v="2017-04-04T00:00:00"/>
    <s v="Null"/>
    <s v="Null"/>
    <s v="positive"/>
    <n v="0.5"/>
    <x v="2"/>
  </r>
  <r>
    <s v="Great place to work"/>
    <s v="great company great company culture access to growth opportunities system wide. however these are usually given out by seniority which is good and bad."/>
    <x v="2"/>
    <s v="Airport Costumer Service Agent"/>
    <s v="Queens, NY"/>
    <d v="2017-04-04T00:00:00"/>
    <s v="Null"/>
    <s v="Null"/>
    <s v="positive"/>
    <n v="0.83595347399999997"/>
    <x v="2"/>
  </r>
  <r>
    <s v="Productive"/>
    <s v="A lot of physical work. They could have at least provided us with steel toed boots. Need better benefits. Fast paced work. Weekly pay was great. Management could do better."/>
    <x v="3"/>
    <s v="DAL Global Services"/>
    <s v="San Diego, CA"/>
    <d v="2017-04-03T00:00:00"/>
    <s v="Null"/>
    <s v="Null"/>
    <s v="none"/>
    <n v="0.76316344700000005"/>
    <x v="2"/>
  </r>
  <r>
    <s v="Exciting and fulfilling experience"/>
    <s v="The company was the kind of work that you looked forward to going to work everyday there was always something new to learn and the employee's you worked with worked well together. The company offered comprehensive training to every position acquired . They offered constant advancement to employee's that proved themselves to be an asset and capable of learning . They offered excellent benefits and rewards to employee's . There is a very positive growth potential for all motivated to excel ."/>
    <x v="2"/>
    <s v="Ramp Agent/Baggage Handler"/>
    <s v="Orlando, FL"/>
    <d v="2017-04-03T00:00:00"/>
    <s v="An excellent working enviornment !"/>
    <s v="None"/>
    <s v="positive"/>
    <n v="0.95978426900000002"/>
    <x v="2"/>
  </r>
  <r>
    <s v="Airline"/>
    <s v="As they say, &quot;flying is flying.&quot; Delta is a good company to work for. The destinations are great and travel benefits can't be beat. Teamwork within departments is positive."/>
    <x v="3"/>
    <s v="Flight Attendant"/>
    <s v="Boston, MA"/>
    <d v="2017-04-03T00:00:00"/>
    <s v="Null"/>
    <s v="Null"/>
    <s v="none"/>
    <n v="0.92360723"/>
    <x v="2"/>
  </r>
  <r>
    <s v="Great Company"/>
    <s v="Amazing company to work for. People from all nationalities work for this company thus makes it easier to do your job as a flight attendant traveling the world because you understand different customs. I learned a lot working for this company and it is was sparked my career in the airline industry."/>
    <x v="2"/>
    <s v="Flight Attendant/Business Class Server"/>
    <s v="Detroit, MI"/>
    <d v="2017-04-01T00:00:00"/>
    <s v="Null"/>
    <s v="Null"/>
    <s v="positive"/>
    <n v="0.88483333600000003"/>
    <x v="2"/>
  </r>
  <r>
    <s v="Great Customer Service"/>
    <s v="A typical work begins with setting up the gate on the ground for the arrival of the flight,guiding the plane into the gate,unloading of luggage n cargo and prepping the plane for the departure flight.The hardest part of the job is working with lazy co-workers but it is enjoyable because u r doing a great customer service for the passengers."/>
    <x v="3"/>
    <s v="Ramp Agent/Baggage Handler"/>
    <s v="New York, NY"/>
    <d v="2017-04-01T00:00:00"/>
    <s v="Null"/>
    <s v="Null"/>
    <s v="none"/>
    <n v="0.21981978399999999"/>
    <x v="2"/>
  </r>
  <r>
    <s v="Great group of people to work for."/>
    <s v="Comair-Delta Connection no longer in business.  Was once a great place to work until Delta put them out of business.  It was a sad day when Comair had to close its doors."/>
    <x v="0"/>
    <s v="Flight Attendant"/>
    <s v="Cincinnati, OH"/>
    <d v="2017-03-30T00:00:00"/>
    <s v="Good group of people."/>
    <s v="Low Pay."/>
    <s v="none"/>
    <n v="5.9326379999999998E-2"/>
    <x v="2"/>
  </r>
  <r>
    <s v="nice work life company"/>
    <s v="Company offers great benefits and a great work life balances. Great location since I live on the south side of town. Loved every minute of working  there"/>
    <x v="2"/>
    <s v="Software Developer"/>
    <s v="Atlanta, GA"/>
    <d v="2017-03-27T00:00:00"/>
    <s v="Null"/>
    <s v="Null"/>
    <s v="positive"/>
    <n v="0.976407409"/>
    <x v="2"/>
  </r>
  <r>
    <s v="exciting new experience"/>
    <s v="It's quite a straight forward job, saying that as a customer service agent (other positions may be more complex or require more professional experience. Definitely a great company to work for, management is really understanding and efficient."/>
    <x v="2"/>
    <s v="Customer Service Agent"/>
    <s v="Queens, NY"/>
    <d v="2017-03-26T00:00:00"/>
    <s v="Null"/>
    <m/>
    <s v="positive"/>
    <n v="0.96246147199999998"/>
    <x v="2"/>
  </r>
  <r>
    <s v="Great people to work with"/>
    <s v="Difficult management during  the merger. The fleet was forced to move after we had been assured out facility would not be affected by the merger. Good employees left behind in this process."/>
    <x v="3"/>
    <s v="Pilot Instructor"/>
    <s v="Eagan, MN"/>
    <d v="2017-03-24T00:00:00"/>
    <s v="Fly airplanes"/>
    <s v="Long hours"/>
    <s v="none"/>
    <n v="6.4622313000000001E-2"/>
    <x v="2"/>
  </r>
  <r>
    <s v="Unique Work Environment &amp; Travel Opportunity"/>
    <s v="World travelers and veteran employees give this company a very positive and unique culture.  Flight benefits are amazing yet require shift trading to utilize.  Advancement in the company almost always requires relocating to a new station."/>
    <x v="0"/>
    <s v="Ramp Agent"/>
    <s v="Detroit, MI 48242"/>
    <d v="2017-03-24T00:00:00"/>
    <s v="Null"/>
    <s v="Null"/>
    <s v="none"/>
    <n v="0.88764750999999997"/>
    <x v="2"/>
  </r>
  <r>
    <s v="Great place to work, with plenty of onsite aminities,"/>
    <s v="Good family atmosphere and culture.  Steady work all day, time goes by quick.  Onsite restaurant, gym and Dr. office.  Plenty of learning opportunity."/>
    <x v="2"/>
    <s v="Aircraft Support Mechanic"/>
    <s v="Atlanta,GA Hartsfield/Jackson Airport"/>
    <d v="2017-03-23T00:00:00"/>
    <s v="flexible with requested time off"/>
    <s v="strange shifts and hours"/>
    <s v="positive"/>
    <n v="0.98340064299999996"/>
    <x v="2"/>
  </r>
  <r>
    <s v="staff was great"/>
    <s v="I enjoyed the work ethic, in which I had to strive to achieve. Whilst working with Delta I acquired a lot of skills that have gotten me very far in life."/>
    <x v="0"/>
    <s v="Ramp Agent/Baggage Handler"/>
    <s v="Atlanta, GA"/>
    <d v="2017-03-23T00:00:00"/>
    <s v="Null"/>
    <s v="Null"/>
    <s v="none"/>
    <n v="0.17338541199999999"/>
    <x v="2"/>
  </r>
  <r>
    <s v="Productive area with nice break room"/>
    <s v="Great area to work in..You meet celebrities from time to timeSo much down time..Long lunch breaks..Learn so much about aircraft's and their history.. Great co workers to be around"/>
    <x v="2"/>
    <s v="Baggage Handler/Ramp Operator"/>
    <s v="Jamaica, NY"/>
    <d v="2017-03-23T00:00:00"/>
    <s v="Null"/>
    <s v="Null"/>
    <s v="positive"/>
    <n v="0.87855875500000002"/>
    <x v="2"/>
  </r>
  <r>
    <s v="Very unpredictable"/>
    <s v="This is an airline, therefore you have many opportunities here. You can train in many areas  after you have been with them for awhile Keep in mind you will be working in extreme temperatures and have to dress accordingly"/>
    <x v="1"/>
    <s v="Ops-Ramp Agent"/>
    <s v="Columbus, OH"/>
    <d v="2017-03-23T00:00:00"/>
    <s v="Null"/>
    <s v="Null"/>
    <s v="negative"/>
    <n v="0.70802527699999995"/>
    <x v="2"/>
  </r>
  <r>
    <s v="worked with great co workers"/>
    <s v="Wonderful Company to work for....had to book so many reservations in a day....working with people....had to retire because Delta closed the res division in Boston"/>
    <x v="2"/>
    <s v="Customer Service Representative"/>
    <s v="Boston, MA"/>
    <d v="2017-03-23T00:00:00"/>
    <s v="free flights"/>
    <s v="none"/>
    <s v="positive"/>
    <n v="0.17340114700000001"/>
    <x v="2"/>
  </r>
  <r>
    <s v="It's an ok job"/>
    <s v="This is not a job for people whole likes to have their weekend off even though they have great flight benefit. A typical day at work would be go to your assign station and work for 8 hours in that same location you can get up walk around if you feel like you are in that spot for too long. Management is not that great not getting information to the employee until the last minute. Hardest part of the job is that there is no weekend and the job is base off from seniority and there is a lot of people who been there for 30+ years and can't even get the full weekend off."/>
    <x v="3"/>
    <s v="Supply Attendant"/>
    <s v="Minneapolis, MN"/>
    <d v="2017-03-23T00:00:00"/>
    <s v="flight benefit"/>
    <s v="management, no advancement to other field"/>
    <s v="none"/>
    <n v="0.5"/>
    <x v="2"/>
  </r>
  <r>
    <s v="Productive and fun place to work"/>
    <s v="A typical day at work is spent problem solving and retaining customers. I've learned a lot about the aviation industry. Management is very relatable. Work culture is family oriented. The best part of the job is resolving issues for customers."/>
    <x v="2"/>
    <s v="Customer Solutions Supervisor"/>
    <s v="Atlanta, GA"/>
    <d v="2017-03-20T00:00:00"/>
    <s v="Null"/>
    <s v="Null"/>
    <s v="positive"/>
    <n v="0.18140789900000001"/>
    <x v="2"/>
  </r>
  <r>
    <s v="Fun Workplace"/>
    <s v="I was a part-timer. Therefore, I know nothing of the medical benefit. However, the flying benefits where great. The staff was awesome, never a dull moment at work. They don't work around your schedule as they promise."/>
    <x v="3"/>
    <s v="BAGGAGE SERVICE FLOOR SUPERVISOR"/>
    <s v="Augusta, GA"/>
    <d v="2017-03-20T00:00:00"/>
    <s v="Flying benefits"/>
    <s v="Delta is very strict!"/>
    <s v="none"/>
    <n v="0.15438047099999999"/>
    <x v="2"/>
  </r>
  <r>
    <s v="I miss delta"/>
    <s v="Out right just loved working for delta airlines would work there again any day..I hope to go back one day..would recommend delta to everyone....Great job"/>
    <x v="2"/>
    <s v="Ramp Agent"/>
    <s v="San Francisco, CA"/>
    <d v="2017-03-17T00:00:00"/>
    <s v="Null"/>
    <s v="Null"/>
    <s v="positive"/>
    <n v="0.92543554299999997"/>
    <x v="2"/>
  </r>
  <r>
    <s v="Actually worked for Northwest Airlines."/>
    <s v="I worked for NWA over 11 years ago. Can't say anything about Delta.This is for the 150 minimum characters............................................"/>
    <x v="3"/>
    <s v="Equipment Service Lead"/>
    <s v="Minneapolis, MN"/>
    <d v="2017-03-16T00:00:00"/>
    <s v="Null"/>
    <s v="Null"/>
    <s v="none"/>
    <n v="0.81521660100000004"/>
    <x v="2"/>
  </r>
  <r>
    <s v="Too large of a company"/>
    <s v="Delta was too large of a company for me. Everyone is just an employee ID number. Most often then not their entry level jobs are part time. Also they prefer to hire mgt positions from with in."/>
    <x v="1"/>
    <s v="Customer Service Representative"/>
    <s v="Dallas, TX"/>
    <d v="2017-03-15T00:00:00"/>
    <s v="Null"/>
    <s v="Null"/>
    <s v="negative"/>
    <n v="0.5"/>
    <x v="2"/>
  </r>
  <r>
    <s v="Typical corporate environment."/>
    <s v="I found Delta to be very typical of many corporate environments.  Low pay, average benefits package and few opportunities for advancement.  Very few opportunities available for people of color."/>
    <x v="1"/>
    <s v="Program Manager"/>
    <s v="Atlanta, GA"/>
    <d v="2017-03-15T00:00:00"/>
    <s v="Flight benefits are great."/>
    <s v="Other benefits are average."/>
    <s v="negative"/>
    <n v="0.76478463399999996"/>
    <x v="2"/>
  </r>
  <r>
    <s v="Great for traveling"/>
    <s v="the schedule swaps and the travel benefits is the main reason why one would stay. It is also fast paced work environment and you meet a lot of people. It is what you make of it. Good for people who love to travel, fast paced work enivornment."/>
    <x v="3"/>
    <s v="Customer Service Supervisor"/>
    <s v="New York, NY"/>
    <d v="2017-03-15T00:00:00"/>
    <s v="travel benefits"/>
    <s v="company culture within employees, compensation"/>
    <s v="none"/>
    <n v="0.87097316999999996"/>
    <x v="2"/>
  </r>
  <r>
    <s v="Very good."/>
    <s v="Delata is a good company. My day is enjoyable.. Management is good and work place is cordial. The hardest part of my job is when we have AOG-Aircraft on the ground. That is when we are expected to provide any required spare parts to get the aircraft off the ground.. The most enjoyable time is when we taken out to eat with a vender."/>
    <x v="2"/>
    <s v="Inventory Analyst"/>
    <s v="Atlanta, GA"/>
    <d v="2017-03-13T00:00:00"/>
    <s v="Good"/>
    <s v="Sometimes not so good."/>
    <s v="positive"/>
    <n v="0.89725107000000004"/>
    <x v="2"/>
  </r>
  <r>
    <s v="Fun place to work"/>
    <s v="Excellent benefits and advancement opportunities. Outstanding work environment and management team. I learned time management skills. Hardest part of the job is the heat during the summer months."/>
    <x v="2"/>
    <s v="Ground Maintenance Mechanic"/>
    <s v="Atlanta, GA"/>
    <d v="2017-03-13T00:00:00"/>
    <s v="frequent employee appreciation events"/>
    <s v="short breaks"/>
    <s v="positive"/>
    <n v="0.88249337699999997"/>
    <x v="2"/>
  </r>
  <r>
    <s v="work for employees is very different than for contractors"/>
    <s v="work for employees is very different than for contractors - how employees are treated is different than how contractors are treated - employee work is different than work contractors are given - hours are different effort is different"/>
    <x v="3"/>
    <s v="project Manager"/>
    <s v="1030 Delta Blvd, Atlanta GA"/>
    <d v="2017-03-13T00:00:00"/>
    <s v="Null"/>
    <s v="Null"/>
    <s v="none"/>
    <n v="0.5"/>
    <x v="2"/>
  </r>
  <r>
    <s v="Delta"/>
    <s v="It was a pleasure to work for Delta Airlines, and I gain a lot of knowledge to assist many customers with great service. I would go back to work for Delta."/>
    <x v="2"/>
    <s v="Sales and Service Representative"/>
    <s v="Atlanta, GA"/>
    <d v="2017-03-11T00:00:00"/>
    <s v="Null"/>
    <s v="Null"/>
    <s v="positive"/>
    <n v="0.19755640599999999"/>
    <x v="2"/>
  </r>
  <r>
    <s v="Very stressful and fast paced environment."/>
    <s v="Great training program and great benefits.  Very fast paced work environment taking flight reservations.  Fairly nice work conditions.  Good support from management.  Had to work the worst shifts because of being the newest employees."/>
    <x v="3"/>
    <s v="Administrative Assistant"/>
    <s v="Eagan, MN"/>
    <d v="2017-03-11T00:00:00"/>
    <s v="Great training program and great benefits"/>
    <s v="Stressful and bad working hours"/>
    <s v="none"/>
    <n v="0.24209457600000001"/>
    <x v="2"/>
  </r>
  <r>
    <s v="Growth Ability"/>
    <s v="Delta is a great place to advance and grow.  Learning the ins and out of the company assist with the development of your performance.  The overall culture is excellent.  The hardest part of the job is when others are not open to change."/>
    <x v="0"/>
    <s v="Supervisor, Customer Service"/>
    <s v="Tampa, FL"/>
    <d v="2017-03-10T00:00:00"/>
    <s v="Job growth"/>
    <s v="It needs to be trying reoccurring training."/>
    <s v="none"/>
    <n v="0.21136221299999999"/>
    <x v="2"/>
  </r>
  <r>
    <s v="Excellent Corporate structure where employees are valued."/>
    <s v="It the ultimate job for a professional pilot.  Spent 30 years at Northwest / Delta.  Left only because of my age.  I love flying and interacting with passengers and co-workers."/>
    <x v="2"/>
    <s v="Captain"/>
    <s v="Detroit, MI"/>
    <d v="2017-03-10T00:00:00"/>
    <s v="Null"/>
    <s v="Null"/>
    <s v="positive"/>
    <n v="0.87434738899999997"/>
    <x v="2"/>
  </r>
  <r>
    <s v="Great Co-Workers"/>
    <s v="This was one of my funnest jobs to work at. Mainly because my co-workers made it an enjoyable place to work at. The job was not too difficult to learn but after I figured out most of the bag scanners and the computer affiliation with it, the job was smooth sailing. While working here the best part was getting free flights wherever I wanted, but the pay was not that great."/>
    <x v="2"/>
    <s v="Baggage Handler/Ramp Operator"/>
    <s v="Highfill, AR"/>
    <d v="2017-03-09T00:00:00"/>
    <s v="Null"/>
    <s v="Null"/>
    <s v="positive"/>
    <n v="0.83568489599999995"/>
    <x v="2"/>
  </r>
  <r>
    <s v="Productive and fun place to work."/>
    <s v="Great place to work.  Everyone was approachable and respectful.I would go back there in a heartbeat!  Excellent benefits and work/life balance. Ability to earn free flight passes for not missing any work time in a calendar year."/>
    <x v="2"/>
    <s v="Lead Analysis Associate"/>
    <s v="Eagan, MN"/>
    <d v="2017-03-09T00:00:00"/>
    <s v="Friendly, relaxed environment."/>
    <s v="I have non."/>
    <s v="positive"/>
    <n v="0.86101454499999996"/>
    <x v="2"/>
  </r>
  <r>
    <s v="fast paced"/>
    <s v="very good benifits but very stressful work. its extremely fast paced and you deal with alot of cranky customers. better deals on flights if hired.so theres that."/>
    <x v="2"/>
    <s v="Reservation Agent"/>
    <s v="Chisholm, MN"/>
    <d v="2017-03-09T00:00:00"/>
    <s v="Null"/>
    <s v="Null"/>
    <s v="positive"/>
    <n v="0.174996704"/>
    <x v="2"/>
  </r>
  <r>
    <s v="good salary and profit sharing"/>
    <s v="Need to be engaged always and be safe. Most of the time back to back flights needs to be accomplished asap. Management gives good salary including profit sharing."/>
    <x v="0"/>
    <s v="Ramp Supervisor"/>
    <s v="Los Angeles, CA"/>
    <d v="2017-03-08T00:00:00"/>
    <s v="good salary and profit sharing"/>
    <s v="short breaks, back to back flights"/>
    <s v="none"/>
    <n v="0.79356360400000003"/>
    <x v="2"/>
  </r>
  <r>
    <s v="worst place to work"/>
    <s v="I hear working in other departments is better but working in reservations is the worst place to work for and when someone complains about something your manager never ever has your back even tho you give passangers the right information."/>
    <x v="4"/>
    <s v="Sales Representative"/>
    <s v="slc ut"/>
    <d v="2017-03-08T00:00:00"/>
    <s v="Null"/>
    <s v="Null"/>
    <s v="negative"/>
    <n v="9.8927081E-2"/>
    <x v="2"/>
  </r>
  <r>
    <s v="They are always feeding their employees."/>
    <s v="A great place to work. Flight benefits, down time between flights. meet new people everyday. friendly employees. Great working conditions.Overall great environment."/>
    <x v="2"/>
    <s v="Aviation/ Airport Supervisor"/>
    <s v="St. Louis, MO"/>
    <d v="2017-03-08T00:00:00"/>
    <s v="Pay and flight benefits"/>
    <s v="Hiring process is too computerized."/>
    <s v="positive"/>
    <n v="0.92215347299999995"/>
    <x v="2"/>
  </r>
  <r>
    <s v="Great"/>
    <s v="great place to work and great people to work with. Great atmosphere and enjoy meeting knew people from all over the world. But it can be very demanding."/>
    <x v="1"/>
    <s v="Cargo Agent"/>
    <s v="Birmingham, AL"/>
    <d v="2017-03-07T00:00:00"/>
    <s v="Null"/>
    <s v="Null"/>
    <s v="negative"/>
    <n v="0.95435500100000004"/>
    <x v="2"/>
  </r>
  <r>
    <s v="Great place for career development"/>
    <s v="Delta is a great company! Everything is based on seniority but pretty much fair. Very family oriented and Community focused. It's difficult if you need a certain schedule because like I said everything is based on seniority."/>
    <x v="2"/>
    <s v="Customer Care Supervisor"/>
    <s v="Hapeville, GA"/>
    <d v="2017-03-06T00:00:00"/>
    <s v="Null"/>
    <s v="Null"/>
    <s v="positive"/>
    <n v="0.82451242199999997"/>
    <x v="2"/>
  </r>
  <r>
    <s v="Great Job, No security"/>
    <s v="good Flight benefits, bad management and outdated policies. The scheduling was terrible and they favored employees. Management was corrupt and employees would do anything for another stepping stone. Great job just have to keep a low profile and don't over work yourself."/>
    <x v="3"/>
    <s v="RAMP AGENT"/>
    <s v="New York, NY"/>
    <d v="2017-03-05T00:00:00"/>
    <s v="good flight benefits"/>
    <s v="no security"/>
    <s v="none"/>
    <n v="0.111339778"/>
    <x v="2"/>
  </r>
  <r>
    <s v="Fun,interesting and diverse career opportunities"/>
    <s v="The company is committed to offering many opportunities for its employees. My learning experience was positive but it was during a time when bankruptcy rumors were rampant."/>
    <x v="0"/>
    <s v="Program Manager"/>
    <s v="Atlanta, GA"/>
    <d v="2017-03-03T00:00:00"/>
    <s v="Travel perks, variety of career options"/>
    <s v="Null"/>
    <s v="none"/>
    <n v="0.75814586900000003"/>
    <x v="2"/>
  </r>
  <r>
    <s v="Delta"/>
    <s v="A typical day on the ramp would be constantly loading planes. From being there I learned safer ways to do my job for it was back breaking work. The management and ambience was overall positive and the hardest part of the day was constantly being in the belly of the plane loading luggage. I did however, enjoy the benefits of flying and being able to be around planes all day."/>
    <x v="2"/>
    <s v="Ramp Agent"/>
    <s v="Jf Kennedy Ap, NY"/>
    <d v="2017-03-03T00:00:00"/>
    <s v="Flight benefits"/>
    <s v="constant strain on your back"/>
    <s v="positive"/>
    <n v="0.19106772499999999"/>
    <x v="2"/>
  </r>
  <r>
    <s v="job"/>
    <s v="I was a supervisor that was responsible for the morning shift. Take freight to the gate from the warehouse, and pick up freight to come back to the warehouse from the gates. Make sure that we picked up freight on time, and drop off on time as well."/>
    <x v="3"/>
    <s v="Ramp Agent"/>
    <s v="Atlanta, GA"/>
    <d v="2017-03-03T00:00:00"/>
    <s v="Null"/>
    <s v="Null"/>
    <s v="none"/>
    <n v="0.5"/>
    <x v="2"/>
  </r>
  <r>
    <s v="What I learned"/>
    <s v="During my time with Delta Air Lines, I learned a lot about the industry and was able to travel all over the world, which was a wonderful perk, but due to work schedules it was difficult to find time to travel as much as I would have liked."/>
    <x v="0"/>
    <s v="Cargo Elite Desk &amp; Baggage Handler"/>
    <s v="Minneapolis, MN"/>
    <d v="2017-03-02T00:00:00"/>
    <s v="Flight Benefits"/>
    <s v="Working Holidays"/>
    <s v="none"/>
    <n v="8.8586777000000005E-2"/>
    <x v="2"/>
  </r>
  <r>
    <s v="Well performing company, stagnant job advancement"/>
    <s v="Delta as a company has been performing well, and your job security is good as long as you follow the rules (though they're constantly adding/modifying rules). The best part about working for Delta is the flight benefits, and the flexible schedule. If you don't want to work a particular day you can give it away to someone willing to pick it up, and vice versa. My biggest problem is the lack, or nonexistence, of internal promotion. Once you're in a department, you're pretty much locked in with little chance of moving up in the company."/>
    <x v="3"/>
    <s v="Customer Service Agent"/>
    <s v="Atlanta, GA"/>
    <d v="2017-03-02T00:00:00"/>
    <s v="Null"/>
    <s v="Null"/>
    <s v="none"/>
    <n v="0.86940312399999997"/>
    <x v="2"/>
  </r>
  <r>
    <s v="Best in Class"/>
    <s v="Delta Airlines is the epitome of work life balance. Some of the best times of my life happened within the walls of Delta. I learned the importance of business professionalism ans Delta offered great opportunities for upward mobility."/>
    <x v="2"/>
    <s v="International Performance Coordinator"/>
    <s v="Atlanta, GA"/>
    <d v="2017-03-01T00:00:00"/>
    <s v="Null"/>
    <s v="Null"/>
    <s v="positive"/>
    <n v="0.86230039599999997"/>
    <x v="2"/>
  </r>
  <r>
    <s v="This company has regained its past standing as a great place to work"/>
    <s v="When I started with Delta, it was a family.  They have made great strides to get back to where they were and it is a great place to work again!!"/>
    <x v="0"/>
    <s v="Aircraft Line Maintenance Technician"/>
    <s v="Salt Lake City, UT"/>
    <d v="2017-03-01T00:00:00"/>
    <s v="Great pay, benefits, equipment, etc."/>
    <s v="Work hours"/>
    <s v="none"/>
    <n v="0.88917493800000003"/>
    <x v="2"/>
  </r>
  <r>
    <s v="Best job ever"/>
    <s v="After 10 years I had to depart and have regretted the decision every day. Delta is a unique beast of an employer, at the same time huge and unwieldy and also small and very much a family."/>
    <x v="2"/>
    <s v="LEAD AGENT"/>
    <s v="Salt Lake City, UT"/>
    <d v="2017-03-01T00:00:00"/>
    <s v="Flight benefits, retirement benefits, no two days are alike!"/>
    <s v="Its either all or nothing, crazy busy or dead slow"/>
    <s v="positive"/>
    <n v="0.180333734"/>
    <x v="2"/>
  </r>
  <r>
    <s v="Great work environment"/>
    <s v="This company is a great, fun and productive place to work. The pay is reduced to compensate for the flight benefits. The hours available to work is based off seniority, so if you do not have a flexible time to work then this would be a difficult job to have."/>
    <x v="2"/>
    <s v="Customer Support Specialist"/>
    <s v="Dallas, TX"/>
    <d v="2017-03-01T00:00:00"/>
    <s v="Flight benefits, work environment is great"/>
    <s v="pay is not competitive, schedule"/>
    <s v="positive"/>
    <n v="8.4477662999999995E-2"/>
    <x v="2"/>
  </r>
  <r>
    <s v="Great Supervisor in the local/regional levels"/>
    <s v="If you was a direct hire then the company was great. For subcontractors though it was a roll of the dice for your experience."/>
    <x v="3"/>
    <s v="Field Engineer"/>
    <s v="Fort Lauderdale, FL"/>
    <d v="2017-02-28T00:00:00"/>
    <s v="Null"/>
    <s v="Null"/>
    <s v="none"/>
    <n v="0.84844827700000003"/>
    <x v="2"/>
  </r>
  <r>
    <s v="Ramps"/>
    <s v="Load and unload luggage. Clear plane for take off. I really enjoyed my job at Delta. Would like to work there again someday."/>
    <x v="0"/>
    <s v="Ramp Agent"/>
    <s v="Wichita, KS"/>
    <d v="2017-02-27T00:00:00"/>
    <s v="Null"/>
    <s v="Null"/>
    <s v="none"/>
    <n v="0.82809901200000002"/>
    <x v="2"/>
  </r>
  <r>
    <s v="Very productive &amp; fun place to work, never a dull moment"/>
    <s v="Delta taught you to strive for excellent customer service.  The customers are ALWAYS number one.  We are dedicated to providing safety &amp; getting passengers to their destinations on time but yet safely. The industry itself is very challenging yet productive, it has some many aspects.  But being a reservationist there was never a dull moment, also there were times you had to make critical decisions, but my job was to listen &amp; provide excellent customer service. Remember at Delta, there is always opportunity to advance in the company. Delta Air Lines is a World Wide &amp; Global Company!!"/>
    <x v="2"/>
    <s v="Reservationist/Customer Service"/>
    <s v="Atlanta, GA"/>
    <d v="2017-02-27T00:00:00"/>
    <s v="Meeting new people, being able to travel for free, opportunities for advancement"/>
    <s v="Disgruntled passengers when the Airlines were in IROP situations"/>
    <s v="positive"/>
    <n v="0.85975623099999998"/>
    <x v="2"/>
  </r>
  <r>
    <s v="Great Flight Benefits"/>
    <s v="If you need a part-time job and can live off of part-time work and love to travel this is the perfect job for you. If you are looking to quickly move to full time work seek another employer. It can be upward of 5 years before you are moved up to full-time."/>
    <x v="0"/>
    <s v="Sky Club Ambassador"/>
    <s v="Milwaukee, WI"/>
    <d v="2017-02-27T00:00:00"/>
    <s v="Flight Benefits"/>
    <s v="Advancement"/>
    <s v="none"/>
    <n v="0.82147192999999996"/>
    <x v="2"/>
  </r>
  <r>
    <s v="Physical Job"/>
    <s v="Physical Job, picking up luggages and puting them in the right carts. Management, scheduling and Co-workers are not in order."/>
    <x v="4"/>
    <s v="Cargo Handler"/>
    <s v="Orlando, FL"/>
    <d v="2017-02-26T00:00:00"/>
    <s v="Null"/>
    <s v="Null"/>
    <s v="negative"/>
    <n v="0.79917621599999999"/>
    <x v="2"/>
  </r>
  <r>
    <s v="productive"/>
    <s v="Productive and fun work place, Delta has the reputation of providing a great environment for success.. Delta provides  a conducive environment for innovation"/>
    <x v="2"/>
    <s v="Senior Business Systems Analyst/ SOA"/>
    <s v="Georgia"/>
    <d v="2017-02-24T00:00:00"/>
    <s v="Null"/>
    <s v="Null"/>
    <s v="positive"/>
    <n v="0.98027837299999998"/>
    <x v="2"/>
  </r>
  <r>
    <s v="Great place to work"/>
    <s v="Workplace culture is second to none at Delta. The biggest problem is ATL traffic and finding desirable living accommodations. If you don't want to live south of the airport, your commute will most likely take you +1hr."/>
    <x v="2"/>
    <s v="Program Manager - Global Transportation Team"/>
    <s v="Atlanta, GA"/>
    <d v="2017-02-24T00:00:00"/>
    <s v="Null"/>
    <s v="Null"/>
    <s v="positive"/>
    <n v="0.220008075"/>
    <x v="2"/>
  </r>
  <r>
    <s v="A very comfortable work environment"/>
    <s v="One of the best places to work in America. No day is the same new challenges every day. Management listen and wants your feedback.I'm always learning new tips every day."/>
    <x v="2"/>
    <s v="Program Manager"/>
    <s v="Atlanta, GA"/>
    <d v="2017-02-24T00:00:00"/>
    <s v="Null"/>
    <s v="Null"/>
    <s v="positive"/>
    <n v="0.884403944"/>
    <x v="2"/>
  </r>
  <r>
    <s v="Productive and a fun workplace"/>
    <s v="A good day of work is always enjoyable because you get a chance to help someone in need and their families. You help them feel great when they was sad or down when you got there. You learn a lot every day about insurance and to educate our customers. The hardest part of the job is when you walk in a house and can't help them and driving a long way from home. The most enjoyable part of the job is leaving a customer happy knowing I have done all I can to assist them, and always meeting new people."/>
    <x v="2"/>
    <s v="Sales Manager"/>
    <s v="Thomasville, GA"/>
    <d v="2017-02-22T00:00:00"/>
    <s v="Null"/>
    <s v="Null"/>
    <s v="positive"/>
    <n v="0.87302386799999998"/>
    <x v="2"/>
  </r>
  <r>
    <s v="Productive"/>
    <s v="Great airline, great benefits, great management.  Loved my job and loved working with the public.  Learned a lot while working there"/>
    <x v="2"/>
    <s v="Reservations Operations Control Agent"/>
    <s v="Atlanta, GA"/>
    <d v="2017-02-22T00:00:00"/>
    <s v="flight benefits"/>
    <s v="long hours"/>
    <s v="positive"/>
    <n v="0.98624372500000002"/>
    <x v="2"/>
  </r>
  <r>
    <s v="Great people person position!"/>
    <s v="Delta is constantly training it's employees with classes on various issues we faced as we transport passengers. From excellent customer service requirements to special needs for hearing impaired, sight impaired and other challenged flyers, Delta taught us confidence in our job knowledge and requirements."/>
    <x v="2"/>
    <s v="Customer Service Agent"/>
    <s v="Nashville, TN"/>
    <d v="2017-02-21T00:00:00"/>
    <s v="Great benefits, travel, health, opportunities"/>
    <s v="Long hours, short breaks, irate passengers, holidays and weekend shifts"/>
    <s v="positive"/>
    <n v="0.13835313900000001"/>
    <x v="2"/>
  </r>
  <r>
    <s v="Fun place to work, amazing co-workers and team attitude"/>
    <s v="Exciting to meet new people all the time. Being apart of a team of professional, dedicated employees.  Traveling and seeing new places everyday is exciting, experincing new cultures."/>
    <x v="0"/>
    <s v="Flight Attendant"/>
    <s v="Detroit, Metro Regional/International Airport"/>
    <d v="2017-02-21T00:00:00"/>
    <s v="excellent health and trabel benefits."/>
    <s v="Not enough hours available to work. On reserves for over a year"/>
    <s v="none"/>
    <n v="0.99123680599999997"/>
    <x v="2"/>
  </r>
  <r>
    <s v="Great place to work"/>
    <s v="Delta Air Lines is a very caring and customer relations oriented company! I enjoy the experience.  Management is very accommodating. Management is also very flexible with reporting hors and scheduling."/>
    <x v="0"/>
    <s v="Project Administrator III"/>
    <s v="Atlanta, GA"/>
    <d v="2017-02-20T00:00:00"/>
    <s v="Great people!"/>
    <s v="Driving Distance"/>
    <s v="none"/>
    <n v="0.97529649699999998"/>
    <x v="2"/>
  </r>
  <r>
    <s v="Reservation customer service."/>
    <s v="Flexible job, work life balance and available in multiple cities. Speaking to people calling for an assortment of flight and travel related questions from an assortment of airlines can be challenging but the reward is totally worth it."/>
    <x v="2"/>
    <s v="Customer Skymiles Sales Service Brand Manager"/>
    <s v="Atlanta, GA"/>
    <d v="2017-02-20T00:00:00"/>
    <s v="Free flights"/>
    <s v="Monotony of being on the phone all day."/>
    <s v="positive"/>
    <n v="0.93112421000000001"/>
    <x v="2"/>
  </r>
  <r>
    <s v="Interview"/>
    <s v="The company isn't that bad. 6 billion dollar company, you'd think you'd pay the employee more than $13hr. You make 17 million a year but can't increase the people that help you get there by at least $2."/>
    <x v="2"/>
    <s v="Customer Specialist"/>
    <s v="Dallas, TX"/>
    <d v="2017-02-19T00:00:00"/>
    <s v="Free flight if you get lucky"/>
    <s v="Interview questions need to be updated and more understandable"/>
    <s v="positive"/>
    <n v="0.75028324099999999"/>
    <x v="2"/>
  </r>
  <r>
    <s v="Great company to work for, Travel and Pretty fair job security"/>
    <s v="I worked for Delta for five and half years-great company to work for and people for the most part are outstanding to work with, I would have remained with Delta but I wanted to move Charleston SC and there was no position available in Charleston to move into unfortunately. But would definitely recommend to anyone that willing to show up on time and work."/>
    <x v="0"/>
    <s v="Customer Service Representative"/>
    <s v="Dallas, TX"/>
    <d v="2017-02-19T00:00:00"/>
    <s v="Benefits, Pay, Travel and Co-workers"/>
    <s v="Bad weather, Rude customers and Flight fares complaints"/>
    <s v="none"/>
    <n v="0.18982121299999999"/>
    <x v="2"/>
  </r>
  <r>
    <s v="Best run US airline."/>
    <s v="Excellently run company. Safety at the forefront of operations. Excellent national and international reputation for customer service and operational reliability."/>
    <x v="2"/>
    <s v="Part 121 Captain"/>
    <s v="Atlanta, GA"/>
    <d v="2017-02-17T00:00:00"/>
    <s v="compensation working conditions"/>
    <s v="my age at hiring."/>
    <s v="positive"/>
    <n v="0.96351367200000004"/>
    <x v="2"/>
  </r>
  <r>
    <s v="The most enjoyable part of the job"/>
    <s v="What I enjoy the most about my job is the people I come into contact with. Many people are passing through the airport, different culture's and nationalities, the fact that I have the opportunity to speak with them and exchange  in conversation regarding their way of life is impressive. Helping people is also most enjoyable for me. I take pride in being able to assist those in need."/>
    <x v="2"/>
    <s v="Frontline Involvement Team Member (FIT)"/>
    <s v="Detroit, MI"/>
    <d v="2017-02-17T00:00:00"/>
    <s v="Travel Benefits"/>
    <s v="Health Care, 401k"/>
    <s v="positive"/>
    <n v="0.92625176899999995"/>
    <x v="2"/>
  </r>
  <r>
    <s v="Ok place to work"/>
    <s v="If your a retiree and don't need money this is the place to work.Overall, friendly place to work.  Keep in mind this is definitely a call center environment.  At times the things you must know is overwhelming for the $10 per hour."/>
    <x v="3"/>
    <s v="Skymiles Service and Sales"/>
    <s v="Dallas, TX"/>
    <d v="2017-02-16T00:00:00"/>
    <s v="Good medical, etc.. benefits"/>
    <s v="$10 an hour"/>
    <s v="none"/>
    <n v="0.73098313800000003"/>
    <x v="2"/>
  </r>
  <r>
    <s v="Enjoyable Workplace"/>
    <s v="I was briefly a Co-op for one rotation with Delta. I was learning how the company works, and also how to write Engineering Request Authorizations."/>
    <x v="2"/>
    <s v="Component Shop Support Engineer, Co-op"/>
    <s v="Atlanta, GA"/>
    <d v="2017-02-15T00:00:00"/>
    <s v="Null"/>
    <s v="Null"/>
    <s v="positive"/>
    <n v="0.5"/>
    <x v="2"/>
  </r>
  <r>
    <s v="Poor medical/dental benefits"/>
    <s v="Unhealthy work life balance. In the brief period I have worked here health insurance has changed for the worst and overall compensation is not worth the time and money invested into this type of lifestyle. The only way it seems people are able to advance their career is if they have an in with the right person, not by merit."/>
    <x v="1"/>
    <s v="Flight Attendant"/>
    <s v="Atlanta, GA"/>
    <d v="2017-02-14T00:00:00"/>
    <s v="Standby travel"/>
    <s v="Poor overall compensation, advancement is limited"/>
    <s v="negative"/>
    <n v="0.12922456900000001"/>
    <x v="2"/>
  </r>
  <r>
    <s v="Great Leaning experience in enterprise enviornment"/>
    <s v="My task was to modify the existing model and create new models according to the client requirement. Got chance to learn on different database like Sybase, DB2. Oracle and Teradata.Management was awesome as all the staff was very helpfulworkplace culture of Delta is very good as most of the jobs are done in waterfall approach.Hence, there is no race to complete the task in case of delay."/>
    <x v="2"/>
    <s v="Sr.Enterprise Modeler"/>
    <s v="Atlanta, GA"/>
    <d v="2017-02-12T00:00:00"/>
    <s v="Null"/>
    <s v="Null"/>
    <s v="positive"/>
    <n v="0.5"/>
    <x v="2"/>
  </r>
  <r>
    <s v="Benefits availble"/>
    <s v="Major benefit  was being able to travel for free on your available free time. Travel anywhere in the country or overseas. Overseas would only cost taxes only."/>
    <x v="0"/>
    <s v="Customer Service Rep"/>
    <s v="Tulsa, OK"/>
    <d v="2017-02-11T00:00:00"/>
    <s v="Flight benefits"/>
    <s v="not much"/>
    <s v="none"/>
    <n v="0.12336665400000001"/>
    <x v="2"/>
  </r>
  <r>
    <s v="Poor management always understaffed stay away from this place"/>
    <s v="Supervisors are always rude and obnoxious. Lack of management am skills and always understaffed.  Is always the worker blamed for their mistakes. No Union and abuse the reserves with &quot;flying&quot; benefits.The old timers try to do as little as possible while the others are always overworked,"/>
    <x v="4"/>
    <s v="Ramp Agent"/>
    <s v="Msp"/>
    <d v="2017-02-10T00:00:00"/>
    <s v="Great coworkers"/>
    <s v="Poor abusive management"/>
    <s v="negative"/>
    <n v="7.7855889999999999E-3"/>
    <x v="2"/>
  </r>
  <r>
    <s v="Productive &amp; employee friendly environment"/>
    <s v="Productive &amp; employee friendly environment, Good encouraging place for employees with new challenges and enhancing your skills.Company offers good perks to employees."/>
    <x v="2"/>
    <s v="ETL- Informatica &amp; teradata developer"/>
    <s v="Atlanta"/>
    <d v="2017-02-10T00:00:00"/>
    <s v="Null"/>
    <s v="Null"/>
    <s v="positive"/>
    <n v="0.98160862900000001"/>
    <x v="2"/>
  </r>
  <r>
    <s v="bring more flight to puerto rico"/>
    <s v="a typical day upload the flight check the ramp    bring the bag and dispacht the flight what a learned every day say thank god for this daywork place culture enjoy the job"/>
    <x v="2"/>
    <s v="Ramp Agent"/>
    <s v="San Juan, PR"/>
    <d v="2017-02-10T00:00:00"/>
    <s v="free lunch"/>
    <s v="short time"/>
    <s v="positive"/>
    <n v="0.88042485699999995"/>
    <x v="2"/>
  </r>
  <r>
    <s v="robotic environment, very non personal and exposed"/>
    <s v="A typical day at work is laid back and going through literally thousands of emails. Assisting with change validations.Training was not available, with little process and procedure documents.Workplace culture was good, everyone was willing to pitch in and help if needed, and generally friendly. Most of the company is made up of people from offshore.The hardest part of my job was getting used to the mini cubicles, the very bright lighting, the lack of training provided, and feeling that any day could be the last.The most enjoyable part of my job was friendly management and associates."/>
    <x v="0"/>
    <s v="Sr. Operations Specialist"/>
    <s v="Atlanta, GA"/>
    <d v="2017-02-10T00:00:00"/>
    <s v="Getting to work for Delta Air Lines"/>
    <s v="Uneasy feeling that you will be replaced any day with someone from offshore"/>
    <s v="none"/>
    <n v="0.14022103"/>
    <x v="2"/>
  </r>
  <r>
    <s v="Great people and benefits"/>
    <s v="This is an amazing company you work. You really sense your importance in the company. As a co-op I've gained a lot of experience and would recommend the experience to anybody."/>
    <x v="2"/>
    <s v="Interior Engineering Co-op"/>
    <s v="Atlanta, GA"/>
    <d v="2017-02-09T00:00:00"/>
    <s v="Null"/>
    <s v="Null"/>
    <s v="positive"/>
    <n v="0.90964818000000003"/>
    <x v="2"/>
  </r>
  <r>
    <s v="ramp agent"/>
    <s v="How to take care of people that was getting on and off the airplane.The hardest part is working in the rain but sometime that is fun because you get use to it.Just working to help other people that's what I like to do"/>
    <x v="0"/>
    <s v="ramp agent"/>
    <s v="Houston, TX"/>
    <d v="2017-02-09T00:00:00"/>
    <s v="enjoy to travel"/>
    <s v="get to busy wher you cannot eat lunch but the customers come first"/>
    <s v="none"/>
    <n v="0.74957817800000004"/>
    <x v="2"/>
  </r>
  <r>
    <s v="Great Work Life Balance and place to work"/>
    <s v="I really enjoy working for Delta Air Lines, it is a Fortune 500 company with a home town feel. A typical day for me is I come in and get done what I need to while having very little micro management from my leaders. As long as I am performing well I feel safe with my job.The work culture is great, I know that the company respects me and my family. If I need to take some personal time I do not feel pressured to stay connected on my time away from work."/>
    <x v="2"/>
    <s v="Program Manager, Global Transportation Team"/>
    <s v="Atlanta, GA"/>
    <d v="2017-02-09T00:00:00"/>
    <s v="Work Life Balance"/>
    <s v="Sometimes get lost in the noise of so many employees"/>
    <s v="positive"/>
    <n v="0.18575999100000001"/>
    <x v="2"/>
  </r>
  <r>
    <s v="Always a great day in the airline industry!  Constantly moving and meeting people from around the world!"/>
    <s v="You never knew who would be arriving or departing on your flight. Teamwork was excellent!  Educated on protocols for dignitaries, management worked with you."/>
    <x v="2"/>
    <s v="Pax Svc Supv &amp; In-Flt Dining Svc Coordinator"/>
    <s v="Washington, DC 20001"/>
    <d v="2017-02-09T00:00:00"/>
    <s v="Fly for free anywhere!"/>
    <s v="Null"/>
    <s v="positive"/>
    <n v="0.967978597"/>
    <x v="2"/>
  </r>
  <r>
    <s v="Great place to work for with flight benefits"/>
    <s v="Responsible for placement of passengers on plane as a gate agent, responsible for placement transfer passenger's cargo via jet tug and the airport ramp. I worked part time as a traffic controller as well a few times a year clearing air space for planes to land, park and depart Hartsfield-Jackson International Airport"/>
    <x v="2"/>
    <s v="Customer Service Representative"/>
    <s v="Atlanta, GA"/>
    <d v="2017-02-06T00:00:00"/>
    <s v="Flight benefits, profit sharing, company stock"/>
    <s v="Working in extreme weather, hard to get day off for emergency due to seniority based system"/>
    <s v="positive"/>
    <n v="0.5"/>
    <x v="2"/>
  </r>
  <r>
    <s v="Legacy Airline"/>
    <s v="This is where I developed all of love for aviation.  Sorry I took the early out program.  If I had to do it all over, I would have never left."/>
    <x v="2"/>
    <s v="Lead Flight Attendant"/>
    <s v="Atlanta, GA"/>
    <d v="2017-02-06T00:00:00"/>
    <s v="Benefits, great travel."/>
    <s v="Reserve"/>
    <s v="positive"/>
    <n v="0.160645127"/>
    <x v="2"/>
  </r>
  <r>
    <s v="Planes"/>
    <s v="One of the best experiences of my life. i got t get up and personal with aircraft and be on the other side of the tsa check lines."/>
    <x v="0"/>
    <s v="Below Wing Service Employee"/>
    <s v="Detroit, MI"/>
    <d v="2017-02-06T00:00:00"/>
    <s v="Null"/>
    <s v="Null"/>
    <s v="none"/>
    <n v="0.85760510000000001"/>
    <x v="2"/>
  </r>
  <r>
    <s v="DGS Summary"/>
    <s v="Prepare equipment necessary for arriving flight.Offload, then load baggage on different types of commercial planes in a team environment."/>
    <x v="3"/>
    <s v="Ramp Agent"/>
    <s v="N Charleston, SC"/>
    <d v="2017-02-02T00:00:00"/>
    <s v="Lots of free time between flights"/>
    <s v="Working in the rain"/>
    <s v="none"/>
    <n v="0.5"/>
    <x v="2"/>
  </r>
  <r>
    <s v="Favorable"/>
    <s v="I enjoyed my time at Delta Air Lines. The company pays really well and they are constantly doing things for the employees. Advancement opportunities for minorities are limited."/>
    <x v="0"/>
    <s v="Program Manger-Sales &amp; Marketing"/>
    <s v="Atlanta, GA"/>
    <d v="2017-01-31T00:00:00"/>
    <s v="Pay"/>
    <s v="Advancement"/>
    <s v="none"/>
    <n v="0.78172433399999997"/>
    <x v="2"/>
  </r>
  <r>
    <s v="Management is terrible"/>
    <s v="Terrible place to work.  Inexperienced Management team and poor training programs.  There isn't a team atmosphere culture despite being lead to believe that there is one.  Misleading goals and objectives."/>
    <x v="4"/>
    <s v="Passenger Assistant Coordinator"/>
    <s v="Atlanta, GA"/>
    <d v="2017-01-29T00:00:00"/>
    <s v="Great starter company"/>
    <s v="Not likely to grow within the pipeline"/>
    <s v="negative"/>
    <n v="1.9501984E-2"/>
    <x v="2"/>
  </r>
  <r>
    <s v="productive and fun"/>
    <s v="typical work on a daylearned lot on a daymanagement is okworkplace culture okhardest part of the daymost enjoyable career"/>
    <x v="3"/>
    <s v="Technical Lead"/>
    <s v="Atlanta, GA"/>
    <d v="2017-01-28T00:00:00"/>
    <s v="Null"/>
    <s v="Null"/>
    <s v="none"/>
    <n v="0.30917876999999999"/>
    <x v="2"/>
  </r>
  <r>
    <s v="great place to work"/>
    <s v="love my job, great opourtunity to advance it just make take a while however their are numerous oppourtunitys world wide overall id recommend this company to anyone"/>
    <x v="2"/>
    <s v="Aircraft Support Mechanic"/>
    <s v="Kennedy, NY"/>
    <d v="2017-01-26T00:00:00"/>
    <s v="Null"/>
    <s v="Null"/>
    <s v="positive"/>
    <n v="0.96438241000000002"/>
    <x v="2"/>
  </r>
  <r>
    <s v="Productive and fun workplace"/>
    <s v="a typical day is helping people from different backgrounds. I learned that its takes a challenge to do the job and patience. Management is awesome.The hardest part is finding flights for people when its weather"/>
    <x v="2"/>
    <s v="Customer service agent"/>
    <s v="Bloomington, MN"/>
    <d v="2017-01-25T00:00:00"/>
    <s v="Null"/>
    <s v="Null"/>
    <s v="positive"/>
    <n v="0.83285868200000002"/>
    <x v="2"/>
  </r>
  <r>
    <s v="Lots of free food and Work from Home Facility"/>
    <s v="1. Less pressure in normal days, gives you lots of opportunities to indulge yourself in the team as much as you want.2. Training for various tools are provided time to time and is completely voluntary to attend.3. Management is really good and organize activities and parties to make sure that you are not stressed.4.Work culture is really appreciable."/>
    <x v="2"/>
    <s v="Sr. Business Analyst"/>
    <s v="Atlanta, GA"/>
    <d v="2017-01-25T00:00:00"/>
    <s v="Free Lunches, Work From Home, Summer CHILL and GRILL Fest"/>
    <s v="No Job Security"/>
    <s v="positive"/>
    <n v="0.94248211400000004"/>
    <x v="2"/>
  </r>
  <r>
    <s v="Great Benefits"/>
    <s v="easy job just show up on time and do your job.. dress accordingly for the weather if on the ramp.. rain, 110 degrees or 12 degrees work doesn't stop"/>
    <x v="2"/>
    <s v="Operations Associate"/>
    <s v="Atlanta, GA"/>
    <d v="2017-01-23T00:00:00"/>
    <s v="benefits and overtime"/>
    <s v="early hours"/>
    <s v="positive"/>
    <n v="0.5"/>
    <x v="2"/>
  </r>
  <r>
    <s v="great place to work and build a career"/>
    <s v="Its a great company tobuild your career. A bit too much micro management and pressure on getting stats blue but great company, benefits are good btw the flying, 401k, health insuranve"/>
    <x v="2"/>
    <s v="French Customer Support Supervisor"/>
    <s v="Atlanta, GA"/>
    <d v="2017-01-23T00:00:00"/>
    <s v="Null"/>
    <s v="Null"/>
    <s v="positive"/>
    <n v="0.96056455399999996"/>
    <x v="2"/>
  </r>
  <r>
    <s v="Fast paced"/>
    <s v="Great company to be a part of. Lots of travel opportunities and great people to work with. Constantly growing with many promotion opportunities."/>
    <x v="2"/>
    <s v="Station Manager"/>
    <s v="Austin, TX"/>
    <d v="2017-01-22T00:00:00"/>
    <s v="Flight benefits"/>
    <s v="Fluid environment"/>
    <s v="positive"/>
    <n v="0.884839296"/>
    <x v="2"/>
  </r>
  <r>
    <s v="a great way to avoid family functions"/>
    <s v="They like to say how much they pay their employees but what they don't tell you is how much employee expenses are increasing.  There really is no raise.  Actually a loss.  Higher tax bracket and more out of pocket expenses.  Yes, you can fly for $50 a year, but its stand by.  Who has time to sit in an airport for days to try and get on an already oversold flight.  When you can get on, its great. but don't plan on traveling all the time.  Plan on working every holiday, weekend and undesirable location.  This is no 9-5.  Plan on getting yelled at and thrown under the bus by customers, your co workers, management and upper management.  Management will cherry pick who they bend the rules for.  So don't expect that all people will be treated the same.  This is a dog eat dog company!"/>
    <x v="1"/>
    <s v="Supervisor"/>
    <s v="Minneapolis, MN"/>
    <d v="2017-01-20T00:00:00"/>
    <s v="a free flight now and then"/>
    <s v="too many to list"/>
    <s v="negative"/>
    <n v="0.79541975300000001"/>
    <x v="2"/>
  </r>
  <r>
    <s v="positive and self driven"/>
    <s v="always exciting and unpredictable, positive work safe environment and always teamwork. Day at work, long hours and multiple flts.Learned how to prepare for arriving and departing flts. how an aircraft should be loaded and always on time departures. A ALA manages many different teams thru out his or her shift, this makes for a safe operation for all involved.  Culture very family oriented, all sticking together to get the job done.  Hardest part of the job would be waiting for gate space or delayed flts.  Most enjoyable part is seeing yourself and your co-workers go home safely an the end of your shift and having a smile on your face when all your flts were on time."/>
    <x v="2"/>
    <s v="ala ramp agent"/>
    <s v="Las Vegas, NV"/>
    <d v="2017-01-19T00:00:00"/>
    <s v="flights"/>
    <s v="great benefits"/>
    <s v="positive"/>
    <n v="0.94159895199999999"/>
    <x v="2"/>
  </r>
  <r>
    <s v="good place to work, all opportunities in Atlanta"/>
    <s v="Delta Air Lines is a good place to work.  Leadership firmly believes in the virtuous circle of putting employees first, employees take care of customers to earn repeat business which in turn satisfies the shareholders who pay our bills."/>
    <x v="0"/>
    <s v="Program Manager"/>
    <s v="Minneapolis, MN"/>
    <d v="2017-01-17T00:00:00"/>
    <s v="great co-workers, the World is at your fingertips"/>
    <s v="only opportunities are in Atlanta"/>
    <s v="none"/>
    <n v="0.86756133999999996"/>
    <x v="2"/>
  </r>
  <r>
    <s v="Productive place with great benefits and culture."/>
    <s v="Delta has a great company culture and amazing benefits including travel benefits and profit sharing, which really makes you feel like a part of the family."/>
    <x v="2"/>
    <s v="Propulsion Engineering Support Co-op"/>
    <s v="Atlanta, GA"/>
    <d v="2017-01-17T00:00:00"/>
    <s v="Null"/>
    <s v="Null"/>
    <s v="positive"/>
    <n v="0.94491303000000004"/>
    <x v="2"/>
  </r>
  <r>
    <s v="Great Beninfits, free travel on Delta"/>
    <s v="Overall enjoyed working at   Delta Airlines was a great  work experience, overall culture is genuine.  Job can demand heavy travel at times."/>
    <x v="2"/>
    <s v="Cabin Appearance  Interiors Engineer"/>
    <s v="Atlanta, GA"/>
    <d v="2017-01-17T00:00:00"/>
    <s v="Free flight benifits"/>
    <s v="Working contract there is not recommended"/>
    <s v="positive"/>
    <n v="0.91515970199999996"/>
    <x v="2"/>
  </r>
  <r>
    <s v="great place to work"/>
    <s v="Very positive experience with Delta, I worked on the ramp. Great people to work with, management was caring and always willing to help. Most difficult part of job was the weather being that your on the ramp outside most of time. Free flights to basically wherever was incredible."/>
    <x v="2"/>
    <s v="Ramp Agent"/>
    <s v="Albuquerque, NM"/>
    <d v="2017-01-16T00:00:00"/>
    <s v="Positive environment, free flights"/>
    <s v="none"/>
    <s v="positive"/>
    <n v="0.96179705900000001"/>
    <x v="2"/>
  </r>
  <r>
    <s v="My career at the time"/>
    <s v="work was pretty good most of my time there until 9/11 happen and I was one of the 9000 ppl took the pay out bcos of early  retirement age 53  in the year of 2006,workers were good and bad,but things work out,management was ok, hardest part was dealing with chemicals and media blast smells but the use of ppe helps a lot,best part was going home at the end of the day for rest and sleep,learned a lot of thing there."/>
    <x v="0"/>
    <s v="Engine parts Processor I"/>
    <s v="Atlanta, GA"/>
    <d v="2017-01-16T00:00:00"/>
    <s v="good job"/>
    <s v="try to stay healthy 100%"/>
    <s v="none"/>
    <n v="0.24023768300000001"/>
    <x v="2"/>
  </r>
  <r>
    <s v="employees underpaid and no recognition"/>
    <s v="while I enjoyed my fellow co-workers and surpervisors, there was a climate of unprofessionalism that bothered me. The pay is low and absolutely no benefits except free travel by stand-by. I disagree with the CEO because he pulled a Delta owned company known as DGS Services from one of Delta's main hubs, DETROIT, and replaced his own subcontractors with a company from central america to work for even less money. I lost all respect for him when he did that."/>
    <x v="3"/>
    <s v="Customer Service Representative"/>
    <s v="Rochester, NY"/>
    <d v="2017-01-16T00:00:00"/>
    <s v="free stand-by travel"/>
    <s v="poor pay and overworked"/>
    <s v="none"/>
    <n v="8.0313026999999995E-2"/>
    <x v="2"/>
  </r>
  <r>
    <s v="Northwest Airlines"/>
    <s v="Northwest Airlines was acquired by Delta Airlines after I left the organization.  The airline industry in general is an excellent place to work.  The wages after the first few years exceed most regional levels.  Balancing work and family is made easy with the ability to trade days if you need to or give away your work day completely.  Excellent insurance and of course the great travel benefit of working for an airline."/>
    <x v="2"/>
    <s v="Reservation Agent"/>
    <s v="Tampa, FL"/>
    <d v="2017-01-15T00:00:00"/>
    <s v="Pay, Vacation Days and Travel"/>
    <s v="Working with the general public who can at times be difficult."/>
    <s v="positive"/>
    <n v="0.202141553"/>
    <x v="2"/>
  </r>
  <r>
    <s v="Good enviornment to excel in a good career field"/>
    <s v="Great place to work....Delta make the job safe and fun, great opportunities to move up within the company..Management cares about their employees"/>
    <x v="2"/>
    <s v="Ramp Agent"/>
    <s v="Detroit, MI"/>
    <d v="2017-01-14T00:00:00"/>
    <s v="Null"/>
    <s v="Null"/>
    <s v="positive"/>
    <n v="0.87406826000000004"/>
    <x v="2"/>
  </r>
  <r>
    <s v="Great company but experience varies between airports/location"/>
    <s v="Delta itself is a great company to work for. Benefits are great and it can be fun. However depending on where you work can change that. Smaller stations can be micromanaged and favoritism can be apparent, whereas larger stations there might be little interaction with higher management."/>
    <x v="2"/>
    <s v="Airport Customer Service Representative"/>
    <s v="Newark, NJ"/>
    <d v="2017-01-14T00:00:00"/>
    <s v="Null"/>
    <s v="Null"/>
    <s v="positive"/>
    <n v="0.95660293100000005"/>
    <x v="2"/>
  </r>
  <r>
    <s v="An awesome place to work. The overall company philosophy is amazing. The airport stations can be a challenging place to work."/>
    <s v="Stay focused on your on personal career path and avoid all other distractions. I personally love working for Delta. I will admit that I've had personal challenges that the actual airport stations weren't so great at assisting or accommodating me, but once I reached out to Corporate, the response was swift and great."/>
    <x v="2"/>
    <s v="Customer Service Representative"/>
    <s v="Queens, NY"/>
    <d v="2017-01-13T00:00:00"/>
    <s v="Travel and health benefits, profit sharing, employee care"/>
    <s v="Short breaks, frozen shifts, not enough local upward mobility"/>
    <s v="positive"/>
    <n v="0.86105447999999996"/>
    <x v="2"/>
  </r>
  <r>
    <s v="Productive and interesting place"/>
    <s v="Interesting job meet new and intriguing people everyday. The hardest part of the job is dealing with unhappy and hateful people who try to put that same hateful vibe on you as well."/>
    <x v="2"/>
    <s v="Customer Service Agent"/>
    <s v="Atlanta, GA"/>
    <d v="2017-01-12T00:00:00"/>
    <s v="Null"/>
    <s v="Null"/>
    <s v="positive"/>
    <n v="0.142822176"/>
    <x v="2"/>
  </r>
  <r>
    <s v="I enjoyed my experience very much. I did it 30 years!"/>
    <s v="Long hour shifts usually 15-21 hours. Traveled Internationally. I enjoyed my job serving people all over the world and the opportunity to travel. Although the hours were extremely long. Working with different crew members was a pleasure."/>
    <x v="2"/>
    <s v="International Stewardess"/>
    <s v="Detroit, MI"/>
    <d v="2017-01-12T00:00:00"/>
    <s v="Every aspect of the job was a pro!"/>
    <s v="Being away from my family was the only con."/>
    <s v="positive"/>
    <n v="0.223652244"/>
    <x v="2"/>
  </r>
  <r>
    <s v="Typical day at Delta Air Lines Inc."/>
    <s v="A typical day is at least ten hours at the office and one to three hours at home.  Some airports operate 22 hours a day therefore I would receive operational email 24 hours a day.  Everyday is different and has a different set priorities.  In fact, priorities could change four or five times a day.  It takes a lot of communication between different departments and even different airports. Management is very helpful because everyone's goal is customer satisfaction.  The hardest part of the job is making everyone happy which customers direct employees and the different departments. The most enjoyable part of the job is the teamwork to achieve a common goal."/>
    <x v="0"/>
    <s v="Ground Support Equipment (GSE) Hub Manager"/>
    <s v="Los Angeles, CA"/>
    <d v="2017-01-11T00:00:00"/>
    <s v="Free Flights"/>
    <s v="On call seven days a week."/>
    <s v="none"/>
    <n v="0.77668452300000002"/>
    <x v="2"/>
  </r>
  <r>
    <s v="productive and fun place to work with a ping pong table and workout equiptment"/>
    <s v="Strong, steady company with potential growth. Tons of perks including flight benefits, chances to earn points by selling Delta sponsored credit cards and hotels. Great health and dental benefits."/>
    <x v="2"/>
    <s v="Domestic and International Reservations Agent"/>
    <s v="Salt Lake City, UT"/>
    <d v="2017-01-10T00:00:00"/>
    <s v="flight benefits, excellent working environment, great health and dental"/>
    <s v="Must be patient with customers. I wish the salary was higher"/>
    <s v="positive"/>
    <n v="0.90850311500000003"/>
    <x v="2"/>
  </r>
  <r>
    <s v="Wonderful company with potential career growth"/>
    <s v="Wonderful company with potential career growth.  Customer satisfaction is a must and ensuring each person you come in contact with is made to feel like they are your only priority."/>
    <x v="0"/>
    <s v="Operations Resources Disability Coordinator"/>
    <s v="Atlanta, GA"/>
    <d v="2017-01-10T00:00:00"/>
    <s v="Null"/>
    <s v="Null"/>
    <s v="none"/>
    <n v="0.80861371800000004"/>
    <x v="2"/>
  </r>
  <r>
    <s v="Awesome place to work"/>
    <s v="Awesome and fun environment. Always room for growth. Great benefits. Leadership is understanding and supports team to ensure happiness and satisfaction"/>
    <x v="2"/>
    <s v="Refund Specialist"/>
    <s v="Atlanta, GA"/>
    <d v="2017-01-09T00:00:00"/>
    <s v="Null"/>
    <s v="Null"/>
    <s v="positive"/>
    <n v="0.99012672899999998"/>
    <x v="2"/>
  </r>
  <r>
    <s v="fun and busy"/>
    <s v="very busy. sometimes hectic and stressful but typically a very enjoyable environment. great employee benefits and rewards."/>
    <x v="2"/>
    <s v="Customer Service-Ticketing Agent"/>
    <s v="Atlanta, GA"/>
    <d v="2017-01-09T00:00:00"/>
    <s v="Null"/>
    <s v="Null"/>
    <s v="positive"/>
    <n v="0.99168193299999996"/>
    <x v="2"/>
  </r>
  <r>
    <s v="Opportunities to meet international colleagues, travel."/>
    <s v="I worked mostly away from headquarters; a challenge was the time difference.   Some colleagues had not traveled internationally and weren't aware of the differences that affected our jobs.   The most enjoyable part of the job was meeting colleagues in different countries, living abroad and learning new cultures."/>
    <x v="0"/>
    <s v="Regional Manager, Reservations and Sales"/>
    <s v="Honolulu, HI"/>
    <d v="2017-01-09T00:00:00"/>
    <s v="Opportunity to learn, grow, and travel."/>
    <s v="Tough industry. Ups and downs."/>
    <s v="none"/>
    <n v="0.84250068700000003"/>
    <x v="2"/>
  </r>
  <r>
    <s v="Great Culture"/>
    <s v="This company works hard to make its employees happy.  The benefits are great ranging from free flights to company wide celebrations and events."/>
    <x v="2"/>
    <s v="Propulsion Engineering Support Co-op Intern"/>
    <s v="Atlanta, GA"/>
    <d v="2017-01-09T00:00:00"/>
    <s v="Family atmosphere where employees are valued. Great Benefits"/>
    <s v="Null"/>
    <s v="positive"/>
    <n v="0.90998423100000003"/>
    <x v="2"/>
  </r>
  <r>
    <s v="Good benefits, poor pay"/>
    <s v="Difficult job working with difficult people. The environment was loud, cold and unforgiving. Making mistakes meant causing delays. Lack of management and motivated employees often led to an unbalanced distribution of work. Getting unlimited free flights made this job tolerable."/>
    <x v="3"/>
    <s v="Ground Operations"/>
    <s v="Cheektowaga, NY"/>
    <d v="2017-01-09T00:00:00"/>
    <s v="self directed, free flights"/>
    <s v="employees lacking motivation"/>
    <s v="none"/>
    <n v="7.2908399999999998E-3"/>
    <x v="2"/>
  </r>
  <r>
    <s v="Okay position"/>
    <s v="This job at first was okay and seemed great to work as a team but you soon realize how shady people are and it really hurts your self esteem because of how bad the management is in Delta. The Manager for Delta is very shady and only keeps his fiji people close to him and puts others at weird and unconditional shifts. That to me is poor management and Delta needs to hire another General Manger."/>
    <x v="1"/>
    <s v="Baggage Handler"/>
    <s v="Sacramento, CA"/>
    <d v="2017-01-09T00:00:00"/>
    <s v="Good team if you are lucky with the chill ones"/>
    <s v="poor management and very likely to screw your schedule"/>
    <s v="negative"/>
    <n v="7.5660349999999996E-3"/>
    <x v="2"/>
  </r>
  <r>
    <s v="Really Hard Work At Times."/>
    <s v="This job can be very difficult at times because essentially you are loading tons of mail into containment units for delivery to planes. You are under mercy of the weather and it is a relief position so promptness is extremely important."/>
    <x v="3"/>
    <s v="CARGO AGENT"/>
    <s v="Jamaica, NY"/>
    <d v="2017-01-08T00:00:00"/>
    <s v="Null"/>
    <s v="Null"/>
    <s v="none"/>
    <n v="0.5"/>
    <x v="2"/>
  </r>
  <r>
    <s v="fast pace enviornment"/>
    <s v="every day was a different problem, workers felt job was not worth throwing their back out, fun for a shot time but not for long run"/>
    <x v="1"/>
    <s v="Airport Ramp Agent/Lead"/>
    <s v="San Diego, CA"/>
    <d v="2017-01-07T00:00:00"/>
    <s v="Null"/>
    <s v="Null"/>
    <s v="negative"/>
    <n v="6.1242431E-2"/>
    <x v="2"/>
  </r>
  <r>
    <s v="One of the BEST companies I've ever worked for."/>
    <s v="One of the BEST companies I have ever had the privilege of working for. Delta has the best insurance, and travel benefits in the industry. Yes, you might have gossip, and drama in the workplace, but all in all, management has your back."/>
    <x v="2"/>
    <s v="Reservation Sales Agent Premium Services"/>
    <s v="Cincinnati, OH"/>
    <d v="2017-01-07T00:00:00"/>
    <s v="Excellent travel and health benefits"/>
    <s v="Long hours"/>
    <s v="positive"/>
    <n v="0.81656426199999999"/>
    <x v="2"/>
  </r>
  <r>
    <s v="Aviation at It's Best"/>
    <s v="Great place to work, solid business performance.  Flexible hours, great benefits.  Wide variety of professions are available inside the walls of this company."/>
    <x v="2"/>
    <s v="Manager"/>
    <s v="Atlanta, GA"/>
    <d v="2017-01-07T00:00:00"/>
    <s v="Great pay, benefits"/>
    <s v="Long Hours"/>
    <s v="positive"/>
    <n v="0.92693066599999996"/>
    <x v="2"/>
  </r>
  <r>
    <s v="Great people great environment"/>
    <s v="Love working with Delta.  Great people and great environment to work. Would recommend to anyone looking for a good company to work for.BJ Orr"/>
    <x v="2"/>
    <s v="Producer / DP / Editor"/>
    <s v="Atlanta, GA"/>
    <d v="2017-01-06T00:00:00"/>
    <s v="Great people"/>
    <s v="Some departments are not as diverse as they should be."/>
    <s v="positive"/>
    <n v="0.87124562299999997"/>
    <x v="2"/>
  </r>
  <r>
    <s v="Excellent job experience"/>
    <s v="My experience with this company was exceptional. I was given chances at upward mobility. I was trained thoroughly and thoughtfully. Management was always supportive and fair."/>
    <x v="2"/>
    <s v="Customer Service Rep"/>
    <s v="Atlanta, GA"/>
    <d v="2017-01-05T00:00:00"/>
    <s v="Null"/>
    <s v="Null"/>
    <s v="positive"/>
    <n v="0.98368549299999997"/>
    <x v="2"/>
  </r>
  <r>
    <s v="Excellent company"/>
    <s v="Although my time with Delta was short, they have set the bar for how an airline should operate paying close attention to their customers and employees needs."/>
    <x v="2"/>
    <s v="Baggage Handler"/>
    <s v="Atlanta, GA"/>
    <d v="2017-01-05T00:00:00"/>
    <s v="Free food and great benefits"/>
    <s v="Null"/>
    <s v="positive"/>
    <n v="0.5"/>
    <x v="2"/>
  </r>
  <r>
    <s v="okay to work at"/>
    <s v="a little on the unorganized side. One supervisor says this, one says that... also, I didn't enjoy the 4a.m. shift at all! Co-workers were great though and benefits were awesome!"/>
    <x v="3"/>
    <s v="Gate Agent"/>
    <s v="Omaha, NE"/>
    <d v="2017-01-04T00:00:00"/>
    <s v="Null"/>
    <s v="Null"/>
    <s v="none"/>
    <n v="0.23430404099999999"/>
    <x v="2"/>
  </r>
  <r>
    <s v="A very interesting position."/>
    <s v="This job helped me to learn more computer skills and to be methodical and to be organized. This job was a good job to work at."/>
    <x v="0"/>
    <s v="Ga.-Recruiter Associate"/>
    <s v="Atlanta, GA"/>
    <d v="2017-01-03T00:00:00"/>
    <s v="Great management"/>
    <s v="They outsourced the dept."/>
    <s v="none"/>
    <n v="0.94515144799999995"/>
    <x v="2"/>
  </r>
  <r>
    <s v="Employees were hand picked &amp; wonderful to work with. I still miss working there!!"/>
    <s v="Answer phonesHow to solve Elite members difficultiesWe had excellent managers that were always available if neededMany of the co-workers became very good friends &amp; still get together on a monthly basisThe most difficult part was finding a resolution for passengers and giving them assurance they would be satisfied in their requestsThe most enjoyable were the people I worked with &amp; receiving complimentary letters from the passengers I was able to help"/>
    <x v="2"/>
    <s v="Special Member Services"/>
    <s v="Los Angeles, CA"/>
    <d v="2016-12-30T00:00:00"/>
    <s v="Loved my job. 10 hr days working 4 days."/>
    <s v="Traffic getting to work at LAX"/>
    <s v="positive"/>
    <n v="0.93633651699999998"/>
    <x v="2"/>
  </r>
  <r>
    <s v="Great Experience"/>
    <s v="May not be able to pick your base for the 1st 6 monthscan work up to 16 hrs in a day.Annual FAA required training every year after 8 weeks of preliminary training. Will and call bid for your monthly schedule based on senority numberWill work on every type of aircraft once on the line"/>
    <x v="0"/>
    <s v="Flight Attendant"/>
    <s v="Minneapolis, MN"/>
    <d v="2016-12-26T00:00:00"/>
    <s v="Travel the world for a $50 annual fee"/>
    <s v="16 work days"/>
    <s v="none"/>
    <n v="0.5"/>
    <x v="2"/>
  </r>
  <r>
    <s v="Excellent Company"/>
    <s v="This is a company that gave me a wonderful opportunity to develop and expand my skills in the areas of Aviation Operations, Sales/Marketing, and Writing.Through the length of my career I had the opportunity to provide aircraft and airline operations instruction which included reviewing and communicating knowledge about many complex systems, and policy and procedures. I also had an opportunity to be involved in Sales and Marketing where I excelled at generating millions of dollars fort the company. I was also involved in manpower negotiations when another company merged with mine. In another area I worked as a corporate link between upper management and front line personnel. My duties included listening to the various sides and communicating my findings through various methods to clarify and resolve issues. I also created content as needed for our Knowledge Management system. This involved receiving the applicable information, verifying accuracy and disseminating it in a proper and understandable format for the target audience.My typical day at work varied, but it was always comfortable and conducive to maximum productivity. Along the way I have had many wonderful colleagues and managers to work with, and have made many lasting relationships as well."/>
    <x v="2"/>
    <s v="Instructor/KM Coordinator / Web Content Writer"/>
    <s v="Atlanta, GA"/>
    <d v="2016-12-26T00:00:00"/>
    <s v="Improving my skills, work satisfaction of a job well done, and the occasional perk."/>
    <s v="Sometimes too rutinary, not enough free time, not getting to do all I would have like to do."/>
    <s v="positive"/>
    <n v="0.96891391299999996"/>
    <x v="2"/>
  </r>
  <r>
    <s v="Benefits of flying on any given day anywhere in the world"/>
    <s v="Every day brings a different challenges  in the airline industry seems to be a normal day at the office, working under lot of pressure and different weather condition might be challenging for some ,but at the of the day feels good to accomplish task and those challenges"/>
    <x v="2"/>
    <s v="Supply Attendant"/>
    <s v="SeaTac, WA"/>
    <d v="2016-12-26T00:00:00"/>
    <s v="Able to travel for free almost anywhere in the world"/>
    <s v="Null"/>
    <s v="positive"/>
    <n v="0.78484839200000001"/>
    <x v="2"/>
  </r>
  <r>
    <s v="Why I still work at Delta"/>
    <s v="Great company to work for, amazing opportunity. Amazing to work outside when the weather is nice and also interesting to work when it is a bad storm. Working around air planes is interesting and always room to learn new things. Great to know people depending on you and you depending on them for them to see what you don't  see to help you be safe. The hardest part of the job is actually none that I'm able to think of. Traveling is the most enjoyable part."/>
    <x v="2"/>
    <s v="Ramp Agent/Baggage Handler"/>
    <s v="Boston, MA"/>
    <d v="2016-12-26T00:00:00"/>
    <s v="Free lunches when its very busy."/>
    <s v="When its time to work you really work hard."/>
    <s v="positive"/>
    <n v="0.94370150600000002"/>
    <x v="2"/>
  </r>
  <r>
    <s v="Great company/Great benefits"/>
    <s v="Delta is such a wonderful airline to work for.  I often regret having left.  However, the customer calls in the baggage dept were getting too vile and violent for me.  I found it too depressing to stay."/>
    <x v="0"/>
    <s v="Customer Service Manager"/>
    <s v="Augusta, GA"/>
    <d v="2016-12-25T00:00:00"/>
    <s v="Great company"/>
    <s v="Call center calls became depressing"/>
    <s v="none"/>
    <n v="3.6237061000000001E-2"/>
    <x v="2"/>
  </r>
  <r>
    <s v="Amazing Company"/>
    <s v="Delta treats each and every employee like family! It is a great place to grow and advance with in the company and they make sure that you have all the tools to be a great employee. Very active in local communities."/>
    <x v="2"/>
    <s v="RESERVATIONS- Assist Passengers"/>
    <s v="Cincinnati, OH"/>
    <d v="2016-12-25T00:00:00"/>
    <s v="Null"/>
    <s v="Null"/>
    <s v="positive"/>
    <n v="0.97954517600000002"/>
    <x v="2"/>
  </r>
  <r>
    <s v="Wonderful Experance for a young single"/>
    <s v="I love the company and have a wonderful experience while I was single. I could work up to 14 hrs. a day on 5 day trips and have a good time. I loved my coworkers and I will miss Delta. I am married with 2 small children so that is why I want a job on the ground. Being a Delta flight attendant was the best time of my life."/>
    <x v="0"/>
    <s v="Flight Attendant"/>
    <s v="Minneapolis, MN"/>
    <d v="2016-12-25T00:00:00"/>
    <s v="$50 annual fee to fly for free"/>
    <s v="can work up to 16 hrs in 1 day"/>
    <s v="none"/>
    <n v="0.88504570699999996"/>
    <x v="2"/>
  </r>
  <r>
    <m/>
    <s v="this company is one of the best as a individual spoken. With the best benefits and discount a job could offers the manages they or so polite and out spoken when dealing with co-workers. like this year we as a jfk team did so well from the start of the year delta give me a conform seat ticket to anywhere they fight in the world"/>
    <x v="2"/>
    <s v="Customer Service Representative"/>
    <s v="New York, NY"/>
    <d v="2016-12-22T00:00:00"/>
    <m/>
    <m/>
    <s v="positive"/>
    <n v="0.93984055499999997"/>
    <x v="2"/>
  </r>
  <r>
    <s v="Best Airline to work for"/>
    <s v="Great Airline to work for, compensation is fair and flexibility on schedules is the best out there. Amazing opportunities to travel and employee discounts make vacationing a lifestyle and not something you do once a year."/>
    <x v="2"/>
    <s v="Customer Service Agent"/>
    <s v="Seattle, WA"/>
    <d v="2016-12-20T00:00:00"/>
    <s v="Flexibility, great management and work cultre"/>
    <s v="Takes sometime to get a full-time position"/>
    <s v="positive"/>
    <n v="0.95847380199999999"/>
    <x v="2"/>
  </r>
  <r>
    <s v="It's okay"/>
    <s v="I worked for Delta Air Lines, Inc for 4 and a half years as a ramp agent. Overall, it's a decent company to work for, for what it's worth. The flight benefits are the real reason a lot of people stay with the company. That and the fact that you can move up in the company.  My advice is to come to work to WORK and not make FRIENDS. Do your job, collect your money, travel the world, and mind your business."/>
    <x v="3"/>
    <s v="Ramp Agent"/>
    <s v="Atlanta, GA"/>
    <d v="2016-12-20T00:00:00"/>
    <s v="Flight benefits, profit sharing"/>
    <s v="favoritism, no union"/>
    <s v="none"/>
    <n v="0.889999926"/>
    <x v="2"/>
  </r>
  <r>
    <s v="Awesome Place to work!"/>
    <s v="Delta cares about its employees as much as the clients they are servicing. As a culture you are embraced whether a functioning as a full-time employee or consultant. Work life balance is easily achieved and I have never worked for a better company. I love this place!"/>
    <x v="2"/>
    <s v="Infrastructure Project Manager"/>
    <s v="Atlanta, GA"/>
    <d v="2016-12-20T00:00:00"/>
    <s v="Work life balance"/>
    <s v="No Cons"/>
    <s v="positive"/>
    <n v="0.90992897699999997"/>
    <x v="2"/>
  </r>
  <r>
    <s v="All political"/>
    <s v="work hard as a Ramp agent, from a 4AM till late afternoon.... terrible pay $7.00 an hr... the co worker is rude towards me when am doinng my job i had no problem minding my own business... this  the cultuere against a minor person... no unemployment compensation for working 6 months on the job...."/>
    <x v="1"/>
    <s v="Ramp Agent/Baggage Handler"/>
    <s v="Gainesville, FL"/>
    <d v="2016-12-16T00:00:00"/>
    <s v="working with people and have a smiling face"/>
    <s v="rude co worker get me fired because of jealousy."/>
    <s v="negative"/>
    <n v="8.4598093999999999E-2"/>
    <x v="2"/>
  </r>
  <r>
    <s v="Great place to learn how to fly"/>
    <s v="Learned software and how to secure software in the Unix, MS, Linux and Mac environment. Worked on software for flights. Great experience. Left to get my Masters"/>
    <x v="2"/>
    <s v="Consultant"/>
    <s v="Atlanta, GA"/>
    <d v="2016-12-16T00:00:00"/>
    <s v="Null"/>
    <s v="Null"/>
    <s v="positive"/>
    <n v="0.90988272400000003"/>
    <x v="2"/>
  </r>
  <r>
    <s v="Delta Air Lines"/>
    <s v="A great company to work for.  I have nothing but praises for Delta management and the company.  There is not more I have to say other than is the company I have ever worked for."/>
    <x v="2"/>
    <s v="Customer Service Agent"/>
    <s v="Huntsville, AL"/>
    <d v="2016-12-15T00:00:00"/>
    <s v="Null"/>
    <s v="Null"/>
    <s v="positive"/>
    <n v="0.90540874000000005"/>
    <x v="2"/>
  </r>
  <r>
    <s v="Great place to work"/>
    <s v="I learned a lot about what it takes to build an airport. As a Resident Project Representative, I was virtually left alone to take care of the quality of the day to day construction operations."/>
    <x v="2"/>
    <s v="Resident Project Representative"/>
    <s v="Richmond, VA"/>
    <d v="2016-12-15T00:00:00"/>
    <s v="Had full support of management."/>
    <s v="Long stays away from home"/>
    <s v="positive"/>
    <n v="0.5"/>
    <x v="2"/>
  </r>
  <r>
    <s v="career directed service job"/>
    <s v="Delta airlines provides an opportunity to serve passengers in-flight and provide excellent customer service.The working schedule is varied and interesting. Crew members are friendly and work well together."/>
    <x v="2"/>
    <s v="Flight Attendant"/>
    <s v="Atlanta, GA"/>
    <d v="2016-12-14T00:00:00"/>
    <s v="Null"/>
    <s v="Null"/>
    <s v="positive"/>
    <n v="0.90647137200000005"/>
    <x v="2"/>
  </r>
  <r>
    <s v="Great place to work"/>
    <s v="Fun place to work. Delta Air Lines is the best airpline company in the world. Great benefit, good managers and great workers."/>
    <x v="2"/>
    <s v="Ramp Agent"/>
    <s v="Seattle, WA"/>
    <d v="2016-12-10T00:00:00"/>
    <s v="Null"/>
    <s v="Null"/>
    <s v="positive"/>
    <n v="0.98863077200000005"/>
    <x v="2"/>
  </r>
  <r>
    <s v="I love Delta"/>
    <s v="I love working for Delta and it's a fun, busy place to work but I don't think upper management care about their employees as they promote the company, they let me go while I was pregnant and very sick, because I did not complete my hours, I was let go."/>
    <x v="2"/>
    <s v="Ready Reserve Gate Agent"/>
    <s v="Atlanta, GA"/>
    <d v="2016-12-09T00:00:00"/>
    <s v="Null"/>
    <s v="Null"/>
    <s v="positive"/>
    <n v="0.17467063699999999"/>
    <x v="2"/>
  </r>
  <r>
    <s v="you can fly"/>
    <s v="Most employees are hired on as part time and then it may take a while to achieve full time status. Benefits and pay are not the best and union dues need to be taken into consideration. I prefer to work directly with a supervisor as opposed to a third party."/>
    <x v="0"/>
    <s v="World Club Representative"/>
    <s v="Washington, DC"/>
    <d v="2016-12-09T00:00:00"/>
    <s v="Null"/>
    <s v="Null"/>
    <s v="none"/>
    <n v="0.72224891199999997"/>
    <x v="2"/>
  </r>
  <r>
    <s v="Extremely dedicated to my job and service at Delta Air Lines"/>
    <s v="Set up aircraft load paperwork; met inbound aircraft; loaded aircraft with heavy eqipment; loaded per specific aircraft type paperwork; dispatched timely"/>
    <x v="2"/>
    <s v="Senior Airport Customer Service/Ramp"/>
    <s v="Atlanta, GA"/>
    <d v="2016-12-09T00:00:00"/>
    <s v="Excellent flight and medical benefits and co-workers"/>
    <s v="various work hours and bi-yearly bids"/>
    <s v="positive"/>
    <n v="0.20694744600000001"/>
    <x v="2"/>
  </r>
  <r>
    <s v="Open work space"/>
    <s v="I love how I'm able to come and go from the breakroom to my actual work area and other work areas around the airport.  I really enjoying being in that environment."/>
    <x v="2"/>
    <s v="CUSTOMER SERVICE/BAGGAGE HANDLER"/>
    <s v="Atlanta, GA"/>
    <d v="2016-12-08T00:00:00"/>
    <s v="Null"/>
    <s v="Null"/>
    <s v="positive"/>
    <n v="0.19578772799999999"/>
    <x v="2"/>
  </r>
  <r>
    <s v="Amazing place to work"/>
    <s v="You can explore the World just being at the Airport.  A day at work is as exhilarating as standing in the middle of New York on a sunny day taking in all sights"/>
    <x v="2"/>
    <s v="CUSTOMER SERVICE AGENT"/>
    <s v="DTW"/>
    <d v="2016-12-08T00:00:00"/>
    <s v="Null"/>
    <s v="Null"/>
    <s v="positive"/>
    <n v="0.85728395000000002"/>
    <x v="2"/>
  </r>
  <r>
    <s v="wonderful company"/>
    <s v="the co-worker are great to work with different cultures. the hardest part is trying to please a unsatisfied customer. I have learned how to be patient with passengers no matter what the situaion is"/>
    <x v="0"/>
    <s v="Customer Service Agent"/>
    <s v="Atlanta, GA"/>
    <d v="2016-12-07T00:00:00"/>
    <s v="Null"/>
    <s v="Null"/>
    <s v="none"/>
    <n v="0.16636696500000001"/>
    <x v="2"/>
  </r>
  <r>
    <s v="Leading Airline with a Bright Future"/>
    <s v="Overall an enjoyable place to work. Delta operates at a fast pace so be prepared to carry your weight.Flight benefits are great but if you absolutely have to be somewhere it's best to buy a ticket and not travel &quot;space available&quot; hoping there's an open seat."/>
    <x v="2"/>
    <s v="Director"/>
    <s v="Atlanta, GA"/>
    <d v="2016-12-07T00:00:00"/>
    <s v="great 401k match and profit sharing, flight benefits"/>
    <s v="Null"/>
    <s v="positive"/>
    <n v="0.91255998599999999"/>
    <x v="2"/>
  </r>
  <r>
    <s v="Great entry level job"/>
    <s v="Working as a flight attendant for Delta was a great experience. The community as a whole was inspiring to work for. Being a new flight attendant for any company does come great challenges. This position does consume your life for the first year or so. Overall, a great experience but if you are planning on commuting to your base, think again!"/>
    <x v="2"/>
    <s v="Flight Attendant"/>
    <s v="New York, NY"/>
    <d v="2016-12-06T00:00:00"/>
    <s v="Null"/>
    <s v="Null"/>
    <s v="positive"/>
    <n v="0.93544983900000001"/>
    <x v="2"/>
  </r>
  <r>
    <s v="Typical work day"/>
    <s v="Enjoy meeting new people of all ages and nationalities.  Giving great customer service.  It's nothing hard about the job.  You will love it just hard to become full time."/>
    <x v="2"/>
    <s v="Customer Service"/>
    <s v="Jackson, MS"/>
    <d v="2016-12-05T00:00:00"/>
    <s v="free flights"/>
    <s v="Management"/>
    <s v="positive"/>
    <n v="0.93512499299999996"/>
    <x v="2"/>
  </r>
  <r>
    <s v="Hand free lunches"/>
    <s v="I assembled facets and set projection molds I ran forklifts, company was clean and u could advance quick.  Work was fast pace but fun."/>
    <x v="3"/>
    <s v="Material Handler"/>
    <s v="Morgantown, KY"/>
    <d v="2016-12-05T00:00:00"/>
    <s v="Free lunches"/>
    <s v="Short breaks and very hot, line leaders where not interested in helping or giving advice about doing job correctly"/>
    <s v="none"/>
    <n v="0.891562521"/>
    <x v="2"/>
  </r>
  <r>
    <s v="Good company,  could have been better benefit &amp; compensation."/>
    <s v="Good company ,  will review during interview. Working with management was a good experience,  however the ten year employees  had a difficult time assisting."/>
    <x v="2"/>
    <s v="Customer Service Advocate I"/>
    <s v="MSN Dane County Airport, 4000 International Dr"/>
    <d v="2016-12-04T00:00:00"/>
    <s v="Customers"/>
    <s v="Compensation"/>
    <s v="positive"/>
    <n v="0.77736335999999995"/>
    <x v="2"/>
  </r>
  <r>
    <s v="Productive fast paced fun environment"/>
    <s v="arrive report to daily briefingprepare for assigned flightsor work station at ticket counterManagement great attitudeCo-workers great encouraging helpfulhardest part of job, delayed flights or overbooked flightsmost enjoyable. meeting people and working with flight crew"/>
    <x v="2"/>
    <s v="Customer Service Representative"/>
    <s v="Los Angeles, CA"/>
    <d v="2016-12-01T00:00:00"/>
    <s v="environment, co workers, passengers"/>
    <s v="none"/>
    <s v="positive"/>
    <n v="0.239249408"/>
    <x v="2"/>
  </r>
  <r>
    <s v="Very busy place with very diverse backgrounds"/>
    <s v="A typical day at work was very busy but if flight was not oversold it ran smoothly. I learned to drive jetway bridges, new personalities, and great customer service. Some co workers were very helpful in team building. The hardest part was when flights were overbooked especially international flights. It was sometimes hard to get a Red Coat to assist."/>
    <x v="2"/>
    <s v="Customer Service Agent"/>
    <s v="Atlanta, GA"/>
    <d v="2016-12-01T00:00:00"/>
    <s v="perks, free flights"/>
    <s v="over booking of flights"/>
    <s v="positive"/>
    <n v="0.16995739900000001"/>
    <x v="2"/>
  </r>
  <r>
    <s v="Refer to my Star Rating"/>
    <s v="This was a great Job &amp; experience for years. I had earned my Position as a Lead Ramp Agent...then A Senior Customer Service Agent in Special Services / Ticket Counter-Gate Area...then Delta purchased Pan Am Airlines therefore Delta required a Mass Lay-Off."/>
    <x v="2"/>
    <s v="Lead Agent Ramp side Ground Support / Team leader"/>
    <s v="Boston, MA"/>
    <d v="2016-11-30T00:00:00"/>
    <s v="Null"/>
    <s v="Null"/>
    <s v="positive"/>
    <n v="0.5"/>
    <x v="2"/>
  </r>
  <r>
    <s v="Fun job"/>
    <s v="Fun job, fast paced and will.keep you busy. Great workout and team environment. Dont know if anything has changed since being bought out by Delta"/>
    <x v="2"/>
    <s v="Ramp Agent"/>
    <s v="Charlotte, NC"/>
    <d v="2016-11-30T00:00:00"/>
    <s v="Long breaks"/>
    <s v="No free flights"/>
    <s v="positive"/>
    <n v="0.91131639499999995"/>
    <x v="2"/>
  </r>
  <r>
    <s v="Culture and Security"/>
    <s v="Environment is one of relaxed and friendly, but in the last few months job security is a major issue and people are afraid. Outsourcing the jobs offshore and what is left they are bringing people from offshore here to work the jobs. US citizens are being let go."/>
    <x v="0"/>
    <s v="Sr. Operations Specialist"/>
    <s v="Atlanta, GA"/>
    <d v="2016-11-28T00:00:00"/>
    <s v="relaxed environment"/>
    <s v="Job security"/>
    <s v="none"/>
    <n v="3.9062917000000003E-2"/>
    <x v="2"/>
  </r>
  <r>
    <s v="Delta Air Lines Review"/>
    <s v="I loved being a flight attendant and Delta was the best in the business.  This career was not just a job, it was a lifestyle that had great benefits, paid well and allowed me to travel to every state in the United Stated, all over Canada, Mexico, Central and South America, the Caribean, and many European countries,  The hardest part of the job was 911."/>
    <x v="0"/>
    <s v="On-board Leader / Flight Attendant"/>
    <s v="Boston, MA"/>
    <d v="2016-11-27T00:00:00"/>
    <s v="Null"/>
    <s v="Null"/>
    <s v="none"/>
    <n v="0.89424586299999997"/>
    <x v="2"/>
  </r>
  <r>
    <s v="Fun and exciting place to work"/>
    <s v="Ability to meet new people daily. Fast pace and exciting, yearly uniform allowance, educational updates via electronic media provided to enhance work performance regularly, several different shifts to accommodate various schedules and work assignments, indoor as well as outdoor positions requiring different skill sets for employees, ability to transfer within the company open and available at least twice per year."/>
    <x v="3"/>
    <s v="Customer Service Representative/PT"/>
    <s v="JFK International Airport"/>
    <d v="2016-11-25T00:00:00"/>
    <s v="Meeting new and diverse types of people. Free travel to many destinations"/>
    <s v="Standing on your feet for long periods."/>
    <s v="none"/>
    <n v="0.943542361"/>
    <x v="2"/>
  </r>
  <r>
    <s v="Great travel benefits and health benefits"/>
    <s v="There's an opportunity to meet many wonderful people traveling from place to place, as well as the opportunity to travel yourself. Compensation is okay, but health benefits are good. The ability to switch shifts to accommodate your schedule is available after a few months through a bidding process, if necessary. Delta allows employees to swap days and hours for time off or extra hours, which is great."/>
    <x v="3"/>
    <s v="Flight Attendant"/>
    <s v="Atlanta, GA 30354"/>
    <d v="2016-11-25T00:00:00"/>
    <s v="Ability to travel free or discounted rates as well as health benefits and 401k"/>
    <s v="sometimes unethical practices"/>
    <s v="none"/>
    <n v="0.94417345500000005"/>
    <x v="2"/>
  </r>
  <r>
    <s v="Tough environment for women"/>
    <s v="Very good airline operation.  Decisions are focused on investors and stock price, so company remains profitable.  Frontline employees are focused on the passenger and are well trained.  Great pilots."/>
    <x v="3"/>
    <s v="Manager"/>
    <s v="Atlanta, GA"/>
    <d v="2016-11-23T00:00:00"/>
    <s v="Flight benefits and good medical benefits"/>
    <s v="Good old boy environment. Very little leadership Diversity."/>
    <s v="none"/>
    <n v="0.94980847800000001"/>
    <x v="2"/>
  </r>
  <r>
    <s v="cant ask for a better place to work."/>
    <s v="great work environment, positive people, and chance for advancements. management is great. they are very attentive to your needs and understanding. the hardest part of the job is dealing with the weather and its changes, because you're outside majority of the day.. with that being said when the weather is good you couldn't ask for a better work environment. id recommend this job to anyone."/>
    <x v="2"/>
    <s v="Baggage Handler/ Ramp Operator"/>
    <s v="Atlanta, GA"/>
    <d v="2016-11-22T00:00:00"/>
    <s v="they are always having fun events.. such as food trucks or charity related cookouts"/>
    <s v="dealing with bad weather."/>
    <s v="positive"/>
    <n v="0.94934940300000004"/>
    <x v="2"/>
  </r>
  <r>
    <s v="Good Place to work"/>
    <s v="It is a good Place to work. They have a highly knowledgeable staff and have a friendly and collaborative environment.They are open to new ideas and discussions."/>
    <x v="3"/>
    <s v="Senior Business Analyst (Consultant)"/>
    <s v="Eagan, MN"/>
    <d v="2016-11-20T00:00:00"/>
    <s v="Null"/>
    <s v="Null"/>
    <s v="none"/>
    <n v="0.98606634100000001"/>
    <x v="2"/>
  </r>
  <r>
    <s v="ats"/>
    <s v="good place to work, lots of fun.  great management but must be willing to work hard. must be able to work in all weather conditions"/>
    <x v="2"/>
    <s v="Lead Operations Agent"/>
    <s v="Houston, TX"/>
    <d v="2016-11-20T00:00:00"/>
    <s v="morale"/>
    <s v="hours"/>
    <s v="positive"/>
    <n v="0.81862342399999999"/>
    <x v="2"/>
  </r>
  <r>
    <s v="Advance opportunity in management is very little.  Who you know"/>
    <s v="Management has lots of overhead.  employee to contractor ratio is 35/65. very little practice of innovation or newer technology.Project turn around time is very long and at least 1/3 more labor cost than industry."/>
    <x v="0"/>
    <s v="IT manager"/>
    <s v="Atlanta, GA"/>
    <d v="2016-11-19T00:00:00"/>
    <s v="Flight benefit, 401k matching 9%"/>
    <s v="IT industry salary is not competitive as other IT industry in Atlanta market."/>
    <s v="none"/>
    <n v="0.5"/>
    <x v="2"/>
  </r>
  <r>
    <s v="This was the most informative job i was empoyed with thus far"/>
    <s v="Delta Airlines was a great job, and I learned the most in regards to job safety (OSHA) and general employee management relations, I worked in all weather , and my physical agility was definitely put to the test. I would recommend delta to anyone who is looking for a stable career with benefits."/>
    <x v="0"/>
    <s v="Quality Control Agent"/>
    <s v="Atlanta, GA"/>
    <d v="2016-11-19T00:00:00"/>
    <s v="flight benefits"/>
    <s v="Delta can be a dangerous place to a person who is no safety causious"/>
    <s v="none"/>
    <n v="0.914120555"/>
    <x v="2"/>
  </r>
  <r>
    <s v="Commitment to Employees"/>
    <s v="Delta is committed to their employees and an amazing company to work for.  Free flights, profit sharing, and room to advance your career."/>
    <x v="2"/>
    <s v="RAMP AGENT"/>
    <s v="Green Bay, WI"/>
    <d v="2016-11-19T00:00:00"/>
    <s v="Null"/>
    <s v="Null"/>
    <s v="positive"/>
    <n v="0.93207776499999995"/>
    <x v="2"/>
  </r>
  <r>
    <s v="flight benefits"/>
    <s v="Great travel benefits if you take advantage of them,  The compensation was fair up until 9/11 and they all had issues. Heard it's even better as Delta now took over NWA."/>
    <x v="3"/>
    <s v="Reservation Sales Agent"/>
    <s v="Tampa, FL"/>
    <d v="2016-11-18T00:00:00"/>
    <s v="Null"/>
    <s v="Null"/>
    <s v="none"/>
    <n v="0.78136783799999998"/>
    <x v="2"/>
  </r>
  <r>
    <s v="Fun atmosphere, little pay"/>
    <s v="Typical day is very scheduled, you always know what to expect. Management is not so bad, however when it comes to a mistake being made, someone is always to be written up. Management has been known to quietly write individuals up for mistakes that were made, even if that employee was not on the schedule for the day. They did this to cover for someone they favor."/>
    <x v="3"/>
    <s v="Ramp Agent"/>
    <s v="New York State"/>
    <d v="2016-11-18T00:00:00"/>
    <s v="Null"/>
    <s v="Null"/>
    <s v="none"/>
    <n v="0.133371085"/>
    <x v="2"/>
  </r>
  <r>
    <s v="A Day in a life"/>
    <s v="If you are looking for a job that is going to keep you on your toes this is the job for you!!! Everyday it is something new! Customer say and do the craziest things. however the job is fairly easily but if you are doing ticket counter it does require some lifting up to 70 lbs and standing for 5 or 8 hours."/>
    <x v="0"/>
    <s v="Customer Service Agent"/>
    <s v="Dallas-Fort Worth, TX"/>
    <d v="2016-11-18T00:00:00"/>
    <s v="free flights"/>
    <s v="short breaks"/>
    <s v="none"/>
    <n v="0.75393259499999998"/>
    <x v="2"/>
  </r>
  <r>
    <s v="Overall"/>
    <s v="Delta Air Lines is a great place to work. I love working here. What more can I say about a company that puts its employees first - nothing. Keep up the good work."/>
    <x v="2"/>
    <s v="Flight Attendant"/>
    <s v="Atlanta, GA"/>
    <d v="2016-11-18T00:00:00"/>
    <s v="Null"/>
    <s v="Null"/>
    <s v="positive"/>
    <n v="0.94008320599999995"/>
    <x v="2"/>
  </r>
  <r>
    <s v="Flew around the world for free"/>
    <s v="One of my all time favorite job.  I was 18 years when I got the job and left after my 21st birthday.  In that time I visited 36 different countries and didn't pay for any of it."/>
    <x v="2"/>
    <s v="Ramp Agent"/>
    <s v="Orlando, FL"/>
    <d v="2016-11-17T00:00:00"/>
    <s v="Null"/>
    <s v="Null"/>
    <s v="positive"/>
    <n v="0.87177193200000003"/>
    <x v="2"/>
  </r>
  <r>
    <s v="great job"/>
    <s v="Great job. I started working as a ramp agent that was a different but unique experience from what I had done.  i ended up working in reservation which was an experience"/>
    <x v="2"/>
    <s v="Ramp Agent"/>
    <s v="Atlanta, GA"/>
    <d v="2016-11-15T00:00:00"/>
    <s v="eat all the time"/>
    <s v="calls always monitered"/>
    <s v="positive"/>
    <n v="0.78680837199999998"/>
    <x v="2"/>
  </r>
  <r>
    <s v="Best place I've ever worked"/>
    <s v="After the first six months everything becomes second nature and you feel part of a family. Passengers can at times be difficult but at the end of the day you feel accomplished and are happy being part of a great company"/>
    <x v="2"/>
    <s v="Passenger Service Agent"/>
    <s v="Miami, FL"/>
    <d v="2016-11-14T00:00:00"/>
    <s v="Profit sharing"/>
    <s v="Seniority"/>
    <s v="positive"/>
    <n v="0.78940844499999996"/>
    <x v="2"/>
  </r>
  <r>
    <s v="Best place I ever worked!"/>
    <s v="All the airplane mechanics rigidly stuck to all the Delta and FAA rules and everybody did everything they could to put the Company  first! Lots of very good training, they qualified me to taxi 767s at the worlds Busiest airport just 13 months after I was hired!"/>
    <x v="2"/>
    <s v="Aviation Maintenance Technician"/>
    <s v="Atlanta, GA"/>
    <d v="2016-11-13T00:00:00"/>
    <s v="Excellent Training!"/>
    <s v="none"/>
    <s v="positive"/>
    <n v="0.83993470699999995"/>
    <x v="2"/>
  </r>
  <r>
    <s v="Travel benefits"/>
    <s v="It was a good experience . My coworkers were nice. My manager was mean and has since retired. It is fast paced. Money not reat. Full time hours would have been great!"/>
    <x v="2"/>
    <s v="Customer Services Assistant"/>
    <s v="Los Angeles, CA"/>
    <d v="2016-11-10T00:00:00"/>
    <s v="Travel benefits"/>
    <s v="low wages, stand by, no full time hours"/>
    <s v="positive"/>
    <n v="0.846140742"/>
    <x v="2"/>
  </r>
  <r>
    <s v="A company you can believe in"/>
    <s v="Delta has different corporate cultures across their different business functions, but everyone that works there wants to be there.  Delta tends to go through rough patches, but is proving to have what it takes to come out on top.  Delta is very rewarding to its employees and truly shows that they believe that the employees are their most valuable asset."/>
    <x v="0"/>
    <s v="Specialist"/>
    <s v="Atlanta, GA"/>
    <d v="2016-11-09T00:00:00"/>
    <s v="Travel benefits, Employee networks, Global business"/>
    <s v="Lower Pay, potential market swings"/>
    <s v="none"/>
    <n v="0.84312319800000002"/>
    <x v="2"/>
  </r>
  <r>
    <s v="Highly Competitive Company"/>
    <s v="Long excessive hours with no breaks.  Nights and weekend work is expected daily.  Poor management and leadership with unrealistic expectations and no work/life balance.  Only plus was flight benefits and those are only good after you have been with the company for 5+ years and have a very flexible travel schedule allowing lots of extra time to sit in airports for flight after flight of not getting on."/>
    <x v="3"/>
    <s v="Sr. Project Manager"/>
    <s v="Atlanta, GA"/>
    <d v="2016-11-09T00:00:00"/>
    <s v="flight benefits, good pay, convenient location"/>
    <s v="excessive hours, no breaks, poor management and leadership"/>
    <s v="none"/>
    <n v="8.5753499999999996E-2"/>
    <x v="2"/>
  </r>
  <r>
    <s v="Great environment with very fun people to work with"/>
    <s v="Delta was a wonderful company to work for with many employees that were there to ensure that each individual did a excellent job with passion and care for the quality of work"/>
    <x v="0"/>
    <s v="Ramp agent"/>
    <s v="Jacksonville, FL"/>
    <d v="2016-11-09T00:00:00"/>
    <s v="Null"/>
    <s v="Null"/>
    <s v="none"/>
    <n v="0.84907019100000003"/>
    <x v="2"/>
  </r>
  <r>
    <s v="A great Company"/>
    <s v="Delta Airlines was a great Company to work for and I gained great work experience in various departments internal and external of In flig"/>
    <x v="2"/>
    <s v="International Flight Attendant"/>
    <s v="Atlanta, GA"/>
    <d v="2016-11-09T00:00:00"/>
    <s v="Null"/>
    <s v="Null"/>
    <s v="positive"/>
    <n v="0.86016643000000004"/>
    <x v="2"/>
  </r>
  <r>
    <s v="productive work place"/>
    <s v="was a great place to work. the family enviorment they created was beautiful.the clients where very proffessional. and was very hard breaking to leave delta airlines. but i moved to relocate homes. and the benefits where outstanding."/>
    <x v="2"/>
    <s v="Spanish reservation sales"/>
    <s v="Atlanta, GA"/>
    <d v="2016-11-08T00:00:00"/>
    <s v="Null"/>
    <s v="Null"/>
    <s v="positive"/>
    <n v="8.2907318999999993E-2"/>
    <x v="2"/>
  </r>
  <r>
    <s v="terrible place to work over worked and underpaid"/>
    <s v="you work harder as a temporary employee than any of the full time employees. Literally they always give you more work than they give to fulltime employees. The holiday pay is a sham, the safety first ideal that they preach is bogus, everything is about working faster and doing whatever it takes to get the planes out faster. delta doesn't care about its seasonal or reserve employees and it is shown through the unnecessary aggressive tactics that the management and supervisors use on a consistent basis where they blame the employees lowest on the totem pole and never take responsibility for the unsafe work environment the employees that are overworked and underpaid, nor the lack of functional safe equipment to carry out day to day tasks."/>
    <x v="4"/>
    <s v="Baggage Handler/Ramp Operator"/>
    <s v="New York, NY"/>
    <d v="2016-11-06T00:00:00"/>
    <s v="travel"/>
    <s v="everything else"/>
    <s v="negative"/>
    <n v="7.5307875999999996E-2"/>
    <x v="2"/>
  </r>
  <r>
    <s v="Great place to work"/>
    <s v="Excellent company to work for. All one has to do is be reliable and communicate with the employer. The workplace is very pleasant and so are the people."/>
    <x v="2"/>
    <s v="Ramp Agent"/>
    <s v="Atlanta, GA"/>
    <d v="2016-11-06T00:00:00"/>
    <s v="Null"/>
    <s v="Null"/>
    <s v="positive"/>
    <n v="0.87941938600000003"/>
    <x v="2"/>
  </r>
  <r>
    <s v="productive place to advance"/>
    <s v="maintain company values and they will help you advance. Very flexible for learning opportunities internally and if your lucky you can move from department to department if you know people."/>
    <x v="2"/>
    <s v="Specialist Supervisor"/>
    <s v="Atlanta, GA"/>
    <d v="2016-11-04T00:00:00"/>
    <s v="benefits"/>
    <s v="large company"/>
    <s v="positive"/>
    <n v="0.95221650599999996"/>
    <x v="2"/>
  </r>
  <r>
    <s v="Exciting job I've ever had so far."/>
    <s v="Promotes professional growth, good place to work. Co-workers will help you learn your job. Management will make sure of your safety in your work place. Learned how to work as a team."/>
    <x v="0"/>
    <s v="Airport Customer Service - Tow Crew"/>
    <s v="Los Angeles, CA"/>
    <d v="2016-11-04T00:00:00"/>
    <s v="Free flights."/>
    <s v="Short breaks."/>
    <s v="none"/>
    <n v="0.91987341600000005"/>
    <x v="2"/>
  </r>
  <r>
    <s v="basically got a slap in my face didnt know the pace was closing down till a week before.."/>
    <s v="Big lack of communication some employees was rude didn't really feel like they had to give a help in hand will talk over you if u had a question about the job supervisor had their pick or should I say click"/>
    <x v="4"/>
    <s v="Phlebotomist"/>
    <s v="Bolingbrook, IL"/>
    <d v="2016-11-03T00:00:00"/>
    <s v="was able to get phleomist experience"/>
    <s v="communcation some employees was very rude"/>
    <s v="negative"/>
    <n v="0.104818404"/>
    <x v="2"/>
  </r>
  <r>
    <m/>
    <s v="one of the best work place that you have the opportunity to upgrade your self and to meet excellent people and be in a comfortable surrounding"/>
    <x v="2"/>
    <s v="Ramp Agent"/>
    <s v="New York, NY"/>
    <d v="2016-10-31T00:00:00"/>
    <s v="free luch most of the time and free flight privilege"/>
    <s v="good helthcare"/>
    <s v="positive"/>
    <n v="0.948276699"/>
    <x v="2"/>
  </r>
  <r>
    <s v="Loved the atmosphere around my peers"/>
    <s v="I loved my job at Delta for the most part.  My issues was the lack of benefits such as insurance and full-time employment. All and all I wouldn't mind going back if I seen improvement within the company."/>
    <x v="0"/>
    <s v="Customer Service Agent"/>
    <s v="Romulus, MI"/>
    <d v="2016-10-29T00:00:00"/>
    <s v="great scheduling"/>
    <s v="terrible benefits"/>
    <s v="none"/>
    <n v="0.17624878899999999"/>
    <x v="2"/>
  </r>
  <r>
    <s v="Fun to go to work everyday you see something new"/>
    <s v="A typical work day where everything went as planned on time flights and departures and equipment didn't break down on you, weather beautiful, and the occasional celebrity sightings."/>
    <x v="2"/>
    <s v="Ramp Agent"/>
    <s v="Atlanta, GA"/>
    <d v="2016-10-27T00:00:00"/>
    <s v="Very fun to be at work"/>
    <s v="Rainny days"/>
    <s v="positive"/>
    <n v="0.25014329000000002"/>
    <x v="2"/>
  </r>
  <r>
    <s v="Great Company"/>
    <s v="great company to work for. Always felt respected, and appreciated. Delta was the best! I would recommend this company to anyone,"/>
    <x v="2"/>
    <s v="Flight Attendant"/>
    <s v="CVG"/>
    <d v="2016-10-25T00:00:00"/>
    <s v="Null"/>
    <s v="Null"/>
    <s v="positive"/>
    <n v="0.99151265600000005"/>
    <x v="2"/>
  </r>
  <r>
    <s v="Great Company, good benefits."/>
    <s v="Competitive pay with other Airlines, Great job advancement, Diverse, lots of different job opportunities. Would recommend to anyone to apply for a job with this company."/>
    <x v="2"/>
    <s v="Tool Room Attendant"/>
    <s v="Atlanta, GA"/>
    <d v="2016-10-25T00:00:00"/>
    <s v="Great Company, good benefits, good pay."/>
    <s v="Hard to get on with."/>
    <s v="positive"/>
    <n v="0.93868482099999995"/>
    <x v="2"/>
  </r>
  <r>
    <s v="hard work for little pay"/>
    <s v="hard work for little pay. Tight statistics. Fun people. Inflexible policy of drafting people to other internal jobs. Horrible schedules for 24 hours per day. Difficult to get time off."/>
    <x v="3"/>
    <s v="Delta Reservations Associate"/>
    <s v="Salt Lake City, UT"/>
    <d v="2016-10-25T00:00:00"/>
    <s v="Null"/>
    <s v="inflexible schedules. low pay. strict policies"/>
    <s v="none"/>
    <n v="8.0800891E-2"/>
    <x v="2"/>
  </r>
  <r>
    <s v="Flight attendent"/>
    <s v="Each Flight was exciting knowing that each flight was different from the others therefore my days went fast.  Meeting new and exciting people was also a joy there was nothing boring about working for the airline."/>
    <x v="2"/>
    <s v="Flight Attendant"/>
    <s v="Memphis, TN"/>
    <d v="2016-10-21T00:00:00"/>
    <s v="Null"/>
    <s v="Null"/>
    <s v="positive"/>
    <n v="0.82655060300000005"/>
    <x v="2"/>
  </r>
  <r>
    <s v="Nice company Midway is a bad station to work for."/>
    <s v="Management was very bad they treat they co workers like bad. And they supervisor smoke on the ramp everyday it sad case there they don't know follow delta rules."/>
    <x v="2"/>
    <s v="ALA AIRCRAFT LEAD AGENT"/>
    <s v="Chicago, IL"/>
    <d v="2016-10-21T00:00:00"/>
    <s v="Null"/>
    <s v="Null"/>
    <s v="positive"/>
    <n v="7.6654524000000002E-2"/>
    <x v="2"/>
  </r>
  <r>
    <s v="Challenging and attention to detail"/>
    <s v="A fast pace environment, attention to detail a must, precise planning is a must, organization and team work is the only way to succeed, planning ahead is of great importance, a great deal of training is the most important aspect of the job."/>
    <x v="2"/>
    <s v="Ramp Supervisor"/>
    <s v="Jacksonville, FL 32218"/>
    <d v="2016-10-18T00:00:00"/>
    <s v="Null"/>
    <s v="Null"/>
    <s v="positive"/>
    <n v="0.75463229399999998"/>
    <x v="2"/>
  </r>
  <r>
    <s v="Great!"/>
    <s v="Great place to work. Great flexibility. Great opportunities await you at Delta. The hardest part of the job would probably be being away from home for periods of time, but you definitely get used to it!"/>
    <x v="2"/>
    <s v="Flight Attendant"/>
    <s v="Atlanta, GA"/>
    <d v="2016-10-18T00:00:00"/>
    <s v="Null"/>
    <s v="Null"/>
    <s v="positive"/>
    <n v="0.83471441300000004"/>
    <x v="2"/>
  </r>
  <r>
    <s v="Excellent company"/>
    <s v="I love the benefits, i enjoyed working for delta the employees are awesome. management need to be a little more considerate to employee personal life."/>
    <x v="0"/>
    <s v="ramp/operations agent"/>
    <s v="Fort Myers, FL"/>
    <d v="2016-10-17T00:00:00"/>
    <s v="Null"/>
    <s v="Null"/>
    <s v="none"/>
    <n v="0.96489536799999998"/>
    <x v="2"/>
  </r>
  <r>
    <s v="Hostile Ops Managers, fear mongering and threats"/>
    <s v="This reminds me of joining the army after high school.  Get promised a lot,  then you get in and it's not at all what's expected....at least the army was fun. Management is a d*mn joke.  They're all on a high horse.  Should have voted union when we had a chance.  can't get properly staffed.  have to know someone to get anywhere."/>
    <x v="4"/>
    <s v="Ramp Agent"/>
    <s v="SeaTac, WA"/>
    <d v="2016-10-17T00:00:00"/>
    <s v="clocking out"/>
    <s v="fear of being outsourced from the inside, did I mention management"/>
    <s v="negative"/>
    <n v="0.26970827600000002"/>
    <x v="2"/>
  </r>
  <r>
    <s v="Great"/>
    <s v="This is a great company to work for. It is one of the best airlines as well. It is great. I love it. Fun environment. Very family oriented. Very open to helping other. Very good at helping with advancing."/>
    <x v="2"/>
    <s v="Lead Supply Attendant"/>
    <s v="Washington, DC"/>
    <d v="2016-10-11T00:00:00"/>
    <s v="Null"/>
    <s v="Null"/>
    <s v="positive"/>
    <n v="0.99948489699999998"/>
    <x v="2"/>
  </r>
  <r>
    <s v="Fast paced, fun , team interactive"/>
    <s v="Yes Delta is definitely a fun place to work. Very team interactive.Fast paced on most days, because there is constant change and there are times when weather or world events impact our day. I learned great management skills and flexibility. Management is onsite and if you need to speak with a manger, you need to be proactive. Co-workers are very close in proximity, but are very diverse. The most difficult part of the job is maintaining skill levels. The most enjoyable part of the job is satisfying your customer!"/>
    <x v="3"/>
    <s v="Customer Service Representative Supervisor"/>
    <s v="Cincinnati, OH"/>
    <d v="2016-10-08T00:00:00"/>
    <s v="Flight Benefits"/>
    <s v="Scheduling"/>
    <s v="none"/>
    <n v="0.85554957399999998"/>
    <x v="2"/>
  </r>
  <r>
    <s v="Awsome benefits"/>
    <s v="Exhausting long hours on the phone. Co-workers are very nice. Management is very nice. Hardest part of the job is the different shift bids. What I most liked was the flight benefits."/>
    <x v="3"/>
    <s v="Reservation Specialist"/>
    <s v="Atlanta, GA"/>
    <d v="2016-10-07T00:00:00"/>
    <s v="Flight Benefits"/>
    <s v="Short lunch breaks"/>
    <s v="none"/>
    <n v="0.84356331799999995"/>
    <x v="2"/>
  </r>
  <r>
    <s v="Productive and Secure work environment"/>
    <s v="My daily assignments working with a team of willing men and women. Organizing the ground service equipment to sort and store luggage for each destination assigned and to send them to all the proper gates. I also enjoy accomplishing various duties required to service the aircrafts upon arrivals and departures despite the change of weather conditions"/>
    <x v="2"/>
    <s v="Ramp Agent"/>
    <s v="Jamaica, NY"/>
    <d v="2016-10-07T00:00:00"/>
    <s v="Flexible schedules, overtime, pay increases, profit sharing"/>
    <s v="Non-operative equipment, temperamental co-workers, daily security screening."/>
    <s v="positive"/>
    <n v="0.86593019999999998"/>
    <x v="2"/>
  </r>
  <r>
    <s v="The best place that I have work at"/>
    <s v="I regret leaving, I had the best company and best coworkers. Company treated employees the best. At the time great flight benefits."/>
    <x v="2"/>
    <s v="Reservationist/Customer Service"/>
    <s v="Cincinnati, OH"/>
    <d v="2016-10-07T00:00:00"/>
    <s v="Null"/>
    <s v="Null"/>
    <s v="positive"/>
    <n v="0.89775598000000001"/>
    <x v="2"/>
  </r>
  <r>
    <s v="Good Company"/>
    <s v="Delta is a good company to work for over all.  Just like every company they can have some problems with supervision, but over all good to work for"/>
    <x v="0"/>
    <s v="Electrical Apprentice"/>
    <s v="Bowling Green, KY"/>
    <d v="2016-10-06T00:00:00"/>
    <s v="Null"/>
    <s v="Null"/>
    <s v="none"/>
    <n v="0.87898909999999997"/>
    <x v="2"/>
  </r>
  <r>
    <s v="stressfull"/>
    <s v="only thing i can say very stressful and work work work.busy terminal.  management employees needs moretraining.this is not a family working place to work.."/>
    <x v="3"/>
    <s v="Accounts Payable Assistant/DTW Staffing Manager"/>
    <s v="Romulus, MI"/>
    <d v="2016-10-05T00:00:00"/>
    <s v="Null"/>
    <s v="Null"/>
    <s v="none"/>
    <n v="0.101830781"/>
    <x v="2"/>
  </r>
  <r>
    <s v="Great company to work for!"/>
    <s v="Delta is an amazing airline and I loved working as a flight attendant. Because airlines are seniority driven, it is hard to separate your work life and your personal life since your schedule is given to you based off of your seniority. Very professional company and I am very sad to leave! Great job for a young individual without ties."/>
    <x v="0"/>
    <s v="Flight Attendant"/>
    <s v="New York, NY"/>
    <d v="2016-10-03T00:00:00"/>
    <s v="Null"/>
    <s v="Null"/>
    <s v="none"/>
    <n v="0.20554327999999999"/>
    <x v="2"/>
  </r>
  <r>
    <s v="Productive workplace, I got to know a lot of different people"/>
    <s v="I learned how to deice planes, you can learn a lot about FAA regulations.  The flying benefits were excellent. I also drove equipment on the tarmac,  delivered luggage to designated gate areas."/>
    <x v="3"/>
    <s v="Customer Service Agent"/>
    <s v="Saint Paul, MN"/>
    <d v="2016-10-03T00:00:00"/>
    <s v="Null"/>
    <s v="Null"/>
    <s v="none"/>
    <n v="0.84946072100000003"/>
    <x v="2"/>
  </r>
  <r>
    <s v="Vast opportunities in several professional fields."/>
    <s v="The people of Delta Air Lines have a true family spirit but the organization as a whole lacks true advancement opportunities that reflect genuine diversity."/>
    <x v="0"/>
    <s v="PROGRAM MANAGER"/>
    <s v="Atlanta, GA"/>
    <d v="2016-10-03T00:00:00"/>
    <s v="Null"/>
    <s v="Null"/>
    <s v="none"/>
    <n v="0.92036116099999998"/>
    <x v="2"/>
  </r>
  <r>
    <s v="Productive workplace with a lot of opportunity for advancement."/>
    <s v="A typical day at work consists of dealing with baggage and cargo handling. Whenever an aircraft arrived to the gate, the assigned team of agents would prepare all equipment and begin to offload cargo. I learned many useful workplace tips on dealing with hard labor. You meet many different people with different personalities, many emotions depending on the type of day, but most importantly you should always remain professional. The hardest part of the job was just dealing with heavy equipment and items to be placed on or taken off the airplanes. The most enjoyable part of the job is working with people you enjoy communicating with, and the perks of traveling for a very low cost."/>
    <x v="2"/>
    <s v="Baggage Handler/ Ramp Agent"/>
    <s v="New York, NY"/>
    <d v="2016-10-02T00:00:00"/>
    <s v="traveling perks, profit sharing"/>
    <s v="non-union"/>
    <s v="positive"/>
    <n v="0.326635599"/>
    <x v="2"/>
  </r>
  <r>
    <s v="Working at delta airlines was the most rewarding experience I've ever had with working outside."/>
    <s v="The work at delta is easy, fast paced and very interesting. You get to move up in the company fast as well as you have the best benefits a company can offer."/>
    <x v="2"/>
    <s v="Ramp Agent"/>
    <s v="Queens, NY"/>
    <d v="2016-10-02T00:00:00"/>
    <s v="Null"/>
    <s v="Null"/>
    <s v="positive"/>
    <n v="0.91942274599999996"/>
    <x v="2"/>
  </r>
  <r>
    <s v="Delta"/>
    <s v="Awesome company to work for , I just wish I could have successfully completed my probation period, I enjoyed the people and the benefits. Delta was the very first airline that I worked for"/>
    <x v="2"/>
    <s v="Flight Attendant"/>
    <s v="Detroit, MI"/>
    <d v="2016-10-02T00:00:00"/>
    <s v="Everything"/>
    <s v="None"/>
    <s v="positive"/>
    <n v="0.910479963"/>
    <x v="2"/>
  </r>
  <r>
    <s v="We Were a Customer service based Company"/>
    <s v="team workmanagement was exceptional'military appearance /code of ethicscustomer service #1co-workers were family"/>
    <x v="2"/>
    <s v="Senior Customer Service Agent"/>
    <s v="Las Vegas, NV"/>
    <d v="2016-09-30T00:00:00"/>
    <s v="Null"/>
    <s v="Null"/>
    <s v="positive"/>
    <n v="0.5"/>
    <x v="2"/>
  </r>
  <r>
    <s v="Fun and diverse work place with friendly atmosphere"/>
    <s v="Greeting passengers and receiving friendly responses. Co-workers always willing to lend a helping hand. Everyone seems really nice.the hardest part would be assisting passengers who need isle chair assistance off the planes."/>
    <x v="0"/>
    <s v="G2 Secured Staff"/>
    <s v="Los Angeles, CA"/>
    <d v="2016-09-28T00:00:00"/>
    <s v="Employee discounts at some restaurants in the airport"/>
    <s v="lunch was only 30 minutes."/>
    <s v="none"/>
    <n v="0.89181470900000004"/>
    <x v="2"/>
  </r>
  <r>
    <s v="good for students"/>
    <s v="only did this job because there is nothing else available to a college student. free food was one of the major perks but pay is practically nothing for all the negativity you take"/>
    <x v="0"/>
    <s v="ACS - Airport Customer Service Agent"/>
    <s v="Jamaica, NY"/>
    <d v="2016-09-26T00:00:00"/>
    <s v="Null"/>
    <s v="Null"/>
    <s v="none"/>
    <n v="0.82888674699999998"/>
    <x v="2"/>
  </r>
  <r>
    <s v="my typical day at work"/>
    <s v="Atypical day at work for me is preparing the workload, instructing my team on what there task is and what we have to do to get it done. also, show good customer service to our clients and make sure our service is exceptionally well to there linking. The hardest part of my duties is not having enough time to finish the work mainly because it is time consuming and the next task will have to be completed as well. The most enjoyable part of my job is meeting the expectation of the customer and make sure the service we provided was comfortable to there liking."/>
    <x v="2"/>
    <s v="Service Agent"/>
    <s v="Jamaica, NY"/>
    <d v="2016-09-26T00:00:00"/>
    <s v="Null"/>
    <s v="Null"/>
    <s v="positive"/>
    <n v="0.87247234600000001"/>
    <x v="2"/>
  </r>
  <r>
    <s v="Do not work for Delta Air Lines in Seattle"/>
    <s v="This is the worst station to work at for Delta Air Lines.  Management is horrible! They are never held accountable for their actions, quick to blame each other and the agents. Always competing against one another to shine for the big boss. They do not care for the employees as they call us &quot;idiots&quot;.  The trainers do not properly train new agents as you are just thrown out on the job and learning on your own.  Corporate needs to come in and start cleaning house with these managers as they all lie and cheat just to get promoted! They hire managers who have no clue how to run an operation.  Also going on retreats leaving no mamagers to run the operation and the biggest &quot;abusing their corporate credit card&quot;!!!  If management do not like you they'll put a red flag on you and find anything to get you fired along with preventing you from getting promoted as they'll feel you'll take their job from them!!"/>
    <x v="4"/>
    <s v="Agent"/>
    <s v="Seattle, WA"/>
    <d v="2016-09-26T00:00:00"/>
    <s v="Flight benefits, profit sharing!"/>
    <s v="Management sucks as they are the most hypocritical emloyees of Delta Air Lines!"/>
    <s v="negative"/>
    <n v="0.10244497700000001"/>
    <x v="2"/>
  </r>
  <r>
    <s v="Everything about this company was good"/>
    <s v="I worked for Delta for many years. I worked on the Ramp,with cargo and bag and mail. I also was Ticket Agent, working on the Ticket Counter, with our Passengers."/>
    <x v="2"/>
    <s v="Customer Service Representative"/>
    <s v="Chicago, IL, Washington, DC, Dallas TX"/>
    <d v="2016-09-25T00:00:00"/>
    <s v="Null"/>
    <s v="Null"/>
    <s v="positive"/>
    <n v="0.94391006200000005"/>
    <x v="2"/>
  </r>
  <r>
    <s v="Delta Air Lines"/>
    <s v="Delta Air Lines is a great employer. Delta places its employees first because if there are no workers then the passengers. The best part about my position is having the ability to interact with customers"/>
    <x v="0"/>
    <s v="Customer Service Agent"/>
    <s v="Washington, DC"/>
    <d v="2016-09-21T00:00:00"/>
    <s v="Null"/>
    <s v="Null"/>
    <s v="none"/>
    <n v="0.78130197499999998"/>
    <x v="2"/>
  </r>
  <r>
    <s v="Great place to work!"/>
    <s v="Enjoyed the people I worked with and the technical challenges of the job. A new challenge everyday in the airline industry!"/>
    <x v="0"/>
    <s v="Avionics Instrument Technician"/>
    <s v="Atlanta, GA"/>
    <d v="2016-09-20T00:00:00"/>
    <s v="Flight Benefits!"/>
    <s v="Null"/>
    <s v="none"/>
    <n v="0.89525628099999999"/>
    <x v="2"/>
  </r>
  <r>
    <s v="Good company to work for"/>
    <s v="Good company to work for and room for growth to gain knowledge. The most enjoyable part of the job was that you were able to create a fun environment with the co-workers within the department you are working for.  The most challenging part of the job was working on multiple complex projects."/>
    <x v="2"/>
    <s v="Business Analyst"/>
    <s v="Atlanta, GA"/>
    <d v="2016-09-18T00:00:00"/>
    <s v="Null"/>
    <s v="Null"/>
    <s v="positive"/>
    <n v="0.874855995"/>
    <x v="2"/>
  </r>
  <r>
    <s v="Delta"/>
    <s v="Delta Airlines is an amazing company. Delta Airlines goes above and beyond to make their employees feel comfortable. I would love to advance in the near future."/>
    <x v="2"/>
    <s v="Tower Agent"/>
    <s v="Queens, NY"/>
    <d v="2016-09-18T00:00:00"/>
    <s v="Null"/>
    <s v="Null"/>
    <s v="positive"/>
    <n v="0.94461691400000003"/>
    <x v="2"/>
  </r>
  <r>
    <s v="Fun and exciting place to work"/>
    <s v="The work is exciting and challenging plus you get to fly for free, what's not to like. Delta has a great culture of promoting from within and so the sky is the limit how far you can go."/>
    <x v="0"/>
    <s v="Advanced ticketing Specialist"/>
    <s v="Atlanta, GA"/>
    <d v="2016-09-16T00:00:00"/>
    <s v="Null"/>
    <s v="Null"/>
    <s v="none"/>
    <n v="0.93311548200000005"/>
    <x v="2"/>
  </r>
  <r>
    <s v="Fun place to work"/>
    <s v="great company to work for with a lot of benifits. my biggest complaint was how much I work too much and I am away from home too much"/>
    <x v="2"/>
    <s v="Flight attendant"/>
    <s v="Atlanta, GA"/>
    <d v="2016-09-15T00:00:00"/>
    <s v="Null"/>
    <s v="Null"/>
    <s v="positive"/>
    <n v="0.22779470700000001"/>
    <x v="2"/>
  </r>
  <r>
    <s v="Great Company"/>
    <s v="I enjoyed my time at Delta people are great and  they work in a team environment.  Passengers are annoying at times when the situation isn't ideal but overall I throughly enjoyed my time at Delta"/>
    <x v="2"/>
    <s v="Customer Service"/>
    <s v="Houston, TX"/>
    <d v="2016-09-15T00:00:00"/>
    <s v="Null"/>
    <s v="Null"/>
    <s v="positive"/>
    <n v="0.17695704100000001"/>
    <x v="2"/>
  </r>
  <r>
    <s v="fun productive place to work"/>
    <s v="absolutely love working for Delta. Love my employees and my supervisors. We all know how to work together to be successful. Supervisors help in any situation"/>
    <x v="2"/>
    <s v="Customer Service Representative"/>
    <s v="Albuquerque, NM"/>
    <d v="2016-09-14T00:00:00"/>
    <s v="Null"/>
    <s v="Null"/>
    <s v="positive"/>
    <n v="0.88619017600000005"/>
    <x v="2"/>
  </r>
  <r>
    <s v="great owner, cares for his employees, job not for everyone"/>
    <s v="Fast paced environment, one minute i'm working on two iPads for glass repair, next I could be driving to Kentucky for a service call for CNC serial controller repair. Always busy, always something to do. For 8 of the 13 years I traveled to thousands of calls ranging from residential to industrial systems, servers, routers, vpn, special software systems company specific. Enjoyed the challenge of not knowing where I was going next and most systems were unique to the company I was being called to. My job was to reverse engineer the networks and / or software because most company IT was subcontracted out and no one knows how it was designed. Late night onsites were rare but did occur. The owner was great guy but demanding, all in all I would work for him again."/>
    <x v="0"/>
    <s v="Onsite Network Administrator / Master Technician"/>
    <s v="Knoxville, TN"/>
    <d v="2016-09-12T00:00:00"/>
    <s v="Good people, gained experience working on thousands of systems. Servers, phone systems, Cnc machines, ect.."/>
    <s v="A lot of traveling, Onsites"/>
    <s v="none"/>
    <n v="0.27083459500000001"/>
    <x v="2"/>
  </r>
  <r>
    <s v="Meeting interesting people and lots of travel"/>
    <s v="Usually go to work early, sign in, meet with crew and begin the day. The days were very busy and daily I learned new things. Love the co workers and the job. Thar hardest part of the job is that some days could be very very long. The most enjoyable part of the job was of course the travel."/>
    <x v="2"/>
    <s v="LAX In-flight Base Manager in setting up files"/>
    <s v="Atlanta, GA"/>
    <d v="2016-09-12T00:00:00"/>
    <s v="Great travel benefits"/>
    <s v="Null"/>
    <s v="positive"/>
    <n v="0.75861758000000001"/>
    <x v="2"/>
  </r>
  <r>
    <s v="i love my job"/>
    <s v="love my Delta and i do not plan on leaving. my co workers are the best the hardest part is the heat and i like that i never know what the day will bring"/>
    <x v="2"/>
    <s v="RAMP AGENT"/>
    <s v="Houston"/>
    <d v="2016-09-11T00:00:00"/>
    <s v="excellent job"/>
    <s v="ready reserve"/>
    <s v="positive"/>
    <n v="0.82630217100000003"/>
    <x v="2"/>
  </r>
  <r>
    <s v="Nightshift,standing by for arriving flight"/>
    <s v="Great, love working at the airport, good people,good times of cleaning the airplane and learning aviation stuff......I am a private pilot with  a passion sharing love of aviation....."/>
    <x v="2"/>
    <s v="Ramp Agent"/>
    <s v="Ft Lauderdale International Airport,Fl"/>
    <d v="2016-09-11T00:00:00"/>
    <s v="Good working at night, higher pay rate, good comraderie of workers."/>
    <s v="1st ramp job, nothing to compare to....."/>
    <s v="positive"/>
    <n v="0.99512791599999995"/>
    <x v="2"/>
  </r>
  <r>
    <s v="Great"/>
    <s v="Great the benefits are great . Give you great airline experience. The work is not very strenuous, they work with your schedule, the people are friendly, bosses stay on top of there jobs and work very hard."/>
    <x v="2"/>
    <s v="Ramp Agent"/>
    <s v="Jf Kennedy Ap, NY"/>
    <d v="2016-09-10T00:00:00"/>
    <s v="Null"/>
    <s v="Null"/>
    <s v="positive"/>
    <n v="0.91341161699999995"/>
    <x v="2"/>
  </r>
  <r>
    <s v="Love the benefits and the Delta Family"/>
    <s v="I applied for a job at Delta when I was in college because I wanted to fly to Atlanta for an interview.  It's been over 28 years and I have enjoyed every moment of my time here.  There are lots of opportunities for advancement in Atlanta or the other hubs."/>
    <x v="2"/>
    <s v="Sales Account Executive"/>
    <s v="Cincinnati, OH"/>
    <d v="2016-09-09T00:00:00"/>
    <s v="Flight benefits, opportunities for advancement if you're willing to relocate"/>
    <s v="Shift for frontline positions is based on seniority"/>
    <s v="positive"/>
    <n v="0.5"/>
    <x v="2"/>
  </r>
  <r>
    <s v="Great Place to Work"/>
    <s v="I had to work midnight shift but other than that It was good. The people are awesome and always takes care of their own. Draw backs are working in the weather."/>
    <x v="2"/>
    <s v="Engine test cell technician"/>
    <s v="Atlanta, GA"/>
    <d v="2016-09-07T00:00:00"/>
    <s v="Free Flying"/>
    <s v="Shift work"/>
    <s v="positive"/>
    <n v="0.75274205199999999"/>
    <x v="2"/>
  </r>
  <r>
    <s v="It a grest place to work in"/>
    <s v="I really enjoyed working for Delta Airlines.. They always rewarding you on your great performance and attendance means a lot to the company. I really enjoyed Delta Airlines."/>
    <x v="2"/>
    <s v="Ramp Service Agent"/>
    <s v="Atlanta, GA"/>
    <d v="2016-09-06T00:00:00"/>
    <s v="Great benefits"/>
    <s v="Health benefits were great."/>
    <s v="positive"/>
    <n v="0.96492934200000002"/>
    <x v="2"/>
  </r>
  <r>
    <s v="Excellent company with great benefits"/>
    <s v="Excellent company with great benefits. Delta provided extensive training and opportunities for employee growth. I was very fortunate to have been employed by such a remarkable company for 24 years, and was privileged to take advantage of a very impressive voluntary retirement package in 2014."/>
    <x v="2"/>
    <s v="Airport Customer Service Representative"/>
    <s v="Knoxville, TN"/>
    <d v="2016-09-06T00:00:00"/>
    <s v="Null"/>
    <s v="Null"/>
    <s v="positive"/>
    <n v="0.97735399000000001"/>
    <x v="2"/>
  </r>
  <r>
    <s v="Good job overall"/>
    <s v="This is a good job to work at overall you just don't get a full time spot in DTW for years at a time. No one retires at this position. There are also no benifits"/>
    <x v="3"/>
    <s v="Ticketing/Gate Agent"/>
    <s v="Romulus, MI"/>
    <d v="2016-09-05T00:00:00"/>
    <s v="Null"/>
    <s v="Null"/>
    <s v="none"/>
    <n v="0.76891911000000002"/>
    <x v="2"/>
  </r>
  <r>
    <s v="Productive"/>
    <s v="Great job to work at. Family friendly job. Great Staffing. Great Customer Service. Plenty of opportunity to grow. A lot of teamwork. Great benefits."/>
    <x v="2"/>
    <s v="Ramp Agent/Baggage Handler"/>
    <s v="Atlanta, GA"/>
    <d v="2016-09-05T00:00:00"/>
    <s v="Null"/>
    <s v="Null"/>
    <s v="positive"/>
    <n v="0.99290692800000002"/>
    <x v="2"/>
  </r>
  <r>
    <s v="planes"/>
    <s v="i love working with aircraft at the airport and it is not a hard job at all. its more like getting paid for what you love doing"/>
    <x v="0"/>
    <s v="Ramp agent"/>
    <s v="Madison, WI"/>
    <d v="2016-09-03T00:00:00"/>
    <s v="free travel around the world"/>
    <s v="hectic schedules"/>
    <s v="none"/>
    <n v="0.91138529800000001"/>
    <x v="2"/>
  </r>
  <r>
    <s v="Delta Airlines"/>
    <s v="Working for Delta / DGS is a consistent daily change because of the passengers and how many flights come and go. I have been able to really understand how to flexible. Management is trying its best to be available when situations arise with delays and cancelled flights. Unfortunately they do have limited resources to make sure their employees are happy.My co-workers are people great people and enjoy parts of the job and they work hard. The hardest part of the job is the pay that is offered as well as the schedule that does not change. The enjoyable part of my job is being able to meet many different people and help them out with their dream vacation. I also enjoy the perks of travel."/>
    <x v="0"/>
    <s v="DELTA TICKETING GATE AGENT &amp; BW AGENT"/>
    <s v="Omaha, NE"/>
    <d v="2016-08-31T00:00:00"/>
    <s v="Free Flights"/>
    <s v="Low Pay"/>
    <s v="none"/>
    <n v="0.79382503000000004"/>
    <x v="2"/>
  </r>
  <r>
    <s v="Great Company to work for!"/>
    <s v="I loved working for Delta. It was the best job ever! I would go back today, if they were hiring. I loved traveling around the world."/>
    <x v="2"/>
    <s v="Flight Attendant"/>
    <s v="Atlanta, GA"/>
    <d v="2016-08-30T00:00:00"/>
    <s v="Traveling all over the world was the best perk!"/>
    <s v="It was more of a challenge to get to work after 911 hit."/>
    <s v="positive"/>
    <n v="0.917657375"/>
    <x v="2"/>
  </r>
  <r>
    <s v="I liked my job at Delta."/>
    <s v="I liked working for Delta. I loved the old lady I sat with everyday. I became pregnant and I wasn't able to lift her anymore. I had to quit ,and I started my job at Wellborn."/>
    <x v="3"/>
    <s v="Home Health Aide"/>
    <s v="Ashland, AL"/>
    <d v="2016-08-29T00:00:00"/>
    <s v="I liked caring for other people."/>
    <s v="Null"/>
    <s v="none"/>
    <n v="6.3599138999999999E-2"/>
    <x v="2"/>
  </r>
  <r>
    <s v="Become part of a team"/>
    <s v="Provide a 30/60/90 day plan to execute and implement. To ask as many questions as possible and to sit in on as many meeting as possible. Interact and to listen to what issues can be improved upon, while not loosing sight of what the company's overall objectives are."/>
    <x v="2"/>
    <s v="HR Specialist"/>
    <s v="Atlanta, GA"/>
    <d v="2016-08-28T00:00:00"/>
    <s v="Company growth"/>
    <s v="Null"/>
    <s v="positive"/>
    <n v="0.80628132799999996"/>
    <x v="2"/>
  </r>
  <r>
    <s v="Amazing place to work"/>
    <s v="I can say Delta airlines is a great company to be apart of. I've been there for over 10 years and counting and I couldn't be happier to be associated with their brand and culture"/>
    <x v="2"/>
    <s v="Customer Service Agent"/>
    <s v="Atlanta, GA"/>
    <d v="2016-08-27T00:00:00"/>
    <s v="Null"/>
    <s v="Null"/>
    <s v="positive"/>
    <n v="0.93665957499999997"/>
    <x v="2"/>
  </r>
  <r>
    <s v="Loved the employees"/>
    <s v="Management was uncaring of the employees needs.. Supervisors where horrible, cussed employees and gave no thanks for a job well done"/>
    <x v="3"/>
    <s v="Inspection"/>
    <s v="Maiden, NC"/>
    <d v="2016-08-25T00:00:00"/>
    <s v="Null"/>
    <s v="Null"/>
    <s v="none"/>
    <n v="0.13085287800000001"/>
    <x v="2"/>
  </r>
  <r>
    <s v="great"/>
    <s v="love working for delta, the trvl benifts, 401k is excellent.. meeting new ppl every day from all over the world i think was the best part of my day. staff was great, but magnt was very stuck up.."/>
    <x v="2"/>
    <s v="Ticket/Gate Agent"/>
    <s v="jfk airport"/>
    <d v="2016-08-22T00:00:00"/>
    <s v="Null"/>
    <s v="Null"/>
    <s v="positive"/>
    <n v="0.95956253999999996"/>
    <x v="2"/>
  </r>
  <r>
    <s v="Employees supported each other."/>
    <s v="I spent 34+ years of my life working for one of the greatest companies in the industry.  We took care of them and they, us!  We were trained well, we reviewed knowledge and policy throughout each year.  We helped others grow.  We made extra efforts to take good care of our customers!  When I went to work for the government, I suddenly realized how spoiled that I was by the great company that I Delta!!"/>
    <x v="2"/>
    <s v="Supervisor Airport Passenger Service"/>
    <s v="Memphis, TN"/>
    <d v="2016-08-21T00:00:00"/>
    <s v="Many benefits, learned to have fun, we became walking encyclopedias!"/>
    <s v="Very few, if any!"/>
    <s v="positive"/>
    <n v="0.81972813600000005"/>
    <x v="2"/>
  </r>
  <r>
    <s v="Productive, Fun Work Place"/>
    <s v="Very Productive, customers keep you on your toes, You learn to develop compassion for others, patience and mildness. My co-workers and I get along quite well. I try to make my job less stressful for myself and my co-workers. all thought some time its gets very busy at time I love my job, that's the time I enjoy the most. I am not a fan of when its slows down, and there is not too much to do, so I help my other co-workers with their assignments, or I find something to do."/>
    <x v="2"/>
    <s v="Customer Service/Check-In/Gate Agent"/>
    <s v="New York, NY"/>
    <d v="2016-08-17T00:00:00"/>
    <s v="health insurance, flight plans"/>
    <s v="short breaks"/>
    <s v="positive"/>
    <n v="0.77001017299999996"/>
    <x v="2"/>
  </r>
  <r>
    <s v="A very hectic and unstructured place to work."/>
    <s v="A typical day at work is chaos and confustion combined with managers who are incompetent and of no help at all.  The hardest part of the job is working with managers who don't know what they're doing.  The most enjoyable part is days off and free flights."/>
    <x v="3"/>
    <s v="Passenger Service Agent"/>
    <s v="Washington, DC"/>
    <d v="2016-08-16T00:00:00"/>
    <s v="Flight benefits"/>
    <s v="Incompetent managers"/>
    <s v="none"/>
    <n v="5.8304936000000002E-2"/>
    <x v="2"/>
  </r>
  <r>
    <s v="Great Company"/>
    <s v="Delta is an awesome company for entry-level workers.  There are several opportunities for advancement, as well as great benefits.  Customer service is an everyday part of my job and I enjoy part of it."/>
    <x v="2"/>
    <s v="Gate Agent"/>
    <s v="Atlanta, GA"/>
    <d v="2016-08-15T00:00:00"/>
    <s v="Flight Benefits"/>
    <s v="Null"/>
    <s v="positive"/>
    <n v="0.96180093300000002"/>
    <x v="2"/>
  </r>
  <r>
    <s v="Enjoyed working with the public and new challenges each day."/>
    <s v="It was a fun place to work. You meet the public each day with a smile and willing to go the extra mile for the customer.I learned each person you come in contact with is a unique and special person in their on way.The management team was always willing to help you find a solution to any problem you come in contact with.I worked with a lot of different people with different personalities and work ethics. It was always fun and a learning experience.The hardest part of my job was to find routes out of Atlanta that appealed to the customers.I enjoyed everything I did with my job because I always walked awaywith a new learning tool that I could use in the future."/>
    <x v="2"/>
    <s v="Customer Service Supervisor"/>
    <s v="Atlanta, GA"/>
    <d v="2016-08-15T00:00:00"/>
    <s v="Free Trips"/>
    <s v="Long hours"/>
    <s v="positive"/>
    <n v="0.92086327099999998"/>
    <x v="2"/>
  </r>
  <r>
    <s v="bag going to wrong city"/>
    <s v="there was a bag going to the wrong city with the passage med in it. So I was able to track the person down to make sure we had the right the city."/>
    <x v="2"/>
    <s v="Gate Agent"/>
    <s v="College Park, GA"/>
    <d v="2016-08-13T00:00:00"/>
    <s v="we had the info on the bag ."/>
    <s v="two city on the bag"/>
    <s v="positive"/>
    <n v="0.14983302400000001"/>
    <x v="2"/>
  </r>
  <r>
    <s v="Great coworkers/mgmt/benefits"/>
    <s v="A great company to work for if you want to travel and have the money to do it. Great company culture that works very well together. However, not much room for horizontal advancement. Departments are rigidly different and there is minimal communication. Would recommend for someone who's looking for a stable career and likes the airline industry."/>
    <x v="0"/>
    <s v="Customer Service Agent - Airport"/>
    <s v="Minneapolis, MN"/>
    <d v="2016-08-11T00:00:00"/>
    <s v="Flight benefits, work culture, fair pay"/>
    <s v="No lateral advancement, departmental disconnect"/>
    <s v="none"/>
    <n v="0.85172236000000001"/>
    <x v="2"/>
  </r>
  <r>
    <s v="Fast paced and a little more pressure than your usual job."/>
    <s v="On a typical day on the ramp we would start our days at 4 am and we started with our POI's (Pre Operational Inspections) on all equipment.  All agents were trained to write up the POI's and write up if equipment needed maintenance. We worked on teams of 4 to load and offload aircrafts in a 15 to 20 minute time frame. Once in rhythm it went by quick, loading and offloading of bags were being done in no time. Hardest but most enjoyable part of the day were noons, noon flights were the most busy. Two planes on the ground being done simultaneously, time just flew by. Then night shift consisted of offloading, cleaning, and securing the RON (Remain Over Night) Flights."/>
    <x v="2"/>
    <s v="Baggage Service Crew Supervisor"/>
    <s v="Warwick, RI"/>
    <d v="2016-08-10T00:00:00"/>
    <s v="Null"/>
    <s v="Null"/>
    <s v="positive"/>
    <n v="0.81041729500000004"/>
    <x v="2"/>
  </r>
  <r>
    <s v="Great Organization to serve"/>
    <s v="I served Delta Airlines with Linens, Blankets, and service of seat covers through my time at Aramark. I did not work for delta, I serviced their needs daily through Aramark."/>
    <x v="2"/>
    <s v="Route Sales Representative"/>
    <s v="Fridley, MN"/>
    <d v="2016-08-10T00:00:00"/>
    <s v="Null"/>
    <s v="Null"/>
    <s v="positive"/>
    <n v="0.5"/>
    <x v="2"/>
  </r>
  <r>
    <s v="Positive and exciting workplace"/>
    <s v="Working in the Sky Clubs for Delta Airlines was a positive experience for me. I was around great staff and management who made coming to work very exciting. If you show up everyday ready to work and with a good attitude you'll have a pleasant experience at Delta. The most enjoyable part about work in the Sky Clubs is all the interesting people you get to meet who are traveling."/>
    <x v="0"/>
    <s v="Maintenance"/>
    <s v="Atlanta, GA"/>
    <d v="2016-08-09T00:00:00"/>
    <s v="Benefits, meet interesting people, free lunch"/>
    <s v="Hours and schedule"/>
    <s v="none"/>
    <n v="0.970699847"/>
    <x v="2"/>
  </r>
  <r>
    <s v="Aircraft mechanic and electrician"/>
    <s v="I worked for Northwest Airlines for 20 years and was laid off during the merger. I very much enjoyed the culture and fellowship of this industry. The technology of fly by wire and industry standards provided a solid foundation for my present career."/>
    <x v="1"/>
    <s v="Lead Aircraft &amp; Electrical Technician"/>
    <s v="Indianapolis, IN"/>
    <d v="2016-08-09T00:00:00"/>
    <s v="Fast pace and Exciting Work"/>
    <s v="Always worked holidays and weekends"/>
    <s v="negative"/>
    <n v="0.83121269900000005"/>
    <x v="2"/>
  </r>
  <r>
    <s v="Fantastic company with a strong focus on the individual"/>
    <s v="Great place to work. Company has a clear and strong focus on the individual employee and career advancement. Management encourages innovation and creative thinking. Very completive approach to innovation and use of cutting edge technologies."/>
    <x v="0"/>
    <s v="Project Manager / Architect / Developer"/>
    <s v="Atlanta, GA"/>
    <d v="2016-08-08T00:00:00"/>
    <s v="Employees valued with very good compensation and benefits"/>
    <s v="Headquartered in Atlanta, Ga"/>
    <s v="none"/>
    <n v="0.94024419800000003"/>
    <x v="2"/>
  </r>
  <r>
    <s v="Great place to work, family atmosphere"/>
    <s v="I've been at Delta Air Lines going on nine years and it has been a positive experience that has afforded me not only the opportunity for growth but to see the world as well."/>
    <x v="2"/>
    <s v="Flight Attendant"/>
    <s v="New York, NY"/>
    <d v="2016-08-06T00:00:00"/>
    <s v="Extensive travel"/>
    <s v="none"/>
    <s v="positive"/>
    <n v="0.261510611"/>
    <x v="2"/>
  </r>
  <r>
    <s v="Fast paced environment, well rounded coworkers"/>
    <s v="As an OPS agent I deal with various issues consistent to the airline industry. Training is required and encouraged as well as job specific.  Coworkers are close knit due to work environment."/>
    <x v="3"/>
    <s v="OPS Agent"/>
    <s v="Charleston, SC"/>
    <d v="2016-08-05T00:00:00"/>
    <s v="Flight benefits"/>
    <s v="No room for advancement"/>
    <s v="none"/>
    <n v="0.13705724499999999"/>
    <x v="2"/>
  </r>
  <r>
    <s v="Terrible Management"/>
    <s v="Management does not Care about youEveryone is to their-selvesManagement needs to do a better job on building relationship and appreciating the hardwork with employees instead of criticizing for the bad"/>
    <x v="4"/>
    <s v="Ramp Agent"/>
    <s v="San Francisco, CA"/>
    <d v="2016-08-04T00:00:00"/>
    <s v="Null"/>
    <s v="Null"/>
    <s v="negative"/>
    <n v="0.17324003599999999"/>
    <x v="2"/>
  </r>
  <r>
    <s v="great"/>
    <s v="I love this job. the people were so nice to work with! I liked to work the gates and meet so many new people. The piolts were nice and so were the down stairs crew"/>
    <x v="2"/>
    <s v="Lead Gate &amp; Ticketing Agent"/>
    <s v="San Antonio, TX"/>
    <d v="2016-08-03T00:00:00"/>
    <s v="Null"/>
    <s v="Null"/>
    <s v="positive"/>
    <n v="0.946060181"/>
    <x v="2"/>
  </r>
  <r>
    <s v="International Airline"/>
    <s v="I really enjoyed working for Delta and although high stress, there were many perks that made it all worth it. A typical day consisted of aircraft safety checks and crew meetings. Depending on the day, you could work anywhere from 1-4 flights a day.The average work day would be about 12 hours which could stretch much longer. The perks of having seen the world were a definite positive. The negatives unfortunately had to do with the lack of a union and job security in a transportation industry. There also were no requirements for management and many mid level positions were handed out with no credential for the job. Despite these issues I think it was a overall a wonderful experience"/>
    <x v="2"/>
    <s v="Flight Attendant"/>
    <s v="New York, NY"/>
    <d v="2016-08-03T00:00:00"/>
    <s v="Flight benefits, company incentives"/>
    <s v="lack of union representation, unqualified management"/>
    <s v="positive"/>
    <n v="9.5376998000000004E-2"/>
    <x v="2"/>
  </r>
  <r>
    <s v="Productive and great place to be"/>
    <s v="Working at Delta is very an amazing experience. You work hard to satisfy every customers needs.Management is always there for you no matter what.The hardest part is to always keep a smile even when things get tough, but it's only hard for few seconds and then its work mode!Traveling is the best and the most enjoyable!"/>
    <x v="2"/>
    <s v="Flight Attendant/Purser"/>
    <s v="Atlanta, GA"/>
    <d v="2016-07-30T00:00:00"/>
    <s v="Flight Benefits are amazing"/>
    <s v="Not enough hours"/>
    <s v="positive"/>
    <n v="0.86942023000000002"/>
    <x v="2"/>
  </r>
  <r>
    <s v="Great job with an exceptional work enviornment"/>
    <s v="I have worked here for over one year and have developed so much as a human overall. However, DGS has it's pros and cons. Ultimately, a nice company to work for."/>
    <x v="3"/>
    <s v="Ramp Service Agent"/>
    <s v="Conway, SC"/>
    <d v="2016-07-27T00:00:00"/>
    <s v="Flight benefits"/>
    <s v="Null"/>
    <s v="none"/>
    <n v="0.84956395600000001"/>
    <x v="2"/>
  </r>
  <r>
    <s v="Very productive, Competitive and Friendly company to work with."/>
    <s v="A typical da working for Delta is fun. The people that work there are great and you come into contact with new people and faces every single day. I can say it its one thing in particular I learned at Delta that would be Patience.  Management knows their job/role and the play it very well having all areas of the job covered . Co-workers are great people to be around. They are very reliable and dependable. The hardest part of the job would be during and IROP (Irregular Situation) like having a delayed flight and having to rebook over 120 passengers for flights or finding them hotels to stay at. Most enjoyable part of going to the job site would be going to work each day because every day is a new experience and no day is ever the same."/>
    <x v="2"/>
    <s v="Gate Agent"/>
    <s v="Norfolk, VA"/>
    <d v="2016-07-27T00:00:00"/>
    <s v="Flight Benifits, Raises"/>
    <s v="Short breaks"/>
    <s v="positive"/>
    <n v="0.24719736"/>
    <x v="2"/>
  </r>
  <r>
    <s v="Fun work place everybody is outgoing"/>
    <s v="I enjoy working for delta it's a great company. Growing up I always heard so many good things about delta and it's crazy because now I actually work for the company."/>
    <x v="2"/>
    <s v="Security Officer"/>
    <s v="Camp creek ga"/>
    <d v="2016-07-26T00:00:00"/>
    <s v="Great benefits"/>
    <s v="Working outside in the heat for 8 hours is hard."/>
    <s v="positive"/>
    <n v="0.89116233600000005"/>
    <x v="2"/>
  </r>
  <r>
    <s v="Productive and fun... Exploring the World"/>
    <s v="It's not a job, it's a lifestyle. Love working for Delta. Every day every flight is a different environment, different people. Love meeting people on every flight, serving passengers, while ensuring their safety. I love my co-workers every flight is someone different. It is nice to see many faces and not just work with the same people. The best part of this job is the flexibility and the great opportunity to explore the world. The hardest part of this job is staying in shape, with all the good food all over the world!"/>
    <x v="2"/>
    <s v="Flight Attendant"/>
    <s v="Los Angeles, CA"/>
    <d v="2016-07-26T00:00:00"/>
    <s v="Null"/>
    <s v="Null"/>
    <s v="positive"/>
    <n v="0.92949849399999995"/>
    <x v="2"/>
  </r>
  <r>
    <s v="fun place to work"/>
    <s v="checking in passengers tagged luggage's print out boarding passboarding the aircraft making boarding announcementI learned the airlines co-workers the besttrying to rebook flights dealing with the passengers and who you meet."/>
    <x v="0"/>
    <s v="Customer Service Agent"/>
    <s v="Newark, NJ"/>
    <d v="2016-07-26T00:00:00"/>
    <s v="Null"/>
    <s v="Null"/>
    <s v="none"/>
    <n v="0.5"/>
    <x v="2"/>
  </r>
  <r>
    <s v="Na"/>
    <s v="Working with the company was a was a wonderful experience!!! One of the greatest jobs I ever had. The people are fantastic."/>
    <x v="2"/>
    <s v="Customer Administrator Service Representative"/>
    <s v="Atlanta, GA"/>
    <d v="2016-07-21T00:00:00"/>
    <s v="Null"/>
    <s v="Null"/>
    <s v="positive"/>
    <n v="0.94239419700000004"/>
    <x v="2"/>
  </r>
  <r>
    <s v="frustrating at times"/>
    <s v="The job can be frustrating when we are short staff it makes it harder to get aircraft loaded and unloaded on time for its departure."/>
    <x v="3"/>
    <s v="Ramp Operator"/>
    <s v="Romulus, MI"/>
    <d v="2016-07-16T00:00:00"/>
    <s v="Null"/>
    <s v="Null"/>
    <s v="none"/>
    <n v="0.126376927"/>
    <x v="2"/>
  </r>
  <r>
    <s v="Best Company to work for."/>
    <s v="I have spend 10 years in this company I enjoyed traveling around the world me in my family. Do not give your buddy pass to No One!;-) if you do, the price you pay is unbearable."/>
    <x v="2"/>
    <s v="Performance Leader"/>
    <s v="Atlanta, GA"/>
    <d v="2016-07-15T00:00:00"/>
    <s v="Great Benfits"/>
    <s v="don't be nice to relative!"/>
    <s v="positive"/>
    <n v="0.19829833499999999"/>
    <x v="2"/>
  </r>
  <r>
    <s v="Faced paced work environment"/>
    <s v="Delta airlines gave me a challenge that I was looking for.  My typical started at 5am where we were busy with reservations and managing delayed/cancelled flights, snow storms and rebooking of customers flights,The management teams were extremely professional and full of knowledge to help ease the stress that can come with a job such as this.  I would have to say the hardest part of my job were the flood of calls when there was a weather delay/no flight crew delay/ Misspelled names on an online reservation"/>
    <x v="2"/>
    <s v="Ticketing and Reservation Support"/>
    <s v="Minneapolis, MN"/>
    <d v="2016-07-15T00:00:00"/>
    <s v="Great hours and fun work environment"/>
    <s v="High stress levels during different times of the year"/>
    <s v="positive"/>
    <n v="0.5"/>
    <x v="2"/>
  </r>
  <r>
    <s v="Great Place to Work"/>
    <s v="Great place to work.  The cafÃ© is not so good.  The people are fun and very helpful.  I have learned a lot in the time I have been here.  There are so many area's you can work in with Delta and so much to learn.  A typical day at work is writing requirements.  My co-workers are great."/>
    <x v="2"/>
    <s v="Business Analyst II"/>
    <s v="Atlanta, GA"/>
    <d v="2016-07-15T00:00:00"/>
    <s v="Team"/>
    <s v="Long commute"/>
    <s v="positive"/>
    <n v="0.78167593499999999"/>
    <x v="2"/>
  </r>
  <r>
    <s v="it was a nice work environment"/>
    <s v="Delta was a great diverse company, I had good days and bad days there. if I had the chance I would work for them again. Only thing they needed a Union."/>
    <x v="2"/>
    <s v="Airline Customer Service Agent"/>
    <s v="Atlanta, GA"/>
    <d v="2016-07-13T00:00:00"/>
    <s v="Null"/>
    <s v="Null"/>
    <s v="positive"/>
    <n v="0.78714340900000002"/>
    <x v="2"/>
  </r>
  <r>
    <s v="Fun"/>
    <s v="The airport was a great place to work, you're able to grow in the company and you'll have multiple jobs that way it is never boring. The benefits were great, you're able to travel all around the world the only con with that you're on stand-by so you migh make your flight and you might not"/>
    <x v="2"/>
    <s v="Ticketing Agent"/>
    <s v="Augusta, GA"/>
    <d v="2016-07-12T00:00:00"/>
    <s v="Null"/>
    <s v="Null"/>
    <s v="positive"/>
    <n v="0.81927192199999999"/>
    <x v="2"/>
  </r>
  <r>
    <s v="Great company!"/>
    <s v="I work at my own pace in a comfortable and engaging environment. My coworkers and management make this a wonderful experience."/>
    <x v="2"/>
    <s v="Data Tech"/>
    <s v="Atlanta, GA"/>
    <d v="2016-07-12T00:00:00"/>
    <s v="Null"/>
    <s v="Null"/>
    <s v="positive"/>
    <n v="0.97060137999999996"/>
    <x v="2"/>
  </r>
  <r>
    <s v="Family"/>
    <s v="Delta is and always will be a part of my Family.I always learned you keep your management team updated on your work/life balance. Not only did I work along side co-workers, we were a team.The hardest part of my day, was the day my career ended with an involuntary layoff as well as other co-workers received the same involuntary layoff.With that said, the most enjoyable part was always knowing I was apart of Delta Airlines. Past, present and future."/>
    <x v="2"/>
    <s v="information technology"/>
    <s v="Atlanta, GA"/>
    <d v="2016-07-11T00:00:00"/>
    <s v="World Wide"/>
    <s v="favoritism"/>
    <s v="positive"/>
    <n v="0.80877113300000003"/>
    <x v="2"/>
  </r>
  <r>
    <s v="Hustle Hard"/>
    <s v="Great hustle job. Just remember tips are your bread and butter so learn how to get it while you can. The tips season is from September till May so go and get it while the getting is good."/>
    <x v="0"/>
    <s v="&quot;Delta Airlines&quot; Aramark Aviation Skycap"/>
    <s v="West Palm Beach, FL"/>
    <d v="2016-07-11T00:00:00"/>
    <s v="learn the value of a dollar"/>
    <s v="you have to hustle harder than you ever hustled before"/>
    <s v="none"/>
    <n v="0.98072510999999996"/>
    <x v="2"/>
  </r>
  <r>
    <s v="worth the flight benefits"/>
    <s v="Low pay, menial work, great flight benefits. Starts at 13/hour, same work every day its almost mind numbing. Some of the people are hard to work with but if you wanna travel the world its worth it."/>
    <x v="2"/>
    <s v="Customer Service Representative"/>
    <s v="SeaTac, WA"/>
    <d v="2016-07-10T00:00:00"/>
    <s v="Null"/>
    <s v="Null"/>
    <s v="positive"/>
    <n v="4.5734733E-2"/>
    <x v="2"/>
  </r>
  <r>
    <s v="Fun workplace sometimes"/>
    <s v="Assisting customer with booking reservation,changing flights,update accounts,rebooking on different flight. I learned alot about the airline industry and the rules and regulations along with the procedures at the airport.The management staff is very supportive,co-workers and very supportive and helpful. the hardest part is not being able to resolve the customer problem. Helping the customer with whatever they need."/>
    <x v="0"/>
    <s v="Customer Service Agent"/>
    <s v="Montego bay Jamaica"/>
    <d v="2016-07-10T00:00:00"/>
    <s v="no"/>
    <s v="2- 15 min break and 1 30 min lunch, health insurance available"/>
    <s v="none"/>
    <n v="0.23978096199999999"/>
    <x v="2"/>
  </r>
  <r>
    <s v="great place to work"/>
    <s v="great place to work and balance working another job and/or going to school. Great place to advance in the aviation and business world."/>
    <x v="3"/>
    <s v="Customer Service Agent"/>
    <s v="Queens, NY"/>
    <d v="2016-07-10T00:00:00"/>
    <s v="Null"/>
    <s v="Null"/>
    <s v="none"/>
    <n v="0.90206372700000004"/>
    <x v="2"/>
  </r>
  <r>
    <s v="friendly staff"/>
    <s v="Delta worker are like a family. They help me lots to learn. I also learn  how to work in departure operation and I also work as a  admin (in office)."/>
    <x v="2"/>
    <s v="Internship Departure Operations"/>
    <s v="Philippines"/>
    <d v="2016-07-09T00:00:00"/>
    <s v="Null"/>
    <s v="Null"/>
    <s v="positive"/>
    <n v="0.201079011"/>
    <x v="2"/>
  </r>
  <r>
    <s v="very good environment"/>
    <s v="i liked working here for 10 plus years. very good environment and everyone is very friendly. Everyone lets me do my job and work."/>
    <x v="2"/>
    <s v="Cleaning Lady"/>
    <s v="Queens, NY"/>
    <d v="2016-07-07T00:00:00"/>
    <s v="Null"/>
    <s v="Null"/>
    <s v="positive"/>
    <n v="0.87109428600000005"/>
    <x v="2"/>
  </r>
  <r>
    <s v="An Experience To Remember"/>
    <s v="This job was one of the greatest experiences ever. I've learned so much from this company and I will continue to carry the knowledge that I've gained, eternally."/>
    <x v="2"/>
    <s v="Customer Service Representative"/>
    <s v="Atlanta, GA"/>
    <d v="2016-07-06T00:00:00"/>
    <s v="Null"/>
    <s v="Null"/>
    <s v="positive"/>
    <n v="0.80718350400000005"/>
    <x v="2"/>
  </r>
  <r>
    <s v="Not a great place to grow"/>
    <s v="It is a good place for those that only have high school diplomas, anything above that you are overqualified to work at the airport as a customer service rep. It is not worth all the abuse and the lack of support from upper management. Pay is not feasible for someone living in New York, the only thing that keeps you working is the free flying benefits."/>
    <x v="3"/>
    <s v="Lead Customer Service Representative"/>
    <s v="New York, NY"/>
    <d v="2016-07-05T00:00:00"/>
    <s v="Null"/>
    <s v="Null"/>
    <s v="none"/>
    <n v="0.13428992000000001"/>
    <x v="2"/>
  </r>
  <r>
    <s v="It's okay there's better out there"/>
    <s v="okay place to work I wouldn't make it a career unless you are management level, benefits are cool that's it"/>
    <x v="3"/>
    <s v="Customer Service Agent"/>
    <s v="Atlanta, GA"/>
    <d v="2016-07-01T00:00:00"/>
    <s v="Null"/>
    <s v="Null"/>
    <s v="none"/>
    <n v="0.83141076599999997"/>
    <x v="2"/>
  </r>
  <r>
    <s v="One of the best organizations in the  airline industry"/>
    <s v="This is an excellent organization. They take pride in their brand and their employees, and use available resources to develop and maintain top of the line leadership."/>
    <x v="2"/>
    <s v="Director of Operation, Contracts, &amp; Facilities"/>
    <s v="Joplin, MO"/>
    <d v="2016-06-30T00:00:00"/>
    <s v="Null"/>
    <s v="Null"/>
    <s v="positive"/>
    <n v="0.90590184900000004"/>
    <x v="2"/>
  </r>
  <r>
    <s v="Productive environment"/>
    <s v="Delta airlines was a great opportunity. All Around great experience.If given the opportunity, I would love to return."/>
    <x v="2"/>
    <s v="Ramp/Baggage Handler"/>
    <s v="Romulus, MI"/>
    <d v="2016-06-29T00:00:00"/>
    <s v="Null"/>
    <s v="Null"/>
    <s v="positive"/>
    <n v="0.94994056199999999"/>
    <x v="2"/>
  </r>
  <r>
    <s v="30 min lunch travel benefits"/>
    <s v="Ready Reserve (part time)Airport Customer Service Agents help passengers get their bags from the front door to the terminal gate to the destination.Fast paced and"/>
    <x v="0"/>
    <s v="CUSTOMER SERVICE AGENT"/>
    <s v="Sacramento, CA"/>
    <d v="2016-06-28T00:00:00"/>
    <s v="profit sharing point rewards travel benefits"/>
    <s v="unpredictable no medical benefits for part timers"/>
    <s v="none"/>
    <n v="0.5"/>
    <x v="2"/>
  </r>
  <r>
    <s v="A great place to work"/>
    <s v="A fun and interesting place to work. Always something new and many different jobs you can perform. Will be able to find a job to suit you."/>
    <x v="2"/>
    <s v="Airport Customer Service Agent"/>
    <s v="Atlanta, GA"/>
    <d v="2016-06-28T00:00:00"/>
    <s v="Benefits"/>
    <s v="Days off"/>
    <s v="positive"/>
    <n v="0.85064876099999998"/>
    <x v="2"/>
  </r>
  <r>
    <s v="N/a"/>
    <s v="working for delta airlines is a great experience and the benefits were a plus. But at times taking control of most of the flights that come in and out was a tough thing to do."/>
    <x v="0"/>
    <s v="cargo and ramp agent"/>
    <s v="Jamaica, NY"/>
    <d v="2016-06-27T00:00:00"/>
    <s v="Null"/>
    <s v="Null"/>
    <s v="none"/>
    <n v="0.72188913799999999"/>
    <x v="2"/>
  </r>
  <r>
    <s v="decent job"/>
    <s v="Must be willing to commit to 10+ years off working weekends and nights, but is a fun job with great travel benefits."/>
    <x v="3"/>
    <s v="Customer Service Agent - Ramp"/>
    <s v="Minneapolis, MN"/>
    <d v="2016-06-27T00:00:00"/>
    <s v="Null"/>
    <s v="Null"/>
    <s v="none"/>
    <n v="0.94846057900000003"/>
    <x v="2"/>
  </r>
  <r>
    <s v="ramp"/>
    <s v="worked on the domestic ramp and bagroom, at one point was responsible for transferring baggage to next available flight to meet passenger if missed connecting flight. Maintained transfer bags for connecting flights"/>
    <x v="0"/>
    <s v="Customer Service Agent"/>
    <s v="Atlanta, GA 30349"/>
    <d v="2016-06-22T00:00:00"/>
    <s v="pay increase"/>
    <s v="days off shift work"/>
    <s v="none"/>
    <n v="0.14947500799999999"/>
    <x v="2"/>
  </r>
  <r>
    <s v="Great Benefits! But mentally draining"/>
    <s v="Management doesn't go according to policy. Lets just say you can get away with  A LOT as long as your lead likes you or your metric are in great shape when review time comes."/>
    <x v="3"/>
    <s v="Customer Service Specialist"/>
    <s v="Minneapolis-Saint Paul, MN"/>
    <d v="2016-06-20T00:00:00"/>
    <s v="Free domestic flights and annual bonus"/>
    <s v="breaks and micromanaging"/>
    <s v="none"/>
    <n v="0.880231023"/>
    <x v="2"/>
  </r>
  <r>
    <s v="great work environment"/>
    <s v="i love delta, they care alot for their employees. I just started working for Delta and do not have much to say. However, I do know that this company is very well-organized and care for their employees."/>
    <x v="0"/>
    <s v="Ramp Agent"/>
    <s v="Seattle, WA"/>
    <d v="2016-06-18T00:00:00"/>
    <s v="Null"/>
    <s v="Null"/>
    <s v="none"/>
    <n v="0.86025357199999997"/>
    <x v="2"/>
  </r>
  <r>
    <s v="union needed"/>
    <s v="great career, bad management, company laying off fulltime and benefit employees, needs union, not a employee friendly company, pay is good job is labor intensive, no job security unhealthy culture to work..."/>
    <x v="3"/>
    <s v="Customer Service Representative"/>
    <s v="Boston, MA"/>
    <d v="2016-06-15T00:00:00"/>
    <s v="good pay for fulltime"/>
    <s v="no union, laying off fulltimers"/>
    <s v="none"/>
    <n v="0.18191674399999999"/>
    <x v="2"/>
  </r>
  <r>
    <s v="Great travel perks"/>
    <s v="Its a good company that really cares for its employees and the people really make the job worth doing everyday. Schedule has been pretty flexible in the 4 months i have worked here and you can add or drop trips if needed."/>
    <x v="0"/>
    <s v="Flight Attendant"/>
    <s v="Atlanta, GA"/>
    <d v="2016-06-15T00:00:00"/>
    <s v="Null"/>
    <s v="Null"/>
    <s v="none"/>
    <n v="0.97529107299999995"/>
    <x v="2"/>
  </r>
  <r>
    <s v="Productive and fun place to work."/>
    <s v="Well, a typical work day consists of meeting and greeting our passengers to get them in our comfort zone and prepare them for departure like giving instructions on where security,departure gate is located. Every day I learn something new on how to deal and cope with different passengers behaviours and personality,Well, our management always makes Aure we have the types of equipment and tools to perform our duties at work. My co-works we works as one cohesive unit and bill our work relationship ,at this time of my job there is no hard part only for when we have a slight delay or a cancellation of flight which sweeps passengers off their feet because it messes up their family plans,business,vacation etc but we're alway prepared and have the full tools to assist passengers in those type of situations . The enjoyable part of my job is always putting a smile on my customer's face making them feel at home whenever they fly with delta airlines. I love working with delta airlines."/>
    <x v="2"/>
    <s v="customer service agent"/>
    <s v="Miami, FL"/>
    <d v="2016-06-13T00:00:00"/>
    <s v="Null"/>
    <s v="Null"/>
    <s v="positive"/>
    <n v="0.78031367100000004"/>
    <x v="2"/>
  </r>
  <r>
    <s v="Not the place for those aspiring to advance on skill and merit"/>
    <s v="For the company to be as successful as they appear to be, they have a serious problem with hiring and promoting real talent. It is very much apparent that those in management role did not get their on their abilities and knowledge of management, only on their ability to suck up and play workplace politics, As a result many individual departments are suffering to balance costs and revenues. Management positions open regularly in the same stations, suggesting that they are not selecting the right people in the first place. There is a major break down in company culture as is passes through every level of the organizational ladder and even that differs greatly between departments and stations."/>
    <x v="3"/>
    <s v="Airport Customer Service Agent"/>
    <s v="Detroit, MI"/>
    <d v="2016-06-13T00:00:00"/>
    <s v="Flight benefits, pay"/>
    <s v="advancement opportunities, culture, individuality"/>
    <s v="none"/>
    <n v="0.13585841700000001"/>
    <x v="2"/>
  </r>
  <r>
    <s v="Support to Teams and Projects"/>
    <s v="The teams and projects you support are the most rewarding experience while employed at Delta.Start working on tasks that would impact timelines.  Understanding the workload of the team.  Most individuals are willing to bring their best service in support of the tasks to be completed.The hardest part of the job is competing priorities ."/>
    <x v="3"/>
    <s v="QA Lead"/>
    <s v="Atlanta, GA"/>
    <d v="2016-06-12T00:00:00"/>
    <s v="Flight Benefits"/>
    <s v="Location of resources"/>
    <s v="none"/>
    <n v="0.92683398699999997"/>
    <x v="2"/>
  </r>
  <r>
    <s v="fun with children"/>
    <s v="during the day is good ..fun with children..learning about behaviors coworkers are awesome..hardest part is getting paid"/>
    <x v="1"/>
    <s v="School Bus Monotor"/>
    <s v="Pennsylvania"/>
    <d v="2016-06-12T00:00:00"/>
    <s v="working with kids"/>
    <s v="getting paid"/>
    <s v="negative"/>
    <n v="0.87880939199999997"/>
    <x v="2"/>
  </r>
  <r>
    <s v="Delta airlines is a good place to be today"/>
    <s v="The future new airport in NY 210 Billion renovationlove my job and my staff.  I love new York come and travel with us on your next booking !"/>
    <x v="2"/>
    <s v="Delta Global Services _ Field Service Engineer"/>
    <s v="LGA airport. Ny"/>
    <d v="2016-06-09T00:00:00"/>
    <s v="the future"/>
    <s v="never left a custumer awaiting a delivery"/>
    <s v="positive"/>
    <n v="0.90647792800000004"/>
    <x v="2"/>
  </r>
  <r>
    <s v="Great Company Except.."/>
    <s v="Delta does not promote from within the more qualified people. The good old boy/girl system is still alive and well. Preferential treatment is given to personnel who have been through black belt training over college educated personnel."/>
    <x v="0"/>
    <s v="Auditor/Department 267"/>
    <s v="Atlanta, GA"/>
    <d v="2016-06-09T00:00:00"/>
    <s v="Null"/>
    <s v="Null"/>
    <s v="none"/>
    <n v="0.95672142500000001"/>
    <x v="2"/>
  </r>
  <r>
    <s v="Fast-paced and a great challenge."/>
    <s v="I loved this job. It had ton of achievement potential. Team and family orientated. Hours are flexible and created based on which type of schedule you choose. Benefits were excellent."/>
    <x v="2"/>
    <s v="Airport Customer Service"/>
    <s v="Milwaukee, WI"/>
    <d v="2016-06-08T00:00:00"/>
    <s v="benefits, schedule"/>
    <s v="Wasn't able to take a leave of absence"/>
    <s v="positive"/>
    <n v="0.97343301800000004"/>
    <x v="2"/>
  </r>
  <r>
    <s v="Customer Satisfaction and Employee Recognition Driven"/>
    <s v="Delta has taken pride in making their employees a recipient of profit earning. Payouts are often distributed according to exceptional performance. As a full time agent, the perk and benifits are comparable."/>
    <x v="0"/>
    <s v="Airport Customer Service"/>
    <s v="Jamaica, NY"/>
    <d v="2016-06-07T00:00:00"/>
    <s v="Travel Benefits"/>
    <s v="Work Schedule"/>
    <s v="none"/>
    <n v="0.73343169699999999"/>
    <x v="2"/>
  </r>
  <r>
    <s v="inectious culture"/>
    <s v="The Delta culture is infectious and one that is unmatched. The job itself is not unlike any other flight attendant position.  The management can sometimes vary as to how they treat the employees.  Overall, not a bad company to work for."/>
    <x v="3"/>
    <s v="Flight Attendant"/>
    <s v="Detroit, MI"/>
    <d v="2016-06-06T00:00:00"/>
    <s v="Null"/>
    <s v="Null"/>
    <s v="none"/>
    <n v="0.12500128099999999"/>
    <x v="2"/>
  </r>
  <r>
    <s v="great job and enjoyed working for the company"/>
    <s v="excellent  work schedule.  Cleaned the inside of the aircraft daily. Fun and friendly atmosphere. awesome co workers. secure the aircraft, make sure theres no trash and all exits are closed etc."/>
    <x v="2"/>
    <s v="cabin cleaning"/>
    <s v="Seattle, WA"/>
    <d v="2016-06-03T00:00:00"/>
    <s v="excellent schedule"/>
    <s v="had to move to columbus"/>
    <s v="positive"/>
    <n v="0.97645711899999998"/>
    <x v="2"/>
  </r>
  <r>
    <s v="If you love to travel this is the place."/>
    <s v="Opportunities were many for growth and personal development.  May require relocation to achieve some of these goals. Provided world wide travel for minimal cost.  Staff was very diversified and provided a  look into other cultures and ways of life.  Was a very rewarding experience."/>
    <x v="2"/>
    <s v="Customer Service Supervisor"/>
    <s v="Tampa, FL"/>
    <d v="2016-06-03T00:00:00"/>
    <s v="Null"/>
    <s v="Null"/>
    <s v="positive"/>
    <n v="0.84947657600000004"/>
    <x v="2"/>
  </r>
  <r>
    <s v="productive,love animals,loved employees,great benefits,flight benefits"/>
    <s v="didnt like wen Northwest merged with Delta,the hardest part of the job was working in the weather, the best part was partaking in pot luck for lebohnur,field days,,,,,"/>
    <x v="0"/>
    <s v="COMMASARY ASSISTANT"/>
    <s v="Memphis, TN"/>
    <d v="2016-06-03T00:00:00"/>
    <s v="same as Northwest"/>
    <s v="no union"/>
    <s v="none"/>
    <n v="0.5"/>
    <x v="2"/>
  </r>
  <r>
    <s v="A day in the shipping dept of Delta Airlines"/>
    <s v="I move packages/ plane parts from one department to another.  Mostly, we ship needed plane parts to other Delta hub stations around the world.  I have gotten more in detail about the shipping process from start to ending."/>
    <x v="2"/>
    <s v="Supply Attendant"/>
    <s v="College Park, GA"/>
    <d v="2016-05-30T00:00:00"/>
    <s v="Null"/>
    <s v="Null"/>
    <s v="positive"/>
    <n v="0.5"/>
    <x v="2"/>
  </r>
  <r>
    <s v="Enjoyable work enviroment"/>
    <s v="I have thoroughly enjoyed my time working for Delta Air Lines. The company proves time and time again they truly care about their employees. Safety is the main focus of the company and they do everything in their power to ensure their employees are safe."/>
    <x v="2"/>
    <s v="Agent"/>
    <s v="Grand Rapids, MI"/>
    <d v="2016-05-29T00:00:00"/>
    <s v="caring company, not over bearing"/>
    <s v="working in the elements"/>
    <s v="positive"/>
    <n v="0.910972118"/>
    <x v="2"/>
  </r>
  <r>
    <s v="exellent place to work"/>
    <s v="meeting and helping our customers reach their destination world wide,the learning environment great multi tasking ,communicating with our customers intermittly,and delivering the superior delta experience fun and professional co workers,"/>
    <x v="2"/>
    <s v="Customer Service/Ticketing Agent"/>
    <s v="Philadelphia, PA"/>
    <d v="2016-05-26T00:00:00"/>
    <s v="job satisfaction through ineraction with varied people"/>
    <s v="standing for long periods"/>
    <s v="positive"/>
    <n v="0.95884323100000002"/>
    <x v="2"/>
  </r>
  <r>
    <s v="Team player, Adaptive and open"/>
    <s v="A typical day at work is fun and a learning process too. I am always on the lookout for any suggestions for management to implement to provide better services to the customer so that they keep on coming back.I enjoy being around my coworkers because we all share the same goal. The hardest part of the job is to see a passenger who missed their flight for whatever reason and not being able to get him/her to destination on time. I enjoy seeing that smile on my customers' face and that tells me that I am doing my job right."/>
    <x v="2"/>
    <s v="Customer Service Agent/Trainer"/>
    <s v="Kansas City, MO"/>
    <d v="2016-05-25T00:00:00"/>
    <s v="Null"/>
    <s v="Null"/>
    <s v="positive"/>
    <n v="0.74969720799999995"/>
    <x v="2"/>
  </r>
  <r>
    <s v="Great team members and Management"/>
    <s v="We worked as a very tight nit team.  Both representatives of Delta and Management.Typical day was high paced.  I learned a lot about people and their personalities and how to adjust to each individual.Management was great and supportive.My co-workers were awesome and we worked well as a team.The most enjoyable part of the job was when someone was traveling under stressful circumstances and we were able to accommodate them and get them to their destination successfully."/>
    <x v="2"/>
    <s v="Customer Service and Ticketing"/>
    <s v="Dallas-Fort Worth, TX and Beverly Hills, CA"/>
    <d v="2016-05-23T00:00:00"/>
    <s v="Flight and health care benefits"/>
    <s v="Really none."/>
    <s v="positive"/>
    <n v="0.96548747999999995"/>
    <x v="2"/>
  </r>
  <r>
    <s v="nice work enviroment"/>
    <s v="take care of passengers as they arrive for flights. tagged and handled baggage. make sure all flight info was correct and if there was any problems take care of it for the passengers."/>
    <x v="3"/>
    <s v="Customer Service Representative"/>
    <s v="Philadelphia, PA"/>
    <d v="2016-05-23T00:00:00"/>
    <s v="flight benfits"/>
    <s v="the shifts were too early or you stayed to late"/>
    <s v="none"/>
    <n v="0.83917999300000001"/>
    <x v="2"/>
  </r>
  <r>
    <s v="v good experioce"/>
    <s v="Good Experience in all sectors... Specially when i was go outside for coverage... and delta is salary wise in time they gives us the salary and Deputation Allowance 1 day against 3 days but depend on destination.."/>
    <x v="0"/>
    <s v="Satellite Techncian"/>
    <s v="Qassim"/>
    <d v="2016-05-22T00:00:00"/>
    <s v="no"/>
    <s v="yes"/>
    <s v="none"/>
    <n v="0.5"/>
    <x v="2"/>
  </r>
  <r>
    <s v="Not enough tools to do my job."/>
    <s v="We never had enough working equipment to do our jobs as efficiently as the company wanted. It made the day too day operation frustrating."/>
    <x v="3"/>
    <s v="Ramp Svc Agent"/>
    <s v="Seattle, WA"/>
    <d v="2016-05-20T00:00:00"/>
    <s v="Free domestic flights, profit sharing"/>
    <s v="Null"/>
    <s v="none"/>
    <n v="0.22440695799999999"/>
    <x v="2"/>
  </r>
  <r>
    <s v="Delta Sales Support Training and Communication"/>
    <s v="I really enjoyed working as a trainer within Delta Sales Support. I love helping others and teaching. Delta overall is a great company, however, the department I worked in had a very hostile work environment. Everything changed when a person became the manager over training. I was with Delta for 17 1/2 years and did not want to leave but was basically pushed out due to my manager and no support from upper management. I miss Delta and the old Delta culture when they really cared about their employees."/>
    <x v="3"/>
    <s v="Training/ Communication Coordinator ATL"/>
    <s v="Hapeville, GA"/>
    <d v="2016-05-19T00:00:00"/>
    <s v="Flight benefits"/>
    <s v="Hostile Work environment towards the end, no open door policy, no assistance from upper management, no way to get out of the department"/>
    <s v="none"/>
    <n v="8.5862696000000002E-2"/>
    <x v="2"/>
  </r>
  <r>
    <s v="Great place  to work"/>
    <s v="Commute is over 100 miles each way. Loved working with the people in a smaller location. Customer very friendly and easy day with less traffic control."/>
    <x v="2"/>
    <s v="ticket agent"/>
    <s v="Madison, WI"/>
    <d v="2016-05-19T00:00:00"/>
    <s v="great company"/>
    <s v="travel"/>
    <s v="positive"/>
    <n v="0.89710152099999996"/>
    <x v="2"/>
  </r>
  <r>
    <s v="Fast paced, dynamic workplace."/>
    <s v="Delta Air Lines was a thrilling company to work for. Each day I felt that my contributions would reach the front lines, making a meaningful impact, whether it was changes made in customer facing systems or employee facing systems."/>
    <x v="0"/>
    <s v="Business Analyst"/>
    <s v="Eagan, MN"/>
    <d v="2016-05-18T00:00:00"/>
    <s v="Air Travel"/>
    <s v="Null"/>
    <s v="none"/>
    <n v="0.86306095100000002"/>
    <x v="2"/>
  </r>
  <r>
    <s v="Good job. Money was good"/>
    <s v="This was a good job at the time. Money was good and my co-workers were supportive and just flat out great people. Full time 9-5 job. Long lunch break and was able to even workout in their gym after work."/>
    <x v="0"/>
    <s v="Ramp Agent"/>
    <s v="Coraopolis, PA"/>
    <d v="2016-05-18T00:00:00"/>
    <s v="great people, great lunch"/>
    <s v="i was hired as a temp"/>
    <s v="none"/>
    <n v="0.91904604400000001"/>
    <x v="2"/>
  </r>
  <r>
    <s v="Review of a fantastic career at Delta Airlines"/>
    <s v="There is really no typical day. Every situation was different. I really enjoyed the variety of situations that required me to use good judgement, courtesy, and professionalism. I have many wonderful memories of co-workers from all over the world. It gave me a great perspective into how everyone has the same goals. They are, to represent their employer in the most professional manner and to provide safe and enjoyable transportation to the traveling public. The hardest part of my job was being alert and effective on the &quot;back side of the clock&quot;. I.E. &quot;Jetlag&quot;. The most enjoyable part of my job was during the deplaning process where we would get heartfelt thanks from our passengers, grateful be at their destination safely."/>
    <x v="2"/>
    <s v="Pilot"/>
    <s v="Atlanta, GA"/>
    <d v="2016-05-17T00:00:00"/>
    <s v="Outstanding layovers"/>
    <s v="Weariness from being up all night."/>
    <s v="positive"/>
    <n v="0.94956552999999999"/>
    <x v="2"/>
  </r>
  <r>
    <s v="Productive place to work"/>
    <s v="Great job to have and easy way to move up as long as you meet all required job duties.If you do not mind working in any weather conditions this could be the job for you."/>
    <x v="2"/>
    <s v="Ramp and Baggage Handler"/>
    <s v="Atlanta, GA"/>
    <d v="2016-05-17T00:00:00"/>
    <s v="Null"/>
    <s v="Null"/>
    <s v="positive"/>
    <n v="0.94262194600000004"/>
    <x v="2"/>
  </r>
  <r>
    <s v="good"/>
    <s v="The ppl were great and the management was awesome. If i could go back I would only if the pay was better. The benefits was great and being that you work for an airline you get to fly free."/>
    <x v="2"/>
    <s v="Ticketing Agent"/>
    <s v="Augusta, GA"/>
    <d v="2016-05-15T00:00:00"/>
    <s v="Null"/>
    <s v="Null"/>
    <s v="positive"/>
    <n v="0.939491093"/>
    <x v="2"/>
  </r>
  <r>
    <s v="Compensation and Benefits"/>
    <s v="Coworkers were cool. the hardest part of the job is working in the day but there are a lot of breaks during the day. management is shaky. having coworkerrs that care for ou is pretty cool. some of the policies need to be changed in management."/>
    <x v="0"/>
    <s v="Ramp Agent"/>
    <s v="Baltimore, MD"/>
    <d v="2016-05-15T00:00:00"/>
    <s v="Null"/>
    <s v="Null"/>
    <s v="none"/>
    <n v="0.242326081"/>
    <x v="2"/>
  </r>
  <r>
    <s v="Always on your toes and changing with policies"/>
    <s v="A typical day at Delta Air Lines at LaGuardia is rare and when you do you do your regular inspection of the terminal and my teams performance.  Always making sure that they are up to date with their knowledge and following Delta's guidelines.  The hardest part of my job is telling my passengers that their flight has cancelled for what ever the reason maybe.  Another hard part of my job is writing up a good agent say for attendance, job performance or even terminating an employee.  The most enjoyable part was getting to build friendship that I truly treasure.  Another part is getting to interact with different cultures, and of course getting to jet set around the world."/>
    <x v="2"/>
    <s v="Operations Service Manager"/>
    <s v="Flushing, NY"/>
    <d v="2016-05-13T00:00:00"/>
    <s v="flight benefits, friends and expanding myself."/>
    <s v="Null"/>
    <s v="positive"/>
    <n v="0.5"/>
    <x v="2"/>
  </r>
  <r>
    <s v="Excellent job to meet and help people from all over the world."/>
    <s v="My typical day at Delta was to work in a safe, courteous and fast paced environment. Worked as a team to secure all flight departures on time.The hardest part of the job was when a flight was delay or cancelled due to mechanical or weather, and I needed to stay to accommodate the customers and sometimes there were not many options available. What I enjoyed the most was when I was assigned to work an overbook flight and was able to assigned a sit to every customer, and managed to close the flight on time."/>
    <x v="2"/>
    <s v="Customer Service Agent"/>
    <s v="Queens, NY"/>
    <d v="2016-05-13T00:00:00"/>
    <s v="Flight benefits, helthcare."/>
    <s v="Part time job, sometimes had to stay long hours."/>
    <s v="positive"/>
    <n v="7.3170959999999993E-2"/>
    <x v="2"/>
  </r>
  <r>
    <s v="I loved working for Delta! I wish I wish I still had the job!"/>
    <s v="I loved working for Delta! I wish I wish I still had the job there.  I had my own truck, and it was fun going out on the concourse at night."/>
    <x v="2"/>
    <s v="MAINTAINENCE MECHANIC"/>
    <s v="Minneapolis-Saint Paul, MN"/>
    <d v="2016-05-10T00:00:00"/>
    <s v="Null"/>
    <s v="Null"/>
    <s v="positive"/>
    <n v="4.3655246000000002E-2"/>
    <x v="2"/>
  </r>
  <r>
    <s v="Great place to work"/>
    <s v="The managers are more then willing to help you when you need it.  great place to work as a team and provide customer service."/>
    <x v="0"/>
    <s v="Reservation Sales &amp; Service Representative"/>
    <s v="Florence, KY"/>
    <d v="2016-05-09T00:00:00"/>
    <s v="Null"/>
    <s v="Null"/>
    <s v="none"/>
    <n v="0.92622280099999998"/>
    <x v="2"/>
  </r>
  <r>
    <s v="Good place to work"/>
    <s v="Very good place to work because of team members and the staff are really helpful.The infrastructure and the ambiance is very good.I like the company standards."/>
    <x v="0"/>
    <s v="Manual Testing Engineer"/>
    <s v="Atlanta, GA"/>
    <d v="2016-05-09T00:00:00"/>
    <s v="Nice gym"/>
    <s v="Short breaks"/>
    <s v="none"/>
    <n v="0.954713166"/>
    <x v="2"/>
  </r>
  <r>
    <s v="Teaching, fun place to work"/>
    <s v="Teaching Business law, Accounting, QuickBooks, Business AnalystTeaching business courses to undergraduate and graduate students regarding management, finance and human resource management &amp; business analysis"/>
    <x v="0"/>
    <s v="Business Analyst"/>
    <s v="Atlanta, GA"/>
    <d v="2016-05-09T00:00:00"/>
    <s v="Null"/>
    <s v="Null"/>
    <s v="none"/>
    <n v="0.5"/>
    <x v="2"/>
  </r>
  <r>
    <s v="good organization"/>
    <s v="great place to work however really have to maintain accuracy and accountability. Have supportive relationships with all employees to sustain cohesion and production throughout the warehouse"/>
    <x v="3"/>
    <s v="Baggage Handler"/>
    <s v="Atlanta, GA"/>
    <d v="2016-05-06T00:00:00"/>
    <s v="Null"/>
    <s v="Null"/>
    <s v="none"/>
    <n v="0.777830362"/>
    <x v="2"/>
  </r>
  <r>
    <s v="Stressful and exciting job"/>
    <s v="There was no shortage of stress working for Delta Airlines. I worked the late shift which meant coming in and working our last few remaining flights for the night, conducting security searches on the aircraft and gate areas before closing them down for the night, as well as all required paperwork and ensuring that the baggage service area was free of any issues. The hardest part of the job was dealing with the stress. The most enjoyable part was being able to utilize the great flying benefits."/>
    <x v="3"/>
    <s v="Ticket Agent"/>
    <s v="Austin, TX"/>
    <d v="2016-05-05T00:00:00"/>
    <s v="Free flights for myself and my family"/>
    <s v="Difficulty in trying to get additional time off from work"/>
    <s v="none"/>
    <n v="7.1814357999999995E-2"/>
    <x v="2"/>
  </r>
  <r>
    <s v="Great company to work for."/>
    <s v="Flew scheduled passenger flights throughout the US, Central and South America as a B-737 Captain.  Well versed in scheduled airline operations and aircrew management.  Our management team is one of the best in the industry.  The hardest part of the job is not being home every night and the most enjoyable part is travel."/>
    <x v="2"/>
    <s v="B-737 Captain"/>
    <s v="Atlanta, GA"/>
    <d v="2016-05-04T00:00:00"/>
    <s v="Null"/>
    <s v="Null"/>
    <s v="positive"/>
    <n v="0.74943190800000004"/>
    <x v="2"/>
  </r>
  <r>
    <s v="good"/>
    <s v="Experience in WebLogic Administration, Configuring and monitoring the domain, deploying applications, Clustering, Webserver Configuration in Test/Production in Linux platforms._x0009_Experience in Setting up of Data Sources, Virtual Hosts including planning installation and configuration of WebSphere Application Server."/>
    <x v="2"/>
    <s v="WebSphere Administrator"/>
    <s v="Atlanta, GA"/>
    <d v="2016-05-04T00:00:00"/>
    <s v="Null"/>
    <s v="Null"/>
    <s v="positive"/>
    <n v="0.5"/>
    <x v="2"/>
  </r>
  <r>
    <s v="Fast Pace Environment"/>
    <s v="Meet flights, load and unload planes.  Limited time to turn around a plane and the best part was flying benefits.  Most co-workers we're team players and that the time passes by fast do to being busy."/>
    <x v="3"/>
    <s v="Ramp Assistant Supervisor"/>
    <s v="Los Angeles, CA"/>
    <d v="2016-05-04T00:00:00"/>
    <s v="Free flights"/>
    <s v="No Management Support"/>
    <s v="none"/>
    <n v="0.76854407800000002"/>
    <x v="2"/>
  </r>
  <r>
    <s v="Tough"/>
    <s v="working the ramp at delta airlines is tough but a great job. you learn how to work hard in a team, how to manage your time and a small team every day."/>
    <x v="3"/>
    <s v="Cargo and Ramp Agent"/>
    <s v="New York, NY"/>
    <d v="2016-05-03T00:00:00"/>
    <s v="Null"/>
    <s v="Null"/>
    <s v="none"/>
    <n v="0.84652608600000001"/>
    <x v="2"/>
  </r>
  <r>
    <s v="Great benefits, nice people"/>
    <s v="Hard-working, happy co-workers; intellectually curious, but pragmatic. Many of us traveled together. What else can I say? Would recommend Delta to anyone. Great experience."/>
    <x v="0"/>
    <s v="Data Specialist"/>
    <s v="Atlanta, GA"/>
    <d v="2016-04-26T00:00:00"/>
    <s v="Null"/>
    <s v="Null"/>
    <s v="none"/>
    <n v="0.971838117"/>
    <x v="2"/>
  </r>
  <r>
    <s v="Delta Air Lines"/>
    <s v="Great travel perks. Low job security. Lay off created hundreds of unemployed nation-wide.Then they hire many back. Unnecessary drama. Many still unemployed."/>
    <x v="0"/>
    <s v="Learning Designer"/>
    <s v="Atlanta, GA"/>
    <d v="2016-04-25T00:00:00"/>
    <s v="Null"/>
    <s v="Null"/>
    <s v="none"/>
    <n v="5.2918672999999999E-2"/>
    <x v="2"/>
  </r>
  <r>
    <s v="Delta Airlines"/>
    <s v="Delta cares about what they do and takes their employee culture seriously.  The employees feel ownership in the success of the company and it shows in the service they provide.  I still follow this company and consider it to be one of the best overall."/>
    <x v="2"/>
    <s v="B737 Fleet Reliability Coordinator"/>
    <s v="Atlanta, GA"/>
    <d v="2016-04-25T00:00:00"/>
    <s v="Null"/>
    <s v="Null"/>
    <s v="positive"/>
    <n v="0.72864389399999996"/>
    <x v="2"/>
  </r>
  <r>
    <s v="Great place to work if you are not a contractor"/>
    <s v="Delta is a wonderful place to work. The people are great and the culture is amazing. The management style is a little out dated and the pay is really low, in my field anyway. It is just not the greatest place to work as a contractor."/>
    <x v="3"/>
    <s v="Graphic Designer"/>
    <s v="Atlanta, GA"/>
    <d v="2016-04-21T00:00:00"/>
    <s v="Null"/>
    <s v="Null"/>
    <s v="none"/>
    <n v="0.80707681200000003"/>
    <x v="2"/>
  </r>
  <r>
    <s v="A demanding and rewarding job"/>
    <s v="Must be a very detailed oriented person to excel at the job and be able to adjust to a fast paced work environment. Many opportunities to learn about the industry and the inner workings."/>
    <x v="0"/>
    <s v="Ramp Agent"/>
    <s v="New York, NY"/>
    <d v="2016-04-21T00:00:00"/>
    <s v="Null"/>
    <s v="Null"/>
    <s v="none"/>
    <n v="0.19476196200000001"/>
    <x v="2"/>
  </r>
  <r>
    <s v="Strong Company With Great Benefits And Structure"/>
    <s v="A day at Delta consisted on problem solving and sales. Some situations weren't always easy solutions and required some work which wasn't a problem to do. Plenty of calls to keep busy which is a great plus. I learned from Delta that I was comfortable with problem solving and thinking outside of the box when it comes to solutions. I learned more about myself with this company, my work habits were strong. I gained confidence in myself. I learned I could sell if I believed in what I was selling. I learned that I am a people person but I'm better in person to create connections. I learned I would rather be multi-tasking than be one track minded.The management at Delta was wonderful. Very supportive and encouraging. They defiantly care about their employees and the company with the great coaching and structure they have. It will be hard to leave this company mainly because of the management.The co-workers are just as wonderful. Of course, like anywhere, there's a negative person but I've learned who they are and stay away from them. They are also encouraging and caring. It's not something I am used to so it was wonderful to have that.The hardest part of my job was handling passengers who were stuck at airports due to delayed flights and cancelled flights without a solution to get them out on a flight any sooner. It always was disappointing news and I hated to tell them I couldn't find them any thing. I prefer to be optimistic in that sense, so when all my solutions  were solutions that weren't the best news, I worried they'd be disappointed. It became easier with time.The"/>
    <x v="0"/>
    <s v="Reservations Specialist"/>
    <s v="Cincinnati, OH 45202"/>
    <d v="2016-04-20T00:00:00"/>
    <s v="Great Benefits, Great Company To Work For, Great Pay, Company Carried For It's Employees."/>
    <s v="Schedules Weren't Consistent.One Track Mind, I Prefer To Multi Task and Stay Busy."/>
    <s v="none"/>
    <n v="6.5829575000000001E-2"/>
    <x v="2"/>
  </r>
  <r>
    <s v="nice place to work for"/>
    <s v="had worked with different types of approaches for the application development. had seen different types of up and downs and critical times. but learned good experiences"/>
    <x v="0"/>
    <s v="J2EE Developer"/>
    <s v="Atlanta, GA"/>
    <d v="2016-04-20T00:00:00"/>
    <s v="Null"/>
    <s v="Null"/>
    <s v="none"/>
    <n v="0.91737091500000001"/>
    <x v="2"/>
  </r>
  <r>
    <s v="well motivating job"/>
    <s v="great opportunity to work for, lots of motivating factors that the company is providing for all the workers. a fun and exciting place to move around with your careers. definitely a challenging place to work for in a good way."/>
    <x v="2"/>
    <s v="Airport Customer Service Agent"/>
    <s v="Orlando, FL"/>
    <d v="2016-04-20T00:00:00"/>
    <s v="Null"/>
    <s v="Null"/>
    <s v="positive"/>
    <n v="0.93161010700000002"/>
    <x v="2"/>
  </r>
  <r>
    <s v="busy and fast paced job with excellent people"/>
    <s v="Overall my experience at Delta was one that was very useful to me in helping learn how to manage a business that is cash dominant. The environment was a very friendly one to be in but as a Junior in college preparing for graduation this job has run its course."/>
    <x v="3"/>
    <s v="Gasoline Station Manager"/>
    <s v="Lodi, NJ"/>
    <d v="2016-04-18T00:00:00"/>
    <s v="break when there are no customers, outdoors, always active"/>
    <s v="bad weather, dangerous because of cash being held"/>
    <s v="none"/>
    <n v="0.83227670200000003"/>
    <x v="2"/>
  </r>
  <r>
    <s v="loved it"/>
    <s v="great job, demanding work, loved working outdoors. Wish the pay was a little better and not too many hours. All together a great place to work and a great airline. LOVE the flight benefits."/>
    <x v="0"/>
    <s v="Flight line technician"/>
    <s v="Atlanta, GA"/>
    <d v="2016-04-17T00:00:00"/>
    <s v="Null"/>
    <s v="Null"/>
    <s v="none"/>
    <n v="0.858400524"/>
    <x v="2"/>
  </r>
  <r>
    <s v="Great Work Place"/>
    <s v="The best Employer. caring about their employees,thrives to always be the one of the top leading companies in the aviation industry on all levels."/>
    <x v="2"/>
    <s v="Cabin Crew lead flight attendant / Interperter"/>
    <s v="Atlanta, GA"/>
    <d v="2016-04-16T00:00:00"/>
    <s v="Null"/>
    <s v="Null"/>
    <s v="positive"/>
    <n v="0.96744430100000001"/>
    <x v="2"/>
  </r>
  <r>
    <s v="New experience"/>
    <s v="On a typical day at Delta Airlines, you can expect to have a lot of downtime. The environment is fun, and everyone is very friendly to each other. The hardest part was staying focused on everything you have to watch out for. Monitoring flights that are consistently changing, and the commute from Tacoma to the airport were the hardest parts of this job."/>
    <x v="3"/>
    <s v="Ramp Agent/ Baggage Handler"/>
    <s v="Seattle, WA 98158"/>
    <d v="2016-04-14T00:00:00"/>
    <s v="downtime"/>
    <s v="faulty equipment and changing flights"/>
    <s v="none"/>
    <n v="0.81018829299999995"/>
    <x v="2"/>
  </r>
  <r>
    <s v="good company"/>
    <s v="great job opportunities, easy to move up. management is very understanding. great place to meet new people. the job is very easy to do,but when short staffed it become very difficult."/>
    <x v="2"/>
    <s v="Domestic Cargo Agent"/>
    <s v="Atlanta, GA"/>
    <d v="2016-04-12T00:00:00"/>
    <s v="incentives on monthly bases"/>
    <s v="hard to get a off day"/>
    <s v="positive"/>
    <n v="0.97619509699999996"/>
    <x v="2"/>
  </r>
  <r>
    <s v="This company couldn't care less about their employees."/>
    <s v="I just wanted to say that this Airline strives on giving good Customer Service but treats their employees terrible.If, they don't like you then they harass you and give you write ups all the time.Then you get a text message that they fired you.It's not about giving good customer service it's about how many times you send the customers to get rental stuff ( cars,hotels,etc.)or the biggest reason transferring them to American Express who owns Delta Airlines.Don't work for them they won't EVER have your back."/>
    <x v="4"/>
    <s v="Customer Experience Specialist"/>
    <s v="Cincinnati, OH"/>
    <d v="2016-04-11T00:00:00"/>
    <s v="Flights"/>
    <s v="The managers all stick together and do nothing."/>
    <s v="negative"/>
    <n v="0.17750433099999999"/>
    <x v="2"/>
  </r>
  <r>
    <s v="Productive."/>
    <s v="That is my first job in US. Nice working team. I always met support and understanding from other workers. I liked the work though not exactly work in their specialty I have sought and looking for an opportunity to find a dream job for me in specialty which later has come true."/>
    <x v="2"/>
    <s v="Maintenance Technician"/>
    <s v="Chicago, IL"/>
    <d v="2016-04-10T00:00:00"/>
    <s v="Null"/>
    <s v="Null"/>
    <s v="positive"/>
    <n v="0.88283646100000002"/>
    <x v="2"/>
  </r>
  <r>
    <s v="A fun environment to work at."/>
    <s v="It was an awesome company to work for. Great benefits and awesome schedule, that gives me a balance of life at home and work."/>
    <x v="2"/>
    <s v="Ramp Agent"/>
    <s v="Salt Lake City, UT"/>
    <d v="2016-04-09T00:00:00"/>
    <s v="Null"/>
    <s v="Null"/>
    <s v="positive"/>
    <n v="0.93466812399999999"/>
    <x v="2"/>
  </r>
  <r>
    <s v="Outstanding organization to be a part of"/>
    <s v="I began my career with Delta as an accountant. Later I transferred to reservations where I was able to develop my sales and marketing skills.  The last 5 years of my career I work with Delta in India as a trainer.  Great company to work for. Wonderful benefits that I am still enjoying as a retire."/>
    <x v="2"/>
    <s v="Customer Service Representative"/>
    <s v="Atlanta, GA"/>
    <d v="2016-04-09T00:00:00"/>
    <s v="Benefits"/>
    <s v="Most positions are not 9:00 am - 5:00pm monday thru friday"/>
    <s v="positive"/>
    <n v="0.83975327"/>
    <x v="2"/>
  </r>
  <r>
    <s v="Good company"/>
    <s v="I spent 20 years working for this company with great benefits and compensation. There is plenty of room for advancement and the people are pleasant. They offer good pension benefits as well."/>
    <x v="3"/>
    <s v="Supervisor/Lead"/>
    <s v="Minneapolis, MN"/>
    <d v="2016-04-08T00:00:00"/>
    <s v="Null"/>
    <s v="Null"/>
    <s v="none"/>
    <n v="0.92575114999999997"/>
    <x v="2"/>
  </r>
  <r>
    <s v="Great Company"/>
    <s v="Great company with great valuesCore value of Delta is its hardworking and committed emoloyeesVisionary CEOFrequent travel is a challengeMost enjoyable part of work was being able to meet new people and clients and to wow them with outstanding service and products."/>
    <x v="0"/>
    <s v="Senior Global Account Executive"/>
    <s v="Washington, DC"/>
    <d v="2016-04-06T00:00:00"/>
    <s v="Null"/>
    <s v="Null"/>
    <s v="none"/>
    <n v="0.98336577400000003"/>
    <x v="2"/>
  </r>
  <r>
    <s v="financial stability due to long work hours"/>
    <s v="Typical day at work is 10hrs or more with at least 1 day off a week. I learned to expand my patience; The most enjoyable part of the job is delivering an aircraft ahead of schedule. I enjoy a sense of accomplishment knowing I contributed to an airworthy aircraft return to service. Hardest part of the job is working with inexperienced mechanic that cannot assess or see hazards at work. Which may endanger themselves, coworkers, or aircraft."/>
    <x v="0"/>
    <s v="APG MECHANIC VT-SAA SAN ANTONIO AEROSPACE"/>
    <s v="San Antonio, TX"/>
    <d v="2016-04-05T00:00:00"/>
    <s v="Financial Stability"/>
    <s v="Less time for personal life"/>
    <s v="none"/>
    <n v="0.11903029699999999"/>
    <x v="2"/>
  </r>
  <r>
    <s v="management"/>
    <s v="terrible management and no room to grow.  if you are not in the click you are not going to last long.  There are only full time workers that get most of the benefits and other workers get the bad hours.  No job security at this place.  Lots of gossiping."/>
    <x v="1"/>
    <s v="ticket agent"/>
    <s v="New Orleans, LA"/>
    <d v="2016-04-05T00:00:00"/>
    <s v="Null"/>
    <s v="Null"/>
    <s v="negative"/>
    <n v="1.8908113000000001E-2"/>
    <x v="2"/>
  </r>
  <r>
    <s v="If you like to travel, working for any airline is the place!"/>
    <s v="Great place to work! Great team who later became life time friends. There was always something new to learn. Delta Air Lines made sure we got proper and good amount of training to provide excellent customer service."/>
    <x v="2"/>
    <s v="Reservation and Ticketing Agent"/>
    <s v="Praha"/>
    <d v="2016-04-05T00:00:00"/>
    <s v="Almost free travel around the world"/>
    <s v="Can't really think of any!"/>
    <s v="positive"/>
    <n v="0.97810125400000003"/>
    <x v="2"/>
  </r>
  <r>
    <s v="excellent place to work and nice environment"/>
    <s v="I give delta a 5 overall rating in a scale of 1-5. this is an excellent place to work in. co-workers get along well. the environment is welcome to the people around it."/>
    <x v="2"/>
    <s v="Customer Service Agent"/>
    <s v="Miami, FL"/>
    <d v="2016-04-04T00:00:00"/>
    <s v="travel benefits, insurance, well paid"/>
    <s v="Null"/>
    <s v="positive"/>
    <n v="0.87253618200000005"/>
    <x v="2"/>
  </r>
  <r>
    <s v="good review"/>
    <s v="good review a hard working job making money. really enjoyed the hours and great people to meet on a daily basis. a nice job to have."/>
    <x v="0"/>
    <s v="Customer Service Agent"/>
    <s v="Atlanta, GA"/>
    <d v="2016-04-01T00:00:00"/>
    <s v="Null"/>
    <s v="Null"/>
    <s v="none"/>
    <n v="0.94013261800000003"/>
    <x v="2"/>
  </r>
  <r>
    <s v="An Amazing Workplace With Great Benefits"/>
    <s v="I've never had a job where I looked forward. delta is ran by an amazing leadership team along with general managers and supervisors. working for this company has been a blessing and id recommend delta to any and everyone."/>
    <x v="2"/>
    <s v="Delta Ramp Agent (ALA)"/>
    <s v="Atlanta, GA"/>
    <d v="2016-03-30T00:00:00"/>
    <s v="Null"/>
    <s v="Null"/>
    <s v="positive"/>
    <n v="0.91567146799999999"/>
    <x v="2"/>
  </r>
  <r>
    <s v="Great place to work"/>
    <s v="Loved working with Delta, but unfortunately my position was relocated to Atlanta and I was not able to make the move.Tried to find another position in Minneapolis but seems like they are moving all of IT south.Loved going to my job and working with the people I did.Great work environment and learned a ton."/>
    <x v="0"/>
    <s v="Service Desk Specialist II/Analyst/Lead"/>
    <s v="Minneapolis-Saint Paul, MN"/>
    <d v="2016-03-25T00:00:00"/>
    <s v="Free flights, good bonus/pay"/>
    <s v="Null"/>
    <s v="none"/>
    <n v="7.2568863999999997E-2"/>
    <x v="2"/>
  </r>
  <r>
    <s v="Love Love It"/>
    <s v="A great work environment , where you meet different and influential people. You'll never have a dull moment and they thrive themselves in customer service."/>
    <x v="2"/>
    <s v="Gate Customer Services Lead"/>
    <s v="Atlanta, GA"/>
    <d v="2016-03-23T00:00:00"/>
    <s v="Null"/>
    <s v="Null"/>
    <s v="positive"/>
    <n v="0.84014254799999999"/>
    <x v="2"/>
  </r>
  <r>
    <s v="Relaxed culture, yet focused on productivity"/>
    <s v="I learned about customer service and relations with all types of people of different races, backgrounds, and skill sets."/>
    <x v="2"/>
    <s v="Vice President of Operations"/>
    <s v="College Station, TX"/>
    <d v="2016-03-23T00:00:00"/>
    <s v="Null"/>
    <s v="Null"/>
    <s v="positive"/>
    <n v="0.73816460399999995"/>
    <x v="2"/>
  </r>
  <r>
    <s v="Organizational Management"/>
    <s v="Delta has a lot of internal conflict between former Northwest and Delta employees. Coupled by their management processes are dysfunctional making it hard to meet objectives. They also pay/treat employees of color differently than others."/>
    <x v="3"/>
    <s v="Program Manager"/>
    <s v="Atlanta, GA"/>
    <d v="2016-03-23T00:00:00"/>
    <s v="Core Values"/>
    <s v="Culture and Organizational Management"/>
    <s v="none"/>
    <n v="0.172938913"/>
    <x v="2"/>
  </r>
  <r>
    <s v="This was a ramp/ baggage job with Nortwest airlines before it wwas absorbed by Delta airlines."/>
    <s v="I really enjoyed working for Northwest Airlines. I was part time Ramp assistance. For a part time job I made quite a bit of money. The job had really good benefits. I was laid off before the merger with Delta."/>
    <x v="0"/>
    <s v="Baggage/ Ramp Assistance (PART TIME)"/>
    <s v="Omaha, NE"/>
    <d v="2016-03-22T00:00:00"/>
    <s v="Excellent benefits. I really enjoyed the flying benefits for my family."/>
    <s v="The tragedy of 9/11 that cost me my job."/>
    <s v="none"/>
    <n v="0.80696016599999998"/>
    <x v="2"/>
  </r>
  <r>
    <s v="a safe and fun place to work"/>
    <s v="Fun place to work. Great management leadership, great benefits, room for advancement. the pay was good and teamwork was provided. I love providing customer service and meeting new people over the phone. I love to make people smile and hang out with my coworkers. Delta was an excellent place to work."/>
    <x v="1"/>
    <s v="Customer Service Agent/ Supervisor"/>
    <s v="Miami, FL"/>
    <d v="2016-03-22T00:00:00"/>
    <s v="Null"/>
    <s v="Null"/>
    <s v="negative"/>
    <n v="0.97529780899999996"/>
    <x v="2"/>
  </r>
  <r>
    <s v="Long hard work, small breaks."/>
    <s v="Long hard days dealing with bags and airplanes. I've learned you have to pace yourself or you will get burnt out quickly. Management could be a real obstacle at times. The hardest part of the job is management. The most enjoyable part of the job is the pay and the flight benefits."/>
    <x v="3"/>
    <s v="Airport Customer Service Representative"/>
    <s v="Atlanta, GA"/>
    <d v="2016-03-20T00:00:00"/>
    <s v="Good pay &amp; flight benefits"/>
    <s v="Slave work"/>
    <s v="none"/>
    <n v="8.7731451000000002E-2"/>
    <x v="2"/>
  </r>
  <r>
    <s v="A workplace for advancement and opportunity."/>
    <s v="Employees have the opportunity to learn about the many phases of the airline industry.  The opportunities are endless and there is a lot to be learned about the travel industry."/>
    <x v="0"/>
    <s v="Corporate Recruiter"/>
    <s v="Atlanta, GA"/>
    <d v="2016-03-16T00:00:00"/>
    <s v="Many employee involved activities."/>
    <s v="Fast paced environment."/>
    <s v="none"/>
    <n v="0.5"/>
    <x v="2"/>
  </r>
  <r>
    <s v="good pay job very good pay and nice benefits"/>
    <s v="just remember that while your working because youll need it. the application process takes a very... very long time. the parking lot is far from the terminal. and be ready for bad weather."/>
    <x v="0"/>
    <s v="ramp agent"/>
    <s v="Brooklyn, NY"/>
    <d v="2016-03-15T00:00:00"/>
    <s v="free flights"/>
    <s v="travel"/>
    <s v="none"/>
    <n v="0.175633281"/>
    <x v="2"/>
  </r>
  <r>
    <s v="A great place to work"/>
    <s v="A great company to work for with a good leadership team that honors top employers that display leadership and innovation in engaging their workplaces."/>
    <x v="2"/>
    <s v="Business Analyst/ Project Manager"/>
    <s v="Atlanta, GA"/>
    <d v="2016-03-11T00:00:00"/>
    <s v="Null"/>
    <s v="Null"/>
    <s v="positive"/>
    <n v="0.97925841800000002"/>
    <x v="2"/>
  </r>
  <r>
    <s v="Great Place to Work if you like working nights and weekends."/>
    <s v="Delta Airlines have a lot to offer the right persons, it's fun and never a dull moment, travel is a bit of a challenge unless you are traveling international."/>
    <x v="3"/>
    <s v="Customer Service Agent"/>
    <s v="San Diego, CA"/>
    <d v="2016-03-08T00:00:00"/>
    <s v="Stability"/>
    <s v="Hours and low pay"/>
    <s v="none"/>
    <n v="0.84019613299999996"/>
    <x v="2"/>
  </r>
  <r>
    <s v="Not the most perfect place to work."/>
    <s v="A day at Delta was a rollercoaster ride with changing work rules everyday.Delta didn't like the employees that worked for Northwest airlines. They treated us like we were their enemy. although they gave us a bonus. The new people that they hired weren't accountable for anything they did. They were allowed to sit there and watch everyone else work. And the department managers, told us we couldn't say anything to them."/>
    <x v="1"/>
    <s v="BTW Dispatcher"/>
    <s v="Minneapolis, MN and Detroit MI"/>
    <d v="2016-03-05T00:00:00"/>
    <s v="Good flight benefits."/>
    <s v="Constant work rules changing"/>
    <s v="negative"/>
    <n v="0.26150524600000002"/>
    <x v="2"/>
  </r>
  <r>
    <s v="Old school corporate environment"/>
    <s v="Many years spent working in Revenue Management.  This is an area with high low level analyst turnover.   It's a great stepping off point for other areas within Delta, or to gain a few years experience prior to leaving."/>
    <x v="2"/>
    <s v="Revenue Management Analyst"/>
    <s v="Atlanta, GA"/>
    <d v="2016-03-04T00:00:00"/>
    <s v="Great People, Great hours if not in management."/>
    <s v="None"/>
    <s v="positive"/>
    <n v="0.69519776099999997"/>
    <x v="2"/>
  </r>
  <r>
    <s v="Great place to work"/>
    <s v="Fun fast paced environment.  Loved meeting new people; Very flexible.  Had the opportunity to meet/see many celebrities. Great group of people to work with."/>
    <x v="2"/>
    <s v="Customer Service Agent (Part-time)"/>
    <s v="Memphis, TN"/>
    <d v="2016-03-03T00:00:00"/>
    <s v="Meet new people everyday."/>
    <s v="Sometimes had to stay for late night incoming flights"/>
    <s v="positive"/>
    <n v="0.97613179699999997"/>
    <x v="2"/>
  </r>
  <r>
    <s v="Great culture, benefits, profit sharing"/>
    <s v="A line pilot typically works long, 12 hour days but enjoys in excess of 12-14 days off a month. Many opportunities to advance, learn. Instructor positions, marketing, office jobs available to those who would like to serve and lead. Movement in the seniority list is assured for the next 10 years as DAL retires upwards of 500 pilots a year."/>
    <x v="2"/>
    <s v="Captain, B 777 International pilot"/>
    <s v="Detroit, Los Angeles, Atlanta"/>
    <d v="2016-03-02T00:00:00"/>
    <s v="Great time off, profit sharing, great people to work with"/>
    <s v="Long duty days"/>
    <s v="positive"/>
    <n v="0.831715643"/>
    <x v="2"/>
  </r>
  <r>
    <s v="Productive and fun place to work."/>
    <s v="A typical day at work was great and allot of fun. Servant Leadership is my management strategy, with my co-workers first helping them become suceessful. knowing your job makes everything run smoothe. The most enjoyable part of my job was getting up and getting ready for work, having an awesome day."/>
    <x v="2"/>
    <s v="Site Maintenance Program Manager"/>
    <s v="Miami, FL"/>
    <d v="2016-03-02T00:00:00"/>
    <s v="Null"/>
    <s v="Null"/>
    <s v="positive"/>
    <n v="0.94102889300000003"/>
    <x v="2"/>
  </r>
  <r>
    <s v="God retirement job for senior citizens"/>
    <s v="Some love it, some do not.&quot;One thing is the thing, another thing is what is said about the thing&quot;Hardest thing is to be on time.I learned about the world in general.A typical day at the job is mostly on your toes.No coment on the rest."/>
    <x v="0"/>
    <s v="Flight atendant"/>
    <s v="New York, NY"/>
    <d v="2016-03-02T00:00:00"/>
    <s v="Travel."/>
    <s v="Travel."/>
    <s v="none"/>
    <n v="0.5"/>
    <x v="2"/>
  </r>
  <r>
    <s v="Good Benefits"/>
    <s v="Good overall company. Great benefits and perks. Great discounts for other companies outside of the airline. Profit sharing . Keeps you on your toes."/>
    <x v="0"/>
    <s v="Bilingual Service &amp;Ticket Agent"/>
    <s v="Atlanta, GA"/>
    <d v="2016-03-02T00:00:00"/>
    <s v="Null"/>
    <s v="Null"/>
    <s v="none"/>
    <n v="0.97755259299999997"/>
    <x v="2"/>
  </r>
  <r>
    <s v="HR Manager"/>
    <s v="Great place to work, would recommend. A great CEO and culture.  Organization is effective and work/life balance is what you make it."/>
    <x v="0"/>
    <s v="Senior Human Resources Manager"/>
    <s v="Los Angeles, CA"/>
    <d v="2016-03-02T00:00:00"/>
    <s v="Null"/>
    <s v="Null"/>
    <s v="none"/>
    <n v="0.96023470200000005"/>
    <x v="2"/>
  </r>
  <r>
    <s v="good pay and benefits, but no job security"/>
    <s v="Started as a contractor in the IT dept, was hired 1 year later, 4 years later, most everyone that was hired at the time that were over 40, were laid off (4 that I know of, 2 in the same team, 2 in other teams). Looking back, I was hired to replace others that were let go. Delta has a history of flipping people every 4 or 5 years...My advice is if you want to work for Delta, go in as a contractor and negotiate a good rate to cover the insurance and vacation, as long as you do your job and don't cause an outage (don't break anything), you will survive while the perm employees come and go.....There is alot of publicity inside the company regarding how the company values it's employees, don't believe it. If you do accept a perm position, accept it knowing that it will not last more than a few years. The severance pay was mediocre (2 weeks for every year worked), 1 year flight benefits for every year worked....."/>
    <x v="3"/>
    <s v="Senior System Engineer"/>
    <s v="Atlanta, GA"/>
    <d v="2016-02-29T00:00:00"/>
    <s v="Benefits and pay"/>
    <s v="Job Security"/>
    <s v="none"/>
    <n v="0.28613579300000003"/>
    <x v="2"/>
  </r>
  <r>
    <s v="Best Company I have ever worked for."/>
    <s v="Hands down the best company I have ever worked for.  The culture here is wonderful.  The people are great.  I worked in Corporate Finance on a special project for over a year.  Although a contractor, I was accepted into the fold and treated as family.  I love this place."/>
    <x v="2"/>
    <s v="Project Manager - Contractor"/>
    <s v="Atlanta, GA"/>
    <d v="2016-02-29T00:00:00"/>
    <s v="Null"/>
    <s v="Null"/>
    <s v="positive"/>
    <n v="0.98217642299999997"/>
    <x v="2"/>
  </r>
  <r>
    <s v="Fun and exciting"/>
    <s v="A company where opportunity for growth is presented.  Friendly organization which enjoys helping people get to where they need to be and employees who are like family to each other."/>
    <x v="2"/>
    <s v="Customer Services Asst &amp; Logistics Operations"/>
    <s v="Atlanta, GA"/>
    <d v="2016-02-26T00:00:00"/>
    <s v="Professional People"/>
    <s v="N/a"/>
    <s v="positive"/>
    <n v="0.87091052499999999"/>
    <x v="2"/>
  </r>
  <r>
    <s v="Excellent company to work for"/>
    <s v="Delta Airlines is an excellent company to work for.  There is room for advancement and opportunities to move around within the company."/>
    <x v="0"/>
    <s v="Patch Coordinator"/>
    <s v="Atlanta, GA"/>
    <d v="2016-02-26T00:00:00"/>
    <s v="Null"/>
    <s v="Null"/>
    <s v="none"/>
    <n v="0.85576528299999999"/>
    <x v="2"/>
  </r>
  <r>
    <s v="Great company to work for with travel perks."/>
    <s v="Amazing routes, good benefits, travel to your heart's content. Fun coworkers and excellent managers. A typical work day was never typical. I learned a lot about customer service. The hardest part of the job was the ever changing schedule."/>
    <x v="2"/>
    <s v="Fight Attendant"/>
    <s v="Atlanta, GA"/>
    <d v="2016-02-25T00:00:00"/>
    <s v="Travel passes, co workers"/>
    <s v="Tough schedule"/>
    <s v="positive"/>
    <n v="0.91200482800000005"/>
    <x v="2"/>
  </r>
  <r>
    <s v="First time working in the airline transportation field."/>
    <s v="Loading and unloading cargo baggage, learned all different types of aircrafts and how to access them as a ramp agent. fast paced quick turn arounds with friendly but serious co workers. Hardest part was just the weather conditions working out of Minnesota during the winter months. Free flying was the best benefits on my off days."/>
    <x v="2"/>
    <s v="Ramp Agent"/>
    <s v="Minneapolis-Saint Paul, MN"/>
    <d v="2016-02-25T00:00:00"/>
    <s v="Null"/>
    <s v="Null"/>
    <s v="positive"/>
    <n v="0.87483835200000004"/>
    <x v="2"/>
  </r>
  <r>
    <s v="Inventory Analyst role"/>
    <e v="#NAME?"/>
    <x v="3"/>
    <s v="Inventory Analyst"/>
    <s v="Atlanta, GA"/>
    <d v="2016-02-24T00:00:00"/>
    <s v="Profit sharing"/>
    <s v="No Pension upon retirement"/>
    <s v="none"/>
    <n v="0.91536593399999999"/>
    <x v="2"/>
  </r>
  <r>
    <s v="Definitely a great place to work"/>
    <s v="Delta Has thought me a great deed of customer services. I enjoyed working there and would love to resume my position someday"/>
    <x v="2"/>
    <s v="Ramp Agent"/>
    <s v="Jamaica, NY"/>
    <d v="2016-02-23T00:00:00"/>
    <s v="Amazing benefits(Fliight)"/>
    <s v="Working in all kinds of weather conditions"/>
    <s v="positive"/>
    <n v="0.86117458300000005"/>
    <x v="2"/>
  </r>
  <r>
    <s v="Great fast paced yet relaxed environment"/>
    <s v="Great fast paced yet relaxed environment. Long breaks and a great system for trading shifts that allows employees to enjoy a great work and home life balance. Great flight benefits."/>
    <x v="2"/>
    <s v="CSA RAMP AGENT"/>
    <s v="Salt Lake City, UT"/>
    <d v="2016-02-19T00:00:00"/>
    <s v="Great company culture"/>
    <s v="Ready reserve employee program is only for cheap labor"/>
    <s v="positive"/>
    <n v="0.97889494899999996"/>
    <x v="2"/>
  </r>
  <r>
    <s v="Typical Day At Work"/>
    <s v="typical day at work would be 4-5 flights loading/unloadinglearned everything about an aircraft; all I need to do is fly the plane nowthe hardest part was working in all types of weather"/>
    <x v="2"/>
    <s v="ALA"/>
    <s v="Atlanta, GA"/>
    <d v="2016-02-19T00:00:00"/>
    <s v="Null"/>
    <s v="Null"/>
    <s v="positive"/>
    <n v="0.5"/>
    <x v="2"/>
  </r>
  <r>
    <s v="Great job with flight benefits and profit sharing."/>
    <s v="Great job to look for if you're looking for something hands on and fun.  Delta is also a caring company that offers the employee, and its dependents access to unlimited flight benefits to anywhere Delta flies."/>
    <x v="2"/>
    <s v="Ramp Service Agent"/>
    <s v="Seattle, WA"/>
    <d v="2016-02-17T00:00:00"/>
    <s v="Null"/>
    <s v="Null"/>
    <s v="positive"/>
    <n v="0.93290793900000002"/>
    <x v="2"/>
  </r>
  <r>
    <s v="Very product place with an coffee machine"/>
    <s v="Loading an unloading is a important responsiblity Of tha aircraft job sercurity is a hard work something that I knw Im good at utilizing my skills to work any type of job!"/>
    <x v="3"/>
    <s v="Customer Service"/>
    <s v="Jacksonville, FL"/>
    <d v="2016-02-16T00:00:00"/>
    <s v="Null"/>
    <s v="Null"/>
    <s v="none"/>
    <n v="0.80218255500000002"/>
    <x v="2"/>
  </r>
  <r>
    <s v="Effective Co-op Program"/>
    <s v="The co-op program at Northwest Airlines was flexible and efficient.Reasonable workdays, usually 8 hours.Flexible lunch breaks.Clear chain of command and expertise when questions or issues arise."/>
    <x v="0"/>
    <s v="A330 Co-op Engineer"/>
    <s v="Minneapolis, MN"/>
    <d v="2016-02-15T00:00:00"/>
    <s v="Null"/>
    <s v="Null"/>
    <s v="none"/>
    <n v="0.90892112300000005"/>
    <x v="2"/>
  </r>
  <r>
    <s v="experience"/>
    <s v="SummaryMost recent coordinates activities of flights, engaged in admitting departing passengers to airplanes and assisting passengers at terminal exit of commercial airline. Review flight schedules, passenger manifests and information to ascertain staffing requirements that will ensure efficient passenger embarking and disembarking rebooking of passengers in event if irregular flight operations.Multi-lingual gate agent willing to go the extra mile to provide exceptional customer service.  Advanced understanding of flight operations and fives experience of expertise at the Gate.Also flexible Ramp-Agent highly motivated to keep airline operations running smoothly and efficiently. Effective Problem solver who remains proactive and decisive under pressure. With a total 15 years of experience in the travel industry. With additional prior experience as security supervisor at the airport."/>
    <x v="4"/>
    <s v="Customer service Agent"/>
    <s v="Queens, NY"/>
    <d v="2016-02-09T00:00:00"/>
    <s v="Null"/>
    <s v="Null"/>
    <s v="negative"/>
    <n v="0.95959472700000004"/>
    <x v="2"/>
  </r>
  <r>
    <s v="Seeing the world and meeting great people."/>
    <s v="I loved working for Delta! I left college early because I was restless for travel and wanted to see the world and that's what I accomplished. A great company with excellent benefits and compensation."/>
    <x v="2"/>
    <s v="Flight Attendant"/>
    <s v="Atlanta, GA"/>
    <d v="2016-02-09T00:00:00"/>
    <s v="Travel benefits and a good work life balance, good pay and health benefits."/>
    <s v="Not creatively challenged by this job."/>
    <s v="positive"/>
    <n v="0.75495767599999997"/>
    <x v="2"/>
  </r>
  <r>
    <s v="Once great but culture and morale slipping"/>
    <s v="Greatest revenues and profits on record followed by management reductions and layoffs.  The culture, also known as &quot;Rules of the Road&quot;, only apply to front line agents, pilots and flight attendants.  As a result, work/life balance is non-existent (unless you call working 70 hours/week followed by layoff &quot;balanced&quot;) especially considering all the layoffs are taxing current staff to the point of exhaustion.  It used to be a great company with a culture you could believe in and rely on; however this sadly is being wiped away."/>
    <x v="3"/>
    <s v="General Manager"/>
    <s v="Atlanta, GA"/>
    <d v="2016-02-09T00:00:00"/>
    <s v="Co-workers and travel benefits"/>
    <s v="Layoffs, work life balance"/>
    <s v="none"/>
    <n v="0.24788335"/>
    <x v="2"/>
  </r>
  <r>
    <s v="Atmosphere"/>
    <s v="A challenging atmosphere where each day brought new challenges.Every day is a different day with challenges due to weather, traffic or equipment issues, keeping in mind that great customer service is the ultimate goal."/>
    <x v="2"/>
    <s v="Operations Coordinator"/>
    <s v="Boston, MA"/>
    <d v="2016-02-07T00:00:00"/>
    <s v="Null"/>
    <s v="Null"/>
    <s v="positive"/>
    <n v="0.76939451700000006"/>
    <x v="2"/>
  </r>
  <r>
    <s v="Aircraft Mechanic - ATL Hangar Overhaul"/>
    <s v="My experience as an Aircraft Mechanic was all phases of routine and  non-routine maintenance on the DC9-30/40/50 including sheetmetal repairs in the ATL overhaul hanger. I also filled in as mechanical lead when he was out. I transferred to Delta in 2000 because I wanted to stay in Atlanta where my family lived.  Northwest talked about closing the hangar down my whole time there which did occur in 2003."/>
    <x v="0"/>
    <s v="Aircraft Mechanic &amp; Lead Mechanic/Supervisor"/>
    <s v="Atlanta, GA"/>
    <d v="2016-02-07T00:00:00"/>
    <s v="Rewarding Position"/>
    <s v="Economic downturn makes management layoff by seniority."/>
    <s v="none"/>
    <n v="0.5"/>
    <x v="2"/>
  </r>
  <r>
    <s v="Hangar Base Maintenance Aircraft Mechanic"/>
    <s v="My experience was on Delta's aircraft as an aircraft mechanic on Boeing 727,737,757,767,and 777 and MD88/90 and MD11 which comprised of aircraft routine and non-routine maintenance and overhaul on landing gear, flight controls, cabin, wing, engines, zonal inspection, servicing, pre-flight, post-flight, and aircraft towing.  Recieved RIF notice in Apr. 2006."/>
    <x v="0"/>
    <s v="Aircraft Mechanic"/>
    <s v="Atlanta, GA"/>
    <d v="2016-02-07T00:00:00"/>
    <s v="Rewarding Job"/>
    <s v="Economic Downturn Lay offs by seniority"/>
    <s v="none"/>
    <n v="0.5"/>
    <x v="2"/>
  </r>
  <r>
    <s v="A wonderful Work Place"/>
    <s v="My long time career at Delta was fun, exciting and very challenging.  I worked with Managers, Pilots, Flight attendants, ticket agents, gate agents, ground personnel and the flight tower. I enjoyed going to work  every single day and i love everything about the industry.  I have so many wonderful memories of Delta Air Lines.  They are the reason I have the work ethics that i have and they are the reason I love customer service."/>
    <x v="2"/>
    <s v="Senior Passenger Service Specialist"/>
    <s v="Hartsfield Jackson International Airport"/>
    <d v="2016-02-05T00:00:00"/>
    <s v="Traveling"/>
    <s v="plane delays and bad weather"/>
    <s v="positive"/>
    <n v="0.90483736999999997"/>
    <x v="2"/>
  </r>
  <r>
    <s v="Great place to work"/>
    <s v="This is a good place to work but not much room for moving up in the company. Co-workers are the best part of the job good people to work with."/>
    <x v="0"/>
    <s v="Ramp Agent"/>
    <s v="Grand Rapids, MI"/>
    <d v="2016-02-04T00:00:00"/>
    <s v="job is a workout"/>
    <s v="downtime"/>
    <s v="none"/>
    <n v="0.884933949"/>
    <x v="2"/>
  </r>
  <r>
    <s v="Diversifiable"/>
    <s v="Great Place to work. The most enjoyable part of the job is the people you serve.  Management is great always thinking ahead. A typical day at work is having the opportunity to serve others."/>
    <x v="2"/>
    <s v="Gate Agent"/>
    <s v="Atlanta, GA"/>
    <d v="2016-02-04T00:00:00"/>
    <s v="Ability to interact with people from all over the world"/>
    <s v="Love it."/>
    <s v="positive"/>
    <n v="0.83111655699999998"/>
    <x v="2"/>
  </r>
  <r>
    <s v="Delta is great"/>
    <s v="I love working for Delta Air Lines. I am only a seasonal ramp agent, but I can fly year-round. Pay is great for a first job, and the schedule is perfect for a college student."/>
    <x v="2"/>
    <s v="Airport Customer Service Agent"/>
    <s v="Atlanta, GA"/>
    <d v="2016-02-03T00:00:00"/>
    <s v="Null"/>
    <s v="Null"/>
    <s v="positive"/>
    <n v="0.91849815800000001"/>
    <x v="2"/>
  </r>
  <r>
    <s v="Great company to work for"/>
    <s v="Delta is a great company and always looks to help advance and take care of their employees. It can be a very stressful job dealing with the public and their travel needs, but the good outweighs the bad. There is a lot of teamwork and management gladly aids when needed."/>
    <x v="2"/>
    <s v="Ticketing/Gate Agent"/>
    <s v="Atlanta, GA"/>
    <d v="2016-02-03T00:00:00"/>
    <s v="Null"/>
    <s v="Null"/>
    <s v="positive"/>
    <n v="0.90329205999999995"/>
    <x v="2"/>
  </r>
  <r>
    <s v="Best job ever"/>
    <s v="I started handling incoming passengers calls with the purpose of booking their trip reservations and later on became a supervisor for the international department.  I trained employees in Brazil and specially in India as part of the outsourcing program after 9/11."/>
    <x v="2"/>
    <s v="Supervisor of International Destinations"/>
    <s v="Los Angeles, CA"/>
    <d v="2016-01-28T00:00:00"/>
    <s v="Null"/>
    <s v="Null"/>
    <s v="positive"/>
    <n v="0.85013997600000002"/>
    <x v="2"/>
  </r>
  <r>
    <s v="Great airline to work for"/>
    <s v="Working for Delta Airlines helped me to demonstrate my ability to effectively multi task by handling situations or inquires while working with my passengers and fellow employees.  I learned that time management was crucial for a smooth operation, and of course all issues had to handled quickly and effectively."/>
    <x v="2"/>
    <s v="LAX Customer Service Agent"/>
    <s v="Los Angeles, CA"/>
    <d v="2016-01-28T00:00:00"/>
    <s v="Null"/>
    <s v="Null"/>
    <s v="positive"/>
    <n v="0.78525835300000002"/>
    <x v="2"/>
  </r>
  <r>
    <s v="Best place to work"/>
    <s v="Best place to work. Great environment and a lot of room for growth within the company. Their benefit package is the icing on the cake."/>
    <x v="2"/>
    <s v="French Baggage Floor Manager"/>
    <s v="Augusta, GA"/>
    <d v="2016-01-27T00:00:00"/>
    <s v="Flight benefits"/>
    <s v="Null"/>
    <s v="positive"/>
    <n v="0.86781084500000005"/>
    <x v="2"/>
  </r>
  <r>
    <s v="Flight Attendants for Delta were well trained and professional."/>
    <s v="Delta was a fantastic company to work for. The In- Flight work was hard and had long hours but then one had a lot of time off. Wewere non- union so you could go straight to the top with suggest-ions, complaints and so forth. The travel benefits were the greatest'perc!&quot;I learned to serve with a smile, knowing pre-flight we performed CPRon a dead person for 30 minutes. I gained the attention of very large groups and directed them in safety instruction. I used my personalityand smile to win over new customers to Delta.The hardest part of the job was in the earlier years when a beverageservice, then dinner service, second beverage service, picking up all trays and doing second coffees for 100- 200 passengers sometimes in under an hour flight!The most enjoyable part of the job were long layovers in cities suchas Honolulu, Seattle and New York City."/>
    <x v="2"/>
    <s v="Delta Flight attendant, DFW base"/>
    <s v="Dallas-Fort Worth, TX"/>
    <d v="2016-01-27T00:00:00"/>
    <s v="Free travel benefits"/>
    <s v="Having to work Holidays.."/>
    <s v="positive"/>
    <n v="0.263344735"/>
    <x v="2"/>
  </r>
  <r>
    <s v="A decent place that is going through changes"/>
    <s v="Overall it is a good job, but they are currently going through a number of changes that make job security low. The benefits are good if you get to use them."/>
    <x v="0"/>
    <s v="Material Expeditor"/>
    <s v="Atlanta, GA"/>
    <d v="2016-01-24T00:00:00"/>
    <s v="Null"/>
    <s v="Null"/>
    <s v="none"/>
    <n v="0.91120362300000002"/>
    <x v="2"/>
  </r>
  <r>
    <s v="Could be better"/>
    <s v="I still work there. I can not say too much at this point in time. Like any jobs there are pros and cons, but people have to be willing to change in order for any of these comments to matter."/>
    <x v="1"/>
    <s v="Recruiter"/>
    <s v="Bryn Mawr, PA"/>
    <d v="2016-01-24T00:00:00"/>
    <s v="It is an income"/>
    <s v="Too many"/>
    <s v="negative"/>
    <n v="0.74924874299999999"/>
    <x v="2"/>
  </r>
  <r>
    <s v="Greatest job in the world"/>
    <s v="Being a Flight Attendant is the most rewarding job ever!  It is constantly changing every single day.  The travel is amazing.  The most difficult part of the job is you are on your feet for up to 16 hours a day, you often work holidays, and you are away from your family.  BUT it is worth it.  I recommend it to anyone who loves people.  The only reason I am leaving is due to a foot injury that is taking a long time to heel.  Good luck!"/>
    <x v="2"/>
    <s v="Flight Attendant/ Onboard Leader"/>
    <s v="Atlanta, GA"/>
    <d v="2016-01-23T00:00:00"/>
    <s v="Null"/>
    <s v="Null"/>
    <s v="positive"/>
    <n v="0.241675377"/>
    <x v="2"/>
  </r>
  <r>
    <s v="Customer services"/>
    <s v="Work at the front counter and also at the gate area. Was fun to work and working for the people was great. I think nobody that work for north west will ever say other wise."/>
    <x v="2"/>
    <s v="Ticket Agent"/>
    <s v="Orlando, FL"/>
    <d v="2016-01-22T00:00:00"/>
    <s v="The best job ever"/>
    <s v="Got sick with cancer"/>
    <s v="positive"/>
    <n v="0.772764385"/>
    <x v="2"/>
  </r>
  <r>
    <s v="Great company,hard work at times but pay &amp; benefits make up for it."/>
    <s v="Some days area very busy and others are easy going and slow. Management are rarely seen but are readily available when and if needed. The hardest part of the job is working in the different climates.And the most enjoyable part of working for delta is being able to fly you and your anywhere delta flies for free, Overall a great company to work for."/>
    <x v="2"/>
    <s v="Customer Service Agent(ramp/baggage agent)"/>
    <s v="Atlanta, GA"/>
    <d v="2016-01-21T00:00:00"/>
    <s v="Null"/>
    <s v="Null"/>
    <s v="positive"/>
    <n v="0.81568932500000002"/>
    <x v="2"/>
  </r>
  <r>
    <s v="Aafes employees must load and unload warehouse supplies while ensuring safety and efficiency of the facility."/>
    <s v="This job required that you be capable of prolonged physical activity, fast at problem solving and having the ability to meet deadlines and efficiently work with others in the department."/>
    <x v="3"/>
    <s v="Ramp Agent/Baggage Handler"/>
    <s v="Newport News, VA"/>
    <d v="2016-01-19T00:00:00"/>
    <s v="Benefits and Pay"/>
    <s v="Standing for long periods of time and weather sometimes too hot/cold depending on the weather"/>
    <s v="none"/>
    <n v="0.79769569600000001"/>
    <x v="2"/>
  </r>
  <r>
    <s v="no"/>
    <s v="like working there becusre I did a lot ran a wire machine did not like the management I like working with my co-worker .there no hard  part about this job I enjoy working with the people,"/>
    <x v="0"/>
    <s v="assembly technician"/>
    <s v="Streetsboro, OH"/>
    <d v="2016-01-18T00:00:00"/>
    <s v="like the people i work with"/>
    <s v="did not like some of the stuff that was o going on"/>
    <s v="none"/>
    <n v="0.247442305"/>
    <x v="2"/>
  </r>
  <r>
    <s v="Loved the enviorment"/>
    <s v="You never know who you would meet on a daily basis. People are friendly and really do like having fun. They sometimes make you feel as if you aren't working at all. I love the Delta Team!"/>
    <x v="2"/>
    <s v="Customer Service Agent/Reservations"/>
    <s v="Minneapolis, MN"/>
    <d v="2016-01-17T00:00:00"/>
    <s v="Null"/>
    <s v="Null"/>
    <s v="positive"/>
    <n v="0.81063997700000001"/>
    <x v="2"/>
  </r>
  <r>
    <s v="I enjoyed my interaction with diverse people."/>
    <s v="Working at Northwest was on of my most enjoyable jobs. I was able to interact with people from all walks of life. One o my favorite things to do.  I left that job, reluctantly, to open a family business."/>
    <x v="2"/>
    <s v="Reservation Agent"/>
    <s v="Long Island, NY"/>
    <d v="2016-01-17T00:00:00"/>
    <s v="Every day was an adventure. Flying privileges"/>
    <s v="Long commute"/>
    <s v="positive"/>
    <n v="0.18232563099999999"/>
    <x v="2"/>
  </r>
  <r>
    <s v="Delta Airlines is a GREAT place to work."/>
    <s v="I decied to leave Delta Airlines to persue my education so that I can work in the IT feild which is my passion. It was great experience working for Delta Airlines. They don't just give excellent customer service, they also care about their employees and make sure they show their appreciation by rewarding their employees with incentives, rewards, company shares and profit sharing."/>
    <x v="2"/>
    <s v="airport customer service"/>
    <s v="Fort Lauderdale, FL"/>
    <d v="2016-01-17T00:00:00"/>
    <s v="Null"/>
    <s v="Null"/>
    <s v="positive"/>
    <n v="0.90241211700000001"/>
    <x v="2"/>
  </r>
  <r>
    <s v="Great environment"/>
    <s v="I Loved working for this company. Family like atmosphere ,working with and meeting people from a diverse background. Work expectations are very clear with obtainable goals daily"/>
    <x v="2"/>
    <s v="Ramp Agent"/>
    <s v="Atlanta, GA"/>
    <d v="2016-01-17T00:00:00"/>
    <s v="Family passes for traveling"/>
    <s v="Outdoor work with bad weather"/>
    <s v="positive"/>
    <n v="0.94669699699999998"/>
    <x v="2"/>
  </r>
  <r>
    <s v="Work Life"/>
    <s v="This company has a great balance for work and personal life. The company has great benefits but there are work politics that can prevent growth from within the company. Some are laid off due to organization realignment. While others are forced into retirement. Needless to say, overall Delta Airlines is a great company to work for with great benefits."/>
    <x v="0"/>
    <s v="Refunds Auditor"/>
    <s v="Atlanta, GA"/>
    <d v="2016-01-15T00:00:00"/>
    <s v="Free travel"/>
    <s v="Healthcare"/>
    <s v="none"/>
    <n v="9.4402640999999995E-2"/>
    <x v="2"/>
  </r>
  <r>
    <s v="Great Job"/>
    <s v="This is a work at home position with Delta Air Lines.  Receive inbound calls from passengers.  Assist with customer service, bookings and sales.  Learned how to negotiate and problem solve.  Management is proactive in providing training and assistance.  Co workers are helpful.  Hardest part of job is not being able to assist with situations that are out of control due to weather, etc.  The most enjoyable is being able to interact with passengers and make the Delta difference."/>
    <x v="2"/>
    <s v="Flex at Home Part Time Reservations Agent"/>
    <s v="Atlanta, GA"/>
    <d v="2016-01-14T00:00:00"/>
    <s v="Flexible"/>
    <s v="Healthcare not offered with Flex At Home Position"/>
    <s v="positive"/>
    <n v="7.5843245000000004E-2"/>
    <x v="2"/>
  </r>
  <r>
    <s v="Enjoyed working for the company"/>
    <s v="Overall UI enjoyed my job at Delta.  Was not a big fan of some in management I feel this was because a lot of us began losing our jobs in accounting due to out sourcing.  Started bring in other s from the out side and at that point in my life with Delta felt caught at the age of 45 not sure where my future would end up.  Delta is a good company to work for whit many areas to advance in. I enjoyed my work area focusing on my job.  Delta taught me a lot about computers and sent me to many classes.  When I first started at Delta in Interline Accounts we did not have computers!"/>
    <x v="2"/>
    <s v="Accountant"/>
    <s v="Atlanta, GA"/>
    <d v="2016-01-14T00:00:00"/>
    <s v="Many areas to advance"/>
    <s v="Severance packages and out sourcing to other COUNTRIES, Many Americans were without employment! Bring American Jobs Back to the USA"/>
    <s v="positive"/>
    <n v="0.28170710799999998"/>
    <x v="2"/>
  </r>
  <r>
    <s v="a great and wonderful place to work and flying benefits"/>
    <s v="a typical day at work was fun and great at times depending on the weather.I learned what ti takes to get a flight in and out in a safe and timely manner.The management team was great.My co-workers were great professional and we worked as a team.The hardest part of my job was getting the a,c ready for and on time safe and secure.The most enjoyable part of the job was my co-workers we worked as  team and we were all very professional."/>
    <x v="2"/>
    <s v="Atlanta Worldport Coordination - Coordinator"/>
    <s v="Atlanta, GA"/>
    <d v="2016-01-12T00:00:00"/>
    <s v="Null"/>
    <s v="Null"/>
    <s v="positive"/>
    <n v="0.97986364400000003"/>
    <x v="2"/>
  </r>
  <r>
    <s v="excellent place to work.."/>
    <s v="a typical day at work was fun.  I learned what it takes to get aircraft in and out in a safe and secure when controlling a/c in the ramp. we had a great and very knowledgeable management team.The hardest part of my job was getting all the business units to work together.the most enjoyable part of this job was all of my co-workers worked together as a team to accomplish in getting all a/c in and out safe and on time."/>
    <x v="2"/>
    <s v="senior coordinator in the ramp tower"/>
    <s v="Atlanta, GA"/>
    <d v="2016-01-12T00:00:00"/>
    <s v="Null"/>
    <s v="Null"/>
    <s v="positive"/>
    <n v="0.89568340800000001"/>
    <x v="2"/>
  </r>
  <r>
    <s v="great overtime"/>
    <s v="great overtime.and work shift overall good work enviornmenta very positive atmosphere.good vacation and medical benifits"/>
    <x v="0"/>
    <s v="Delta Aircraft Maintenance Technician"/>
    <s v="Atlanta, GA"/>
    <d v="2016-01-12T00:00:00"/>
    <s v="Null"/>
    <s v="Null"/>
    <s v="none"/>
    <n v="0.92137825500000003"/>
    <x v="2"/>
  </r>
  <r>
    <s v="Fly free"/>
    <s v="As already stated.  My fellow flight crew members (including the pilots) are all incredible, hard working, talented individuals.  It takes a special kind of person to have this career for any length of time.  And I mean that with only the most positive spin.  I started my career at Northwest Airlines and then we were merged into the Delta &quot;family.&quot;  In my opinion we were much better off at Northwest.  That is when things were well defined and everyone was judged on their work and abilities and not on favoritism.  And as stated above; flight crews are an incredible group of people.  Delta sometimes forgets that."/>
    <x v="0"/>
    <s v="FLIGHT ATTENDANT"/>
    <s v="Atlanta, GA"/>
    <d v="2016-01-11T00:00:00"/>
    <s v="Free travel to anywhere in the world."/>
    <s v="Always away from family and friends."/>
    <s v="none"/>
    <n v="0.94011837200000004"/>
    <x v="2"/>
  </r>
  <r>
    <s v="Job Summary"/>
    <s v="Northwest Airlines-Albuquerque, NM Customer service supervisor, 4/27/97 â€“ 6/22/08Customer service supervisor duties included being responsible for supervising employees, maintaining a safe work environment, implementing and enforcing safety procedures for the airline, checking in passengers at the ticket counter, being responsible for weight and balance for each aircraft, being responsible for the daily operations of the ticket counter, the ramp and gate area, following FAA regulations and TSA security procedures and providing excellent customer service."/>
    <x v="2"/>
    <s v="Customer service supervisor"/>
    <s v="Albuquerque, NM"/>
    <d v="2016-01-10T00:00:00"/>
    <s v="Null"/>
    <s v="Null"/>
    <s v="positive"/>
    <n v="0.5"/>
    <x v="2"/>
  </r>
  <r>
    <s v="Fun place to work, great benefits and the best people to work with."/>
    <s v="I worked at Northwest Airlines for 10 years and it was the best job I had.  The people were the best and the benefits were also great."/>
    <x v="2"/>
    <s v="Senior Business Analyst"/>
    <s v="Eagan, MN"/>
    <d v="2016-01-06T00:00:00"/>
    <s v="Benefits and people"/>
    <s v="No real cons that I can think of at this time"/>
    <s v="positive"/>
    <n v="0.95306992499999998"/>
    <x v="2"/>
  </r>
  <r>
    <s v="Great Place to work."/>
    <s v="I started striping aircraft pulling the paint off for repainting.Then I bided into Stores Dept. Where I started driving Trucks and move up to an 18 wheeler.Where I drove up close to the Aircraft and unloaded with a fork lift. Follow all Regulations and rules."/>
    <x v="2"/>
    <s v="Certified electric pallet jack, Driver"/>
    <s v="Atlanta, GA"/>
    <d v="2016-01-05T00:00:00"/>
    <s v="Got to Fly Free, Great benefits"/>
    <s v="Had to work out in the weather."/>
    <s v="positive"/>
    <n v="0.5"/>
    <x v="2"/>
  </r>
  <r>
    <s v="Good Place to work"/>
    <s v="Striving to get the job completed.Many different jobsWas decent over all to work for.C0-workers were good people.Dealing with the chemicals.The people I worked with most times."/>
    <x v="3"/>
    <s v="Aircraft Maintenance Technician"/>
    <s v="Atlanta, GA"/>
    <d v="2016-01-04T00:00:00"/>
    <s v="Good Company to work for"/>
    <s v="Dealing with some issues that should not have been created."/>
    <s v="none"/>
    <n v="0.81285530299999997"/>
    <x v="2"/>
  </r>
  <r>
    <s v="Excellent and great place to work"/>
    <s v="Provided phraseology assistance for agent who could not assist Delta's most difficult customer.  Enjoyed assisting Delta's external  and internal customers"/>
    <x v="2"/>
    <s v="customer service sales"/>
    <s v="Atlanta, GA"/>
    <d v="2016-01-04T00:00:00"/>
    <s v="Free travel"/>
    <s v="short breaks"/>
    <s v="positive"/>
    <n v="0.77256971600000002"/>
    <x v="2"/>
  </r>
  <r>
    <s v="Fun workplace"/>
    <s v="A typical day at work is one that entails meeting people from many different cultures.  What I have learned is to be more of a listener in that, people may speak in different tones, accents and gestures and in order to understand you first have to  listen.  My co-workers are very willing to assist in with problem resolutions and other work related issues.  The hardest part of my job is telling passengers they are not going to make the flight because they have checked in late.  The most enjoyable part of my job is seeking the children faces when they a travelling especially to Disney World."/>
    <x v="0"/>
    <s v="Customer Service/Ticket Agent"/>
    <s v="Jamaica, NY"/>
    <d v="2016-01-03T00:00:00"/>
    <s v="Null"/>
    <s v="Null"/>
    <s v="none"/>
    <n v="9.9278300999999999E-2"/>
    <x v="2"/>
  </r>
  <r>
    <s v="Working with Delta Airlines"/>
    <s v="Delta Airlines is a great company to work for. The airport is a face paced work environment, so everyone pitches in and works hard, but when there are no flights on the ground you have time to relax and socialize."/>
    <x v="0"/>
    <s v="Customer Service Representative"/>
    <s v="Salt Lake City, UT"/>
    <d v="2016-01-01T00:00:00"/>
    <s v="Null"/>
    <s v="Null"/>
    <s v="none"/>
    <n v="0.80110359200000003"/>
    <x v="2"/>
  </r>
  <r>
    <s v="Good company to work for"/>
    <s v="Get to travel the world for free good to work with people who want to help u loved the ramp life if I can go back and get paid good I would"/>
    <x v="2"/>
    <s v="Customer Representative/Ticket Agent"/>
    <s v="Queens, NY"/>
    <d v="2015-12-30T00:00:00"/>
    <s v="Profit sharing"/>
    <s v="Hate when it had irop days"/>
    <s v="positive"/>
    <n v="0.88069140899999998"/>
    <x v="2"/>
  </r>
  <r>
    <s v="International Sales &amp; Customer Service"/>
    <s v="I took continuous phone calls.... from Elite Members.... for reservations and award seats.  **  I was able to ....sometimes.... TOUCH  people's lives!  **  It is a job where we experience.... &quot;every day life&quot;.... for our customers! ....  Sometimes.... not very happy times for people! .....  Life.... sometimes throws them a &quot;curve&quot;!  If we are able to help them.....  we can touch their lives!"/>
    <x v="2"/>
    <s v="International Sales &amp; Customer Service"/>
    <s v="Cincinnati, OH"/>
    <d v="2015-12-28T00:00:00"/>
    <s v="I was able to help people! .....sometimes.... TOUCH their lives!"/>
    <s v="Null"/>
    <s v="positive"/>
    <n v="0.85487496900000004"/>
    <x v="2"/>
  </r>
  <r>
    <s v="Very Nice Life Style"/>
    <s v="Great Place to Work, goods benefits, meet and work with very interesting people all around the world........... also learning the cultures of different people"/>
    <x v="2"/>
    <s v="Flight Attendant (Domestic)"/>
    <s v="Atlanta, GA"/>
    <d v="2015-12-27T00:00:00"/>
    <s v="Seeing the world is education"/>
    <s v="Stuck on Tarmac for hours due to weather"/>
    <s v="positive"/>
    <n v="0.95572006700000001"/>
    <x v="2"/>
  </r>
  <r>
    <s v="Very active job"/>
    <s v="Very active job it will keep you in shape. However, it's family orientated and very diverse. Ramp agent unloads &amp; loads: bags, cargo, animals, and HR (human remains) you walk the planes in &amp; out of the gate, communicate to the pilot and your ALA. bag handlers put bags in the correct tugs so they can get to the correct plane so ramp agents can unload them onto the plane."/>
    <x v="2"/>
    <s v="Ramp Agent/Baggage Handler"/>
    <s v="Atlanta, GA"/>
    <d v="2015-12-22T00:00:00"/>
    <s v="Free flights anywhere for you and immediate family"/>
    <s v="None"/>
    <s v="positive"/>
    <n v="0.90444916500000005"/>
    <x v="2"/>
  </r>
  <r>
    <s v="Very productive work place"/>
    <s v="A typical day at work would be to bring the airplane in and unload the bags. Then load the plane back and wing walk it out. Then wait for the other airplane to come in. The hardest part is the down time. Sometimes you have to wait one hour or more for the planes to land. The most enjoyable part is the work."/>
    <x v="2"/>
    <s v="Baggage Handler"/>
    <s v="East Elmhurst, NY"/>
    <d v="2015-12-22T00:00:00"/>
    <s v="The hard work"/>
    <s v="Long breaks thru out the day"/>
    <s v="positive"/>
    <n v="0.24203214000000001"/>
    <x v="2"/>
  </r>
  <r>
    <s v="Great place to work"/>
    <s v="I worked in base mx and C-ck line at Delta which our job was to perform mx on line aircraft that could not be done at the line, such as landing gear and engine replacement, fuel tank mods, interior replacement mods, and ground mx accident repairs. In the C-check line we performed the 5 day inspection checks. My training  was mostly landing gear and flight controls, but I helped on engine replacement and fuel tank mods. I was trained in class on the 757,767,777, and MD88. My co-workers were great and worked hard as I did to meet the schedule. The hardest part of the job was helping to change an engine on the MD-11 #2 which was in the vertical fin and greasing the rudder using a bucket lift. The most enjoyable part of the job was to work for Delta and experience the airline world. After bankruptcy, the Airline has made huge strives to come back and make a great airline again. Paid more than half of their debt off and instituted profit sharing in place of their frozen pension system."/>
    <x v="0"/>
    <s v="Delta Aircraft Mechanic - A&amp;P Licensed"/>
    <s v="Atlanta, GA"/>
    <d v="2015-12-21T00:00:00"/>
    <s v="Great benefits and people"/>
    <s v="Bankruptcy and RIF which hit me the third go around in 2006"/>
    <s v="none"/>
    <n v="0.80543434599999997"/>
    <x v="2"/>
  </r>
  <r>
    <s v="Incredible schedule flexibility"/>
    <s v="Cabin crew is a very challenging but rewarding job. It takes you all over the world, allows you to work with multicultural crews and you meet some very interesting people. The layovers can be exciting also very short. It is all about managing your work with your personal life. Your life literally flies by you faster than any other job.You learn to know what your priorities are. You learn to accept sacrifice and compromise. Being on the move constantly can be challenging. The hardest part of the job is when things happen out of your control, i.e weather delays, mechanical problems with the aircraft.The most enjoyable part of the job is the flexibility. It is almost as if you are working freelance. You work when you want.One thing you learn over the years, just stick to the company guidelines, and you will be in good shape. Do everything the company asks you to do. There are established guidelines in place for a reason."/>
    <x v="0"/>
    <s v="Purser and Language qualified cabin crew"/>
    <s v="New York, NY and Miami, FL"/>
    <d v="2015-12-21T00:00:00"/>
    <s v="Amazing layovers"/>
    <s v="Long long duty periods"/>
    <s v="none"/>
    <n v="0.78796833799999999"/>
    <x v="2"/>
  </r>
  <r>
    <s v="i need this job because i dont have a job right now"/>
    <s v="I need a job because i dont have a job right now my last job i started 2013 and stopped at 2015 and i really want to work here in this job because i dont have a job right now and this job is closer to my house and i can make more money here."/>
    <x v="3"/>
    <s v="cleaning"/>
    <s v="Saint Paul, MN"/>
    <d v="2015-12-18T00:00:00"/>
    <s v="yes"/>
    <s v="rule of the job"/>
    <s v="none"/>
    <n v="8.3268613000000005E-2"/>
    <x v="2"/>
  </r>
  <r>
    <s v="Execellent benefits"/>
    <s v="Work in a fast pace enviroment that keeps on changing.  Working with diverse group of people is interesting and fun.  Management team is supportive."/>
    <x v="0"/>
    <s v="Tower Coordinator"/>
    <s v="Atlanta, GA"/>
    <d v="2015-12-17T00:00:00"/>
    <s v="health benefits, travel benefits, profit sharing"/>
    <s v="operates 24/7 365 days a year"/>
    <s v="none"/>
    <n v="0.92082929599999996"/>
    <x v="2"/>
  </r>
  <r>
    <s v="Major airline"/>
    <s v="Great company but was refused assistance for housing when operations at JFK underwent renovation therefore not allowing for housing and share boards during renovation.On reserve flying aircraft that did not have food carts in mid galley having to run 50 meals to passengers without assistance from crew.Reserve flight attendants seldom got to fly the entire system.Not a fun company and peers were not friendly or helpful in finding housing in NY, a very expensive city to live in with no help from management whatsoever.The passenger were most enjoyable."/>
    <x v="1"/>
    <s v="Flight Attendant"/>
    <s v="JFK, LGA, EWR"/>
    <d v="2015-12-17T00:00:00"/>
    <s v="Highest level in scheduled air flying"/>
    <s v="NY management indifferent to the needs of new hires."/>
    <s v="negative"/>
    <n v="9.0056687999999996E-2"/>
    <x v="2"/>
  </r>
  <r>
    <s v="Productive and interesting workplace with work-at-home opportunities."/>
    <s v="It was a difficult and demanding job which required a lot of knowledge and adaptability. The customers were generally a pleasure to service. The travel benefits were a definite plus."/>
    <x v="0"/>
    <s v="Customer Specialist"/>
    <s v="Salt Lake City, UT"/>
    <d v="2015-12-17T00:00:00"/>
    <s v="Null"/>
    <s v="Null"/>
    <s v="none"/>
    <n v="0.75049811600000005"/>
    <x v="2"/>
  </r>
  <r>
    <s v="This place is a sweat shop with horrible"/>
    <s v="Horrible place with lots of politics and finger pointing. Working around the clock. People are there to get you. Management is not supporting and very old school."/>
    <x v="2"/>
    <s v="Manager"/>
    <s v="Atlanta, GA"/>
    <d v="2015-12-16T00:00:00"/>
    <s v="Flight Benefits"/>
    <s v="Working endless hours even on the planes"/>
    <s v="positive"/>
    <n v="6.7359089999999996E-2"/>
    <x v="2"/>
  </r>
  <r>
    <s v="fun and exciting"/>
    <s v="if I had a chance to move again I would, I love the culture and everything that Delta stands for to this day.We made great friends and a great team when we pulled together."/>
    <x v="2"/>
    <s v="Ramp Agent"/>
    <s v="Memphis, TN"/>
    <d v="2015-12-15T00:00:00"/>
    <s v="great places to eat"/>
    <s v="needed more money"/>
    <s v="positive"/>
    <n v="0.77305221599999996"/>
    <x v="2"/>
  </r>
  <r>
    <s v="Bad work enivorment"/>
    <s v="A typical day at work is very demanding and very toxic. You could not trust anyone. I wish anyone that works there. Good luck.. I learned what not to do by the local management."/>
    <x v="4"/>
    <s v="Lead Reserve/ Mentor"/>
    <s v="Chisholm, MN"/>
    <d v="2015-12-15T00:00:00"/>
    <s v="Null"/>
    <s v="Null"/>
    <s v="negative"/>
    <n v="8.4958613000000002E-2"/>
    <x v="2"/>
  </r>
  <r>
    <s v="I truly enjoy this company"/>
    <s v="Delta is a GREAT company for any person at any level of their life. It is a tool that can be used to propel someone's career."/>
    <x v="2"/>
    <s v="Baggage handler/ Ramp"/>
    <s v="Atlanta, GA"/>
    <d v="2015-12-14T00:00:00"/>
    <s v="Null"/>
    <s v="Null"/>
    <s v="positive"/>
    <n v="0.93680930100000004"/>
    <x v="2"/>
  </r>
  <r>
    <s v="Productive and fast pace"/>
    <s v="It takes a lot of patience to be a flight attendant..Each day brings new challenges to this big Airlines..Always adapting to a new environment with people from all parts of the world."/>
    <x v="2"/>
    <s v="Flight Attendant"/>
    <s v="New York, NY"/>
    <d v="2015-12-12T00:00:00"/>
    <s v="meeting new people and seeing new Cities"/>
    <s v="long days and time change"/>
    <s v="positive"/>
    <n v="0.5"/>
    <x v="2"/>
  </r>
  <r>
    <s v="Ability to travel -  see the world"/>
    <s v="Insured safety for passengers, ground crew and aircrafts.  Taxi in/out of passenger aircraft and assisted with the loading/unloading of cargo, luggage, perishable merchandise, and government mail"/>
    <x v="3"/>
    <s v="Customer Service Agent"/>
    <s v="Atlanta, GA"/>
    <d v="2015-12-11T00:00:00"/>
    <s v="travel"/>
    <s v="long hours, physically demanding and little pay, no benefits"/>
    <s v="none"/>
    <n v="0.243580043"/>
    <x v="2"/>
  </r>
  <r>
    <s v="Excellent company to work for"/>
    <s v="The company is great to work for even though the environment may not be the best. A great company with great benefits and a good place (if more appropriate) to evolve in."/>
    <x v="0"/>
    <s v="customer service"/>
    <s v="Memphis, TN"/>
    <d v="2015-12-10T00:00:00"/>
    <s v="great benefits"/>
    <s v="fairly good management"/>
    <s v="none"/>
    <n v="0.97331190099999998"/>
    <x v="2"/>
  </r>
  <r>
    <s v="Outstanding"/>
    <s v="Great company, wish I was still there..  Opportunities exist but aggressive networking and relationship building required.  Great people and the management is objective and fair."/>
    <x v="2"/>
    <s v="Tech Ops Employee"/>
    <s v="Atlanta, GA"/>
    <d v="2015-12-09T00:00:00"/>
    <s v="Culture and progressive approach, very well ran"/>
    <s v="Post Gulf War, job security is an issue, maybe better now"/>
    <s v="positive"/>
    <n v="0.77911078899999997"/>
    <x v="2"/>
  </r>
  <r>
    <s v="provides the best training"/>
    <s v="Working in Delta airlines was so much fun , great benefits , great health insurance and work training is awesome . very professional work environment .However the first 5 years of your career you have to be on call for about a week . if you have young children you can't handle both ."/>
    <x v="0"/>
    <s v="Flight Attendant"/>
    <s v="New York, NY"/>
    <d v="2015-12-08T00:00:00"/>
    <s v="Null"/>
    <s v="Null"/>
    <s v="none"/>
    <n v="0.89930474800000004"/>
    <x v="2"/>
  </r>
  <r>
    <s v="Good company, but no longer interested"/>
    <s v="No longer desired to work for a company that I have no interest or future in. The benefits of this company, were no longer benefiting me or my family."/>
    <x v="2"/>
    <s v="INTERNATIONAL BAG ROOM -RAMP AGENT"/>
    <s v="Atlanta, GA"/>
    <d v="2015-12-04T00:00:00"/>
    <s v="Null"/>
    <s v="Null"/>
    <s v="positive"/>
    <n v="0.22404861500000001"/>
    <x v="2"/>
  </r>
  <r>
    <s v="28 years at Delta Airlines"/>
    <s v="My responsibilities involved the running of  the operations tower for Delta Airline in Atlanta every day for 17 years, also included overseeing operation towers in other cities."/>
    <x v="2"/>
    <s v="MANAGER OPERATIONS AND PLANNING"/>
    <s v="Atlanta, GA"/>
    <d v="2015-12-04T00:00:00"/>
    <s v="Very good place to work"/>
    <s v="Many differant levels of Stress"/>
    <s v="positive"/>
    <n v="0.74437964000000001"/>
    <x v="2"/>
  </r>
  <r>
    <s v="Long hours great rewards childish owner"/>
    <s v="Northwest air is a great company to work for if you need to make alot of money fast. it is hard to keep a healthy work environment when you have a real childish boss"/>
    <x v="0"/>
    <s v="SALES REPRESENTATIVE/TRAINeER/SPECIALIST/MIT"/>
    <s v="Kennewick, WA"/>
    <d v="2015-12-03T00:00:00"/>
    <s v="Null"/>
    <s v="Null"/>
    <s v="none"/>
    <n v="0.213475585"/>
    <x v="2"/>
  </r>
  <r>
    <s v="Great airline to work for"/>
    <s v="I was fortunate to be part of a great company for 20 years. It was when Delta was still part of the Delta family. Great people to work with and for. Great benefits, pay, time off, work, it was all good."/>
    <x v="2"/>
    <s v="International and Domestic Gate Representative"/>
    <s v="Fort Worth, TX"/>
    <d v="2015-11-30T00:00:00"/>
    <s v="great flight benefits, pay, insurance, team players, make lifelong friends"/>
    <s v="bad weather days"/>
    <s v="positive"/>
    <n v="0.97045242799999998"/>
    <x v="2"/>
  </r>
  <r>
    <s v="Excellant learning experience"/>
    <s v="I enjoyed my time here. It's terrible that we have lost our contract after 18 years.  But I learned a lot with this company."/>
    <x v="0"/>
    <s v="Administrative Assistant"/>
    <s v="Houston, TX"/>
    <d v="2015-11-30T00:00:00"/>
    <s v="Null"/>
    <s v="Null"/>
    <s v="none"/>
    <n v="0.106743485"/>
    <x v="2"/>
  </r>
  <r>
    <s v="Great Benefits"/>
    <s v="Great BenefitsPoor ManagementGreat co-workersI had great time while working there even with a awful management . I met so many important customers and I enjoyed my free trips around the world"/>
    <x v="3"/>
    <s v="Customer Service Agent"/>
    <s v="Washington, DC"/>
    <d v="2015-11-29T00:00:00"/>
    <s v="Null"/>
    <s v="Null"/>
    <s v="none"/>
    <n v="0.94200527700000003"/>
    <x v="2"/>
  </r>
  <r>
    <s v="Flights Benefits"/>
    <s v="good flight benefits, traveled a lot when i work for them,  My Husband is now a Supervisor for Delta. ticket, ramp and gate traning,  always have some computer training to do with safely and OSHA"/>
    <x v="3"/>
    <s v="Senior Customer Service Representative"/>
    <s v="Bangor, ME"/>
    <d v="2015-11-29T00:00:00"/>
    <s v="Null"/>
    <s v="Null"/>
    <s v="none"/>
    <n v="0.83770895000000001"/>
    <x v="2"/>
  </r>
  <r>
    <s v="Great work environment and fantastic family oreinted company."/>
    <s v="Awesome travel discounts, great benefit package, amazing customer/staff interaction.Great training program, wonderful rewards program.  Company conducted regular employee evaluations conducted; promotions given according to evaluation results.Got to be one of the first people to welcome home lots of our troops from overseas tours of duty."/>
    <x v="2"/>
    <s v="Internat'l Concourse Supervisor &amp; Administrator"/>
    <s v="College Park, GA"/>
    <d v="2015-11-28T00:00:00"/>
    <s v="Meet lots of famous atheletes, and musicians"/>
    <s v="Had to resign and reloacate"/>
    <s v="positive"/>
    <n v="0.96509671200000002"/>
    <x v="2"/>
  </r>
  <r>
    <s v="Very friendly and supportive work environment"/>
    <s v="Very friendly and supportive work environment. good learning space where we get freedom to explore on different areas and customers share their experiences and expertise. Fun to be working with Delta Airlines"/>
    <x v="0"/>
    <s v="Senior QA Lead"/>
    <s v="Atlanta, GA"/>
    <d v="2015-11-25T00:00:00"/>
    <s v="Null"/>
    <s v="Null"/>
    <s v="none"/>
    <n v="0.99048996"/>
    <x v="2"/>
  </r>
  <r>
    <s v="Delta"/>
    <s v="Great place to work, environment is friendly and a team player. Employees are quick to help and teach if your in need of assistance."/>
    <x v="2"/>
    <s v="Customer Service Specialist"/>
    <s v="Salt Lake City, UT"/>
    <d v="2015-11-22T00:00:00"/>
    <s v="Null"/>
    <s v="Scheduling"/>
    <s v="positive"/>
    <n v="0.944679618"/>
    <x v="2"/>
  </r>
  <r>
    <s v="Great Place to work"/>
    <s v="Delta is a great place to work with great benefits! Friendly and courteous work environment. Great Pay! Flying is a bonus"/>
    <x v="0"/>
    <s v="Reservation agent"/>
    <s v="Chisholm, MN"/>
    <d v="2015-11-22T00:00:00"/>
    <s v="Null"/>
    <s v="Null"/>
    <s v="none"/>
    <n v="0.97528916600000004"/>
    <x v="2"/>
  </r>
  <r>
    <s v="Love flying?"/>
    <s v="Great company with the best benefits in the airlines industry. Flexible schedule. There are a lot of opportunities to grow within the company.The company only promote within therefore start an entry level position and you are headed to a great career"/>
    <x v="2"/>
    <s v="Baggage handler/ Ramp operator"/>
    <s v="Jamaica, NY"/>
    <d v="2015-11-21T00:00:00"/>
    <s v="Flight benefits"/>
    <s v="Null"/>
    <s v="positive"/>
    <n v="0.95765781400000005"/>
    <x v="2"/>
  </r>
  <r>
    <s v="customer service"/>
    <s v="I learn how to manage a small group of people and run a daily apportion. I speak 2 different languages as well so i can deal with customers from all over the world."/>
    <x v="2"/>
    <s v="Customer Service"/>
    <s v="Atlanta, GA"/>
    <d v="2015-11-20T00:00:00"/>
    <s v="Null"/>
    <s v="Null"/>
    <s v="positive"/>
    <n v="0.70447528400000003"/>
    <x v="2"/>
  </r>
  <r>
    <s v="Delta Air Lines"/>
    <s v="Have been employed with Delta for 20.7 years and have had a great career. Layoffs affected me 11/3/2015. My career has been great and wishing the company much more success!"/>
    <x v="3"/>
    <s v="Inventory Analyst"/>
    <s v="Atlanta, GA"/>
    <d v="2015-11-17T00:00:00"/>
    <s v="Great place to work!"/>
    <s v="Null"/>
    <s v="none"/>
    <n v="0.219697744"/>
    <x v="2"/>
  </r>
  <r>
    <s v="Great place to work"/>
    <s v="No micro-managing here. Management trusts employees to get the job done. Employees have a helping attitude across department lines."/>
    <x v="2"/>
    <s v="Material Controller"/>
    <s v="Atlanta, GA"/>
    <d v="2015-11-17T00:00:00"/>
    <s v="Flight Benefits"/>
    <s v="Long Commute for most people"/>
    <s v="positive"/>
    <n v="0.91060864900000005"/>
    <x v="2"/>
  </r>
  <r>
    <s v="exciting and fun"/>
    <s v="worked as air craft cleaner and maintenance support. in minneapolis MN  also worked as a air craft intrerior  cleaner in memphis TN"/>
    <x v="2"/>
    <s v="a/c cleaner,maintenance support"/>
    <s v="Eagan, MN"/>
    <d v="2015-11-15T00:00:00"/>
    <s v="job security, flying to anywhere i wanted, and relocate."/>
    <s v="after over 24 years no more class."/>
    <s v="positive"/>
    <n v="0.89350736100000006"/>
    <x v="2"/>
  </r>
  <r>
    <s v="Good Job"/>
    <s v="Can be a somewhat of a fun work place depending on your personal outlook of fun. Be warned depending on your station, Your body will be strained. But when you're on a first class flight to the Caribbean for dirt cheap it wouldn't matter much lol."/>
    <x v="0"/>
    <s v="Baggage Handler/Ramp Operator"/>
    <s v="Jamaica, NY"/>
    <d v="2015-11-14T00:00:00"/>
    <s v="Free flights anywhere in the U.S. And discounted out of the country"/>
    <s v="Strainous work, Lazy Co-workers"/>
    <s v="none"/>
    <n v="0.19656789299999999"/>
    <x v="2"/>
  </r>
  <r>
    <s v="productive fun place to work"/>
    <s v="if i knew how hard it was going to be retired, i would have stayed sure the job at times is hard  and very dangerous but  i would not have it any other way delta is a great place to work for."/>
    <x v="2"/>
    <s v="weiht@balance,forklift dr,matireal handler"/>
    <s v="Orlando, FL"/>
    <d v="2015-11-14T00:00:00"/>
    <s v="benifits"/>
    <s v="lazy people a small few dodging work but its like that everywhere"/>
    <s v="positive"/>
    <n v="6.7149341000000001E-2"/>
    <x v="2"/>
  </r>
  <r>
    <s v="Good place to work and has great benefits"/>
    <s v="I worked in Eagan for 15 years and really enjoyed my job.A typical day at work includes problem solving issues and working with great employees."/>
    <x v="2"/>
    <s v="Senior Business Analyst"/>
    <s v="Eagan, MN"/>
    <d v="2015-11-13T00:00:00"/>
    <s v="Flight Benefits"/>
    <s v="None"/>
    <s v="positive"/>
    <n v="0.75179588799999997"/>
    <x v="2"/>
  </r>
  <r>
    <s v="Great coworkers and flight benefits"/>
    <s v="Great Coworkers, good live work balance,approachable management and awesome flight benefits! People really care about you. It can be seen as top heavy."/>
    <x v="3"/>
    <s v="Specialist, Revenue Management"/>
    <s v="Atlanta, GA"/>
    <d v="2015-11-13T00:00:00"/>
    <s v="flight benefits"/>
    <s v="Hard promotionability"/>
    <s v="none"/>
    <n v="0.94840919999999995"/>
    <x v="2"/>
  </r>
  <r>
    <s v="great culture and people"/>
    <s v="The work/life balance is amazing and you are really appreciated. However, your direct management plays a VERY big role in your advancement. Some leads and supervisors are not always forthcoming with information and that tends to leave employees in the dark."/>
    <x v="0"/>
    <s v="Compliance Records Specialist"/>
    <s v="Atlanta, GA"/>
    <d v="2015-11-12T00:00:00"/>
    <s v="Free lunches, travel benefits, diverse company"/>
    <s v="certain departments are not as relaxed as others"/>
    <s v="none"/>
    <n v="0.82867986000000005"/>
    <x v="2"/>
  </r>
  <r>
    <s v="Productive and fun"/>
    <s v="A saturday is very slow. Typically if you are a ramp agent , you will load and unload planes. Ive learned that a lot of things go on below wing. The hardest part of the job is that the seniority is very one sided. Have time to do hw between flights"/>
    <x v="0"/>
    <s v="Ramp Agent"/>
    <s v="DFW Airport, TX"/>
    <d v="2015-11-11T00:00:00"/>
    <s v="Standby flights"/>
    <s v="Not benefited"/>
    <s v="none"/>
    <n v="0.20453047799999999"/>
    <x v="2"/>
  </r>
  <r>
    <s v="Amazing Company"/>
    <s v="Delta is a company that really cares about its employees and shows it every way it can.  It has amazing benefits.  Committed to safety of all employees and passengers."/>
    <x v="2"/>
    <s v="Airport Customer Service Agent"/>
    <s v="Atlanta, GA"/>
    <d v="2015-11-11T00:00:00"/>
    <s v="Null"/>
    <s v="Null"/>
    <s v="positive"/>
    <n v="0.96467888400000001"/>
    <x v="2"/>
  </r>
  <r>
    <s v="Great company and benefits"/>
    <s v="Great company to work for. Very flexible schedules and awesome people to work with. Also have great benefits that include flight benefits for you and your family."/>
    <x v="2"/>
    <s v="Customer Service Agent"/>
    <s v="Atlanta, GA"/>
    <d v="2015-11-11T00:00:00"/>
    <s v="Null"/>
    <s v="Null"/>
    <s v="positive"/>
    <n v="0.97261011600000002"/>
    <x v="2"/>
  </r>
  <r>
    <s v="Representative"/>
    <s v="Being a representative for Delta Airlines is a very rewarding position.  Providing excellent customer service is the easiest part of my job.  Cons for this position can be the lack of communication between shifts.  Communication is one of the most important parts of a successful environment."/>
    <x v="0"/>
    <s v="Part Time/Representative"/>
    <s v="Lansing Capital International Airport, Lansing, MI"/>
    <d v="2015-11-10T00:00:00"/>
    <s v="Creating a positive experience at every touch point"/>
    <s v="Communication"/>
    <s v="none"/>
    <n v="0.96079981299999995"/>
    <x v="2"/>
  </r>
  <r>
    <s v="Productive and Fun Workplace"/>
    <s v="Great workplace environment which fosters growth in engineering and technical with an emphasis to team building.Typical day at work would include but not limited to writing AAs, coordinating and attending meetings for projects, SRMs and updating manuals. Great co workers, and working environment. Hardest part of the job would be having enough time to finish all the work you need to accomplish for the day. Great management and employee relationship."/>
    <x v="2"/>
    <s v="Project Engineer, Interiors Engineering"/>
    <s v="Atlanta, GA"/>
    <d v="2015-11-10T00:00:00"/>
    <s v="Null"/>
    <s v="Null"/>
    <s v="positive"/>
    <n v="0.87963950599999996"/>
    <x v="2"/>
  </r>
  <r>
    <s v="Great job to burn a lot of energy"/>
    <s v="I enjoyed the kids who attended the daycare at lifetime, it was exciting to give the kids a fun time. Management could sometimes be all over the place but for the most part the company was fun."/>
    <x v="3"/>
    <s v="associate"/>
    <s v="Alpharetta, GA"/>
    <d v="2015-11-10T00:00:00"/>
    <s v="Null"/>
    <s v="Null"/>
    <s v="none"/>
    <n v="0.94146764299999997"/>
    <x v="2"/>
  </r>
  <r>
    <s v="Great Job"/>
    <s v="This Job is a great job as well as a great company. The work environment. Everyone looks out for the everyone which makes the work life very easy."/>
    <x v="0"/>
    <s v="Transporter"/>
    <s v="Atlanta, GA"/>
    <d v="2015-11-09T00:00:00"/>
    <s v="Null"/>
    <s v="Null"/>
    <s v="none"/>
    <n v="0.95180749899999995"/>
    <x v="2"/>
  </r>
  <r>
    <s v="Great fun"/>
    <s v="Pleasant atmosphere but harder work. It was challenging but I gained a lot of experience in different management.Delta is a great airlines the station is very effective in attaining full flights for a small station. We made Manchester perhaps the friendliest airports in the nation."/>
    <x v="0"/>
    <s v="Customer Service Representative"/>
    <s v="Manchester, NH"/>
    <d v="2015-11-09T00:00:00"/>
    <s v="Null"/>
    <s v="Null"/>
    <s v="none"/>
    <n v="0.93993789000000005"/>
    <x v="2"/>
  </r>
  <r>
    <s v="Delta is an exciting place to work. Great people and interesting projects"/>
    <s v="Delta Airlines is a great place to work! I really enjoyed the work and there are really great people. Travel is an option."/>
    <x v="0"/>
    <s v="Sr. IT Project Manager - Contractor"/>
    <s v="Minneapolis, MN"/>
    <d v="2015-11-04T00:00:00"/>
    <s v="Null"/>
    <s v="Null"/>
    <s v="none"/>
    <n v="0.909526944"/>
    <x v="2"/>
  </r>
  <r>
    <s v="Great Environment"/>
    <s v="Was great to learn about airlines and how ticketing works and how to re calculate fares and to be able to travel all over the world for a good rate."/>
    <x v="2"/>
    <s v="Reservation Agent"/>
    <s v="SLC, UT"/>
    <d v="2015-11-03T00:00:00"/>
    <s v="Null"/>
    <s v="Null"/>
    <s v="positive"/>
    <n v="0.832011104"/>
    <x v="2"/>
  </r>
  <r>
    <s v="Excellent work environment and co-workers"/>
    <s v="Maintained a large fleet of commercial aircraft in heavy maintenance as well as line maintenance. Interacted with management, back shops and engineering."/>
    <x v="0"/>
    <s v="Aircraft Mechanic Crew Chief"/>
    <s v="Minneapolis, MN"/>
    <d v="2015-11-02T00:00:00"/>
    <s v="motivated workforce"/>
    <s v="Airline cyclic environment"/>
    <s v="none"/>
    <n v="0.181307673"/>
    <x v="2"/>
  </r>
  <r>
    <s v="Great, but back breaking"/>
    <s v="Overall, Delta is a good company to work for.  The schedule is really nice, and the flight benefits are great!  Being a baggage agent is really rough though, and it's easy to hurt yourself stacking bags.  It can also be really difficult since you have to be out in all kinds of weather. Also, there are a few ALA's who are irresponsible and just downright stupid, and have absolutely no business being in charge of another human being, much less the safety of an airplane and its passengers."/>
    <x v="0"/>
    <s v="Ramp Agent"/>
    <s v="Atlanta, GA"/>
    <d v="2015-10-26T00:00:00"/>
    <s v="Flight benefits, set schedule for 6 months, easy to swap for days off"/>
    <s v="Working in crazy weather, hard and repetitive work"/>
    <s v="none"/>
    <n v="0.104347944"/>
    <x v="2"/>
  </r>
  <r>
    <s v="delta airline"/>
    <s v="great pay after working for almost 8 years but the working conditions were not the greatest. poor management at my station  but the benefits are okay and non union"/>
    <x v="4"/>
    <s v="Airport Customer Service"/>
    <s v="Las Vegas, NV"/>
    <d v="2015-10-24T00:00:00"/>
    <s v="Null"/>
    <s v="Null"/>
    <s v="negative"/>
    <n v="0.11354041099999999"/>
    <x v="2"/>
  </r>
  <r>
    <s v="Typical day at work"/>
    <s v="My typical day at work is helping customer service with their tickets and also rebooking their flight. Also, I deal with people who miss their flight and that are really mad. So, I have to understand what they are going though and making sure I give them the best customer service. Also, booking them to the next flight and making sure to get on that flight."/>
    <x v="2"/>
    <s v="Agent"/>
    <s v="Minneapolis airport."/>
    <d v="2015-10-23T00:00:00"/>
    <s v="Null"/>
    <s v="Null"/>
    <s v="positive"/>
    <n v="0.240003735"/>
    <x v="2"/>
  </r>
  <r>
    <s v="Career"/>
    <s v="Airport work paced to fit flight schedule and operations. Coworkers highly skilled and made work worth doing. Company and coworkers more like family."/>
    <x v="0"/>
    <s v="Customer Service Agent"/>
    <s v="many cites worked"/>
    <d v="2015-10-23T00:00:00"/>
    <s v="Null"/>
    <s v="Null"/>
    <s v="none"/>
    <n v="0.82988429100000005"/>
    <x v="2"/>
  </r>
  <r>
    <s v="Below Wing"/>
    <s v="Very friendly coworkers, everybody there wants you to have a safe but good time working.  Management could be a lot better but it takes time to change something from bad to good."/>
    <x v="0"/>
    <s v="Below Wing"/>
    <s v="Honolulu, HI"/>
    <d v="2015-10-21T00:00:00"/>
    <s v="Null"/>
    <s v="Null"/>
    <s v="none"/>
    <n v="0.90603631699999998"/>
    <x v="2"/>
  </r>
  <r>
    <s v="good work enviorment"/>
    <s v="relaxed environment when a flight wast on the ground , learned a lot far as airplanes go , very good place to start if you want a career in aviation"/>
    <x v="3"/>
    <s v="Ramp Agent/Baggage Handler"/>
    <s v="Savannah, GA"/>
    <d v="2015-10-21T00:00:00"/>
    <s v="Null"/>
    <s v="Null"/>
    <s v="none"/>
    <n v="0.83775353399999997"/>
    <x v="2"/>
  </r>
  <r>
    <s v="busy work place very good pay"/>
    <s v="flt delays can sometimes back up late baggage /bad weather /but other days its a fun day seeing that we get our fls out on time."/>
    <x v="2"/>
    <s v="Ramp Agent"/>
    <s v="Orlando, FL"/>
    <d v="2015-10-20T00:00:00"/>
    <s v="good insurance, flt passes good pay"/>
    <s v="paying co pays"/>
    <s v="positive"/>
    <n v="0.238974661"/>
    <x v="2"/>
  </r>
  <r>
    <s v="A great and rewarding place to work!"/>
    <s v="Working with Delta has granted me numerous opportunities to grow in my career and experience.  I am now in a better position to expand my growth in other areas outside of Delta."/>
    <x v="2"/>
    <s v="Operations Manager, Customer Care Refunds"/>
    <s v="Atlanta, GA"/>
    <d v="2015-10-19T00:00:00"/>
    <s v="Free flight benefits"/>
    <s v="Null"/>
    <s v="positive"/>
    <n v="0.74476397000000005"/>
    <x v="2"/>
  </r>
  <r>
    <s v="Interesting learning experience"/>
    <s v="Great place to work and meet new people. I worked with a diverse groupie of people and enhanced my interpersonal skill and patience."/>
    <x v="0"/>
    <s v="Customer Service Agent"/>
    <s v="Arlington, VA"/>
    <d v="2015-10-18T00:00:00"/>
    <s v="Null"/>
    <s v="Null"/>
    <s v="none"/>
    <n v="0.98799812799999998"/>
    <x v="2"/>
  </r>
  <r>
    <s v="Great company that is not so great anymore"/>
    <s v="Apparently, Delta has been going through a culture shift for the past few years and the &quot;old&quot; Delta is losing out to the corporate drones that value the bottom line over the customer and employees experience. This is not news to anyone who has traveled recently."/>
    <x v="1"/>
    <s v="Program Manager - Distribution Strategy"/>
    <s v="Atlanta, GA"/>
    <d v="2015-10-16T00:00:00"/>
    <s v="Decent pay and benefits"/>
    <s v="Cut throat environment"/>
    <s v="negative"/>
    <n v="0.5"/>
    <x v="2"/>
  </r>
  <r>
    <s v="Ramp Agent"/>
    <s v="short and sweet if you dont plan on having a life, no set schedule, working at all types of times of the day and $10 an hour this job is for you. The people i worked with made the job better. Flight benifits. Could never use them because of the schedule."/>
    <x v="1"/>
    <s v="Ramp Agent"/>
    <s v="Atlanta, GA"/>
    <d v="2015-10-14T00:00:00"/>
    <s v="Employees"/>
    <s v="everything"/>
    <s v="negative"/>
    <n v="0.83414733399999996"/>
    <x v="2"/>
  </r>
  <r>
    <s v="Fun Job"/>
    <s v="I love shoes so this job was great for me. I enjoyed the 30 percent discount on sneakers, and I also enjoyed putting together appeal to meet a counter needs."/>
    <x v="3"/>
    <s v="Ramp Operator"/>
    <s v="Atlanta, GA"/>
    <d v="2015-10-12T00:00:00"/>
    <s v="Null"/>
    <s v="Null"/>
    <s v="none"/>
    <n v="0.944398403"/>
    <x v="2"/>
  </r>
  <r>
    <s v="Very Professional workplace"/>
    <s v="Good work environment.  Decent benefits.  The Delta/Northwest merge was a big change in the Delta culture.  To much Senior Management was form Northwest and not from Delta.  This caused some unrest with Delta people. Overall, things were worked out and business moved on."/>
    <x v="2"/>
    <s v="Senior Analyst - Systems Operations"/>
    <s v="Hapeville, GA"/>
    <d v="2015-10-12T00:00:00"/>
    <s v="Null"/>
    <s v="Null"/>
    <s v="positive"/>
    <n v="0.89858615399999997"/>
    <x v="2"/>
  </r>
  <r>
    <s v="Fun work place"/>
    <s v="Fun work place with supportive management. Not all about the numbers but how you personally grow and develop. Decent amount of red tape and politics, but this is expected of a big company. The most enjoyable part of the job was working alongside my colleagues and learning from them."/>
    <x v="2"/>
    <s v="Operational Service Manager"/>
    <s v="Queens, NY"/>
    <d v="2015-10-07T00:00:00"/>
    <s v="Null"/>
    <s v="Null"/>
    <s v="positive"/>
    <n v="0.93722051399999995"/>
    <x v="2"/>
  </r>
  <r>
    <s v="not at this time"/>
    <s v="best company I have ever worked for.great co workers management and best co moral. the best part of my job was the fast pace of my required duties."/>
    <x v="2"/>
    <s v="Customer Service Associate"/>
    <s v="SLC,ATLANTA,SAVANNAH GA"/>
    <d v="2015-10-06T00:00:00"/>
    <s v="Null"/>
    <s v="Null"/>
    <s v="positive"/>
    <n v="0.951717496"/>
    <x v="2"/>
  </r>
  <r>
    <s v="Progressive company"/>
    <s v="Fun work place with supportive management. Variety of areas to shift to. Opportunity to grow and improve so long as you are able to enter an area."/>
    <x v="2"/>
    <s v="Gate Agent"/>
    <s v="Atlanta GA"/>
    <d v="2015-10-06T00:00:00"/>
    <s v="Excellent travel benefit; different personalities and cultures"/>
    <s v="Love it"/>
    <s v="positive"/>
    <n v="0.84893703499999995"/>
    <x v="2"/>
  </r>
  <r>
    <s v="Delta Airlines"/>
    <s v="Delta was once a great company to work for. The envy of the industry. Still good but very few full time positions. Most new hires are ready reserve part time."/>
    <x v="3"/>
    <s v="Supply Attendant"/>
    <s v="Hebron, Ky"/>
    <d v="2015-10-02T00:00:00"/>
    <s v="Null"/>
    <s v="Null"/>
    <s v="none"/>
    <n v="0.86083626700000004"/>
    <x v="2"/>
  </r>
  <r>
    <s v="Productive &amp; knowledgable place to work."/>
    <s v="A typical day at delta, Obtain all flight information that is arriving for your shift, assign agents to different positions in warehouse, Assist agents in cargo screening, physically searching each cargo piece being shipped for any hazardous or dangerous goods. After screening is cleared start to load and weight cargo, next haul cargo out to plane.My co-workers at delta are amazing, I have such a great team, we all know how to work together and come together as a work family.The only time things get hard at work is when flights get delayed and cargo shipments get arrive late, but still we all know how to manage the issue and don't let our passengers see our frustration.The most enjoyable part of my job is everything, Their isn't one thing I could complain about."/>
    <x v="2"/>
    <s v="Customer Service Agent"/>
    <s v="Honolulu, HI"/>
    <d v="2015-10-02T00:00:00"/>
    <s v="Flight Benefits for myself &amp; family."/>
    <s v="Null"/>
    <s v="positive"/>
    <n v="8.6321354000000003E-2"/>
    <x v="2"/>
  </r>
  <r>
    <s v="ok if you like Atlanta"/>
    <s v="Not very flexible.  Pay is decent.  Atlanta is not a great city and you pretty much have to work there if you want to move up. Working from home is a dirty word even though many people in the office do not work."/>
    <x v="3"/>
    <s v="Facilitator"/>
    <s v="Atlanta, GA"/>
    <d v="2015-09-30T00:00:00"/>
    <s v="Null"/>
    <s v="Null"/>
    <s v="none"/>
    <n v="4.548669E-3"/>
    <x v="2"/>
  </r>
  <r>
    <s v="Productive Workplace"/>
    <s v="Excellent Company to work for!  Opportunity to travel world-wide. Many different areas/department to work for.  All of management is completely supportive, fair, helpful, and encouraging."/>
    <x v="2"/>
    <s v="Supervisor/Liaison"/>
    <s v="Los Angeles, CA"/>
    <d v="2015-09-30T00:00:00"/>
    <s v="Camaraderie"/>
    <s v="N/a"/>
    <s v="positive"/>
    <n v="0.94228213999999999"/>
    <x v="2"/>
  </r>
  <r>
    <s v="Lot of on campus activities"/>
    <s v="Easy work environment. Beautiful campus. Lots of parking space. Glad I have the chance to work here. They have contract position and full time position. Contract position usually start with 6 month."/>
    <x v="3"/>
    <s v="Sr. Business Analyst"/>
    <s v="Atlanta, GA"/>
    <d v="2015-09-29T00:00:00"/>
    <s v="Null"/>
    <s v="Null"/>
    <s v="none"/>
    <n v="0.86120224000000001"/>
    <x v="2"/>
  </r>
  <r>
    <s v="If It Weren't For Babies"/>
    <s v="I loved this job and the experience that came with it. It was something I would have continued to do if my relationship had not grown and I had not become a mother. I can't imagine flying with small children on the ground states away. A lot of moms do it, however, to each their own."/>
    <x v="2"/>
    <s v="flight attendant"/>
    <s v="new york, ny"/>
    <d v="2015-09-29T00:00:00"/>
    <s v="Meeting people, always busy, fast paced, seeing the world, free flights!"/>
    <s v="Sporadic schedule, pay only applicable during actual flying time, work base in a different state from which i lived"/>
    <s v="positive"/>
    <n v="0.251314133"/>
    <x v="2"/>
  </r>
  <r>
    <s v="Great benefits and fast paced workplace"/>
    <s v="Delta is a very great company to work for. The success of this company is admiring; a great place to move up. The benefits they provide are amazing."/>
    <x v="2"/>
    <s v="Ramp Agent"/>
    <s v="East Elmhurst, NY"/>
    <d v="2015-09-28T00:00:00"/>
    <s v="Null"/>
    <s v="Null"/>
    <s v="positive"/>
    <n v="0.975969851"/>
    <x v="2"/>
  </r>
  <r>
    <s v="Excellent Company"/>
    <s v="This is a great company that really cares about the employees. You will start from the bottom but have ample opportunity to move up the ranks, which is definitely something I appreciate."/>
    <x v="2"/>
    <s v="Baggage Handler/Ramp Operator"/>
    <s v="Atlanta, Ga"/>
    <d v="2015-09-28T00:00:00"/>
    <s v="Null"/>
    <s v="Null"/>
    <s v="positive"/>
    <n v="0.95602655400000003"/>
    <x v="2"/>
  </r>
  <r>
    <s v="Fun in the friendly skies"/>
    <s v="Worked for 8 years for this company, and loved it.  I flew mostly international, and was surrounded by hardworking and fun people. Delta had great on-board amenities, and particularly made an effort to care for their First and Business class passengers, as well as frequent flyers.The variety of destinations made for a wonderful experience.  Management had an open-door policy and there was a lot of transparency.  Profit-sharing happened when the years were good, and I felt the company went out of its way to be generous to employees.Great pass benefits for employees as well as their families and friends.  The  AFA union tried desperately to recruit Delta flight attendants, but Delta flight attendants were having none of it.  Too much to lose in voting in a union, and almost nothing gained."/>
    <x v="2"/>
    <s v="INTERNATIONAL FLIGHT ATTENDANT"/>
    <s v="New York City and Los Angeles"/>
    <d v="2015-09-25T00:00:00"/>
    <s v="Great work environment, generous company salary and benefits"/>
    <s v="Sometimes layovers were too short, causing inadequate rest"/>
    <s v="positive"/>
    <n v="0.79191267499999995"/>
    <x v="2"/>
  </r>
  <r>
    <s v="***"/>
    <s v="great place to work. meet many diverse of people.  Leadership is fair and bonuses each year was rewarding.Benefits was a plus with medical and dental, flying benefits."/>
    <x v="2"/>
    <s v="Customer Service Representative"/>
    <s v="terminal 2 and 4"/>
    <d v="2015-09-21T00:00:00"/>
    <s v="knowledgeable"/>
    <s v="no comment"/>
    <s v="positive"/>
    <n v="0.94043970099999996"/>
    <x v="2"/>
  </r>
  <r>
    <s v="Very low paying job for conditions"/>
    <s v="Lost my job because it went out of business. Worked in rain, snow, hot weather for $8.00 per hour. Because of flight schedules, we had a lot of breaks."/>
    <x v="3"/>
    <s v="Ramp Supervisor"/>
    <s v="Omaha, NE"/>
    <d v="2015-09-20T00:00:00"/>
    <s v="Breaks"/>
    <s v="Pay"/>
    <s v="none"/>
    <n v="0.24717789900000001"/>
    <x v="2"/>
  </r>
  <r>
    <s v="Unique working experience that literally introduced me to the world"/>
    <s v="Working as a flight attendant requires flexibility, patience, the highest level of professionalism and remaining calm under pressure."/>
    <x v="0"/>
    <s v="Flight Attendant"/>
    <s v="New York, NY, Atlanta, GA"/>
    <d v="2015-09-19T00:00:00"/>
    <s v="Null"/>
    <s v="Null"/>
    <s v="none"/>
    <n v="0.79723882700000004"/>
    <x v="2"/>
  </r>
  <r>
    <s v="Really enjoy working for Delta!"/>
    <s v="The management is great, it's a fun place to work and the coworkers are awesome. I don't mind going to work at all, it's one of my favorite jobs.My only complaints are I wish I could work more hours (most people only get hired on with 24/week with 1300 limited per year) and at the San Francisco station (I think only this one does this), probation during the first six months keeps us from getting any time off from switching or even asking for it off so that is tough."/>
    <x v="0"/>
    <s v="Customer Service Agent"/>
    <s v="San Francisco, CA"/>
    <d v="2015-09-16T00:00:00"/>
    <s v="Good perks, basic benefits, fun job"/>
    <s v="Long probation period, only part-time"/>
    <s v="none"/>
    <n v="9.9367589000000006E-2"/>
    <x v="2"/>
  </r>
  <r>
    <s v="Great Job"/>
    <s v="I flew as a line captain for Hughes Airwest, Republic Airlines and Northwest Airlines for almost 20 years. I flew all over the world and all 50 states. It was a great job and the training was the most intensive and best training in the world. The pay was great too and the time off was fantastic."/>
    <x v="2"/>
    <s v="Line Pilot/Captain on B"/>
    <s v="MSP, SEA, DTW, MEM"/>
    <d v="2015-09-15T00:00:00"/>
    <s v="great places to fly and great equipment."/>
    <s v="the mergers were not nice."/>
    <s v="positive"/>
    <n v="0.95423936799999998"/>
    <x v="2"/>
  </r>
  <r>
    <s v="na"/>
    <s v="Loading and unloading bags not hard at all. Its easy but physical. Weather can make the job hard. Not enough money to be made when your ready reserve."/>
    <x v="0"/>
    <s v="Ramp Agent/ Baggage handler"/>
    <s v="Dallas, TX"/>
    <d v="2015-09-14T00:00:00"/>
    <s v="Null"/>
    <s v="Null"/>
    <s v="none"/>
    <n v="0.72983574900000003"/>
    <x v="2"/>
  </r>
  <r>
    <s v="Great group of co-workers"/>
    <s v="enjoyable working with my co-workers, work goes easy when you have individuals you can rely on helping you during rush hours of the day."/>
    <x v="2"/>
    <s v="Customer Service Agent and Part-Time A.I.C"/>
    <s v="Los Angeles Airport"/>
    <d v="2015-09-14T00:00:00"/>
    <s v="Null"/>
    <s v="Null"/>
    <s v="positive"/>
    <n v="0.87984764599999998"/>
    <x v="2"/>
  </r>
  <r>
    <s v="an interesting and challenging job great people to work with"/>
    <s v="I did several jobs with Delta and loved everyone of them but the one I loved the most was the last one (Load Planner). I enjoyed the job itself it offered just enough challenges to keep it from being monotonous. I liked working with the other departments and felt a sense of accomplishments when problems were solved and a flight was able to depart and land safely with the great team work Delta inspires and encourages. I miss the co-workers and management we had a good camaraderie and trusted each other to pass our knowledge onto each other and help when it was needed. I do miss working for Delta but the early retirement package was offered at a time I needed to spend with my family."/>
    <x v="2"/>
    <s v="Senior Load Planner"/>
    <s v="Atlanta, GA OCC"/>
    <d v="2015-09-14T00:00:00"/>
    <s v="The coworkers, pay, and benefits"/>
    <s v="changing work schedule"/>
    <s v="positive"/>
    <n v="0.15295576999999999"/>
    <x v="2"/>
  </r>
  <r>
    <s v="fun work"/>
    <s v="not suitable for any one in serious monogamous relationship......90% of your co workers are amazingbenefits are good"/>
    <x v="0"/>
    <s v="Flight attendant"/>
    <s v="Queens, NY"/>
    <d v="2015-09-14T00:00:00"/>
    <s v="help to keep the peace at home"/>
    <s v="breaking families"/>
    <s v="none"/>
    <n v="0.17862874300000001"/>
    <x v="2"/>
  </r>
  <r>
    <s v="I loved working for Delta"/>
    <s v="Delta is an amazing place to work; although, when I moved the traffic, and the commute became to toll on my personal life. I had no other complaints for working for them."/>
    <x v="0"/>
    <s v="Sr. Human Resource Coordinator"/>
    <s v="Cincinnati, OH"/>
    <d v="2015-09-14T00:00:00"/>
    <s v="Null"/>
    <s v="Null"/>
    <s v="none"/>
    <n v="0.17372706500000001"/>
    <x v="2"/>
  </r>
  <r>
    <s v="Great company to work for!"/>
    <s v="Through my experience at Delta Air Lines, I improved my customer service skills. I learned how to efficiently work with a team as well as independently under pressure."/>
    <x v="2"/>
    <s v="Ready Reserve Customer Service Agent"/>
    <s v="Savannah, GA"/>
    <d v="2015-09-13T00:00:00"/>
    <s v="Null"/>
    <s v="Null"/>
    <s v="positive"/>
    <n v="0.90829086299999995"/>
    <x v="2"/>
  </r>
  <r>
    <s v="Loved working for Delta Air Lines"/>
    <s v="Delta Air Lines was a great place to work.  I enjoyed the interaction between myself and the customer.  Working for Delta was both rewarding and challenging."/>
    <x v="2"/>
    <s v="Customer Service Agent"/>
    <s v="Memphis, TN"/>
    <d v="2015-09-12T00:00:00"/>
    <s v="Null"/>
    <s v="Null"/>
    <s v="positive"/>
    <n v="0.88598579200000005"/>
    <x v="2"/>
  </r>
  <r>
    <s v="Great place to work"/>
    <s v="It's very good company to work for.flying benefits are great ,good pay .hours are great .management could be much better."/>
    <x v="2"/>
    <s v="Sky Club Customer Services Representative"/>
    <s v="Atlanta, GA"/>
    <d v="2015-09-11T00:00:00"/>
    <s v="great benefits"/>
    <s v="need a union"/>
    <s v="positive"/>
    <n v="0.97735059300000005"/>
    <x v="2"/>
  </r>
  <r>
    <s v="."/>
    <s v="The most enjoyable part of the job was working alongside my colleagues and learning from them. The office started to get crowded as the company grew."/>
    <x v="2"/>
    <s v="Senior Project Manager"/>
    <s v="Atlanta, GA"/>
    <d v="2015-09-10T00:00:00"/>
    <s v="Null"/>
    <s v="Null"/>
    <s v="positive"/>
    <n v="0.12722066000000001"/>
    <x v="2"/>
  </r>
  <r>
    <s v="Hard work for 45 minutes, then break for an hour, then 45 minutes of hard work again. Repeat."/>
    <s v="Working at Delta on the ramp was a good cultural experience. The carcinogens in the air have a very distinguishable scent. The perks the job offers are great for those who want to travel."/>
    <x v="0"/>
    <s v="Baggage Handler"/>
    <s v="Atlanta, GA"/>
    <d v="2015-09-08T00:00:00"/>
    <s v="Free flights, as long as seats are available"/>
    <s v="Hot temperatures and cold temperatures."/>
    <s v="none"/>
    <n v="0.86639201600000004"/>
    <x v="2"/>
  </r>
  <r>
    <s v="Challenging fast paced work environment"/>
    <s v="Delta works hard to recognize their employees. Very fast paced environment. Great benefits offered. High expectations of employees."/>
    <x v="0"/>
    <s v="General Manager"/>
    <s v="Atlanta, Ga"/>
    <d v="2015-09-06T00:00:00"/>
    <s v="Null"/>
    <s v="Null"/>
    <s v="none"/>
    <n v="0.86287128899999999"/>
    <x v="2"/>
  </r>
  <r>
    <s v="Challenging high paced work environment"/>
    <s v="Constantly changing work environment. The company works hard to take care of their employees and offers great benefits."/>
    <x v="0"/>
    <s v="General Manager of Operations"/>
    <s v="Atlanta, Ga"/>
    <d v="2015-09-06T00:00:00"/>
    <s v="Null"/>
    <s v="Null"/>
    <s v="none"/>
    <n v="0.247763067"/>
    <x v="2"/>
  </r>
  <r>
    <s v="Great travel benefits"/>
    <s v="Loved working in the airline environment. The benefits were wonderful. But the merger with other airlines left little room for advancement."/>
    <x v="0"/>
    <s v="Customer Service Agent"/>
    <s v="newark airport"/>
    <d v="2015-09-04T00:00:00"/>
    <s v="Great travel benefits"/>
    <s v="Very little room for promotions."/>
    <s v="none"/>
    <n v="0.84643572600000005"/>
    <x v="2"/>
  </r>
  <r>
    <s v="Best work place."/>
    <s v="Amazing benefits and work environment. Its a fun place to work. The training process was extraordinary with skilled - people oriented instructors willing to strive from you the best. Management is employee oriented and the human factor can be experienced from the CEO to the coworkers.One of the hardest part of the job can be on class 6 weeks training and some challenging calls but as long as you keep the institution core values all is going to work perfect. Personally for me the hardest part was to leave the company for a family member medical reasons. The most enjoyable part of working for DELTA, THE FREE ALL OVER THE WORLD FLIGHTS!"/>
    <x v="2"/>
    <s v="Reservations specialist - Bilingual Spanish"/>
    <s v="Tampa FL"/>
    <d v="2015-09-01T00:00:00"/>
    <s v="Free flights, comp time, time swap"/>
    <s v="Schedules"/>
    <s v="positive"/>
    <n v="0.86376774300000003"/>
    <x v="2"/>
  </r>
  <r>
    <s v="Perfect.Familly feeling place"/>
    <s v="All manuals and hard ware are good  may manager and lead and coworkers are grate.Best of luck for them.It is fun to be there.If I need help every body is ready which make the job more easy and secure"/>
    <x v="0"/>
    <s v="A&amp;P Technician"/>
    <s v="Atlanta, GA"/>
    <d v="2015-08-31T00:00:00"/>
    <s v="Null"/>
    <s v="Null"/>
    <s v="none"/>
    <n v="0.88332712700000005"/>
    <x v="2"/>
  </r>
  <r>
    <s v="Delta Airlines grows daily and brings something new each day"/>
    <s v="Delta is a family environment and allows you to meet new people from all walks of life. I enjoy serving customers and tasking in order to make sure flights depart on time."/>
    <x v="0"/>
    <s v="Marshal in Aircrafts daily"/>
    <s v="Dallas, TX"/>
    <d v="2015-08-30T00:00:00"/>
    <s v="Physical enough to keep me active and never bored"/>
    <s v="Working in all types of weather and not being full time."/>
    <s v="none"/>
    <n v="0.85384887499999995"/>
    <x v="2"/>
  </r>
  <r>
    <s v="The most rewarding job ever"/>
    <s v="A very fun place to work with the diversity of people and duties.The daily challenges to transport passengers to their destination gives me great pleasure in carrying out these duties."/>
    <x v="2"/>
    <s v="Customer Service Rep"/>
    <s v="atlanta GA"/>
    <d v="2015-08-28T00:00:00"/>
    <s v="free flight benefits, the compensation package"/>
    <s v="work schedule"/>
    <s v="positive"/>
    <n v="0.87293869300000004"/>
    <x v="2"/>
  </r>
  <r>
    <s v="fast paced, on the go environment with great flight benefits"/>
    <s v="Delta airlines is an amazing company. No day is ever the same. My job includes checking passengers in and board flights. I have met some amazing people I call friends that make working for Delta very enjoyable. I have learned all the in and outs about flying and the pressure that gate agents face. There is a lot of pressure to get flights out on time and its the days when its my turn to fly to a new city, I  am grateful and happy to say I work for Delta airlines."/>
    <x v="2"/>
    <s v="Customer Service"/>
    <s v="San Francisco"/>
    <d v="2015-08-27T00:00:00"/>
    <s v="flight benefits"/>
    <s v="Null"/>
    <s v="positive"/>
    <n v="0.94856149000000001"/>
    <x v="2"/>
  </r>
  <r>
    <s v="very good"/>
    <s v="very good job, I enjoyed my co-workers, a typical day was loading and unloading airplanes. I enjoyed the atmosphere.  some days we were very busy but it came with the job"/>
    <x v="2"/>
    <s v="baggage handler"/>
    <s v="Las Vegas, NV"/>
    <d v="2015-08-25T00:00:00"/>
    <s v="travel"/>
    <s v="very physical"/>
    <s v="positive"/>
    <n v="0.94564890899999998"/>
    <x v="2"/>
  </r>
  <r>
    <s v="good company"/>
    <s v="Good company, good management team, Hardest part was the merger integration. It took many years to get airline on course after a merger but, afterwards it was great to watch it get its synergy."/>
    <x v="0"/>
    <s v="Manager, Supplier Operations"/>
    <s v="San Antonio, TX"/>
    <d v="2015-08-24T00:00:00"/>
    <s v="Null"/>
    <s v="Null"/>
    <s v="none"/>
    <n v="0.93767499899999995"/>
    <x v="2"/>
  </r>
  <r>
    <s v="Great place to work"/>
    <s v="Delta was a great company for me to work. The culture was very supportive. I had multiple jobs there and enjoyed each and every one of them."/>
    <x v="2"/>
    <s v="Performance Leader"/>
    <s v="Atlanta, GA"/>
    <d v="2015-08-24T00:00:00"/>
    <s v="Null"/>
    <s v="Null"/>
    <s v="positive"/>
    <n v="0.88184398399999997"/>
    <x v="2"/>
  </r>
  <r>
    <s v="good"/>
    <s v="great place to look for jobs. good people and you get to travel and meet awesome people. working on the plane is phenominal  working an an environment with amazing co workers."/>
    <x v="2"/>
    <s v="Flight Attendant"/>
    <s v="Atlanta, GA"/>
    <d v="2015-08-24T00:00:00"/>
    <s v="team player"/>
    <s v="team player"/>
    <s v="positive"/>
    <n v="0.97036433200000005"/>
    <x v="2"/>
  </r>
  <r>
    <s v="great company"/>
    <s v="Great group of people supervisors as well as managers.  they make sure the employees are treated with respect. Acknowledge all efforts done by us. great training program to make sure when you reach the floor, you are well versed on the policies and procedures and that you comply with D.O.T.. great bonus' and commissions"/>
    <x v="2"/>
    <s v="Sales and customer service"/>
    <s v="Tampa, FL"/>
    <d v="2015-08-22T00:00:00"/>
    <s v="great benefits, medical/flying"/>
    <s v="did not come thru with oppty in orlando"/>
    <s v="positive"/>
    <n v="0.96199715100000005"/>
    <x v="2"/>
  </r>
  <r>
    <s v="Love what I do."/>
    <s v="I love being on the ramp, my day was always an adventure, yes it was repetitious but none the less fun. We worked planes one at time, dealing with a variety of different types of Aircraft. From a CRJ200 to a Airbus A-330. Never a dull moment, always on the move, it was a very physical job for sure. Its the type of job you must be willing to learn to the fullest and to be able to adapt to the forever changing climate. You could spend hours on the ramp in the rain, sleet, snow, fog, heat or cold. I always strived to the be the best at whatever I did. Never give up attitude, I always lead by example. I believe in seeing the good in all of us and getting along with everyone, its what built great chemistry and teamwork, and it helped us to meet, sustain, maintain, and surpass company goals, and industry standards. I was always proud of being a part of that team. I love what I do and put forth the very best in whatever I do, always have and always will. I take pride in myself, my family, and my career."/>
    <x v="2"/>
    <s v="PERFORMANCE LEADER"/>
    <s v="Milwaukee, WI"/>
    <d v="2015-08-21T00:00:00"/>
    <s v="Very Competitive Wages, Great vacation and time off allowences, wonderful atmosphere."/>
    <s v="Training of managers lacks, still a divide between the work groups, underappreciated agents, working your way up is very political, and dont stand by the core values they have set."/>
    <s v="positive"/>
    <n v="0.97502183899999995"/>
    <x v="2"/>
  </r>
  <r>
    <s v="Fun Job"/>
    <s v="This was a very fun job, a lot of travel, meeting new people all over the country, made a lot of very good friends. The stability and job security was low as they were going through the Merger with Delta after filling for bankruptcy."/>
    <x v="2"/>
    <s v="Recruiter/HR Specialist"/>
    <s v="Minneapolis, MN"/>
    <d v="2015-08-20T00:00:00"/>
    <s v="Null"/>
    <s v="Null"/>
    <s v="positive"/>
    <n v="0.86592286799999996"/>
    <x v="2"/>
  </r>
  <r>
    <s v="Great Opportunity"/>
    <s v="Great opportunity to gain access to fields you wouldn't normally apply to. Great flight benefits! Weekly pay! Health benefits are not that great."/>
    <x v="0"/>
    <s v="Clerk II-Compliance Systems Records"/>
    <s v="Atlanta, GA"/>
    <d v="2015-08-19T00:00:00"/>
    <s v="Null"/>
    <s v="Null"/>
    <s v="none"/>
    <n v="0.81174838500000002"/>
    <x v="2"/>
  </r>
  <r>
    <s v="A company that provides opportunity for growth"/>
    <s v="Delta Airlines is a large company with 80,000 employees. My experience at Delta has been great because I've been able to interact with employees in other departments. Although, I did not enjoy the organization I was under, I saw fit that there were other organizations that were very different however embodied the Delta culture."/>
    <x v="0"/>
    <s v="Co-Op"/>
    <s v="Atlanta,GA"/>
    <d v="2015-08-19T00:00:00"/>
    <s v="Null"/>
    <s v="Null"/>
    <s v="none"/>
    <n v="0.123560935"/>
    <x v="2"/>
  </r>
  <r>
    <s v="Fun place with a great team and wonderful benefits"/>
    <s v="* Booked passengers affected by irregular operations through partner airlines with international Skyteam Alliance.* Managed International and Domestic reservations while communicating with agents across the field to make sure all passengers were well educated about their itineraries with regard to foreign and domestic travel.* Served as first point of contact during aircraft delays to re-accommodate passengers quickly and smoothly.* Member of the Family Assistance Center, which is part of Deltaâ€™s Emergency Response Team, in the unlikely event of a serious aircraft incident or emergency."/>
    <x v="2"/>
    <s v="International Special Member Services"/>
    <s v="Atlanta, GA"/>
    <d v="2015-08-17T00:00:00"/>
    <s v="Null"/>
    <s v="Null"/>
    <s v="positive"/>
    <n v="0.83992248800000002"/>
    <x v="2"/>
  </r>
  <r>
    <s v="Fun place to work at."/>
    <s v="A typical day at work is meeting the planes when they come to the gate and opening the doors to let the passengers off.  Also I had to show them where and what gate they need to be at to make their connection flights.  Issued tickets for the new passengers to board and help the ones that didn't have a seat assignment to get a seat on the plane. Boarded the plane, print the departure paper work for the pilot and flight attendance, took on board of the plane and closed the door and dispatch it."/>
    <x v="2"/>
    <s v="Customer Service/Operations Analyst"/>
    <s v="Atlanta, GA"/>
    <d v="2015-08-17T00:00:00"/>
    <s v="Good working hours and the other agents were fun to work with."/>
    <s v="Bad weather and very late flights."/>
    <s v="positive"/>
    <n v="0.5"/>
    <x v="2"/>
  </r>
  <r>
    <s v="Educational and Fun"/>
    <s v="Learned a lot about the travel industry and got to meet a lot of great people and a few celebrities. The hardest part of the job was trying to stay warm on the ramp in the harsh Erie winters. The diversity of people that you meet while working for an airline is the best part of the job. You have a constant flow of people each of which has their own story to tell you about the places they've been and the places they're going."/>
    <x v="2"/>
    <s v="Customer Sales Agent"/>
    <s v="Erie, PA"/>
    <d v="2015-08-16T00:00:00"/>
    <s v="Meeting celebrities"/>
    <s v="Null"/>
    <s v="positive"/>
    <n v="0.80406558500000003"/>
    <x v="2"/>
  </r>
  <r>
    <s v="I learned alot had fun and deeply loved flying and Delta Airlines Inc."/>
    <s v="A typical day...  Left LAX for SYD a full flight on a 777 . A typical day full flight, tired and excited all at once passengers. Small children already tired, and the list goes on. After briefing passengers and tending to their needs the flight takes off without a hitch.  The cocktail service begins followed by the dinner service. Then another cocktail service and clean up. Cabin walk thru is necessary every fifteen minutes. Now its snack time so we do a full beverage service followed by the snacks. Another beverage and clean up. Comfort passengers as it is night time and most are sleeping.  Prior to breakfast we go thru with wet towels(wet or dry) depending on the weather. Beverage service begins and then breakfast followed by another beverage and then clean up. Walk thru and make sure all paper work is taken care of luggage is put away and all is ready for landing. What I need to tell you that sets me apart from another flight attendant is I learn what my passengers need there names , what they are going for and what they like to do. I give them as much information as they want and they are most appreciated. I do go the extra mile ...it could be the extra thousand miles. Just do it.  Love my job the people and the wonderful experiences I have had."/>
    <x v="2"/>
    <s v="Flight Attendant"/>
    <s v="Los Angeles, CA"/>
    <d v="2015-08-16T00:00:00"/>
    <s v="People, getting to know all sorts of people all around the world, loved it."/>
    <s v="Can not think of one now."/>
    <s v="positive"/>
    <n v="0.83159476499999996"/>
    <x v="2"/>
  </r>
  <r>
    <s v="Good benefits"/>
    <s v="I got out of training class about 3 weeks prior to the Sept 11 attacks.  The travel industry was hurting but the CEO at the time was awesome and came up with many ideas that saved many airlines."/>
    <x v="2"/>
    <s v="Industry Satisfaction Monitor"/>
    <s v="Salt Lake City, UT"/>
    <d v="2015-08-15T00:00:00"/>
    <s v="Null"/>
    <s v="Null"/>
    <s v="positive"/>
    <n v="0.139281988"/>
    <x v="2"/>
  </r>
  <r>
    <s v="Fun, fast pace friendly staff environment"/>
    <s v="The most enjoyable part of this job was meeting new people and seeing the  excitement of travelers. This company has sense merged with another airline."/>
    <x v="0"/>
    <s v="Customer Service Agent"/>
    <s v="Ronald Reagan Washington National Airport"/>
    <d v="2015-08-14T00:00:00"/>
    <s v="Flexible schedules"/>
    <s v="Short breaks"/>
    <s v="none"/>
    <n v="0.89179790000000003"/>
    <x v="2"/>
  </r>
  <r>
    <s v="Great Company"/>
    <s v="Delta Air Lines is an excellent company to work for. I love working for Delta, the benefits are great, the people are awesome. Management is always there for you."/>
    <x v="2"/>
    <s v="Customer Experience Specialist"/>
    <s v="Atlanta, GA"/>
    <d v="2015-08-13T00:00:00"/>
    <s v="Null"/>
    <s v="Null"/>
    <s v="positive"/>
    <n v="0.97393536599999997"/>
    <x v="2"/>
  </r>
  <r>
    <s v="Great Place to work"/>
    <s v="In 13 years I had worked a lot of different locations and job assignments that include a Ticket and Gate agent, Baggage Service Agent, Ramp Agent and Cargo Agent. I loved my job and it was a huge disappointment to loose my job after so many years due to terrorist attacks resulting from 9/11. The most enjoyable part of the job is getting free air plane passes to all the different cities and countries that Delta flew to.  As result to this great benefit.. I have been to over a dozen countries in the world, all for free."/>
    <x v="2"/>
    <s v="Ticket/Gate/Baggage/Ramp and Cargo Agent"/>
    <s v="Hebron, KY"/>
    <d v="2015-08-12T00:00:00"/>
    <s v="Great place to work"/>
    <s v="Not really any"/>
    <s v="positive"/>
    <n v="0.77631151700000001"/>
    <x v="2"/>
  </r>
  <r>
    <s v="I could afford to fly just could not afford to land."/>
    <s v="Pay in the airline industry is very poor but you are able to fly for free!!! I loved this benefit but things changed after 9/11. It was a sad time to be in the line of work."/>
    <x v="0"/>
    <s v="Special Member Services Reservation Sales"/>
    <s v="Irving, TX"/>
    <d v="2015-08-11T00:00:00"/>
    <s v="Null"/>
    <s v="Null"/>
    <s v="none"/>
    <n v="6.5354108999999994E-2"/>
    <x v="2"/>
  </r>
  <r>
    <s v="very hard working and eager to be great in anything I take on."/>
    <s v="Working with Delta AirLines allows me to learn alot about hard work and different cultures and values. Its a true definition of hard work pays off."/>
    <x v="2"/>
    <s v="Cargo Agent"/>
    <s v="Atlanta GA"/>
    <d v="2015-08-10T00:00:00"/>
    <s v="Null"/>
    <s v="Null"/>
    <s v="positive"/>
    <n v="0.16163882600000001"/>
    <x v="2"/>
  </r>
  <r>
    <s v="Very fast paced job with interesting person"/>
    <s v="You are loading planes and dealing with all different types of people. The flight crews are like family and they make the day go by fast and the employees are very helpful when things get hectic."/>
    <x v="2"/>
    <s v="Customer Service Agent"/>
    <s v="Romulus, MI"/>
    <d v="2015-08-10T00:00:00"/>
    <s v="Null"/>
    <s v="Null"/>
    <s v="positive"/>
    <n v="0.81348746999999999"/>
    <x v="2"/>
  </r>
  <r>
    <s v="busy and stressful environment if you are an asset"/>
    <s v="Not a place to work where you try to get your foot in the door as a young person just starting out. If you are a fast paced learner and aren't afraid of responsiblity do know be so forward about showing your knowledge, it will be used against you."/>
    <x v="4"/>
    <s v="Customer Service Representative"/>
    <s v="new york, new york"/>
    <d v="2015-08-10T00:00:00"/>
    <s v="Null"/>
    <s v="Null"/>
    <s v="negative"/>
    <n v="0.22292384500000001"/>
    <x v="2"/>
  </r>
  <r>
    <s v="Ramp worker"/>
    <s v="its been awhile and northwest airlines is now delta airlines so i cant really say how it is currently but my time at northwest was a lot of fun. i got to learn some really good work ethics and meet some really  good friends."/>
    <x v="2"/>
    <s v="Ramp Coordinator"/>
    <s v="Romulus, MI"/>
    <d v="2015-08-10T00:00:00"/>
    <s v="Null"/>
    <s v="Null"/>
    <s v="positive"/>
    <n v="0.93837428099999998"/>
    <x v="2"/>
  </r>
  <r>
    <s v="Productive fun workplace"/>
    <s v="Typical call center environment. Fun family oriented atmosphere. Wonderful advancement opprotunities. New hires must be prepared to work nights and weekends."/>
    <x v="2"/>
    <s v="Reservation Sales call center I assist customers"/>
    <s v="Atlanta, GA"/>
    <d v="2015-08-09T00:00:00"/>
    <s v="Incentives, Profit sharing"/>
    <s v="Bidding for shifts"/>
    <s v="positive"/>
    <n v="0.97006368600000004"/>
    <x v="2"/>
  </r>
  <r>
    <s v="Productive and pleasant place to work"/>
    <s v="Fun work place with supportive management . Easy to move forward with company. also great company perks which allow you travel and experience new things."/>
    <x v="2"/>
    <s v="Ramp Agent"/>
    <s v="Astoria, NY"/>
    <d v="2015-08-09T00:00:00"/>
    <s v="Null"/>
    <s v="Null"/>
    <s v="positive"/>
    <n v="0.98878300200000002"/>
    <x v="2"/>
  </r>
  <r>
    <s v="Free travel!"/>
    <s v="Delta again was a great company... Benefits were excellent, and free travel in the US!  It was always a challenging job, and I liked the risk/rewards..."/>
    <x v="2"/>
    <s v="ALA - Aircraft Load / Lead Agent"/>
    <s v="Philadelphia, PA"/>
    <d v="2015-08-08T00:00:00"/>
    <s v="Free travel."/>
    <s v="Bad weather days..."/>
    <s v="positive"/>
    <n v="0.96118676700000005"/>
    <x v="2"/>
  </r>
  <r>
    <s v="Great Flight Benefits"/>
    <s v="Flying is free. Job security is a major issue. With a simple customer complaint you are at risk of losing your job. Health insurance is mediocre."/>
    <x v="3"/>
    <s v="Human Resources Generalist"/>
    <s v="Queens, NY"/>
    <d v="2015-08-07T00:00:00"/>
    <s v="Flying"/>
    <s v="Insurance, and job security"/>
    <s v="none"/>
    <n v="0.113938093"/>
    <x v="2"/>
  </r>
  <r>
    <s v="Great Travel Benefits"/>
    <s v="Great company to work for, but it's a LOT of hard work and the pay isn't great.  Total compensation package is pretty good."/>
    <x v="2"/>
    <s v="Reservations Lead"/>
    <s v="Minneapolis, MN"/>
    <d v="2015-08-07T00:00:00"/>
    <s v="Null"/>
    <s v="Null"/>
    <s v="positive"/>
    <n v="0.246998996"/>
    <x v="2"/>
  </r>
  <r>
    <s v="amazing place to work at logan airport every day is a new day"/>
    <s v="great job great team great benefits too love being flexible really loved working at Logan airport everyday was a new adventure NW had such a great way of making each passenger feel special from a lost luggage to missing a flight I did m iss my flying days but it was good to try a new career with a great company"/>
    <x v="2"/>
    <s v="Customer Service Representative"/>
    <s v="Boston, MA"/>
    <d v="2015-08-06T00:00:00"/>
    <s v="always offered customers compensations if they were redirected"/>
    <s v="too bad they had such financial difficulties got laid off"/>
    <s v="positive"/>
    <n v="0.98092782499999998"/>
    <x v="2"/>
  </r>
  <r>
    <s v="Fun, fast past work environment that allows you very little family life."/>
    <s v="Although I love the company, it is very hard to have a family life with the company.  It is very hard to get time off, unless you have seniority with the company.  The base pay is really hard for new employees and the life style change is also difficult.  However, I have never worked at a more fun, exciting job before in my life.  The typical work day is about 13 hours, without breaks half the time."/>
    <x v="1"/>
    <s v="Flight Attendant"/>
    <s v="Detroit, MI"/>
    <d v="2015-08-05T00:00:00"/>
    <s v="Great health care, etc"/>
    <s v="Hardly time for breaks/hard to call in/bad scheduling"/>
    <s v="negative"/>
    <n v="8.7694227999999999E-2"/>
    <x v="2"/>
  </r>
  <r>
    <s v="Fun and relaxing environment"/>
    <s v="Leadership team demonstrate excellent interpersonal skills. They show their appreciation for the hard work the employees do everyday. Great reward programs, Very supportive leadership team"/>
    <x v="2"/>
    <s v="Performance Manager/Lead"/>
    <s v="Hapeville, GA"/>
    <d v="2015-08-04T00:00:00"/>
    <s v="Null"/>
    <s v="Null"/>
    <s v="positive"/>
    <n v="0.89864623499999996"/>
    <x v="2"/>
  </r>
  <r>
    <s v="Great pay, benefits, and work environment.  Must be in ATL for career longevity."/>
    <s v="The pay and benefits are superior to any other company I've worked at, and my colleagues love what they do.  However, if you're not a pilot, flight attendant, mechanic, or baggage handler, you need to be in ATL to survive long term.  Ironically, even though they're a global company, Delta seems to think that ATL is the center of the universe, and everyone and everything needs to be there.  So beware if you hire on anywhere other than ATL."/>
    <x v="0"/>
    <s v="Principal Engineer"/>
    <s v="Minneapolis, MN"/>
    <d v="2015-08-04T00:00:00"/>
    <s v="People, pay, and benefits."/>
    <s v="Constant worry of relocation to ATL."/>
    <s v="none"/>
    <n v="0.75260776299999999"/>
    <x v="2"/>
  </r>
  <r>
    <s v="Supervisor of 26 employees at Northwest Airlink"/>
    <s v="To manage a daily operation of staff to book and ticket flight for the public to fly, to get weather condition for the pilots"/>
    <x v="2"/>
    <s v="Supervisor"/>
    <s v="Houston Texas"/>
    <d v="2015-08-03T00:00:00"/>
    <s v="Travel was a plus for me and my family"/>
    <s v="It was a trial basis in Houston, airlink moved out of Houston after a year"/>
    <s v="positive"/>
    <n v="0.5"/>
    <x v="2"/>
  </r>
  <r>
    <s v="Fun to travel"/>
    <s v="This job is great for those who like to travel and explore. If you are a homebody or don't like to be away from home for long periods of time I would not recommend this job. If you have kids it is also tough since you will be away many days and nights at a time."/>
    <x v="3"/>
    <s v="Flight Attendant"/>
    <s v="Atlanta"/>
    <d v="2015-07-30T00:00:00"/>
    <s v="Flexibility / multiple days off in a row"/>
    <s v="Working holidays"/>
    <s v="none"/>
    <n v="0.18805828699999999"/>
    <x v="2"/>
  </r>
  <r>
    <s v="Productive work place with exercise facility"/>
    <s v="It is a very challenging place to work but very rewarding at the end of the day when you have helped people reach their final destinations"/>
    <x v="0"/>
    <s v="Global ticketing revenue analyst"/>
    <s v="Dallas tx"/>
    <d v="2015-07-28T00:00:00"/>
    <s v="exercise faciltiy"/>
    <s v="healthcare"/>
    <s v="none"/>
    <n v="0.83555406300000001"/>
    <x v="2"/>
  </r>
  <r>
    <s v="A very good company"/>
    <s v="I'll keep it short. Delta Airlines is a very good company with much more pros than cons. Its time sensitive, some pressure, heavy baggage, and dealing with angry frustrated customers on a daily basis? NO this work isn't easy by a long shot but as with everything else in life, its whatever you make it. Plus the bennies make up for it and Richard Anderson is an awesome ceo!"/>
    <x v="0"/>
    <s v="Customer Service Agent"/>
    <s v="Los Angeles"/>
    <d v="2015-07-27T00:00:00"/>
    <s v="Null"/>
    <s v="Null"/>
    <s v="none"/>
    <n v="0.20266911400000001"/>
    <x v="2"/>
  </r>
  <r>
    <s v="Productive"/>
    <s v="A typical day at work consists of large amounts of communication between workers through a fast pace work environment. Management is always there to help giving constructive crititsm and priaising employees when daily jobs are executed properly. The hardest part of daily tasks is the fast pace of the operation. The intensity of daily tasks are minimized due to the ability to communicate with one another. The most enjoyable part of the job are giving great customer service and receiving the perks of this well developed company."/>
    <x v="2"/>
    <s v="Ramp Agent"/>
    <s v="New York"/>
    <d v="2015-07-27T00:00:00"/>
    <s v="Null"/>
    <s v="Null"/>
    <s v="positive"/>
    <n v="0.25151056100000002"/>
    <x v="2"/>
  </r>
  <r>
    <s v="Over seen all office duties"/>
    <s v="This was a fast pace and highly wanted electrician. This company had very high standards. Great place to work. This was a small but busy company."/>
    <x v="2"/>
    <s v="Flight Attendant"/>
    <s v="Boston, MA"/>
    <d v="2015-07-27T00:00:00"/>
    <s v="Null"/>
    <s v="Null"/>
    <s v="positive"/>
    <n v="0.71397155499999998"/>
    <x v="2"/>
  </r>
  <r>
    <s v="great benfits"/>
    <s v="We get to fly at a great price you meet a lot of stars at the airport and there was rewards for jobs well do the best job ever by fair."/>
    <x v="2"/>
    <s v="Air Craft Cleaner"/>
    <n v="3200"/>
    <d v="2015-07-25T00:00:00"/>
    <s v="the money was good"/>
    <s v="the planes were nasty"/>
    <s v="positive"/>
    <n v="0.97724819200000002"/>
    <x v="2"/>
  </r>
  <r>
    <s v="A lot of opportunity to grow and advance in the company."/>
    <s v="*A typical day varies due to weather on a day to day bases. *Learned how to work safely in and around dangerous area when dealing with aircrafts.*People have there ways so all  I can do is find a happy medium with everybody.*The most difficult part would be making sure we secure everything in the aircraft before departing.*When the weekly reports are displayed and to see our station in the top 10 list of other stations. That's one of the enjoyable part I like to continue to see."/>
    <x v="0"/>
    <s v="Aircraft Load Agent"/>
    <s v="Atlanta, GA"/>
    <d v="2015-07-24T00:00:00"/>
    <s v="Able to visit different places across the world."/>
    <s v="The climate but used to now."/>
    <s v="none"/>
    <n v="0.84411859499999997"/>
    <x v="2"/>
  </r>
  <r>
    <s v="Changing and exciting work environment"/>
    <s v="Every day is a new experience in this position. It is an exciting opportunity that allows you to get paid to see the world."/>
    <x v="0"/>
    <s v="Flight Attendant"/>
    <s v="Atlanta, GA"/>
    <d v="2015-07-23T00:00:00"/>
    <s v="Null"/>
    <s v="Null"/>
    <s v="none"/>
    <n v="0.92827284300000001"/>
    <x v="2"/>
  </r>
  <r>
    <s v="Delta Airlines"/>
    <s v="Typical day at Delta is fast paced . Very Team Oriented must use verbal skills when working together. I stay in my lane when it comes to communicating with my co-workers I do not get into personal conversation with many of my co-workers. Its a part-time job so I only work for 15-20 hours a week. The hardest part of the job is the computer documentations before and after the plane leaves lots of coded messages you must use. The best part is the free flights you can your immediate family can go on."/>
    <x v="3"/>
    <s v="Customer Service Representative"/>
    <s v="Lincoln, NE"/>
    <d v="2015-07-22T00:00:00"/>
    <s v="Free Flights"/>
    <s v="part time no insurance"/>
    <s v="none"/>
    <n v="0.31009680000000001"/>
    <x v="2"/>
  </r>
  <r>
    <s v="Great Company to work for"/>
    <s v="I love my job. Once you are apart of the Delta family, the opportunities are endless. Good luck if you are given the opportunity to join the team."/>
    <x v="2"/>
    <s v="Maintenance Utility Employee"/>
    <s v="Atlanta, GA"/>
    <d v="2015-07-22T00:00:00"/>
    <s v="Null"/>
    <s v="Null"/>
    <s v="positive"/>
    <n v="0.92648839999999999"/>
    <x v="2"/>
  </r>
  <r>
    <s v="Productive work flow"/>
    <s v="Hard work but never boring.  Always something to be learned at a drop of a hat. Very smart team. Well established company, just no room for advancement."/>
    <x v="1"/>
    <s v="Financial Analyst"/>
    <s v="Atlanta, GA"/>
    <d v="2015-07-21T00:00:00"/>
    <s v="Great flight benefits"/>
    <s v="Too much favortism within management"/>
    <s v="negative"/>
    <n v="0.90653508900000002"/>
    <x v="2"/>
  </r>
  <r>
    <s v="Great Company"/>
    <s v="This is a great company with great benefits. Best airline by far to travel with. The care that Delta shows to each passenger is not comparable."/>
    <x v="2"/>
    <s v="Seasonal Customer Service Agent"/>
    <s v="Atlanta, GA"/>
    <d v="2015-07-17T00:00:00"/>
    <s v="quality"/>
    <s v="stress"/>
    <s v="positive"/>
    <n v="0.94741237199999995"/>
    <x v="2"/>
  </r>
  <r>
    <s v="great place to work"/>
    <s v="delta airline was a very good company to work for doing the time I was there. I have learned to work at a fast pace , how important time is. working with so many different people. learning not only the job but about benefits, stocks, etc. I learned also the right way to load and unload bags and etc. It was nice to see what all comes thru the airport."/>
    <x v="0"/>
    <s v="Ramp Agent"/>
    <s v="Atlanta, GA"/>
    <d v="2015-07-17T00:00:00"/>
    <s v="Null"/>
    <s v="Null"/>
    <s v="none"/>
    <n v="0.92896842999999996"/>
    <x v="2"/>
  </r>
  <r>
    <s v="Great atmosphere and flight benefits"/>
    <s v="Love working here, very friendly and helpful team.  The most enjoyable part of the job is meeting new people everyday and hearing their adventures and helping the passengers."/>
    <x v="0"/>
    <s v="Airport Ops/Customer Service"/>
    <s v="Richmond, VA"/>
    <d v="2015-07-17T00:00:00"/>
    <s v="Traveling and seeing the world is great"/>
    <s v="Salary could be better."/>
    <s v="none"/>
    <n v="0.97476959200000002"/>
    <x v="2"/>
  </r>
  <r>
    <s v="Fly for free"/>
    <s v="The best thing about this job is the people some of the people I have became friends with I have grown to love them as family.  I love flying for free meeting other people learning different cultures. Management didn't respect  you as a person. But over all being able to fly for free and let the kids see the world was great."/>
    <x v="3"/>
    <s v="Ramp Agent"/>
    <s v="Romulus, MI"/>
    <d v="2015-07-17T00:00:00"/>
    <s v="Fly for free"/>
    <s v="Short breaks"/>
    <s v="none"/>
    <n v="0.94156318900000002"/>
    <x v="2"/>
  </r>
  <r>
    <n v="7"/>
    <s v="A typical day at work is very busy. Hartfield-Jackson Airport is the busiest airport in the world. While working in groups we accomplish so much. Management could be bias at times. My co-workers were very helpful and responsive. The hardest part of the job was when customers would be very disrespecful and all you can do is listen until they calm down. The most enjoyable is working with customers that have a sweet spirit and a good sense of humor."/>
    <x v="3"/>
    <s v="Customer Service Agent"/>
    <s v="Hartfield-Jackson Airport"/>
    <d v="2015-07-16T00:00:00"/>
    <s v="Null"/>
    <s v="Null"/>
    <s v="none"/>
    <n v="0.93821758"/>
    <x v="2"/>
  </r>
  <r>
    <s v="Nice Place to work"/>
    <s v="Great place to work. The patients are friendly and easy to work with. The physicians are thorough and passionate about healthy living and well being."/>
    <x v="2"/>
    <s v="Patient Service Coordinator - Front Office"/>
    <s v="Atlanta, GA"/>
    <d v="2015-07-16T00:00:00"/>
    <s v="Convient to home and work"/>
    <s v="staffing challenges"/>
    <s v="positive"/>
    <n v="0.98581886299999999"/>
    <x v="2"/>
  </r>
  <r>
    <s v="Exciting and rewarding career"/>
    <s v="I learned how to make customers safe, individually cared for and met the needs of my crew members. I enjoyed working with my team and also having my own individual tasks. I loved traveling, meeting new people, helping the FAA keep our skies safe and just making passengers day a little more comfortable."/>
    <x v="2"/>
    <s v="Flight Attendant"/>
    <s v="St. Louis MO"/>
    <d v="2015-07-16T00:00:00"/>
    <s v="meeting new people, learning new cultures"/>
    <s v="very long hours and wearing high heels all day"/>
    <s v="positive"/>
    <n v="0.95446503199999999"/>
    <x v="2"/>
  </r>
  <r>
    <s v="A great company that offered many opportunites"/>
    <s v="An extremely fast pace call center environment. Very demanding and difficult at times especially during weather or mechanical delays. Created life time friends with my coworkers as we all went through the trials together, 9/11 immediately comes to mind. Management was always fair, at least in my opinion, and there was room for growth if you were able to relocate."/>
    <x v="2"/>
    <s v="Customer Service Representative"/>
    <s v="Tampa, FL"/>
    <d v="2015-07-16T00:00:00"/>
    <s v="Great people, great management staff"/>
    <s v="Verbally assaulted daily by passengers, had to have thick skin."/>
    <s v="positive"/>
    <n v="0.71787053300000003"/>
    <x v="2"/>
  </r>
  <r>
    <s v="One of the best companies I've ever been a part of."/>
    <s v="Delta is like a family that adopted me in. Everyone is friendly and helpful. The job itself is so much fun and rewarding. Being on board the aircraft and providing friendly efficient customer service is fun and rewarding. I love every aspect of my job except having to commute from my home to my base. Although it does not cost me to travel, it does take a lot of time to plan for the travel and actually get to my base."/>
    <x v="2"/>
    <s v="Flight Attendant"/>
    <s v="Boston, MA"/>
    <d v="2015-07-14T00:00:00"/>
    <s v="Null"/>
    <s v="Commuting to base"/>
    <s v="positive"/>
    <n v="0.92905861099999998"/>
    <x v="2"/>
  </r>
  <r>
    <s v="Doing payroll"/>
    <s v="Processing payroll Balance payroll Verify employment status assist employees with problems team player getting the job done"/>
    <x v="2"/>
    <s v="Gate Agent"/>
    <s v="Atlanta, GA"/>
    <d v="2015-07-13T00:00:00"/>
    <s v="Helping others"/>
    <s v="have no cons"/>
    <s v="positive"/>
    <n v="0.170732141"/>
    <x v="2"/>
  </r>
  <r>
    <s v="Excellent work enviorment."/>
    <s v="A typical day would begin with briefing and introduction of crew.I learned to manage employees , improved my communication skills and was exposed to many cultures.The hardest part of the job was combating the jetlag.The most enjoyable part of the job was the travel."/>
    <x v="2"/>
    <s v="Flight Attendant"/>
    <s v="Atlanta, Georgia"/>
    <d v="2015-07-11T00:00:00"/>
    <s v="Traveling to different countries"/>
    <s v="Jetlag."/>
    <s v="positive"/>
    <n v="0.72538292400000004"/>
    <x v="2"/>
  </r>
  <r>
    <s v="turned into a dread"/>
    <e v="#NAME?"/>
    <x v="0"/>
    <s v="ASM"/>
    <s v="LGA"/>
    <d v="2015-07-09T00:00:00"/>
    <s v="decent pay"/>
    <s v="management"/>
    <s v="none"/>
    <n v="0.91536593399999999"/>
    <x v="2"/>
  </r>
  <r>
    <s v="Ramp Agent"/>
    <s v="Ramp Agent, Loading Unloading Aircraft, Getting planes ready for take off and landing, In contact with Onboard flight crew"/>
    <x v="3"/>
    <s v="Ramp Agent/ Customer Service"/>
    <s v="Atlanta, New York"/>
    <d v="2015-07-09T00:00:00"/>
    <s v="Benefits"/>
    <s v="Weather condition"/>
    <s v="none"/>
    <n v="0.5"/>
    <x v="2"/>
  </r>
  <r>
    <s v="Good Friendly Environment"/>
    <s v="Friendly, hardworking environment. It is nice to work hard and have fun individuals around you in the work place. It makes us want to achieve higher goals for the company."/>
    <x v="0"/>
    <s v="Customer Service Agent"/>
    <s v="Atlanta, GA"/>
    <d v="2015-07-09T00:00:00"/>
    <s v="Null"/>
    <s v="Null"/>
    <s v="none"/>
    <n v="0.95830917400000004"/>
    <x v="2"/>
  </r>
  <r>
    <s v="A very fun place to work and enjoy with lovable coworkers"/>
    <s v="I was a Customer Service Agent and when working at the gates I met aircraft, deplaned customers, boarded the planes and dispatched the aircrafts for take-off.  I was also responsible for various areas of airline ticketing including sky priority, special services, bag drop, and assisting on the kiosk machines all while providing excellent customer service."/>
    <x v="2"/>
    <s v="Customer Service Agent"/>
    <s v="Richmond, VA"/>
    <d v="2015-07-06T00:00:00"/>
    <s v="coworkers"/>
    <s v="short breaks"/>
    <s v="positive"/>
    <n v="0.84257650399999995"/>
    <x v="2"/>
  </r>
  <r>
    <s v="Great Place to work"/>
    <s v="Great place to work, there seemed to be room for advancement if you were willing to relocate. Management didn't  seem to show as much support for the phone agents as they should have but there were plenty of incentives working with this company."/>
    <x v="3"/>
    <s v="Reservation Sales/Global Ticketing Support"/>
    <s v="Dallas, TX"/>
    <d v="2015-07-03T00:00:00"/>
    <s v="benefits"/>
    <s v="not much support from management"/>
    <s v="none"/>
    <n v="0.81128704500000004"/>
    <x v="2"/>
  </r>
  <r>
    <s v="Great airliine and I made a lot of GREAT memories!"/>
    <s v="Great Airline just closed too soon...when they mergered with Delta I was not able to re-locate. By working in several areas I was able to learn so much!"/>
    <x v="0"/>
    <s v="Quality Service Assistant"/>
    <s v="Memphis,TN and Denver, CO"/>
    <d v="2015-07-01T00:00:00"/>
    <s v="Null"/>
    <s v="Null"/>
    <s v="none"/>
    <n v="0.18936723499999999"/>
    <x v="2"/>
  </r>
  <r>
    <s v="great until 9/11"/>
    <s v="After 9/11 they went downhill before then they were a great company, I loved to be able to fly anywhere course I ever got the time off to fly there so that was a draw back no time off my days would be spread out"/>
    <x v="1"/>
    <s v="Baggage Call Center Agent/Back-up Floor Manager"/>
    <s v="Atlanta, GA"/>
    <d v="2015-06-30T00:00:00"/>
    <s v="Null"/>
    <s v="Null"/>
    <s v="negative"/>
    <n v="0.80285775699999995"/>
    <x v="2"/>
  </r>
  <r>
    <s v="experience to travel the world"/>
    <s v="physically demanding job.  Also taught time management, and accountability to make sure the planes were loaded and loaded properly and left at their scheduled times."/>
    <x v="0"/>
    <s v="Equipment Service Employee"/>
    <s v="Minneapolis, MN"/>
    <d v="2015-06-29T00:00:00"/>
    <s v="Null"/>
    <s v="Null"/>
    <s v="none"/>
    <n v="0.73041307899999997"/>
    <x v="2"/>
  </r>
  <r>
    <s v="Productive and fun place to work"/>
    <s v="Working around airplanes was very enjoyable.  The job was different every day.  The hardest part of this job is dealing with the weather as this was a out door job."/>
    <x v="2"/>
    <s v="Baggage Handler"/>
    <s v="Atlanta, GA"/>
    <d v="2015-06-29T00:00:00"/>
    <s v="free flights"/>
    <s v="None"/>
    <s v="positive"/>
    <n v="0.298988372"/>
    <x v="2"/>
  </r>
  <r>
    <s v="delta"/>
    <s v="unloaded planes and worked on pushing aircraft to and from the gate when unloaded the hardest part was throwing the luggage all around in a tiny space"/>
    <x v="2"/>
    <s v="Baggage Handler/Ramp Operator"/>
    <s v="Las Vegas, NV"/>
    <d v="2015-06-28T00:00:00"/>
    <s v="lunch"/>
    <s v="healthcare"/>
    <s v="positive"/>
    <n v="0.28133249300000002"/>
    <x v="2"/>
  </r>
  <r>
    <s v="Great place to work"/>
    <s v="Input in company future, clear vision, clear goals, measurable and attainable goals, amazing leadership, and very fair when dealing with performance of employees. Everyone has input and the opportunity to make a difference."/>
    <x v="0"/>
    <s v="Aircraft Load Agent"/>
    <s v="Atlanta, GA"/>
    <d v="2015-06-27T00:00:00"/>
    <s v="Null"/>
    <s v="Null"/>
    <s v="none"/>
    <n v="0.94731724299999998"/>
    <x v="2"/>
  </r>
  <r>
    <s v="I enjoy interacting with all different people."/>
    <s v="I am dependable and enjoy interacting with people.  With my various experiences and my willingness to learn, I feel I would be a valuable employee to any company. Hours and benefits are acceptable"/>
    <x v="4"/>
    <s v="Ramp operator/ baggage handler"/>
    <s v="JFK, New York"/>
    <d v="2015-06-26T00:00:00"/>
    <s v="Null"/>
    <s v="Null"/>
    <s v="negative"/>
    <n v="0.91788709199999996"/>
    <x v="2"/>
  </r>
  <r>
    <s v="Productive and clam enviroment"/>
    <s v="Everything about their system and work ethics is excellent except a few supervisors that comes to work disrupt the work place and single out some employees who might not be doing anything, but they feel at ease to bring a certain level of their maliciousness to you that they should have left at home."/>
    <x v="2"/>
    <s v="Ramp agent, baggage handler, pushback certified"/>
    <s v="New York"/>
    <d v="2015-06-25T00:00:00"/>
    <s v="Free Lunches, happy co-workers, individually easy manageable work load."/>
    <s v="Discriminating/Harassing Supervisor"/>
    <s v="positive"/>
    <n v="6.2412083E-2"/>
    <x v="2"/>
  </r>
  <r>
    <s v="Good"/>
    <s v="Great place to work. Great benefits. Good company to work for. With many opportunities. I very much enjoyed my short time working for the company."/>
    <x v="2"/>
    <s v="Supplier Performance Intern"/>
    <s v="Atlanta, GA"/>
    <d v="2015-06-24T00:00:00"/>
    <s v="Null"/>
    <s v="Null"/>
    <s v="positive"/>
    <n v="0.94344365600000002"/>
    <x v="2"/>
  </r>
  <r>
    <s v="It has a Great management team, and employees."/>
    <s v="A typical day is arriving to work on time, to hear briefing of any new processes implemented, or updated training .  I learned that being an employee of the company, gets respect inside and outside of company. Proud to be part of a company that values their employees. Management was exceptional. Involved not only in the company, but working within the communities, to support whatever needs and causes.and supplying them with resources. Making a difference. My co-workers were exceptional male and female, who took pride in their work, and always represented the company at all times. Being willing to assist whenever called upon. Staying until the job done.The hardest part was not the job, but hearing of a coworker,  employee, or family of the company suffering a loss of a love.The most enjoyable part of the job, is the company picnics, outings Christmas party, and community projects."/>
    <x v="2"/>
    <s v="Customer Service Agent"/>
    <s v="Atlanta, GA"/>
    <d v="2015-06-22T00:00:00"/>
    <s v="Management, making sure employees have a pleasant work experience."/>
    <s v="Not understanding the rehire process, if supervisor said would rehire. and have good work record."/>
    <s v="positive"/>
    <n v="0.87238454799999998"/>
    <x v="2"/>
  </r>
  <r>
    <s v="Delta"/>
    <s v="I would say this has been one of my favorite company to work for! the environment was diverse and there was always something to do. A lot of learning."/>
    <x v="2"/>
    <s v="Ticket Agent/Gate Agent"/>
    <s v="Tulsa, OK"/>
    <d v="2015-06-22T00:00:00"/>
    <s v="Great Company, Great benefits"/>
    <s v="Null"/>
    <s v="positive"/>
    <n v="0.229287982"/>
    <x v="2"/>
  </r>
  <r>
    <s v="Excelente para aprender"/>
    <s v="A Northwest foi uma empresa aerea excepcional, digo foi porque infelizmente foi vendida em 2005 e passou a ser parte da Delta formando um das maiores aerolinhas do planeta."/>
    <x v="0"/>
    <s v="SUPERVISOR DE RAMPA"/>
    <s v="Los Angeles, CA"/>
    <d v="2015-06-20T00:00:00"/>
    <s v="Bom ambiente e oportunidade de educaÃ§ao tecnica por conta da empresa"/>
    <s v="Muito frio no inverno quando tem de fazer cursos o trabalhar na sede em minneapolis"/>
    <s v="none"/>
    <n v="0.5"/>
    <x v="2"/>
  </r>
  <r>
    <s v="Fast paced environment"/>
    <s v="I have been working at Delta for 2 1/2 years and the perks are great with flights. Fun people to work with and for. I have learned the safety procedures of each flight. Management is very understanding and solve problems proffesionaly. The hardest part of the job is knowing i will not get FT in Boston. The greatest part of my job is knowing i fly for free in the USA"/>
    <x v="0"/>
    <s v="Cargo Agent"/>
    <s v="East Boston, MA"/>
    <d v="2015-06-19T00:00:00"/>
    <s v="Free flights"/>
    <s v="Never get FT in Boston"/>
    <s v="none"/>
    <n v="0.76396965999999999"/>
    <x v="2"/>
  </r>
  <r>
    <s v="Time oriented , fast paced."/>
    <s v="Hit the ground running. Management were works in progress they are still learning. Some good some bad. Co-workers were generally a good group. Irregular operations. Being outside."/>
    <x v="0"/>
    <s v="Cargo Supervisor"/>
    <s v="Atlanta, GA"/>
    <d v="2015-06-17T00:00:00"/>
    <s v="Benefits were very good, advancement was available, free travel benefits"/>
    <s v="Were subject to inclement weather, labor intensive, cramped working space, shift work."/>
    <s v="none"/>
    <n v="0.76438021700000003"/>
    <x v="2"/>
  </r>
  <r>
    <s v="great company"/>
    <s v="awesome to work for even though the starting pay is great, great benefits and the company knows how to take care of its employees"/>
    <x v="2"/>
    <s v="BOCC"/>
    <s v="Augusta, GA"/>
    <d v="2015-06-16T00:00:00"/>
    <s v="Null"/>
    <s v="Null"/>
    <s v="positive"/>
    <n v="0.93403673200000004"/>
    <x v="2"/>
  </r>
  <r>
    <s v="I really enjoyed going to work everyday"/>
    <s v="Great company to work for! Got to work with a talented group of individuals on a day to day base. I left to make more money..."/>
    <x v="2"/>
    <s v="Supervisor for ADA wheel chair Department"/>
    <s v="Miami, FL"/>
    <d v="2015-06-16T00:00:00"/>
    <s v="Null"/>
    <s v="Null"/>
    <s v="positive"/>
    <n v="0.85052144500000004"/>
    <x v="2"/>
  </r>
  <r>
    <s v="Domestic engineer"/>
    <s v="I exercise skills in the areas of budgeting, nutrition, finance, health and wellness for a family of four with travelling spouse."/>
    <x v="2"/>
    <s v="Domestic Engineer"/>
    <s v="Ft. Worth, Tx  willing to move."/>
    <d v="2015-06-16T00:00:00"/>
    <s v="Null"/>
    <s v="Null"/>
    <s v="positive"/>
    <n v="0.5"/>
    <x v="2"/>
  </r>
  <r>
    <s v="No room for advancement or job security"/>
    <s v="No direct management organizational ability . Constant mixed messages , attempts to get everyone on board with putting students first however they do not value employees . Most employees are in fear of their jobs. I give this poorly managed company another year and they will be closed down . Horrible morale but anyone who speaks out about it and they will find a way to get you out.Having worked at another large college for many years I have seen both a healthy and unhealthy one. If you work here get out and if you are thinking about it then you may want to strongly reconsider."/>
    <x v="1"/>
    <s v="Student Services"/>
    <s v="Tempe, AZ"/>
    <d v="2015-06-16T00:00:00"/>
    <s v="Not much to mention"/>
    <s v="see above and the health benefit package is horrible"/>
    <s v="negative"/>
    <n v="0.111461043"/>
    <x v="2"/>
  </r>
  <r>
    <s v="A little disorganized"/>
    <s v="A little disorganized with the rules but I had fun working here for the many years that I did and would think about going back. The travel benefits were definitely nice."/>
    <x v="0"/>
    <s v="Customer Service Agent"/>
    <s v="Slc, Utah"/>
    <d v="2015-06-14T00:00:00"/>
    <s v="Null"/>
    <s v="Null"/>
    <s v="none"/>
    <n v="0.76779794700000004"/>
    <x v="2"/>
  </r>
  <r>
    <s v="Productivity and relaxing places and fitness equitment"/>
    <s v="This is a great company, benefits are very good,  This company takes very good care of its employees and productivity is at all time high. There is a great diversity of employees and there is zero tolerance of discrimination.  Over the years, I have learned the Delta brand.  The most enjoyable part of the job is when the company recognize its employess who have achieved so much for the company.  Compensation comes through the Summit Club, President Club, 110% Lunch Club, just to name a few."/>
    <x v="2"/>
    <s v="Call Center Rep III"/>
    <s v="Atlanta, GA"/>
    <d v="2015-06-14T00:00:00"/>
    <s v="Work at home"/>
    <s v="Contract job"/>
    <s v="positive"/>
    <n v="0.95114225100000005"/>
    <x v="2"/>
  </r>
  <r>
    <s v="Something Different EVERYDAY! :)"/>
    <s v="If I could advance to corporate I wouldn't have left. It was a fun place to work but I think their front line gets overlooked."/>
    <x v="0"/>
    <s v="Lead Operations Representative"/>
    <s v="Atlanta, GA"/>
    <d v="2015-06-11T00:00:00"/>
    <s v="Flight Benefits"/>
    <s v="The weather - Mother Nature is a beast when you work in her world."/>
    <s v="none"/>
    <n v="0.83985722100000004"/>
    <x v="2"/>
  </r>
  <r>
    <s v="The ability to change schedules so that I could be with my 4 children for special events."/>
    <s v="A typical day for me started with taking calls and assisting the passenger with travel plans, solving there travel issues.  I helped people with plans to travel all over the world, which opened my eyes to all the beautiful places were you could travel to.  The managers in my office went above and beyond the call of duty to assist each employee with all aspects of work, travel, family.  I thought it was amazing how well they worked with each of us.  The hardest part of the day was trying to rebook passenger when there were weather delays and cancellations.  I enjoyed my whole day when working here.  You had a sense of accomplishment at the end of the day because you gave each and every customer the best service you could."/>
    <x v="2"/>
    <s v="Reservation Sales Agent"/>
    <s v="Tampa, FL"/>
    <d v="2015-06-10T00:00:00"/>
    <s v="flexible schedule, benefits package, travel, dealing with people"/>
    <s v="no cons that I can think of."/>
    <s v="positive"/>
    <n v="0.77421545999999997"/>
    <x v="2"/>
  </r>
  <r>
    <s v="Decent place to work, flight benefits, typical large-company bureaucracy"/>
    <s v="I worked at Delta in GSE as a co-op for three semesters. I was given tons of freedom in the office, and, as such was free to do as much or little work as I liked. Often I wished however that the co-op program in the specific department was more organized as I would have to really hound the engineers for work. If you're not incredibly self-motivated, you can come out of this job with little to show for it.I was the only student in the office. It was a little...different, compared to being with a group of peers my age, which was more common across the street in Tech-Ops. I felt that the co-op position was unnecessary in this department and was being used as a cost-saving measure. What was really needed was a technical document writer, but then they'd require a benefits package. A co-op only requires the all-important flight benefits, which, honestly, are frustrating to use with the increasing efficiency of Delta's flights."/>
    <x v="0"/>
    <s v="Ground Support Equipment Engineering Co-op"/>
    <s v="Atlanta, GA"/>
    <d v="2015-06-09T00:00:00"/>
    <s v="Free flights, fun work environment, airport ramp access"/>
    <s v="poor co-op program, little responsibility, no windows"/>
    <s v="none"/>
    <n v="9.8845392000000004E-2"/>
    <x v="2"/>
  </r>
  <r>
    <s v="Great company and culture"/>
    <s v="Delta is a great company and in my opinion the premier airline in the United States. I unfortunately left Delta in pursuit of more money however would go back in a heartbeat. Delta takes great care of its employees and provides a great benefit package as well once you reach either part time or full time status."/>
    <x v="2"/>
    <s v="Customer Service Agent"/>
    <s v="Alcoa, TN"/>
    <d v="2015-06-09T00:00:00"/>
    <s v="Free flights and good benifits"/>
    <s v="Have to start out as a ready reserve agent"/>
    <s v="positive"/>
    <n v="0.88575601599999998"/>
    <x v="2"/>
  </r>
  <r>
    <s v="Decent employer, depending on manager"/>
    <s v="Kelly Services as a whole seemed fine, however work environments may differ.  I was not impressed with my particular management."/>
    <x v="3"/>
    <s v="Vendor Management Administrator"/>
    <s v="Eagan, MN"/>
    <d v="2015-06-07T00:00:00"/>
    <s v="Weekly paycheck"/>
    <s v="Healthcare"/>
    <s v="none"/>
    <n v="0.115964711"/>
    <x v="2"/>
  </r>
  <r>
    <s v="Productive fun place with endless flight benefits"/>
    <s v="Delta Air Lines is a wonderful company to work with. A typical day at work is constantly working on helping people worldwide to travel from one destination to another. Delta has a great management team, which includes the CEO. My co-workers at Delta Air Lines are the worlds best employees to work with. The hardest part of the job is not being able to meet everyone's need. The most enjoying part of the job is having the privilege to fly anywhere in the world for free  as an active or retired employee of Delta Air Lines."/>
    <x v="2"/>
    <s v="International Auditing Specialist"/>
    <s v="Hapeville, GA"/>
    <d v="2015-06-06T00:00:00"/>
    <s v="Null"/>
    <s v="Null"/>
    <s v="positive"/>
    <n v="0.83485859600000001"/>
    <x v="2"/>
  </r>
  <r>
    <s v="Great Team"/>
    <s v="Great team at Delta but the tradeoffs with life/work balance is difficult.  The hours are long and the demands are high.  The industry is fun with lots to learn."/>
    <x v="3"/>
    <s v="Manager"/>
    <s v="Atlanta"/>
    <d v="2015-06-05T00:00:00"/>
    <s v="Dynamic Environment"/>
    <s v="Long Hours"/>
    <s v="none"/>
    <n v="0.158334106"/>
    <x v="2"/>
  </r>
  <r>
    <s v="Love love delta"/>
    <s v="DELta is an amazing company to work for! It is filled with so much diversity and culture that enables one to just love to come to work."/>
    <x v="2"/>
    <s v="Customer Service Representative"/>
    <s v="minneapolis, mn"/>
    <d v="2015-06-05T00:00:00"/>
    <s v="Null"/>
    <s v="Null"/>
    <s v="positive"/>
    <n v="0.85187178900000005"/>
    <x v="2"/>
  </r>
  <r>
    <s v="Best job, EVER!"/>
    <s v="I absolutely loved this job.  I started my career at the age of 22 and spent 20 years as a Flight Attendant.  I have seen the world and interacted with all types of people from every corner of the world.  Safety was first and foremost onboard the airplane.  Providing the best customer service was right behind safety.  As a Flight Attendant, we spent the most quality time with our customers.  It was our job to procure their loyalty to Delta Airlines and keep them coming back for all of their business and personal travel.  There was never a dull moment and the job was not only rewarding, but so much fun."/>
    <x v="2"/>
    <s v="Lead Flight Attendant/Supervisor"/>
    <s v="Atlanta, Ga"/>
    <d v="2015-06-05T00:00:00"/>
    <s v="Traveled the world"/>
    <s v="Sleep issues with the time zone changes"/>
    <s v="positive"/>
    <n v="0.95411705999999996"/>
    <x v="2"/>
  </r>
  <r>
    <s v="Good Pay"/>
    <s v="Load and unload aircraftTo put the right Luggage on the right flightManagement was helpfulCo-workers were great to work withWorking in all kinds of weatherGetting time off for vaction"/>
    <x v="2"/>
    <s v="Ground Serivce"/>
    <s v="Seattle, WA"/>
    <d v="2015-06-02T00:00:00"/>
    <s v="Airlines passes"/>
    <s v="Not getting time off"/>
    <s v="positive"/>
    <n v="0.92563188100000005"/>
    <x v="2"/>
  </r>
  <r>
    <s v="Exciting,fun and interesting"/>
    <s v="There really is a typical day on the job of as a flight attendant. Our customers are all unique, whether it be there culture or lifestyle it is all interesting. I learned how to connect with people from all over the world  with great success. I enjoyed interacting with people from everywhere. It was the most enriching experience to have the privilege to be able to serve our customers from all over the world.The hardest part of being a flight attendant was being away from my children for extended periods of time."/>
    <x v="2"/>
    <s v="Flight Attendent"/>
    <s v="Minneapolis, MN"/>
    <d v="2015-06-01T00:00:00"/>
    <s v="Interesting, exciting and very fun"/>
    <s v="Jetlag!"/>
    <s v="positive"/>
    <n v="0.72298759199999996"/>
    <x v="2"/>
  </r>
  <r>
    <s v="Good place to work"/>
    <s v="A day at delta is always amazing I work with so many good people and surrounded by so much good energy. Since I have been working for Delta I have learned so much in the customer service area. The hardest part about my job is dealing with delayed flights and what i enjoy most is working with so many good people."/>
    <x v="2"/>
    <s v="Customer Service"/>
    <s v="Detroit Mi"/>
    <d v="2015-06-01T00:00:00"/>
    <s v="Null"/>
    <s v="Null"/>
    <s v="positive"/>
    <n v="0.84930640499999999"/>
    <x v="2"/>
  </r>
  <r>
    <s v="Very Bias,Unfair and Hostile Environment"/>
    <s v="90% of the co-workers don't look forward to coming to work at that department.Always under-staffed ,you are forced to worked through your lunch, one person said to me &quot;seems like I have to steal my lunch time&quot;.Management and Leadership is VERY POOR. They chooses Leaders based on friendship cliques,not on merit. If the subs have a problem you cannot be helped most times from the Leaders because they have no knowledge of the operation. Forget about moral it is very low .Co-workers are very selfish and thrive on seeing each other fail.The Supervisors don't assist in promoting valuable employees ,instead they put blocks and set up resistances in your path so you cannot be promoted unless you lower your prestige especially as a female.I learned that hard work at DELTA gets you hardly nowhere.There is no hard or easy part of the job (as for me) I am well rounded and still cannot be recognised .It is also not career orientedI enjoy when customers come in with misunderstandings and unique problems and I am able to clarify the situation ,break down the problems and have them leaving with a better understanding of what and how we get to such solutions and benefits. This department  is NON-UNION and HR is worthless . Employees shy away from making complaints to HR as it is always swept under the carpet and then you will be vilified and forced the exist in a very hostile environment which there will be retaliation from Supervisors and others."/>
    <x v="1"/>
    <s v="Cargo DG-Hazmat Agent"/>
    <s v="JFK-Cargo"/>
    <d v="2015-06-01T00:00:00"/>
    <s v="Travel Benefits"/>
    <s v="No room for growth or Pension and Retirement"/>
    <s v="negative"/>
    <n v="5.6316259999999998E-3"/>
    <x v="2"/>
  </r>
  <r>
    <s v="Northwest  much like the military had its own procedures and processes, and hired knowledgable employees that were team orientateded"/>
    <s v="It was important that airline employees understand his/her job and how the different facets(work groups) within the workforce fit together to provide a excellent final product for the customer. Northwest worked hard to ensure all facets had a common view of the purpose of the organization and a strong commitment to reach this commitment. Northwest utilized team learning where team members worked together, developed solutions to new and existing problems. It was not uncommon for team members to challenge the way or thought process something was done.Northwest's employees were committed to help successfully overcome challenges that confront them, making &quot;good decisions,&quot; in a very fluid environment.In maintenance your day could be long, hard, and in any weather condition. That said, you took pride in your team members, and a job well done."/>
    <x v="2"/>
    <s v="Maintenance Supervisor, Internal Facilitator"/>
    <s v="Minneapolis, MN"/>
    <d v="2015-05-31T00:00:00"/>
    <s v="empowerment"/>
    <s v="position outsourced"/>
    <s v="positive"/>
    <n v="0.89320349700000001"/>
    <x v="2"/>
  </r>
  <r>
    <s v="Customer Relations and Resolutions"/>
    <s v="I was responsible for managing the lobby, answering numerous phones, handling money, and hospitality (coffee, treats, etc).  I have always had fun at all my jobs; I work well with others and have a capacity to &quot;see both sides&quot;.  I do not involve myself in company politics, boss-bashing, or any other form of gossip or relational destruction.  This makes for a good atmosphere, and &quot;positive&quot; is as contagious as &quot;negative&quot;."/>
    <x v="2"/>
    <s v="Customer Service Representative"/>
    <s v="Gresham, OR"/>
    <d v="2015-05-31T00:00:00"/>
    <s v="Null"/>
    <s v="Null"/>
    <s v="positive"/>
    <n v="0.75969684100000001"/>
    <x v="2"/>
  </r>
  <r>
    <s v="Great place to work"/>
    <s v="Held many positions at NWA. Ended in the Tech Ops training Dept.The people were great very helpful in all aspects of jobs held. The hardest part of the job was working midnights. The best part was the travel."/>
    <x v="0"/>
    <s v="Line Maintenance Training Instructor"/>
    <s v="MSP, MN"/>
    <d v="2015-05-29T00:00:00"/>
    <s v="Null"/>
    <s v="Null"/>
    <s v="none"/>
    <n v="0.80542182900000003"/>
    <x v="2"/>
  </r>
  <r>
    <s v="Great job, met many good peole accross the county"/>
    <s v="Spent on average 3 days a week in the classroom setting.Worked with co-workers that were vert helpful learning the Delta ways. Hardest part of the job was leaving. Best part was interaction with students."/>
    <x v="0"/>
    <s v="Safety Instructor/Developer"/>
    <s v="MSP, MN"/>
    <d v="2015-05-29T00:00:00"/>
    <s v="setting my own training schedule"/>
    <s v="Travel back to back"/>
    <s v="none"/>
    <n v="0.23303964699999999"/>
    <x v="2"/>
  </r>
  <r>
    <s v="Very healthy environment."/>
    <s v="Very fun and productive workplace. Great atmosphere. Alot of great employees and managers. I learned alot about the airline industry and about Delta as a company."/>
    <x v="2"/>
    <s v="Ramp Agent"/>
    <s v="Milwaukee, WI"/>
    <d v="2015-05-28T00:00:00"/>
    <s v="Null"/>
    <s v="Null"/>
    <s v="positive"/>
    <n v="0.97562587300000003"/>
    <x v="2"/>
  </r>
  <r>
    <s v="Exciting and fast paced work environment."/>
    <s v="Delta was a great job because of the flight benefits. You have so many places you can choose from. You get to work outside."/>
    <x v="0"/>
    <s v="baggage handler"/>
    <s v="Minneapolis, MN"/>
    <d v="2015-05-28T00:00:00"/>
    <s v="Null"/>
    <s v="Null"/>
    <s v="none"/>
    <n v="0.81916022300000002"/>
    <x v="2"/>
  </r>
  <r>
    <s v="safety was the number one priority"/>
    <s v="It's a good company to work at, opportunities to advance yourself. The coworkers are the best all hard working people. meeting a lot of different people from all over the world."/>
    <x v="0"/>
    <s v="Aircraft Loading Agent"/>
    <s v="Queens, NY"/>
    <d v="2015-05-28T00:00:00"/>
    <s v="Null"/>
    <s v="Null"/>
    <s v="none"/>
    <n v="0.84199881600000004"/>
    <x v="2"/>
  </r>
  <r>
    <s v="nice place to work"/>
    <s v="On a average day my job consist of loading and unloading cargo on the aircraft making sure that the plane is balances to fly. Its a very fast and time management job which i like because it presents a lot of challenges for example getting all the numbers from fueling passenger counts and cargo to the pilot in a timely manner.  This is what i enjoy."/>
    <x v="0"/>
    <s v="Aircraft Lead Agent"/>
    <s v="Queens, NY"/>
    <d v="2015-05-26T00:00:00"/>
    <s v="meeting new people"/>
    <s v="inclement weather"/>
    <s v="none"/>
    <n v="0.5"/>
    <x v="2"/>
  </r>
  <r>
    <s v="Great job, great people"/>
    <s v="Employees are passionate about the airline industry. Great team players.How to manage large projects and remain calm through difficult timesFlight benefits in the airline industry"/>
    <x v="2"/>
    <s v="Systems Engineer"/>
    <s v="Eagan, MN"/>
    <d v="2015-05-26T00:00:00"/>
    <s v="Null"/>
    <s v="Null"/>
    <s v="positive"/>
    <n v="0.91690564200000002"/>
    <x v="2"/>
  </r>
  <r>
    <s v="The Time I had working as a Ramp agent for Delta Airlines"/>
    <s v="the typical days at work be the days when we have big flights and a lot of customers boarding the craft with major luggage. I learned about different aircrafts and what not to do and to do when working with aircrafts. The co-workers were easy to get along with and we worked like a dedicated team to getting the craft out on time. The hardest part of the job was working in the rain and sun but it wasn't at times as bad as I thought it would have been for me. the most enjoyable part of the job was unloading the charter planes especially when the football teams came in from their flight and working the ramp at night time."/>
    <x v="2"/>
    <s v="Ramp Agent/ Baggage Handler"/>
    <s v="Houston, Texas"/>
    <d v="2015-05-23T00:00:00"/>
    <s v="Null"/>
    <s v="Null"/>
    <s v="positive"/>
    <n v="0.12147137500000001"/>
    <x v="2"/>
  </r>
  <r>
    <s v="Excellent company with clear goals and employee appreciation."/>
    <s v="My profession I don't consider to be a job. It is a career that I have chosen as something I love to do and feel good about helping customers enjoy the most out of their experience. I have learned a lot of useful traits such as working together with colleagues with different working styles and paces. All my colleagues are here for one other and we support each other in any way we can. I would say the most challenging part but also the most intriguing is making sure the operation runs smoothly with things such as gate constraints, taxi times, delay reporting, etc. The part I most enjoy about the job is the sense of knowing that no matter what the customers reason for flying with us, they chose us and we have an expectation to make sure they get to their destination on time and safely, no matter what the hurdles."/>
    <x v="2"/>
    <s v="ACC Ramp Tower Coordinator"/>
    <s v="New York, NY"/>
    <d v="2015-05-22T00:00:00"/>
    <s v="Great environment, helpful colleagues, healthy culture"/>
    <s v="time constraints"/>
    <s v="positive"/>
    <n v="0.97767323299999997"/>
    <x v="2"/>
  </r>
  <r>
    <s v="Product and fun workplace"/>
    <s v="Delta Airline is one of the best ten companies to work for in the world. With over 80,000 employees world wide. Delta takes care of its employees. Equal opportunity, it pays for employees Medical, Dental, Vision and 401K saving. Delta also provide profit sharing to all its employees at the end of the year."/>
    <x v="0"/>
    <s v="Assist passengers"/>
    <s v="Los Angeles, CA"/>
    <d v="2015-05-20T00:00:00"/>
    <s v="Null"/>
    <s v="Null"/>
    <s v="none"/>
    <n v="0.74148315200000003"/>
    <x v="2"/>
  </r>
  <r>
    <s v="Great people Great Benefits Great place to work"/>
    <s v="Delta is a family and great to be a part of it.  I have been there more than 6 years and have enjoyed almost all of it!  It literally will open the world to yourself and your family."/>
    <x v="2"/>
    <s v="Customer Service Delta"/>
    <s v="Salt Lake City"/>
    <d v="2015-05-19T00:00:00"/>
    <s v="Flight Benefit"/>
    <s v="Working Holidays"/>
    <s v="positive"/>
    <n v="0.94929933499999997"/>
    <x v="2"/>
  </r>
  <r>
    <s v="Great company to work for!!"/>
    <s v="The hardest part of the job is working in all elements of weather, especially summer with the heat of plane engines on top of the sun and lack of shade!!!"/>
    <x v="0"/>
    <s v="REAL TIME STAFF MANAGER"/>
    <s v="Atlanta Ga"/>
    <d v="2015-05-18T00:00:00"/>
    <s v="Flight benifits"/>
    <s v="Heat"/>
    <s v="none"/>
    <n v="0.12582769999999999"/>
    <x v="2"/>
  </r>
  <r>
    <s v="Great work place"/>
    <s v="opening of the club setting up place how to not to take passengers rudeness personal my management were flexible look for my best interest I work with a great group of people having to be at work at 4:30 in the morning, customers smile on there's faces"/>
    <x v="2"/>
    <s v="Crown Room Club Representative"/>
    <s v="Atlanta, GA"/>
    <d v="2015-05-14T00:00:00"/>
    <s v="flexibility flight benefits"/>
    <s v="long days"/>
    <s v="positive"/>
    <n v="0.86074948299999998"/>
    <x v="2"/>
  </r>
  <r>
    <s v="Extremely flexible job with excellent benefits."/>
    <s v="Early mornings are busy, many different planes going out at once. Load / Unload baggage for each plane and cargo as needed."/>
    <x v="2"/>
    <s v="Ramp Agent"/>
    <s v="St. Louis, MO"/>
    <d v="2015-05-13T00:00:00"/>
    <s v="Free flight benefits (standby passenger)"/>
    <s v="Null"/>
    <s v="positive"/>
    <n v="0.5"/>
    <x v="2"/>
  </r>
  <r>
    <s v="Productive"/>
    <s v="It was a easy and laidback job with good people who loved to do their job. This was the best job experience I have ever had at a job."/>
    <x v="2"/>
    <s v="Ramp Agent"/>
    <s v="Shreveport, LA"/>
    <d v="2015-05-13T00:00:00"/>
    <s v="Null"/>
    <s v="Null"/>
    <s v="positive"/>
    <n v="0.98090684399999994"/>
    <x v="2"/>
  </r>
  <r>
    <s v="Great flexibility"/>
    <s v="The most enjoyable part of the job was the flexibility in work and days off. Management didn't always listen much. They said they would look into thing and then nothing"/>
    <x v="0"/>
    <s v="ramp agent"/>
    <s v="salt lake city"/>
    <d v="2015-05-12T00:00:00"/>
    <s v="Null"/>
    <s v="Null"/>
    <s v="none"/>
    <n v="0.75677400800000005"/>
    <x v="2"/>
  </r>
  <r>
    <s v="Good place to work."/>
    <s v="This is not a bad company to work for unless it is winter time. Then unless your an outside person this job is not for you i can guarantee you that."/>
    <x v="1"/>
    <s v="Full time"/>
    <s v="Detroit Metropolitan AirPort"/>
    <d v="2015-05-11T00:00:00"/>
    <s v="Free flights."/>
    <s v="Bad weather"/>
    <s v="negative"/>
    <n v="0.188227594"/>
    <x v="2"/>
  </r>
  <r>
    <s v="planes"/>
    <s v="supervised other employees. learned alot about planes. my bosses were cool. everybody i worked with were the best. down time we walked the airport or played ping pong in the break room"/>
    <x v="0"/>
    <s v="Supervisor and lead ramp agent"/>
    <s v="Pittsburgh pa"/>
    <d v="2015-05-11T00:00:00"/>
    <s v="Null"/>
    <s v="Null"/>
    <s v="none"/>
    <n v="0.95225620300000002"/>
    <x v="2"/>
  </r>
  <r>
    <s v="Delta air line"/>
    <s v="I enjoyed working at Delta Airline, I am trying to get back in this line of work , I enjoy that I can have the opportunity to travel , I looked working here and would like another opportunity to work here again"/>
    <x v="2"/>
    <s v="Passengers Service Agent"/>
    <s v="Queens, NY"/>
    <d v="2015-05-08T00:00:00"/>
    <s v="Null"/>
    <s v="Null"/>
    <s v="positive"/>
    <n v="0.190022618"/>
    <x v="2"/>
  </r>
  <r>
    <s v="Great Working Evironment"/>
    <s v="This is a great company to work for with nice pay. I enjoy the great benefits, flexible schedule, and working environment."/>
    <x v="2"/>
    <s v="Ready Reserve Ramp Agent"/>
    <s v="Atlanta, GA"/>
    <d v="2015-05-08T00:00:00"/>
    <s v="Null"/>
    <s v="Null"/>
    <s v="positive"/>
    <n v="0.96216559400000001"/>
    <x v="2"/>
  </r>
  <r>
    <s v="Awesome Airline !!"/>
    <s v="I started working with Northwest Airlines at the Memphis hub as a baggage handler in 1995, and working for Northwest was one of the greatest experiences I have had on a job and it just got better and better. After two years I was offered a position as a CSA working the ticket counter and gates, unknowingly I would be a primary gate agent, and it was wonderful working with the customers as well as my co-workers. We got the job done and we also had a great management team behind us. Although I missed working outdoors, helping the customers was a Blessing. I am originally from Louisiana so when my transfer came through to go back home it was great! Just knowing we made a difference in the lives of our customers with on-time performance, perks, and making sure they were accommodated in the event of a delay or cancellation. Unfortunately after 10 years of service hurricane Katrina ravished my home town and I was devastated. I contacted the EAP (Employee assistance personnel) and the manager in  San Antonio,TX (where my family and I were taken), came to the shelter to assist me and my family. I was so grateful to he and his wife and and my fellow co-workers who showed so much Love after such a horrible experience. Thank you so much.. I miss my airline"/>
    <x v="2"/>
    <s v="Customer Service Agent"/>
    <s v="New Orleans, LA"/>
    <d v="2015-05-08T00:00:00"/>
    <s v="Assisting elderly customers and customers with disabilities. Helping others."/>
    <s v="Cancellations and delays"/>
    <s v="positive"/>
    <n v="0.75900697699999997"/>
    <x v="2"/>
  </r>
  <r>
    <s v="Great place to work."/>
    <s v="Great place to work. Great Air Line. Great Team members.  Keep climbing! Great place to work if you like to travel. Learned alot about airline business. Rewarding!"/>
    <x v="3"/>
    <s v="Coordinator"/>
    <s v="DTW"/>
    <d v="2015-05-04T00:00:00"/>
    <s v="Null"/>
    <s v="Null"/>
    <s v="none"/>
    <n v="0.97640359399999999"/>
    <x v="2"/>
  </r>
  <r>
    <s v="Company does not care about their employees"/>
    <s v="Extremely unhappy environment, company is very profitable but they pay their employees very low salaries, hence a very high turn over"/>
    <x v="4"/>
    <s v="Customer Experience Specialist"/>
    <s v="Cincinnati, OH"/>
    <d v="2015-04-30T00:00:00"/>
    <s v="Flight benefit"/>
    <s v="Null"/>
    <s v="negative"/>
    <n v="0.182342798"/>
    <x v="2"/>
  </r>
  <r>
    <s v="Enjoyable for an entry level professional"/>
    <s v="You will learn how to improve your customer service skills, learn to answer questions about the airline industry and you have the pleasure to work with some great people."/>
    <x v="0"/>
    <s v="Customer Service &amp; Baggage Handler"/>
    <s v="Atlanta, GA"/>
    <d v="2015-04-30T00:00:00"/>
    <s v="Good and Friendly work environment"/>
    <s v="Short breaks"/>
    <s v="none"/>
    <n v="0.96945989099999996"/>
    <x v="2"/>
  </r>
  <r>
    <s v="fun, exhausting, unique job"/>
    <s v="Every employee holds their own schedule, I mostly worked alone on flights, enjoyed traveling bu the time changes made my body tired but mostly it was fun, most passengers are usually nice"/>
    <x v="0"/>
    <s v="Flight Attendant"/>
    <s v="Eagan, MN"/>
    <d v="2015-04-29T00:00:00"/>
    <s v="Null"/>
    <s v="Null"/>
    <s v="none"/>
    <n v="0.77608346900000003"/>
    <x v="2"/>
  </r>
  <r>
    <s v="very competitive"/>
    <s v="A typical day of work for me is to stay busy. You can only better your skills. You definitely have to stay aware of what is going on around you."/>
    <x v="3"/>
    <s v="ramp agent"/>
    <s v="Jamaica, NY"/>
    <d v="2015-04-27T00:00:00"/>
    <s v="you get to fly for free within the states"/>
    <s v="health care isn't the best and no union only causes disrespect"/>
    <s v="none"/>
    <n v="0.170577437"/>
    <x v="2"/>
  </r>
  <r>
    <s v="Overall it was a good company to work for."/>
    <s v="A typical day at work would be taking incoming calls to assist customers with their travels, I've learned that I could assist so many customers in one day, I've had the best management team that I could ever be under. My co-workers were very helpful and caring individuals. The hardest part of my job was not being able to get customers to their final destination 3 or 4 days out due to bad weather. The best part of my job was listening to customers stories while assisting them with their travels."/>
    <x v="2"/>
    <s v="Customer Service Experience Representative"/>
    <s v="Tampa Florida"/>
    <d v="2015-04-27T00:00:00"/>
    <s v="Null"/>
    <s v="Null"/>
    <s v="positive"/>
    <n v="0.158137679"/>
    <x v="2"/>
  </r>
  <r>
    <s v="A Competitive Company with great training and ample growth"/>
    <s v="a leader in the customer service and transportation industry that is a customer choice and an industry envy. The training is incredible and the rewards are unlimited."/>
    <x v="2"/>
    <s v="Advanced Airlines Managment Specialist"/>
    <s v="Atlanta, GA"/>
    <d v="2015-04-23T00:00:00"/>
    <s v="A salary that is superior to most any retail job around."/>
    <s v="Long hours and lots of standing"/>
    <s v="positive"/>
    <n v="0.92526269000000005"/>
    <x v="2"/>
  </r>
  <r>
    <s v="Amazing company to work for."/>
    <s v="This is one of the best companies I've ever worked for. It provides great challenges, opportunity for growth, and there is never a dull moment. The management team is great, and the company truly cares about its employees. The benefits are awesome too."/>
    <x v="2"/>
    <s v="Program Manager"/>
    <s v="Atlanta, GA"/>
    <d v="2015-04-23T00:00:00"/>
    <s v="Null"/>
    <s v="Null"/>
    <s v="positive"/>
    <n v="0.94399571400000004"/>
    <x v="2"/>
  </r>
  <r>
    <s v="Hard working and fun job"/>
    <s v="The company was very good to their workers. My coworkers were fun hard working people. Advancement was there if you wanted it."/>
    <x v="0"/>
    <s v="LEAD EQUIPMENT SERVICE EMPLOYEE"/>
    <s v="Romulus, MI"/>
    <d v="2015-04-22T00:00:00"/>
    <s v="Management, coworkers, and benefits"/>
    <s v="The union"/>
    <s v="none"/>
    <n v="0.79107391800000004"/>
    <x v="2"/>
  </r>
  <r>
    <s v="productive and a loving environment"/>
    <s v="Delta is a outstanding company. I really enjoyed being apart of the delta team very fast past and caring. Delta is a great job with excellent benefits."/>
    <x v="2"/>
    <s v="Customer Service Agent"/>
    <s v="Atlanta, GA"/>
    <d v="2015-04-20T00:00:00"/>
    <s v="Null"/>
    <s v="Null"/>
    <s v="positive"/>
    <n v="0.98407769199999995"/>
    <x v="2"/>
  </r>
  <r>
    <s v="N/a"/>
    <s v="Great company to work for and good people.  At the time when I was employed I had great managers.  Love the job! If it weren't for 911 I would still be employed."/>
    <x v="2"/>
    <s v="Flight Attendant"/>
    <s v="Atlanta, GA"/>
    <d v="2015-04-20T00:00:00"/>
    <s v="Null"/>
    <s v="Null"/>
    <s v="positive"/>
    <n v="0.87473285199999995"/>
    <x v="2"/>
  </r>
  <r>
    <s v="Large corporate setting, mostly promotes from within"/>
    <s v="Delta is an enormous company and they favor flight attendants in both the field and corporate settings. Mostly promotes from within, and often times promote people with little to no knowledge of their new roles due to huge profit increases."/>
    <x v="1"/>
    <s v="IFS Contractor"/>
    <s v="Atlanta, GA"/>
    <d v="2015-04-17T00:00:00"/>
    <s v="Lots of free time"/>
    <s v="Too much free time"/>
    <s v="negative"/>
    <n v="0.5"/>
    <x v="2"/>
  </r>
  <r>
    <s v="Interesting"/>
    <s v="I enjoyed working in Human Resources.  I had the opportunity to assist candidates with on-boarding for training and positions.  It was refreshing to be able to help people get verified, ready for training, and get positions to help them take care of their families."/>
    <x v="3"/>
    <s v="Administrative Assistant"/>
    <s v="Atlanta, GA"/>
    <d v="2015-04-16T00:00:00"/>
    <s v="Potential work candidates"/>
    <s v="Salary"/>
    <s v="none"/>
    <n v="0.84263360499999995"/>
    <x v="2"/>
  </r>
  <r>
    <s v="Very fun place to work. Friendly environment. Good training"/>
    <s v="Show up at 5am-5pm to flight simulator mock-up for flight attendants to train. I learned how to build the mock-up and work with sheet metal. Got along well with Co-workers also."/>
    <x v="2"/>
    <s v="MECHANICAL ENGINEERING TECHNICIAN"/>
    <s v="Atlanta, GA"/>
    <d v="2015-04-15T00:00:00"/>
    <s v="Pay, Flight benefits"/>
    <s v="Long hours"/>
    <s v="positive"/>
    <n v="0.73095327600000004"/>
    <x v="2"/>
  </r>
  <r>
    <s v="Great Environment"/>
    <s v="Working at Delta Airlines was a wonderfull experience since it alloed me to execute marketing strategies with certain level of freedom. I was responsable for translating global strategies into local plans."/>
    <x v="0"/>
    <s v="Marketing Supervisor"/>
    <s v="Santo Domingo, DR"/>
    <d v="2015-04-15T00:00:00"/>
    <s v="Travel Bennefits"/>
    <s v="Company Reestructuring eliminated many local positions"/>
    <s v="none"/>
    <n v="0.855605006"/>
    <x v="2"/>
  </r>
  <r>
    <s v="Safe workplace"/>
    <s v="This is a very work friendly employer. You have the ability to be able to partake in the safety huddles to better give your experiences in the work place to improve safety."/>
    <x v="2"/>
    <s v="Aircraft Support Mechanic"/>
    <s v="Atlanta Airport"/>
    <d v="2015-04-15T00:00:00"/>
    <s v="Null"/>
    <s v="Null"/>
    <s v="positive"/>
    <n v="0.79319798900000005"/>
    <x v="2"/>
  </r>
  <r>
    <s v="Good place to work for"/>
    <s v="productive environment and competition spirit motivated me to do my best and be happy with what I do and achieve more than expected"/>
    <x v="2"/>
    <s v="Booking Agent"/>
    <s v="Cairo"/>
    <d v="2015-04-14T00:00:00"/>
    <s v="Null"/>
    <s v="Null"/>
    <s v="positive"/>
    <n v="0.97389197299999997"/>
    <x v="2"/>
  </r>
  <r>
    <s v="greatest job ever"/>
    <s v="Life at Northwest was very challenging and very hectic. We took about 30,000 calls per day with 800 employees  on the floor. The management staff of supervisors ran like clockwork without much support of upper management. Nice job!"/>
    <x v="2"/>
    <s v="Supervisor, Tickets by Mail Department"/>
    <s v="Livonia Mi"/>
    <d v="2015-04-14T00:00:00"/>
    <s v="Null"/>
    <s v="Null"/>
    <s v="positive"/>
    <n v="0.76550579100000005"/>
    <x v="2"/>
  </r>
  <r>
    <s v="This was great place to work when Initially finshed collge"/>
    <s v="I enjoyed working at Delta and this was my first real job after graduating from college. The travel benefits were wonderful and it afforded me the opportunity to take my mother around the world."/>
    <x v="2"/>
    <s v="Revenue Accounting Clerk"/>
    <s v="Atlanta, GA"/>
    <d v="2015-04-14T00:00:00"/>
    <s v="Null"/>
    <s v="Null"/>
    <s v="positive"/>
    <n v="0.86503004999999999"/>
    <x v="2"/>
  </r>
  <r>
    <s v="productive"/>
    <s v="productive place to work its a nice place to work. it teaches employees alot more than other airlines teaches there employees."/>
    <x v="3"/>
    <s v="Customer Service Representative"/>
    <s v="atlanta ga"/>
    <d v="2015-04-13T00:00:00"/>
    <s v="Null"/>
    <s v="Null"/>
    <s v="none"/>
    <n v="0.82088160499999996"/>
    <x v="2"/>
  </r>
  <r>
    <s v="Working closely with my Pastor and maintaining financial records"/>
    <s v="I only work on Sundays and I enjoy volunteering at my church and keeping the books and managing payroll.  My coworkers are my church members."/>
    <x v="0"/>
    <s v="Financial Officer"/>
    <s v="Augusta, GA"/>
    <d v="2015-04-13T00:00:00"/>
    <s v="Null"/>
    <s v="Null"/>
    <s v="none"/>
    <n v="0.79969942599999999"/>
    <x v="2"/>
  </r>
  <r>
    <s v="Fun up beat working enviorment"/>
    <s v="Safely guide their planes into gates and then push them back out again. Ramp agents are also responsible for all ground servicing of a commercial airliner, including loading and unloading of baggage and cargo. Ramp agents typically operate a variety of machinery and equipment, including baggage loader belts, diesel pushback tractors and small baggage cart tugs. In cold weather, ramp agents operate aircraft deicing trucks, working aloft to spray deicer fluids on assigned airliners."/>
    <x v="2"/>
    <s v="Ramp Agent"/>
    <s v="Kansas City, MO"/>
    <d v="2015-04-13T00:00:00"/>
    <s v="Free Travel"/>
    <s v="N/a"/>
    <s v="positive"/>
    <n v="0.5"/>
    <x v="2"/>
  </r>
  <r>
    <s v="Fun place to work"/>
    <s v="I enjoyed meeting famous people while doing my job. It was not as difficult as I assume it was going to be but it was rewarding in the end. I would love to become a manager within any airport loading operations."/>
    <x v="0"/>
    <s v="Ramp agent"/>
    <s v="Fayetteville, NC"/>
    <d v="2015-04-12T00:00:00"/>
    <s v="Great hours"/>
    <s v="mean customers"/>
    <s v="none"/>
    <n v="0.93850141799999998"/>
    <x v="2"/>
  </r>
  <r>
    <s v="Fast Pace"/>
    <s v="I loved this job because there was always constant change. I love a challenge and this job created that for me. Not to mention the free travel was a perk!"/>
    <x v="0"/>
    <s v="Customer Service Agent"/>
    <s v="Pittsburgh, PA"/>
    <d v="2015-04-11T00:00:00"/>
    <s v="Null"/>
    <s v="Null"/>
    <s v="none"/>
    <n v="0.96333432200000002"/>
    <x v="2"/>
  </r>
  <r>
    <s v="Hard work but great benefits"/>
    <s v="This job will keep you in shape. You can chose your shift and time frame to go with your lifestyle. You get flight benefits too."/>
    <x v="2"/>
    <s v="Ramp Agent/Baggage Handler"/>
    <s v="New York, NY"/>
    <d v="2015-04-11T00:00:00"/>
    <s v="Null"/>
    <s v="Null"/>
    <s v="positive"/>
    <n v="0.74281853399999997"/>
    <x v="2"/>
  </r>
  <r>
    <s v="Delta Air Lines was a &quot;top notch&quot; company to work for.  Excellent relationship between Front line employess and management."/>
    <s v="I loved working as a flight attendant for Delta Air lines.  Our days could be as short as 4 hours and as long as 18 hours, depending on our destination.  Flight crews work very well as teams and since we rarely work with the same people twice ( Delta has 22,000 flight attendants!), it is imperative that we respect one another and use our time and resources well.  Teamwork and mutual respect were by far the greatest assets I obtained over the years."/>
    <x v="2"/>
    <s v="Flight Attendant"/>
    <s v="Atlanta, GA"/>
    <d v="2015-04-11T00:00:00"/>
    <s v="Free Flight benefits. Can work half the month"/>
    <s v="24/7 operation. I was on call 21 days a month for first seven years of career"/>
    <s v="positive"/>
    <n v="0.79406106499999995"/>
    <x v="2"/>
  </r>
  <r>
    <s v="Yes, see other cultures"/>
    <s v="A day would start at what gate you are assigned. I learned that it counts on how you load a aircraft. To make sure it is balanced. Like most jobs there were very rude co-workers. The reward of my job was plenty the pay, meeting people from other countries, and being able to fly for free."/>
    <x v="3"/>
    <s v="Loader/Unloader Technician"/>
    <s v="Detroit, MI"/>
    <d v="2015-04-09T00:00:00"/>
    <s v="Experience the excitement of meeting others."/>
    <s v="Null"/>
    <s v="none"/>
    <n v="0.87196171300000003"/>
    <x v="2"/>
  </r>
  <r>
    <s v="Not the same thing everyday"/>
    <s v="Good Job with new challenges every day.Co-workers are usely pretty easy to get along with and management are easy to talk to.The hardest part is dealing with other crafts during crunch time.The most enjoyable part is at the finish when every thing comes together."/>
    <x v="3"/>
    <s v="Painter/Carpenter"/>
    <s v="Memphis, TN"/>
    <d v="2015-04-09T00:00:00"/>
    <s v="hours go by fast"/>
    <s v="healthcare"/>
    <s v="none"/>
    <n v="0.92322826400000002"/>
    <x v="2"/>
  </r>
  <r>
    <s v="Was a great foot in the door to the industry"/>
    <s v="Employees work long hours and weekendsCustomers were great to work withFlexible work hours Coworkers were always supporative"/>
    <x v="3"/>
    <s v="Flight Attendant"/>
    <s v="Memphis, TN"/>
    <d v="2015-04-07T00:00:00"/>
    <s v="Null"/>
    <s v="Null"/>
    <s v="none"/>
    <n v="0.108820289"/>
    <x v="2"/>
  </r>
  <r>
    <s v="Culture and Benefits"/>
    <s v="Delta loves and takes care of it's employees. Satisfactory discretionary and non-discretionary benefits.Great examples of servant leadership and several areas for growth and development."/>
    <x v="2"/>
    <s v="Part-Time Intern, Supplier Operations"/>
    <s v="Atlanta, GA"/>
    <d v="2015-04-07T00:00:00"/>
    <s v="Null"/>
    <s v="Null"/>
    <s v="positive"/>
    <n v="0.93964779399999998"/>
    <x v="2"/>
  </r>
  <r>
    <s v="Great Workplace"/>
    <s v="Working at Delta has allowed me to grow within the company.  I love that the employee's are treated as equals and our opinions really do matter.  So of my co-workers are like family to me and we continue to encourage one another to apply and grow as an employee.  Delta believes in me as an employee, but also just as a person."/>
    <x v="2"/>
    <s v="IFS- Technical Facilitator"/>
    <s v="Atlanta, GA"/>
    <d v="2015-04-06T00:00:00"/>
    <s v="Null"/>
    <s v="Null"/>
    <s v="positive"/>
    <n v="0.75736218700000002"/>
    <x v="2"/>
  </r>
  <r>
    <s v="Call Center, Inbound calls."/>
    <s v="Receive inbound calls from customers interested in booking flights, providing the customer with excellent customer service."/>
    <x v="2"/>
    <s v="Reservation Agent"/>
    <s v="Dallas Texas"/>
    <d v="2015-04-06T00:00:00"/>
    <s v="Null"/>
    <s v="Null"/>
    <s v="positive"/>
    <n v="0.86785447599999999"/>
    <x v="2"/>
  </r>
  <r>
    <s v="Excellent in every way."/>
    <s v="If it wasn't for 9/11 I would still be there.  They are a class act in every  way.  Offered excellent room for advancement and would provide you with whatever tools necessary to accomplish it."/>
    <x v="2"/>
    <s v="Aircraft Maintenance Technician"/>
    <s v="Dalls / Ft.Worth"/>
    <d v="2015-04-06T00:00:00"/>
    <s v="Everything"/>
    <s v="Didn't get to spend more time employed there."/>
    <s v="positive"/>
    <n v="0.80386900900000002"/>
    <x v="2"/>
  </r>
  <r>
    <s v="Enjoyed my job at ABIA in Austin,Tx"/>
    <s v="I enjoyed my time workng in Air Cargo ' and being in a fast-pace enviroment. I was able to utilize my skills and gain more as well. I hope to return to the same field and progress from there. Thank you!"/>
    <x v="0"/>
    <s v="Cargo Agent"/>
    <s v="Austin, TX"/>
    <d v="2015-04-03T00:00:00"/>
    <s v="Null"/>
    <s v="Null"/>
    <s v="none"/>
    <n v="0.90258950000000004"/>
    <x v="2"/>
  </r>
  <r>
    <s v="Delta Job"/>
    <s v="Hard work, I learned how to help people and do my job well. Management was very helpful and my co workers were excellent workers. The hardest part was working in the cold and the most enjoyable was driving from plane to plane dropping off baggage"/>
    <x v="2"/>
    <s v="Baggage Handler"/>
    <s v="Detroit, MI"/>
    <d v="2015-04-01T00:00:00"/>
    <s v="Making Extra Money"/>
    <s v="Cold Weather"/>
    <s v="positive"/>
    <n v="0.21705576800000001"/>
    <x v="2"/>
  </r>
  <r>
    <s v="Sr Java Developer"/>
    <s v="ï‚§_x0009_Versatile software professional with 8+ years of experience in the design, development, testing, and implementation of critical client server / web applications using JEE/JAVAï‚§_x0009_Knowledge of Core Technologies such as: Spring, Struts, Hibernate, Web-services(SOAP , REST), JAX-WS, JSF, JSP, Servlet, Oracle, PL/SQL, Sybase, MySQL, Tomcat, WebSphere, UML, JMS, AJAX, jQuery, MQ Series, RabbitMQ,  SVN,GIT, Clear Case, Maven, Hudson, Linux, Shell Scriptï‚§_x0009_Recent project roles: Sr. Software Engineer, Designer, Technical Lead and Architect.ï‚§_x0009_Demonstrate skills in building software architecture from scratch for multiple JEE based applications"/>
    <x v="2"/>
    <s v="Sr. Java Developer"/>
    <s v="Atlanta, GA"/>
    <d v="2015-04-01T00:00:00"/>
    <s v="Null"/>
    <s v="Null"/>
    <s v="positive"/>
    <n v="0.5"/>
    <x v="2"/>
  </r>
  <r>
    <s v="Excellent work environment.  Job empowerment"/>
    <s v="Excellent benefit program.  Extremely heavy workload.  Loved my role as I was empowered to do great things for Delta ie: expense savings, ambassador to employees and clients."/>
    <x v="3"/>
    <s v="Executive Assistant"/>
    <s v="Atlanta, GA"/>
    <d v="2015-04-01T00:00:00"/>
    <s v="Travel"/>
    <s v="Management style"/>
    <s v="none"/>
    <n v="0.94681733800000001"/>
    <x v="2"/>
  </r>
  <r>
    <s v="Great company"/>
    <s v="Delta is a great company to work for.  The company places a great emphasis on training its staff to meet needs of customers."/>
    <x v="2"/>
    <s v="Material Expeditor"/>
    <s v="Atlanta, GA"/>
    <d v="2015-03-26T00:00:00"/>
    <s v="Null"/>
    <s v="Null"/>
    <s v="positive"/>
    <n v="0.89798134600000001"/>
    <x v="2"/>
  </r>
  <r>
    <s v="wonderful and exciting company to work for"/>
    <s v="assisting passengers became a culture of natural habitthe management team was great and always looked outthis company values family first rules and encourages the employees to as welltraining was intensive but well worth the time"/>
    <x v="2"/>
    <s v="CSA/ ready reserve F.I.T Lead"/>
    <s v="Sacramento, CA"/>
    <d v="2015-03-26T00:00:00"/>
    <s v="profit sharing and networking within the company"/>
    <s v="weather delays"/>
    <s v="positive"/>
    <n v="0.96905982499999999"/>
    <x v="2"/>
  </r>
  <r>
    <s v="very good place"/>
    <s v="very good job to work with more people more jobs to do and work with and for a lot happen good people good company good money good times goog days"/>
    <x v="0"/>
    <s v="warehouse cargo"/>
    <s v="Atlanta, GA"/>
    <d v="2015-03-26T00:00:00"/>
    <s v="Null"/>
    <s v="Null"/>
    <s v="none"/>
    <n v="0.90994238900000002"/>
    <x v="2"/>
  </r>
  <r>
    <s v="Great travel benefits"/>
    <s v="I absolutely love working for Delta. Awesome company to grow with and be apart of. Must have a thick skin to work in customer service."/>
    <x v="2"/>
    <s v="Customer Services Agent"/>
    <s v="Atlanta, GA"/>
    <d v="2015-03-26T00:00:00"/>
    <s v="Null"/>
    <s v="Null"/>
    <s v="positive"/>
    <n v="0.78514772700000002"/>
    <x v="2"/>
  </r>
  <r>
    <s v="Excellent summer job with great benefits."/>
    <s v="â€¢Responsible for the loading/unloading, securing, guiding in, and pushing back of  airplanes. â€¢Became familiar with the structural layout of all types of planes flown by Delta  Airlines including both wide bodies and narrow bodies. â€¢Learned to operate many types of vehicles such as a Super Tug, cargo/container  lifter, and a conveyor belt."/>
    <x v="2"/>
    <s v="Ramp Operator"/>
    <s v="Atlanta, GA"/>
    <d v="2015-03-24T00:00:00"/>
    <s v="the benefits"/>
    <s v="manual labor outside in the summer"/>
    <s v="positive"/>
    <n v="0.5"/>
    <x v="2"/>
  </r>
  <r>
    <s v="There is not a typical day of work in the aviation industry."/>
    <s v="There is not a typical day of work in the aviation industry.  Many issues can affect the operation, the one that is most common is weather. Not only weather in your city, but the cities your station services.  The industry will teach you to become a strong proactive thinker, and a person who can deal with frequent changes at any given moment.  Weather delays will require you to stay past scheduled shifts and not knowing your shift's exact end time can make planning life outside of work more difficult.  There is a perk that comes with the job, flying privileges that can be used to travel the globe."/>
    <x v="0"/>
    <s v="Passenger Service Supervisor"/>
    <s v="Buffalo, NY"/>
    <d v="2015-03-23T00:00:00"/>
    <s v="Travel &amp; Profit Sharing"/>
    <s v="Null"/>
    <s v="none"/>
    <n v="0.5"/>
    <x v="2"/>
  </r>
  <r>
    <s v="Has less than a 1% error rate on work product. Accuracy is excellent. Quantity of work produced is outstanding."/>
    <s v="Able to prepare routine paperwork Deep knowledge of servicing orders for inventory control, equipment and supplies Good ability to receive, deliver and stock goods Good ability to follow, understand and enforce safety procedures Good and effective communication Leadership development Above average problem-solving and projesct management skillsDetailed-oriented, ability to multi-task with proven prioritization abilitie"/>
    <x v="2"/>
    <s v="Lead Supply Attendant"/>
    <s v="Atlanta, GA"/>
    <d v="2015-03-20T00:00:00"/>
    <s v="Always cordial and willing to help coworkers, students, and clients. Enthusiastic, energetic and displays positive behavior."/>
    <s v="Gets flustered in unusual situations. Does not always make the best decisions to fit the situation."/>
    <s v="positive"/>
    <n v="0.92359143499999996"/>
    <x v="2"/>
  </r>
  <r>
    <s v="Greatest company to work for"/>
    <s v="Great working environment. Teammates work well together. I love how customers wait in line to see me. Best job I've ever had."/>
    <x v="2"/>
    <s v="Airport Customer Service Agent"/>
    <s v="Columbus, OH"/>
    <d v="2015-03-13T00:00:00"/>
    <s v="Null"/>
    <s v="Null"/>
    <s v="positive"/>
    <n v="0.94559502600000001"/>
    <x v="2"/>
  </r>
  <r>
    <s v="Great working for an airline"/>
    <s v="Typical day was setting up the aircraft for passengers service,welcoming passengers,and being responsible for the safety and security of people on international and domestic flights.I usually worked the lead position which put me in charge of the crew and cabin service.Co-workers were great!Sometimes working long days and all nighter flights.Getting to travel and see other cultures."/>
    <x v="2"/>
    <s v="Flight Attendant"/>
    <s v="Salt Lake City, UT"/>
    <d v="2015-03-13T00:00:00"/>
    <s v="travel"/>
    <s v="angry passengers"/>
    <s v="positive"/>
    <n v="0.78962004200000002"/>
    <x v="2"/>
  </r>
  <r>
    <s v="Excellent Company to work for"/>
    <s v="A day in the life of a Flight Attendant can change on a dime.  Have to prepared for anything.Being on time = Crucial.Full Management support when neededGreat co-workersHardest part are the Long days and nights.I enjoy thee most interact with passengers to make their experience one they wont soon forget."/>
    <x v="2"/>
    <s v="Flight Attendant"/>
    <s v="Boston, MA"/>
    <d v="2015-03-11T00:00:00"/>
    <s v="Visiting all parts of the US I wouldn't, great team members"/>
    <s v="Long days, short nights"/>
    <s v="positive"/>
    <n v="0.20652169000000001"/>
    <x v="2"/>
  </r>
  <r>
    <s v="Flexible but hard work"/>
    <s v="Flexible schedule and you fly for free, but your body does pay for it. The job does allow you and your immediate family to travel the world."/>
    <x v="3"/>
    <s v="ramper"/>
    <s v="Detroit, MI"/>
    <d v="2015-03-11T00:00:00"/>
    <s v="Null"/>
    <s v="Null"/>
    <s v="none"/>
    <n v="0.90176749199999995"/>
    <x v="2"/>
  </r>
  <r>
    <s v="very good training and people"/>
    <s v="it was a wonderful workplace, lots of training on all type a/c.Good people and equiptment was top of the line. I learned alot  in my experience at Northwest"/>
    <x v="2"/>
    <s v="Aircraft Maintenance Technician"/>
    <s v="jfk ny lga ny"/>
    <d v="2015-03-09T00:00:00"/>
    <s v="good training"/>
    <s v="none to my memory"/>
    <s v="positive"/>
    <n v="0.94989514399999997"/>
    <x v="2"/>
  </r>
  <r>
    <s v="A Hiring Place That is Really a Firing Place"/>
    <s v="An anti-union propaganda effort on the part of management has left the employees of this company as vulnerable as dead red meat under a flock of vultures. DO NOT WASTE YOUR TIME building up years at this company, or you will be left with nothing."/>
    <x v="1"/>
    <s v="Communications/Customer Service"/>
    <s v="Atlanta, GA"/>
    <d v="2015-03-08T00:00:00"/>
    <s v="Pass Benefits"/>
    <s v="Everything Else"/>
    <s v="negative"/>
    <n v="6.2740832999999996E-2"/>
    <x v="2"/>
  </r>
  <r>
    <s v="Got to see many different places"/>
    <s v="Board a planeDo safety demoComplete beverage/food serviceComplete customer orders throughout flightFly 1-4 flights a day depending on rotation for that day."/>
    <x v="2"/>
    <s v="Flight Attendant"/>
    <s v="Atlanta, GA"/>
    <d v="2015-03-04T00:00:00"/>
    <s v="Null"/>
    <s v="Null"/>
    <s v="positive"/>
    <n v="0.5"/>
    <x v="2"/>
  </r>
  <r>
    <s v="A fun and interesting work environment"/>
    <s v="I loved being able to work for the Airlines it allowed me and my family to travel to places all over the world, I also made many friends while I was at work and it was generally a fun place to work."/>
    <x v="2"/>
    <s v="Customer Service and Sales Representative"/>
    <s v="Richmond Hill, NY"/>
    <d v="2015-03-04T00:00:00"/>
    <s v="meeting new people, learning new languages, and gaining life experience"/>
    <s v="Null"/>
    <s v="positive"/>
    <n v="0.124009669"/>
    <x v="2"/>
  </r>
  <r>
    <s v="Great Job/ Great Benefits"/>
    <s v="Load and unload freight, luggage, push out planes in a timely manner. Learned great customer service skills and communication skills, decent management, diverse employees, the hardest part of this job is the physical part for some people, and the most enjoyable part of the job is the flight benefits."/>
    <x v="2"/>
    <s v="RAMP AGENT SPECIALIST"/>
    <s v="Atlanta, Ga"/>
    <d v="2015-03-04T00:00:00"/>
    <s v="Null"/>
    <s v="Null"/>
    <s v="positive"/>
    <n v="0.88597851999999999"/>
    <x v="2"/>
  </r>
  <r>
    <s v="Overall, Delta is a great place to work."/>
    <s v="Delta Air Lines is a great place to work overall.  However, you have departments such as Reservations, Airport Customer Service and Ramp Operations where you can get stuck in these departments and have little to no chance for career growth."/>
    <x v="2"/>
    <s v="Facilitator"/>
    <s v="Atlanta, GA"/>
    <d v="2015-03-04T00:00:00"/>
    <s v="I enjoy when we make a profit as a company. We get to share the profits as employees"/>
    <s v="Very short breaks and no growth for promotions."/>
    <s v="positive"/>
    <n v="0.76763266299999999"/>
    <x v="2"/>
  </r>
  <r>
    <s v="Great company to start a Airline Career"/>
    <s v="Learned how to work together as a team towards a common goal. The most talented management group I ever had the pleasure to work with. Upper management was superior in intelligence and worker motivation. Very well compensated."/>
    <x v="2"/>
    <s v="Manager of Operations"/>
    <s v="Newark Liberty International Airport"/>
    <d v="2015-03-03T00:00:00"/>
    <s v="Work Enviornment"/>
    <s v="Advancement Opportunities"/>
    <s v="positive"/>
    <n v="0.93299734599999995"/>
    <x v="2"/>
  </r>
  <r>
    <s v="A great place to work"/>
    <s v="A fast paced and fun job!  Plenty of room for growth.  Top of the line customer service and benefits.  Every day is different."/>
    <x v="0"/>
    <s v="Customer Service Agent"/>
    <s v="Washington, DC"/>
    <d v="2015-03-03T00:00:00"/>
    <s v="Null"/>
    <s v="Null"/>
    <s v="none"/>
    <n v="0.96251797699999997"/>
    <x v="2"/>
  </r>
  <r>
    <s v="Wonderful place to work as an administrative assistant"/>
    <s v="I worked for Northwest Airlines before Delta purchased them.  A typical day at work was busy and challenging.  I learned so much and gained a strong foundation on my skills.  Management was always supportive and communicated well.  We all worked together a team to accomplish many tasks.  The hardest part of the job was having to say good-bye when Delta let us go.  The most enjoyable part of the job was the challenges and the sense of accomplishment and the people."/>
    <x v="2"/>
    <s v="Administrative Support"/>
    <s v="Bloomington, MN"/>
    <d v="2015-03-02T00:00:00"/>
    <s v="A great medical/dental/retirement package."/>
    <s v="The instability of the airline industry."/>
    <s v="positive"/>
    <n v="0.87870442900000001"/>
    <x v="2"/>
  </r>
  <r>
    <s v="Delta"/>
    <s v="â€¢_x0009_Loaded, unloaded, and scanned items of incoming and outgoing shipments to verify information against load forms and other records.â€¢_x0009_Operated tier-lift truck and used hand truck to move, convey, and hoist shipments from shipping and receiving platform to storage and work area."/>
    <x v="2"/>
    <s v="Baggage handler / Customer Service"/>
    <s v="Memphis, TN"/>
    <d v="2015-03-01T00:00:00"/>
    <s v="Career growth"/>
    <s v="N/a"/>
    <s v="positive"/>
    <n v="0.5"/>
    <x v="2"/>
  </r>
  <r>
    <s v="slavery horribe underpaid"/>
    <s v="if u don't have a second job and can only be with delta part time don't mess with them. Ive seen a lot of people come and go and everyone complains"/>
    <x v="2"/>
    <s v="Customer Service Manager"/>
    <s v="Queens, NY"/>
    <d v="2015-02-28T00:00:00"/>
    <s v="Null"/>
    <s v="Null"/>
    <s v="positive"/>
    <n v="9.0739340000000002E-2"/>
    <x v="2"/>
  </r>
  <r>
    <s v="job was good for the time"/>
    <s v="the dealta ramp was a 8 gate lane and no order among the agents no control over anything just show up and work and don't get hurt"/>
    <x v="0"/>
    <s v="Ramp Agent"/>
    <s v="Baltimore, MD"/>
    <d v="2015-02-28T00:00:00"/>
    <s v="Null"/>
    <s v="Null"/>
    <s v="none"/>
    <n v="6.5291256000000006E-2"/>
    <x v="2"/>
  </r>
  <r>
    <s v="Horrible"/>
    <s v="Not the best job in the world. Management is poor no communication etc.. The executives and higher ups make the company great to fly for. The lower level management the workers have to work for make it a terrible experience! Miserable!!"/>
    <x v="4"/>
    <s v="Aircraft Support Mechanic (ASM)"/>
    <s v="minnesota"/>
    <d v="2015-02-28T00:00:00"/>
    <s v="Null"/>
    <s v="Null"/>
    <s v="negative"/>
    <n v="0.23316237300000001"/>
    <x v="2"/>
  </r>
  <r>
    <s v="Great Company"/>
    <s v="Productive and fun place to work. Its is one of the best companies that anyone could be affiliated with.  Very productive and always striving"/>
    <x v="2"/>
    <s v="Ground Agent"/>
    <s v="Atlanta, GA"/>
    <d v="2015-02-27T00:00:00"/>
    <s v="Null"/>
    <s v="Null"/>
    <s v="positive"/>
    <n v="0.93434393400000004"/>
    <x v="2"/>
  </r>
  <r>
    <s v="Interesting work enviroment dynamic"/>
    <s v="Northwest was great about guidelines and outlines of what is expected of employees. I like a company that is black and white about its expectations. I felt that the culture surrounding the company was very dynamic in that some employees hated the company, while others were just their to collect a paycheck."/>
    <x v="3"/>
    <s v="Flight Attendant"/>
    <s v="Detroit, MI"/>
    <d v="2015-02-27T00:00:00"/>
    <s v="Consistant among all employees"/>
    <s v="Bad moral between all employees"/>
    <s v="none"/>
    <n v="0.78544151799999995"/>
    <x v="2"/>
  </r>
  <r>
    <s v="Opportunity of a lifetime"/>
    <s v="Delta has been a great opportunity for me. They've given me a ride of a lifetime with travel all over the world. It's been an amazing experience to be part of such a great company."/>
    <x v="0"/>
    <s v="Flight Attendant"/>
    <s v="Atlanta, GA"/>
    <d v="2015-02-27T00:00:00"/>
    <s v="Unlimited vacations and travel explorations"/>
    <s v="Long duty days, poor compensation, bad health care."/>
    <s v="none"/>
    <n v="0.92548847199999995"/>
    <x v="2"/>
  </r>
  <r>
    <s v="Great flight benefits in exchange for back-breaking work."/>
    <s v="Working as a ramp agent is demanding. Unload and load planes can be, and very likely will be, very taxing on your body. The good thing is you do this for 45-60 minutes and then you get breaks of an equal duration. Not always though, because some days you might get back to back flights and not many breaks. But usually, you'll be able to recover in between flights."/>
    <x v="3"/>
    <s v="Ramp Agent"/>
    <s v="ATLâ€”Harstfield Jackson International Airport"/>
    <d v="2015-02-26T00:00:00"/>
    <s v="Free flights, very cheap international airfare"/>
    <s v="Management on the ramp can be rude and insensitive, but not always."/>
    <s v="none"/>
    <n v="0.24313950500000001"/>
    <x v="2"/>
  </r>
  <r>
    <s v="A good place to learn about airplanes."/>
    <s v="I would load and off load airplanes, I would deliver customers luggage from gate to gate, driving a company tug. Sometimes I would deice planes."/>
    <x v="2"/>
    <s v="Customer service agent"/>
    <s v="St. Paul, Minnesota"/>
    <d v="2015-02-26T00:00:00"/>
    <s v="free travel"/>
    <s v="working in the cold"/>
    <s v="positive"/>
    <n v="0.5"/>
    <x v="2"/>
  </r>
  <r>
    <s v="Great start up company."/>
    <s v="Less than 20 employees, family like environment while at work. Being such a small company your accomplishments were easily noticed and taken into consideration."/>
    <x v="0"/>
    <s v="Ramp Agent / Baggage Handler"/>
    <s v="Atlanta, GA"/>
    <d v="2015-02-25T00:00:00"/>
    <s v="Null"/>
    <s v="Null"/>
    <s v="none"/>
    <n v="0.808669686"/>
    <x v="2"/>
  </r>
  <r>
    <s v="free travel within the U.S."/>
    <s v="It was a very fun job. For the most part you work with a diverse group of people. It offered a lot flexibility as far as days off and hours worked."/>
    <x v="2"/>
    <s v="Flight Attendant"/>
    <s v="Atlanta, GA"/>
    <d v="2015-02-25T00:00:00"/>
    <s v="free travel, fun, diverse"/>
    <s v="delays"/>
    <s v="positive"/>
    <n v="0.96149832000000002"/>
    <x v="2"/>
  </r>
  <r>
    <s v="Reservationist"/>
    <s v="Performed ticketing and reissue of international(primarily) and domestic passenger tickets. Involved HIGH  stress during times of bad weather such as blizzards, hurricanes, tornadoes. Need to be able to deal with people in very irate state of mind."/>
    <x v="0"/>
    <s v="Reservation Agent"/>
    <s v="Cincinnati,Ohio"/>
    <d v="2015-02-24T00:00:00"/>
    <s v="Free travel when seat is available"/>
    <s v="High stress"/>
    <s v="none"/>
    <n v="2.5838494E-2"/>
    <x v="2"/>
  </r>
  <r>
    <s v="Great benefits and a fun job."/>
    <s v="I loved the customer service aspect of this job.  The only reason I left was health related (ears).  The only thing I wasn't crazy about was the craziness of the schedules.  Our schedules came out every month the 19th for the following month.  It made it very difficult to plan your life around that.  I am not apposed to a non-traditional schedule as that is what I have been working with the last few years."/>
    <x v="0"/>
    <s v="Flight Attendant"/>
    <s v="Atlanta, GA"/>
    <d v="2015-02-23T00:00:00"/>
    <s v="Null"/>
    <s v="Null"/>
    <s v="none"/>
    <n v="0.118984938"/>
    <x v="2"/>
  </r>
  <r>
    <s v="tough job to have"/>
    <s v="I personally don't advice people to work at delta . It is hard work working on the ramp during inclement weather. during my 8 month there i haven't never experience such mistreatment"/>
    <x v="4"/>
    <s v="RAMP AGENT/ OPERATION AGENT"/>
    <s v="Hartford, CT"/>
    <d v="2015-02-22T00:00:00"/>
    <s v="Null"/>
    <s v="Null"/>
    <s v="negative"/>
    <n v="4.6481341000000002E-2"/>
    <x v="2"/>
  </r>
  <r>
    <s v="Diverse learning enviorment"/>
    <s v="Within DGS you have the ability to learn multiple skills and grow throughout the company in a timely matter if the effort is shown."/>
    <x v="0"/>
    <s v="Above and Below Wing Agent"/>
    <s v="Rochester NY"/>
    <d v="2015-02-21T00:00:00"/>
    <s v="Benefits"/>
    <s v="ability to get time off to enjoy benefits"/>
    <s v="none"/>
    <n v="0.5"/>
    <x v="2"/>
  </r>
  <r>
    <s v="The best job ever, if you into  working hard outside and flying for free."/>
    <s v="Being a ramp agent means loading and off-loading luggage on and off of airplanes. You are definitely going to meet some interesting people on a day to day basis."/>
    <x v="2"/>
    <s v="Ramp Agent"/>
    <s v="New York, NY"/>
    <d v="2015-02-20T00:00:00"/>
    <s v="You can fly for free, and you have plenty of down time."/>
    <s v="Dealing with heavy bags, and working in any weather condioins."/>
    <s v="positive"/>
    <n v="0.76329469699999997"/>
    <x v="2"/>
  </r>
  <r>
    <s v="Former employee"/>
    <s v="Best company I've ever had the pleasure to work for. Employees are always treated with complete and utter professionalism, they provide a great compensation package and the flight benefits are second to none. If you want to work for a company where you are treated like family, then Delta Airlines is the place for you."/>
    <x v="2"/>
    <s v="Sales and Service Representative"/>
    <s v="Atlanta, GA"/>
    <d v="2015-02-19T00:00:00"/>
    <s v="Null"/>
    <s v="Null"/>
    <s v="positive"/>
    <n v="0.85790765300000005"/>
    <x v="2"/>
  </r>
  <r>
    <s v="Was fun talkig with different  kind of people for   across the country and the world"/>
    <s v="A typical day was  very busy. My job was in a  Call Center. I did  answer about 80 plus calls a day I booked and traced different commodities like flowers  (inbound)  and pets (outbound),  I love  animals  so booking pets  was  fun for me.   I learned  that I enjoyed  my job  very much (Sales and Customer Service)  is where I belong.I was very successful in this position because the training receivedat the International Air Academy in Ontario, Ca. which I graduated in 1997. It was very rewarding when I received  very nice  letters from my  customers thanking me for the   good customer service they received  and  when NWA recognized my efforts with several Certificates of Commendations that I received for excellence in Customer Service.Another reason for my  success in this position, was because my extensive knowledge of geography both domestic and Internationaland the  15 plus years of experience working  in Customer Service exporting medical equipment worldwide. The managers and co workers were fine.The hardest part of the job was  leaving,  NWA laid off more than 600 employees including me after the tragic event of Sept 11th 2001.I also  enjoyed very much  talking with people of different cultures and  languages, and helping them transport the much loved  pets in particular.  I also  enjoyed  it very much be a  participant of the NWA Language Institute  were I did  volunteer  to teach Spanish I and II"/>
    <x v="2"/>
    <s v="Sales Associate/Customer Service"/>
    <s v="Minneapolis, MN"/>
    <d v="2015-02-19T00:00:00"/>
    <s v="flying benefits at a very low cost and great cafeteria"/>
    <s v="short breaks"/>
    <s v="positive"/>
    <n v="0.94898927200000005"/>
    <x v="2"/>
  </r>
  <r>
    <s v="High demand, Time dependent work place"/>
    <s v="This a very enjoyable job if you're one who's very serious about time management. The hardest part is being able to stay on the move when travel is at its highest. It can be quite satisfying when the team works together to overcome this challenge"/>
    <x v="2"/>
    <s v="Airport Customer Service/ Below Wing Operations"/>
    <s v="Atlanta, GA"/>
    <d v="2015-02-14T00:00:00"/>
    <s v="Null"/>
    <s v="Null"/>
    <s v="positive"/>
    <n v="0.80217278000000003"/>
    <x v="2"/>
  </r>
  <r>
    <s v="Good experience"/>
    <s v="A work day was always interesting due to the facts that you were always meeting and talking to new people all the time in different cities and countries. The management was involved with your development and training. Co-workers were able to help you when you had minor problem or if you needed to trade off for a day. The most enjoyable part of the job was travelling."/>
    <x v="2"/>
    <s v="Lead Agent, Bilingual Customer Service"/>
    <s v="Raleigh, NC"/>
    <d v="2015-02-13T00:00:00"/>
    <s v="Null"/>
    <s v="Null"/>
    <s v="positive"/>
    <n v="0.24446257900000001"/>
    <x v="2"/>
  </r>
  <r>
    <s v="Loved working for NWA!"/>
    <s v="The team that I worked with at NWA was quite advanced.  I worked as an agent above and below wing, and I was the CI for Jacksonville Florida.  Certified Instructor was the agent that went to HDQ 's quarterly and took all the mandatory training and then went back to their station and did all of the in-house training.I was also the shop steward for NWA, representing them at all of the UNION meetings in Memphis TN.One of the best cultures that I ever had working for an airlines at the ticket counter or on the ramp."/>
    <x v="2"/>
    <s v="Agent/Trainer"/>
    <s v="Jacksonville Florida"/>
    <d v="2015-02-11T00:00:00"/>
    <s v="Flight privileges for me and family"/>
    <s v="That they were purchased by Delta Airlines."/>
    <s v="positive"/>
    <n v="0.92414021499999999"/>
    <x v="2"/>
  </r>
  <r>
    <s v="Delta employess have a great flight privileges for themselves and their families."/>
    <s v="I enjoyed everyday working at the ticket counter, encountering different people going different places.  My customer service skills always made me stand out behind the counter.  Over the years, I had regular passengers who would look for me to check them in.  I was a great team player, assisting other agents who may had need some help with the checking in process or just lifting the baggage.The hardest part of my job ,might  have been standing, we use to be able to sit on stools."/>
    <x v="3"/>
    <s v="lobby/kiosk agent"/>
    <s v="Jacksonville, FL"/>
    <d v="2015-02-11T00:00:00"/>
    <s v="Flight benefits for me and my family."/>
    <s v="Short lunch and breaks, especially when we had irregular operations."/>
    <s v="none"/>
    <n v="0.16615662"/>
    <x v="2"/>
  </r>
  <r>
    <s v="out of usiess"/>
    <s v="â€¢_x0009_Recruited new customers- 2 years back-to-back 2 million dollar sellerâ€¢_x0009_Provided customer support for all incoming callsâ€¢_x0009_Processed and applied credit memosâ€¢_x0009_Conducted customer account reconciliationsâ€¢_x0009_Provided resolutions to disputesâ€¢_x0009_Assisted office staff with formalized training and coaching"/>
    <x v="3"/>
    <s v="Senior Lead Sales Recruiter"/>
    <s v="florida"/>
    <d v="2015-02-08T00:00:00"/>
    <s v="Null"/>
    <s v="Null"/>
    <s v="none"/>
    <n v="0.5"/>
    <x v="2"/>
  </r>
  <r>
    <s v="Look for a job elsewhere"/>
    <s v="If you must work for Delta apply only to full time positions, ideally above-wing (dealing with passengers, etc). New jobs are now mostly for part-timers (no vacation, no health benefits, and very small per-hour salary, so while you have flying benefits, you will not make enough to afford going on vacation). And if you do decide to chance it and work below-wing (aka the ramp) keep in mind that if you get hurt, and you will if you work the ramp, you are toast. The chiropractor will become your new best friend (don't say you were not warned) and staying home means no pay whatsoever while you are out recovering.So, stay in school or get a job elsewhere, with any of the 1000 vendors providing services to the airline industry (e.g. cabin services, drivers, fuelers, food-service, etc). The pay is not going to be any better but the risk of injury should be less.The pay here is good for recent high school graduates living with parents and paying little or no rent, and who don't mind being told to do the job of two or more people for the same salary - calling their shifts a skeleton crew is an understatement, so if you work the ramp don't be surprised when they tell you and just one other guy (is about 99% men who work the ramp) that the two of you have to unload an entire plane by yourself.Honestly, this is no place for a grown man to make ends meet with the salary they pay, unless of course you like working overtime which you can't get! Why? Because their part-timers (aka Ready Reserve) can't work past a certain amount of hours (Delta seeks to avoid paying overtime at all"/>
    <x v="4"/>
    <s v="Aircraft Logistics Technician"/>
    <s v="New York, NY"/>
    <d v="2015-02-07T00:00:00"/>
    <s v="Travel benefits if you can afford them, time and money-wise."/>
    <s v="Read the review."/>
    <s v="negative"/>
    <n v="0.5"/>
    <x v="2"/>
  </r>
  <r>
    <s v="poor managment"/>
    <s v="The most enjoyable part of the job was the co-workers, everything else was not so enjoyable. a typical day at work is workers working hard and not getting credits for their hard work."/>
    <x v="3"/>
    <s v="Customer Service/Ticket Agent"/>
    <s v="Saipan MP"/>
    <d v="2015-02-07T00:00:00"/>
    <s v="co-workers"/>
    <s v="no insurance, poor management"/>
    <s v="none"/>
    <n v="6.6721708000000005E-2"/>
    <x v="2"/>
  </r>
  <r>
    <s v="Overall the high point of my aviation career."/>
    <s v="Over the 22 years spent at Northwest Airlines, the career path that was followed was very rewarding, fulfilling, and created many solid, long term friendships."/>
    <x v="2"/>
    <s v="Commercial pilot"/>
    <s v="Tacoma, WA"/>
    <d v="2015-02-06T00:00:00"/>
    <s v="Null"/>
    <s v="Null"/>
    <s v="positive"/>
    <n v="0.89401519299999999"/>
    <x v="2"/>
  </r>
  <r>
    <s v="Fun but stressful job"/>
    <s v="Delta is an amazing company. Managers are great. Hardest part of the job is the ignorant customers. The most enjoyable part is the flexible schedules and standby flights."/>
    <x v="0"/>
    <s v="Sales Representative"/>
    <s v="Cincinnati, OH"/>
    <d v="2015-02-04T00:00:00"/>
    <s v="fly for free on standby"/>
    <s v="low pay"/>
    <s v="none"/>
    <n v="0.92226171499999998"/>
    <x v="2"/>
  </r>
  <r>
    <s v="Could use improvement in multiple areas"/>
    <s v="Could use improvement in multiple areas.  Pay is appropriate for the position.  The culture of the company could be improved."/>
    <x v="1"/>
    <s v="Senior Aircrew Training Instructor"/>
    <s v="Eagan, MN"/>
    <d v="2015-02-03T00:00:00"/>
    <s v="Null"/>
    <s v="Null"/>
    <s v="negative"/>
    <n v="0.94255393700000001"/>
    <x v="2"/>
  </r>
  <r>
    <s v="Fair"/>
    <s v="It was ok for a while. I liked it for a short period of time. It came to me at the wrong time. I did this job right out of college."/>
    <x v="2"/>
    <s v="Flight Attendant"/>
    <s v="Atlanta, GA"/>
    <d v="2015-02-02T00:00:00"/>
    <s v="travel"/>
    <s v="travel"/>
    <s v="positive"/>
    <n v="0.80597537799999996"/>
    <x v="2"/>
  </r>
  <r>
    <s v="awesome"/>
    <s v="great company to work for. i would love to fulfill my medical career as well. doing both is my dream. thats why im applying for medical jobs as well."/>
    <x v="2"/>
    <s v="Customer Service Agent"/>
    <s v="Atlanta, GA"/>
    <d v="2015-02-02T00:00:00"/>
    <s v="Null"/>
    <s v="Null"/>
    <s v="positive"/>
    <n v="0.91335672099999998"/>
    <x v="2"/>
  </r>
  <r>
    <s v="Once a great company until major changes"/>
    <s v="I worked for Pinnacle almost 15 years.  The first 13 years were wonderful.  You work hard at times, but between great coworkers, majority of supervisors good, great pay and flight benefits made up for it.The last 2 years it start going downhill. A major factor was the carrier we primary worked for reduced the flights leading to major changes."/>
    <x v="3"/>
    <s v="Lead Ground Service &amp; Commissary Agent"/>
    <s v="Memphis, TN"/>
    <d v="2015-02-01T00:00:00"/>
    <s v="Null"/>
    <s v="Null"/>
    <s v="none"/>
    <n v="0.90235436000000002"/>
    <x v="2"/>
  </r>
  <r>
    <s v="Travel benefits and pay was outstanding"/>
    <s v="customer service was a key factor in this job and the mechanics were our main customer. Dealing with different people and many different problems was exciting especially when you needed to get a plane off the ground without causing a delay."/>
    <x v="0"/>
    <s v="MATERIAL EXPEDITOR"/>
    <s v="Atlanta, GA"/>
    <d v="2015-01-31T00:00:00"/>
    <s v="travel"/>
    <s v="being layoff during recession"/>
    <s v="none"/>
    <n v="0.81160628800000001"/>
    <x v="2"/>
  </r>
  <r>
    <n v="5"/>
    <s v="I worked for Delta for 15 years and loved every minute.  I am a entrepreneurial thinker and developed many new programs at Delta that generated both revenue and good will."/>
    <x v="2"/>
    <s v="Agent in Charge, Business Elite International"/>
    <s v="Atlanta, GA"/>
    <d v="2015-01-30T00:00:00"/>
    <s v="Null"/>
    <s v="Null"/>
    <s v="positive"/>
    <n v="0.951839149"/>
    <x v="2"/>
  </r>
  <r>
    <s v="Experience"/>
    <s v="Northwest Airlines was one of my better place to work. They gave me the confidence to do my work and took some large initiative like Weight and Balance for some 747-300 going to Osaka. It was great even though we were working 16 hours a day it was in a great atmosphere until the strike."/>
    <x v="0"/>
    <s v="Team leader for any upgraded Chief"/>
    <s v="Minneapolis-Saint Paul, MN"/>
    <d v="2015-01-29T00:00:00"/>
    <s v="Null"/>
    <s v="Null"/>
    <s v="none"/>
    <n v="0.18136659299999999"/>
    <x v="2"/>
  </r>
  <r>
    <s v="Implemeting FAA and company procedures: Safety compliance and strong customer service with a positive attitude and outlook."/>
    <s v="Traveling around the world along with experiencing chapters of a passengers life (whether good times or bad for them) and trying to make a difference in a positive way, even though, it was for a short moment in there life.I worked closely with management to help find solutions for problematic issues that would arise on aircrafts causing the company time and money. (Upper management, FBI, US Air Marshals, FAA.)"/>
    <x v="0"/>
    <s v="Flight Attendant"/>
    <s v="Detroit Metropolitan Airport"/>
    <d v="2015-01-29T00:00:00"/>
    <s v="Multi-cultural experiences from around the world."/>
    <s v="Seeing and hearing a persons hardships is painful. (Hurricane refugees, 911, death of a family member...)weather and cancelled flights."/>
    <s v="none"/>
    <n v="0.80779868399999999"/>
    <x v="2"/>
  </r>
  <r>
    <s v="Seasonal Work"/>
    <s v="Supervised, briefed and conducted arrival and departure of aircrafts.Planned, coordinated and executed loading and unloading of aircrafts.Entered and processed data on loading and unloading documentation for aircrafts."/>
    <x v="2"/>
    <s v="Ramp Agent"/>
    <s v="Atlanta, GA"/>
    <d v="2015-01-29T00:00:00"/>
    <s v="Experience"/>
    <s v="Seasonal Job"/>
    <s v="positive"/>
    <n v="0.5"/>
    <x v="2"/>
  </r>
  <r>
    <s v="I was part of the Family at Delta Air Lines"/>
    <s v="I was always excited just going to work. I learned what is means to work for a Family. Management was superior.  Co-workers were like best friends.  Everyone wanted to do their best for the company. There was not any really hard part of the job.  The most enjoyable part of the job was my last two years in the computer tape library.  It involved a lot of physical activity."/>
    <x v="2"/>
    <s v="Data Entry Clerk"/>
    <s v="Atlanta, GA"/>
    <d v="2015-01-29T00:00:00"/>
    <s v="I loved working at Delta and would love to still be there doing the same jobs.."/>
    <s v="I did not want to leave the company. Work was contracted out. Choice of bonus."/>
    <s v="positive"/>
    <n v="0.884124994"/>
    <x v="2"/>
  </r>
  <r>
    <s v="Friendly work enviroment and stressful too"/>
    <s v="Delta Airlines/DGS is a good place to work for individuals who wants to see the world and thinking about to study in aviation industry. Working environment changes with every different season. There are delays and cancellation with it stressful times.  There are opportunities within the company for training and promotion. Delta airlines/DGS offers the best computer based training and flight benefit as non-revenue in entire aviation industry in the US as of right now. It might change future but not clear when."/>
    <x v="0"/>
    <s v="Ramp/Operations Agent"/>
    <s v="Omaha, NE"/>
    <d v="2015-01-29T00:00:00"/>
    <s v="Free lunch in during holiday season, such thanksgiving, snacks"/>
    <s v="expensive insurance, low pay, stressful during winter and summer seasons"/>
    <s v="none"/>
    <n v="0.17377546399999999"/>
    <x v="2"/>
  </r>
  <r>
    <s v="Great place to work."/>
    <s v="Everything but flying the planes. Best job I ever had.Marketing and sales"/>
    <x v="2"/>
    <s v="Customer Service Coordinator/Sales"/>
    <s v="Salt Lake City Ut"/>
    <d v="2015-01-28T00:00:00"/>
    <s v="Null"/>
    <s v="Null"/>
    <s v="positive"/>
    <n v="0.867849231"/>
    <x v="2"/>
  </r>
  <r>
    <s v="Great work environment"/>
    <s v="A company that truly cares about its employees!Work life balance is excellent. Great company for those who are looking for an alternative to the 8am-5pm desk job.  Most positions require some amount of travel, which could range from a couple of day trips per month to several overnight trips per week."/>
    <x v="2"/>
    <s v="Specialist"/>
    <s v="Atlanta, GA"/>
    <d v="2015-01-27T00:00:00"/>
    <s v="Null"/>
    <s v="Null"/>
    <s v="positive"/>
    <n v="0.88774043300000005"/>
    <x v="2"/>
  </r>
  <r>
    <s v="N/a"/>
    <s v=".  Below Wing Operation- (AIC)team leader, Marshalling, Wing-Walking, Baggage, Cargo handling, GSE checks"/>
    <x v="1"/>
    <s v="team leader"/>
    <s v="Elmira, NY"/>
    <d v="2015-01-27T00:00:00"/>
    <s v="Null"/>
    <s v="Null"/>
    <s v="negative"/>
    <n v="0.5"/>
    <x v="2"/>
  </r>
  <r>
    <s v="Great place"/>
    <s v="Great, fun environment to work in. Coworkers very nice and it feels good to help passengers when assistance was needed."/>
    <x v="2"/>
    <s v="Customer Service and Relations"/>
    <s v="Mobile, AL"/>
    <d v="2015-01-26T00:00:00"/>
    <s v="Null"/>
    <s v="Null"/>
    <s v="positive"/>
    <n v="0.89719051100000002"/>
    <x v="2"/>
  </r>
  <r>
    <s v="I liked it"/>
    <s v="It was a good job to be at and i also get as many hours as i wanted. I like working outside and being hands on."/>
    <x v="0"/>
    <s v="Ramp Agent/Baggage Handler"/>
    <s v="Indianapolis, IN"/>
    <d v="2015-01-26T00:00:00"/>
    <s v="Null"/>
    <s v="Null"/>
    <s v="none"/>
    <n v="0.81793165199999995"/>
    <x v="2"/>
  </r>
  <r>
    <s v="Fast-paced work environment with great coworkers."/>
    <s v="Overall, this is a great place to work.  Busy travel days mean a hectic day at work, but the energy of the employees is always positive.  It feels great when you get the opportunity to brighten someones day with exceptional  customer service."/>
    <x v="0"/>
    <s v="Customer Service Agent"/>
    <s v="Minneapolis"/>
    <d v="2015-01-23T00:00:00"/>
    <s v="Great coworkers, travel benefits"/>
    <s v="Abnormal shift times, stressful at times"/>
    <s v="none"/>
    <n v="0.89192032799999998"/>
    <x v="2"/>
  </r>
  <r>
    <s v="Fast paced and demanding but rewarding and enjoyable."/>
    <s v="Delta Air Lines was fast paced and challenging but a  great place to meet interesting people from all over the world.  Delta's mission was to provide exceptional customer service and therefore ensured that all employees attended workshops to enhance their customer service skills.  The station manager led by example.  He was positive, enthusiastic, energetic and he encouraged the employees to perform exceptionally well.  He constantly rewarded his employees for job well done.  Teamwork was a must in this fast paced industry and everyone worked together to accomplish goals.  The biggest challenge of the job was re-accommodating passengers when flights were cancelled or delayed.  What I enjoyed most was knowing we could depend on each other to get the job done in the most challenging times."/>
    <x v="2"/>
    <s v="Customer Service Agent"/>
    <s v="Tucson, AZ"/>
    <d v="2015-01-23T00:00:00"/>
    <s v="Great flight benefits, able to trade shifts to be able to travel"/>
    <s v="To many part-time employees"/>
    <s v="positive"/>
    <n v="0.93806892600000003"/>
    <x v="2"/>
  </r>
  <r>
    <s v="innagotadavitababy"/>
    <s v="sorry, due to sensitive information I am unable to speak with anyone outside of Delta about employment there"/>
    <x v="0"/>
    <s v="Ramp and Fueling Transportation"/>
    <s v="ATL, GA"/>
    <d v="2015-01-23T00:00:00"/>
    <s v="Null"/>
    <s v="Null"/>
    <s v="none"/>
    <n v="4.6925515000000001E-2"/>
    <x v="2"/>
  </r>
  <r>
    <s v="work work work fun sometimes"/>
    <s v="I've work for 4 years and thru 3 company changes during my time here. DELTA is a great airline to work for, although you may not think so after so many years. I'd hoped to get a job at the actual MAINLINE company soon. The connection side working with th smaller planes was a great experciene and a chance to meet alot of great people."/>
    <x v="0"/>
    <s v="Customer Service"/>
    <s v="Detroit, MI"/>
    <d v="2015-01-22T00:00:00"/>
    <s v="Null"/>
    <s v="Null"/>
    <s v="none"/>
    <n v="0.91459608100000001"/>
    <x v="2"/>
  </r>
  <r>
    <s v="One of the most interesting jobs I've had."/>
    <s v="Load and unload aircraft no matter the weather.  I've learned how important it is to take care of an aircraft.  Management is strict because they have to be.Co-workers become a small family you see everyday.  Hardest part of the job is sometimes the weather.  If it's thundering and lightning and the plane lands, you have to work it.  If it's snowing, and 10 degrees, you have to work the flight.  The enjoyable part.... Flight Benefits."/>
    <x v="0"/>
    <s v="E.S.E.- Equipment Service Employee"/>
    <s v="Omaha, NE"/>
    <d v="2015-01-21T00:00:00"/>
    <s v="Flight benefits."/>
    <s v="Must be physically tough and mentally alert. Too much can happen on the runway!"/>
    <s v="none"/>
    <n v="0.5"/>
    <x v="2"/>
  </r>
  <r>
    <s v="Customer Service"/>
    <s v="Auditing complex International and Domestic fare structures and Processes passenger ticket refund claims from Delta Air Lines, Northwest Airlines/KLM Airlines, and Travel Agencies.Handling Incoming mail domestic and international Handling Corp Emails for refundsWorking in DBMS main system processing refundsTrained in CAD SAP, BSP links, KANA for refunds and customer care. Prorate and calculate tickets for appropriate refund amounts on Domestic/International tickets.Correspond with Other Airlines to resolve International and Domestic refund and billing disputes in compliance with industry policies"/>
    <x v="0"/>
    <s v="Refunds Auditor"/>
    <s v="Atlanta, GA"/>
    <d v="2015-01-21T00:00:00"/>
    <s v="Null"/>
    <s v="Null"/>
    <s v="none"/>
    <n v="0.5"/>
    <x v="2"/>
  </r>
  <r>
    <s v="Exciting and great atmosphere"/>
    <s v="I was very new to this company, and it was hard for me to leave. I was unable to balance this job between my other job and my master degree program. However, in the time I worked for Delta I had a great experience. I learned how to do many duties such as um-rums, and manage the Sky Priority lane. I learned how an airline functions and all that goes into a typical day. My co-workers were fun to work with and very helpful. The hardest part was leaving and saying goodbye."/>
    <x v="2"/>
    <s v="Seasonal Ready Reserve"/>
    <s v="Minneapolis, MN"/>
    <d v="2015-01-21T00:00:00"/>
    <s v="Null"/>
    <s v="Null"/>
    <s v="positive"/>
    <n v="9.3056529999999998E-2"/>
    <x v="2"/>
  </r>
  <r>
    <s v="fast paced safety first workplace"/>
    <s v="- Morning briefings on the work load for the day then execute with a passion to be better than yesterday- How the airline industry works when it come to safety and baggage as well as properly working on a aircraft- Management gave us confidence on a daily basis as well as encourage us to work smart - Coworkers were like family- Working on a weather day (rain/snow)- After loading a aircraft, knowing that each bag is counted for and is safely loaded"/>
    <x v="2"/>
    <s v="Ramp Agent/Baggage Handler"/>
    <s v="Queens, NY"/>
    <d v="2015-01-20T00:00:00"/>
    <s v="endless oppurtunites"/>
    <s v="not enough overtime"/>
    <s v="positive"/>
    <n v="0.781603932"/>
    <x v="2"/>
  </r>
  <r>
    <s v="productive and fun workplace"/>
    <s v="the job is fun and some times fast paced. my only concern is managements inability to adequately fill staffing holes in the operation to allow more fluidity on the Job. The job is also a well cultured and diverse  workplace. I've learned a great deal of skills, to include time management, as well as how to work well with others and how to finish task under pressure."/>
    <x v="2"/>
    <s v="baggage handler"/>
    <s v="Atlanta, GA"/>
    <d v="2015-01-20T00:00:00"/>
    <s v="free flights"/>
    <s v="constant rule changes"/>
    <s v="positive"/>
    <n v="0.874098182"/>
    <x v="2"/>
  </r>
  <r>
    <s v="Excellent"/>
    <s v="Delta strives to conduct its operations in a socially and environmentally responsible manner and gives back to the communities it serves."/>
    <x v="2"/>
    <s v="Salesforce Admin/ Business Analyst"/>
    <s v="Atlanta, GA"/>
    <d v="2015-01-20T00:00:00"/>
    <s v="Null"/>
    <s v="Null"/>
    <s v="positive"/>
    <n v="0.67954254199999997"/>
    <x v="2"/>
  </r>
  <r>
    <s v="gate agent"/>
    <s v="Providing Problem Solutions during guest check-in. Creating daily Spreedsheets to analyzing and evaluating data from post flights. Planning and prioritizing the procedures to get the aircraft loaded and unloaded in a 20 minute turn arround time. Experience in filing, reviewing, and interpreting Legal Documents. Work effectively as a team member."/>
    <x v="0"/>
    <s v="Gate and Ramp Agent"/>
    <s v="Baton Rouge LA"/>
    <d v="2015-01-19T00:00:00"/>
    <s v="Null"/>
    <s v="Null"/>
    <s v="none"/>
    <n v="0.5"/>
    <x v="2"/>
  </r>
  <r>
    <s v="Good opportunities"/>
    <s v="Ensured information for distance learning programs was distributed worldwide to 1,200+ pilots.  Compliance with training required by company policy and FAA regulations.  Researched and recommended CD companies and arranged delivery.  Set-up CD burning, arranged fleet order.  Maintained all timekeeping payroll for 200 staff members. Managed employee records and personnel files to monitor staff levels.  Arranged travel schedules and accommodations for staff involved with IAM contract negotiations.  Tracked travel agent sales for agents with $100,000+ in sales."/>
    <x v="0"/>
    <s v="Administrative Assistant"/>
    <s v="Eagan, MN"/>
    <d v="2015-01-17T00:00:00"/>
    <s v="Great place to learn"/>
    <s v="Lots of Lay offs"/>
    <s v="none"/>
    <n v="0.5"/>
    <x v="2"/>
  </r>
  <r>
    <s v="Job is challenging in order to maintain stats required"/>
    <s v="Have a work out station available for use on your own time.  have vendors weekly for shopping purposes.  Have a Diner on site with different meals each day.  office is supplied with numerous vending machine with health conscious people.  Entire office is undergoing a renovation that includes new carpet, painting the walls and ergonomics chairs brand new."/>
    <x v="2"/>
    <s v="online support supervisor"/>
    <s v="Dallas, TX"/>
    <d v="2015-01-16T00:00:00"/>
    <s v="monthly activities for fun with off work facility."/>
    <s v="short breaks and only 30 minutes for lunch"/>
    <s v="positive"/>
    <n v="0.94036227500000003"/>
    <x v="2"/>
  </r>
  <r>
    <s v="Very good benefits for the employees."/>
    <s v="Busy engaging with the traveling public.I learned to keep passengers calm in adverse situations. Not always truthful (at that station at least).Very clannish and not very helpful.  To work without much training.Interaction with the passengers."/>
    <x v="3"/>
    <s v="Customer Service Agent"/>
    <s v="Jacksonville, FL"/>
    <d v="2015-01-16T00:00:00"/>
    <s v="Travel and compensation"/>
    <s v="Lack of training"/>
    <s v="none"/>
    <n v="0.106360078"/>
    <x v="2"/>
  </r>
  <r>
    <s v="Good Company"/>
    <s v="Testing should be given option of paper are computer.  The pay in training is to low 7.25 hour which had people very stressed out if they didn't have any support."/>
    <x v="2"/>
    <s v="Flight Attendant Training"/>
    <s v="College Park, GA"/>
    <d v="2015-01-15T00:00:00"/>
    <s v="Management work with flight attendants"/>
    <s v="Testing and training pay very low"/>
    <s v="positive"/>
    <n v="4.1163593999999998E-2"/>
    <x v="2"/>
  </r>
  <r>
    <s v="awesome place to work"/>
    <s v="feels like one big family. worked there for three years as and A and P mechanic and got laid off after sept 11. was one of the greatest jobs I could ever ask for. free flights are a plus. you will learn a lot about aircraft models, specs and different processes."/>
    <x v="2"/>
    <s v="a and p mechanic"/>
    <s v="Atlanta, GA"/>
    <d v="2015-01-15T00:00:00"/>
    <s v="Null"/>
    <s v="Null"/>
    <s v="positive"/>
    <n v="0.89480727900000001"/>
    <x v="2"/>
  </r>
  <r>
    <s v="Delta"/>
    <s v="It was a great job with great benefits health benefits are included. It was poorly managed though. With large market jobs there isn't time to be sure every single details is precise i get it, just needed more people its such a big company."/>
    <x v="3"/>
    <s v="Customer Gate Agent"/>
    <s v="Atlanta, GA"/>
    <d v="2015-01-15T00:00:00"/>
    <s v="The hours were steady"/>
    <s v="It wasnt close of a drive."/>
    <s v="none"/>
    <n v="0.84546423000000004"/>
    <x v="2"/>
  </r>
  <r>
    <s v="Got to travel at least"/>
    <s v="Was hired in to close a station, but wasn't told that. Work was tedious, trying to back track through years of inventory movements that had gone unrecorded. Got to travel a lot. Bosses had zero idea how to effectively manage their assets."/>
    <x v="1"/>
    <s v="Lead Parts Clerk"/>
    <s v="Oklahoma City, OK"/>
    <d v="2015-01-14T00:00:00"/>
    <s v="Travel"/>
    <s v="No communication"/>
    <s v="negative"/>
    <n v="8.6476027999999996E-2"/>
    <x v="2"/>
  </r>
  <r>
    <s v="Great Place to Work"/>
    <s v="Delta is a great place to work.  Amazing co-workers and learned a great deal from technology to various areas of business acumen. Interaction with my colleagues at all levels made my job the enjoyable but producing quality products was the icing on the cake."/>
    <x v="0"/>
    <s v="Development Manager - Customer"/>
    <s v="Atlanta, GA"/>
    <d v="2015-01-14T00:00:00"/>
    <s v="A great opportunity to learn a great deal about various areas of business"/>
    <s v="None"/>
    <s v="none"/>
    <n v="0.93165892400000005"/>
    <x v="2"/>
  </r>
  <r>
    <s v="Good employer, takes care of it employees."/>
    <s v="A typical day would be answering phone calls and assist customers with their travel needs. The co-workers are great and majority of the management is easy to work with. Nothing is hard as I enjoy helping the customers to my best abilities."/>
    <x v="0"/>
    <s v="Customer Experience Specialist"/>
    <s v="Dallas, TX"/>
    <d v="2015-01-13T00:00:00"/>
    <s v="Null"/>
    <s v="Null"/>
    <s v="none"/>
    <n v="0.87937635199999997"/>
    <x v="2"/>
  </r>
  <r>
    <s v="Love people---Love to to Travel!"/>
    <s v="I loved being a Flight Attendant because it allowed me to see the world. I love Customer Service and won many awards."/>
    <x v="2"/>
    <s v="Flight Attendant"/>
    <s v="Los Angeles, CA"/>
    <d v="2015-01-12T00:00:00"/>
    <s v="Null"/>
    <s v="Null"/>
    <s v="positive"/>
    <n v="0.94894588000000002"/>
    <x v="2"/>
  </r>
  <r>
    <s v="Great company"/>
    <s v="great company. Love working there. I got to see the world with my flying benefits."/>
    <x v="2"/>
    <s v="Customer Service Agents"/>
    <s v="columbus,ohio"/>
    <d v="2015-01-12T00:00:00"/>
    <s v="Null"/>
    <s v="Null"/>
    <s v="positive"/>
    <n v="0.95868051099999996"/>
    <x v="2"/>
  </r>
  <r>
    <s v="Great Workplace"/>
    <s v="The most enjoyable part of this job was that it was fast paced and had a lovely office environment."/>
    <x v="2"/>
    <s v="Realtors Staff Accountant"/>
    <s v="Antioch, CA"/>
    <d v="2015-01-09T00:00:00"/>
    <s v="Null"/>
    <s v="Null"/>
    <s v="positive"/>
    <n v="0.91893923300000002"/>
    <x v="2"/>
  </r>
  <r>
    <s v="Solving customer issues and helping with bookings."/>
    <s v="Delta was a wonderful company to work for. Everyday was a new learning process. I was always challenged on assisting customers need. My knowledge of geography became excellent. The job was hard as far as customer problems but enjoyable as far as solving them."/>
    <x v="2"/>
    <s v="Customer Service/ International Sales"/>
    <s v="atlanta and miami"/>
    <d v="2015-01-08T00:00:00"/>
    <s v="flight benefits and job knowledge"/>
    <s v="having to leave the company"/>
    <s v="positive"/>
    <n v="0.76452219499999996"/>
    <x v="2"/>
  </r>
  <r>
    <s v="The job was fun and benefits were nice, poor management"/>
    <s v="I think the management needed more training and there were way too many cliques that took place in the Minneapolis office. Other than that the benefits were nice for the flights but the pay and compensation was extremely low. I feel for the work required and the amount of money I was bringing into the company as well as other employees a mere 11 dollars an hour was just not cutting it. The benefits were nice yes but you need money in order to survive and this job does not have that."/>
    <x v="0"/>
    <s v="Customer Experience Specialist"/>
    <s v="Minneapolis, MN"/>
    <d v="2015-01-08T00:00:00"/>
    <s v="Null"/>
    <s v="Null"/>
    <s v="none"/>
    <n v="9.9403054000000005E-2"/>
    <x v="2"/>
  </r>
  <r>
    <s v="stable employer"/>
    <s v="My day started out by having a meeting and figuring out what needed to get done. After figuring out what air craft I was assigned I would go to the plain and complete a check list. While completing the check list if I needed parts for a repair I would order them. After receiving them I would repair the air craft and complete the repair paper work. The most enjoyable part of my job was knowing that I made the customer's flights more enjoyable."/>
    <x v="0"/>
    <s v="Aircraft Service Mechanic"/>
    <s v="minneapolis mn"/>
    <d v="2015-01-05T00:00:00"/>
    <s v="stability"/>
    <s v="working night's"/>
    <s v="none"/>
    <n v="0.5"/>
    <x v="2"/>
  </r>
  <r>
    <s v="Exciting Job with Excellent opportunities and Benefits"/>
    <s v="I spent 34 years with Delta and worked in various capacities. The experience and chance to learn and grow were without bounds. There are many ups and downs in the airline business, but Delta was always a very solid place to work."/>
    <x v="2"/>
    <s v="Inflight Service /On Board Supervisor/ Trainer"/>
    <s v="Boston, MA"/>
    <d v="2015-01-03T00:00:00"/>
    <s v="Null"/>
    <s v="Null"/>
    <s v="positive"/>
    <n v="0.29547822499999998"/>
    <x v="2"/>
  </r>
  <r>
    <s v="Extremely rewarding and challenging"/>
    <s v="Line pilot and Instructor.  Enjoyed teaching new student on the Airbus A320."/>
    <x v="2"/>
    <s v="Pilot, Captain and Instructor"/>
    <s v="Eagan, MN"/>
    <d v="2015-01-02T00:00:00"/>
    <s v="Income, work, variety"/>
    <s v="None, best job ever"/>
    <s v="positive"/>
    <n v="0.98683881799999995"/>
    <x v="2"/>
  </r>
  <r>
    <s v="good company to work for"/>
    <s v="Good company.  good benefites, job flexibility. lots of job options."/>
    <x v="0"/>
    <s v="Customer Care Representative"/>
    <s v="Atlanta, GA"/>
    <d v="2015-01-02T00:00:00"/>
    <s v="flight benefits"/>
    <s v="Null"/>
    <s v="none"/>
    <n v="0.97600287200000002"/>
    <x v="2"/>
  </r>
  <r>
    <s v="Wonderful 17 years!!!!"/>
    <s v="Best job ever!  People ask me now what do I want to do......I have no idea.  I already had the perfect job!"/>
    <x v="2"/>
    <s v="Flight Attendant / International Purser"/>
    <s v="Atlanta, GA"/>
    <d v="2015-01-02T00:00:00"/>
    <s v="Null"/>
    <s v="Null"/>
    <s v="positive"/>
    <n v="0.91001796700000004"/>
    <x v="2"/>
  </r>
  <r>
    <s v="greeting guest as they enter the plane."/>
    <s v="I really enjoyed working working for delta. I was taught the importance of team work and having a second family."/>
    <x v="2"/>
    <s v="Customer service"/>
    <s v="Memphis, TN"/>
    <d v="2015-01-01T00:00:00"/>
    <s v="working in bad weather"/>
    <s v="benefits"/>
    <s v="positive"/>
    <n v="0.22658637200000001"/>
    <x v="2"/>
  </r>
  <r>
    <s v="Great company. Low stress work enviroment"/>
    <s v="Company values and takes very good care of their employees. Great benefits and perks for employees. Very low stress work environment."/>
    <x v="2"/>
    <s v="Ground Maintenance Mechanic"/>
    <s v="Atlanta, GA"/>
    <d v="2014-12-31T00:00:00"/>
    <s v="Null"/>
    <s v="Null"/>
    <s v="positive"/>
    <n v="0.24136102200000001"/>
    <x v="2"/>
  </r>
  <r>
    <s v="good job ready to expand"/>
    <s v="a typical day would be answering phone calls and assisting customers with books. reservations. travel plans. travel information. and ion line navigation."/>
    <x v="2"/>
    <s v="Specialist (DELTA)"/>
    <s v="Atlanta, GA"/>
    <d v="2014-12-31T00:00:00"/>
    <s v="Null"/>
    <s v="Null"/>
    <s v="positive"/>
    <n v="0.5"/>
    <x v="2"/>
  </r>
  <r>
    <s v="Adversarial Work environment at DTW"/>
    <s v="I have worked at Delta Airlines for 9 plus years.The pay is excellent as well as benefits.If you wish to advance beyond AMT you will find a necessity to be in the proper click. Hypothetically color is involved in Leadership roles/"/>
    <x v="3"/>
    <s v="Aircraft Maintenance Technician"/>
    <s v="Detroit, MI"/>
    <d v="2014-12-29T00:00:00"/>
    <s v="Money is great."/>
    <s v="Watch your back."/>
    <s v="none"/>
    <n v="0.79434740500000001"/>
    <x v="2"/>
  </r>
  <r>
    <s v="Fun yet professional work place."/>
    <s v="A typical work day at Delta included a 10 minute briefing of any changes, questions or concerns concerning the position, management and programs. I learned a great deal of responsibility  and punctuality during the course of my work experience. The most enjoyable part of the job was being able to work outdoors and having the trust from management to get the job done. The most difficult part about the job was working during peak season where the work load increased significantly."/>
    <x v="2"/>
    <s v="Ramp Agent"/>
    <s v="Atlanta, GA"/>
    <d v="2014-12-28T00:00:00"/>
    <s v="Numerous discounts with other companies for rental cars, hotels and housing."/>
    <s v="Lunch breaks were not guaranteed."/>
    <s v="positive"/>
    <n v="0.113094151"/>
    <x v="2"/>
  </r>
  <r>
    <s v="Delta"/>
    <s v="Great company with good benefits.  Little growth opportunities."/>
    <x v="2"/>
    <s v="Customer Experience Supervisor"/>
    <s v="Cincinnati, OH"/>
    <d v="2014-12-28T00:00:00"/>
    <s v="Flight Benifts"/>
    <s v="Little Growth Opportunities"/>
    <s v="positive"/>
    <n v="0.950760245"/>
    <x v="2"/>
  </r>
  <r>
    <s v="declined in later years"/>
    <s v="excellent company to work for first two decades.declined considerably final years due mainly to problems in the overall industry.especially due to the farming out of jobs to unqualified and sometimes totally incompetant applicants.Made comraderie which was so important in early years pretty much nonexistant. do not know what the situation is since my retirement..truly hope it has gotten closer to what it was when it was a joy to come to work."/>
    <x v="0"/>
    <s v="sr customer service supervisor"/>
    <s v="New York, NY"/>
    <d v="2014-12-23T00:00:00"/>
    <s v="benefits, original healthcare, vacation, retirement"/>
    <s v="changes in all of the above"/>
    <s v="none"/>
    <n v="3.4525841000000002E-2"/>
    <x v="2"/>
  </r>
  <r>
    <s v="Average, Ok Company"/>
    <s v="Delta Airlines is a ok company. Management can be a bit iffy at times with some managers not being ready for the roles they are placed in. Working conditions vary from extremely hot in the summer to extremely cold and wet in the winters. Flight benefits for you and your family are excellent though."/>
    <x v="0"/>
    <s v="Customer Service Ramp Agent"/>
    <s v="Atlanta, GA"/>
    <d v="2014-12-22T00:00:00"/>
    <s v="Delta Perks, bonuses, flight benefits"/>
    <s v="Pay wage scale"/>
    <s v="none"/>
    <n v="0.5"/>
    <x v="2"/>
  </r>
  <r>
    <s v="Fun and always exciting work"/>
    <s v="Great people,A lot of freedom,The trust and put alot of faith in their employees,A fun face paced work area,"/>
    <x v="0"/>
    <s v="Baggage handler"/>
    <s v="Romulus, MI"/>
    <d v="2014-12-22T00:00:00"/>
    <s v="Free traveling, great co worker"/>
    <s v="little hours, sent home early if no work, had to report to work 1 hour before shift started"/>
    <s v="none"/>
    <n v="0.97548931800000005"/>
    <x v="2"/>
  </r>
  <r>
    <s v="Great working together as a team"/>
    <s v="We ensure on time arrivals and departures to customer destinations as well as work together as a team to get the job done."/>
    <x v="2"/>
    <s v="Customer Service"/>
    <s v="Atlanta Georgia"/>
    <d v="2014-12-20T00:00:00"/>
    <s v="Null"/>
    <s v="Null"/>
    <s v="positive"/>
    <n v="0.5"/>
    <x v="2"/>
  </r>
  <r>
    <s v="Fun and challenging"/>
    <s v="it was my first job as a mechanic. challenging but fun, During that year  I learn the foundation of what a technician should be."/>
    <x v="3"/>
    <s v="Aircraft Technician"/>
    <s v="Memphis, TN"/>
    <d v="2014-12-12T00:00:00"/>
    <s v="Null"/>
    <s v="Null"/>
    <s v="none"/>
    <n v="0.86111795899999999"/>
    <x v="2"/>
  </r>
  <r>
    <s v="Delta Airlines"/>
    <s v="Delta is a great company to work for. there are vast benefits."/>
    <x v="2"/>
    <s v="Customer Service Agent"/>
    <s v="Windsor Locks, CT"/>
    <d v="2014-12-12T00:00:00"/>
    <s v="Null"/>
    <s v="Null"/>
    <s v="positive"/>
    <n v="0.97186708499999996"/>
    <x v="2"/>
  </r>
  <r>
    <s v="Fun job, fast paced"/>
    <s v="As a online Support supervisor, you would take calls to help and asist people on how to navigate there way through Delta.com. We would solve any problems and help in rerouting customers on different flights. Another part of that job was to answer customer email that came in through delta.com. Being that it was a call canter, it was fast paced, but fun at the same time."/>
    <x v="2"/>
    <s v="Online Support Coordinator"/>
    <s v="Dallas, TX"/>
    <d v="2014-12-11T00:00:00"/>
    <s v="Travel benefits, fun and fast paced"/>
    <s v="You may encounter disgruntle customers"/>
    <s v="positive"/>
    <n v="0.5"/>
    <x v="2"/>
  </r>
  <r>
    <s v="Always looking for ways to improve job atmosphere"/>
    <s v="Decent place to work, lots of opportunites to use education for advancement. One of biggest pluses of working for Delta you can transfer to other cities"/>
    <x v="3"/>
    <s v="Customer Service Agent"/>
    <s v="Atlanta, GA"/>
    <d v="2014-12-10T00:00:00"/>
    <s v="Free flight benefits"/>
    <s v="unless working inside lots of hard work"/>
    <s v="none"/>
    <n v="0.84056949599999997"/>
    <x v="2"/>
  </r>
  <r>
    <s v="Its not a job, its a punishment!"/>
    <s v="The only good thing was a update salary from minimum wage, easy location to work with a lot of public transportation and 401K benefit. Otherwise, forget about!"/>
    <x v="4"/>
    <s v="AS Cabin Agent"/>
    <s v="SeaTac, WA"/>
    <d v="2014-12-09T00:00:00"/>
    <s v="Pay hours"/>
    <s v="Graveyard shift with poor team leader/supervisor supoport"/>
    <s v="negative"/>
    <n v="0.18084883700000001"/>
    <x v="2"/>
  </r>
  <r>
    <s v="Excllent work enviornment"/>
    <s v="Monitor the over-all vendor maintenance processes with emphasis on safety, quality, reliability, and budget to meet departure schedules.Utilize the Safety Management System to identify hazards and control risks while maintaining assurance that these risk controls are effective. Sample completed maintenance and work cards to ensure compliance per the Delta/Northwest Continuous Airworthiness Maintenance Program (CAMP) and the Federal Aviation Regulations (FARS).Ensure all test and inspection equipment and tools used to make airworthiness determinations are calibrated to a standard of the FAA.Assured that the MRO has a sufficient number of employees with the training and knowledge to perform maintenance, preventive maintenance, or alterations authorized by the repair Station certificate to ensure the work is accomplished in accordance to the RSM, CAMP, and the FARS.Accomplished Audits of the MRO to ensure compliance with the CAMP, FARS and the Repair Station Manual (RSM).Monitors the training program of the MRO to ensure each employee assigned to perform maintenance, preventative maintenance, or alterations and inspection functions is capable of performing the assigned task.Accomplished and communicated aircraft accident investigations/root cause analysis, to include the facts, conditions, circumstances and a determination of probable cause along with recommendations for corrective actions designed to mitigate similar occurrences in the future.Evaluate non-routine work to be accomplished and negotiate required hours for the work to be performed.Devised recommendations"/>
    <x v="0"/>
    <s v="Maintenance Program Manager - Supplier Operations"/>
    <s v="Atlanta, GA"/>
    <d v="2014-12-09T00:00:00"/>
    <s v="excellent work enviornment"/>
    <s v="Long Hours"/>
    <s v="none"/>
    <n v="0.74212050399999996"/>
    <x v="2"/>
  </r>
  <r>
    <s v="Very rewarding job and many option for growth"/>
    <s v="Delta was the best place to work because of the environment of constant growth."/>
    <x v="2"/>
    <s v="Staff Planning"/>
    <s v="Orlando, FL"/>
    <d v="2014-12-05T00:00:00"/>
    <s v="Null"/>
    <s v="Null"/>
    <s v="positive"/>
    <n v="0.79452729200000005"/>
    <x v="2"/>
  </r>
  <r>
    <s v="easy to use"/>
    <s v="To obtain a position that will enable me to utilize my experience and skills"/>
    <x v="0"/>
    <s v="Engineer / Supervisor"/>
    <s v="Warwick, RI"/>
    <d v="2014-12-05T00:00:00"/>
    <s v="Null"/>
    <s v="Null"/>
    <s v="none"/>
    <n v="0.69645130600000005"/>
    <x v="2"/>
  </r>
  <r>
    <s v="Delta Airlines"/>
    <s v="A typical day at Delta is sometimes busy but enjoyable because I work for a company that made sure that all employees respected there brand and was proud of there brand. Working with co-workers in delta they were build on team work and wasn't afraid to help another out. The hardest is making sure flights get out on time. The most enjoyable part for working for delta was the ability to fly anywhere in the world."/>
    <x v="0"/>
    <s v="Customer Service Representative"/>
    <s v="Atlanta, GA"/>
    <d v="2014-12-04T00:00:00"/>
    <s v="Null"/>
    <s v="Null"/>
    <s v="none"/>
    <n v="0.93038213299999994"/>
    <x v="2"/>
  </r>
  <r>
    <s v="Company no longer exists"/>
    <s v="Northwest Airlines was purchased by Delta Airlines. Poor work life balance."/>
    <x v="3"/>
    <s v="Supervisor"/>
    <s v="Detroit, Boston, Washington D.C., Cedar Rapids"/>
    <d v="2014-12-03T00:00:00"/>
    <s v="Null"/>
    <s v="Null"/>
    <s v="none"/>
    <n v="9.6431225999999995E-2"/>
    <x v="2"/>
  </r>
  <r>
    <s v="Application process"/>
    <s v="If you have a tattoo either remove it or make sure it's not on a visible part of your body. I went pretty far in the process and when told that I had a tattoo received a rejection email a few days later."/>
    <x v="3"/>
    <s v="Flight Attendant Applicant"/>
    <s v="New York, NY"/>
    <d v="2014-12-02T00:00:00"/>
    <s v="Null"/>
    <s v="Null"/>
    <s v="none"/>
    <n v="0.78696274799999999"/>
    <x v="2"/>
  </r>
  <r>
    <s v="Direct planes in and out of gates, load and unload baggage at ramps"/>
    <s v="Direct planes in and out of gates, load and unload baggage at ramps"/>
    <x v="2"/>
    <s v="Ramp Agent"/>
    <s v="Denver, CO"/>
    <d v="2014-11-30T00:00:00"/>
    <s v="Null"/>
    <s v="Null"/>
    <s v="positive"/>
    <n v="0.229668707"/>
    <x v="2"/>
  </r>
  <r>
    <s v="being punctual."/>
    <s v="I enjoyed investigation part and customer service.  I received great flight benefits."/>
    <x v="2"/>
    <s v="Technical Support"/>
    <s v="Eagan, MN"/>
    <d v="2014-11-25T00:00:00"/>
    <s v="Null"/>
    <s v="Null"/>
    <s v="positive"/>
    <n v="0.90258419499999998"/>
    <x v="2"/>
  </r>
  <r>
    <s v="N/a"/>
    <s v="Delta is an outstanding company to work for they lead the industry with integrity and i wouldn't recommend flying anyone else."/>
    <x v="2"/>
    <s v="Reservations Specialist/ Supervisor"/>
    <s v="Salt Lake City, UT"/>
    <d v="2014-11-25T00:00:00"/>
    <s v="Null"/>
    <s v="Null"/>
    <s v="positive"/>
    <n v="0.15233117299999999"/>
    <x v="2"/>
  </r>
  <r>
    <s v="Productive, Fun, Caring people"/>
    <s v="I have been with Delta airlines for over 14 years, I must say I have no complaints about Delta. It is a Fun place to work, but can get stressful, as with any job, but what makes it special is the people that you work with."/>
    <x v="2"/>
    <s v="Customer Service Agent"/>
    <s v="Atlanta, GA"/>
    <d v="2014-11-24T00:00:00"/>
    <s v="Null"/>
    <s v="Null"/>
    <s v="positive"/>
    <n v="0.81478881800000003"/>
    <x v="2"/>
  </r>
  <r>
    <s v="it was ok"/>
    <s v="â€¢_x0009_Present a professional and positive imageâ€¢_x0009_collect, sort and check luggage against flight lists, â€¢_x0009_transfer luggage from the check-in areas to the departure areasâ€¢_x0009_Provide clear and accurate communication to passengers"/>
    <x v="3"/>
    <s v="Customer Services Rep"/>
    <s v="Queens, NY"/>
    <d v="2014-11-24T00:00:00"/>
    <s v="Null"/>
    <s v="Null"/>
    <s v="none"/>
    <n v="0.86266768000000005"/>
    <x v="2"/>
  </r>
  <r>
    <s v="flying benefits are the  only perks/ employees are treated bad"/>
    <s v="Company is not for employees.  Work in bad working conditions.  If it was not for the flying benefits job sucks.  Very dangerous high number of on job injuries"/>
    <x v="1"/>
    <s v="Local Training Administrator/Compliance"/>
    <s v="Atlanta, GA"/>
    <d v="2014-11-22T00:00:00"/>
    <s v="flying benefits"/>
    <s v="no lunch breaks very dangerous"/>
    <s v="negative"/>
    <n v="2.421394E-2"/>
    <x v="2"/>
  </r>
  <r>
    <s v="Very fast paced, always busy"/>
    <s v="Very fast paced, but time moves quickly. Helpful coworkers who aren't afraid to assist you when you most need it.Most rewarding part of the job was getting a passenger onto a flight that may have missed it, while the most difficult was telling a passenger they just missed a flight."/>
    <x v="3"/>
    <s v="Customer Service Agent"/>
    <s v="Jamaica, NY"/>
    <d v="2014-11-21T00:00:00"/>
    <s v="Flight Benefits, Meeting new people"/>
    <s v="Long hours, forced OT"/>
    <s v="none"/>
    <n v="0.11580061899999999"/>
    <x v="2"/>
  </r>
  <r>
    <s v="Amazing company to work for. Great team of professionals."/>
    <s v="Great team of professionals from all background and experiences. Had the chance to travel around the world and learn about new cultures and backgrounds. Its hard to be away from home so often, but when you work with such diverse group of individuals it makes it all worth it. Had a great time at Delta."/>
    <x v="2"/>
    <s v="Flight Attendant/Inflight Manager"/>
    <s v="Atlanta, GA"/>
    <d v="2014-11-20T00:00:00"/>
    <s v="Travel the world. Get to know different people every day."/>
    <s v="Away from home often. Pay changes often."/>
    <s v="positive"/>
    <n v="0.983057976"/>
    <x v="2"/>
  </r>
  <r>
    <s v="Fun"/>
    <s v="Great experience  fun place to work in and great to be able to deal with airplanes on a daily basis , greeted and announced flight details,my coworkers were great i got along with all of them , most enjoyable part of my job was being able to see the cockpit of an airplane"/>
    <x v="0"/>
    <s v="Boarding Gate Supervisor"/>
    <s v="San Juan, PR"/>
    <d v="2014-11-20T00:00:00"/>
    <s v="Great hours, get to see planes from upclose"/>
    <s v="no cons"/>
    <s v="none"/>
    <n v="0.83658361400000003"/>
    <x v="2"/>
  </r>
  <r>
    <s v="Travel the World"/>
    <s v="a great company to work for Awesome Opportunity to travel and see the World...meet people across cultures...."/>
    <x v="4"/>
    <s v="Flight Attendant/NYC Base"/>
    <s v="Atlanta, GA"/>
    <d v="2014-11-19T00:00:00"/>
    <s v="free food great people"/>
    <s v="long days"/>
    <s v="negative"/>
    <n v="0.869655132"/>
    <x v="2"/>
  </r>
  <r>
    <s v="Entry into JFK"/>
    <s v="My first JFK job was full of firsts. I became very comfortable driving around planes which was something that was intimidating at first.  I also learned how to drive a forklift. And this was my first time driving big vehicles with air brakes.Running freight was extremely time sensitive because of the cargo.(Human remains/parts, Important documents, Gold, priceless art etc) and only a given few were allotted this position."/>
    <x v="0"/>
    <s v="Warehouse Freight Runner"/>
    <s v="New York, NY"/>
    <d v="2014-11-19T00:00:00"/>
    <s v="Null"/>
    <s v="Null"/>
    <s v="none"/>
    <n v="0.76404053000000005"/>
    <x v="2"/>
  </r>
  <r>
    <s v="fun place to work"/>
    <s v="Best time of my life,co-workers are great, day to day operations went smooth and operated on a timely manner. Fixed hours with little overtime and set days off"/>
    <x v="2"/>
    <s v="Equipment Service Engineer"/>
    <s v="Memphis, TN"/>
    <d v="2014-11-17T00:00:00"/>
    <s v="operations were smooth and trouble free"/>
    <s v="all weather and holiday work"/>
    <s v="positive"/>
    <n v="0.92706692199999996"/>
    <x v="2"/>
  </r>
  <r>
    <s v="A good place to learn and make job as a Carrere"/>
    <s v="I like the work i did its a good place to work at or for and growth is possible for anyone. the professional work place that delta show me is one that can be use for many job opportunity. i like working in a fast past a place were multitasking is a must so delta gave me that opportunity."/>
    <x v="2"/>
    <s v="Below Wing Agent"/>
    <s v="queens, ny"/>
    <d v="2014-11-17T00:00:00"/>
    <s v="Null"/>
    <s v="Null"/>
    <s v="positive"/>
    <n v="0.89415800599999995"/>
    <x v="2"/>
  </r>
  <r>
    <s v="Fun place to work"/>
    <s v="Get to travel a lot which is a plus.  Management was decent.  Advancement is hard you have to be there a few years.  Everything is seniority based.  Schedules at not the best, but it is in the service industry and is opened all the time, so it is/was expected."/>
    <x v="0"/>
    <s v="Customer Service Agent"/>
    <s v="Detroit"/>
    <d v="2014-11-17T00:00:00"/>
    <s v="Null"/>
    <s v="Null"/>
    <s v="none"/>
    <n v="0.14374429"/>
    <x v="2"/>
  </r>
  <r>
    <s v="Productive and challenging environment"/>
    <s v="Perfect for developing experience for the Aviation work career. Structured myself with great experience being a team player, working with employees from different ethics, endulged in a great amount of knowledge performing aircraft maintenance on the line."/>
    <x v="0"/>
    <s v="Aircraft Maintenance Technician"/>
    <s v="Queens, NY"/>
    <d v="2014-11-17T00:00:00"/>
    <s v="Null"/>
    <s v="Null"/>
    <s v="none"/>
    <n v="0.92021024200000001"/>
    <x v="2"/>
  </r>
  <r>
    <s v="Great place to work!"/>
    <s v="The merger from Northwest Airlines displaced a lot of Minnesotans but Delta is a good place to be.I took the retirement package, with the job situation right now I wish I did not."/>
    <x v="2"/>
    <s v="Accounting/Analysis Associate-Lead"/>
    <s v="Eagan, MN"/>
    <d v="2014-11-14T00:00:00"/>
    <s v="Lifetime retiree flight benefits."/>
    <s v="Mergers if you are the company being acquired."/>
    <s v="positive"/>
    <n v="4.7870248999999997E-2"/>
    <x v="2"/>
  </r>
  <r>
    <s v="A great company with a long standing  profitable history and excellent  benefit  packages."/>
    <s v="A typical work day began with a briefing concerning any procedural changes.  The airline industry is an environment that is subject to constant change and you must remain flexible to respond to those quick changes.   Your computer, your telephone and your headset are the three most important tools you utilize.  Schedule flexibility was a definite plus, the ability to trade days or shifts allowed for better work-life balance.  Management embraced the overall mission statement of the company, therefore there has never been a need for unionizing.  When you interact with the general public, some customers can be difficult, but if you remember that this is not personal, keep a smile in your voice (because in a call center environment you don't have the luxury of eye contact), avoid using word ending in n't, (can't/don't).  Always think in terms of what you CAN do for the customer, and offer other travel alternatives, dates or times.  Delta Air Lines had the luxury of recruiting the best candidates, therefore I felt privileged to be a part of the Delta Family, and it was just that, A FAMILY.  Of course, the travel  to points all over the world was one of its greatest benefits."/>
    <x v="2"/>
    <s v="international sales agent"/>
    <s v="Atlanta, GA"/>
    <d v="2014-11-14T00:00:00"/>
    <s v="Free and discounted travel in the world, profit sharing, credit union, insurance benefits, varied savings plans"/>
    <s v="None"/>
    <s v="positive"/>
    <n v="0.84980058700000005"/>
    <x v="2"/>
  </r>
  <r>
    <s v="Fast learner"/>
    <s v="My typical day at work will consist of hard work and dedication learning new things"/>
    <x v="2"/>
    <s v="Customer Service Agent"/>
    <s v="Detroit, MI"/>
    <d v="2014-11-14T00:00:00"/>
    <s v="Null"/>
    <s v="Null"/>
    <s v="positive"/>
    <n v="0.25741571200000002"/>
    <x v="2"/>
  </r>
  <r>
    <s v="Creativity"/>
    <s v="When dealing with children you have to understand how to grasp and hold onto their attention. Creativity is useful in all aspects and this learning facility allowed my creativity grow."/>
    <x v="2"/>
    <s v="Customer Service Ticketing Agent"/>
    <s v="Queens, NY"/>
    <d v="2014-11-11T00:00:00"/>
    <s v="Null"/>
    <s v="Null"/>
    <s v="positive"/>
    <n v="0.73245036600000002"/>
    <x v="2"/>
  </r>
  <r>
    <s v="A good place to work if your a student or just starting out in life!"/>
    <s v="I did like working their ,mainly because their was always something new being learned,and their is always a schedule that you have to meet. The workers are friendly people and most often get along. Sometimes being short staffed brought added stress but everyone communicated with each other and we met all our schedules. The only draw back with the company is that it is a ready reserve position,which means that you don't have any medical or retirement benefits.Plus the 4a.m. start time requires you change any nocturnal habits you may have, but hard to do if you hold down more than one job. One of the better aspects of the job is that you can fly anywhere in the World Delta fly's for just the once a year fuel tax that is required. That is a pretty good perk if you can fit that in your busy schedule."/>
    <x v="2"/>
    <s v="Ramp Agent/Cargo Specialist"/>
    <s v="Orlando Florida"/>
    <d v="2014-11-10T00:00:00"/>
    <s v="Flight Privileges"/>
    <s v="not a good place for a full time job with benefits, when you have a family."/>
    <s v="positive"/>
    <n v="0.74411934599999996"/>
    <x v="2"/>
  </r>
  <r>
    <s v="excellent working enviroment"/>
    <s v="with my position I was required to develop concepts menusupdate recipes to ensure better quality for guests,"/>
    <x v="2"/>
    <s v="corporate chef/quality control manager"/>
    <s v="Minneapolis, MN"/>
    <d v="2014-11-09T00:00:00"/>
    <s v="lunch with fellow employees discuss morning"/>
    <s v="its ok"/>
    <s v="positive"/>
    <n v="0.85772502399999995"/>
    <x v="2"/>
  </r>
  <r>
    <s v="A day at work"/>
    <s v="A very rewarding job that develops skills that actively supports a progressive organisation."/>
    <x v="0"/>
    <s v="Ramp Agent"/>
    <s v="New York, NY"/>
    <d v="2014-11-07T00:00:00"/>
    <s v="Null"/>
    <s v="Null"/>
    <s v="none"/>
    <n v="0.97355508800000001"/>
    <x v="2"/>
  </r>
  <r>
    <s v="great expiernce"/>
    <s v="great experience working with the public  love to travel  it gave me the chance"/>
    <x v="0"/>
    <s v="Customer Service"/>
    <s v="Boston, MA"/>
    <d v="2014-11-05T00:00:00"/>
    <s v="Null"/>
    <s v="Null"/>
    <s v="none"/>
    <n v="0.93316370199999998"/>
    <x v="2"/>
  </r>
  <r>
    <s v="Goal Driven"/>
    <s v="A company that is goal driven. Employees compensated for their work and growth is available to those interested in moving up."/>
    <x v="0"/>
    <s v="Performance Leader"/>
    <s v="Las Vegas, NV"/>
    <d v="2014-11-04T00:00:00"/>
    <s v="Null"/>
    <s v="Null"/>
    <s v="none"/>
    <n v="0.84177970899999999"/>
    <x v="2"/>
  </r>
  <r>
    <s v="productive work enviroment with family atmosphere"/>
    <s v="A typical day at Delta starts bright and early around 630amI've learned alot about project management as well as alot about aircraft.Management has been hired from outside of the industry and does not have alot of useful knowledge when things are questioned.Most difficult part of the job is understanding the technical terms used by engineers.The most enjoyable part of the job is the flight benefits."/>
    <x v="0"/>
    <s v="Sr. Analyst-Material Planning, Projects"/>
    <s v="Atlanta, GA"/>
    <d v="2014-11-04T00:00:00"/>
    <s v="flight benefits and close to home."/>
    <s v="its hard to make really good money in this company"/>
    <s v="none"/>
    <n v="0.230344772"/>
    <x v="2"/>
  </r>
  <r>
    <s v="Productive, and good crew"/>
    <s v="Very busy, and if you can handle working out doors this is a good place to work.Management is fairly supportive, but union limits what they can do in various situations."/>
    <x v="0"/>
    <s v="Administrative Equipment Service Supervisor"/>
    <s v="Houston, TX"/>
    <d v="2014-11-04T00:00:00"/>
    <s v="Null"/>
    <s v="Null"/>
    <s v="none"/>
    <n v="0.94464510700000004"/>
    <x v="2"/>
  </r>
  <r>
    <s v="delta airlines"/>
    <s v="Working for delta was a great job.It help me open up to a large growth with the company."/>
    <x v="2"/>
    <s v="Ramp Agent"/>
    <s v="Charlotte, NC"/>
    <d v="2014-11-03T00:00:00"/>
    <s v="Null"/>
    <s v="Null"/>
    <s v="positive"/>
    <n v="0.87739634499999997"/>
    <x v="2"/>
  </r>
  <r>
    <s v="Great experience. get to see so many amazing places"/>
    <s v="Management was scattered. To many people in charge and not enough people who knew what was going on.over all You get to be your own boss. great flexibility in schedule. life style can be tough. But I feel every one should have this experience.you get to travel the world and meet so many wonderful people.must be comfortable being by yourself allot. its a great self awakening job."/>
    <x v="2"/>
    <s v="Flight Attendant"/>
    <s v="new york"/>
    <d v="2014-11-03T00:00:00"/>
    <s v="free travel."/>
    <s v="early mornings. hard to keep a stable life outside the job."/>
    <s v="positive"/>
    <n v="0.89075875299999996"/>
    <x v="2"/>
  </r>
  <r>
    <s v="Overall Great Experience"/>
    <s v="Working in the aviation industry is a great experience and extremely useful knowledge."/>
    <x v="2"/>
    <s v="Human Resources-Technical Operations Recruiter"/>
    <s v="Minneapolis, MN"/>
    <d v="2014-11-03T00:00:00"/>
    <s v="Null"/>
    <s v="Null"/>
    <s v="positive"/>
    <n v="0.91328096400000003"/>
    <x v="2"/>
  </r>
  <r>
    <s v="job for high schooler"/>
    <s v="perfect place for a high school or college student to work. they worked with school schedule which was great."/>
    <x v="3"/>
    <s v="Customer Service Agent"/>
    <s v="Cheektowaga, NY"/>
    <d v="2014-11-02T00:00:00"/>
    <s v="Null"/>
    <s v="Null"/>
    <s v="none"/>
    <n v="0.96724414800000003"/>
    <x v="2"/>
  </r>
  <r>
    <s v="ich habe nur gutes zu berichten ueber diese firma"/>
    <s v="einen typischen tag gibt es beim fliegen nicht. jeder flug, jeder gast ,jeder tag oder auch jede nacht ist anders . man ist steandig in der rolle des anpassens  und das liegt mir.ich habe gelernt, dass man sich unbedingt in jede person einfuehlen muss; nur weil ein passagier and bord von z.b.  FRA  nach MIA sitzt heisst das noch lange nicht , dass dieser passagier auf urlaub geht . es kann ein todesfall vorliegen , es kann ein familienmitglied im ausland erkrankt sein. deshalb ist immer einfuehlungsvermoegen verlangt. mit management hat man ja beim fliegen direkt nicht soviel zu tun . das schoene ist ja , dass man zur arbeit geht und das management kann sich darauf verlassen, dass man puenktlich ist und die arbeit leistet welche gefragt ist.ich hatte niemals probleme mit meinen kollegen und ich muss sagen delta hatte wirklich ganz besondere personen fuer diese arbeit gewaehlt . menschen mit teamgeist ; ich kann nur gutes ueber meine kollegen sagen und bin mit vielen heute noch in kontakt .schwierig fand ich gar nichts. ich liebte meine arbeit mit herz und seele. naja der jetlag ist ein kampf. aber auch da gewoehnt man sich dran und findet seinen weg damit umzugehen .mir gefiel einfach alles. alles ! ich konnte mich in diesem job verwirklichen und all meine faehigkeiten mit dem umgang mit menschen und dem spass am service einsetzen"/>
    <x v="2"/>
    <s v="flugbegleiterin"/>
    <s v="new york, los angeles"/>
    <d v="2014-11-01T00:00:00"/>
    <s v="eine abwechslungsreiche welt"/>
    <s v="keine"/>
    <s v="positive"/>
    <n v="0.5"/>
    <x v="2"/>
  </r>
  <r>
    <s v="Excellent Workplace"/>
    <s v="As a ramp operator you are an employee that wears many hats. You can marshal aircraft into gates, unload and load planes, transport bags to and from aircraft, scan luggage, there are many positions available to help run the operation. I've learned about the fast paced work needed to run a company in the airline industry. Management is straight forward and fair. Follow the safety guidelines and you will not be bothered. If you intend to join leadership you must show your worth in your work ethic and attendance. The coworkers come from all walks of life. The hardest part of the job is being exposed to the elements. Winter and rain are your greatest enemy when working on the ramp. The most enjoyable part of the job is the people that you meet at work and in the terminal."/>
    <x v="0"/>
    <s v="Ramp Agent"/>
    <s v="New York"/>
    <d v="2014-10-31T00:00:00"/>
    <s v="Flexibility"/>
    <s v="Working in weather extremes"/>
    <s v="none"/>
    <n v="0.87181836400000001"/>
    <x v="2"/>
  </r>
  <r>
    <s v="Its a great place to work if you like the same thing with nowhere to go."/>
    <s v="If you like doing the samething with minimal learning potential, its awesome. But if you want better, find better"/>
    <x v="3"/>
    <s v="Technical Support/Logistics Analyst"/>
    <s v="Atlanta, GA"/>
    <d v="2014-10-31T00:00:00"/>
    <s v="Null"/>
    <s v="Null"/>
    <s v="none"/>
    <n v="0.93554264300000001"/>
    <x v="2"/>
  </r>
  <r>
    <s v="Fedex Express"/>
    <s v="Material handler for shipments. Very fast past with detailed work to insure correct shipping"/>
    <x v="2"/>
    <s v="Ramp Agent"/>
    <s v="Indianapolis, IN"/>
    <d v="2014-10-30T00:00:00"/>
    <s v="Null"/>
    <s v="Null"/>
    <s v="positive"/>
    <n v="0.90232407999999997"/>
    <x v="2"/>
  </r>
  <r>
    <s v="Great company"/>
    <s v="Delta Airlines is now the old Northwest Airlines.  It's the wonderful people that make it special."/>
    <x v="0"/>
    <s v="Training and Development"/>
    <s v="Minneapolis, MN"/>
    <d v="2014-10-29T00:00:00"/>
    <s v="Null"/>
    <s v="Null"/>
    <s v="none"/>
    <n v="0.95971226700000001"/>
    <x v="2"/>
  </r>
  <r>
    <s v="productive and fun work place"/>
    <s v="Working for Delta was a great job. I enjoyed the people that I worked with. It was the management that I did not like. The station manager had a chip on his shoulder."/>
    <x v="2"/>
    <s v="Performance Leader( Supervisor)"/>
    <s v="jamaica ny"/>
    <d v="2014-10-28T00:00:00"/>
    <s v="travel benefit"/>
    <s v="healthcare"/>
    <s v="positive"/>
    <n v="0.81032854300000001"/>
    <x v="2"/>
  </r>
  <r>
    <s v="Challenging, and satisfying workplace."/>
    <s v="Northwest used the &quot;Learning Organization Approach&quot; of management. This afforded an environment conducive to learning and encourage the exchange of information among all Northwest employees. each technician understood his/her own job and how it pertained to the final product. The technicians had a common view of purpose of the corporation, and &quot;bought in&quot; to accomplish this purpose. While facilitating meetings, technicians routinely challenged each other and the company policies on how to solve organizational problems. Technicians brainstormed during the meeting, and carried the &quot;team learning&quot; concept to their work area working as teams. Technician accepted challenges routinely, and were committed to acquiring an intimate understanding of their work."/>
    <x v="2"/>
    <s v="Lead Technician/Journeyman Mechanic"/>
    <s v="Romulus, MI"/>
    <d v="2014-10-28T00:00:00"/>
    <s v="Every one took a graet deal of pride in a good work ethic."/>
    <s v="Weather"/>
    <s v="positive"/>
    <n v="0.90574753299999999"/>
    <x v="2"/>
  </r>
  <r>
    <s v="fun environment with minimal advancement and pay"/>
    <s v="Great job for young person needing to learn about time management and punctuality....no advancement moved on to open own business"/>
    <x v="2"/>
    <s v="Cabin Crew"/>
    <s v="Tampa, FL"/>
    <d v="2014-10-28T00:00:00"/>
    <s v="Null"/>
    <s v="Null"/>
    <s v="positive"/>
    <n v="0.80240362899999995"/>
    <x v="2"/>
  </r>
  <r>
    <s v="productive company"/>
    <s v="it is fun to work this company. working in this compnay is very career hing performace"/>
    <x v="2"/>
    <s v="Cargo Representative"/>
    <s v="manila philppines"/>
    <d v="2014-10-27T00:00:00"/>
    <s v="allowance"/>
    <s v="more benefits"/>
    <s v="positive"/>
    <n v="0.218182504"/>
    <x v="2"/>
  </r>
  <r>
    <s v="great Company"/>
    <s v="Opportunities for additional income while working . I enjoy working here with flexible days off with inside trading system. You also have work at home opportunities. Traveling privileges are awesome !"/>
    <x v="2"/>
    <s v="Support Agent Lead"/>
    <s v="Dallas TX"/>
    <d v="2014-10-26T00:00:00"/>
    <s v="Null"/>
    <s v="Null"/>
    <s v="positive"/>
    <n v="0.84550952899999998"/>
    <x v="2"/>
  </r>
  <r>
    <s v="A great company to work for"/>
    <s v="I love delta as an employer. The company is great and the benefits are amazing."/>
    <x v="2"/>
    <s v="Airport Customer Service Agent"/>
    <s v="Atlanta, GA"/>
    <d v="2014-10-23T00:00:00"/>
    <s v="Networking with many different people."/>
    <s v="The pay"/>
    <s v="positive"/>
    <n v="0.99373281000000002"/>
    <x v="2"/>
  </r>
  <r>
    <s v="Wonderful company to work for"/>
    <s v="Very fast paced job doing all aspects of maintaining a large warehouse. I learned something new everyday. The floor had a strong relationship with management, we all worked in the same direction to get the job done. Myself and my co-workers worked well together, something that's absolutely necessary in that type of business. Always something different and exciting going on. The hardest part of the job was not always being able to finish a project that had been started and having to turn it over to the next shift."/>
    <x v="2"/>
    <s v="Warehouse/Stock Clerk"/>
    <s v="St.Paul,MN"/>
    <d v="2014-10-22T00:00:00"/>
    <s v="Working as a team but at the same time, being able to use my personal developed skills"/>
    <s v="Not enough time in the day to get it all done."/>
    <s v="positive"/>
    <n v="0.74929052600000001"/>
    <x v="2"/>
  </r>
  <r>
    <s v="Fun workplace."/>
    <s v="the benefits are wonderful. not much power as an individual you kind of fall in one of the numbers of its hundreds of workers."/>
    <x v="2"/>
    <s v="Baggage Handler / Ramp Operator"/>
    <s v="Atlanta, Ga"/>
    <d v="2014-10-22T00:00:00"/>
    <s v="Null"/>
    <s v="Null"/>
    <s v="positive"/>
    <n v="0.86567038299999999"/>
    <x v="2"/>
  </r>
  <r>
    <s v="Very fun work place, work 2 hours, break 2 hours, then work 2 more hours, and watch tv until you go home."/>
    <s v="Any job is basically what you make of it unless the managers are just impossible."/>
    <x v="2"/>
    <s v="Equipment Service Employee"/>
    <s v="Memphis International Airport. Memphis,Tennessee"/>
    <d v="2014-10-22T00:00:00"/>
    <s v="Plenty of tv time, always food"/>
    <s v="Managers who were new that thought they knew it all were a stick in the mud, until they finally learned that lower classification employees had a brain too!"/>
    <s v="positive"/>
    <n v="0.15591171400000001"/>
    <x v="2"/>
  </r>
  <r>
    <s v="productive  an workplace"/>
    <s v="learned to be a better customer service agent enjoyed my career to the fullest work well with my coworkers management some where great people to work for other let there positions go to there heads an abused there authority my long hours standing on my feet when flight where late arriving"/>
    <x v="0"/>
    <s v="Customer Service Agent"/>
    <s v="Chicago, IL"/>
    <d v="2014-10-21T00:00:00"/>
    <s v="excellant medical dental and vision great company to work for superb flight benefits"/>
    <s v="not enough overtime"/>
    <s v="none"/>
    <n v="0.20770177200000001"/>
    <x v="2"/>
  </r>
  <r>
    <s v="great place to work."/>
    <s v="very productive work place and learning environment. it was fast pace and exciting, with great leadership an co-work who care about each other and help one another. it was one of the best places I ever worked."/>
    <x v="2"/>
    <s v="AIRCRAFT MECHANIC"/>
    <s v="DFW, TEXAS"/>
    <d v="2014-10-21T00:00:00"/>
    <s v="experience"/>
    <s v="there were none"/>
    <s v="positive"/>
    <n v="0.95248103100000003"/>
    <x v="2"/>
  </r>
  <r>
    <s v="Fun workplace, love my coworkers."/>
    <s v="Every day at work is stressful, learned to watch for my self. management not much to talk. love most of my coworkers. hardest part of my job is your whole shift daily doing a job of 3 people at the same time. launch breaks? havent seen one real."/>
    <x v="0"/>
    <s v="Ramp Agent (AIC - Agent In Charge) / Counter Agent"/>
    <s v="Rapid City, SD"/>
    <d v="2014-10-19T00:00:00"/>
    <s v="Free Flying"/>
    <s v="Other benefits, other than free flying &amp; THE PAY."/>
    <s v="none"/>
    <n v="0.5"/>
    <x v="2"/>
  </r>
  <r>
    <s v="professional place to work."/>
    <s v="every day at delta was fun and challenging.  there was a lot of team work atmosphere. it was very rewarding helping passengers with the airport process."/>
    <x v="0"/>
    <s v="Lead Agent"/>
    <s v="boston, ma"/>
    <d v="2014-10-16T00:00:00"/>
    <s v="Null"/>
    <s v="Null"/>
    <s v="none"/>
    <n v="0.87922680399999997"/>
    <x v="2"/>
  </r>
  <r>
    <s v="Hard word for short periods of time"/>
    <s v="Loaded and unloaded planes and made sure the customers luggage made in on the plane in time."/>
    <x v="0"/>
    <s v="Transfers Dispatcher, ALA and ESE"/>
    <s v="Minneapolis, MN"/>
    <d v="2014-10-15T00:00:00"/>
    <s v="Free flights"/>
    <s v="low pay"/>
    <s v="none"/>
    <n v="0.5"/>
    <x v="2"/>
  </r>
  <r>
    <s v="Best job in my life"/>
    <s v="Fabulous job; best place I've worked to date.  I would have stayed on if it weren't for the FAA's artificial age 65 mandatory retirement.  I am still looking to continue my aviation career for another 10 years."/>
    <x v="2"/>
    <s v="PART 121 AIRLINE PILOT"/>
    <s v="JFK and Atlanta"/>
    <d v="2014-10-14T00:00:00"/>
    <s v="Null"/>
    <s v="Null"/>
    <s v="positive"/>
    <n v="0.86869144399999998"/>
    <x v="2"/>
  </r>
  <r>
    <s v="Productive atmosphere."/>
    <s v="A typical day starts at 6:45am and continues until 3:15pm. We are expected to be alert and on time. Horse play is not allowed and over all a safe place to work."/>
    <x v="0"/>
    <s v="Machine Operator/Assembler"/>
    <s v="Lapeer, MI"/>
    <d v="2014-10-13T00:00:00"/>
    <s v="Lots of free lunches and candy bars for proper behavior."/>
    <s v="Sometimes having to work without a fan when it is very hot."/>
    <s v="none"/>
    <n v="0.5"/>
    <x v="2"/>
  </r>
  <r>
    <s v="great bebefits and fun environement"/>
    <s v="A typical work day included interacting with various customers to ensure proper and safe booking and travels throught out the Us. I managed 26 employees during my time there.  The hardest part of the job was leaving.  The most enjoyable part was interacting with people from all sorts of backgrounds and demogrpahics."/>
    <x v="2"/>
    <s v="Customer Service Ticket Agent/Supervisor"/>
    <s v="shreveport La"/>
    <d v="2014-10-09T00:00:00"/>
    <s v="meeting people from all demographics"/>
    <s v="company got sold"/>
    <s v="positive"/>
    <n v="0.18825414800000001"/>
    <x v="2"/>
  </r>
  <r>
    <s v="short term gig"/>
    <s v="I worked with good people but it was a short term job from the beginning."/>
    <x v="1"/>
    <s v="Field Engineer (TEK SYSTEMS"/>
    <s v="Eagan, MN"/>
    <d v="2014-10-09T00:00:00"/>
    <s v="Monday thru Friday"/>
    <s v="temp job"/>
    <s v="negative"/>
    <n v="0.92394530799999997"/>
    <x v="2"/>
  </r>
  <r>
    <s v="Productive workplace"/>
    <s v="Long day at workCustomer service is what I learnedCo-workers were greatPassengersAirplanes"/>
    <x v="2"/>
    <s v="Customer Service/Clerical"/>
    <s v="Pearl, MS"/>
    <d v="2014-10-08T00:00:00"/>
    <s v="Excellent workplace"/>
    <s v="No cons"/>
    <s v="positive"/>
    <n v="0.23552018399999999"/>
    <x v="2"/>
  </r>
  <r>
    <s v="Awesome Company"/>
    <s v="great company and coworkers. Love the people and the policies, treated very well."/>
    <x v="2"/>
    <s v="Performance Manager"/>
    <s v="Seattle, WA"/>
    <d v="2014-10-07T00:00:00"/>
    <s v="Null"/>
    <s v="Null"/>
    <s v="positive"/>
    <n v="0.95843881399999997"/>
    <x v="2"/>
  </r>
  <r>
    <s v="great"/>
    <s v="great experience with delta!!! Met some pretty amazing people that have become life long friends!! very diverse group of people that work there. Everyone is very helpful and outgoing!!!"/>
    <x v="2"/>
    <s v="Ramp Agent"/>
    <s v="ATLANTA, GA"/>
    <d v="2014-10-07T00:00:00"/>
    <s v="Null"/>
    <s v="Null"/>
    <s v="positive"/>
    <n v="0.99281215700000003"/>
    <x v="2"/>
  </r>
  <r>
    <s v="Csa"/>
    <s v="-_x0009_Performed routine cleaning and servicing of aircraft-_x0009_Checked passengers onto flights and assisted them with their baggage-_x0009_Operated various airline equipment used to load baggage and service aircraft"/>
    <x v="2"/>
    <s v="Customer Service Agent"/>
    <s v="Great Falls, MT"/>
    <d v="2014-10-07T00:00:00"/>
    <s v="Null"/>
    <s v="Null"/>
    <s v="positive"/>
    <n v="0.5"/>
    <x v="2"/>
  </r>
  <r>
    <s v="Exciting Travel all over the World"/>
    <s v="It's very exciting and fast paced. Never a dull moment. Meeting People from all over the world as you travel the world for free and getting paid to do it."/>
    <x v="0"/>
    <s v="Flight Attendant"/>
    <s v="Queens, NY"/>
    <d v="2014-10-07T00:00:00"/>
    <s v="Benefits and Travel Experience"/>
    <s v="Work most major Holidays and away from home alot"/>
    <s v="none"/>
    <n v="0.78017497099999999"/>
    <x v="2"/>
  </r>
  <r>
    <s v="Great place to work."/>
    <s v="I truly loved my job at Delta.  Great place to work. Co-workers were like family."/>
    <x v="0"/>
    <s v="Administrative Assistant/Analyst"/>
    <s v="Atlanta, GA"/>
    <d v="2014-10-06T00:00:00"/>
    <s v="Free travel"/>
    <s v="Watch out for upper management that will ruin your career for no reason."/>
    <s v="none"/>
    <n v="0.85139167299999996"/>
    <x v="2"/>
  </r>
  <r>
    <s v="Customer Service"/>
    <s v="Daily work is consistent with assisting customers with booking tickets and locating lost luggage. I was part of a special team the responded to corporate emails and inquiries. I learned patience and to not always let a customer know what you cannot do but what you CAN do for them. Management micromanage and that can reduce the work ethic of an employee. The hardest part of the job is having to be positive in the process of a customer being irate, but the good thing is pleasing and making sure their satisfied when the job is complete."/>
    <x v="0"/>
    <s v="Baggage Service Agent"/>
    <s v="Augusta, GA"/>
    <d v="2014-10-06T00:00:00"/>
    <s v="Null"/>
    <s v="Null"/>
    <s v="none"/>
    <n v="0.80037796500000002"/>
    <x v="2"/>
  </r>
  <r>
    <s v="The people make it a good place to work."/>
    <s v="Overall a good place to work with oppertunities for advancement."/>
    <x v="3"/>
    <s v="Technical Data Manager"/>
    <s v="Bloomington, MN"/>
    <d v="2014-10-06T00:00:00"/>
    <s v="Travel"/>
    <s v="Travel"/>
    <s v="none"/>
    <n v="0.77956306900000005"/>
    <x v="2"/>
  </r>
  <r>
    <s v="Exciting, International travel, learning new cultures, experiencing new Countries, multi - tasking, passenger enjoyment, safety."/>
    <s v="I became a Flight Attendant after graduating from College. My vast travels as a child helped me with this decision. My family insisted each year that we experience a variety of destinations for our family vacations. My mother a Flight Attendant of past years, looked at this as an education all in its own.    I enjoyed the idea of traveling to destinations new to me. I have a genuine knack to communicate with people from all walks of life, and enjoy getting to know their ideas and thoughts on many subjects. I enjoyed the many cultures I came into contact with and also enjoyed learning about different life styles.    I enjoy helping people, and was ready and prepared to help and assist passengers regardless of their age or background if an emergency were to arise. I am level headed and can think and perform well under pressure. I was not afraid of this scenario. The overall experience is one I shall never forget."/>
    <x v="0"/>
    <s v="Domestic and International Flight Attendant"/>
    <s v="Atlanta, GA"/>
    <d v="2014-10-05T00:00:00"/>
    <s v="Traveling the world, meeting new people, cultural awareness, discussions with people, taking care of others, responsible for safety, an education"/>
    <s v="Irate passengers, delays, unknown destinations, upset children flying alone, scared passengers"/>
    <s v="none"/>
    <n v="0.98706066599999998"/>
    <x v="2"/>
  </r>
  <r>
    <s v="Fun, challenging and it opens up the ability to travel the world!"/>
    <s v="A typical day can be crazy, flights delayed, cancelled, rerouted etc. Dealing with hundreds of angry and frustrated passengers really makes a person have to use multiple skills: deescalating situations, problem solving, and computer programing all consistently with time managing skills. In this job I learned, computer programing, research skills, FAA regulations, pay roll, scheduling, and various other office skills. At Delta, you learn something new every day. I had wonderful management, very kind, understanding, and professional. My co-workers were probably the hardest part of the job, very dramatic and have a difficult time working as a team. Sometimes working with these people was almost comparable to working on an episode of a soap opera. However, despite this, the best part of this job other than the consistent intellectual challenges is the ability to travel. I have traveled the world! Domestic travel can be a headache, but international travel makes it worth it!!!"/>
    <x v="0"/>
    <s v="Customer Service Agent"/>
    <s v="Portland, OR"/>
    <d v="2014-10-05T00:00:00"/>
    <s v="Travel!!!!"/>
    <s v="Daily dramatic co-workers"/>
    <s v="none"/>
    <n v="0.23252835899999999"/>
    <x v="2"/>
  </r>
  <r>
    <s v="friendly work environment variable work jobs exciting opportunities"/>
    <s v="Fun job, incompetent managers, great co-workers, dangerous environment,  exciting industry."/>
    <x v="0"/>
    <s v="below wing employee"/>
    <s v="Msp/St. Paul Int'l Airport"/>
    <d v="2014-10-05T00:00:00"/>
    <s v="co-workers, good Pay, benefits, exciting work area"/>
    <s v="management, weather"/>
    <s v="none"/>
    <n v="0.81413328600000001"/>
    <x v="2"/>
  </r>
  <r>
    <s v="Its a typical airline job"/>
    <s v="I have learned alott about aircrafts working here, management has been great ,also.. My co-workers are all grea people, we all work together as a team to get our jobs done safely &amp; efficiently. Hardest part of my job is dealing with rude customers,, Most enjoyable is my great customers who make up for the few rude customers we have come in to Delta cargo."/>
    <x v="0"/>
    <s v="CARGO AGENT"/>
    <s v="Little Rock, AR"/>
    <d v="2014-10-03T00:00:00"/>
    <s v="Null"/>
    <s v="Null"/>
    <s v="none"/>
    <n v="0.21797135500000001"/>
    <x v="2"/>
  </r>
  <r>
    <s v="Productive growing company"/>
    <s v="Delta is a great place for growth and leadership goals. You can travel and work with some great people. Lots of great benifits."/>
    <x v="0"/>
    <s v="Customer Service Agent"/>
    <s v="Atlanta, GA"/>
    <d v="2014-10-02T00:00:00"/>
    <s v="Benifits and travel"/>
    <s v="Job Security"/>
    <s v="none"/>
    <n v="0.99197322099999996"/>
    <x v="2"/>
  </r>
  <r>
    <s v="Productive Workplace"/>
    <s v="Being a Cargo Learning Co-op allows you to be hands on. There isw never a dull moment in this department with the consistent income of work it allows me to be hands on at all times. Having multiple assignments at once taught me how to prioritize and become versatile, which contributed to my time management and organizational skills."/>
    <x v="2"/>
    <s v="Cargo Learning Co-op"/>
    <s v="Atlanta, GA"/>
    <d v="2014-10-01T00:00:00"/>
    <s v="Null"/>
    <s v="Null"/>
    <s v="positive"/>
    <n v="0.77031844900000002"/>
    <x v="2"/>
  </r>
  <r>
    <s v="Like the travel to many different International Countries"/>
    <s v="My career with Northwest, was the most enjoyable career ever. I love the fact of communicating with people all over the world. The crews were great, and from that, I have life long relationships some flight attendants I flew with.  It was my dream job."/>
    <x v="2"/>
    <s v="Flight Attendant"/>
    <s v="Los Angeles was my Base"/>
    <d v="2014-10-01T00:00:00"/>
    <s v="Seeing the world, traveling discounts were good, everyday was a new day with me"/>
    <s v="delays and emergencies."/>
    <s v="positive"/>
    <n v="0.90385192599999997"/>
    <x v="2"/>
  </r>
  <r>
    <s v="Good workplace"/>
    <s v="Full of energy at work.Good coworkers and a challenging environment."/>
    <x v="3"/>
    <s v="QA Analyst Tester"/>
    <s v="Atlanta, GA"/>
    <d v="2014-10-01T00:00:00"/>
    <s v="vibrant enviornment to work"/>
    <s v="Tight work schedule."/>
    <s v="none"/>
    <n v="0.76202803900000005"/>
    <x v="2"/>
  </r>
  <r>
    <s v="Busy Busy Busy"/>
    <s v="Always something to do. Great benefits. Always talking to people and learning about the world."/>
    <x v="2"/>
    <s v="Customer Service Agent"/>
    <s v="Sacramento, CA"/>
    <d v="2014-10-01T00:00:00"/>
    <s v="Null"/>
    <s v="Null"/>
    <s v="positive"/>
    <n v="0.785967886"/>
    <x v="2"/>
  </r>
  <r>
    <s v="Productive,with Endless Growth opportunities"/>
    <s v="Constant customer interaction...Meeting New people daily. Constant change Each day is different."/>
    <x v="2"/>
    <s v="Gate/Ticketing Agent"/>
    <s v="Atlanta, GA"/>
    <d v="2014-09-29T00:00:00"/>
    <s v="Null"/>
    <s v="Null"/>
    <s v="positive"/>
    <n v="0.5"/>
    <x v="2"/>
  </r>
  <r>
    <s v="High pace enviroment with low upwards mobility."/>
    <s v="You would work four to five flights a day, to which you would be in charge of the loading of bags, cargo, fuel and the safety of the aircraft. The supervisors are generally good at there jobs. Management is distant and very disconnected to the day to day operations. the hardest part of the job is growing accustom to the different weather you are subjected to. The enjoyable part of the job is getting to be around plains all day!"/>
    <x v="3"/>
    <s v="Flight Deck Trainer/ALA"/>
    <s v="DFW"/>
    <d v="2014-09-26T00:00:00"/>
    <s v="Being around Plains"/>
    <s v="No upward mobility"/>
    <s v="none"/>
    <n v="0.5"/>
    <x v="2"/>
  </r>
  <r>
    <s v="Awesome Place to work."/>
    <s v="Working in Flight Operations is working with a shifting target. Everyday there is something new to respond to The management and staff at Delta were simply the best.It was a joy to arrive to work each day. There is a spirit of congeniality and care that will keep my memories of  working at Delta fond always."/>
    <x v="2"/>
    <s v="Assistant Fleet Captain"/>
    <s v="Atlanta, GA"/>
    <d v="2014-09-26T00:00:00"/>
    <s v="Travel benefits and warm and friendly employees."/>
    <s v="A very vulnerable industry to economic trend. As a result there is always worry about job security."/>
    <s v="positive"/>
    <n v="0.83143383299999996"/>
    <x v="2"/>
  </r>
  <r>
    <s v="Best"/>
    <s v="Good. Great, Cool. Wonderful. Like nothing you're ever experienced."/>
    <x v="2"/>
    <s v="Manager"/>
    <s v="Atlantic City, NJ"/>
    <d v="2014-09-26T00:00:00"/>
    <s v="Free Lunches"/>
    <s v="Short Breaks"/>
    <s v="positive"/>
    <n v="0.99074566399999997"/>
    <x v="2"/>
  </r>
  <r>
    <s v="Best Airline in the World"/>
    <s v="Delta has a lot of values which are good values if you ask me. The job is very physically demanding with minimal pay, but has a great benefit package compared to other airlines."/>
    <x v="0"/>
    <s v="Aircraft Load Agent"/>
    <s v="Seattle, WA"/>
    <d v="2014-09-22T00:00:00"/>
    <s v="Null"/>
    <s v="Null"/>
    <s v="none"/>
    <n v="0.85399526400000003"/>
    <x v="2"/>
  </r>
  <r>
    <s v="Fun place to work, hands-on training,"/>
    <s v="Every 6 months employees have the option of switching positions within the company. There are many positions considering Atlanta is the main HUB. I work with a diverse group of people and we all share our cultural difference and learn from one another. What I've learned in this company exceeded my expectations. I enjoy coming to work to some of the most positive people and with positive attitude and the job itself is fun."/>
    <x v="0"/>
    <s v="Ramp Operation"/>
    <s v="Atlanta, GA"/>
    <d v="2014-09-20T00:00:00"/>
    <s v="Delta perks include flights, discounted price to hotels, shopping centers, and other airlines."/>
    <s v="Weather."/>
    <s v="none"/>
    <n v="0.95235776900000002"/>
    <x v="2"/>
  </r>
  <r>
    <s v="Delta airlines training,pay.management"/>
    <s v="I worked for Delta Airlines part time along with my main job as a Manager for Xcel Energy. The company was having management problems there was no formal training.the pay was poor and the employees were unhappy. I liked the job as i was able to fly for free,"/>
    <x v="0"/>
    <s v="Customer Service Agent"/>
    <s v="Denver, CO"/>
    <d v="2014-09-20T00:00:00"/>
    <s v="Free flights"/>
    <s v="No benefits, poor pay.no good business processes. no training"/>
    <s v="none"/>
    <n v="7.8034549999999994E-2"/>
    <x v="2"/>
  </r>
  <r>
    <s v="fast paced airlines"/>
    <s v="a typical day is checking luggage, book flights also having flights out on time. I learned to work in a fast pace place where you have a 30min time. My coworkers are awesome .The hardest part about the job is dealing with passengers who are late. The most enjoyable time is that you get to fly for free."/>
    <x v="0"/>
    <s v="customer service agent"/>
    <s v="Bloomington, MN"/>
    <d v="2014-09-20T00:00:00"/>
    <s v="free flights"/>
    <s v="no union"/>
    <s v="none"/>
    <n v="0.16432002200000001"/>
    <x v="2"/>
  </r>
  <r>
    <s v="Delta"/>
    <s v="Great place to be. Love working for this company and really enjoyed my time there. I learned a lot about all different types of planes and how to load them correctly. Great work atmosphere."/>
    <x v="0"/>
    <s v="Customer Service Agent"/>
    <s v="Chicago, IL"/>
    <d v="2014-09-19T00:00:00"/>
    <s v="Null"/>
    <s v="Null"/>
    <s v="none"/>
    <n v="0.961795866"/>
    <x v="2"/>
  </r>
  <r>
    <s v="Travel priviledges"/>
    <s v="transferring luggage to &amp; from aircrafts in a timely manner.  Conduct briefings before the arrival of each flight.  Courses &amp; training are available"/>
    <x v="3"/>
    <s v="Customer Service/Ramp Agent"/>
    <s v="Atlanta, GA"/>
    <d v="2014-09-17T00:00:00"/>
    <s v="annual profit share"/>
    <s v="staffing shortage"/>
    <s v="none"/>
    <n v="0.84016585399999999"/>
    <x v="2"/>
  </r>
  <r>
    <s v="Advancement"/>
    <s v="There is not much room for advancement within this company. Typically, you are given more tasks and responsibilities, but with no compensation.You do, however, learn a good deal of multitasking and time management skills during your employment here."/>
    <x v="1"/>
    <s v="Senior Recruiter"/>
    <s v="Chicago, IL"/>
    <d v="2014-09-16T00:00:00"/>
    <s v="Null"/>
    <s v="Null"/>
    <s v="negative"/>
    <n v="0.87614107100000005"/>
    <x v="2"/>
  </r>
  <r>
    <s v="Loved the job, the flying and the travels"/>
    <s v="A little stressful at time but I love the job so nothing is ever stressful for me.  Loved it."/>
    <x v="2"/>
    <s v="Flight Attendant"/>
    <s v="Jamaica, NY"/>
    <d v="2014-09-16T00:00:00"/>
    <s v="Null"/>
    <s v="Null"/>
    <s v="positive"/>
    <n v="0.776637256"/>
    <x v="2"/>
  </r>
  <r>
    <s v="Great Experience"/>
    <s v="I learn that hard work will always beat talent when you put in your heart and mind into it and staying focus. No one fails only if you allow it too."/>
    <x v="2"/>
    <s v="Cargo Agent"/>
    <s v="Saipan, MP"/>
    <d v="2014-09-16T00:00:00"/>
    <s v="Active Work"/>
    <s v="Schedules"/>
    <s v="positive"/>
    <n v="0.123035461"/>
    <x v="2"/>
  </r>
  <r>
    <s v="outstanding company from start to finish"/>
    <s v="outstanding company, who really cared for their employees and their families. excellent compensation and vacation time.  Best company I ever had the opportunity to be a part of."/>
    <x v="2"/>
    <s v="Senior Customer Service Agent"/>
    <s v="Greensboro, NC"/>
    <d v="2014-09-16T00:00:00"/>
    <s v="outstanding in every way"/>
    <s v="none"/>
    <s v="positive"/>
    <n v="0.97963643099999997"/>
    <x v="2"/>
  </r>
  <r>
    <s v="Fullfilling job"/>
    <s v="Working for Delta was a great job. I enjoyed the people that I worked with. It was the management that I did not like. The station manager had a chip on his shoulder. He was unwilling to work with individuals schedules. During the shift that I would work, there would be roughly 15 planes throughout the day."/>
    <x v="3"/>
    <s v="Ramp Agent"/>
    <s v="Cleveland, OH"/>
    <d v="2014-09-16T00:00:00"/>
    <s v="Flight Benefits"/>
    <s v="Inclimate weather"/>
    <s v="none"/>
    <n v="0.13524946600000001"/>
    <x v="2"/>
  </r>
  <r>
    <s v="Reservation Sales"/>
    <s v="Learning a complete different aspect of the work that I was accustomed. Enjoyed what I was doing, learning something different from the medical field. The management and co-worker was easy to work with. This was a part time position."/>
    <x v="2"/>
    <s v="Reservationist /Customer Services Representative"/>
    <s v="Atlanta,GA"/>
    <d v="2014-09-15T00:00:00"/>
    <s v="Null"/>
    <s v="Null"/>
    <s v="positive"/>
    <n v="0.91434592000000003"/>
    <x v="2"/>
  </r>
  <r>
    <s v="Great company to work for"/>
    <s v="Receive assigned bags to transport to aircraft. They are called &quot;runs&quot;Very laid back place with little supervision"/>
    <x v="2"/>
    <s v="Ramp Agent"/>
    <s v="Atlanta, GA"/>
    <d v="2014-09-15T00:00:00"/>
    <s v="Null"/>
    <s v="Null"/>
    <s v="positive"/>
    <n v="0.73466301000000001"/>
    <x v="2"/>
  </r>
  <r>
    <s v="Good Company"/>
    <s v="Good company depending on what manager you have.  Good luck getting on permanent unless you live in Atlanta."/>
    <x v="0"/>
    <s v="Consultant TEKsystems"/>
    <s v="Eagan MN"/>
    <d v="2014-09-14T00:00:00"/>
    <s v="Null"/>
    <s v="Null"/>
    <s v="none"/>
    <n v="0.95362430799999998"/>
    <x v="2"/>
  </r>
  <r>
    <s v="good work place"/>
    <s v="I learn a lot of thing specially how to operate forklifthow to paint carthow to weld"/>
    <x v="0"/>
    <s v="Mechanical Assembler"/>
    <s v="Boston, MA"/>
    <d v="2014-09-12T00:00:00"/>
    <s v="Null"/>
    <s v="Null"/>
    <s v="none"/>
    <n v="0.30005815600000002"/>
    <x v="2"/>
  </r>
  <r>
    <s v="Strong Company and benefits"/>
    <s v="Very demanding job, will keep you busy at all times. Never boring due to the fact that there is always  something new to resolve.Balanced various job duties daily with vendors, customers, managers, Regional VP's, Executives and station employees. Supportive management team needed.Strong Team member support. Sometimes, it was hard to complete a particular task, due to some issues that would arise, causing major delays in completing other tasks, that would make me feel a bit unaccomplished by the end of the day.I loved supporting my station Team Members knowing that being in the Corporate Office gave me the ability to reach out further in researching and resolving their issues or crisis."/>
    <x v="3"/>
    <s v="Financial Analyst"/>
    <s v="Atlanta, GA"/>
    <d v="2014-09-10T00:00:00"/>
    <s v="Awesome flight benefits, great co-workers, great vendors &amp; customers, great work experiences"/>
    <s v="Non-supportive Management Team"/>
    <s v="none"/>
    <n v="0.20783969799999999"/>
    <x v="2"/>
  </r>
  <r>
    <s v="Airline Industry"/>
    <s v="You are constantly running from gate to gate working flights. Customers are very demanding, and sometimes threatening. I learned how the airline industry works and what it takes to make a single flight go out each day. The hardest part of my job was being timed on everything you do, and if something went wrong someone was getting blamed. Over all this job is most suitable for college students needing a part time job or someone with VERY flexible work schedule."/>
    <x v="3"/>
    <s v="CUSTOMER SERVICE AGENT"/>
    <s v="Minneapolis-Saint Paul, MN"/>
    <d v="2014-09-05T00:00:00"/>
    <s v="Null"/>
    <s v="Null"/>
    <s v="none"/>
    <n v="8.4516168000000003E-2"/>
    <x v="2"/>
  </r>
  <r>
    <s v="Ramp agent"/>
    <s v="great way to manage weight as you continually work either in your area or helping your neighbors dangerous if you don't pay attention"/>
    <x v="1"/>
    <s v="Customer Service"/>
    <s v="Atlanta, GA"/>
    <d v="2014-09-05T00:00:00"/>
    <s v="Null"/>
    <s v="Null"/>
    <s v="negative"/>
    <n v="0.81133282200000001"/>
    <x v="2"/>
  </r>
  <r>
    <s v="free flights"/>
    <s v="free flights dsfygdshhggggggggggggggggggggggggggggggggggggggggggggggggggggggggggfds"/>
    <x v="0"/>
    <s v="Lobby Assistant"/>
    <s v="San Diego, CA"/>
    <d v="2014-09-02T00:00:00"/>
    <s v="free flights"/>
    <s v="low wages"/>
    <s v="none"/>
    <n v="0.91602498300000001"/>
    <x v="2"/>
  </r>
  <r>
    <s v="Great working place, lots of challenges that i loved"/>
    <s v="Typical day at work was based on how many flights were scheduled for the day. I learned a lot about teamwork at this job. Each day was filled with challenges but I really enjoy challenges makes the work easier."/>
    <x v="2"/>
    <s v="Delta Ramp Agent/Customer Service Agent"/>
    <s v="New York. NY"/>
    <d v="2014-08-31T00:00:00"/>
    <s v="Null"/>
    <s v="Null"/>
    <s v="positive"/>
    <n v="0.81201100299999995"/>
    <x v="2"/>
  </r>
  <r>
    <s v="fun"/>
    <s v="great place to work at! Great benefits and enjoying atmosphere! asdfasfasdfasdfsfasdfasdfasdfasdfasdf"/>
    <x v="2"/>
    <s v="Customer Service Agent/Supervisor"/>
    <s v="Lansing, MI"/>
    <d v="2014-08-30T00:00:00"/>
    <s v="Null"/>
    <s v="Null"/>
    <s v="positive"/>
    <n v="0.97895669900000004"/>
    <x v="2"/>
  </r>
  <r>
    <s v="Productive fun place to work"/>
    <s v="A typical day at work starts with the supervisor dividing the employees into teams of 4. He usually puts someone in charge of the team. Each team would then have to work 4 or 5 flights per shift."/>
    <x v="0"/>
    <s v="Lead a team"/>
    <s v="Columbus, OH"/>
    <d v="2014-08-29T00:00:00"/>
    <s v="Null"/>
    <s v="Null"/>
    <s v="none"/>
    <n v="0.5"/>
    <x v="2"/>
  </r>
  <r>
    <s v="Hope you don't land in the HR department"/>
    <s v="Any other area of the company would be good, but not under the HR umbrella. Anytime leaders have been in place for 35 years, but have never had to earn degrees or learn how to manage people you're going to have problems. There are power hungry females that will end your career with Delta in a heartbeat if you even speak up. They have been labeled &quot;golden&quot; because someone recommended them and they were awarded to &quot;__ Club.&quot;The culture is to put people in a position just because they've &quot;done their time&quot; or are able to kiss butt, not because they have proven skills to perform within the position.There is a severe lack of technology overall in the company and so employees consequently use what would be considered primitive with the outside world. They don't try anything new and have no idea what Quality work looks like, all they want is speed.The head of the department is very nice, but has a wall around her so she's not seeing what's really going on.  I think she needs to put something in place to identify issue where people aren't scared that they will be retaliated against for speaking up against Manager abuses of power. Exit interviews could be put in place for not only full time, but contract employees to identify problems in the department.After witnessing a co-worker reading fiction novels at her desk for hours on end, every day I was shocked."/>
    <x v="4"/>
    <s v="HR"/>
    <s v="Corporate HR in Atlanta"/>
    <d v="2014-08-29T00:00:00"/>
    <s v="Nice cafeteria, gym, decent people outside of Management"/>
    <s v="Some employee have low educational skills and therefore can't deal intelligently with conflict, parts of the culture are more like a cult, Poor Technology and skills. They do not reward based on performance just favoratism."/>
    <s v="negative"/>
    <n v="9.4384164000000007E-2"/>
    <x v="2"/>
  </r>
  <r>
    <s v="delta"/>
    <s v="I traveled the world and saw places I would have never seen otherwise!"/>
    <x v="1"/>
    <s v="Flight Attendant"/>
    <s v="new york"/>
    <d v="2014-08-28T00:00:00"/>
    <s v="Null"/>
    <s v="Null"/>
    <s v="negative"/>
    <n v="0.71945864000000004"/>
    <x v="2"/>
  </r>
  <r>
    <s v="New day everyday"/>
    <s v="My work day began early which I loved, all day long I was helping people get their luggage checked in, helped them to get to their gate.  Always around people from all over the world and so rewarding to help the elderly, I always treated people the way I would like to be treated.  And especially the elderly I would treat them if they were my own mom or dad."/>
    <x v="0"/>
    <s v="Clerical/Ticket Agent"/>
    <s v="Atlanta, GA"/>
    <d v="2014-08-27T00:00:00"/>
    <s v="Free flights"/>
    <s v="Bad weather caused for a long day"/>
    <s v="none"/>
    <n v="0.86989212000000005"/>
    <x v="2"/>
  </r>
  <r>
    <s v="Loved it"/>
    <s v="Caught a lot of liars trying to get money by faking injuries.  Nothing like catching a liar on video"/>
    <x v="2"/>
    <s v="Delta ticketing agent"/>
    <s v="Greensboro, NC"/>
    <d v="2014-08-27T00:00:00"/>
    <s v="Everything"/>
    <s v="None"/>
    <s v="positive"/>
    <n v="6.3905180000000006E-2"/>
    <x v="2"/>
  </r>
  <r>
    <s v="fun"/>
    <s v="exciting adventurous day..its never a dull moment.  Like everywhere else it has its ups and downs.. You will definitely learn to hold your composure."/>
    <x v="0"/>
    <s v="Customer Service/Ticketing"/>
    <s v="Jamaica, NY"/>
    <d v="2014-08-26T00:00:00"/>
    <s v="Null"/>
    <s v="Null"/>
    <s v="none"/>
    <n v="0.88244408399999996"/>
    <x v="2"/>
  </r>
  <r>
    <s v="Fun work place"/>
    <s v="Good place to work and also they have good management with good benefits"/>
    <x v="2"/>
    <s v="Customer Service Agent / Airport Load Agent/Ramp"/>
    <s v="Atlanta, GA"/>
    <d v="2014-08-23T00:00:00"/>
    <s v="Null"/>
    <s v="Null"/>
    <s v="positive"/>
    <n v="0.95989614700000003"/>
    <x v="2"/>
  </r>
  <r>
    <s v="best job ever"/>
    <s v="i love this job get to fly for free and they work around your life"/>
    <x v="2"/>
    <s v="Warehouse Driver"/>
    <s v="Atlanta, GA"/>
    <d v="2014-08-23T00:00:00"/>
    <s v="Null"/>
    <s v="Null"/>
    <s v="positive"/>
    <n v="0.88410437100000006"/>
    <x v="2"/>
  </r>
  <r>
    <s v="self motivational"/>
    <s v="work on your feet 8-12 hours a day swing work, with one 30minute break. sitting not allowed"/>
    <x v="3"/>
    <s v="Machinist"/>
    <s v="Temple, TX"/>
    <d v="2014-08-22T00:00:00"/>
    <s v="overtime"/>
    <s v="too many too list"/>
    <s v="none"/>
    <n v="0.5"/>
    <x v="2"/>
  </r>
  <r>
    <s v="Great Benefits"/>
    <s v="Flight benefits make it hard to leave.You will not be promoted unless you are willing to move, and ALL careers go through Atlanta."/>
    <x v="2"/>
    <s v="Ramp"/>
    <s v="Several locations"/>
    <d v="2014-08-19T00:00:00"/>
    <s v="Null"/>
    <s v="Null"/>
    <s v="positive"/>
    <n v="6.4952313999999997E-2"/>
    <x v="2"/>
  </r>
  <r>
    <s v="Productive Place to work"/>
    <s v="I check daily e-mails.Send out important data to inform personnel or new safety measures and ideas. Put training classes together. Implement meetings,dispatch correct assingments to co-workers.Log information and data into correct software. Complete daily log.Close any shift memo's and release info and programs of tommorrows data."/>
    <x v="0"/>
    <s v="Airport Customer Service Agent"/>
    <s v="College Park, GA"/>
    <d v="2014-08-19T00:00:00"/>
    <s v="Less physical job"/>
    <s v="mandatory overtime everyday"/>
    <s v="none"/>
    <n v="0.5"/>
    <x v="2"/>
  </r>
  <r>
    <s v="Fast pace, fun, hard work"/>
    <s v="Lifting, loading, unloading and helping transport to and from the planes baggage, mail, and cargo up to 200lbs. Participating in Summer Ready Reserve Program. 40 hours/week"/>
    <x v="0"/>
    <s v="Ramp Agent/Baggage Handler"/>
    <s v="San Bruno, CA"/>
    <d v="2014-08-16T00:00:00"/>
    <s v="Null"/>
    <s v="Null"/>
    <s v="none"/>
    <n v="0.73594385399999995"/>
    <x v="2"/>
  </r>
  <r>
    <s v="All work and no play"/>
    <s v="I would start my day with at least 5 phone calls with issues impacting the operations either in Washington, DC airport , Dulles,VA airport and Baltimore airport. Then get a list of out of service equipment within the three stations then prioritize. I have my morning briefings then Place orders for parts that are needed, Talked to my contractors and vendors. Check the airport operations for broken down equipment that wasn't reported from the night shift; if I'm short handed work on some of the equipment on the floor. I learned how to make quick decisions, and how to manage a group, and how to manage my time at work. The hardest part of my job was that I had too many managers to satisfy all in one day. The most enjoyable  part of my job is to be satisfied that my technicians get to go home the same way they came to work with no injuries and also seeing a smile on everyone faces when there's no out of service equipment."/>
    <x v="0"/>
    <s v="Lead Technician"/>
    <s v="Arlington, VA"/>
    <d v="2014-08-15T00:00:00"/>
    <s v="1 hour lunches"/>
    <s v="healthcare, Manager don't keep you in the loop, Bad communication"/>
    <s v="none"/>
    <n v="0.76225042300000001"/>
    <x v="2"/>
  </r>
  <r>
    <s v="Productive and interacting work place"/>
    <s v="Ensured the safety and comfort of all passengers. Made sure that we all knew how to work all medical equipment and CPR. Communicated with pilots throughout all phases of flight."/>
    <x v="2"/>
    <s v="Flight Attendant"/>
    <s v="Atlanta, GA"/>
    <d v="2014-08-15T00:00:00"/>
    <s v="Null"/>
    <s v="Null"/>
    <s v="positive"/>
    <n v="0.78160047499999996"/>
    <x v="2"/>
  </r>
  <r>
    <s v="Great place to start your career"/>
    <s v="Delta Air Lines is a great place to work!!! When I am not in the office I spend time engaging with our customers.  My internal customer is the flight attendant group, but I like to receive 360 degree input when it comes to keeping Delta cutting edge. In addition, I also enjoy brainstorming sessions with my coworkers.  I would say the hardest part in the beginning of my managerial role was keeping my feet on the ground, but with my ever changing environment, my head remains in the clouds; finding out of the box ideas to keep us marketable."/>
    <x v="2"/>
    <s v="Field Service Manager"/>
    <s v="Atlanta, GA"/>
    <d v="2014-08-14T00:00:00"/>
    <s v="The environment is receptive, fast paced, and fluid."/>
    <s v="The company is void of individuality."/>
    <s v="positive"/>
    <n v="0.74757152800000004"/>
    <x v="2"/>
  </r>
  <r>
    <s v="Excellent work atmosphere flight privileges"/>
    <s v="Trained by the best staff learned a lot about the airline industry learned compassion to customers and co workers learned about different jets passengers travel on depending on their airport destination learning how to be analytical assertive and accurate on information provided to passengers practicing privacy of all flight information and credit card information providing accurate flight documentation calculation of flight mile rewards learning international currency vs. currency in the United States and their differences. excellent training at help desk which was another one of my duties."/>
    <x v="2"/>
    <s v="Customer Service Representative"/>
    <s v="Atlanta, GA"/>
    <d v="2014-08-13T00:00:00"/>
    <s v="Flight Benefits Healtcare 401k"/>
    <s v="there were no cons"/>
    <s v="positive"/>
    <n v="0.91514492000000003"/>
    <x v="2"/>
  </r>
  <r>
    <s v="Great Staff, Great Crew"/>
    <s v="I am proud to be a part of Delta Airlines and wear the brand. Delta Airlines is the biggest airline in Atlanta, GA, and Atlanta's airport, Hartsfield-Jackson International Airport, is the busiest airport in the world. It gets pretty busy on certain days and different seasons. I have more and more respect for ATC, and flight dispatch for how they manage traffic and the busiest airport in the world. Management is typically friendly for the most and gives you a feeling of importance and my co-workers are really easy to get along and distribute the workload and task evenly. We are a team and act as one as well. It is really easy to get hurt on this job as most jobs dealing with transportation and logistics but the people you work around with makes sure that &quot;you&quot; are more important than the machinery. Machines can be replaced and repaired, and you can not."/>
    <x v="2"/>
    <s v="Seasonal Ramp Baggage Handler"/>
    <s v="Atlanta, GA"/>
    <d v="2014-08-12T00:00:00"/>
    <s v="Flight Benefits, ways to excel within the company"/>
    <s v="Very busy and demanding"/>
    <s v="positive"/>
    <n v="0.80582988300000002"/>
    <x v="2"/>
  </r>
  <r>
    <s v="Verify insurence"/>
    <s v="Call center for vision tests and glasses or contact insurance coverage."/>
    <x v="0"/>
    <s v="Customer Satisfaction Monitor"/>
    <s v="Atlanta, GA"/>
    <d v="2014-08-12T00:00:00"/>
    <s v="Call Center"/>
    <s v="Temp work"/>
    <s v="none"/>
    <n v="0.5"/>
    <x v="2"/>
  </r>
  <r>
    <s v="If you travel this is the job for you"/>
    <s v="I must say Delta always treated me kind. High standards, great safety record, and SNACKS on the flights. I gained a wealth of knowledge at this company. Great incentives for employees and I think they found a reason just to put a pot luck together. Great great great!"/>
    <x v="0"/>
    <s v="Reservations Agent"/>
    <s v="Dallas, TX"/>
    <d v="2014-08-10T00:00:00"/>
    <s v="Snacks, incentives, flexible, benefits"/>
    <s v="ITS A CALL CENTER(politics)"/>
    <s v="none"/>
    <n v="0.95249092599999996"/>
    <x v="2"/>
  </r>
  <r>
    <s v="Good co workers"/>
    <s v="Bad Management. only good thing about working there is the flight benefits."/>
    <x v="3"/>
    <s v="Ready Reserve Ramp Agent"/>
    <s v="Houston, TX"/>
    <d v="2014-08-10T00:00:00"/>
    <s v="Null"/>
    <s v="Null"/>
    <s v="none"/>
    <n v="0.151727796"/>
    <x v="2"/>
  </r>
  <r>
    <s v="Global Company"/>
    <s v="World issues and politics play into the day-to-day operation...very interesting"/>
    <x v="0"/>
    <s v="Brand Advisor"/>
    <s v="Boston, MA"/>
    <d v="2014-08-08T00:00:00"/>
    <s v="Null"/>
    <s v="Null"/>
    <s v="none"/>
    <n v="0.80616176100000003"/>
    <x v="2"/>
  </r>
  <r>
    <s v="Excellent Company"/>
    <s v="Delta Air Lines is an industry leader. It's focus is to its people and working with them to help each achieve their career goals.  With Delta there are no limitations to opportunities"/>
    <x v="2"/>
    <s v="Manager, Company/Conventions Meeting"/>
    <s v="New York, NY"/>
    <d v="2014-08-07T00:00:00"/>
    <s v="Null"/>
    <s v="Null"/>
    <s v="positive"/>
    <n v="0.5"/>
    <x v="2"/>
  </r>
  <r>
    <s v="Fun and supportive work place"/>
    <s v="a typical day at work for me working at this company is basically getting the planes out on time for each flight."/>
    <x v="2"/>
    <s v="Ramp Agent"/>
    <s v="Atlanta, GA"/>
    <d v="2014-08-06T00:00:00"/>
    <s v="be able to fly when i want"/>
    <s v="not enough money being made because im part time"/>
    <s v="positive"/>
    <n v="0.5"/>
    <x v="2"/>
  </r>
  <r>
    <s v="typical day"/>
    <s v="A typical day starts with answering emails from freight forwards, vendors and employees; analyzing spend reports, tracking shipments, filing claims for lost freight and ordering supplies."/>
    <x v="2"/>
    <s v="Shipping Analyst"/>
    <s v="Atlanta, GA"/>
    <d v="2014-08-06T00:00:00"/>
    <s v="Null"/>
    <s v="Null"/>
    <s v="positive"/>
    <n v="0.5"/>
    <x v="2"/>
  </r>
  <r>
    <s v="i enjoyed some of the patients, they would say nice things to make me laugh when they came down for petty cash money etc"/>
    <s v="It was a spacious and clean environment for the patients, I would interact with Insurance companies and give out money to the patients etc. It was quiet an the workers were given meals on a daily basis, my supervisor and other co-workers got alone and worked to take care of the patients and Insurance claims for patients on a daily basis. It was hard to find parking at the Nursing home. I enjoyed driving to work in 15 minutes it was convenient and I enjoyed some of the patients being nice to me."/>
    <x v="0"/>
    <s v="Customer Service Agent"/>
    <s v="Jamaica, NY"/>
    <d v="2014-08-06T00:00:00"/>
    <s v="breakfast and lunch was given"/>
    <s v="no seperate breakroom for the accounting staff"/>
    <s v="none"/>
    <n v="0.92554962600000001"/>
    <x v="2"/>
  </r>
  <r>
    <s v="standard call center environment with flying perks"/>
    <s v="Once you enter into the call center, it becomes a bit difficult to transfer to another department very soon. It took many people several years to eventually get off of the phones. Seniority based, so you may be working overnight for a while. Count out weekends also. The management is fine. I enjoyed helping people and the ability to make decisions as a customer service agent. All of my co-workers were fun and the environment and actual work was fun for me."/>
    <x v="0"/>
    <s v="Customer Service Agent/International Sales"/>
    <s v="Atlanta, GA"/>
    <d v="2014-08-05T00:00:00"/>
    <s v="Flying perks"/>
    <s v="work schedule"/>
    <s v="none"/>
    <n v="0.887265682"/>
    <x v="2"/>
  </r>
  <r>
    <s v="great team  coworker"/>
    <s v="This was a great place to work. We all had team focus. Everyone work as a team"/>
    <x v="2"/>
    <s v="Ticket/Gate Agent"/>
    <s v="Orlando, FL"/>
    <d v="2014-08-04T00:00:00"/>
    <s v="extensive public contact"/>
    <s v="business closed down"/>
    <s v="positive"/>
    <n v="0.80511272"/>
    <x v="2"/>
  </r>
  <r>
    <s v="fun place"/>
    <s v="Great place to work. Fast pace, challenging, and diversity of different cultures"/>
    <x v="2"/>
    <s v="Ticket/Gate Agent"/>
    <s v="Orlando, FL"/>
    <d v="2014-08-04T00:00:00"/>
    <s v="extensive public contact"/>
    <s v="no ability for full time"/>
    <s v="positive"/>
    <n v="0.83905935300000001"/>
    <x v="2"/>
  </r>
  <r>
    <s v="Loved my job"/>
    <s v="I checked passengers in for their flight. I made sure flight departed on time.Checked baggage. Extensive knowledge of ticketing and reading fare ladders. Consistantly adhered to company policies &amp; proceedures.Reaccomodated passengers. Booked flights."/>
    <x v="3"/>
    <s v="Customer Service Representative"/>
    <s v="Phoenix, AZ"/>
    <d v="2014-07-31T00:00:00"/>
    <s v="Travel"/>
    <s v="None"/>
    <s v="none"/>
    <n v="0.83101266600000001"/>
    <x v="2"/>
  </r>
  <r>
    <s v="Execllent company"/>
    <s v="Opportunity for avancement is very hard. But it is an excellent company to work for. The benefits are great and the structure of the company is great."/>
    <x v="0"/>
    <s v="Lead Aircraft Load Agent"/>
    <s v="Atlanta, GA"/>
    <d v="2014-07-30T00:00:00"/>
    <s v="Null"/>
    <s v="Null"/>
    <s v="none"/>
    <n v="0.92311942599999997"/>
    <x v="2"/>
  </r>
  <r>
    <s v="Great place to work"/>
    <s v="I loved working for Delta Airlines for many reasons, the people, diversity and benefits. I had several different managers while working there and loved them all. Working as a purchasing agent sometimes it could be stressful trying to insure that all locations had the supplies they needed."/>
    <x v="0"/>
    <s v="Purchasing Agent/Expediter"/>
    <s v="Atlanta, GA"/>
    <d v="2014-07-30T00:00:00"/>
    <s v="Flight benefits"/>
    <s v="None"/>
    <s v="none"/>
    <n v="0.230374098"/>
    <x v="2"/>
  </r>
  <r>
    <s v="Financial Analyst II"/>
    <s v="Great Company, dynamic working environment with constantly changing variables - fuel prices, regulation, exchange rates, etc.."/>
    <x v="2"/>
    <s v="Financial Analyst II"/>
    <s v="Atlanta, GA"/>
    <d v="2014-07-29T00:00:00"/>
    <s v="Null"/>
    <s v="Null"/>
    <s v="positive"/>
    <n v="0.89572596500000001"/>
    <x v="2"/>
  </r>
  <r>
    <s v="Airlines"/>
    <s v="Customer servicesGreat benefitsGreat CompanyGreat Co-workers"/>
    <x v="1"/>
    <s v="Ramp Operator"/>
    <s v="Virginia"/>
    <d v="2014-07-28T00:00:00"/>
    <s v="Null"/>
    <s v="Null"/>
    <s v="negative"/>
    <n v="0.5"/>
    <x v="2"/>
  </r>
  <r>
    <s v="Human Resources"/>
    <s v="â€¢       Assisted professional/technical staff in research, analysis, and data entryâ€¢       Prepared statistical reports, department correspondence, and customer conflict resolution â€¢       Maintained office records"/>
    <x v="2"/>
    <s v="Accounts Payable Clerk"/>
    <s v="Atlanta, GA"/>
    <d v="2014-07-24T00:00:00"/>
    <s v="Null"/>
    <s v="Null"/>
    <s v="positive"/>
    <n v="0.72905933899999997"/>
    <x v="2"/>
  </r>
  <r>
    <s v="Productive work environment with diverse cultures"/>
    <s v="Each day is diffrent depending on operation needs.  I learn something each day which is my favourite part of the job."/>
    <x v="0"/>
    <s v="Customer service agent- Front counter/gate agent"/>
    <s v="Royal Oak, MI"/>
    <d v="2014-07-24T00:00:00"/>
    <s v="Good chance of advancement"/>
    <s v="Null"/>
    <s v="none"/>
    <n v="0.84723091100000003"/>
    <x v="2"/>
  </r>
  <r>
    <s v="good to work for"/>
    <s v="loved my job was a good place to work manger was kinda rude but overall was good love the flight benefets"/>
    <x v="2"/>
    <s v="Ramp Lead"/>
    <s v="las vegas"/>
    <d v="2014-07-24T00:00:00"/>
    <s v="flights"/>
    <s v="bad manager"/>
    <s v="positive"/>
    <n v="0.87888670000000002"/>
    <x v="2"/>
  </r>
  <r>
    <s v="its a fast pace place"/>
    <s v="you work hard and keep busy. i enjoyed working with the other employees"/>
    <x v="2"/>
    <s v="customer service"/>
    <s v="Fayetteville, GA"/>
    <d v="2014-07-20T00:00:00"/>
    <s v="friendly"/>
    <s v="if your not willing to work it will take a toll on you"/>
    <s v="positive"/>
    <n v="0.82494598600000002"/>
    <x v="2"/>
  </r>
  <r>
    <s v="Delta Airlines"/>
    <s v="A typical day at Delta consists of directing airplanes to gates, as well as loading and unloading baggage and cargo.I learned how to direct airplanes into and out the gate.Co-workers are great, very hardworking and everyone pulls their own.The hardest part of the job is working in extreme weather conditions.The best part is getting to meet new people all the time and make sure we finish everything on time."/>
    <x v="2"/>
    <s v="Ramp Agent/ Baggage and Cargo Handler"/>
    <s v="Atlanta, GA"/>
    <d v="2014-07-18T00:00:00"/>
    <s v="Null"/>
    <s v="Null"/>
    <s v="positive"/>
    <n v="0.74236774400000005"/>
    <x v="2"/>
  </r>
  <r>
    <s v="Productive"/>
    <s v="Great company to work for. Work Life balance is really valued here."/>
    <x v="2"/>
    <s v="Business Assurance Co-Op"/>
    <s v="Atlanta, GA"/>
    <d v="2014-07-18T00:00:00"/>
    <s v="Null"/>
    <s v="Null"/>
    <s v="positive"/>
    <n v="0.85788488399999996"/>
    <x v="2"/>
  </r>
  <r>
    <s v="Full time job and looking for part-time evening and weekend work"/>
    <s v="Review data and make pricing decisions based on the data. I work Monday through Friday 830pm to 530pm."/>
    <x v="2"/>
    <s v="Domestic/International Pricing- Senior Analyst"/>
    <s v="Atlanta, GA"/>
    <d v="2014-07-15T00:00:00"/>
    <s v="Null"/>
    <s v="Null"/>
    <s v="positive"/>
    <n v="0.5"/>
    <x v="2"/>
  </r>
  <r>
    <s v="it was nice to make people happy"/>
    <s v="making people happy while they travel was fun , It made work fun."/>
    <x v="0"/>
    <s v="Reservation Sales Representative/Ramp Services"/>
    <s v="SeaTac, WA"/>
    <d v="2014-07-14T00:00:00"/>
    <s v="travel"/>
    <s v="spending long nights at the airport"/>
    <s v="none"/>
    <n v="0.95673883000000004"/>
    <x v="2"/>
  </r>
  <r>
    <s v="Productive and fulfilling work environment with such amazing people to work with."/>
    <s v="Typical Day at work :Handling check in baggage, lost and misplaced baggage, delayed flights, unaccompanied minors, and helping passengers to get through everything.What you Learned :Patience.Management :Nothing comparesCo workers :Great and amazing people to work with.Hardest part of the Job :Sleepless nightsMost enjoyable part of the job :I got to meet new people ( different race and cultures ) , time management, multi tasking."/>
    <x v="2"/>
    <s v="Internship"/>
    <s v="NAIA Terminal 1 PH"/>
    <d v="2014-07-14T00:00:00"/>
    <s v="Free food whenever theres an occasion"/>
    <s v="sleepless nights, delayed flights"/>
    <s v="positive"/>
    <n v="0.16124981599999999"/>
    <x v="2"/>
  </r>
  <r>
    <s v="Delta provided employment benefits among the highest in the airline industry."/>
    <s v="In a typical day's work, I was responsible for ensuring customer satisfaction with as fast possible service.While at Delta, I learned to multitask proficiently in telecommunications while navigating several websites at once. I found the team work atmosphere to excellent.  and enjoyable. The hardest part of this job was dealing with the long and time consuming commute to and from the work place. The most enjoyable part of this job was the satisfaction I gained from knowing and seeing the investment of my professional customer service skills in repeat client business time and time again."/>
    <x v="2"/>
    <s v="Resservations Sales Agent"/>
    <s v="Atlanta, GA"/>
    <d v="2014-07-14T00:00:00"/>
    <s v="Travel benefits, health coverage, excellent atosphere to use my professional customer service skills."/>
    <s v="The travel time and distance to and from the work place."/>
    <s v="positive"/>
    <n v="0.773140728"/>
    <x v="2"/>
  </r>
  <r>
    <s v="Travel"/>
    <s v="Providing customer service in the air. Traveling from different cities. Working and experiencing different cultures. Being proficient in medical equipment."/>
    <x v="3"/>
    <s v="Flight Attendant, Flight Leader"/>
    <s v="Atlanta, GA"/>
    <d v="2014-07-13T00:00:00"/>
    <s v="Null"/>
    <s v="Null"/>
    <s v="none"/>
    <n v="0.86077833199999998"/>
    <x v="2"/>
  </r>
  <r>
    <s v="Over all needs better strategy planning and guidance"/>
    <s v="As a current agent at Delta Airlines, I have definitely learned how to better communicate with others -- especially those from different cultural backgrounds. Through my own cultural lense, I have learned to expand my sensitivity to those I am helping. Being a customer service agent at an airport has given me the ability to expand my patience, gain opposing perceptions, and have better understandings of what is being asked of not only myself, but my company as a whole.There isn't a typical day at work in the airline industry. Days vary depending on weather, mechanical issues, and a variety of different people who collide in a stressed environment.The management in the Houston branch is scattered and there isn't much support for frontline employees, such as myself. It, in turn, makes our job very difficult and stressful. Management talks about change, but doesn't follow through.The hardest part of my job is that we don't have good management. At the end of the day, any and every job can be stressful in its own right, but not having the necessary tools and resources to complete our tasks makes everything more intensified.The most enjoyable part of my job is building good, trusting relationships with my fellow co-workers and helping customers get where they need to go without negative experience."/>
    <x v="3"/>
    <s v="Gate/Ticketing Agent"/>
    <s v="Houston, TX"/>
    <d v="2014-07-13T00:00:00"/>
    <s v="Flying for free"/>
    <s v="Sometimes we don't get breaks, highly stressful job, not enough workers for operational needs, favoritism, not paid enough."/>
    <s v="none"/>
    <n v="0.863560259"/>
    <x v="2"/>
  </r>
  <r>
    <s v="Great beginner job for Reservation Sales Rep"/>
    <s v="1 mth paid training that you must pass in order to be hired permanently. Answer customer calls &amp; look up flight schedules as well as book flights. 60 plus calls per 8 hr shift. Very easy environment to work in, flexible with scheduling. Co workers are team players &amp; professional. Always fly free in USA! Great benefits package as well. Organized company with great management team!"/>
    <x v="3"/>
    <s v="Reservation Sales Representative"/>
    <s v="Dallas, TX"/>
    <d v="2014-07-12T00:00:00"/>
    <s v="friendly, supportive, flexible team. fly free, great benefits package"/>
    <s v="low pay"/>
    <s v="none"/>
    <n v="0.92131078200000005"/>
    <x v="2"/>
  </r>
  <r>
    <s v="Great company to work for"/>
    <s v="Its very physical work but very rewarding. Delta has great benefits."/>
    <x v="2"/>
    <s v="Ramp and baggage handler"/>
    <s v="Columbus"/>
    <d v="2014-07-10T00:00:00"/>
    <s v="Null"/>
    <s v="Null"/>
    <s v="positive"/>
    <n v="0.87679320599999999"/>
    <x v="2"/>
  </r>
  <r>
    <s v="fun fast paced work enviroment"/>
    <s v="load and unload bags from the air craft. inspect the planes. and taxi out the plane to the hanger. monitor flight activities and keep up with all flights"/>
    <x v="2"/>
    <s v="Ramp Operator"/>
    <s v="minneapolis"/>
    <d v="2014-07-10T00:00:00"/>
    <s v="Null"/>
    <s v="Null"/>
    <s v="positive"/>
    <n v="0.71255743500000002"/>
    <x v="2"/>
  </r>
  <r>
    <s v="Very Fast Pace work environment but safety is a must."/>
    <s v="A typical day at work with me is being over a team of employees with the task of completing unloading and loading  the bins of aircrafts safely in a time given. Each day I learn more and more how to be over employees, make my work ethic even better, and doing anything and everything to make my job that I do great and advance in the company. My co-workers are amazing and make my job fun to do. Hardest part of the job is making sure safety is in affect while having to listen and tell employes all at the same time what to do. But I feel is an awesome asset it makes my ability to do one or more things at once an advantage to my skill set. Most enjoyable part is to know that  I'm a person that is known for a very good completion of job, very respected while doing my job and great with my co-workers."/>
    <x v="2"/>
    <s v="RAMP AGENT"/>
    <s v="Atlanta, GA"/>
    <d v="2014-07-07T00:00:00"/>
    <s v="Null"/>
    <s v="Null"/>
    <s v="positive"/>
    <n v="0.91408634200000005"/>
    <x v="2"/>
  </r>
  <r>
    <s v="delta"/>
    <s v="Everyday is an experince. Working at the airport anything can happen. Working alone as well as working with a group of people to reslove an issue. You have to think quick and know how to handle all tasks that comes your way."/>
    <x v="0"/>
    <s v="Customer Care"/>
    <s v="Jacksonville, FL"/>
    <d v="2014-07-07T00:00:00"/>
    <s v="trusting your self, nothing is the same, meeting new people"/>
    <s v="solving 90% of passenger problems on your own"/>
    <s v="none"/>
    <n v="7.4648618999999999E-2"/>
    <x v="2"/>
  </r>
  <r>
    <s v="Fun Place, but can get very tiring on the body, being well rested is a MUST"/>
    <s v="Love the people I work with, a very close group who looks out for eachother.  Never a dull day, always busy, always moving, sometimes too much.  Eating on the go, walking up to 3-4 miles a day sometimes, constantly switching from task to task.  Regardless, great place to be for advancement, great benefits, just not too great on the compensation."/>
    <x v="3"/>
    <s v="Airport Customer Service/Tow Operator"/>
    <s v="Los Angeles, CA"/>
    <d v="2014-07-03T00:00:00"/>
    <s v="Flight Benefits, Health Care"/>
    <s v="Short Breaks, Inadequate pay"/>
    <s v="none"/>
    <n v="0.24101641800000001"/>
    <x v="2"/>
  </r>
  <r>
    <s v="Great Work Enviroment"/>
    <s v="Love working with Delta as a contractor.  Great work environment and challenging work."/>
    <x v="2"/>
    <s v="Senior IT Project Coordinator/BA"/>
    <s v="Atlanta, GA"/>
    <d v="2014-07-03T00:00:00"/>
    <s v="flexibility, team environment"/>
    <s v="not many permanent job openings"/>
    <s v="positive"/>
    <n v="0.89700829999999998"/>
    <x v="2"/>
  </r>
  <r>
    <s v="Great place to work and great groups of people."/>
    <s v="Management is great. Great team of employees and great associate to work with."/>
    <x v="2"/>
    <s v="Process Quality Specialist"/>
    <s v="New York, NY"/>
    <d v="2014-07-03T00:00:00"/>
    <s v="Null"/>
    <s v="Null"/>
    <s v="positive"/>
    <n v="0.96729117600000003"/>
    <x v="2"/>
  </r>
  <r>
    <s v="Best Job Ever"/>
    <s v="Every day comes with a new challenge. Learning how to overcome the challenge is beneficial to me."/>
    <x v="2"/>
    <s v="CSA"/>
    <s v="Jacksonville, FL"/>
    <d v="2014-07-02T00:00:00"/>
    <s v="Ability Travel"/>
    <s v="Hard to become full-time"/>
    <s v="positive"/>
    <n v="0.77942836299999996"/>
    <x v="2"/>
  </r>
  <r>
    <s v="Great travel benefits."/>
    <s v="This workplace is great for travel benefits. Advancement is hard to come by and the pay can be much better. Management is progressing daily."/>
    <x v="0"/>
    <s v="Baggage Handler/Ramp Agent"/>
    <s v="Flushing, NY"/>
    <d v="2014-07-01T00:00:00"/>
    <s v="Travel benefits"/>
    <s v="Mandatory over time and pay can be better."/>
    <s v="none"/>
    <n v="0.84660780400000002"/>
    <x v="2"/>
  </r>
  <r>
    <s v="Fun, Fast Paced Learning Environment - Great Benefits"/>
    <s v="I loved working here,  Lots of room for advancement and training."/>
    <x v="0"/>
    <s v="Customer Service &amp; Sales Supervisor"/>
    <s v="Dallas, TX"/>
    <d v="2014-06-30T00:00:00"/>
    <s v="Flight Benefits"/>
    <s v="Low salary"/>
    <s v="none"/>
    <n v="0.844021201"/>
    <x v="2"/>
  </r>
  <r>
    <s v="Great place to work."/>
    <s v="Best job you could have. Work day was getting planes out on time and resolving customer issues. Advanced management skills, Co-workers were excellent, hardest part of job was security after 9/11, co-workers were great."/>
    <x v="2"/>
    <s v="Customer Service Supervisor and Trainer"/>
    <s v="Portland, OR"/>
    <d v="2014-06-30T00:00:00"/>
    <s v="People, customers, pay, vacation, employees"/>
    <s v="None"/>
    <s v="positive"/>
    <n v="0.84698176400000003"/>
    <x v="2"/>
  </r>
  <r>
    <s v="Love the benefits..."/>
    <s v="as a ready reserve its hard to really make good money but the flight benefits are worth it"/>
    <x v="0"/>
    <s v="Customer Service Agent"/>
    <s v="Flushing, NY"/>
    <d v="2014-06-29T00:00:00"/>
    <s v="rome for $55"/>
    <s v="swapping no overtime if ready reserve"/>
    <s v="none"/>
    <n v="0.80433976699999998"/>
    <x v="2"/>
  </r>
  <r>
    <s v="Great Job"/>
    <s v="Great job with a lot of opportunity to move forward in your career if you are willing to relocate."/>
    <x v="2"/>
    <s v="Airport Customer Service"/>
    <s v="Fort Myers, Florida"/>
    <d v="2014-06-28T00:00:00"/>
    <s v="Null"/>
    <s v="Null"/>
    <s v="positive"/>
    <n v="0.94561994100000002"/>
    <x v="2"/>
  </r>
  <r>
    <s v="Delta has whatever you're looking for"/>
    <s v="Whether you only want a part time job with great perks (flight benefits), or you want a long-term career, you can get what you want at Delta."/>
    <x v="2"/>
    <s v="Administrative Assistant"/>
    <s v="Fort Myers, FL"/>
    <d v="2014-06-26T00:00:00"/>
    <s v="FREE FLIGHTS for your immediate family"/>
    <s v="rough work schedules until you build seniority to bid better shifts"/>
    <s v="positive"/>
    <n v="0.165537983"/>
    <x v="2"/>
  </r>
  <r>
    <s v="Good place for knowledge tranfer"/>
    <s v="Yes this a good place to work i can say and a the people around here are very nice and supportive and helpful in all the aspects"/>
    <x v="3"/>
    <s v="Senior Java / SOA developer"/>
    <s v="Atlanta, GA"/>
    <d v="2014-06-25T00:00:00"/>
    <s v="Null"/>
    <s v="Null"/>
    <s v="none"/>
    <n v="0.97829926"/>
    <x v="2"/>
  </r>
  <r>
    <s v="The Best company for me"/>
    <s v="I love delta, has gave me so much knowledge, opportunities, skills.it is a big family and you really become part of it. I worked about 8 years total and if I haven't had to move I would still work with them. its not about the traveling stand by, is about becoming a better customer service and sick always win-win situations."/>
    <x v="2"/>
    <s v="Airport Costumer Service Agent"/>
    <s v="Atlanta Ga"/>
    <d v="2014-06-25T00:00:00"/>
    <s v="great benefits"/>
    <s v="lots of codeshares"/>
    <s v="positive"/>
    <n v="0.217778057"/>
    <x v="2"/>
  </r>
  <r>
    <s v="excellent company!!!"/>
    <s v="delta airlines is an excellent company to work with and for. they are very consumer and employee driven airline and have a wonderful safety record .Honesty and sound business practices are at the core of the company's foundation."/>
    <x v="2"/>
    <s v="airline captain"/>
    <s v="Atlanta, GA"/>
    <d v="2014-06-25T00:00:00"/>
    <s v="Null"/>
    <s v="Null"/>
    <s v="positive"/>
    <n v="0.94453197700000002"/>
    <x v="2"/>
  </r>
  <r>
    <s v="Best Company ever"/>
    <s v="The work day would consist of aiding customers on the check-in process. This consisted of typing, analyzing flights, and ensuring that customers are checking in properly on the flights."/>
    <x v="2"/>
    <s v="Airport Customer Service"/>
    <s v="Atlanta, GA"/>
    <d v="2014-06-24T00:00:00"/>
    <s v="Where do I start"/>
    <s v="None"/>
    <s v="positive"/>
    <n v="0.22417116200000001"/>
    <x v="2"/>
  </r>
  <r>
    <s v="Great place to work"/>
    <s v="I started at Delta when I was 21 years old.  You can say I grew up there.  I've held a number of positions where I was promoted each time.  It's a lot of hard work but it was fun."/>
    <x v="2"/>
    <s v="Sr. Coordinator - Human Resources Services"/>
    <s v="Atlanta, GA"/>
    <d v="2014-06-24T00:00:00"/>
    <s v="Null"/>
    <s v="Null"/>
    <s v="positive"/>
    <n v="0.85918819899999999"/>
    <x v="2"/>
  </r>
  <r>
    <s v="Very nice place to work"/>
    <s v="Very nice place to workAble to work independently and great team work.Can be fast paced but can also have very slow times.Frequently learning new thingsFrustrating dealing with insurance companiesEnjoy helping people"/>
    <x v="0"/>
    <s v="Office Assistant"/>
    <s v="Fond du Lac, WI"/>
    <d v="2014-06-19T00:00:00"/>
    <s v="Accomodating, flexible, good working environment"/>
    <s v="limited benefits"/>
    <s v="none"/>
    <n v="0.89837688199999999"/>
    <x v="2"/>
  </r>
  <r>
    <s v="Fun easy going work"/>
    <s v="My only problem was distance from home other than that its a great experience to work for delta."/>
    <x v="2"/>
    <s v="Ramp Agent"/>
    <s v="Windsor Locks, CT"/>
    <d v="2014-06-19T00:00:00"/>
    <s v="Null"/>
    <s v="Null"/>
    <s v="positive"/>
    <n v="0.12938111999999999"/>
    <x v="2"/>
  </r>
  <r>
    <s v="productive active work place"/>
    <s v="A typical work day consist of loading and off loading planesIve gained two aditional years of mannual laborMy co- workers are easy to get along with, as I am a people person.The most challenging part of this job would be the weather and working in it.Flying around the world as a perk from working here would be the highlight."/>
    <x v="2"/>
    <s v="Ramp Agent"/>
    <s v="Atlanta, GA"/>
    <d v="2014-06-19T00:00:00"/>
    <s v="Good Work enviornment all together"/>
    <s v="Peek season is challenging while bearing the weather"/>
    <s v="positive"/>
    <n v="0.5"/>
    <x v="2"/>
  </r>
  <r>
    <s v="It was a great place"/>
    <s v="Things have changed dramatically since 911. Very hard to non-rev on flights as an employee. You have to like stress, getting yelled at, and dealing with unhappy people. There are good points but there is a lot of stress."/>
    <x v="0"/>
    <s v="Customer Service Agent"/>
    <s v="Indianapolis, IN"/>
    <d v="2014-06-19T00:00:00"/>
    <s v="being able to travel, meeting people"/>
    <s v="stressful, passengers can be difficult"/>
    <s v="none"/>
    <n v="5.0678194000000003E-2"/>
    <x v="2"/>
  </r>
  <r>
    <s v="We had no activities, I worked in two different office for the same compnay."/>
    <s v="My hours were limited to work, their were no activities besides my job."/>
    <x v="2"/>
    <s v="Maintenance Worker"/>
    <s v="San Juan, PR"/>
    <d v="2014-06-19T00:00:00"/>
    <s v="I had no breaks and no lunch perios, ate in between jobs."/>
    <s v="No health care benefits."/>
    <s v="positive"/>
    <n v="3.7926853000000003E-2"/>
    <x v="2"/>
  </r>
  <r>
    <s v="Cargo Manager"/>
    <s v="Delta use to be the largest Airlines to transport more cargo and mail than any other Airline.  Here in Jackson, we moved over 800,000 pounds of freight each year.  Than they went contract and 9/11 happen and the numbers dropped.  Been a part of this team, taught me how to increase our shipping and receiving by introducing Customers to new shipping programs to better serve their needs with a much cheater price.  Once the station went contract, we went from handling 25 flights a day to 12 flights a day.  That had a major impact on shipping sales and routes for our Customers.  I learned to be created in order to keep the trust of our Customers by explaining options and giving them the choice to choose what better suits their needs."/>
    <x v="3"/>
    <s v="Manager/Station Trainer"/>
    <s v="Jackson, MS"/>
    <d v="2014-06-17T00:00:00"/>
    <s v="learning programs, meet interesting new people"/>
    <s v="benefits, hours"/>
    <s v="none"/>
    <n v="0.5"/>
    <x v="2"/>
  </r>
  <r>
    <s v="Stable, Comfortable Office Environment"/>
    <s v="A typical day of work consisted of answering inbound telephone calls in a call center environment regarding live animals, human remains, international and domestic freight as well as general inquiries. In my time with Delta, I learned to be comfortable and settle into the business providing exemplary customer service. The management was consistent, considerate and knowledgeable. My co-workers were incredible in their assistance of customers, as well as one another, with their kind, professional demeanor. The hardest part of the job was answering inquiries regarding live animals. Not that it was unpleasant, but it was the largest volume of calls and the information changed or varied constantly which sometimes made it difficult to keep up with. The most enjoyable part of the job was the camaraderie between customer service representatives and management, including upper management - there always seemed to be plenty of smiling faces and enjoyable connections."/>
    <x v="2"/>
    <s v="Customer Service Representative"/>
    <s v="Atlanta, GA"/>
    <d v="2014-06-17T00:00:00"/>
    <s v="Null"/>
    <s v="Null"/>
    <s v="positive"/>
    <n v="0.93045234700000001"/>
    <x v="2"/>
  </r>
  <r>
    <s v="Productive and fun"/>
    <s v="A typical day with Northwest Airlines would be fly to where training would be needed, prepare training materials for the students. Teach 8 hours to my peers of Airline policies and procedures.My co workers were a big family; I could count on them for any and all support.The hardest part was that I was never home. I was only home a day and half of the week.The most enjoyable part of my jobs was the fulfillment and satisfaction of knowing that I passed on my knowledge to better Northwest Airline employees.."/>
    <x v="2"/>
    <s v="Facilitator"/>
    <s v="Colorado Springs, CO"/>
    <d v="2014-06-16T00:00:00"/>
    <s v="The flight benefits and the great co workers"/>
    <s v="The company went bankrupt"/>
    <s v="positive"/>
    <n v="0.5"/>
    <x v="2"/>
  </r>
  <r>
    <s v="Productive and a fun place to work"/>
    <s v="A typical day at work with Delta Air Lines is part ordering, receiving, stocking, shipping, packaging parts as well as maintaining inventory control. Handling of Hazardous Martials,Interactions with Mechanics, FAA, Ramp. Cargo, and vendor management. Every day is a learning experience with the every changing of technology. The most enjoyable part of my job is the challenges day to day of multi tasking and prioritizing."/>
    <x v="0"/>
    <s v="Supply Attendant"/>
    <s v="Los Angeles, CA"/>
    <d v="2014-06-16T00:00:00"/>
    <s v="The flight benefits"/>
    <s v="The changes in health benefits"/>
    <s v="none"/>
    <n v="0.5"/>
    <x v="2"/>
  </r>
  <r>
    <s v="Horrible/Reservation and Sales Agent (Work at Home)"/>
    <s v="Horrible company to work for I was a work at home agent they took $1.50 off the hour when I became a work at home agent. It did not bother me at 1st because of the bonus. They then after being home about 3 months changed me and my entire class to another unit where the bonus was impossible to make. No adult can live off Delta base pay. This was a shocker if it was not for the bonus I would not have been able to make it."/>
    <x v="4"/>
    <s v="Reservation Sales and Service Agent(W@H)"/>
    <s v="Cincinnati"/>
    <d v="2014-06-14T00:00:00"/>
    <s v="Work at home"/>
    <s v="Pay"/>
    <s v="negative"/>
    <n v="6.4063608999999994E-2"/>
    <x v="2"/>
  </r>
  <r>
    <s v="Enjoyed working at Delta"/>
    <s v="I was an international reservation agent.  Worked with great people.  I enjoyed relating to the customers.  I enjoy traveling and helping people get their travel plans set up was fun."/>
    <x v="2"/>
    <s v="Reservations Sales Agent"/>
    <s v="Dallas, Texas"/>
    <d v="2014-06-13T00:00:00"/>
    <s v="Enjoyed my job"/>
    <s v="Working nights with children at home"/>
    <s v="positive"/>
    <n v="0.98877394200000002"/>
    <x v="2"/>
  </r>
  <r>
    <s v="Very Productive"/>
    <s v="Talking with customer helping them locate there baggage and filing claims"/>
    <x v="2"/>
    <s v="Baggage Claim Manager"/>
    <s v="Augusta, GA"/>
    <d v="2014-06-12T00:00:00"/>
    <s v="Free lunch"/>
    <s v="Customers being Rude"/>
    <s v="positive"/>
    <n v="0.920679688"/>
    <x v="2"/>
  </r>
  <r>
    <s v="Friendly work enviorment with supportive co workers"/>
    <s v="In the six years total I worked for Delta Airlines, I can say I was treated with a kindness and respect you wouldn't from such a large company. Most work days consisted of a lot of team work and step by step communication, which was easy to do with when you work with people who love their jobs. Management was very hands on and had open door policies so it was easy to discuss anything that was bothering you wither is was personal or work related. I would have to say that my favorite part of working for Delta was getting to participate in the fundraisers to raise money for the community."/>
    <x v="0"/>
    <s v="Airport Customer Service Agent"/>
    <s v="Memphis, TN"/>
    <d v="2014-06-12T00:00:00"/>
    <s v="Free flight benefits, working with the communties"/>
    <s v="Null"/>
    <s v="none"/>
    <n v="0.81114059699999996"/>
    <x v="2"/>
  </r>
  <r>
    <s v="nice place to work"/>
    <s v="sign in find out my team i'm going to be working with and what area that i will be working at wait for my first plane head out meet the plane wak the plane in to its proper gate and park the plane onc plane is parked start to unload bags and proceed to on load bags once off load is done after loading is done connect push back tug to plane and proceed to walk the plane out"/>
    <x v="0"/>
    <s v="Ramp Agent"/>
    <s v="Queens, NY"/>
    <d v="2014-06-12T00:00:00"/>
    <s v="good pay nice staff and employees"/>
    <s v="job security wasnt so ood"/>
    <s v="none"/>
    <n v="0.5"/>
    <x v="2"/>
  </r>
  <r>
    <s v="Great place to work."/>
    <s v="Delta was exciting and challenging as well.  I have always been fascinated with airplanes and it was a fun place to work.  The hardest part of the job was having to work in the elements year round.  One of the most enjoyable parts of the job was getting to meet to different celebrities and VIPS."/>
    <x v="3"/>
    <s v="Customer Service Rep/ Ramp Agent"/>
    <s v="Birmingham, AL"/>
    <d v="2014-06-12T00:00:00"/>
    <s v="We to fly anywhere in the world for free."/>
    <s v="Advancement opportunities were not the greatest."/>
    <s v="none"/>
    <n v="0.17042958699999999"/>
    <x v="2"/>
  </r>
  <r>
    <s v="non stop maintenance"/>
    <s v="typical day is a very busy on the line maintenance , alot of flights coming in and out. You have excess to alot of references and manuals to get your a/c back in service.The hardest part is knowing up to 11 different aircraft coming to your gates.the best part is working on the latest and greatest aircraft in service."/>
    <x v="0"/>
    <s v="Aircraft Technician"/>
    <s v="Atlanta, GA"/>
    <d v="2014-06-10T00:00:00"/>
    <s v="alot of schools at your discretion"/>
    <s v="11 different a/c models coming and going non stop"/>
    <s v="none"/>
    <n v="0.73195344200000001"/>
    <x v="2"/>
  </r>
  <r>
    <s v="summary"/>
    <s v="i learned to not trust management and that dont expect too many opportunities to advance unliess you are related to someone in managemanet. The most enjoyable part was the flight benefits."/>
    <x v="1"/>
    <s v="Skymiles Elite Reservationist"/>
    <s v="Irving, TX"/>
    <d v="2014-06-10T00:00:00"/>
    <s v="Null"/>
    <s v="Null"/>
    <s v="negative"/>
    <n v="0.170994222"/>
    <x v="2"/>
  </r>
  <r>
    <s v="Flying as a line pilot for a major airline"/>
    <s v="It was a wonderful career and now I've moved on and look forward to helping our growing elderly cohort in better dealing with issues associated with health care."/>
    <x v="0"/>
    <s v="Captain"/>
    <s v="Los Angeles, CA"/>
    <d v="2014-06-10T00:00:00"/>
    <s v="Saw a great deal of America"/>
    <s v="Away from home too much of the time"/>
    <s v="none"/>
    <n v="0.83262789199999998"/>
    <x v="2"/>
  </r>
  <r>
    <s v="Stress and Pay"/>
    <s v="Airlines industry has changed a lot over the years has become more responsibility and more pressure for lesser wages and lesser benefits don't recommend this job if you plan on putting 60 hours a week just to get ahead in life to keep up with your bills."/>
    <x v="0"/>
    <s v="Ticket Agent"/>
    <s v="Atlanta, GA"/>
    <d v="2014-06-07T00:00:00"/>
    <s v="flying"/>
    <s v="too pack to fly or too busy scheduling"/>
    <s v="none"/>
    <n v="0.5"/>
    <x v="2"/>
  </r>
  <r>
    <s v="Fun and benefit package"/>
    <s v="I have enjoyed working for Delta for last 13 years, Over those  years I have had several opportunities to work in various department where I was able to learn different aspect on how airline industry operates"/>
    <x v="0"/>
    <s v="Substance Testing Coordinator"/>
    <s v="Detroit, MI"/>
    <d v="2014-06-06T00:00:00"/>
    <s v="Null"/>
    <s v="Null"/>
    <s v="none"/>
    <n v="0.168093771"/>
    <x v="2"/>
  </r>
  <r>
    <s v="cool environment"/>
    <s v="Check passengers in for flightscheck baggagetake payments for tickets"/>
    <x v="2"/>
    <s v="Customer Service Representative"/>
    <s v="Dallas/Fort Worth, Tx"/>
    <d v="2014-06-03T00:00:00"/>
    <s v="Null"/>
    <s v="Null"/>
    <s v="positive"/>
    <n v="0.5"/>
    <x v="2"/>
  </r>
  <r>
    <s v="working at Northwest Airlines was alot of fun"/>
    <s v="working at Northwest was a great. We were one very large happy family. Every day was never the same. Management was wonderful. My co-workers were great. the hardest part was working in cold weather. Best times were when I could get away and travel a little."/>
    <x v="2"/>
    <s v="Customer Service Agent"/>
    <s v="Eagan, MN"/>
    <d v="2014-06-03T00:00:00"/>
    <s v="Company would give us special treats cookouts pizza"/>
    <s v="the only thing is we flew free at a lower class but we still got around"/>
    <s v="positive"/>
    <n v="0.84661894999999998"/>
    <x v="2"/>
  </r>
  <r>
    <s v="Working at Delta Airlines"/>
    <s v="I have been in the airline business for over 26 years. I have had alot fun and so many wonderful people all over the US. A typical day is never the same. Little things can happen but I still have a job to keep everyone and everything safe. Safety is the first and last thing we think about every day at work. My co-workers are really great. We treat everyone like there our family. The hardest part is when someone has missed a flight and they might have no way to make it home in time before someone might pass away. The most enjoyable part is helping passengers get some where they need tobe be whether its a important business meeting or getting somebody home in time for a father or mother to see there child play in a special event or be at a birthday party."/>
    <x v="2"/>
    <s v="Customer Service Agent"/>
    <s v="Minneapolis, MN"/>
    <d v="2014-06-03T00:00:00"/>
    <s v="We have cookouts free pizza when we meet our goals"/>
    <s v="Sometimes we dont get breaks but thats ok....its part of our job"/>
    <s v="positive"/>
    <n v="0.22618922599999999"/>
    <x v="2"/>
  </r>
  <r>
    <s v="Productive"/>
    <s v="its great company for growth, flexible work hoursgreat coworkers , certain weather condition are hard to work in"/>
    <x v="2"/>
    <s v="Ramp Agent - Baggage Claim"/>
    <s v="LGA AIRPORT NY"/>
    <d v="2014-06-02T00:00:00"/>
    <s v="alot of overtime"/>
    <s v="no health care, limited work hours"/>
    <s v="positive"/>
    <n v="0.16911941799999999"/>
    <x v="2"/>
  </r>
  <r>
    <s v="Great place to develop customer service skills."/>
    <s v="Delta is a great place to work if you enjoy customer facing environments. There is never a dull moment and you get the opportunity to meet and help people. The down side is when trying to advance with the company,some of leadership positions are coveted and you have to compete with so many other people around the nation for the same position . Advancement is sometimes based on who you know and if they will put in a good word for you."/>
    <x v="3"/>
    <s v="Lead Customer Service Agent"/>
    <s v="Atlanta, GA"/>
    <d v="2014-06-02T00:00:00"/>
    <s v="Flight Benefits"/>
    <s v="Workplace Politics"/>
    <s v="none"/>
    <n v="0.94068723899999995"/>
    <x v="2"/>
  </r>
  <r>
    <s v="The Best For Customer Service"/>
    <s v="I loved my co-workers; we all strived to make the job easier and more fun for each other. I loved my customers; even the angry ones were fun - my challenge was to turn them 180 degrees and make them happy. The management was supportive at all times and understanding when time off was essential. The job got tough when we were confronted with a flight delay or cancellation. These random hardships taught me how to deal with each and every passenger in a soothing yet efficient way, as if each was the only person with a problem. Again, with supportive peers and management, we were able to make the most of the most dire of situations. I LOVED this job."/>
    <x v="2"/>
    <s v="Customer Service Agent"/>
    <s v="Omaha, NE"/>
    <d v="2014-06-02T00:00:00"/>
    <s v="Reduced rate travel and public contact."/>
    <s v="Working most all holidays and weekends."/>
    <s v="positive"/>
    <n v="0.80890428999999997"/>
    <x v="2"/>
  </r>
  <r>
    <s v="northwest"/>
    <s v="not a very friendly place to work, except for the ones that have worked together all the time."/>
    <x v="3"/>
    <s v="Customer Service"/>
    <s v="minneapolis, airport"/>
    <d v="2014-05-31T00:00:00"/>
    <s v="some of the workers were fun"/>
    <s v="no healthcare, never had the same lunch"/>
    <s v="none"/>
    <n v="0.17582830799999999"/>
    <x v="2"/>
  </r>
  <r>
    <m/>
    <s v="I enjoyed working there and lots of team work. I looking for fulltime positon with benefits and other advancement."/>
    <x v="0"/>
    <s v="I serve as primary lead agent"/>
    <s v="atlanta,ga"/>
    <d v="2014-05-29T00:00:00"/>
    <s v="Null"/>
    <s v="Null"/>
    <s v="none"/>
    <n v="0.228923142"/>
    <x v="2"/>
  </r>
  <r>
    <s v="Now a bad company, but not too good"/>
    <s v="Diversity is prevalent only at the contributor level. No minorities or women at the management level or higher. Flight benefits were good, and work-life balance wasn't bad, but the opportunity to grow with this company is almost non-existent"/>
    <x v="3"/>
    <s v="Financial Analyst"/>
    <s v="Atlanta, GA"/>
    <d v="2014-05-29T00:00:00"/>
    <s v="Null"/>
    <s v="Null"/>
    <s v="none"/>
    <n v="0.87184250399999996"/>
    <x v="2"/>
  </r>
  <r>
    <s v="Productive workplace to meet different cultures"/>
    <s v="Meet, greet and direct passenger as they arrived to the airport assisted passenger with getting their tickets out of kiosk machine. Provide assistant to passengers that have missed their flights to get them to their final destination."/>
    <x v="3"/>
    <s v="Customer Service Rep"/>
    <s v="Atlanta, GA"/>
    <d v="2014-05-29T00:00:00"/>
    <s v="one hour lunches, and meeting people from all parts of the world"/>
    <s v="everybody wants to be a Superviosr and not work"/>
    <s v="none"/>
    <n v="0.19499972500000001"/>
    <x v="2"/>
  </r>
  <r>
    <s v="Very fun and exciting place to work"/>
    <s v="Interaction with different people and cultures every day, I learned to appreciate people for what they are."/>
    <x v="2"/>
    <s v="Customer Service Agent"/>
    <s v="Atlanta, GA"/>
    <d v="2014-05-23T00:00:00"/>
    <s v="Null"/>
    <s v="Null"/>
    <s v="positive"/>
    <n v="0.85061037500000003"/>
    <x v="2"/>
  </r>
  <r>
    <s v="Great Company"/>
    <s v="I was able to transfer to serveral department to learn the overall scope of the company and how each section impacted the customer expereince, The flight benefits are the best perk one can have. It gives one the stress relief of getting far away from work to enjoy your family in a different setting."/>
    <x v="2"/>
    <s v="Supply Chain Procurement Specialist, Tech Ops"/>
    <s v="Atlanta, GA"/>
    <d v="2014-05-21T00:00:00"/>
    <s v="Company keeps you informed"/>
    <s v="Pay increases are low."/>
    <s v="positive"/>
    <n v="0.75050318199999999"/>
    <x v="2"/>
  </r>
  <r>
    <s v="Loved Flying"/>
    <s v="I enjoyed  traveling to Europe , and interactions with the passengers and work team"/>
    <x v="2"/>
    <s v="International Flight Attendant"/>
    <s v="NYC"/>
    <d v="2014-05-21T00:00:00"/>
    <s v="Travel"/>
    <s v="JFK airport"/>
    <s v="positive"/>
    <n v="0.196868986"/>
    <x v="2"/>
  </r>
  <r>
    <s v="The best place I ever woked at"/>
    <s v="What I always admired and enjoyed most was upper managementwas always willing and eager to hear from it's employees.  To methe work was always enjoyable and fullfilling at the end of the dayyou felt like you made someone else's day.Back then we all worked together, no one left before everyone wasready to leave for the day.  As for compensation, we all got the sametreatment and that goes for job security also.Lot's of folks I dealt with could not understand how I could enjoyworking in Lost Luggage and I always told them I know how I wouldfeel if I got some place and my luggage was somewhere else.  Iwould like a little tender care myself."/>
    <x v="2"/>
    <s v="Transportationn Agent"/>
    <s v="Atlanta, GA"/>
    <d v="2014-05-18T00:00:00"/>
    <s v="Null"/>
    <s v="Null"/>
    <s v="positive"/>
    <n v="0.90512895599999998"/>
    <x v="2"/>
  </r>
  <r>
    <s v="Productive place to work and great benefits"/>
    <s v="Delta was a fun place to work, the benefits were amazing. The climates were bad at times. I feel that management didn't care about my personal life they could have been a little more concern with things that went on in my life but they wasn't. But overall it was a great place to work"/>
    <x v="2"/>
    <s v="Ramp Agent"/>
    <s v="Atlanta, GA"/>
    <d v="2014-05-14T00:00:00"/>
    <s v="Null"/>
    <s v="Null"/>
    <s v="positive"/>
    <n v="0.15827307099999999"/>
    <x v="2"/>
  </r>
  <r>
    <s v="Excellent company to work for and the opportunity of a lifetime. It was a lifestyle not just a job."/>
    <s v="Excellent company that I saw grow ,from a regional airline with small international market, into a world class airline. The most enjoyable part of the job was the travel opportunity and the great coworkers and passengers I met. The hardest part was the odd schedules and time away from home."/>
    <x v="2"/>
    <s v="retired flight attendant"/>
    <s v="Atlanta, GA"/>
    <d v="2014-05-10T00:00:00"/>
    <s v="Great benefits, travel opportunities, compensation"/>
    <s v="odd hours, time away from home, seniority system driven schedules"/>
    <s v="positive"/>
    <n v="0.81203925600000004"/>
    <x v="2"/>
  </r>
  <r>
    <s v="Had a wonderful 31 year career with Delta."/>
    <s v="The people I worked with over the years became family.  A great career with diverse work experiences."/>
    <x v="2"/>
    <s v="Supervisor Accounting/Finance"/>
    <s v="Atlanta, GA"/>
    <d v="2014-05-09T00:00:00"/>
    <s v="Null"/>
    <s v="Null"/>
    <s v="positive"/>
    <n v="0.91340065000000004"/>
    <x v="2"/>
  </r>
  <r>
    <s v="Nice workplace, great benefits"/>
    <s v="Receiving calls from passengers regarding airline reservations, general questions, information on flight times and skymiles account status."/>
    <x v="2"/>
    <s v="Reservation Specialist"/>
    <s v="Cincinnati, Ohio"/>
    <d v="2014-05-09T00:00:00"/>
    <s v="Benifits"/>
    <s v="N/a"/>
    <s v="positive"/>
    <n v="0.5"/>
    <x v="2"/>
  </r>
  <r>
    <s v="Fun fun fun"/>
    <s v="Absolutely loved working for this company!  Delta is still by far the BEST company I have ever worked for!  Would love to return to the Delta family!  GREAT company... nothing negative from me."/>
    <x v="2"/>
    <s v="Customer Service"/>
    <s v="Atlanta, GA"/>
    <d v="2014-05-08T00:00:00"/>
    <s v="free flight benefits"/>
    <s v="Null"/>
    <s v="positive"/>
    <n v="0.85088497399999996"/>
    <x v="2"/>
  </r>
  <r>
    <s v="Forward thinking, always changing and never dull"/>
    <s v="A typical day is collaborating with teams in ATL and other teams on the system to design leadership strategy training for upcoming conferences or learning gaps in the field.  I enjoy the creative element of being able to assist with design, work with the field teams and then being able to delivery the material to leadership.Because there is distance/virtual teams in our environment; sometimes things can get &quot;lost in translation&quot; with my co-workers. This can sometimes be the most difficult because it can &quot;bog down&quot; a project deadline.  However, if we have conflict or any issues, we talk it out and come to some sort of consensus.  Management usually doesn't get involved.  They're usually in meetings and don't have time and that's fine.  They're mostly there to push through barriers for us if we need them.I enjoy seeing the creative element of design come full circle and help new leaders, as well as tenured leaders, build their skills."/>
    <x v="0"/>
    <s v="Senior Learning Facilitator"/>
    <s v="DFW but travel is 80-90%"/>
    <d v="2014-05-07T00:00:00"/>
    <s v="Free flight benefits and I've traveled the world as a result"/>
    <s v="Lack of, or slow, communication when in a virtual or mobile team"/>
    <s v="none"/>
    <n v="0.75132870699999998"/>
    <x v="2"/>
  </r>
  <r>
    <s v="Always busy, day goes by fast"/>
    <s v="Work a lot of work. Keeps you busy, never gets boring. Customers are friendly and so are coworkers."/>
    <x v="2"/>
    <s v="Customer Service Cargo Agent"/>
    <s v="LaGuardia Airport"/>
    <d v="2014-05-07T00:00:00"/>
    <s v="Null"/>
    <s v="Null"/>
    <s v="positive"/>
    <n v="0.101357013"/>
    <x v="2"/>
  </r>
  <r>
    <s v="On Time Airlines"/>
    <s v="All and All the Company was fun!  It sometimes was a very fast paced job to load baggage on to cart, take off baggage from plane and then finally loaded the baggage on to the airplane.  Drove luggage that came off plane inside and unloaded to passengers.  It made for a hard work out plus stay in shape."/>
    <x v="0"/>
    <s v="Officer/Customer Service Associate"/>
    <s v="Pellston, MI  49769"/>
    <d v="2014-05-06T00:00:00"/>
    <s v="Free Flights and you can go anywhere out of USA for a small fee"/>
    <s v="Weather played bad when we had to cancel flights and rebook passengers"/>
    <s v="none"/>
    <n v="0.69620138399999998"/>
    <x v="2"/>
  </r>
  <r>
    <s v="Love it"/>
    <s v="Love to work for this international company. Enables a person to travel the world!"/>
    <x v="2"/>
    <s v="CORPORATE CUSTOMER PHONE SUPERVISOR"/>
    <s v="Atlanta,GA"/>
    <d v="2014-05-06T00:00:00"/>
    <s v="flight benefits"/>
    <s v="Null"/>
    <s v="positive"/>
    <n v="0.829035521"/>
    <x v="2"/>
  </r>
  <r>
    <s v="Productive, fun place to work."/>
    <s v="This is a wonderful place to start a career. There is movement for advancement within the company. Management is awesome."/>
    <x v="2"/>
    <s v="CUSTOMER SERVICE AGENT"/>
    <s v="Atlanta, GA"/>
    <d v="2014-05-06T00:00:00"/>
    <s v="Great Pay, and benefits"/>
    <s v="N/a"/>
    <s v="positive"/>
    <n v="0.95347505799999999"/>
    <x v="2"/>
  </r>
  <r>
    <s v="Big Family"/>
    <s v="Although Northwest Airlines, at its peak, employed 65,000 employees, all over the world; the airline still maintained a small-company feeling.  I've not had the same perception of it's predecessor, Delta."/>
    <x v="0"/>
    <s v="Flight Attendant - Lead - Minneapolis"/>
    <s v="Saint Paul, MN"/>
    <d v="2014-05-03T00:00:00"/>
    <s v="flying holidays, great incentive pay, flexible scheduling, see the world, interesting and varied co-workers"/>
    <s v="flying at all hours day or night, short overnights, long days, being on your feet some days for 15 hours or more, constant travel, jet lag"/>
    <s v="none"/>
    <n v="0.5"/>
    <x v="2"/>
  </r>
  <r>
    <s v="Customer Experience Agent"/>
    <s v="I would take phone calls, and book reservations. I was also customer service, so I dealt with the complaints or compliments of the job."/>
    <x v="0"/>
    <s v="Customer Experience Agent"/>
    <s v="Chisholm Mn"/>
    <d v="2014-05-03T00:00:00"/>
    <s v="Great benefits"/>
    <s v="Would not offer part time"/>
    <s v="none"/>
    <n v="0.5"/>
    <x v="2"/>
  </r>
  <r>
    <s v="Busy, fast paced constant movement!"/>
    <s v="A busy day checking passengers in, giving boarding passes, checking baggage to proper destination. Boarding passengers, dispatch aircraft.  Meet arriving flights.Learned multiple facets of the airline industry. Software, Hardest part of job was bad weather delays, accommodating passengers.Enjoyable part of job was having flight depart on time, runs smoothly.Excellent place to work!"/>
    <x v="0"/>
    <s v="CUSTOMER SERVICE AGENT"/>
    <s v="Boston, MA"/>
    <d v="2014-05-02T00:00:00"/>
    <s v="Best benefits in the industry"/>
    <s v="Twice a month pay period"/>
    <s v="none"/>
    <n v="0.15875637500000001"/>
    <x v="2"/>
  </r>
  <r>
    <s v="In the Airlines Operation"/>
    <s v="A typical day in operation involves being responsible for boarding aircraft's; ensuring flight data is transmitted for a safe and on-time departure, handling of flights in an IROP and/or oversold situation. In addition, ensuring that every flight handled meets all guidelines set by Delta and its Delta Connection carriers; as well as all federal regulations established by the Transportation Security Administration, Federal Aviation Administration, Customs and Border Patrol, and the Department of Transportation. Overtime, I have learned how to manage time and people effectively. Management and co-works are the most helpful and loving in the operation. The hardest part of my job is a flight called &quot;quick turn' this is when an inbound flight has to deplane and board within 30 minutes and must be dispatched. In those case it means that each and every seconds are put in consideration to have an on time departure. What makes it difficult is unforeseen ticketing issues and passenger handling issues that might occur within those 30 minutes that could possibly delay a flight. The most enjoyable part of my job is meet people from all across the globe and industry."/>
    <x v="2"/>
    <s v="Customer Service Gate Agent"/>
    <s v="Atlanta, GA"/>
    <d v="2014-05-01T00:00:00"/>
    <s v="Null"/>
    <s v="Null"/>
    <s v="positive"/>
    <n v="0.77279639200000005"/>
    <x v="2"/>
  </r>
  <r>
    <s v="Very Productive place to work"/>
    <s v="A typical day at work is quite fun and stress-less.  DGS is a great place to utlize your skill set and to add input to the operations of the division.  Co-Workers help each other and work at a steady pace."/>
    <x v="2"/>
    <s v="Supervisor/Sr. Scheduler/Compliance Specialist"/>
    <s v="Atlanta, GA"/>
    <d v="2014-05-01T00:00:00"/>
    <s v="Null"/>
    <s v="Null"/>
    <s v="positive"/>
    <n v="0.92271494899999995"/>
    <x v="2"/>
  </r>
  <r>
    <s v="great benefits"/>
    <s v="great second job excellent travel benefits. you will meet exciting people. this company is very diverse. has nice incentives"/>
    <x v="2"/>
    <s v="Customer Service Agent"/>
    <s v="Los Angeles, CA"/>
    <d v="2014-04-29T00:00:00"/>
    <s v="travel benefits"/>
    <s v="standby flights"/>
    <s v="positive"/>
    <n v="0.99537038799999999"/>
    <x v="2"/>
  </r>
  <r>
    <s v="Delta Ready Reserve"/>
    <s v="Its a great company.  Overall great company culture. Excellent flight benefit program they give you.  Ability to swap days and request days off  with other co-workers to fly out."/>
    <x v="2"/>
    <s v="Airport Customer Service-Ready Reserve"/>
    <s v="Morrisville, NC"/>
    <d v="2014-04-29T00:00:00"/>
    <s v="Flight Benefits"/>
    <s v="Short Hours with Ready Reserve Program"/>
    <s v="positive"/>
    <n v="0.94309151199999997"/>
    <x v="2"/>
  </r>
  <r>
    <s v="Unstable industry"/>
    <s v="I worked in a call center where I prided myself in customer service. It was all about numbers...how many calls per hour.  My work ethic did not match up with this."/>
    <x v="3"/>
    <s v="Cargo Customer Service Representative"/>
    <s v="Saint Paul, MN"/>
    <d v="2014-04-27T00:00:00"/>
    <s v="Null"/>
    <s v="Null"/>
    <s v="none"/>
    <n v="0.77840918299999995"/>
    <x v="2"/>
  </r>
  <r>
    <s v="Ramp Agent"/>
    <s v="Load and unload customer luggage, airfreight and company mail on and off aircraft.  Marshall Aircrafts in and out of the ramp area for landing and take offs."/>
    <x v="2"/>
    <s v="Ramp Agent"/>
    <s v="Atlanta, GA"/>
    <d v="2014-04-24T00:00:00"/>
    <s v="Null"/>
    <s v="Null"/>
    <s v="positive"/>
    <n v="0.5"/>
    <x v="2"/>
  </r>
  <r>
    <s v="Great company"/>
    <s v="Enjoyed everything about my job.Co-workers were wonderful.Enjoyed helping people."/>
    <x v="2"/>
    <s v="team lead"/>
    <s v="DFW...."/>
    <d v="2014-04-24T00:00:00"/>
    <s v="Free Travel"/>
    <s v="None"/>
    <s v="positive"/>
    <n v="0.98803591700000004"/>
    <x v="2"/>
  </r>
  <r>
    <m/>
    <s v="Delta is a great company and it is a privilege to work for a company as great as delta airlines."/>
    <x v="2"/>
    <s v="Customer Service Ramp Agent"/>
    <s v="Atlanta,Ga"/>
    <d v="2014-04-17T00:00:00"/>
    <m/>
    <m/>
    <s v="positive"/>
    <n v="0.94934606600000004"/>
    <x v="2"/>
  </r>
  <r>
    <s v="A great company"/>
    <s v="The ideal place to improve any aspects for personal and professional growth."/>
    <x v="2"/>
    <s v="Customer Care Coordinator - Baggage Specialist"/>
    <s v="Atlanta, GA"/>
    <d v="2014-04-17T00:00:00"/>
    <s v="Null"/>
    <s v="Null"/>
    <s v="positive"/>
    <n v="0.89920491000000002"/>
    <x v="2"/>
  </r>
  <r>
    <s v="Summary"/>
    <s v="Work with Business and IT teams to collect requirements, brainstorm solutions to make the operation more efficient and profitable through automation."/>
    <x v="0"/>
    <s v="Senior Business Analyst"/>
    <s v="Atlanta, GA"/>
    <d v="2014-04-16T00:00:00"/>
    <s v="Null"/>
    <s v="Null"/>
    <s v="none"/>
    <n v="0.77653819300000004"/>
    <x v="2"/>
  </r>
  <r>
    <s v="Great place to develop customer service skills"/>
    <s v="It is very demanding work environment. Time is very essential in this fast paced work environment.  Teamwork is very important."/>
    <x v="2"/>
    <s v="Ground Agent"/>
    <s v="Atlanta, GA"/>
    <d v="2014-04-16T00:00:00"/>
    <s v="Null"/>
    <s v="Null"/>
    <s v="positive"/>
    <n v="0.18008333400000001"/>
    <x v="2"/>
  </r>
  <r>
    <s v="my experience with delta airlines"/>
    <s v="i was only 19 years old at the time.i met a lot of good people.i was making $340 bi-weeklyand that was enough to putgroceries in the house, gas in my carand everything like that."/>
    <x v="0"/>
    <s v="Baggage Handler"/>
    <s v="Memphis, TN"/>
    <d v="2014-04-16T00:00:00"/>
    <s v="learned alot of money and learned alot about the airport."/>
    <s v="temporary."/>
    <s v="none"/>
    <n v="0.5"/>
    <x v="2"/>
  </r>
  <r>
    <s v="Great enviroment"/>
    <s v="Delta airlines Reservations office is a very great place to work. This place allows you to have and opportunity to meet new people as well as have opportunities to communicate over the phone interacting with customers."/>
    <x v="2"/>
    <s v="SALES RESERVATIONIST"/>
    <s v="Dallas, TX"/>
    <d v="2014-04-15T00:00:00"/>
    <s v="Null"/>
    <s v="Null"/>
    <s v="positive"/>
    <n v="0.211929917"/>
    <x v="2"/>
  </r>
  <r>
    <s v="Customer Service"/>
    <s v="Got to interact with interesting people from all over the world.  Increased customer service skills, worked with great peers, learned time management, working under pressure.  Enjoyed helping customers and seeing them satisfied."/>
    <x v="0"/>
    <s v="Lead Customer Service Agent"/>
    <s v="Atlanta, GA"/>
    <d v="2014-04-14T00:00:00"/>
    <s v="Free travel"/>
    <s v="High pressure"/>
    <s v="none"/>
    <n v="0.97972369199999998"/>
    <x v="2"/>
  </r>
  <r>
    <s v="drama"/>
    <s v="i learned how to operate forklift and work alone. it had a lot of drama with workers and only one camera worked in warehouse."/>
    <x v="1"/>
    <s v="cargo handler"/>
    <s v="san diego,ca"/>
    <d v="2014-04-13T00:00:00"/>
    <s v="none"/>
    <s v="shortbreaks"/>
    <s v="negative"/>
    <n v="0.12720277899999999"/>
    <x v="2"/>
  </r>
  <r>
    <s v="I've had better jobs."/>
    <s v="Job is not secure and pay is easily messed up from people in payroll."/>
    <x v="1"/>
    <s v="Customer Experience Specialist"/>
    <s v="Atlanta, GA"/>
    <d v="2014-04-13T00:00:00"/>
    <s v="Null"/>
    <s v="Null"/>
    <s v="negative"/>
    <n v="4.7471463999999998E-2"/>
    <x v="2"/>
  </r>
  <r>
    <s v="great job"/>
    <s v="overall a great company to work for the benefits packages are top notch the management team is great they have a family culture where friendships can be created. coworkers are very good very personable and knowledgeable"/>
    <x v="2"/>
    <s v="Ramp Agent"/>
    <s v="Los Angeles, CA"/>
    <d v="2014-04-12T00:00:00"/>
    <s v="flight benefits"/>
    <s v="difficult to move up"/>
    <s v="positive"/>
    <n v="0.97476404900000002"/>
    <x v="2"/>
  </r>
  <r>
    <s v="a very exciting day with Delta"/>
    <s v="A typical day at work is very exciting im energized and ready to help all passengers. I have learned that all customers need my help thats why tey are customers. My co-workers are very helpful and reliable sources to ensure everyone will be taken care of in the most professional way with the knowledge of he airlines. There arent any hard parts of my job because I simply love helping people. The most enjoyable part of my job is when I know the passengers are satisfied with the information I have give to them."/>
    <x v="2"/>
    <s v="Delta"/>
    <s v="Atlanta, GA"/>
    <d v="2014-04-09T00:00:00"/>
    <s v="Null"/>
    <s v="Null"/>
    <s v="positive"/>
    <n v="0.966795564"/>
    <x v="2"/>
  </r>
  <r>
    <s v="Average"/>
    <s v="Working at NWA was a typical corporate environment but did learned to ride an aircraft from and to the gate area. This was only done after hours by ground operators. The station manager was the great guy and I am still friend with until today. Though, we, the ground workers didn't have much contact with management except the station manager. The difficult part I would say was the attitudes by few co-workers refusing to do the job because it isn't on their union lease. Overall, the job got done because we have an obligation for on time departure/arrivals.Thus, the most enjoyable part of job was free flights benefits, got dominated for global peace initiative for Darfur, Sudan."/>
    <x v="1"/>
    <s v="Equipment Services Employee"/>
    <s v="Madison, WI"/>
    <d v="2014-04-08T00:00:00"/>
    <s v="Med"/>
    <s v="Med"/>
    <s v="negative"/>
    <n v="9.9933356000000001E-2"/>
    <x v="2"/>
  </r>
  <r>
    <s v="The best place to work"/>
    <s v="I loved my time on Delta, everything was perfect.I sold and issued Delta Airlines tickets in Santo Domingo ticketing office.And I Provided general customer service ranging from flight and ticketing inquiries to luggage disputes."/>
    <x v="2"/>
    <s v="Ticketing Agent"/>
    <s v="Dominican Republic"/>
    <d v="2014-04-07T00:00:00"/>
    <s v="Null"/>
    <s v="Null"/>
    <s v="positive"/>
    <n v="0.13458630399999999"/>
    <x v="2"/>
  </r>
  <r>
    <s v="Brand"/>
    <s v="Delta is a great company to work for and family is important. They show support and advancement can be an option. However second chances are not always an option so be careful."/>
    <x v="2"/>
    <s v="Premium Sales and Service Representative"/>
    <s v="Cincinnati, OH"/>
    <d v="2014-04-06T00:00:00"/>
    <s v="Flight benefits, vacation time, Ppt, profit sharing"/>
    <s v="sometimes management can be harsh"/>
    <s v="positive"/>
    <n v="0.82877516699999998"/>
    <x v="2"/>
  </r>
  <r>
    <s v="I loved flying, meeting people and the different crews you got to work with"/>
    <s v="There was never a typical day, that is what made it so excitingI learned to deal with all types of situations You always had someone to answer question in times of needLove the different people you got to work withSometimes the hours got longer then expectedThe people you meet"/>
    <x v="2"/>
    <s v="Flight Attendant"/>
    <s v="New York, NY"/>
    <d v="2014-04-06T00:00:00"/>
    <s v="The benefits"/>
    <s v="I can not think of any I loved it"/>
    <s v="positive"/>
    <n v="0.21337267800000001"/>
    <x v="2"/>
  </r>
  <r>
    <s v="Excelent company to work for"/>
    <s v="Open doors management environment , professional development"/>
    <x v="2"/>
    <s v="Accounting Manager"/>
    <s v="Atlanta Ga"/>
    <d v="2014-04-04T00:00:00"/>
    <s v="excelent benefits"/>
    <s v="company to grow"/>
    <s v="positive"/>
    <n v="0.90310096699999998"/>
    <x v="2"/>
  </r>
  <r>
    <s v="Productive work place"/>
    <s v="A typical day at work includes telephone communications in an inbound call center:â€¢ Assisting customers with making or changing reservationsâ€¢ Advising customers of policies and proceduresHardest part of the job is to be able to sit for long periods of time without an opportunity to speak to fellow employees or management teams.Most enjoyable part of the job is the feeling of accomplishment when helping customers make it to their destinations and providing the service and respect that they deserve."/>
    <x v="3"/>
    <s v="Customer Experience Specialist"/>
    <s v="Chisholm, MN"/>
    <d v="2014-04-03T00:00:00"/>
    <s v="Benefits, Sales Incentives"/>
    <s v="Lack of communication between management and employees"/>
    <s v="none"/>
    <n v="0.74563598600000003"/>
    <x v="2"/>
  </r>
  <r>
    <s v="Fun work place to work"/>
    <s v="I love to the free flights and that my family can fly for free. I worked very hard to make a name in that job. Everyone was close with me."/>
    <x v="2"/>
    <s v="Baggage Handler"/>
    <s v="Jamaica, NY"/>
    <d v="2014-04-02T00:00:00"/>
    <s v="Free Flights"/>
    <s v="A lots of bags on a hot summer day"/>
    <s v="positive"/>
    <n v="0.91695737799999999"/>
    <x v="2"/>
  </r>
  <r>
    <s v="Delta was a great company but the economy has had negative employees to stay."/>
    <s v="While I will always care for Delta's health - I have to be honest in sharing that it's ethics have suffered in the last decade. It is why I opted to leave early. It is primarily it's management and their lack of mentoring or even caring about the quality employee. There are employees there that do absolutely nothing. If I was asked to make a list I could easily write 50 names down. And write down only a handful of great dedicated employees."/>
    <x v="1"/>
    <s v="Technology (Lead)"/>
    <s v="Atlanta"/>
    <d v="2014-04-02T00:00:00"/>
    <s v="Training"/>
    <s v="Only 10% of the people do the work."/>
    <s v="negative"/>
    <n v="0.19973060500000001"/>
    <x v="2"/>
  </r>
  <r>
    <s v="Productive and fun work enviroment."/>
    <s v="I manage bench stocks, replenish stocks, maintained appropriate stock level on hand, review stock records, and establish or adjust stock levels, pulled and ordered part for matenance.I learned knowledge, skills, and abilities to perform successfully in inventory management responsibilities such is inputting data that is used in the requirements computation for items managed. Co-workers made the job enjoyable, we had to work together to get the job done.The hardest part of the job was working second shift.I enjoyed in helping the mechanic completeing a repair on an aircraft by having the proper tools, parts and equiptment on hand."/>
    <x v="2"/>
    <s v="Supply Attendant"/>
    <s v="Atlanta, GA"/>
    <d v="2014-04-01T00:00:00"/>
    <s v="Enjoyable work enviroment"/>
    <s v="Health care and benefit cuts."/>
    <s v="positive"/>
    <n v="0.18970292799999999"/>
    <x v="2"/>
  </r>
  <r>
    <s v="Fun to travel and be in a different place each month."/>
    <s v="Pre flight meetings to discuss any flight information before boarding the aircraft followed by preflight safety check on all safety equipment on the aircraft.  Assist passengers boarding the flight with seat assignments and luggage,  provide a beverage/meal service during the flight while always keeping safety in your thoughts.  Assist passengers with deplaning.As a flight attendant you are trained on how important your role is as a flight attendant in assisting the passengers or other crew members in the event of an emergency from highjacking, medical emergencies, to plane crashes.Management sometimes was difficult to get a hold of or find.  My co-workers were new with every trip I took but always seemed to love what they do and took pride in representing the company.The most difficult part of the job was finding a safe way to assist passengers with their luggage without injuring myself.  The airline suggested we not assist the passengers in this way but you always wanted to make their experience a great one.The most enjoyable part of flying is all the great places you get to see.  Not only to you get travel for work but you get to meet new people every day and deal with a large group of different cultures."/>
    <x v="0"/>
    <s v="Flight Attendant"/>
    <s v="New York, NY"/>
    <d v="2014-03-30T00:00:00"/>
    <s v="flight benefits, safety training, self defense training"/>
    <s v="long days, hard on the body, poor pay"/>
    <s v="none"/>
    <n v="0.20865407599999999"/>
    <x v="2"/>
  </r>
  <r>
    <s v="Delta Airlines"/>
    <s v="Delta is a a productive place and is the definition of how a well run business is supposed to be run . the co workers are great and the best part of the job is the fact that you are able to meet new people everyday"/>
    <x v="0"/>
    <s v="Ramp Agent"/>
    <s v="Laguardia Airport"/>
    <d v="2014-03-30T00:00:00"/>
    <s v="the flight benifits are a great addition to the job"/>
    <s v="N/a"/>
    <s v="none"/>
    <n v="0.87468498900000002"/>
    <x v="2"/>
  </r>
  <r>
    <s v="call center"/>
    <s v="Typical day answering inbound calls about missing luggage.Poor management"/>
    <x v="4"/>
    <s v="Customer Service"/>
    <s v="Augusta, GA"/>
    <d v="2014-03-28T00:00:00"/>
    <s v="fly for free"/>
    <s v="managment"/>
    <s v="negative"/>
    <n v="7.6526880000000005E-2"/>
    <x v="2"/>
  </r>
  <r>
    <s v="Good Job"/>
    <s v="Good Job to have. management could be much better. Great benefits including flights to travel."/>
    <x v="0"/>
    <s v="Ramp Operator/Baggage Handler"/>
    <s v="flushing,NY"/>
    <d v="2014-03-27T00:00:00"/>
    <s v="Null"/>
    <s v="Null"/>
    <s v="none"/>
    <n v="0.97982269499999997"/>
    <x v="2"/>
  </r>
  <r>
    <s v="Productive and enjoyable workplace"/>
    <s v="A typical day at work involved Flight Operations Management responsibilities as a member of flight dispatch team.  I learned about the requirements to ensure efficiency and effectiveness of the Flight Dispatch process.  Management was good and coworkers were supportive.  The hardest part of the job was learning the job and the most enjoyable part was the flight benefits."/>
    <x v="2"/>
    <s v="Navigation Data Analysts"/>
    <s v="Atlanta, GA"/>
    <d v="2014-03-27T00:00:00"/>
    <s v="flight benefits"/>
    <s v="learning curve"/>
    <s v="positive"/>
    <n v="0.85138249399999999"/>
    <x v="2"/>
  </r>
  <r>
    <s v="Delta is an excellent company with very good benefits"/>
    <s v="I worked at Delta for 13 years.  I started as a Computer Operator and was promoted to several positions during that time.  My last position at Delta was as a Help Desk Specialist.  The environment was very friendly and knowledgeable.  I learned about renaming profiles, adding &amp; deleting software, re-configuring a users Outlook  and assisting users with access to various systems.  There is on the job training and co-workers willing to assist with helping with a customer. The environment can get very busy with calls but overall very enjoyable.  The hardest part can be the overflow of calls that one can receive and trying to distinguish the exact problem a user is having.  The most enjoyable is knowing that you were able to help solve a user problem."/>
    <x v="2"/>
    <s v="Service Desk Specialist"/>
    <s v="Hapeville, Georgia"/>
    <d v="2014-03-26T00:00:00"/>
    <s v="Null"/>
    <s v="Null"/>
    <s v="positive"/>
    <n v="0.87808513600000004"/>
    <x v="2"/>
  </r>
  <r>
    <s v="Delta"/>
    <s v="Delta is an excellent company to work for and there is no ceiling!"/>
    <x v="2"/>
    <s v="Ramp Performance Leader"/>
    <s v="Los Angeles, CA"/>
    <d v="2014-03-26T00:00:00"/>
    <s v="Null"/>
    <s v="Null"/>
    <s v="positive"/>
    <n v="0.84951359000000004"/>
    <x v="2"/>
  </r>
  <r>
    <s v="Customer service experience"/>
    <s v="the best customer service experience you will get. difficult hours."/>
    <x v="0"/>
    <s v="Customer Service Agent"/>
    <s v="Queens, NY"/>
    <d v="2014-03-26T00:00:00"/>
    <s v="Null"/>
    <s v="Null"/>
    <s v="none"/>
    <n v="0.77395641800000003"/>
    <x v="2"/>
  </r>
  <r>
    <s v="Fun and excitement place to work"/>
    <s v="My day consist of a ton of air crafts loaded with travelers from all over the world, once they arrive i would pull up to the air craft taxi the aircraft in the gate. Once water and air was hook up to the air craft we start to off load the carry on's and passengers luggage."/>
    <x v="2"/>
    <s v="Ramp Agent"/>
    <s v="Los Angeles, CA"/>
    <d v="2014-03-24T00:00:00"/>
    <s v="Free flights"/>
    <s v="shorts breaks"/>
    <s v="positive"/>
    <n v="0.5"/>
    <x v="2"/>
  </r>
  <r>
    <s v="Good company to work for"/>
    <s v="Disassembled / repaired and reassembled aircraft in Heavy Checks, Shop Component overhaul. I learned the various aspects of maintain aircraft. Our management team were very thorough co-workers were motivated fun people, the most enjoyable part of my job was when I moved back to Philadelphia and worked on live aircraft, trouble shooting, run/taxi and constantly learning."/>
    <x v="2"/>
    <s v="A&amp;P Technician"/>
    <s v="Coatesville, PA"/>
    <d v="2014-03-23T00:00:00"/>
    <s v="Free flight travel"/>
    <s v="Working out in the elements"/>
    <s v="positive"/>
    <n v="0.89516061499999999"/>
    <x v="2"/>
  </r>
  <r>
    <s v="ok"/>
    <s v="i unloaded and loaded planes and i was also checking in passangers and towing aircraft"/>
    <x v="0"/>
    <s v="ramp agent"/>
    <s v="los angeles"/>
    <d v="2014-03-19T00:00:00"/>
    <s v="Null"/>
    <s v="Null"/>
    <s v="none"/>
    <n v="0.71441656399999998"/>
    <x v="2"/>
  </r>
  <r>
    <s v="unorganized"/>
    <s v="working in a high paced environment for a company who doesn't respect their employees, but wants to portray to the media and general public that they are an employee friendly company."/>
    <x v="1"/>
    <s v="Supervisor"/>
    <s v="Minneapolis MN"/>
    <d v="2014-03-18T00:00:00"/>
    <s v="loved the high paced environment"/>
    <s v="poor management, unorganized, inconstant policies"/>
    <s v="negative"/>
    <n v="0.84395140400000002"/>
    <x v="2"/>
  </r>
  <r>
    <s v="Great culture"/>
    <s v="Supportive work environment with friendly culture. The TechOps engineering department was composed of individuals who were passionate about the airline industry. The management was respectful of those they were managing."/>
    <x v="0"/>
    <s v="Mechanical Engineer Co-op"/>
    <s v="Atlanta, GA"/>
    <d v="2014-03-18T00:00:00"/>
    <s v="Free standby flights"/>
    <s v="Non-Flexible hours"/>
    <s v="none"/>
    <n v="0.93693149099999995"/>
    <x v="2"/>
  </r>
  <r>
    <s v="Large secure Company"/>
    <s v="Enjoyed every department that I worked for there at Delta.  It's a top rated airline with nice travel benefits although it's almost impossible to get on an aircraft these days as a standby but that's a positive effect since that's job security....full planes mean someones paying your salary.Airport Operations was my favorite...."/>
    <x v="0"/>
    <s v="Performance Leader-Corporate Customer Care"/>
    <s v="Atlanta and Pensacola"/>
    <d v="2014-03-17T00:00:00"/>
    <s v="Travel benefits and many flexible hours and shifts to choose from."/>
    <s v="Retaining experienced employees....losing knowledge to other airlines and aerospace companies."/>
    <s v="none"/>
    <n v="0.97975826300000002"/>
    <x v="2"/>
  </r>
  <r>
    <s v="Opportunities for advancement."/>
    <s v="The key to advancememt is hard work , studying and applying ground school and simulator training to practical application on the line and interpersonnal  relationships ."/>
    <x v="2"/>
    <s v="Flight Engineer-First officer-Captain"/>
    <s v="Minneapolis,Mn , Detroit, Mi, Memphis, Tn."/>
    <d v="2014-03-16T00:00:00"/>
    <s v="Advancement opportunities ."/>
    <s v="Having to relocate or commute ."/>
    <s v="positive"/>
    <n v="0.10929667899999999"/>
    <x v="2"/>
  </r>
  <r>
    <s v="They don't exist anymore.. sold out to Delta"/>
    <s v="Was a great place to work until the Northwest and the union busters moved in, bust the Mechanics Union so they could sell out to Delta. Airlines are good o'l boys network when it comes to management."/>
    <x v="4"/>
    <s v="Aircraft Line Technician/Mechanic"/>
    <s v="Romulus, MI"/>
    <d v="2014-03-15T00:00:00"/>
    <s v="None"/>
    <s v="Gone with the wind...down south to Delta"/>
    <s v="negative"/>
    <n v="9.9634170999999994E-2"/>
    <x v="2"/>
  </r>
  <r>
    <s v="Excellent place to work"/>
    <s v="A typical day is busy and hectic, especially if there is a bad weather day.  It was exciting, crazy, productive, and fulfilling.  It was good to be able to expedite Delta products as efficiently as possible.The ability to negotiate with Delta customers and resolve issues is one of the most important things I learned."/>
    <x v="0"/>
    <s v="Customer Service Agent"/>
    <s v="Boston, MA"/>
    <d v="2014-03-14T00:00:00"/>
    <s v="Excellent benefits"/>
    <s v="Short staffed"/>
    <s v="none"/>
    <n v="0.78644228000000005"/>
    <x v="2"/>
  </r>
  <r>
    <s v="Nothing to say"/>
    <s v="Ramp operations which includes the following lift, load, unload, and transport baggage, mail, and cargo to and from aircraft. Duties also include operating ground support equipment such as tugs, conveyor belts and tow tractors."/>
    <x v="1"/>
    <s v="Baggage Handler/Ramp operator"/>
    <s v="Atlanta, GA"/>
    <d v="2014-03-14T00:00:00"/>
    <s v="Null"/>
    <s v="Null"/>
    <s v="negative"/>
    <n v="0.5"/>
    <x v="2"/>
  </r>
  <r>
    <s v="Great place to work"/>
    <s v="I have learned so much from this job. Even though this was my first contract position, the manager was really flexible with the schedule. However i would have liked to have a more steady imcome 9-5 type day shift. This operation runs 24 hours. I understood alot more about myself and what little did I know about the airline business. You are very safe flying in the air!"/>
    <x v="2"/>
    <s v="Communication Dispatcher Operator"/>
    <s v="Hapeville, GA"/>
    <d v="2014-03-14T00:00:00"/>
    <s v="Null"/>
    <s v="healthcare"/>
    <s v="positive"/>
    <n v="0.89298081399999996"/>
    <x v="2"/>
  </r>
  <r>
    <s v="Global Skymiles Reservation Agent"/>
    <s v="taking calls, booking domestic flights and international flights, booking skymile reservations."/>
    <x v="0"/>
    <s v="Global Skymiles Reservation Agent"/>
    <s v="Atlanta, GA"/>
    <d v="2014-03-14T00:00:00"/>
    <s v="Null"/>
    <s v="Null"/>
    <s v="none"/>
    <n v="0.185357034"/>
    <x v="2"/>
  </r>
  <r>
    <s v="productive fun place"/>
    <s v="work is cool laid back,get along with the people we help eachother,.the company brings free food trucks for us atleast twice or tgree time a month."/>
    <x v="2"/>
    <s v="Ramp Agent"/>
    <s v="Los Angeles, CA"/>
    <d v="2014-03-13T00:00:00"/>
    <s v="Null"/>
    <s v="Null"/>
    <s v="positive"/>
    <n v="0.23769453199999999"/>
    <x v="2"/>
  </r>
  <r>
    <s v="The world's greatest airline!"/>
    <s v="A dynamic work environment.  Customer service is paramount.  everyday is unique. Wonderful co-workers a family oriented airline."/>
    <x v="2"/>
    <s v="Performance Leader"/>
    <s v="New York, NY"/>
    <d v="2014-03-12T00:00:00"/>
    <s v="Travel benefits"/>
    <s v="none"/>
    <s v="positive"/>
    <n v="0.95909136500000003"/>
    <x v="2"/>
  </r>
  <r>
    <s v="Productive"/>
    <s v="my co-workers are very cooperative with each other. The most enjoyable part is when I use to travel all over."/>
    <x v="0"/>
    <s v="Passenger Service Agent"/>
    <s v="Newark, NJ"/>
    <d v="2014-03-08T00:00:00"/>
    <s v="Null"/>
    <s v="Null"/>
    <s v="none"/>
    <n v="0.75295722499999995"/>
    <x v="2"/>
  </r>
  <r>
    <s v="Great Flexibility"/>
    <s v="A typical workday involved checking in an hour before flight, doing pre-flight emergency checks and crew briefings, serving customers from all walks of life, managing all types of inflight situations including medical emergencies and safety issues.  The toughest part of the job is when severe turbulence occurs during flight.  The most enjoyable part of the job is touring exotic destinations around the world."/>
    <x v="3"/>
    <s v="Flight Attendant"/>
    <s v="Fort Lauderdale, FL"/>
    <d v="2014-03-08T00:00:00"/>
    <s v="Worldwide Travel"/>
    <s v="Working every holiday"/>
    <s v="none"/>
    <n v="0.2447173"/>
    <x v="2"/>
  </r>
  <r>
    <s v="greatest company i worked for"/>
    <s v="dealt with customers, cargo and baggage in time constraints"/>
    <x v="2"/>
    <s v="Customer Service Representative"/>
    <s v="Atlanta, GA"/>
    <d v="2014-03-07T00:00:00"/>
    <s v="great travel benefits"/>
    <s v="none"/>
    <s v="positive"/>
    <n v="0.5"/>
    <x v="2"/>
  </r>
  <r>
    <s v="Great Place to work"/>
    <s v="Since my time here I have taken initiative to learn different aspects of my job such as Real Time Staffing Management, we use this technology to assign our agents and crews to meet arrivals and departures of all aircraft."/>
    <x v="2"/>
    <s v="Real Time Staff Management"/>
    <s v="queens new york jfk"/>
    <d v="2014-03-06T00:00:00"/>
    <s v="Null"/>
    <s v="Null"/>
    <s v="positive"/>
    <n v="0.5"/>
    <x v="2"/>
  </r>
  <r>
    <s v="Great environment to grow and learn"/>
    <s v="As a Ramp Agent for Delta Air Lines I have learned various skills including:Improving teamwork and communication skills in challenging environments. Responsibility for operating various support equipment in close proximity of aircraft, other equipment, and personnel. Cooperating with aircraft crews to ensure the safety and punctuality of arrival and pushback."/>
    <x v="2"/>
    <s v="Ramp Agent"/>
    <s v="Atlanta, GA"/>
    <d v="2014-03-06T00:00:00"/>
    <s v="Null"/>
    <s v="Null"/>
    <s v="positive"/>
    <n v="0.76947492399999995"/>
    <x v="2"/>
  </r>
  <r>
    <s v="Enjoyable outside atmosphere"/>
    <s v="In charge of aircraft while on the ground, coordinated efforts of Delta agents and 5 other contractors to offload, load, fuel, clean, stock, maintenance."/>
    <x v="0"/>
    <s v="Aircraft lead agent"/>
    <s v="Cincinnati, OH"/>
    <d v="2014-03-06T00:00:00"/>
    <s v="Free flight benefits"/>
    <s v="Deal with bad weather"/>
    <s v="none"/>
    <n v="0.5"/>
    <x v="2"/>
  </r>
  <r>
    <s v="cool fun environment"/>
    <s v="Nice pretty simple job learned a lot. Loaded and unloaded planes learned a lot about aviation. Had a chance to use all type of equipment and vehicles."/>
    <x v="3"/>
    <s v="Baggage Handler/Ramp Agent"/>
    <s v="Kansas City, MO"/>
    <d v="2014-03-05T00:00:00"/>
    <s v="great flight benefits"/>
    <s v="not enough hours"/>
    <s v="none"/>
    <n v="0.91498982900000003"/>
    <x v="2"/>
  </r>
  <r>
    <s v="Great team"/>
    <s v="A very experienced staff.Can't go wrong with the flight benefits.An overwhelming amount of workplace drama."/>
    <x v="0"/>
    <s v="Customer Service Agent - Ready Reserve"/>
    <s v="Charleston, SC"/>
    <d v="2014-03-04T00:00:00"/>
    <s v="Null"/>
    <s v="Null"/>
    <s v="none"/>
    <n v="0.19643667300000001"/>
    <x v="2"/>
  </r>
  <r>
    <s v="Excellent company to work for"/>
    <s v="â€¢_x0009_Provided excellent customer service to the passengers, learned how to become team-oriented, and meet the operational needs for the company â€¢_x0009_Responsible for checking-in passengers, guided customers through the ticketing and reservations process, directed them to their gate and helped to ensure their bags meet them when they arrived"/>
    <x v="2"/>
    <s v="Customer Service Agent"/>
    <s v="Tallahassee, Fl"/>
    <d v="2014-03-04T00:00:00"/>
    <s v="Null"/>
    <s v="Null"/>
    <s v="positive"/>
    <n v="0.90635067199999997"/>
    <x v="2"/>
  </r>
  <r>
    <s v="Great Company Overall!"/>
    <s v="Delta is a well-run company with an appreciation of its employees."/>
    <x v="0"/>
    <s v="General Manager, Corporate Communications"/>
    <s v="Atlanta, GA"/>
    <d v="2014-03-04T00:00:00"/>
    <s v="Null"/>
    <s v="Null"/>
    <s v="none"/>
    <n v="0.5"/>
    <x v="2"/>
  </r>
  <r>
    <s v="Fun, Fun, Fun"/>
    <s v="Great place for advancement and leadership is very encouraging. Delta provides great: family activities, healthcare, banking, etc. They are a wonderful family oriented company. If you want to feel like part of a family and be able to give input and have your values heard - this is a wonderful place to be."/>
    <x v="2"/>
    <s v="Multiple Positions"/>
    <s v="Atlanta"/>
    <d v="2014-03-04T00:00:00"/>
    <s v="Great benefits, opportunities &amp; advancement"/>
    <s v="very structured"/>
    <s v="positive"/>
    <n v="0.95412206600000005"/>
    <x v="2"/>
  </r>
  <r>
    <s v="Very fast paced work environment. I enjoyed working for Delta it taught me a lot about what customer service is about."/>
    <s v="I learned so much about the airline industry while working for Delta Airlines. A typical day would change every day there was no typical day. We were challenged everyday we went to work. The hardest part of the job for me is to tell the passengers that the flights are cancelled to weather conditions. The most enjoyable part of my job is to see that the flight I was working on took off on time and the passengers are very happy with our services."/>
    <x v="2"/>
    <s v="CUSTOMER SERVICE"/>
    <s v="Jamaica, NY"/>
    <d v="2014-03-02T00:00:00"/>
    <s v="Great flight benefits on Delta and other airlines."/>
    <s v="There were no cons it was a positive workplace to work at."/>
    <s v="positive"/>
    <n v="0.17416158300000001"/>
    <x v="2"/>
  </r>
  <r>
    <s v="nice company to work with. i was pleased with my assignment"/>
    <s v="i enjoyed this job it was a great place to work. The students were fun to be around"/>
    <x v="0"/>
    <s v="Teacher's Aid/ TSS"/>
    <s v="Bryn Mawr, PA"/>
    <d v="2014-03-01T00:00:00"/>
    <s v="Null"/>
    <s v="Null"/>
    <s v="none"/>
    <n v="0.93506640200000002"/>
    <x v="2"/>
  </r>
  <r>
    <s v="a day at the airport"/>
    <s v="doing airplane security sweeps and loading un unloading planesdriving equipment near a plane for loading."/>
    <x v="1"/>
    <s v="Ramp Agent"/>
    <s v="Daytona Beach, FL"/>
    <d v="2014-02-27T00:00:00"/>
    <s v="Null"/>
    <s v="Null"/>
    <s v="negative"/>
    <n v="0.14106518000000001"/>
    <x v="2"/>
  </r>
  <r>
    <s v="Great People to  work with"/>
    <s v="Fast paced working environmentAble to be flexible for training"/>
    <x v="3"/>
    <s v="Customer Service Agent"/>
    <s v="Dallas, TX"/>
    <d v="2014-02-26T00:00:00"/>
    <s v="Null"/>
    <s v="Null"/>
    <s v="none"/>
    <n v="0.83226323099999999"/>
    <x v="2"/>
  </r>
  <r>
    <s v="Great opportunity to experience diversity in the workplace"/>
    <s v="Extremely busy, every day was different, based on the weather. Spent the day ensuring flights departed on time, and passengers needs were met. Learned everything there is to know about the airline industry, but specifically, how to lead people of various cultures. Outstanding management team in every department I ever worked.Developed lasting relationships with my co-workers. The hardest part of the job was that each day was unpredictable resulting in working 1-3 hours passed scheduled shift on a regular basis. No time for family due to the busiest times are during holidays and when children are out of school.  Very little work/life balance.The most enjoyable was learning to understand people, diversity, inclusion, and Delta has a culture that is like a family.  Wherever you travel, you are always a part of the Delta family.  I learned more about leading and developing people while working at Delta than any other company I have worked for."/>
    <x v="2"/>
    <s v="Frontline Manager - Air Traffic Control Tower"/>
    <s v="Atlanta Georgia; Orlando Florida"/>
    <d v="2014-02-24T00:00:00"/>
    <s v="Flight benefits, able to fly free anywhere in the world."/>
    <s v="Work/Life balance."/>
    <s v="positive"/>
    <n v="0.5"/>
    <x v="2"/>
  </r>
  <r>
    <s v="Big charllenge"/>
    <s v="I did same job as Prospect Airport Service, before Prospect took over the contract, I worked same with Delta Airline Global Service."/>
    <x v="0"/>
    <s v="Station Manager"/>
    <s v="Portland, OR"/>
    <d v="2014-02-23T00:00:00"/>
    <s v="Null"/>
    <s v="Null"/>
    <s v="none"/>
    <n v="0.84513980200000005"/>
    <x v="2"/>
  </r>
  <r>
    <s v="fun place to wrk"/>
    <s v="I typical day will be making announcement get everyone on board interated with passengers"/>
    <x v="2"/>
    <s v="customer service agent"/>
    <s v="Queens, NY"/>
    <d v="2014-02-21T00:00:00"/>
    <s v="Null"/>
    <s v="Null"/>
    <s v="positive"/>
    <n v="0.25095394300000001"/>
    <x v="2"/>
  </r>
  <r>
    <s v="fun place"/>
    <s v="It was an experience not to forget.Customer service skills were a must."/>
    <x v="0"/>
    <s v="Senior Customer Service Supervisor"/>
    <s v="Newark, NJ"/>
    <d v="2014-02-19T00:00:00"/>
    <s v="Null"/>
    <s v="Null"/>
    <s v="none"/>
    <n v="0.75195872799999997"/>
    <x v="2"/>
  </r>
  <r>
    <s v="Customer Service Agent"/>
    <s v="Supported Ramp and Cabin services at DFW Airport.  Also handled Reservation Sales calls in the Dallas Call Center."/>
    <x v="2"/>
    <s v="Reservations Sales Agent"/>
    <s v="Dallas, TX"/>
    <d v="2014-02-18T00:00:00"/>
    <s v="Null"/>
    <s v="Null"/>
    <s v="positive"/>
    <n v="0.91561943300000004"/>
    <x v="2"/>
  </r>
  <r>
    <s v="Telephone sales"/>
    <s v="A lot of pressure from company to perform in a timely basis.Hardest part of the job was non-stop calls all day and handling customers complaints."/>
    <x v="1"/>
    <s v="Reservation Agent"/>
    <s v="Chisholm, MN"/>
    <d v="2014-02-17T00:00:00"/>
    <s v="Null"/>
    <s v="Null"/>
    <s v="negative"/>
    <n v="0.5"/>
    <x v="2"/>
  </r>
  <r>
    <s v="Can do better"/>
    <s v="CEO is very generous to his workers. Love flying around the world with family, teaching children to dream big."/>
    <x v="2"/>
    <s v="Business Analyst - IT"/>
    <s v="Worldwide Coverage"/>
    <d v="2014-02-15T00:00:00"/>
    <s v="Flight benefits"/>
    <s v="No time off."/>
    <s v="positive"/>
    <n v="0.94802021999999997"/>
    <x v="2"/>
  </r>
  <r>
    <s v="A challenging place to work, building character"/>
    <s v="I was able to gain vast cargo industry knowledge during my time at Delta. In my location, leadership suffered from high turnover, with the most recent leader having minimal cargo experience. Despite the leadership challenges, most of the team was there to work hard and demonstrated pride in a job well done. The most enjoyable aspect was in training new employees, ensuring a safe and profitable operation, while being able to highlight areas of difficulty improving local processes."/>
    <x v="3"/>
    <s v="Lead Cargo Agent"/>
    <s v="Romulus, Michigan (DTW)"/>
    <d v="2014-02-15T00:00:00"/>
    <s v="Flexible schedule, cancer patient friendly, always interesting"/>
    <s v="Non-industry familiar management leader, generating a disgruntled team"/>
    <s v="none"/>
    <n v="0.80080950299999998"/>
    <x v="2"/>
  </r>
  <r>
    <s v="Lead Ramp Agent"/>
    <s v="By far the most fun job ive ever had. Duties include but not limited to Ensure the safety of all employees and equipment, and the timely unloading and loading of baggage and freight of multiple aircraft. Also working knowledge of all ground support equipment."/>
    <x v="2"/>
    <s v="Lead Ramp Loader"/>
    <s v="Anchorage, Ak"/>
    <d v="2014-02-13T00:00:00"/>
    <s v="I worked swing shift it had the most planes. The staff was outstanding."/>
    <s v="Non I can think of."/>
    <s v="positive"/>
    <n v="0.85448074299999999"/>
    <x v="2"/>
  </r>
  <r>
    <s v="Challenging workplace"/>
    <s v="We never had a typical day even if we had good weather conditions.  I always had to be prepared for the unexpected.  Team work was a key for success in this work environment.  The hardest part of the job was not being able to fly a passenger to their final destination because it was out of reach.  The most enjoyable part of the job was working with people that were willing to work and learn."/>
    <x v="0"/>
    <s v="Associate Customer Service Agent"/>
    <s v="Jamaica, NY"/>
    <d v="2014-02-10T00:00:00"/>
    <s v="Fly benefits"/>
    <s v="The company did not have a union."/>
    <s v="none"/>
    <n v="0.119399041"/>
    <x v="2"/>
  </r>
  <r>
    <s v="Culture"/>
    <s v="It was fun and therefore, the sense of pressure induced by at hand tasks or the need for on-time flight departure was non-existent.  It was more challenges to be successfully solved."/>
    <x v="2"/>
    <s v="Customer Service Agent -CSA /Dutch Interpreter"/>
    <s v="Minneapolis, MN"/>
    <d v="2014-02-09T00:00:00"/>
    <s v="Fun, fun, fun work"/>
    <s v="If you are dependent on a middle-class income it will take you awhile"/>
    <s v="positive"/>
    <n v="0.84624934200000002"/>
    <x v="2"/>
  </r>
  <r>
    <s v="Fun workplace and very interesting day to day experiences"/>
    <s v="I completely loved working for Delta Airlines. A typical workday started with getting your assigned to a new team and receiving your assignment of planes for the day. I learned what it takes to work with heavy machinery and how much safety is a requirement when doing so. The hardest part of the job would have to be the weather conditions we would have to work in."/>
    <x v="2"/>
    <s v="Ramp Agent"/>
    <s v="Georgia"/>
    <d v="2014-02-06T00:00:00"/>
    <s v="Working at the airport you get to meet so many interesting people, and have such a wide variety of food choices."/>
    <s v="Working through thunderstorms."/>
    <s v="positive"/>
    <n v="0.11541008899999999"/>
    <x v="2"/>
  </r>
  <r>
    <s v="Exciting, fun travel, great work environment, great people, safety, work and fun combined"/>
    <s v="Trained and evaluated new flight attendant performance for in-operation flight experience to ensure exceptional customer care and safety knowledge.Certified veteran flight attendants during annual training and evaluation sessions.Conducted and documented unannounced evaluations of flight attendants ensuring company policies, Federal Aviation Administration (FAA) safety procedures, and protocols were being followed.Created a positive, uplifting and safe environment for passengers and fellow crew                         members.Conducted myself in a professional manner while leading, directing and assisting passengers to achieve safe outcomes in the event of an emergency.Promoted to Lead Flight Attendant Trainer within 4 months.The hardest part of the job were the varying hours that came very early in another time zone or very late depending on where you were flying. As far as training at the training center, the hours were also varying from very early to very late.The most enjoyable part of this job for me was working with all different personalities and people. I enjoyed serving them and training those who were going to be responsible to carry out the vast responsibilities of a flight attendant. The learning and knowledge I received from working for Skywest has been an asset in my life."/>
    <x v="2"/>
    <s v="Lead Flight Attendant and Trainer"/>
    <s v="Salt Lake City, UT"/>
    <d v="2014-02-04T00:00:00"/>
    <s v="Free standby travel, working with fun people, flexible schedule"/>
    <s v="long hours when flying, delays in the airport, various early and late hour shifts"/>
    <s v="positive"/>
    <n v="0.89169502300000003"/>
    <x v="2"/>
  </r>
  <r>
    <s v="Loved it until economy made things bad."/>
    <s v="I worked there for 29 years, so I must have loved it.  Good people, good benefits.  After 9-11, things went south.  Company started losing money and went bankrupt.  Many pay cuts and job cuts.  It wasn't the same anyone.  Sad.  Hopefully, things are better there now.  I retired from there, but I still think of it as MY company  :-)"/>
    <x v="0"/>
    <s v="Customer Services Agent"/>
    <s v="DFW Airport"/>
    <d v="2014-02-04T00:00:00"/>
    <s v="Good beneifts, good people"/>
    <s v="Things went south before bankruptcy."/>
    <s v="none"/>
    <n v="0.96690440200000005"/>
    <x v="2"/>
  </r>
  <r>
    <s v="This workplace was challenging because resources were not readily made available to compete in a market that had to be educated."/>
    <s v="The experience gained during FAA Part 139 inspections is priceless.  Having worked in an environment heavily regulated by SOP's, Regulations, and Manuals proved to be advantageous for me.  My initiative, eagerness to learn positioned me quickly for promotion and gained the trust of the governing body to make me interim in the absence of the past Director.  I enjoy the hands on experience.  However, my present position is all inclusive which has given me experiences beyond my job description.  Knowledge is power."/>
    <x v="0"/>
    <s v="Executive Administrative Assistant"/>
    <s v="Greenville, MS"/>
    <d v="2014-02-04T00:00:00"/>
    <s v="Small working group, which allows me the opportunity to develop each of them, preparing them to exceed the expectations, and position them for advancement."/>
    <s v="Developing ways to reward a hardworking crew, raises and salaries are not flexible, because of restraints imposed by our hiring matrix."/>
    <s v="none"/>
    <n v="0.87090134600000002"/>
    <x v="2"/>
  </r>
  <r>
    <s v="Not a terrible job"/>
    <s v="Not a terrible job, but it is extremely part time - no more than 1300 hours in one year. Absolutely no chance of advancement and as always you start at the very worst job there is, loading and unloading aircraft in the dead of winter. Not for me, but great for someone who is in college or perhaps works another job and would like to benefit from the flying privileges."/>
    <x v="3"/>
    <s v="Ramp Agent"/>
    <s v="Romulus, MI"/>
    <d v="2014-02-02T00:00:00"/>
    <s v="Good training and they are very safety conscious. Free flights!"/>
    <s v="Hard on the back. No room for advancement"/>
    <s v="none"/>
    <n v="9.5889419000000004E-2"/>
    <x v="2"/>
  </r>
  <r>
    <s v="very productive fast paced work enviroment"/>
    <s v="a great place and safe positive work place great benefits and be able to see the world"/>
    <x v="2"/>
    <s v="Customer service representive"/>
    <s v="Lihue,HI"/>
    <d v="2014-02-02T00:00:00"/>
    <s v="Null"/>
    <s v="Null"/>
    <s v="positive"/>
    <n v="0.97622841599999999"/>
    <x v="2"/>
  </r>
  <r>
    <s v="Being able to travel at a discount rate"/>
    <s v="Being a frontline employee which involved receiving of 100 (plus)calls on a daily basis.  Booking travel for passengers domestic and international including ground transportation and hotel accommodations. Special needs if required, meals, preferred passengers, children, remains, special service dogs, etc. Reissuing electronic tickets, and special currency foreign exchange). Management as pleasantCo-workers to good...if assistant was needed assistant would be given with special booking.  Hardest part was inclement weather, cancel flights...not enough skymiles seats available.Enjoyable part of the job was locating skymiles seats on partner airlines for a family going on vacation round trip...on the dates they wish to travel."/>
    <x v="2"/>
    <s v="Reservation Sales &amp; Service Representative"/>
    <s v="Atlanta, GA"/>
    <d v="2014-02-02T00:00:00"/>
    <s v="Discount travel"/>
    <s v="Getting bumped (Buddy Pass)"/>
    <s v="positive"/>
    <n v="0.204710215"/>
    <x v="2"/>
  </r>
  <r>
    <s v="Awesome place to work, great benefits and fun job"/>
    <s v="I love Delta Airlines, I wish I could move up within the company faster. The airline industry goes by senority for the most part and for some people it takes forever to move up unless you are willing to move. I am willing to move and have a bachelor's degree but havent had an opportunity to move up. Your typical work day depends where you work, ramp, ticket counter or the gates. The gates is my favorite part of the job because its fast pace, challenging and you have a lot to do."/>
    <x v="2"/>
    <s v="Customer Service Agent Supervisor"/>
    <s v="St. Louis, MO"/>
    <d v="2014-02-01T00:00:00"/>
    <s v="Flight benefits"/>
    <s v="Hard to move up within the company"/>
    <s v="positive"/>
    <n v="0.17299917300000001"/>
    <x v="2"/>
  </r>
  <r>
    <m/>
    <s v="excellent JOB!!!!! Wish I could go back I had family issues and had to put in my two weeks notice."/>
    <x v="2"/>
    <s v="Reservation Attendant"/>
    <s v="Memphis Tn"/>
    <d v="2014-01-31T00:00:00"/>
    <s v="Null"/>
    <s v="Null"/>
    <s v="positive"/>
    <n v="1.1503875E-2"/>
    <x v="2"/>
  </r>
  <r>
    <s v="Professional workplace with great benefits..."/>
    <s v="Great company with great benefits ( free flights, excellent 401K plan) and team atmosphere. High stress but high reward environment. Fast paced and deadline filled assignments were all in a typical day. I learned how to handle internal customers and work under pressure. Management was supportive in any area needing their input and direction. Co-workers were more like teammates as we each had our defined roles. The hardest part was working live flights were time constraints added pressure to your task at hand. The most enjoyable part of the job was successfully handling a difficult situation and getting complimented by my customers and teammates."/>
    <x v="2"/>
    <s v="Logistics / Supply Attendant"/>
    <s v="Atlanta, GA"/>
    <d v="2014-01-30T00:00:00"/>
    <s v="Team atmosphere, recurrent training, great benefits."/>
    <s v="Time constraints"/>
    <s v="positive"/>
    <n v="0.82445597599999998"/>
    <x v="2"/>
  </r>
  <r>
    <s v="Amazing job one of the best."/>
    <s v="This job was amazing. It was very fun working with flyers and airplanes all the time. Had a lot of down time between flights but when you started working flights it was crunch time. Flights have departure times so you had to make sure you had everything planed and ready to go. Other then that I loved this job a lot it was one of my favorite jobs."/>
    <x v="2"/>
    <s v="Customer Service Agent"/>
    <s v="Swanton, OH"/>
    <d v="2014-01-27T00:00:00"/>
    <s v="Null"/>
    <s v="Null"/>
    <s v="positive"/>
    <n v="0.86140680300000005"/>
    <x v="2"/>
  </r>
  <r>
    <s v="Fun place to work."/>
    <s v="Very good company.  Very customer focused and employee based.  Great benefits"/>
    <x v="2"/>
    <s v="shift leader"/>
    <s v="Atlanta, GA"/>
    <d v="2014-01-27T00:00:00"/>
    <s v="Null"/>
    <s v="Null"/>
    <s v="positive"/>
    <n v="0.96747380500000002"/>
    <x v="2"/>
  </r>
  <r>
    <s v="Enjoyed my job"/>
    <s v="I loved working for Northwest Airlines. I travelled the world and learned about different cultures."/>
    <x v="2"/>
    <s v="Flight Attendant"/>
    <s v="Detroit, MI"/>
    <d v="2014-01-22T00:00:00"/>
    <s v="Null"/>
    <s v="Null"/>
    <s v="positive"/>
    <n v="0.87801134599999997"/>
    <x v="2"/>
  </r>
  <r>
    <s v="Fun quick pace company to work for."/>
    <s v="A typical day consist of meeting new people from all over the world. Assist with all their travel needs. Meeting arriving aircraft's. Being apart of a departing aircraft boarding process and multitasking at great speed in a efficient and respectful manner. The team of people I worked with were amazing and full of knowledge. The most challenging part of my day consisted of weather delays and/or cancellations. However, the best part of my day was seeing the faces of satisfied and happy passengers after I have assisted them with reroutes to their final destination in a weather delay of cancellation."/>
    <x v="0"/>
    <s v="Ticket Counter/ Gate Agent"/>
    <s v="JFK International Airport"/>
    <d v="2014-01-22T00:00:00"/>
    <s v="Null"/>
    <s v="Null"/>
    <s v="none"/>
    <n v="0.91874897499999997"/>
    <x v="2"/>
  </r>
  <r>
    <s v="Excellent place to work."/>
    <s v="Delta Air Lines is a big and happy family.  Great benefits and pay.  Excellent training. Company stock and 401-K.Delta Air Lines management cares about it's employees and it's customers. Non Union and a better place without it."/>
    <x v="2"/>
    <s v="Sales and Support Representative"/>
    <s v="Atlanta, GA"/>
    <d v="2014-01-22T00:00:00"/>
    <s v="Rewarding promotons. Shares success with empooyees."/>
    <s v="Attendance policy during bad weather and road conditions."/>
    <s v="positive"/>
    <n v="0.92908394299999997"/>
    <x v="2"/>
  </r>
  <r>
    <s v="professional environment/safety"/>
    <s v="safety expert, customer service, cabin management. Provided service to thousands of customers while inflight"/>
    <x v="2"/>
    <s v="Flight Attendant"/>
    <s v="Saint Paul, MN"/>
    <d v="2014-01-22T00:00:00"/>
    <s v="all aspects of the job"/>
    <s v="union"/>
    <s v="positive"/>
    <n v="0.69330364499999997"/>
    <x v="2"/>
  </r>
  <r>
    <s v="great workp;ace"/>
    <s v="greatest company to work for excellent working conditions"/>
    <x v="2"/>
    <s v="pilot"/>
    <s v="Atlanta, GA"/>
    <d v="2014-01-21T00:00:00"/>
    <s v="great travel benifits"/>
    <s v="none"/>
    <s v="positive"/>
    <n v="0.82342970400000004"/>
    <x v="2"/>
  </r>
  <r>
    <s v="exciting environment"/>
    <s v="I enjoyed working for Delta. VArious jobs makes it difficult to discuss a typical day"/>
    <x v="0"/>
    <s v="Performance Leader"/>
    <s v="Atlanta, ga"/>
    <d v="2014-01-20T00:00:00"/>
    <s v="benefits"/>
    <s v="benefits"/>
    <s v="none"/>
    <n v="0.21179172399999999"/>
    <x v="2"/>
  </r>
  <r>
    <s v="Day to day Service from the heart"/>
    <s v="A very fun work environment that gives great customer service. In my 5 years of working for the company I have learned how to treat customers how you want to be treated, &quot;service from the heart&quot;. I have a great team with a professional attitude. Delays and cancellations are really tough specially when we can't get anyone out for 2 - 3 days but at the end of the day its all fun and games specially  having a good team that has a safety first way of thinking to give the best service for our customers."/>
    <x v="2"/>
    <s v="Customer Service Agent"/>
    <s v="Oakland, CA"/>
    <d v="2014-01-17T00:00:00"/>
    <s v="Null"/>
    <s v="Null"/>
    <s v="positive"/>
    <n v="0.94858473499999996"/>
    <x v="2"/>
  </r>
  <r>
    <s v="Receptionist to Office Manager"/>
    <s v="I was hired in as a receptionist and within 5 years I moved up two positions to office manager. I supported two managers and the 8 sales managers as well as managed the team of secretaries. Very busy very hectic. Sports marketing, reservations, relationships, event planning and management, accounting, training, policies and procedures."/>
    <x v="2"/>
    <s v="Office Manager"/>
    <s v="houston texas"/>
    <d v="2014-01-16T00:00:00"/>
    <s v="Great team, great company"/>
    <s v="short breaks"/>
    <s v="positive"/>
    <n v="0.5"/>
    <x v="2"/>
  </r>
  <r>
    <s v="Northwest Airlines"/>
    <s v="Northwest Airlines was a company that afforded the security of a workplace that allowed for advancement and was a progressive company during it's time."/>
    <x v="2"/>
    <s v="Facilitator Curriculum Developer"/>
    <s v="Eagan, MN"/>
    <d v="2014-01-16T00:00:00"/>
    <s v="Free travel"/>
    <s v="Poor business decisions"/>
    <s v="positive"/>
    <n v="0.5"/>
    <x v="2"/>
  </r>
  <r>
    <s v="Fun work environment"/>
    <s v="You are able to learn how to operates many on the heavy machinery that is used on the ramp."/>
    <x v="0"/>
    <s v="Baggage Handler / Ramp Operator"/>
    <s v="Atlanta, GA"/>
    <d v="2014-01-14T00:00:00"/>
    <s v="Flight benefits"/>
    <s v="Sometimes can be high stress."/>
    <s v="none"/>
    <n v="0.10715574"/>
    <x v="2"/>
  </r>
  <r>
    <s v="Productive place to work!"/>
    <s v="This was a great opportunity. I loved helping passengers to their destinations and meeting new people everyday!"/>
    <x v="2"/>
    <s v="Gate Agent"/>
    <s v="Birmingham, AL"/>
    <d v="2014-01-13T00:00:00"/>
    <s v="Networking"/>
    <s v="Difficult to advance"/>
    <s v="positive"/>
    <n v="0.98072207"/>
    <x v="2"/>
  </r>
  <r>
    <s v="excellent"/>
    <s v="very exciting ive learned different work ethics i have great co-workers willing to help each other"/>
    <x v="2"/>
    <s v="customer representative"/>
    <s v="Houston, TX"/>
    <d v="2014-01-12T00:00:00"/>
    <s v="Null"/>
    <s v="Null"/>
    <s v="positive"/>
    <n v="0.91435754300000005"/>
    <x v="2"/>
  </r>
  <r>
    <s v="Large Company but with a Family Feel"/>
    <s v="I love the work and the company.  It's challenging because every day is different, and I love that about it.  Management is supportive and attentive.  Co-workers are great.  I work in a small area with little turn over,.  We've worked together forever.  he hardest part of the job is that there is no opportunity for the type of career development I seek.  What I like most is the travel."/>
    <x v="2"/>
    <s v="Operations Coordinator"/>
    <s v="Salt Lake City, UT"/>
    <d v="2014-01-10T00:00:00"/>
    <s v="Great benefits and a great company."/>
    <s v="Not much opportunity for advancement locally."/>
    <s v="positive"/>
    <n v="0.90272009399999997"/>
    <x v="2"/>
  </r>
  <r>
    <s v="A choice of attitude determines the experience"/>
    <s v="It shouldn't take anyone by surprise, that hatred or negativity spreads equally as fast, if not faster, than a positive outlook-Which is why I like to approach any job, or career, with optimism. I'm very straight forward, and like to see that jobs get done, and done well. Although I have been teased as being &quot;excessive-compulsive&quot;, i also bring smiles and laughter to the work place. There is a time and place for everything, even at work; However, when it comes down to crunch time, I'm focused on organized closure, and I include my fellow employees in a team-like manner. I don't do work-place-clicks, facades, or half-effort work, and call me naive, but I have the predetermined prospect that my fellow employees will view their work ethic and character in the same light. I respect authority, and believe in a structured, and systematic work place; However, I don't appreciate leaders who abuse their power, dictate to, or belittle their employees in any way. Such behavior is completely unprofessional, and will encourage animosity and disrespect, as well as, create barriers between and among staff members. This form of behavior, concerning any person within a staffing team, may be the hardest scenario to deal with, within any work place. Communication, patience, and a listening ear will ease the minds and spirits of any person, and once those principles are consistently practiced, it's as if you're not coming to work-you're coming to a positive and enlightening atmosphere, with co-workers, as well as, friends, and THAT is the most rewarding aspect to any job title."/>
    <x v="0"/>
    <s v="Ramp Agent"/>
    <s v="Lansing, MI"/>
    <d v="2014-01-10T00:00:00"/>
    <s v="Management teams who hold themselves equally as responsible and professional, reasonable breaks, reasonable pay for the type, and amount of work done, reasonable rules and regulations, supported by reason"/>
    <s v="Negative attitudes, withheld time/pay incorporated into schedule for mandated breaks, unsafe or otherwise poor parking locations, unethical expectations of the supplies provided for a given task"/>
    <s v="none"/>
    <n v="0.179403335"/>
    <x v="2"/>
  </r>
  <r>
    <s v="Fun place to work."/>
    <s v="ï‚§_x0009_Provide and process travel service to Delta Air Lines Executive Members.ï‚§_x0009_Provide and process travel service to Hearing Impaired.ï‚§_x0009_Provide and process travel service to Federal Air Martials."/>
    <x v="0"/>
    <s v="Executive Coordinator"/>
    <s v="Salt Lake City, Utah"/>
    <d v="2014-01-09T00:00:00"/>
    <s v="Traveling Perks, great medical benefits and overall great place to work for."/>
    <s v="Rude customers."/>
    <s v="none"/>
    <n v="0.31276035299999999"/>
    <x v="2"/>
  </r>
  <r>
    <s v="GaP"/>
    <s v="They taught me everything that I needed to know for the future."/>
    <x v="2"/>
    <s v="Customer Service Agent"/>
    <s v="Pensacola, FL"/>
    <d v="2014-01-06T00:00:00"/>
    <s v="Null"/>
    <s v="Null"/>
    <s v="positive"/>
    <n v="0.87785321500000002"/>
    <x v="2"/>
  </r>
  <r>
    <s v="had good time"/>
    <s v="heavy work load. Stand on your feet most of the time. Friendly co workers."/>
    <x v="1"/>
    <s v="Ticket Agent"/>
    <s v="Los Angeles, CA"/>
    <d v="2013-12-29T00:00:00"/>
    <s v="Null"/>
    <s v="Null"/>
    <s v="negative"/>
    <n v="0.18305850000000001"/>
    <x v="2"/>
  </r>
  <r>
    <s v="Good company to work for"/>
    <s v="This company is good to work for, Just the management needs a little reorganization. Most of the Co-workers are knowledgeable"/>
    <x v="0"/>
    <s v="Ground Maintenance Technician"/>
    <s v="Philadelphia, PA"/>
    <d v="2013-12-29T00:00:00"/>
    <s v="Null"/>
    <s v="Null"/>
    <s v="none"/>
    <n v="0.85885429400000002"/>
    <x v="2"/>
  </r>
  <r>
    <s v="It is a great environment, With great people."/>
    <s v="We meet people from all walks of life, and who have all different needs that we meet and exceed."/>
    <x v="2"/>
    <s v="Customer Service Agent"/>
    <s v="Pellston, MI"/>
    <d v="2013-12-28T00:00:00"/>
    <s v="Free air travel"/>
    <s v="Day starts and 4 A.M."/>
    <s v="positive"/>
    <n v="0.83398395800000003"/>
    <x v="2"/>
  </r>
  <r>
    <s v="Great people to work with"/>
    <s v="Hardest part was to learn the new system, once completed. Was fun to work with a great group of people meeting critical deadlines."/>
    <x v="3"/>
    <s v="COMPLIANCE SYSTEMS ANALYST"/>
    <s v="eagan, mn"/>
    <d v="2013-12-26T00:00:00"/>
    <s v="Null"/>
    <s v="Null"/>
    <s v="none"/>
    <n v="0.93782800399999999"/>
    <x v="2"/>
  </r>
  <r>
    <s v="over all ok place"/>
    <s v="young station. lots of different personalities and you will learn a lot about aircraft."/>
    <x v="0"/>
    <s v="Aircraft Mechanic"/>
    <s v="San Francisco, CA"/>
    <d v="2013-12-25T00:00:00"/>
    <s v="good benifits"/>
    <s v="short breaks"/>
    <s v="none"/>
    <n v="0.73212128899999995"/>
    <x v="2"/>
  </r>
  <r>
    <s v="Excellent"/>
    <s v="Each and every day at work was a different and enjoyable work experience."/>
    <x v="2"/>
    <s v="Charter Desk Agent"/>
    <s v="Atlanta, GA"/>
    <d v="2013-12-22T00:00:00"/>
    <s v="Null"/>
    <s v="Null"/>
    <s v="positive"/>
    <n v="0.84089451999999998"/>
    <x v="2"/>
  </r>
  <r>
    <s v="Great Company to work"/>
    <s v="This is an amazing place to work. Customer service was a lot of fun and the passengers kept me laughing."/>
    <x v="0"/>
    <s v="Customer Service Agent"/>
    <s v="Baltimore, MD"/>
    <d v="2013-12-19T00:00:00"/>
    <s v="Travel Benefits"/>
    <s v="Worked so many hours was unable to enjoy my own benefits"/>
    <s v="none"/>
    <n v="0.96531951400000005"/>
    <x v="2"/>
  </r>
  <r>
    <s v="great flight priveledges"/>
    <s v="Work day usually started with training new hires, developing materials, working boarding areas, assisting passengers. great co workers and management staff. the hardest thing about the job was working cancelled flights, the best thing about the job was the flight benefits."/>
    <x v="2"/>
    <s v="Director of Training"/>
    <s v="Orlando, FL"/>
    <d v="2013-12-16T00:00:00"/>
    <s v="flight benefits"/>
    <s v="not enough pay"/>
    <s v="positive"/>
    <n v="0.23282211999999999"/>
    <x v="2"/>
  </r>
  <r>
    <s v="Airlines"/>
    <s v="The culture at Delta is great, the training was great, and the benefits are great however, even though my sakes were in the top 15% of the company every month and I grossed $50,000 every month, when a parent became terminally ill, they had to let me go because I needed to take a day off."/>
    <x v="2"/>
    <s v="CUSTOMER SERVICE &amp; SALES"/>
    <s v="Fort Worth, TX"/>
    <d v="2013-12-16T00:00:00"/>
    <s v="Benefits"/>
    <s v="No work/life balance"/>
    <s v="positive"/>
    <n v="0.12462991499999999"/>
    <x v="2"/>
  </r>
  <r>
    <s v="Very professional with personnel"/>
    <s v="Took my job with great resposanbility.Be always on time and flexible and my co-workers"/>
    <x v="2"/>
    <s v="Flight Attendant"/>
    <s v="Atlanta, GA"/>
    <d v="2013-12-14T00:00:00"/>
    <s v="The office employees were satisfied"/>
    <s v="Be on time"/>
    <s v="positive"/>
    <n v="0.89462852500000001"/>
    <x v="2"/>
  </r>
  <r>
    <s v="ok place to work"/>
    <s v="ok place to work, friendly co-workers and bad weather happens"/>
    <x v="0"/>
    <s v="Ramp Operations Agent"/>
    <s v="Atlanta, GA"/>
    <d v="2013-12-12T00:00:00"/>
    <s v="Null"/>
    <s v="Null"/>
    <s v="none"/>
    <n v="8.4672511000000006E-2"/>
    <x v="2"/>
  </r>
  <r>
    <s v="typical day at work"/>
    <s v="I worked 2nd shift. Operation was in full swing, I hit the ground running.  I was always early to monitor the operation.  I would be part of the team that would close the operation down at the end of the night. My management team was very supportive, they enjoyed helping when it was seen as a need.  The commute.  taking an operation that was in full swing and making sure it finished the way it started. perfect and on time."/>
    <x v="0"/>
    <s v="Performance Leader"/>
    <s v="Minneapolis, MN"/>
    <d v="2013-12-12T00:00:00"/>
    <s v="Great 401(K) health benifits vacation and time off"/>
    <s v="extreemly long hours"/>
    <s v="none"/>
    <n v="0.88164025499999998"/>
    <x v="2"/>
  </r>
  <r>
    <s v="Airline"/>
    <s v="Love the airline company..... Makes me sad im no longer there"/>
    <x v="2"/>
    <s v="First Office Student"/>
    <s v="Orlando, FL"/>
    <d v="2013-12-12T00:00:00"/>
    <s v="Null"/>
    <s v="Null"/>
    <s v="positive"/>
    <n v="0.180477202"/>
    <x v="2"/>
  </r>
  <r>
    <s v="Working for Delta"/>
    <s v="Working for delta is a great job they offer excellent benefits and the company is fair with their employees. Over the years working on the ramp i learned a lot like hazard materials, company and airport safety guidelines, helping passengers with gate claims.I think the hardest part of the job is when flights arrive late and you have to hustle to get the flight fast as u can so the passengers will connect to their final destination. Best part of the day is when its time to go home and relax with friends and family go fishing."/>
    <x v="3"/>
    <s v="Customer Service Agent (CSA)"/>
    <s v="Fort Lauderdale, FL"/>
    <d v="2013-12-11T00:00:00"/>
    <s v="Employee appreciation day"/>
    <s v="Working in nasty weather"/>
    <s v="none"/>
    <n v="0.77956152000000001"/>
    <x v="2"/>
  </r>
  <r>
    <s v="HR Department is a Neccessary evil"/>
    <s v="Delta is a great company as a whole but the HR/Recruiting Department was there only because it &quot;had to be there&quot;.  HR employees gave 100% and enjoyed the team I worked with."/>
    <x v="1"/>
    <s v="Senior Recruiter III (CONTRACT)"/>
    <s v="Atlanta, GA"/>
    <d v="2013-12-10T00:00:00"/>
    <s v="Null"/>
    <s v="Null"/>
    <s v="negative"/>
    <n v="0.80864268500000003"/>
    <x v="2"/>
  </r>
  <r>
    <s v="Good People terrible company"/>
    <s v="Some of the best coworkers I have ever worked with, but the worst company to work for"/>
    <x v="3"/>
    <s v="Equipment Service Employee"/>
    <s v="Minneapolis, MN"/>
    <d v="2013-12-09T00:00:00"/>
    <s v="Travel, Coworkers"/>
    <s v="Hours, Staffing, Managements, Pay"/>
    <s v="none"/>
    <n v="0.220971942"/>
    <x v="2"/>
  </r>
  <r>
    <s v="Loved my job"/>
    <s v="This company was great to work for with great people, management, and benefits. I really enjoyed the job and wish I still had it. It was very flexible and a happy place to work."/>
    <x v="2"/>
    <s v="Stock Clerk"/>
    <s v="Minneapolis, MN"/>
    <d v="2013-11-29T00:00:00"/>
    <s v="travel, benefits"/>
    <s v="mergers"/>
    <s v="positive"/>
    <n v="0.13648307300000001"/>
    <x v="2"/>
  </r>
  <r>
    <s v="Challenging"/>
    <s v="Issue tickets for passengers, customer service, also received hands on training for reservations. Cleaned up inside the plane once it landed, restock, clean up ailes."/>
    <x v="2"/>
    <s v="Ticket Agent"/>
    <s v="Anchorage, AK"/>
    <d v="2013-11-26T00:00:00"/>
    <s v="you get 4 buddy tickets"/>
    <s v="seasonal job, low pay"/>
    <s v="positive"/>
    <n v="0.232451618"/>
    <x v="2"/>
  </r>
  <r>
    <s v="excellent flexibility"/>
    <s v="The best job where you can manage your days off! Fun to work, constant flow of new people and places!"/>
    <x v="2"/>
    <s v="Flight Attendant"/>
    <s v="New York, NY"/>
    <d v="2013-11-23T00:00:00"/>
    <s v="good pay"/>
    <s v="long duty days"/>
    <s v="positive"/>
    <n v="0.93261623400000004"/>
    <x v="2"/>
  </r>
  <r>
    <s v="Productive"/>
    <s v="Productive making sure flights go out at a timely matter must be on time. Very busy and also must have a state of mind to do the job requirements."/>
    <x v="2"/>
    <s v="Cargo Agent"/>
    <s v="atlanta Georgia"/>
    <d v="2013-11-21T00:00:00"/>
    <s v="Null"/>
    <s v="Null"/>
    <s v="positive"/>
    <n v="0.90518891800000001"/>
    <x v="2"/>
  </r>
  <r>
    <s v="Great Company to work anf travel benefits"/>
    <s v="Worked 12 years for Delta, loved the people.Delta has a lot to offer many different departments and international people from all around the world."/>
    <x v="2"/>
    <s v="Coordinator Special Ticketing Services/Coach"/>
    <s v="Hapeville, GA"/>
    <d v="2013-11-20T00:00:00"/>
    <s v="Great travel benefit"/>
    <s v="Worked many evening shifts."/>
    <s v="positive"/>
    <n v="0.91482335299999995"/>
    <x v="2"/>
  </r>
  <r>
    <s v="No work life balance"/>
    <s v="Northwest Airlines_x0009_Position required excellent communication skills, flexibility and integrity.   _x0009_Managed crews of 3-15 as Lead Flight Attendant Supervisor."/>
    <x v="3"/>
    <s v="Flight Attendant"/>
    <s v="Detroit, MI"/>
    <d v="2013-11-20T00:00:00"/>
    <s v="Null"/>
    <s v="Null"/>
    <s v="none"/>
    <n v="0.81089270099999999"/>
    <x v="2"/>
  </r>
  <r>
    <s v="Typical day at work at Delta Airlines"/>
    <s v="A work day at Delta Airlines would start out with a particular area to work in that would be assigned to me to work in for the full eight hours. This was out doors in weather conditions such as very cold and very hot temperatures, but enjoyed out door work environment. Co-workers were friendly, worked as a team. Enjoyed working around aircraft for the most part because I love airplanes. I dream was to work at Delta Airlines ever since I was a child and become a aircraft mechanic, but the airline industry was taking a financial hit due to 911. I was only a temporary part timer and was having to pay full benefits making only$9.00 an hour. I could no longer afford to do this and afford to go to aircraft mechanic school. Nevertheless, Delta was laying off part timers and I thought it was best to move forward and find something else that was stable."/>
    <x v="3"/>
    <s v="Customer Service Agent"/>
    <s v="Atlanta, GA"/>
    <d v="2013-11-20T00:00:00"/>
    <s v="Working around aircraft, meeting different ethnic groups."/>
    <s v="Cold weather and hot weather was a challenge, but still enjoyed my job regardless of the weather."/>
    <s v="none"/>
    <n v="0.113848537"/>
    <x v="2"/>
  </r>
  <r>
    <s v="Great company with great benefits and perks."/>
    <s v="Great place to work. Expect new hires to be used and abused, very high seniority company with old timer mentality. earn respect and you have a great career."/>
    <x v="0"/>
    <s v="Cargo Agent"/>
    <s v="Detroit"/>
    <d v="2013-11-18T00:00:00"/>
    <s v="free flights, extra curricular opportunities, good pay"/>
    <s v="short breaks"/>
    <s v="none"/>
    <n v="0.85946840000000002"/>
    <x v="2"/>
  </r>
  <r>
    <s v="Great company to work for."/>
    <s v="No day was typical.  Everyday it was off to new destination and meeting hundreds of people. I learned that I was excellent in customer service. Management was great. I worked with different co-workers everyday and loved each and everyone. The hardest part of the job was never being home for family activities. The most enjoyable part of the job was the opportunity to travel great places and meet interesting people."/>
    <x v="2"/>
    <s v="Flight Attendant"/>
    <s v="Atlanta, GA"/>
    <d v="2013-11-15T00:00:00"/>
    <s v="Travel, health benefits"/>
    <s v="Working holidays"/>
    <s v="positive"/>
    <n v="0.97131383400000004"/>
    <x v="2"/>
  </r>
  <r>
    <s v="Airline"/>
    <s v="Hard work, little pay, and flight benefits that seem to get slimmer and slimmer."/>
    <x v="3"/>
    <s v="Customer Service Agent"/>
    <s v="Eagan, MN"/>
    <d v="2013-11-12T00:00:00"/>
    <s v="Null"/>
    <s v="Null"/>
    <s v="none"/>
    <n v="9.8951816999999997E-2"/>
    <x v="2"/>
  </r>
  <r>
    <s v="Great buddy system"/>
    <s v="ignorance is bliss..average employee only cares about that paycheck."/>
    <x v="0"/>
    <s v="Lead Supply Attendant"/>
    <s v="Atlanta, GA"/>
    <d v="2013-11-12T00:00:00"/>
    <s v="Null"/>
    <s v="Null"/>
    <s v="none"/>
    <n v="0.77412444400000002"/>
    <x v="2"/>
  </r>
  <r>
    <s v="Fun place to work with customers"/>
    <s v="Responsible for ensuring that proper freight was removed from warehouse for shipping purposes in a timely manner for all vendors. Maintains accurate inventory control of assets"/>
    <x v="0"/>
    <s v="Account Manager"/>
    <s v="Atlanta, GA"/>
    <d v="2013-11-11T00:00:00"/>
    <s v="Flying benefits"/>
    <s v="Not being able to provide customer assurance of their delivery when promised"/>
    <s v="none"/>
    <n v="0.5"/>
    <x v="2"/>
  </r>
  <r>
    <s v="customer service agent"/>
    <s v="horrible management and treatment of the employees. happily not employed by delta airlines"/>
    <x v="1"/>
    <s v="Airport Customer Service"/>
    <s v="Queens, NY"/>
    <d v="2013-11-11T00:00:00"/>
    <s v="Null"/>
    <s v="Null"/>
    <s v="negative"/>
    <n v="0.141925722"/>
    <x v="2"/>
  </r>
  <r>
    <s v="Great place to work"/>
    <s v="worked in adminstration office. doing clincals as student at Century College. The most enjoyable part of this experience was assisting and view criminal court hearings."/>
    <x v="2"/>
    <s v="Customer Service Representative"/>
    <s v="Devils Lake, ND"/>
    <d v="2013-11-10T00:00:00"/>
    <s v="Null"/>
    <s v="Null"/>
    <s v="positive"/>
    <n v="0.77063071699999997"/>
    <x v="2"/>
  </r>
  <r>
    <s v="enjoyable"/>
    <s v="Nice company to work with!  It was challenging for the first couple of months getting the airline up and running. quickly became a tight family!"/>
    <x v="3"/>
    <s v="CSS-Customer Service Supervisor"/>
    <s v="Fort Wayne, IN"/>
    <d v="2013-11-08T00:00:00"/>
    <s v="Employer/Employees"/>
    <s v="pay vs. schedule and knowlege base/responsibility"/>
    <s v="none"/>
    <n v="0.93275260900000001"/>
    <x v="2"/>
  </r>
  <r>
    <s v="The perfect life and balance"/>
    <s v="Northwest airlines was absolutely one of the best companies out there.  We were 45000 strong people that truly cared about our customers.   we worked shift hours 8 hrs paid lunch 5-1,6-2,....3-11,4-12 etc.    we had great training, good coworkers and it was difficult thru storms but we all had a common goal and made it work."/>
    <x v="2"/>
    <s v="Control Center/Control Tower Supervisor"/>
    <s v="Romulus, MI"/>
    <d v="2013-11-08T00:00:00"/>
    <s v="able to help people insurance, income, flight benefits. h"/>
    <s v="Night shift, weather days, irate customers"/>
    <s v="positive"/>
    <n v="0.90481054800000005"/>
    <x v="2"/>
  </r>
  <r>
    <s v="Very good place to work but management was a total joke"/>
    <s v="Enjoy the journey in the airline but the last manager was a total joke. She favor counterpart and allowed him to date team member"/>
    <x v="1"/>
    <s v="Performance Leader"/>
    <s v="Flint, MI"/>
    <d v="2013-11-08T00:00:00"/>
    <s v="travel benefit"/>
    <s v="Not fair, discrimination, management harrasment"/>
    <s v="negative"/>
    <n v="0.22137293199999999"/>
    <x v="2"/>
  </r>
  <r>
    <s v="very upbeat, extremely busy"/>
    <s v="sometimes very busy, working with the public, always something to do. all the employees got along very well with each other, always something new to learn, prices always changing, constantly tracking luggage, great place to work"/>
    <x v="2"/>
    <s v="Customer Service Agent"/>
    <s v="Detroit, MI"/>
    <d v="2013-11-05T00:00:00"/>
    <s v="lots of free coffee cards, with excellent customer service lot of perks"/>
    <s v="Null"/>
    <s v="positive"/>
    <n v="0.23894083499999999"/>
    <x v="2"/>
  </r>
  <r>
    <s v="Rewarded with incentives for hard work."/>
    <s v="This was a great company with great managers. All employees were team players and enjoyed coming to work. A fun place to work everyday."/>
    <x v="2"/>
    <s v="QUALITY SERVICE ASSISTANT"/>
    <s v="Memphis, TN"/>
    <d v="2013-11-03T00:00:00"/>
    <s v="Incentives all the time."/>
    <s v="Went out of business without much notice."/>
    <s v="positive"/>
    <n v="0.89511764000000005"/>
    <x v="2"/>
  </r>
  <r>
    <s v="Good working environment"/>
    <s v="Challenging atmosphere.  Good benefits.  Fast-paced environment."/>
    <x v="0"/>
    <s v="Line &amp; Cabin Maintenance Technician"/>
    <s v="JFK Airport"/>
    <d v="2013-11-01T00:00:00"/>
    <s v="Null"/>
    <s v="Null"/>
    <s v="none"/>
    <n v="0.90576028799999997"/>
    <x v="2"/>
  </r>
  <r>
    <s v="Good job"/>
    <s v="Working for delta is a great experiece but its what you make of it. The workers here all are alright to work with. I enjoy it for the most part i just wish it came with more benefits."/>
    <x v="0"/>
    <s v="Ramp Agent"/>
    <s v="Phoenix, AZ"/>
    <d v="2013-10-30T00:00:00"/>
    <s v="Null"/>
    <s v="Null"/>
    <s v="none"/>
    <n v="0.84106874499999995"/>
    <x v="2"/>
  </r>
  <r>
    <s v="Productive and good place to work with people from all around the world."/>
    <s v="Was with Northwest Airlines for about a decade and a half. I had advanced through several departments of aviation technologies and met many great manager's and co-workers. Which is always the most enjoyable part of a job for me, beside the work itself. The hardest part of the job was unfortunately knowing you were going to get laid-off from a Merger with another carrier and a reduction in work force that surpassed your tenure. :("/>
    <x v="0"/>
    <s v="Aircraft Technician"/>
    <s v="Saint Paul, MN"/>
    <d v="2013-10-28T00:00:00"/>
    <s v="Good overall career in every aspect."/>
    <s v="Lay-offs can really hurt."/>
    <s v="none"/>
    <n v="0.102303803"/>
    <x v="2"/>
  </r>
  <r>
    <s v="Great Company to work for"/>
    <s v="Overall Delta is a great company to work for and I really enjoyed the flight benefits. No negative words to say about Delta Airlines"/>
    <x v="0"/>
    <s v="Customer Service Representative"/>
    <s v="Dallas, TX"/>
    <d v="2013-10-28T00:00:00"/>
    <s v="free flights"/>
    <s v="Not enough opportunities for advacement"/>
    <s v="none"/>
    <n v="0.95003700300000005"/>
    <x v="2"/>
  </r>
  <r>
    <s v="nice work"/>
    <s v="meeting new people gooooooooooooooooooooooooooooooooooooo"/>
    <x v="2"/>
    <s v="Flight Attendant"/>
    <s v="Atlanta, GA"/>
    <d v="2013-10-25T00:00:00"/>
    <s v="Null"/>
    <s v="Null"/>
    <s v="positive"/>
    <n v="0.87391388400000003"/>
    <x v="2"/>
  </r>
  <r>
    <s v="Productive and fun environment"/>
    <s v="A great company to work for. More than just co-workers, we are family."/>
    <x v="2"/>
    <s v="Airport Customer Service Agent"/>
    <s v="Newark, NJ"/>
    <d v="2013-10-24T00:00:00"/>
    <s v="Null"/>
    <s v="Null"/>
    <s v="positive"/>
    <n v="0.895186543"/>
    <x v="2"/>
  </r>
  <r>
    <s v="Delta was like family."/>
    <s v="At Delta there was never a typical day, we would learn new things each and every day and for the most part management was good and concerned about  their employees. The thing I miss most are the coworkers and relationships we were able to form The hardest part of our job was the days where weather would cause unavoidable delays and the public just could not understand, so it took every ounce of your reserve to continue to smile and deliver the service that our company expected."/>
    <x v="2"/>
    <s v="Customer Service Supervisor"/>
    <s v="Atlanta, GA"/>
    <d v="2013-10-23T00:00:00"/>
    <s v="Meeting new people every day."/>
    <s v="Having to work in rain snow sleet and heat."/>
    <s v="positive"/>
    <n v="0.5"/>
    <x v="2"/>
  </r>
  <r>
    <s v="fun"/>
    <s v="great job loved managers great benefits to fly if you like fling I don't."/>
    <x v="2"/>
    <s v="Cargo Ramp Agent"/>
    <s v="Riverdale, GA"/>
    <d v="2013-10-23T00:00:00"/>
    <s v="fly for free with friends and family."/>
    <s v="work outside regardless of the weather rain sleet snow accept for thunder storms."/>
    <s v="positive"/>
    <n v="0.93471848999999996"/>
    <x v="2"/>
  </r>
  <r>
    <s v="delta is a great company to work for if your going to school"/>
    <s v="It was a rainy day at work and an airbus A320 pulled into the gate. We had to unload 260 bags and load 220 bags in under 30 minutes. Me and the other agents worked together and got the job the done."/>
    <x v="0"/>
    <s v="ramp agent"/>
    <s v="Flushing, NY"/>
    <d v="2013-10-23T00:00:00"/>
    <s v="Null"/>
    <s v="Null"/>
    <s v="none"/>
    <n v="0.5"/>
    <x v="2"/>
  </r>
  <r>
    <s v="Has the best opportunity for pay, benefits, retirment, and travel."/>
    <s v="Start work at 4:00am, greeting and checking in passengers. Working under pressure and time constraints, maintaining passengers travel and ensuring on time departures.  While working at Delta I have learned how to multi-task, how to go beyond the call of duty.  I learned keen customer service skills.  I acquired managerial skills, and gain experience on how to make things run smoothly, in times of distress.  The hardest part of my job, is disappointing the passengers when a flight has been disrupted due to mechanical failure or weather, and trying to accommodate passengers, with little or no success. Also the lack of opportunity to advance in the smaller stations.  I enjoy working for Delta, because of the skills I have acquired, and the way they stay true to their employees after they had to file bankruptcy.  When they emerged from bankruptcy, they provide so many perks for their employees.  Delta benefits and pay is outstanding."/>
    <x v="0"/>
    <s v="Customer Service Agent"/>
    <s v="Norfolk, VA"/>
    <d v="2013-10-23T00:00:00"/>
    <s v="Pay, Benefits, Travel"/>
    <s v="Sometimes no breaks, and lack of advancement in smaller stations"/>
    <s v="none"/>
    <n v="6.2868476000000006E-2"/>
    <x v="2"/>
  </r>
  <r>
    <s v="Great Customer Service"/>
    <s v="Lead team of ten; Trained new Payroll Representatives; Record and balanced Payroll Summaries for 350 employees; Troubleshoot FMLA and all pay errors; Record daily compensatory time and overtime; Process end of the month reports and payroll close-outs bi-weekly; Communicated to our internal customers and backup and assistance for Accounts Payable; Updated managers and frontline employeeâ€™s schedules; Provided expertise in the administration of Health and Welfare; Benefit plans Assisted in coordination of the annual benefits and new hire enrollment,  Provided excellent customer service to our internal customers, Track Leave of Absences; Worked with Short Term;  Long Term and Administrative Support Desk (ASD); Processed 150 to 250 Personnel Change Authorizations (PCAâ€™s) per month for disciplinary actions, retirements, suspensions, terminationâ€™s, new hires, active and inactive employees, Implemented procedures to ensure compliance and reporting to government and Human Resource regulations by working effectively and closely with Management, OHSA, Occupational Injury/Illness and Aircraft Damage Reporting System (OARS), Family Medical Leave"/>
    <x v="2"/>
    <s v="SR. PAYROLL REP / HUMAN RESOURCE COORDINATOR"/>
    <s v="Atlanta, GA"/>
    <d v="2013-10-21T00:00:00"/>
    <s v="Travel benefits"/>
    <s v="Compensation"/>
    <s v="positive"/>
    <n v="0.86964464200000002"/>
    <x v="2"/>
  </r>
  <r>
    <s v="Good place to work"/>
    <s v="Delta was a good place to work. The managers were fair. The work force worked well wuth each other."/>
    <x v="0"/>
    <s v="Maintenance Program Manager"/>
    <s v="Atlanta, GA"/>
    <d v="2013-10-21T00:00:00"/>
    <s v="Null"/>
    <s v="Null"/>
    <s v="none"/>
    <n v="0.87541651700000001"/>
    <x v="2"/>
  </r>
  <r>
    <s v="Great"/>
    <s v="This  place is really busy! I learned great customers skills. I had ok  management. My co- workers were ok. being lay-off was the worst thing that ever happen to me. The flight was awesome!"/>
    <x v="3"/>
    <s v="Customer Service Agent"/>
    <s v="Atlanta, GA"/>
    <d v="2013-10-20T00:00:00"/>
    <s v="Flight benefits"/>
    <s v="Shifts"/>
    <s v="none"/>
    <n v="7.1252942E-2"/>
    <x v="2"/>
  </r>
  <r>
    <s v="Productive and Excellent place to learn communication skills"/>
    <s v="At Delta its all about customer service and communication."/>
    <x v="2"/>
    <s v="Passenger Service Agent"/>
    <s v="Newark, NJ"/>
    <d v="2013-10-17T00:00:00"/>
    <s v="Null"/>
    <s v="Null"/>
    <s v="positive"/>
    <n v="0.75175404499999998"/>
    <x v="2"/>
  </r>
  <r>
    <s v="Fun to meet people"/>
    <s v="â€¢_x0009_Attended preflight briefings concerning weather, altitudes, routes, emergency procedures, crew coordination, lengths of flights, food and beverage services offered, and numbers of passengers.â€¢_x0009_Announced and demonstrated safety and emergency procedures such as the use of oxygen masks, seat belts, and life jackets.â€¢_x0009_Answered passengers' questions about flights, aircraft, weather, travel routes and services, arrival times, and/or schedules.â€¢_x0009_Read coded data on tickets to ascertain destination, marked tickets, and assigned boarding pass."/>
    <x v="3"/>
    <s v="Flight Attendant/Customer Service Agent"/>
    <s v="San Francisco, CA"/>
    <d v="2013-10-17T00:00:00"/>
    <s v="Null"/>
    <s v="Null"/>
    <s v="none"/>
    <n v="0.5"/>
    <x v="2"/>
  </r>
  <r>
    <s v="Direct Contact with Passengers"/>
    <s v="â€¢_x0009_Airport Customer Services, Assisting passengers with boarding the aircraft, booking and reissuing tickets for passengers that have miss their connecting flights, rebooking from one destination to another. Assisting with minors and elders going from one concourse to another. Handling bag checks and passengers that need to check in for their current flights. IROP is when passengers will not be able to get out and I try and locate a hotel and transportation and rebook them on the next flight to their destination. Analytical with sound judgment and decision-making capabilities; respond and react calmly and positively. Proven staff, management, and client support expertise with exceptional needs, assessment, and problem identification and resolution capabilities."/>
    <x v="2"/>
    <s v="Airport Customer Services, Assisting passengers"/>
    <s v="Atlanta, GA"/>
    <d v="2013-10-17T00:00:00"/>
    <s v="Null"/>
    <s v="Null"/>
    <s v="positive"/>
    <n v="0.104278088"/>
    <x v="2"/>
  </r>
  <r>
    <s v="Daily work life"/>
    <s v="Delta Air Lines was the best company I have worked with, as I enjoyed opportunities to advance, Enjoyed the professionals I worked for and with, and always looked for opportunity for growth. Of course, enjoyed the benefits with Delta through my career there.  As has been a consistent, most enjoyed taking care of customer needs, and resolving major grievances of customer inconveniences during air travel."/>
    <x v="0"/>
    <s v="Corporate Client Relations Manager"/>
    <s v="Atlanta, GA"/>
    <d v="2013-10-16T00:00:00"/>
    <s v="Null"/>
    <s v="Null"/>
    <s v="none"/>
    <n v="0.98489153399999996"/>
    <x v="2"/>
  </r>
  <r>
    <s v="Great Place to work for a person who enjoys travel."/>
    <s v="Working in Call Center Sales and also on location at airports. Great job for people who like working with people and are good at geography. Benefits were wonderful and management easy to work for."/>
    <x v="0"/>
    <s v="Airport Customer Service Agent"/>
    <s v="Honolulu, HI"/>
    <d v="2013-10-15T00:00:00"/>
    <s v="Travel Benefits and healt benefits and time off"/>
    <s v="Distance to work"/>
    <s v="none"/>
    <n v="0.94129490900000001"/>
    <x v="2"/>
  </r>
  <r>
    <s v="Customer Service Call Center"/>
    <s v="This job was not difficult. It has unbeleivable benefits, including free flight benefits for my entire family. However, the hours were difficult due to they are a 24 hour call center. It became a burden on my family."/>
    <x v="0"/>
    <s v="Customer Service Representative"/>
    <s v="DFW Airport"/>
    <d v="2013-10-13T00:00:00"/>
    <s v="Loved the flight benefits"/>
    <s v="The hours and the commute."/>
    <s v="none"/>
    <n v="0.14771246900000001"/>
    <x v="2"/>
  </r>
  <r>
    <s v="This was the PERFECT JOB"/>
    <s v="I  was foolish for ever leaving...but thought I was in love :("/>
    <x v="2"/>
    <s v="Reservations Supervisor"/>
    <s v="Los Angeles, CA"/>
    <d v="2013-10-12T00:00:00"/>
    <s v="Perfect place to work benefits exciting travel and excellent pay"/>
    <s v="I should have never left them."/>
    <s v="positive"/>
    <n v="1.4331907E-2"/>
    <x v="2"/>
  </r>
  <r>
    <s v="Forbes top 100"/>
    <s v="Delta is # 5 as top 100 companies to work for in 2012 and 2013... I truly enjoyed my time working for the company. Your co workers become family."/>
    <x v="0"/>
    <s v="Local Trainer/ Administrative Assistant"/>
    <s v="ATLANTA, GA"/>
    <d v="2013-10-09T00:00:00"/>
    <s v="Free travel"/>
    <s v="Very male dominated"/>
    <s v="none"/>
    <n v="0.79224777199999996"/>
    <x v="2"/>
  </r>
  <r>
    <s v="Great People / Great Airline"/>
    <s v="Each airline has it's own corporate culture and personality, This is a great one. I've been a consultant to many."/>
    <x v="2"/>
    <s v="Captain, Flight Standards"/>
    <s v="Atlanta, GA"/>
    <d v="2013-10-07T00:00:00"/>
    <s v="People, Attitudes"/>
    <s v="Struggles with turn around after bankruptcy"/>
    <s v="positive"/>
    <n v="0.92072629900000003"/>
    <x v="2"/>
  </r>
  <r>
    <s v="Great place to work with great flight benefits"/>
    <s v="I answered high volume calls and emails from our customers, travel agencies and other airlines regarding refund requests. I also delivered mail and special reports for the refund department.  My management team never made us feel as though our jobs helping customers meant nothing. They valued our opinions on better ways to service customers.I worked with a great team.  Everyone worked well with one another to get our jobs done and with customer satisfaction. The most enjoyable part of my job was being able to put a customer at ease and a make them smile or laugh."/>
    <x v="0"/>
    <s v="Customer Service"/>
    <s v="Minneapolis, MN"/>
    <d v="2013-10-07T00:00:00"/>
    <s v="Affordable health care, flight benefits, flex time and after work socializing"/>
    <s v="Null"/>
    <s v="none"/>
    <n v="0.966710925"/>
    <x v="2"/>
  </r>
  <r>
    <s v="FUN WORKPLACE and exceptional fellow employees"/>
    <s v="Arrive early afternoon - have a briefing with my fellow QSAs - head out to the ticketing area to do what I did best (interact with all of the wonderful Delta pax). After about an hour I will go to the UM (unaccompanied minors, or better known as children traveling alone) room. You could easily know our group employees because we all loved what we did."/>
    <x v="0"/>
    <s v="quality service agent - supervisor"/>
    <s v="Saint Paul, MN"/>
    <d v="2013-10-06T00:00:00"/>
    <s v="flexible hours"/>
    <s v="hourly wage"/>
    <s v="none"/>
    <n v="0.94709980500000002"/>
    <x v="2"/>
  </r>
  <r>
    <s v="Productive"/>
    <s v="Assist passengers with customer service and verify passport/visa information for correct routing Examine passenger tickets with familiarity of DL term and reroute during irregular operations Perform safety and screening regulations per FAA requirements to reinforce a protected and secure areaComplete paperwork thoroughly to ensure all information is provided to operate a safe and memorable flight"/>
    <x v="2"/>
    <s v="Airport Customer Service"/>
    <s v="Atlanta, GA"/>
    <d v="2013-10-05T00:00:00"/>
    <s v="Company provides tools to learn increase knowledge about the many facets within this business"/>
    <s v="Null"/>
    <s v="positive"/>
    <n v="0.78324401399999999"/>
    <x v="2"/>
  </r>
  <r>
    <s v="work place is great"/>
    <s v="people is fun to work with  and the company is great pay rate is good"/>
    <x v="2"/>
    <s v="Ramp Agent"/>
    <s v="Atlanta, GA"/>
    <d v="2013-10-04T00:00:00"/>
    <s v="free lunch"/>
    <s v="big breaks"/>
    <s v="positive"/>
    <n v="0.96468669200000001"/>
    <x v="2"/>
  </r>
  <r>
    <s v="Travel Abounds"/>
    <s v="A great place to work while it was NWA ...Northwest Airlines Corp. was a major United States airline founded in 1926 and absorbed into Delta Air Lines Inc. by a merger. Approved on October 29, 2008, the merger made Delta the largest airline in the world.  Northwest continued to operate under its own name and brand until the integration of the carriers was completed on January 31, 2010."/>
    <x v="2"/>
    <s v="Reservation Sales Agent"/>
    <s v="SeaTac, WA"/>
    <d v="2013-10-04T00:00:00"/>
    <s v="Null"/>
    <s v="Null"/>
    <s v="positive"/>
    <n v="0.5"/>
    <x v="2"/>
  </r>
  <r>
    <s v="Great flight benefits"/>
    <s v="Great flights and The crew i was working with were great team players. I loved Delta but it was only seasonal."/>
    <x v="2"/>
    <s v="Baggage Handler"/>
    <s v="atlanta, ga"/>
    <d v="2013-10-02T00:00:00"/>
    <s v="Null"/>
    <s v="Null"/>
    <s v="positive"/>
    <n v="0.82714337100000002"/>
    <x v="2"/>
  </r>
  <r>
    <s v="Great company"/>
    <s v="Best company to work for. Excellent benefits! Every day is a new and exciting day!"/>
    <x v="0"/>
    <s v="Seasonal/Ready Reserve Agent"/>
    <s v="Queens, NY"/>
    <d v="2013-10-02T00:00:00"/>
    <s v="Flight Benefits are awsome"/>
    <s v="pay could be a little higher"/>
    <s v="none"/>
    <n v="0.98930418499999995"/>
    <x v="2"/>
  </r>
  <r>
    <s v="A fun place to work with caring people"/>
    <s v="Being a flight attendant is anything but typical.  It is so much fun yet sometimes challenging.  I would sign in for my trip and brief with my crew.  This is when we would do introductions and go over key elements of the trip, such as duties, weather and any other points that were necessary.  I usually did 3 day trips with different crews and by the end of the trip I usually had made some great friends.  I learned how to work well with different team members, how to do things in a timely manner, excellent customer service skills, as well as adapting to a volatile work schedule.  I had enthusiastic managers who truly cared about each one of us.  At one point there were 20,000 flight attendants and we were treated as more than just a number.The majority of my co-workers were nice, caring and easy to get along with.  I always enjoyed going to work ready to see who I was paired up with and ready to have a good trip.The hardest part of the job was in the beginning.  Being fresh out of college I did not know what to expect so having a pager and getting called at 3am was all new to me.  I became accustomed to the unique hours and it eventually became like second nature to me.  This definitely prepared me for being able to handle any type of schedule.There were many enjoyable parts of the job.  I loved being able to see most of the country and various parts of the world I would never have been able to see otherwise.  I enjoyed working with friends and being able to serve people and hear their stories of where they were going and the excitement they had.  I truly"/>
    <x v="2"/>
    <s v="Flight Attendant"/>
    <s v="Atlanta, GA"/>
    <d v="2013-10-01T00:00:00"/>
    <s v="Seeing the world and meeting new people"/>
    <s v="Commuting from Phoenix to Atlanta"/>
    <s v="positive"/>
    <n v="0.77726185299999995"/>
    <x v="2"/>
  </r>
  <r>
    <s v="fun work place is getting along with managers and co-workers"/>
    <s v="load and unload of fright from and to planes..learned alot about how to work with different people..the management always looking at what we have done..for my co-works is always fun to be around..for the hardest part of my job is working short of staff on the hardest day...the enjoyable part of working is always having a great team to work with.."/>
    <x v="0"/>
    <s v="Lead Cargo"/>
    <s v="SeaTac, WA"/>
    <d v="2013-10-01T00:00:00"/>
    <s v="great co-works"/>
    <s v="no breaks on the hard day"/>
    <s v="none"/>
    <n v="0.184706122"/>
    <x v="2"/>
  </r>
  <r>
    <s v="Fun place to work, met many nice people"/>
    <s v="Delta was a hard job but I enjoyed it. Meeting and greeting all of the travelers. Listening to stories of their travels was always something I enjoyed. I enjoyed my co-workers at Delta. They were very nice to be around. The hardest part was the flight cancellations and trying to re-book passengers."/>
    <x v="0"/>
    <s v="Customer Service Agent"/>
    <s v="Queens, NY"/>
    <d v="2013-10-01T00:00:00"/>
    <s v="Null"/>
    <s v="Null"/>
    <s v="none"/>
    <n v="0.92296725499999999"/>
    <x v="2"/>
  </r>
  <r>
    <s v="Great Place to work"/>
    <s v="Excellent place to work with great advancement oppurtunities"/>
    <x v="2"/>
    <s v="Ground Security Coordinator"/>
    <s v="College Park, GA"/>
    <d v="2013-09-28T00:00:00"/>
    <s v="Null"/>
    <s v="Null"/>
    <s v="positive"/>
    <n v="0.92873084500000003"/>
    <x v="2"/>
  </r>
  <r>
    <s v="Lacking"/>
    <s v="- Assist Passengers with checking in.- Booking reservations- Rescheduling passenger's reservations.- Manage passengers boarding the plane.Management is not overly willing to train or assist staff with needs.  This company is under staffed which leaves employees over worked and rushing to fulfill all job requirements."/>
    <x v="1"/>
    <s v="Counter Agent"/>
    <s v="Cedar Rapids, IA"/>
    <d v="2013-09-27T00:00:00"/>
    <s v="Null"/>
    <s v="Null"/>
    <s v="negative"/>
    <n v="0.268452048"/>
    <x v="2"/>
  </r>
  <r>
    <s v="Laid back work culture"/>
    <s v="The work culture is very laid back. The management is very cooperative and friendly."/>
    <x v="0"/>
    <s v="Solution Architect / Lead"/>
    <s v="Atlanta, GA"/>
    <d v="2013-09-25T00:00:00"/>
    <s v="Relaxed work culture. Scope to do things on your own"/>
    <s v="Technologies used are old. Do not follow proper IT standards."/>
    <s v="none"/>
    <n v="0.17471838000000001"/>
    <x v="2"/>
  </r>
  <r>
    <s v="Nice job"/>
    <s v="This was a good company to work for. Took good care of the employees"/>
    <x v="0"/>
    <s v="Supervisor"/>
    <s v="Louisville, KY"/>
    <d v="2013-09-25T00:00:00"/>
    <s v="Null"/>
    <s v="Null"/>
    <s v="none"/>
    <n v="0.91833603399999997"/>
    <x v="2"/>
  </r>
  <r>
    <s v="Good Company"/>
    <s v="Nice to work here. Great benefits. Caring management. Enjoyable job depending on the area you are assigned."/>
    <x v="0"/>
    <s v="Ramp Tower Supervisor"/>
    <s v="Detroit, MI"/>
    <d v="2013-09-25T00:00:00"/>
    <s v="Null"/>
    <s v="Null"/>
    <s v="none"/>
    <n v="0.96414005800000002"/>
    <x v="2"/>
  </r>
  <r>
    <s v="Sales driven atmosphere with great work environment."/>
    <s v="A Typical Day At Work:Assist customers with all flight questions and needs.Sales ticket itineraries and vendors. (rental cars, hotels, ect)Assure that all customers are left with a pleasant resolution.Maintain sales percentage.Maintain call handle time.Maintain vendor transfers."/>
    <x v="0"/>
    <s v="Reservations and Sales Lead"/>
    <s v="DFW Airport, TX"/>
    <d v="2013-09-24T00:00:00"/>
    <s v="Commission."/>
    <s v="Shift Bids for a 27/7 operating call center."/>
    <s v="none"/>
    <n v="0.5"/>
    <x v="2"/>
  </r>
  <r>
    <s v="World Class Airline Operation"/>
    <s v="Experienced this airline change from not just surviving airline deregulation, low-cost upstarts, mergers, and bankruptcies, but to position itself to become the world leader in the industry. My work changed as safety concerns swept through the workplace and the attitudes improved concerning employee value. The work was professional and the employees exhibited the highest moral values. Work was technically advanced, training was available, and a wide variety of positions were available. Rewards stemmed from achieving daily goals in the work place and from being a contributing member of a progressive world-class airline."/>
    <x v="2"/>
    <s v="Aviation Maintenance Technician"/>
    <s v="Minneapolis, MN"/>
    <d v="2013-09-24T00:00:00"/>
    <s v="Null"/>
    <s v="Null"/>
    <s v="positive"/>
    <n v="0.92859220499999995"/>
    <x v="2"/>
  </r>
  <r>
    <s v="Productive work place"/>
    <s v="Coming in to work and not having all the material to work with.I learned to come in, do my job and make it a great day.Good managementCo-workers, have a lot of no shows, late and not always dependiable.No hard part of the jobThe most enjoyable part was knowing that I am getting paid for the job."/>
    <x v="2"/>
    <s v="Baggage/Ramp Operator"/>
    <s v="Atlanta, GA"/>
    <d v="2013-09-24T00:00:00"/>
    <s v="Flight benefits"/>
    <s v="Flight benefits"/>
    <s v="positive"/>
    <n v="0.80500358299999997"/>
    <x v="2"/>
  </r>
  <r>
    <s v="Best Job Ever"/>
    <s v="The most enjoyable part of the day, is the whole day just working in a safe environment"/>
    <x v="2"/>
    <s v="RAMP AGENT"/>
    <s v="Atlanta, GA"/>
    <d v="2013-09-24T00:00:00"/>
    <s v="Buddy passes"/>
    <s v="small breaks"/>
    <s v="positive"/>
    <n v="0.92160737500000001"/>
    <x v="2"/>
  </r>
  <r>
    <s v="International business travel is an education in and of itself."/>
    <s v="As a supervisor, I arrived at 5:00 am and left at 2:00 pm. My individual responsibilities included producing a regional newsletter, occasional informational videos, and managing the Leadership Awards Program. Other duties typical of my work day might include conducting training, assisting with on-time departures of flights, monitoring or check-riding flight crews, coaching or re-directing unsatisfactory performance when needed, and maintaining data and files for performance reviews. I attended personnel meetings, professional development classes, and managers' meetings. When personnel came to me with questions or issues, I counseled them. I managed crisis, followed established procedures,  solved problems, and led by example.-The most fundamental skill that I learned was interpersonal dexterity.-I learned to say, &quot;we&quot; instead of &quot;I&quot; (ex. &quot;We&quot; accomplished this!)-I learned to separate the behavior from the person.-I learned to find twice as many reasons to praise performance than to redirect it.-I learned to listen more than talk.-I learned the formula for dealing with conflict.-I learned that the first step in being a good leader is being a good follower.-I learned that I did not have to know all the answers, but that it helps to ask good questions.-I learned that my way is only one of many ways.-I learned that a smile can make a person's day.-I learned that your team is your most valuable asset.-I learned that a diverse team is a strong team.-I learned that we always have a choice . . . happy or miserable, stay or go, friendly or caustic, it all"/>
    <x v="2"/>
    <s v="Operational Supervisor"/>
    <s v="Orlando, FL"/>
    <d v="2013-09-23T00:00:00"/>
    <s v="I loved increasing my skill set while doing a good job."/>
    <s v="Former co-workers viewed me differently after my promotion"/>
    <s v="positive"/>
    <n v="0.74715888500000005"/>
    <x v="2"/>
  </r>
  <r>
    <s v="Productive"/>
    <s v="I enjoyed my years with Delta. I mostly enjoyed working with the customers and excellent customer service was a must.You don't get good customer service anymore. Management wasn't hard to work with, we had numbers to meet and they had numbers to meet so everyone had to work together to get the numbers met."/>
    <x v="2"/>
    <s v="International Reservations Sales Agent"/>
    <s v="Atlanta, GA"/>
    <d v="2013-09-23T00:00:00"/>
    <s v="profit sharing"/>
    <s v="Null"/>
    <s v="positive"/>
    <n v="7.0282607999999996E-2"/>
    <x v="2"/>
  </r>
  <r>
    <s v="Challenging and Rewarding daily."/>
    <s v="It is a job where a learned something new every day.I learned how to provide excellent customer service and turn anyone from a negative situation to a positive one.Worked with many wonderful people on all levels."/>
    <x v="0"/>
    <s v="Performance Leader"/>
    <s v="Newark, NJ"/>
    <d v="2013-09-21T00:00:00"/>
    <s v="Null"/>
    <s v="Null"/>
    <s v="none"/>
    <n v="0.94304919200000004"/>
    <x v="2"/>
  </r>
  <r>
    <s v="Worked 8 years with them ."/>
    <s v="It was a pleasure working with them, Worked 8 years with them and enjoyed every aspects of the airlines."/>
    <x v="2"/>
    <s v="Reservation Agent"/>
    <s v="Saipan, MP"/>
    <d v="2013-09-20T00:00:00"/>
    <s v="Null"/>
    <s v="Null"/>
    <s v="positive"/>
    <n v="0.98579454399999999"/>
    <x v="2"/>
  </r>
  <r>
    <s v="Very High Security Job, Very Serious"/>
    <s v="I loved my job. But can be very stressfull when flights are full or overbooked, The flight cancels because of Mechanical Failure or weather and I would have 200+ passengers in front of me needing help. The hardest part of my job was having to tell someone that there was no flights to rebook them on for a day or two. I was always happy when the flights came and went on time with all passengers happy and sitting together."/>
    <x v="2"/>
    <s v="Senior Customer Service Representative"/>
    <s v="West Palm Beach, FL"/>
    <d v="2013-09-17T00:00:00"/>
    <s v="Free Air Travel"/>
    <s v="Flights Full and You can't go on your trip"/>
    <s v="positive"/>
    <n v="4.8247366999999999E-2"/>
    <x v="2"/>
  </r>
  <r>
    <s v="Great place to work because the company cared"/>
    <s v="I would typically arrive a little early to set up the first departure on my shift. Check in customers, answer phones and support my co-workers as possible.I learned who commercial airlines operate, how to balance (properly load) aircraft, and how to do first rate customer service.My co-workers were generally as willing as I to do whatever was required to get the job done.The hardest part of the job was dealing with customer dissatisfaction over problems related to delayed flights, missed connections and missing baggage.The most enjoyable part of the job was  the team work and reward of turning a flight in the required time or less."/>
    <x v="2"/>
    <s v="Reservations and Airport Customer Service Agent"/>
    <s v="Dallas-Fort Worth, TX"/>
    <d v="2013-09-16T00:00:00"/>
    <s v="The fun of working with aircraft"/>
    <s v="The frustration of weather or mechanical problems"/>
    <s v="positive"/>
    <n v="7.6257110000000003E-2"/>
    <x v="2"/>
  </r>
  <r>
    <s v="Good employer"/>
    <s v="Changed a lot over the years but still an outstanding company."/>
    <x v="3"/>
    <s v="Customer Service Representative"/>
    <s v="Dallas, TX"/>
    <d v="2013-09-10T00:00:00"/>
    <s v="Great Benefits"/>
    <s v="Hours, days off"/>
    <s v="none"/>
    <n v="0.77842319000000004"/>
    <x v="2"/>
  </r>
  <r>
    <s v="High expectations"/>
    <s v="My managers were very knowledgeable about the systems as well as the tools."/>
    <x v="2"/>
    <s v="Sr. QA Automation Lead"/>
    <s v="Atlanta, GA"/>
    <d v="2013-09-09T00:00:00"/>
    <s v="Null"/>
    <s v="Null"/>
    <s v="positive"/>
    <n v="0.85497546199999996"/>
    <x v="2"/>
  </r>
  <r>
    <s v="fun place poor advancement"/>
    <s v="make airline reservation sales and take customer service support calls for delta airfrance and klm."/>
    <x v="0"/>
    <s v="Sales and Reservations"/>
    <s v="Atlanta, GA"/>
    <d v="2013-09-08T00:00:00"/>
    <s v="Null"/>
    <s v="Null"/>
    <s v="none"/>
    <n v="0.5"/>
    <x v="2"/>
  </r>
  <r>
    <s v="very cool place to work, great people"/>
    <s v="getting customers their bags to their destination and provididng excellent service from a great fourtune 500 company"/>
    <x v="2"/>
    <s v="Ramp operator/Baggage Handler"/>
    <s v="Atlanta, GA"/>
    <d v="2013-09-07T00:00:00"/>
    <s v="Null"/>
    <s v="Null"/>
    <s v="positive"/>
    <n v="0.96105384800000004"/>
    <x v="2"/>
  </r>
  <r>
    <s v="awesome atmosphere"/>
    <s v="Wonderful company to work for. Everyday is totally different even if you are working in the same position. You get to work with people one on one and make a difference."/>
    <x v="0"/>
    <s v="Customer Service Representative"/>
    <s v="Norfolk, VA"/>
    <d v="2013-09-06T00:00:00"/>
    <s v="fly for free"/>
    <s v="no healthcare if you are not fulltime"/>
    <s v="none"/>
    <n v="0.80729830300000005"/>
    <x v="2"/>
  </r>
  <r>
    <s v="excelent job"/>
    <s v="good co-workers, the work environment was good. The pay was good."/>
    <x v="0"/>
    <s v="Ramp agent, Customer Services"/>
    <s v="Carolina, PR"/>
    <d v="2013-09-06T00:00:00"/>
    <m/>
    <m/>
    <s v="none"/>
    <n v="0.94711852100000005"/>
    <x v="2"/>
  </r>
  <r>
    <s v="A fast paced and very physically demanding job"/>
    <s v="A typical day was loading and unloading of cargo and baggage from commercial flights.  Flight coordinating and weight and balance of the  aircraft.  Under a time constraint to get the plane back out in 30 minutes or less.  Working outside in all types of weather.  Co-workers worked as a close team and if the team struggled everyone had to help.  The hardest part of the job was working outside and taking the weather conditions into account"/>
    <x v="0"/>
    <s v="Baggage Handler"/>
    <s v="St. Louis, MO"/>
    <d v="2013-09-05T00:00:00"/>
    <s v="great pay and benefits"/>
    <s v="hard on the body"/>
    <s v="none"/>
    <n v="0.5"/>
    <x v="2"/>
  </r>
  <r>
    <s v="Work friendly enviroment"/>
    <s v="A typical work day was to report at least 10 minutes before my shift and prepare the office for opening. If working in the call center the same condition would apply so that I would be ready to handle my first incoming customer call. Working at Delta I gained alot knowledge as far as travel and customer service which was key.  Management was very hands on and was very helpful in the event a situation arose especially  personal. I am a team player and my co-workers were also like my family because of my years at Delta we became so close with weddings, births, deaths and even divorce. There wasn't really a hard part to my job, sometimes customers would be irate but still providing good customer service and resolving the problem was rewarding. Who knows they could have been having a bad day and would even admit it at times. The most enjoyable part of my job was being able to travel and take my parents to different parts of the world where they would not have been able to see if it had not been for Delta Air Lines also meeting and making life long friends that I will forever have. We also had the flexibility of swapping with co-workers to extend our days off, which was very nice."/>
    <x v="2"/>
    <s v="International Sales and Service Representative"/>
    <s v="Miramar, FL"/>
    <d v="2013-09-05T00:00:00"/>
    <s v="Free air line travel for life"/>
    <s v="None"/>
    <s v="positive"/>
    <n v="0.120266974"/>
    <x v="2"/>
  </r>
  <r>
    <s v="Fast paced, constant enviromental change, high volume of diverse person to person interaction."/>
    <s v="* Required confident interaction with cliental of diverse cultural     backgrounds and temperaments.* Must be able to adapt to unpredictable changes in duties* Learned compassion, understanding, and listening to clients    concerns are a must for a successful outcome.* Being a team player along with management makes the company  stronger."/>
    <x v="0"/>
    <s v="Customer Service Agent"/>
    <s v="New Jersey, Cleveland, Detroit. Lansing."/>
    <d v="2013-09-04T00:00:00"/>
    <s v="Meeting new people and meeting their needs"/>
    <s v="Undetermined"/>
    <s v="none"/>
    <n v="0.97485244299999996"/>
    <x v="2"/>
  </r>
  <r>
    <s v="exciting career"/>
    <s v="Constant turnover in management. Hot work environment. Heavy lifting."/>
    <x v="0"/>
    <s v="Ramp Supervisor"/>
    <s v="Las Vegas, NV"/>
    <d v="2013-09-04T00:00:00"/>
    <s v="free airline tickets"/>
    <s v="Hot, heavy work"/>
    <s v="none"/>
    <n v="0.10533100400000001"/>
    <x v="2"/>
  </r>
  <r>
    <s v="Productive and constant"/>
    <s v="The most rewarding part of this job is also the fun part and it is in all the passengers we encounter on a daily basis. Being able to salvage someones otherwise messed up travel is very rewarding. Management makes it very difficult because the culture is no at all supportive. That makes coworkers very competitive with each other."/>
    <x v="0"/>
    <s v="Customer Service Agent"/>
    <s v="Atlanta, GA"/>
    <d v="2013-09-01T00:00:00"/>
    <s v="Free travels"/>
    <s v="Very Challenging"/>
    <s v="none"/>
    <n v="0.81670796899999998"/>
    <x v="2"/>
  </r>
  <r>
    <s v="Best Place I've ever worked for"/>
    <s v="Words can't explain how great this company is. I still wish I worked for them. But it is an awesome place to work and a great company to work for."/>
    <x v="2"/>
    <s v="OPERATIONS COORDINATOR/RAMP AGENT"/>
    <s v="Colorado Springs, CO"/>
    <d v="2013-09-01T00:00:00"/>
    <s v="Flight Benefits"/>
    <s v="Pay"/>
    <s v="positive"/>
    <n v="0.91583692999999999"/>
    <x v="2"/>
  </r>
  <r>
    <s v="Great company with room for advancement"/>
    <s v="Company in the past, regional managers were focused on contract dollars and not workers achievement, which projected forms of workers negativity but outstanding company's values and competitive attitude, prevailed.Typical day was to get your aircrafts in/out safely and on time, every time. No room for errors in this business.Co-workers were productive at times but with leadership, overcame obstacles, no matter  the weather or placement of same.LeavingSeeing that job well done, safely."/>
    <x v="0"/>
    <s v="Station Manager - Baggage Operations"/>
    <s v="Seattle, WA"/>
    <d v="2013-08-30T00:00:00"/>
    <s v="free travel worlwide on Delta Airlines"/>
    <s v="Corporate managements attitude towards workers"/>
    <s v="none"/>
    <n v="0.867242336"/>
    <x v="2"/>
  </r>
  <r>
    <s v="Good Company"/>
    <s v="Always worked hard and got recognized for my work also worked with a lot of good worker, always worked long hours and always was highly motivated."/>
    <x v="2"/>
    <s v="Food Service Specialist/Culinary"/>
    <s v="Fort Riley, KS"/>
    <d v="2013-08-28T00:00:00"/>
    <s v="Null"/>
    <s v="Null"/>
    <s v="positive"/>
    <n v="0.974494576"/>
    <x v="2"/>
  </r>
  <r>
    <s v="airline"/>
    <s v="great airline to work for, i enjoyed my years there and would go back to work there."/>
    <x v="3"/>
    <s v="Customer Service Representative (Part-time)"/>
    <s v="Atlanta, GA"/>
    <d v="2013-08-27T00:00:00"/>
    <s v="flight benefits"/>
    <s v="Null"/>
    <s v="none"/>
    <n v="0.18691623199999999"/>
    <x v="2"/>
  </r>
  <r>
    <s v="A great opportunity to see the world"/>
    <s v="Delta Air Lines is a fast pace environment company that provides ongoing learning and great benefits."/>
    <x v="3"/>
    <s v="Flight Attendant"/>
    <s v="Atlanta, GA"/>
    <d v="2013-08-26T00:00:00"/>
    <s v="Flying benefits &amp; Opportunity to learn about different cultures around the world"/>
    <s v="Insecure industry, short breaks and challenging career advancement"/>
    <s v="none"/>
    <n v="0.90650510799999995"/>
    <x v="2"/>
  </r>
  <r>
    <s v="Great company to work for, excellent leadership team"/>
    <s v="Honest and caring leadership team. Provided career support and management tools necessary to lead successful teams. Flexible work schedule and excellent benefits. Co-workers are like family."/>
    <x v="2"/>
    <s v="IT Manager"/>
    <s v="Atlanta, GA"/>
    <d v="2013-08-26T00:00:00"/>
    <s v="Flight benefits and flexible schedules"/>
    <s v="Fast paced, quick changing projects and multiple priorities."/>
    <s v="positive"/>
    <n v="0.96467471100000002"/>
    <x v="2"/>
  </r>
  <r>
    <s v="Free reign maintenance, awesome"/>
    <s v="Lead technician, assign work, perform pms, operate various pieces of equipment and maintain them."/>
    <x v="3"/>
    <s v="Facilities Maintenance (Lead)"/>
    <s v="Minneapolis, MN"/>
    <d v="2013-08-22T00:00:00"/>
    <s v="Null"/>
    <s v="Null"/>
    <s v="none"/>
    <n v="0.22282329200000001"/>
    <x v="2"/>
  </r>
  <r>
    <s v="Delta"/>
    <s v="Love it and enjoy working for delta. Good place to work. great co-workers.Intense paceBusy"/>
    <x v="0"/>
    <s v="Specialty Sales and Support"/>
    <s v="Salt Lake City, UT"/>
    <d v="2013-08-21T00:00:00"/>
    <s v="flights benefits"/>
    <s v="insurance"/>
    <s v="none"/>
    <n v="0.95104694400000001"/>
    <x v="2"/>
  </r>
  <r>
    <s v="production lines"/>
    <s v="Hard job in the winter time and good in the summer  I enjoyed the job."/>
    <x v="2"/>
    <s v="Baggage Handler / Ramp Service Agent"/>
    <s v="Romulus, MI"/>
    <d v="2013-08-21T00:00:00"/>
    <s v="Null"/>
    <s v="Null"/>
    <s v="positive"/>
    <n v="0.80907213700000002"/>
    <x v="2"/>
  </r>
  <r>
    <s v="aircraft arrival and departures and off load on on load of bags were the best part of my job"/>
    <s v="a typical day at delta consist of numerous flights not every flight is totally a like.THE joy of working on these flights and meeting different people from different states was one of my high points.being able to travel on these flights for a yearly fee was another enjoyment.Being a supervisor at one point taught me alot of responsability and dedication with this job.The most difficult part of this job is having late  flights come in on top of the regular scheduled flights but with the right crews and determination the job is a piece of cake on time departures and all.The most enjoyable part of the job is being rewarded with dinners tickets to baseball games etc,but for me is the satisfacton of getting these aircrafts off safely and our passengers enjoying there flight to there destination where ever that may be."/>
    <x v="3"/>
    <s v="certified trainer/delta airlines"/>
    <s v="Rochester, NY"/>
    <d v="2013-08-19T00:00:00"/>
    <s v="lunch, dinner for a well operated performance for the month"/>
    <s v="breaks arent very long depends on the flight schedule not tilltowards the end of the night"/>
    <s v="none"/>
    <n v="0.26908653999999999"/>
    <x v="2"/>
  </r>
  <r>
    <s v="Great work enviorment"/>
    <s v="I love working for Delta. It has a great work ethic.On a typical work day and it fast paced and very enjoyable. I learned about what happens behind the scenes in the airline business."/>
    <x v="0"/>
    <s v="Ready Reserve Agent"/>
    <s v="Baltimore, MD"/>
    <d v="2013-08-17T00:00:00"/>
    <s v="Null"/>
    <s v="Null"/>
    <s v="none"/>
    <n v="0.81782466200000004"/>
    <x v="2"/>
  </r>
  <r>
    <s v="Nice place"/>
    <s v="Nice to have every day different, never knew what would happen, enjoyed the diversity of the job."/>
    <x v="0"/>
    <s v="Customer Service Representative"/>
    <s v="Minneapolis-Saint Paul, MN"/>
    <d v="2013-08-17T00:00:00"/>
    <s v="Easy to change schedule if you had to."/>
    <s v="short breaks, sometimes very little breaks."/>
    <s v="none"/>
    <n v="0.96481126500000003"/>
    <x v="2"/>
  </r>
  <r>
    <s v="Not enough room to grow"/>
    <s v="The only good benefits that you will have is that you can flight free to anywhere in the U.S. country and world wide."/>
    <x v="3"/>
    <s v="Ramp Agent Specialist (Ramp)"/>
    <s v="Norfolk, VA"/>
    <d v="2013-08-16T00:00:00"/>
    <s v="Free flight benefits"/>
    <s v="not a good health insurance"/>
    <s v="none"/>
    <n v="0.87441903399999998"/>
    <x v="2"/>
  </r>
  <r>
    <s v="Professional Supply Chain and Logistics Corporate/Airline Employee"/>
    <s v="Management in Logistic and Supply Chain, ASr Operations Professional"/>
    <x v="2"/>
    <s v="Ground Services Agent"/>
    <s v="Memphis, TN"/>
    <d v="2013-08-14T00:00:00"/>
    <s v="Well versed and dynamic professional"/>
    <m/>
    <s v="positive"/>
    <n v="0.89729428300000003"/>
    <x v="2"/>
  </r>
  <r>
    <s v="Responsibilities included  following established guidelines aboard the aircraft to provide for the safety of passengers and handle in-flight emergenci"/>
    <s v="seen the world...great place to work  â€¢_x0009_Provided safety and comfort to passengers with excellent customer service and professionalism  â€¢_x0009_Worked independently as well with others as part of a teamâ€¢_x0009_Assisted customers with carry-on items, prepared and served beveragesâ€¢_x0009_Responded to customer medical situations and administer first aid to ill or incapacitated customers"/>
    <x v="2"/>
    <s v="FLIGHT ATTENDANT"/>
    <s v="Memphis, TN"/>
    <d v="2013-08-13T00:00:00"/>
    <s v="Null"/>
    <s v="Null"/>
    <s v="positive"/>
    <n v="0.898415089"/>
    <x v="2"/>
  </r>
  <r>
    <s v="Great Company"/>
    <s v="Easy going, flexible hours, pleasant work experience, and nice co-workers."/>
    <x v="0"/>
    <s v="Electrical Engineer CO-OP"/>
    <s v="Atlanta, GA"/>
    <d v="2013-08-13T00:00:00"/>
    <s v="Null"/>
    <s v="Null"/>
    <s v="none"/>
    <n v="0.95421779200000001"/>
    <x v="2"/>
  </r>
  <r>
    <s v="Lifetime experience"/>
    <s v="Various positions where I learned all of thisKeeping local emergency response plan book updated (LERAP) Keeping up-to-date all manuals concerning FAA security directives Qualified ground security coordinator + keeping all GSC records up to date and educated employees on GSCâ€™s annual recurrent trainingQualified operations &amp; Loadmaster for B747, 767, 737, 727, DC10, L1011, A310, A300Supervising airport normal operations, such as Ticketing, Check-in,Gate agent, Lost &amp; FoundLocal station Instructor, training new hire employees, newly implemented procedures, annual â€œDangerous goods regulationsâ€ qualifications"/>
    <x v="0"/>
    <s v="Various positions"/>
    <s v="Brussels, IL"/>
    <d v="2013-08-13T00:00:00"/>
    <s v="Null"/>
    <s v="Null"/>
    <s v="none"/>
    <n v="0.94108587499999996"/>
    <x v="2"/>
  </r>
  <r>
    <s v="over 18 years total in the Airline industry ramp/customer service"/>
    <s v="I worked on the ramp have towed Aircraft over 17k times at Newark airport, supervision experience, as well as baggage handling and customer service have worked in the Tower communication with pilots upon arrivals"/>
    <x v="2"/>
    <s v="Ramp Agent / Cargo Freight &amp; Mail"/>
    <s v="Newark, NJ"/>
    <d v="2013-08-12T00:00:00"/>
    <s v="Null"/>
    <s v="Null"/>
    <s v="positive"/>
    <n v="0.77307218300000002"/>
    <x v="2"/>
  </r>
  <r>
    <s v="Great company"/>
    <s v="Responsible for providing a safe, comfortable and enjoyable traveling experience to the passengers. Japanese translation Service on international flight."/>
    <x v="2"/>
    <s v="Flight Attendant"/>
    <s v="Detroit MI"/>
    <d v="2013-08-10T00:00:00"/>
    <s v="Null"/>
    <s v="Null"/>
    <s v="positive"/>
    <n v="0.84098565599999997"/>
    <x v="2"/>
  </r>
  <r>
    <s v="Exciting place to work"/>
    <s v="I  met my all-time movie-star Sidney Poitier, shook his hand and got his autograph. I learned that pressure brought out the best in me. I was able to remain calm and take control"/>
    <x v="0"/>
    <s v="Senior Customer Service Agent"/>
    <s v="LGA JFK EWR ,NYC Newark NJ"/>
    <d v="2013-08-08T00:00:00"/>
    <s v="rotating shifts"/>
    <s v="holiday flight cancellations"/>
    <s v="none"/>
    <n v="0.76647734599999995"/>
    <x v="2"/>
  </r>
  <r>
    <s v="Amazing people and amazing place to work"/>
    <s v="running luggage out to planes, packing the planes, and helping to start the plains, sending the planes out. Overall an amazing place to work."/>
    <x v="0"/>
    <s v="Ramp Agent"/>
    <s v="Green Bay, WI"/>
    <d v="2013-08-07T00:00:00"/>
    <s v="being where most people cant go"/>
    <s v="HOT/COLD conditions"/>
    <s v="none"/>
    <n v="0.83818101899999997"/>
    <x v="2"/>
  </r>
  <r>
    <s v="Fast Paced Innovative Company"/>
    <s v="My previous tasks and responsibilities as a Specialist focused primarily in analyzing data from multiple sources, creating reports, data management, and project management.   I also have SQL experience, advanced Excel, Access and Brio experience which I utilized on a daily basis.  My position at Delta Air Lines also entailed writing reports for the Cargo Call Center where I used Brio/Hyperion, Access and Avaya data to develop very useful dashboard reports."/>
    <x v="2"/>
    <s v="Specialist, Cargo Revenue Accounting"/>
    <s v="Atlanta, GA"/>
    <d v="2013-08-07T00:00:00"/>
    <s v="Travel"/>
    <s v="None"/>
    <s v="positive"/>
    <n v="0.79326319700000003"/>
    <x v="2"/>
  </r>
  <r>
    <s v="Delta airlines"/>
    <s v="This job was the best thing that happened to me .No two days were alike as we prepared aircraft and passengers to get to their destinations safely. my coworkers were very knowledgeable and would go the extra mile to get the job done. The most enjoyable part of job was knowing that we got people there safely and on time .Our management was very caring and good to the workers in fostering a great place to work"/>
    <x v="2"/>
    <s v="Equipment Service Employee (ESE)"/>
    <s v="Chicago ohare, Midway and Fort Myers fl."/>
    <d v="2013-08-06T00:00:00"/>
    <s v="working on multi million dollar machines"/>
    <s v="working in bad weather to get people to their destinations"/>
    <s v="positive"/>
    <n v="0.88630223299999999"/>
    <x v="2"/>
  </r>
  <r>
    <s v="Agent in charge"/>
    <s v="I would say the job is what you make it ,the hardest part are the people you work with not the job at hand .I learned a lot about self control ,how to motivate and organize a large group of works"/>
    <x v="0"/>
    <s v="Load Aircraft Agent"/>
    <s v="Los Angeles, CA"/>
    <d v="2013-08-06T00:00:00"/>
    <s v="Free flights"/>
    <s v="getting time off"/>
    <s v="none"/>
    <n v="0.5"/>
    <x v="2"/>
  </r>
  <r>
    <s v="Exciting Travel"/>
    <s v="Exciting travel benefits.  Great customer safety and care training.Flexibility and adaptability a must."/>
    <x v="0"/>
    <s v="Flight Attendant"/>
    <s v="Bloomington, MN"/>
    <d v="2013-08-04T00:00:00"/>
    <s v="Travel benefits"/>
    <s v="Long days"/>
    <s v="none"/>
    <n v="0.95592939899999996"/>
    <x v="2"/>
  </r>
  <r>
    <s v="fun workplace"/>
    <s v="great company to work for learned something new everyday great supervisor"/>
    <x v="2"/>
    <s v="Ramp Agent"/>
    <s v="Memphis, TN"/>
    <d v="2013-08-04T00:00:00"/>
    <s v="Null"/>
    <s v="Null"/>
    <s v="positive"/>
    <n v="0.95324081199999999"/>
    <x v="2"/>
  </r>
  <r>
    <s v="A great job to have while seeing the world"/>
    <s v="A typical day is about customer service and safety.I learned more about geography and the traveling international public.Management was very detailed.Co-workers were friendly and happy.The hardest part of the job was dealing with mean people.The most enjoyable part of the  job was seeing the world."/>
    <x v="0"/>
    <s v="Flight Attendant"/>
    <s v="St. Paul, Minnesota"/>
    <d v="2013-08-02T00:00:00"/>
    <s v="Null"/>
    <s v="Null"/>
    <s v="none"/>
    <n v="0.81424367399999997"/>
    <x v="2"/>
  </r>
  <r>
    <s v="Productive and fun workplace"/>
    <s v="A typical day at work would be going above and beyond to satisfy the passenger's travel experience. While solving ticketing issues, checking in passengers, and working inbound and outbound flights."/>
    <x v="2"/>
    <s v="Customer Service Agent"/>
    <s v="Warwick, RI"/>
    <d v="2013-08-01T00:00:00"/>
    <s v="Customer Service Skills"/>
    <s v="Nothing bad at work"/>
    <s v="positive"/>
    <n v="0.137593716"/>
    <x v="2"/>
  </r>
  <r>
    <s v="Management Education"/>
    <s v="Awesome place to work! Enjoyed experience overall. Experienced heavy knowledge in Aircraft Operations and Employee Management."/>
    <x v="2"/>
    <s v="Station Manager Savannah, Ga."/>
    <s v="Savannah, GA"/>
    <d v="2013-07-31T00:00:00"/>
    <s v="Flight Benefits!"/>
    <s v="Inclement weather, Airlines Financial difficulties."/>
    <s v="positive"/>
    <n v="0.92183530300000005"/>
    <x v="2"/>
  </r>
  <r>
    <s v="A great place to work as long as it's on the continental US"/>
    <s v="All in all it was a great job.  Doing both above and below wing work was a great experience.  Shoddy management was the only spoiler and unfortunately you have to work with them every day."/>
    <x v="0"/>
    <s v="Airport Customer Service"/>
    <s v="Honolulu, HI"/>
    <d v="2013-07-29T00:00:00"/>
    <s v="Benefits, schedule, opportunity for advancement"/>
    <s v="management, distance from governing authorities"/>
    <s v="none"/>
    <n v="8.0320775999999997E-2"/>
    <x v="2"/>
  </r>
  <r>
    <s v="Great job for those who like to travel."/>
    <s v="Great job for those who like to travel, Delta has excellent benefits for those whom like to travel and have a flexible schedule."/>
    <x v="0"/>
    <s v="Customer Support Supervisor Representative"/>
    <s v="Newark, NJ"/>
    <d v="2013-07-26T00:00:00"/>
    <s v="Health Insurance, 401k, Travel benefits and flexible work environments."/>
    <s v="Nights, weekend and holiday work schedule."/>
    <s v="none"/>
    <n v="0.97596120799999997"/>
    <x v="2"/>
  </r>
  <r>
    <s v="Merged with Delta"/>
    <s v="Company merged with Delta. I took a early retirement buy-out. I enjoyed my job as a F/A and had over 18 years with the company. The reason I gave them 3 or less stars is because Northwest Airlines really no longer exists."/>
    <x v="1"/>
    <s v="Flight Attendant - VIP Charter Flight Attendant"/>
    <s v="Atlanta, GA"/>
    <d v="2013-07-26T00:00:00"/>
    <s v="Null"/>
    <s v="Null"/>
    <s v="negative"/>
    <n v="0.76219177199999999"/>
    <x v="2"/>
  </r>
  <r>
    <s v="fun job"/>
    <s v="enjoyed going to work every day, got to leave work at work. after 9/11 things got more difficult w pay and bennifits"/>
    <x v="2"/>
    <s v="Equipment service employee"/>
    <s v="Eagan, MN"/>
    <d v="2013-07-25T00:00:00"/>
    <s v="Null"/>
    <s v="Null"/>
    <s v="positive"/>
    <n v="2.3642509999999999E-2"/>
    <x v="2"/>
  </r>
  <r>
    <s v="Reservations, customer service, and training"/>
    <s v="I worked for Northwest for 18 years both in reservations and the airport.  I loved my job and would love to work in the travel industry again.  It was a sad day when they closed our office in Detroit."/>
    <x v="2"/>
    <s v="RSA, CSA, trainer and rate desk specialsit"/>
    <s v="Detroit, MI"/>
    <d v="2013-07-24T00:00:00"/>
    <s v="Null"/>
    <s v="Null"/>
    <s v="positive"/>
    <n v="8.2322626999999995E-2"/>
    <x v="2"/>
  </r>
  <r>
    <s v="Great employer that looks out for their employees"/>
    <s v="I enjoy working here. I've received on the job training that has taught me skills that I would not have learned on my own. The management assists when needed or if I have any problems. I enjoy working on airplanes and being on them."/>
    <x v="2"/>
    <s v="Aircraft Support Mechanic"/>
    <s v="Atlanta, GA"/>
    <d v="2013-07-24T00:00:00"/>
    <s v="Free food and travel benefits"/>
    <s v="none"/>
    <s v="positive"/>
    <n v="0.225069731"/>
    <x v="2"/>
  </r>
  <r>
    <s v="Fun workplace"/>
    <s v="On a regular day I assist hundreds of people traveling to various destinations. This job requires good time management skills as well as organizational skills. I love the fact that I meet new people everyday and for me this is a low stress job. "/>
    <x v="2"/>
    <s v="Customer service Agent"/>
    <s v="Atlanta, GA"/>
    <d v="2013-07-23T00:00:00"/>
    <s v="Flexible Schedule"/>
    <s v="Healthcare"/>
    <s v="positive"/>
    <n v="0.84727633000000002"/>
    <x v="2"/>
  </r>
  <r>
    <s v="Exciting Opportunity to travel the World."/>
    <s v="I have traveled all over the world. What A Great Experience."/>
    <x v="2"/>
    <s v="International Flight Attendant"/>
    <s v="Miami, FL"/>
    <d v="2013-07-23T00:00:00"/>
    <s v="Free travel all over the country."/>
    <s v="Away from family for long periods of time."/>
    <s v="positive"/>
    <n v="0.81002616900000002"/>
    <x v="2"/>
  </r>
  <r>
    <s v="Good place to work."/>
    <s v="Good co-workers. Good benefits.Fast paced.Customer service oriented."/>
    <x v="3"/>
    <s v="Customer Service Specialist"/>
    <s v="Jamaica, NY"/>
    <d v="2013-07-20T00:00:00"/>
    <s v="Null"/>
    <s v="Null"/>
    <s v="none"/>
    <n v="0.94252479099999997"/>
    <x v="2"/>
  </r>
  <r>
    <s v="The best employess work here! It's True."/>
    <s v="As a reservations agent a typical day consist of receiving calls from passengers who want to make a reservation on a Delta flight or need help with Skymiles booking or a array of diiferent calls that have to do with assisting the passengers to have a successful experience with Delta Airlines.You get to enjoy talking to and getting to know a plethra of different people who have all come together to do a different job and have different experiences and skills to lend to the job they are doing at Delta Airlines. Learning about different places that each co-worker you come into contact with may have been to or their different culture or backgrounds.The most enjoyable part of the job is getting to travel anywhere Delta flys on your flight benefits with Delta and experiencing new people and places. The hardest part of the job is knowing when to stop working so much overtime. With the constant weather changes there is always a oppurtunity to work more and make more money."/>
    <x v="2"/>
    <s v="Reservations Sales Associate"/>
    <s v="Atlanta, GA"/>
    <d v="2013-07-19T00:00:00"/>
    <s v="Flight benefits"/>
    <s v="standby"/>
    <s v="positive"/>
    <n v="0.5"/>
    <x v="2"/>
  </r>
  <r>
    <s v="Fly free but live poor "/>
    <s v="Great benefits for someone who is young and does not have a family. "/>
    <x v="3"/>
    <s v="Ticket Agent / Customer Service"/>
    <s v="Los Angeles, CA"/>
    <d v="2013-07-19T00:00:00"/>
    <s v="Fly free"/>
    <s v="Poor"/>
    <s v="none"/>
    <n v="0.18109413999999999"/>
    <x v="2"/>
  </r>
  <r>
    <s v="Administrative Assistant"/>
    <s v="Delta Airlines Terminal - Maintentance required was done by Affiliated Bulidings Services.  Daily task was data entry on termainal maintentance, and maintentance workers.   Processed weekly payroll, petty cash balance, and monthly bank reconciliation.  Part-time employmentThe hardest part was breathing in fuel from the aircrafts. The most enjoyable was working at the Airport."/>
    <x v="3"/>
    <s v="Administrative Assistant"/>
    <s v="Logan Airport, Boston, Ma."/>
    <d v="2013-07-19T00:00:00"/>
    <s v="Working at the Airport was great"/>
    <s v="Fuel from the Aircrafts"/>
    <s v="none"/>
    <n v="0.19450020800000001"/>
    <x v="2"/>
  </r>
  <r>
    <s v="People care."/>
    <s v="Excellent Leadership and understanding in balancing workforce and life challenges. Enjoyed all my years here."/>
    <x v="2"/>
    <s v="Performance Leader Customer Service"/>
    <s v="Atlanta, GA"/>
    <d v="2013-07-18T00:00:00"/>
    <s v="Null"/>
    <s v="Null"/>
    <s v="positive"/>
    <n v="0.94922888299999997"/>
    <x v="2"/>
  </r>
  <r>
    <s v="Extreme pressure ro;e"/>
    <s v="Compensation and benefits were significant below other markets. Work environment was noisy, dangerous and employee areas were horrible. "/>
    <x v="3"/>
    <s v="Ground Operations Manager"/>
    <s v="RDU, NC"/>
    <d v="2013-07-18T00:00:00"/>
    <s v="Enjoyed working with planes and crewmembers"/>
    <s v="Compensation, Compensation, Work Environment and Benefits"/>
    <s v="none"/>
    <n v="9.8690989999999992E-3"/>
    <x v="2"/>
  </r>
  <r>
    <s v="Challenging."/>
    <s v="Little direction, unclear goals, average management. Co-workers do their best with what they receive."/>
    <x v="2"/>
    <s v="TACSAT Systems Chief"/>
    <s v="Clarksville, TN"/>
    <d v="2013-07-17T00:00:00"/>
    <s v="Null"/>
    <s v="Null"/>
    <s v="positive"/>
    <n v="0.82900750599999995"/>
    <x v="2"/>
  </r>
  <r>
    <s v="Working in Admistration of Manager,"/>
    <s v="Learning more skills for secretary and office duties. I help the employee's to make sure all information about payroll, medical insurance."/>
    <x v="2"/>
    <s v="Administrative Assistant - Full time"/>
    <s v="Tampa, FL"/>
    <d v="2013-07-17T00:00:00"/>
    <s v="Good benefits"/>
    <s v="There were no cons"/>
    <s v="positive"/>
    <n v="0.5"/>
    <x v="2"/>
  </r>
  <r>
    <s v="Great place to work with flexible hours "/>
    <s v="Co-workers are fun.   A typical day would be flying 3 or 4 legs.  Management was fair and experienced in airline rules &amp; regs.The hardest part of the job was working 14 hour days with a 9 hour lay-over."/>
    <x v="2"/>
    <s v="Lead Flight Attendant"/>
    <s v="Fort Lauderdale, Atlanta, Salt Lake City"/>
    <d v="2013-07-12T00:00:00"/>
    <s v="Flexible schedule"/>
    <s v="Sometimes long days with short lay-overs"/>
    <s v="positive"/>
    <n v="0.165850371"/>
    <x v="2"/>
  </r>
  <r>
    <s v="Love delta"/>
    <s v="Delta was a great place to work.  There was tons of flexibility in my job and the travel was awesome.  I wish i would have never retired from there.  I miss Delta."/>
    <x v="2"/>
    <s v="Premium Sales and Service Specialist"/>
    <s v="Cincinnati, OH"/>
    <d v="2013-07-12T00:00:00"/>
    <s v="Null"/>
    <s v="Null"/>
    <s v="positive"/>
    <n v="4.9431264000000003E-2"/>
    <x v="2"/>
  </r>
  <r>
    <s v="Great starter job - bad long term career"/>
    <s v="Relatively small to medium sized company, with plenty of opportunity when there is work. However often in their niche market, there is not much work. Good training for those starting out in their careers - just donâ€™t plan to stay there forever. Layoffs tend to be brutal â€“ but the severance package they give you is very generous. There are corporate vacations, paid for by the company, which is a huge perk. They will pay for you to get a pilotâ€™s license.  But unless you say â€œyesâ€ to whatever your boss wants â€“ when layoffs come you and 90% of people you worked with will be gone. Not a way to run a business."/>
    <x v="3"/>
    <s v="Drafting Technician"/>
    <s v="Harrisburg, PA"/>
    <d v="2013-07-10T00:00:00"/>
    <s v="free corporate vacations"/>
    <s v="very unstable job market"/>
    <s v="none"/>
    <n v="0.82103377600000005"/>
    <x v="2"/>
  </r>
  <r>
    <s v="Very productive, well mannered and well organized"/>
    <s v="It's a great company to be apart of! With great friendly service for customers."/>
    <x v="2"/>
    <s v="Assisting customers"/>
    <s v="Richmond, VA"/>
    <d v="2013-07-03T00:00:00"/>
    <s v="Null"/>
    <s v="Null"/>
    <s v="positive"/>
    <n v="0.96135890499999999"/>
    <x v="2"/>
  </r>
  <r>
    <s v="Interesting and challenging work"/>
    <s v="I was part of a sharp group of analysts that did highly value added work.  It was a very challenging but interesting work environment."/>
    <x v="0"/>
    <s v="Senior Analyst"/>
    <s v="Minneapolis, MN"/>
    <d v="2013-07-02T00:00:00"/>
    <s v="Null"/>
    <s v="Null"/>
    <s v="none"/>
    <n v="0.84197151699999995"/>
    <x v="2"/>
  </r>
  <r>
    <s v="High level of production that creates a high level of OJT "/>
    <s v="A typical day for me consists of constant on the move decision making with a high consequence level for errors. However, I've learned to become highly adaptable and very versatile because of it. My co-workers are less likely to assist than attend to their own lesser priority duties. The hardest part of my job is the stress, though the most enjoyable part is succeeding without incident."/>
    <x v="2"/>
    <s v="LEAD SUPPLY ATTENDANT"/>
    <s v="Atlanta, GA"/>
    <d v="2013-06-26T00:00:00"/>
    <s v="Null"/>
    <s v="Null"/>
    <s v="positive"/>
    <n v="0.23194777999999999"/>
    <x v="2"/>
  </r>
  <r>
    <s v="Productive, and satisfactory to our customers and a fun place to work for meeting people from all over the globe!"/>
    <s v="I love working for Delta Airlines because it is a culturally diversified organization and one of the largest airlines that transport people from all over the world. In addition, Delta is an organization that implements &quot;Force for Global Good&quot; for community partners, employees, and customers."/>
    <x v="2"/>
    <s v="Ticket Agent"/>
    <s v="Philadelphia Internatinal Airport"/>
    <d v="2013-06-26T00:00:00"/>
    <s v="Null"/>
    <s v="Null"/>
    <s v="positive"/>
    <n v="0.77280545199999995"/>
    <x v="2"/>
  </r>
  <r>
    <s v="Excellant opportunity to increase my skills and abilities in management"/>
    <s v="Airport Customer Service Facilities projects, Corporate Aircraft Ground Handling Program, Stations Ground Support Equipment Inventory and management; Ground Support Equipment planning and purchasing."/>
    <x v="2"/>
    <s v="Sr. Analyst-Capital Asset Planning &amp; Purchasing"/>
    <s v="Atlanta, GA"/>
    <d v="2013-06-25T00:00:00"/>
    <s v="Null"/>
    <s v="Null"/>
    <s v="positive"/>
    <n v="0.5"/>
    <x v="2"/>
  </r>
  <r>
    <s v="Exceptional"/>
    <s v="Capital Asset Planning &amp; Purchasing; Customer Service / Operations Supervisor"/>
    <x v="2"/>
    <s v="Supervisor / Sr. Analyst / Team Leader"/>
    <s v="Seattle, WA; Atlanta, GA; Spokane, WA"/>
    <d v="2013-06-25T00:00:00"/>
    <s v="Excellant relationship between management and employees"/>
    <s v="Headquarters is in the eastern part of the U.S. (Atlanta), rather than (my preference) in the western half of the U.S."/>
    <s v="positive"/>
    <n v="0.5"/>
    <x v="2"/>
  </r>
  <r>
    <s v="An amazing company"/>
    <s v="delta air lines was the most incredible company i have ever had the priviledge to work for. i am proud to say that i worked and retired with them. actually delta is this years best company to work for 2013.  they listen to their customers and their employees intensely and work a business and employer structure from their.i feel they have been extremely successful with it and the company is incredible."/>
    <x v="2"/>
    <s v="Flight Attendant"/>
    <s v="Atlanta, GA"/>
    <d v="2013-06-24T00:00:00"/>
    <s v="wonderful management, co-workers and ability to help customers"/>
    <s v="None"/>
    <s v="positive"/>
    <n v="0.96292030799999995"/>
    <x v="2"/>
  </r>
  <r>
    <s v="love it"/>
    <s v="my job is a fast pace job handling different tasks and working with customers with issues with flights helping them understand more info about their flights "/>
    <x v="2"/>
    <s v="ramp agent"/>
    <s v="Panama City, FL"/>
    <d v="2013-06-22T00:00:00"/>
    <s v="Null"/>
    <s v="Null"/>
    <s v="positive"/>
    <n v="0.131861597"/>
    <x v="2"/>
  </r>
  <r>
    <s v="Life-enriching place to work due to great world-wide travel benefits. Supportive co-workers and management. Interesting work."/>
    <s v="A day at work for Delta typically consisted of supervising and interaction with reservation agents and customers with the goal of improving agents' skills in working with customers and helping with company rules and policy knowledge and how to research for answers. I dealt with customers from all over the world. I learned many things about people in general and about people from different cultures. I also learned that I was good at calming passengers down if they were upset. My co-workers were all wonderful and supportive team players. The hardest part of the job was sitting at a computer all day. I like to be more active. The most enjoyable part was helping people solve issues about their travel. It was a very rewarding job due to the warm feedback I received from co-workers and customers. Delta put a lot of effort into creating an excellent work environment."/>
    <x v="2"/>
    <s v="Customer Support Supervisor / Sales"/>
    <s v="SeaTac, WA"/>
    <d v="2013-06-19T00:00:00"/>
    <s v="Travel benefits and the ability to trade days off with co-workers."/>
    <s v="strict guidelines on calls per hour handled and revenue per hour."/>
    <s v="positive"/>
    <n v="0.89956033199999996"/>
    <x v="2"/>
  </r>
  <r>
    <s v="excellent condition and benefits"/>
    <s v="Awesome work place to work with. Great people excellent benefits. "/>
    <x v="2"/>
    <s v="ASM-MECHANICAL HELPER INTERNSHIP"/>
    <s v="Atlanta, GA"/>
    <d v="2013-06-19T00:00:00"/>
    <s v="free flight"/>
    <s v="healthcare, dentist"/>
    <s v="positive"/>
    <n v="0.97292131199999998"/>
    <x v="2"/>
  </r>
  <r>
    <s v="Delta is a good employer"/>
    <s v="Overall, my experience in revenue management has been a positive one.  Delta like most other airlines does layoffs every year or two as the industry booms and then busts.  But revenue management is one of the few areas of the company that is relatively immune from drastic layoffs.Working in revenue management can be monotonous but the pay and benefits are good.  Excellent work/life balance."/>
    <x v="0"/>
    <s v="Revenue Management Specialist"/>
    <s v="Atlanta, GA"/>
    <d v="2013-06-18T00:00:00"/>
    <s v="Flight benefits, work/life balance"/>
    <s v="Frequetn Layoffs"/>
    <s v="none"/>
    <n v="0.84121424"/>
    <x v="2"/>
  </r>
  <r>
    <s v="Company"/>
    <s v="Busy but fun on a typical day.I learned many different skills because I was tasked to do a lot of different jobs.Management is average, could use some improvement.My co-workers are the best I enjoy working with them.I don't have a hard time at work.The most enjoyable part of my job is the customers."/>
    <x v="3"/>
    <s v="Customer Service Agent"/>
    <s v="Memphis,TN"/>
    <d v="2013-06-18T00:00:00"/>
    <s v="Null"/>
    <s v="Null"/>
    <s v="none"/>
    <n v="0.79480063899999998"/>
    <x v="2"/>
  </r>
  <r>
    <s v="I love my job"/>
    <s v="I think the is the best company I've ever worked for I would reccommend "/>
    <x v="2"/>
    <s v="Customer Service Agent"/>
    <s v="Memphis, TN"/>
    <d v="2013-06-18T00:00:00"/>
    <s v="Null"/>
    <s v="Null"/>
    <s v="positive"/>
    <n v="0.94111674999999995"/>
    <x v="2"/>
  </r>
  <r>
    <s v="Exciting industry"/>
    <s v="Fast paced, always changing. Able to work with many different divisions. Strong management and colleagues. Challenging industry."/>
    <x v="0"/>
    <s v="Managing Director"/>
    <s v="Atlanta, GA"/>
    <d v="2013-06-14T00:00:00"/>
    <s v="Great flight benefits"/>
    <s v="Low job security"/>
    <s v="none"/>
    <n v="0.225788027"/>
    <x v="2"/>
  </r>
  <r>
    <s v="received customer service and supervisory skills"/>
    <s v="Excellent place to work and opportunities for advancement."/>
    <x v="0"/>
    <s v="Customer Service Agent"/>
    <s v="Romulus, MI"/>
    <d v="2013-06-11T00:00:00"/>
    <s v="Null"/>
    <s v="Null"/>
    <s v="none"/>
    <n v="0.80256545499999998"/>
    <x v="2"/>
  </r>
  <r>
    <s v="Great Work fun place With awesome co workeres"/>
    <s v="Great work place, learn something new every day. Every day there is something new to do, never routine."/>
    <x v="2"/>
    <s v="Ramp Operator"/>
    <s v="Fort Myers, FL"/>
    <d v="2013-06-10T00:00:00"/>
    <s v="Null"/>
    <s v="Null"/>
    <s v="positive"/>
    <n v="0.88922309899999996"/>
    <x v="2"/>
  </r>
  <r>
    <s v="Delta Air Lines was an excellent company to work for with excellent pay and benefits."/>
    <s v="I took advantage of the opportunities for advancements into management.  Unfortunately, Delta downsized the hub they had in Dallas and staffing was greatly reduced. I had chances to work many different shifts with many different days off.  Some shifts started very early like 5 o'clock in the morning.  I also worked evening shifts and midnight shifts, too.Of the many jobs that I worked at Delta, I enjoyed working at aircraft weight and balance.  It was exciting and I was placed in a position in which, I felt, that I was in the middle of a team.My coworkers and the management people that I was able to meet were fun to work with and I miss working with them."/>
    <x v="2"/>
    <s v="Customer Service Agent"/>
    <s v="Chicago, Il. and Dallas, Tx."/>
    <d v="2013-06-10T00:00:00"/>
    <s v="My fellow employees, the work environment, helping passengers."/>
    <s v="Unfortunately, I was unable to attend some of my children's functions do to different shifts and days off."/>
    <s v="positive"/>
    <n v="0.153289974"/>
    <x v="2"/>
  </r>
  <r>
    <s v="Good company to work for"/>
    <s v="At the time Delta was a family company.Made a lot of friends that I still have today"/>
    <x v="2"/>
    <s v="MECHANIC, POWER GENERATION"/>
    <s v="Atlanta, GA"/>
    <d v="2013-06-10T00:00:00"/>
    <s v="close to home"/>
    <s v="not any"/>
    <s v="positive"/>
    <n v="0.72107434299999995"/>
    <x v="2"/>
  </r>
  <r>
    <s v="A Great Place to Work"/>
    <s v="I really enjoy working at Delta. The managers and co-workers are great. Delta offers and encourages a lot of training in different departments and there is plenty of room for advancement. The best part is being able to apply to work in different cities or apply for temporary duty assignments. The only negative is that Delta is cutting the flights in Memphis and laying off workers. "/>
    <x v="0"/>
    <s v="Cargo Agent-Ready Reserve"/>
    <s v="Memphis, TN"/>
    <d v="2013-06-09T00:00:00"/>
    <s v="Job advancement, training and flight benefits"/>
    <s v="Job security"/>
    <s v="none"/>
    <n v="0.18473431500000001"/>
    <x v="2"/>
  </r>
  <r>
    <s v="Gate agent"/>
    <s v="To dress professional and meet and greet customer each day and to ensure the safety of our customer the hardest part of my job was not being able to help my customer. "/>
    <x v="2"/>
    <s v="Gate Agent"/>
    <s v="Atlanta, GA"/>
    <d v="2013-06-07T00:00:00"/>
    <s v="Null"/>
    <s v="Null"/>
    <s v="positive"/>
    <n v="0.74879288700000002"/>
    <x v="2"/>
  </r>
  <r>
    <s v="Great people, often had outings together such as golf outings, attending ball games together, Christmas partys"/>
    <s v="Typical day started very early in the morning, dealt with all kinds of weather (good and bad), always on the go to keep up with on time performance.We worked as a team to accomplish our jobs in a safe and efficient manner.Hardest part of my job was the below zero temperatures while working in Minneapolis/St. Paul."/>
    <x v="0"/>
    <s v="Senior Customer Service Agent"/>
    <s v="Cincinnati, OH"/>
    <d v="2013-06-06T00:00:00"/>
    <s v="Of course the flight benefits..."/>
    <s v="Pay cuts .."/>
    <s v="none"/>
    <n v="0.87838572299999995"/>
    <x v="2"/>
  </r>
  <r>
    <s v="Fun &amp; Exciting"/>
    <s v="A typical day at work involved providing comfort and safety to airline passengers.  I learned so much about the world and different cultures, helping me grow as a person.Co-workers were great, always worked with someone new on my trips.The hardest part of the job was being on reserve and not being able to be home with family on holidays.The most enjoyable part was having the opportunity to travel and experience new things.  Serving passengers and providing a high level of safety and security on flights."/>
    <x v="0"/>
    <s v="Flight Attendant"/>
    <s v="New York, NY, Detroit, MI, Minneapolis, MN"/>
    <d v="2013-05-30T00:00:00"/>
    <s v="Great benefits, pay, travel opportunities"/>
    <s v="Furlough, Company merger"/>
    <s v="none"/>
    <n v="0.87582468999999996"/>
    <x v="2"/>
  </r>
  <r>
    <s v="hard job that requires alot of thinking"/>
    <s v="A typical work day was getting to work on time have three planes on the ground that needs to leave within ten minutes apart. Which each plane have to have the rite bags and people on them. Also they need the rite paper work that allows them to know how many people, bags, boxes, ands weight. This goes on the for the whole day. "/>
    <x v="2"/>
    <s v="Ramp Agent"/>
    <s v="Memphis, TN"/>
    <d v="2013-05-28T00:00:00"/>
    <s v="got to meet new poeple, learned how to be a leader, and got to traval the world for free."/>
    <s v="long hours with little pay"/>
    <s v="positive"/>
    <n v="0.5"/>
    <x v="2"/>
  </r>
  <r>
    <s v="View from the Top (The Beginning)"/>
    <s v="This was my childhood dream and ideal job.  I was able to provide exemplary customer service and see the world. "/>
    <x v="2"/>
    <s v="International Flight Attendant and Trainer"/>
    <s v="Minneapolis, MN"/>
    <d v="2013-05-27T00:00:00"/>
    <s v="Saw the world, flew on the 747 aircraft and meet alot of Famed and VIP persons"/>
    <s v="Commuting...based in New York and Detroit."/>
    <s v="positive"/>
    <n v="0.94807970500000005"/>
    <x v="2"/>
  </r>
  <r>
    <s v="Benefits are fantastic, don't expect a good work/life balance"/>
    <s v="So far, my experice in the air line industry has been a rather fufilling one.  As with any job, there are days where it can be hectic, and days where there is almost nothing going on.Typically I would be working either at the ticket counter, the gates, or international arrivals.  Since my job is a customer service job, we deal with passengers from all over the world on a daily basis.  This provides excellent opportunities to learn many different cultures.Once you are considered a &quot;benefited&quot; employee, you get some of the best benefits I've ever seen.  Free standby tickets to anywhere in the US and standby tickets to anywhere Delta flys but you only have to pay the country's taxes, 401k, dental, vision, medical, life insurance, you name it.The hardest part of this job is that since it's such a high stress jobs, you will be asked to work overtime....a lot.  Thankfully, you don't have to accept it.  But if you're like me and live about 20+ miles away from the airport, expect long days.  Don't even get me started if there are weather or mechanical delays.  There have been instances where I spent the night in the airport.All in all, despite the hard days, I wouldn't trade this experience for anything else  "/>
    <x v="0"/>
    <s v="Customer Service Interpreter (Japanese)"/>
    <s v="Romulus, MI"/>
    <d v="2013-05-26T00:00:00"/>
    <s v="Excellent benefits, lots of overtime, get to meet people from all over the world"/>
    <s v="Upward mobility is difficult, little to no work/life balance"/>
    <s v="none"/>
    <n v="0.5"/>
    <x v="2"/>
  </r>
  <r>
    <s v="Weird Hours and not easy to go from seasonal to full time"/>
    <s v="Loved working for delta. just untypical hours and off days.and i started as a seasonal worker 40+hrs a week then when i was hired on to stay after season hours cut to less than 20 a week. with a family that is hard to do but if i were single or more finicially stable i would have loved to stay at delta. unfortunately 20 hrs a week will not keep a wife and child afloat."/>
    <x v="2"/>
    <s v="Temporary Seasonal Worker"/>
    <s v="atlanta ga "/>
    <d v="2013-05-24T00:00:00"/>
    <s v="Null"/>
    <s v="Null"/>
    <s v="positive"/>
    <n v="6.4038216999999995E-2"/>
    <x v="2"/>
  </r>
  <r>
    <s v="Productive Work Environment"/>
    <s v="Working for Universal and Homes INC was a great learning experience for me as it was my first job. I learned communication is key as I constantly had to communicate with clients making sure property bills, and property taxes were paid in a timely manner. It thought me responsibility and prioritizing as I had to manage my work load in a timely manner and have it approved by the Supervisor on a day to day basis. "/>
    <x v="0"/>
    <s v="Customer Service Agent"/>
    <s v="orlando, FL"/>
    <d v="2013-05-22T00:00:00"/>
    <s v="Null"/>
    <s v="Null"/>
    <s v="none"/>
    <n v="0.5"/>
    <x v="2"/>
  </r>
  <r>
    <s v="Great Job."/>
    <s v="my typical day involved :    Direct and assist passengers in emergency procedures, such as evacuating a plane following an emergency landing.    Announce and demonstrate safety and emergency procedures, such as the use of oxygen masks, seat belts, and life jackets.    Walk aisles of planes to verify that passengers have complied with federal regulations prior to takeoffs and landings.    Administer first aid to passengers in distress.    Attend preflight briefings concerning weather, altitudes, routes, emergency procedures, crew coordination, lengths of flights, food and beverage services offered, and numbers of passengers.    Prepare passengers and aircraft for landing, following procedures.    Determine special assistance needs of passengers such as small children, the elderly, or disabled persons.    Check to ensure that food, beverages, blankets, reading material, emergency equipment, and other supplies are aboard and are in adequate supply.    Reassure passengers when situations such as turbulence are encountered.    Announce flight delays and descent preparations.    Inspect passenger tickets to verify information and to obtain destination information.    Answer passengers' questions about flights, aircraft, weather, travel routes and services, arrival times, or schedules.    Assist passengers entering or disembarking the aircraft.    Inspect and clean cabins, checking for any problems and making sure that cabins are in order.    Greet passengers boarding aircraft and direct them to assigned seats.    Take inventory of headsets, alcoholic"/>
    <x v="2"/>
    <s v="Flight Attendant"/>
    <s v="Wylie, TX"/>
    <d v="2013-05-22T00:00:00"/>
    <s v="Great social atmosphere"/>
    <s v="no cons"/>
    <s v="positive"/>
    <n v="0.27559199899999998"/>
    <x v="2"/>
  </r>
  <r>
    <s v="Good people. Workload can be very challenging at times."/>
    <s v="A place where you can excel if you learn fast and work hard. Pay generally lags for administrative support personnel, but company is known for its open and honest management style.  "/>
    <x v="0"/>
    <s v="GM Reliability Programs"/>
    <s v="Atlanta, GA"/>
    <d v="2013-05-20T00:00:00"/>
    <s v="High integrity of management staff and employee loyalty"/>
    <s v="24 hours a day, 365 days per year operation"/>
    <s v="none"/>
    <n v="0.91948211199999996"/>
    <x v="2"/>
  </r>
  <r>
    <s v="Great work environment and great place to meet different people"/>
    <s v="Dealing with Passengers on a personal level.  Solving any issues that may arise such as missed flights, delayed flight and altered travel.Best part of my jobis meeting people from different cultures and working together with the other employees as a team to provide the best product for the customers."/>
    <x v="3"/>
    <s v="Customer Service Agent"/>
    <s v="New York, NY"/>
    <d v="2013-05-20T00:00:00"/>
    <s v="Delving into different cultures even if only for the briefest of moments."/>
    <s v="Pay and advancement opportunities"/>
    <s v="none"/>
    <n v="0.22150901000000001"/>
    <x v="2"/>
  </r>
  <r>
    <s v="Productive. Learning new skills"/>
    <s v="Great company. Get a long with co-workers.â€¢_x0009_Research Inquires and Disputes for airline (Department approximately 300-400 daily claimsâ€¢_x0009_Answer inquiries and chargebacks for 4 major credit card companies (VISA, DS, MC, AX)â€¢_x0009_Research fraud claimsâ€¢_x0009_Research airline dispute (duplicate billing, cancelled tickets, overcharged fees)â€¢_x0009_Issue refunds for the consumerâ€¢_x0009_Regain/Reclaim money for Delta Air Lines â€¢_x0009_Work in Conjunction with Payment Group and Chargeback Group"/>
    <x v="2"/>
    <s v="Credit Card Accounting"/>
    <s v="Hapeville, GA"/>
    <d v="2013-05-19T00:00:00"/>
    <s v="Null"/>
    <s v="Null"/>
    <s v="positive"/>
    <n v="0.5"/>
    <x v="2"/>
  </r>
  <r>
    <s v="Great Company"/>
    <s v="Enjoyed working for Northwest airlines. Managment focused on Safe and on time performance while providing great customer service."/>
    <x v="0"/>
    <s v="Assistant Station Manager / Station Manager"/>
    <s v="Norfolk, VA"/>
    <d v="2013-05-19T00:00:00"/>
    <s v="lived in Virginia Beach"/>
    <s v="Null"/>
    <s v="none"/>
    <n v="0.95487856900000001"/>
    <x v="2"/>
  </r>
  <r>
    <s v="Its a fun place to work.  Working environment is great!"/>
    <s v="I love my work and happy with it when in August 2012 I injured myself while working.  I am and have been under treatments for the last 10 months.  I was just requested to take the opportunity to find another job just in case, I don't qualify for the &quot;Accommodation Assistance Program&quot; that is being offered to employees with impairment.  To tell you about my work:-Each day is a happy and enjoyable day for me dealing with customers of diverse culture;-I learned to improve on my software skills and be more alert in the needs of the customers/passengers;-The management has always been there for our needs, updates of knowledge and other matters;-The hardest part of my job is when there were cancellations and delays that we need to re-book passengers (not many were happy) received different or sorts of curse and complaints but I managed to try to satisfy them, otherwise, I have refered to my supervisor;-The most enjoyable part of the work is when you made your customer happy and satisfied; also, my benefits in flying, rewards points and profit sharing."/>
    <x v="2"/>
    <s v="Airport Customer Service Agent"/>
    <s v="Raleigh-Durham(RDU)"/>
    <d v="2013-05-17T00:00:00"/>
    <s v="Profit sharing, reward points"/>
    <s v="short breaks and no health benefits for part-timers"/>
    <s v="positive"/>
    <n v="8.8863909000000005E-2"/>
    <x v="2"/>
  </r>
  <r>
    <s v="Best Airline"/>
    <s v="I loved this job. i just didnt have the patience for full time"/>
    <x v="2"/>
    <s v="Ready Reserve Ramp Agent"/>
    <s v="Atlanta, GA"/>
    <d v="2013-05-16T00:00:00"/>
    <s v="great hours, great pay and supervisors, easy job"/>
    <s v="part time."/>
    <s v="positive"/>
    <n v="0.17106846000000001"/>
    <x v="2"/>
  </r>
  <r>
    <s v="Travel Industry "/>
    <s v="A new experience in the travel industry in helping customers make travel arrangements and also being able to assist with travel arrangements and offering upgrades and other perks and benefits when available "/>
    <x v="3"/>
    <s v="Reservation Sales and Support"/>
    <s v="Miramar, FL"/>
    <d v="2013-05-16T00:00:00"/>
    <s v="Null"/>
    <s v="Null"/>
    <s v="none"/>
    <n v="0.87798213999999997"/>
    <x v="2"/>
  </r>
  <r>
    <s v="scheduling"/>
    <s v="Not enough opportunities, but the flying benefits was awesome"/>
    <x v="3"/>
    <s v="Customer Services Agent"/>
    <s v="Raleigh, NC"/>
    <d v="2013-05-15T00:00:00"/>
    <s v="Null"/>
    <s v="Null"/>
    <s v="none"/>
    <n v="0.88995337500000005"/>
    <x v="2"/>
  </r>
  <r>
    <s v="Delta is a great place to work"/>
    <s v="My work was always well received.  The team and family environment was incredible."/>
    <x v="2"/>
    <s v="Sr. Business Analyst, Res Loyalty IT"/>
    <s v="Atlanta, GA"/>
    <d v="2013-05-09T00:00:00"/>
    <s v="Null"/>
    <s v="Null"/>
    <s v="positive"/>
    <n v="0.95310825099999996"/>
    <x v="2"/>
  </r>
  <r>
    <s v="A very fun place to work and amazing benefits. "/>
    <s v="There wasn't a single thing that I didn't enjoy about this job. I worked with a wonderful group of women and we worked together every day to keep our employees happy. There was a lot of responsibility here and every day ran at a fast pace. All employees were well cared for by management and the corporate office and it was always ensured that we had a great working environment. "/>
    <x v="0"/>
    <s v="Personnel Associate"/>
    <s v="Chisholm, MN"/>
    <d v="2013-05-07T00:00:00"/>
    <s v="Null"/>
    <s v="Null"/>
    <s v="none"/>
    <n v="0.94873815800000005"/>
    <x v="2"/>
  </r>
  <r>
    <s v="Productive work place"/>
    <s v="I loved working here. Such great culture. Cleanliness. Management was excellent. Always to answer questions and/or to lend a hand."/>
    <x v="2"/>
    <s v="VMS IT Specialist"/>
    <s v="Atlanta, GA"/>
    <d v="2013-05-07T00:00:00"/>
    <s v="Excellent cafe and great employees"/>
    <s v="Parking and the slow security post"/>
    <s v="positive"/>
    <n v="0.91002547700000003"/>
    <x v="2"/>
  </r>
  <r>
    <s v="fun work with travel benefits"/>
    <s v="love this job had an accident at work which lead me to resign from the company 25 hours a week with some extra depends on the work load and season but overall its a fun job some tough days some slow days but its worth your while"/>
    <x v="0"/>
    <s v="Ramp Agent"/>
    <s v="Atlanta, GA"/>
    <d v="2013-05-05T00:00:00"/>
    <s v="travel the world"/>
    <s v="not many hours to work"/>
    <s v="none"/>
    <n v="0.17297053300000001"/>
    <x v="2"/>
  </r>
  <r>
    <s v="A very productive place to work"/>
    <s v="I had a great time working for delta airlines in new york.I met different people and it was interesting."/>
    <x v="2"/>
    <s v="PASSENGER RESERVATION AGENT"/>
    <s v="Flushing, NY"/>
    <d v="2013-05-03T00:00:00"/>
    <s v="Free flights"/>
    <s v="Short breaks"/>
    <s v="positive"/>
    <n v="0.94830882500000002"/>
    <x v="2"/>
  </r>
  <r>
    <s v="Relaxed breakroom with numerous amenities."/>
    <s v="Although the business model was the same everyday, everyday was far from the same. I enjoyed the challenges and demands of the business and learned how to value diversity in the work place. The most enjoyable part of the job was bringing happiness to others."/>
    <x v="0"/>
    <s v="Manager Customer Service"/>
    <s v="Newark, NJ"/>
    <d v="2013-05-02T00:00:00"/>
    <s v="Bonuses, 401k incentives, profit sharing, travel."/>
    <s v="Weather delays, employee parking."/>
    <s v="none"/>
    <n v="0.88610422600000005"/>
    <x v="2"/>
  </r>
  <r>
    <s v="Great company if you like larger company structure"/>
    <s v="Typical contractor work where billable client site varies and location, flexibility and work all change from contract to contract."/>
    <x v="0"/>
    <s v="Business Systems Analyst 2"/>
    <s v="Fairfax, VA"/>
    <d v="2013-05-01T00:00:00"/>
    <s v="Null"/>
    <s v="Null"/>
    <s v="none"/>
    <n v="0.254388273"/>
    <x v="2"/>
  </r>
  <r>
    <s v="Great atmosphere,with caring co-workers"/>
    <s v="Loved working here with customers and co-workers. Enjoyed flight benefits also."/>
    <x v="2"/>
    <s v="Ticket Agent"/>
    <s v="Huntsville, AL"/>
    <d v="2013-04-30T00:00:00"/>
    <s v="Flight Benefits"/>
    <s v="none"/>
    <s v="positive"/>
    <n v="0.91812235099999995"/>
    <x v="2"/>
  </r>
  <r>
    <s v="Excellent Agents and fun industry to work for!"/>
    <s v="Fellow colleagues were some of the smartest and kindest people in the world! This industry posed so many obstacles and challenges, especially post September 11, 2001, but those customer service agents/supervisors, pilots/flight attendants, maintenance/mechanic crews were the cream of the crop, pulling off miracles every day no matter the challenges they faced! Every day was something different, and the computer programs changed to keep up with the technology as well as the safety directives. September 11, 2001 (and the weeks following) were the most challenging in the airlines industry. The best part of the position were the individuals who worked by your side and supported each other through the thick and thin! "/>
    <x v="0"/>
    <s v="Office Manager Resolution Official"/>
    <s v="Newark Liberty International Airport, NJ"/>
    <d v="2013-04-29T00:00:00"/>
    <s v="Health and flight benefits"/>
    <s v="The economical hardships causing the downsize and eventual merger of the company."/>
    <s v="none"/>
    <n v="0.865293384"/>
    <x v="2"/>
  </r>
  <r>
    <s v="A great place to work"/>
    <s v="Screening passengers for Delta Airlines,I learned how to do bomb sweeps,Management was great,I really liked my co-workers,The most enjoyable part of this job was meeting all of the nationalities I got to know,The hardest part of the job was leaving.. "/>
    <x v="2"/>
    <s v="Security Screener/Customer Service Screener"/>
    <s v="Atlanta,Ga"/>
    <d v="2013-04-29T00:00:00"/>
    <s v="Very laid back, Free lunches, Free flight plans"/>
    <s v="To many lay-off"/>
    <s v="positive"/>
    <n v="0.77630305300000002"/>
    <x v="2"/>
  </r>
  <r>
    <s v="Great Job"/>
    <s v="Working for Delta is fun everyday something new comes up because things change everyday with the airlines.  Management is very relaxed only if your doing your job to the best of your ability.  All of my co-worker are all very understanding if I ever run into an issue they are always there to help.  The hardest day at delta would have to be on a day a plane has issues then I will always get unhappy customers. Everyday is great at delta unless we have plane issues."/>
    <x v="2"/>
    <s v="Front line representative are required"/>
    <s v="Tampa, FL"/>
    <d v="2013-04-29T00:00:00"/>
    <s v="N/a"/>
    <s v="Great health care. three 15 minutes break and one 30 minutes lunch."/>
    <s v="positive"/>
    <n v="0.229471862"/>
    <x v="2"/>
  </r>
  <r>
    <s v="Delta was very cliquish..."/>
    <s v="There was a lot of favortism while I worked at Delta. The two great benefits were the flying privileges and the time off with pay. There where however a lot of downsides."/>
    <x v="1"/>
    <s v="Customer Service Supervisor"/>
    <s v="Los Angeles, CA"/>
    <d v="2013-04-26T00:00:00"/>
    <s v="Flying benefits and time off with pay were the two greater benefits."/>
    <s v="Having to work in an environment where favortism was practiced was uncomfortable."/>
    <s v="negative"/>
    <n v="0.78963553900000005"/>
    <x v="2"/>
  </r>
  <r>
    <s v="The company that needs a Union"/>
    <s v="My Day started out great with a cup of coffee. I had to have a jump off for what Ihad in store.. Management was bad and everybody was looking at everyone."/>
    <x v="0"/>
    <s v="Ticket Agent- I"/>
    <s v="Atlanta, GA"/>
    <d v="2013-04-26T00:00:00"/>
    <s v="Lots of family events"/>
    <s v="the company didnot allow a person to better them selves"/>
    <s v="none"/>
    <n v="0.177518129"/>
    <x v="2"/>
  </r>
  <r>
    <s v="Great opportunity to work with different cultures and travel around the world."/>
    <s v="â€¢ Manage a team of 3 to 10 crew members for which tasks consisted of team scheduling, compliancy with emergency protocols, special needs assignments, and team performance of designated area.â€¢ A high-level attention to detail provided with flight paperwork as well as communications with pilots, onboard economy and first class customers.â€¢ Addressed escalated customer concerns in order to provide a maximum flight experience.â€¢ Provided excellent customer service for the comfort of passengers needing special attention, such as unaccompanied children, parents with infants, people with disabilities, the elderly, and non-English speaking passengers.â€¢ Ability to work under stressful conditions by performing safety demonstrations, passenger service, and cabin preparation duties.â€¢ Completed six weeks of extensive training that covered the skills and tools required by the Federal Aviation Administration for which only 25% pass government requirements."/>
    <x v="0"/>
    <s v="Flight Attendant Team Leader"/>
    <s v="New York, NY"/>
    <d v="2013-04-25T00:00:00"/>
    <s v="the diversity of the job and the opportunity to meet so many people from diverse backgrounds."/>
    <s v="being away from home so much"/>
    <s v="none"/>
    <n v="0.75613009899999994"/>
    <x v="2"/>
  </r>
  <r>
    <s v="Great environment"/>
    <s v="Enjoyed the family atmosphere. I learned a lot about commercial aircraft and supply chain logistics."/>
    <x v="0"/>
    <s v="Production Control Manager"/>
    <s v="DFW, Tx"/>
    <d v="2013-04-25T00:00:00"/>
    <s v="Null"/>
    <s v="Null"/>
    <s v="none"/>
    <n v="0.93066406300000004"/>
    <x v="2"/>
  </r>
  <r>
    <s v="Love it"/>
    <s v="I loved working for NWA I didn't even care that I only made nine dollars an hours it was fun. But 9/11 happened and I got laid off and now it is Delta"/>
    <x v="2"/>
    <s v="Payroll Data Maintance"/>
    <s v="Eagan, MN"/>
    <d v="2013-04-24T00:00:00"/>
    <s v="Null"/>
    <s v="Null"/>
    <s v="positive"/>
    <n v="0.22754386099999999"/>
    <x v="2"/>
  </r>
  <r>
    <s v="productive and fun workplace"/>
    <s v="the manager would go over what the employees would be doing for the day, clean the air planes and go home. my co-workers were nice people and management was also nice to work with. i have learned alot from working for delta airlines the taught me how to clean air planes and also how to put supplies where they needed to be.the most enjoyable part of my job was the free flight benefits and getting to know different types of nationalities."/>
    <x v="0"/>
    <s v="cleaner"/>
    <s v="Minneapolis, MN"/>
    <d v="2013-04-24T00:00:00"/>
    <s v="free flight benefits"/>
    <s v="no cons"/>
    <s v="none"/>
    <n v="0.89457941100000005"/>
    <x v="2"/>
  </r>
  <r>
    <s v="Delta"/>
    <s v="Job duties include: cleaning planes (inside and out), restocking materials, misc duties as needed"/>
    <x v="3"/>
    <s v="Cabin Cleaner"/>
    <s v="Austin, TX"/>
    <d v="2013-04-23T00:00:00"/>
    <s v="Null"/>
    <s v="Null"/>
    <s v="none"/>
    <n v="0.5"/>
    <x v="2"/>
  </r>
  <r>
    <s v="Amazing company, family atmosphere, great benefits"/>
    <s v="Working as a gate agent you lead flights, and help customers. You meet a lot of interesting people from all over the world. The job is stressful becuase you are always on a timer and have to worry about security, however it is rewarding and exciting at the same time. Every employee is appreciated and the management always takes time to visit and keep us it in the corporate loop. Also, you recieve travel benefits which lead to endless opportunites. I love the job."/>
    <x v="2"/>
    <s v="Customer Service Agent"/>
    <s v="Romulus, MI"/>
    <d v="2013-04-23T00:00:00"/>
    <s v="fun, culturally diverse, exciting, great benefits"/>
    <s v="stressful, security sensitive, time sensitive"/>
    <s v="positive"/>
    <n v="0.91163432600000005"/>
    <x v="2"/>
  </r>
  <r>
    <s v="1099 subcontractor status"/>
    <s v="affords a nurse multiple types of mental health work. There is work also in the subtance abuse rehab arena."/>
    <x v="1"/>
    <s v="Mental Health Registered Nurse"/>
    <s v="Southfield, MI"/>
    <d v="2013-04-19T00:00:00"/>
    <s v="taxes are not taken out of your paycheck"/>
    <s v="taxes are not taken out of your paycheck"/>
    <s v="negative"/>
    <n v="0.10428467399999999"/>
    <x v="2"/>
  </r>
  <r>
    <s v="Fun and Interesting Day at work"/>
    <s v="We usually have fun at work due being able to maximize our time the way we understand should be done at the same time of meeting our ontime and secure days of work. Interesting is when the K9 arrive and find something suspicious traveling."/>
    <x v="2"/>
    <s v="Customer Service Agent / Ready Reserve"/>
    <s v="Carolina, PR"/>
    <d v="2013-04-19T00:00:00"/>
    <s v="free travel"/>
    <s v="over sales"/>
    <s v="positive"/>
    <n v="0.24830713900000001"/>
    <x v="2"/>
  </r>
  <r>
    <s v="Family values in a large Corporation"/>
    <s v="The weather was the largest indicator of how my day would go while employed with Delta. My career with Delta taught me how to handle difficult customer situations with care and understanding. I also learned how to convey time sensitive and safety sensitive information to customers and crew members through public speaking. The Management team and co-workers were like family which made the job easier to handle. The most difficult part of the job was not being able to advance. It seems once you're in a certain area they want to keep you there especially if you do not have a degree. It's hard working every weekend and holidays, but the sense of family made it easier to bear."/>
    <x v="2"/>
    <s v="Customer Service"/>
    <s v="Atlanta Hartsfield Jackson Int'l airport"/>
    <d v="2013-04-18T00:00:00"/>
    <s v="benefits, sense of family"/>
    <s v="chaotic work environment, no advancement"/>
    <s v="positive"/>
    <n v="0.14654713899999999"/>
    <x v="2"/>
  </r>
  <r>
    <s v="High energy workplace."/>
    <s v="After a quick briefing it was none stop lifting, pulling, towing, climbing and driving for quality customer service.I learned how to be real team player. Teamwork is very important in fast paced environment .Excellent Delta Team.The hardest part for me was the everyday hazards all around. Safety first was a must.I really enjoyed being in a outside environment as well."/>
    <x v="0"/>
    <s v="Customer Service /Ramp Agent"/>
    <s v="Atlanta, GA"/>
    <d v="2013-04-17T00:00:00"/>
    <s v="Null"/>
    <s v="Null"/>
    <s v="none"/>
    <n v="0.72704863500000005"/>
    <x v="2"/>
  </r>
  <r>
    <s v="High work ethics and standards."/>
    <s v="Safety was the number one priority of the company along with high standards, nice and friendly staff."/>
    <x v="2"/>
    <s v="Trouble shooting and QC."/>
    <s v="Minneapolis, MN"/>
    <d v="2013-04-12T00:00:00"/>
    <s v="good benefits and fun place to work for."/>
    <s v="none."/>
    <s v="positive"/>
    <n v="0.92735004399999998"/>
    <x v="2"/>
  </r>
  <r>
    <s v="Very profressional and well established"/>
    <s v="Good working environment except some supervisors and managers whom abuse position of authority. Ample opportunity for advancement."/>
    <x v="0"/>
    <s v="Flight Attendant"/>
    <s v="Atlanta, GA"/>
    <d v="2013-04-11T00:00:00"/>
    <s v="free travel across the world"/>
    <s v="too big and no individuality...get lost in the numbers of employees"/>
    <s v="none"/>
    <n v="0.83713901000000002"/>
    <x v="2"/>
  </r>
  <r>
    <s v="Fun place to work IF you like the outdoors."/>
    <s v="Fun working around jumbo jets. you may gets some heavy flights (200-300 bags that you may have to deal with yourself) but overall tins if breaks in between."/>
    <x v="0"/>
    <s v="Aviation/ Customer Service"/>
    <s v="Jamaica, NY"/>
    <d v="2013-04-10T00:00:00"/>
    <s v="Null"/>
    <s v="Null"/>
    <s v="none"/>
    <n v="0.202379793"/>
    <x v="2"/>
  </r>
  <r>
    <s v="Dying industry with no advancement in pay"/>
    <s v="work daily operations passengers baggage feight deicing of aircraft"/>
    <x v="4"/>
    <s v="Customer Service Representative"/>
    <s v="Pellston, MI"/>
    <d v="2013-04-10T00:00:00"/>
    <s v="fly for free"/>
    <s v="you have to work short shifts 3 hour long"/>
    <s v="negative"/>
    <n v="0.198516786"/>
    <x v="2"/>
  </r>
  <r>
    <s v="Company Review available upon request."/>
    <s v="Excellent coworker experiences, great to be able to see places around the country. But Lack of hours and pay and no management led to my resignation. More information on Delta Connection available upon request."/>
    <x v="3"/>
    <s v="Flight Attendant"/>
    <s v="Romulus, MI"/>
    <d v="2013-04-04T00:00:00"/>
    <s v="being able to visit places around the region"/>
    <s v="lack of hours, and pay."/>
    <s v="none"/>
    <n v="0.92096990300000003"/>
    <x v="2"/>
  </r>
  <r>
    <s v="Fun job very productive"/>
    <s v="I loved the experiences I had with NWA, I check in and out passenger @ counter work also in gates area and baggage. Excellent co worker and a very fun and awesome experience for me. The hardest part was dealing with angry passenger when flight s where cancelled . Nothing a great costumer service couldn't handle always a smile in my face. I enjoyed the travel and their excellent benefits."/>
    <x v="2"/>
    <s v="Customer Service Agent"/>
    <s v="Carolina, PR"/>
    <d v="2013-04-02T00:00:00"/>
    <s v="free flight benefits"/>
    <s v="Null"/>
    <s v="positive"/>
    <n v="0.89207410799999998"/>
    <x v="2"/>
  </r>
  <r>
    <s v="Great Benefits."/>
    <s v="Cool place to work with an excellent opportunity to grow. awesome workplace and excellent chance to explore the world and work for a company that is stationary."/>
    <x v="3"/>
    <s v="Cargo Service Agent/ Cargo Agent"/>
    <s v="Los Angeles, CA"/>
    <d v="2013-04-02T00:00:00"/>
    <s v="benefits"/>
    <s v="pay could be better"/>
    <s v="none"/>
    <n v="0.96236574600000002"/>
    <x v="2"/>
  </r>
  <r>
    <s v="Great Customer Service Experience"/>
    <s v="Got trained really well on how to deal with customers in a professional setting."/>
    <x v="0"/>
    <s v="Customer Service Representative I, II, &amp; III"/>
    <s v="Atlanta, GA"/>
    <d v="2013-04-02T00:00:00"/>
    <s v="flying for free."/>
    <s v="big company with a lot of politics."/>
    <s v="none"/>
    <n v="0.911688685"/>
    <x v="2"/>
  </r>
  <r>
    <s v="The day 2,500 of us were laid off was the worst day ever"/>
    <s v="I really enjoyed my time at NWA. I got to see the world and the United States in a new light. The work was hard and the training and scheduling were brutal but it was the best job of my life"/>
    <x v="2"/>
    <s v="Flight Attendant"/>
    <s v="Detroit, MI"/>
    <d v="2013-04-02T00:00:00"/>
    <s v="every day was a real adventure"/>
    <s v="september 11th and airline bankrupsy"/>
    <s v="positive"/>
    <n v="0.248693675"/>
    <x v="2"/>
  </r>
  <r>
    <s v="Great place to work lots of benefits"/>
    <s v="If you do not get stressed out with people in the public and their various personalities you would love this job. I love Delta first because of the company it is. Delta Leaders values the opinions of the people that make up the company.Your happiness in the company matters and that is why Delta offers its employees not only great incentive but other things that make them feel important such as Habitat for Humanity builds, Relay for Life, Make a Wish Foundation, Children Miracle Network etc.One of the most enjoyable part of the job is meeting a global audience of people every day. You meet people from the other side of the world. You have another chance to wow even yourself with every person you have. You also get to travel with your family to places you normally couldn't even afford air far to! Great Job and I love it!"/>
    <x v="2"/>
    <s v="Passenger Service Agent- Leadership"/>
    <s v="Mobile, AL"/>
    <d v="2013-04-01T00:00:00"/>
    <s v="free or reduced air fair, felxible schedule, great leadership, relaxing and fun"/>
    <s v="cancelled flights, bad weather days, irateness"/>
    <s v="positive"/>
    <n v="0.88983964900000001"/>
    <x v="2"/>
  </r>
  <r>
    <s v="Fun and interesting place to work with caring co-workers and excellent benefits."/>
    <s v="I've have been challenged and have learned a new set of skills while working in the airline industry. International cargo is fascinating and fast paced."/>
    <x v="2"/>
    <s v="International Cargo Customer Service Agent"/>
    <s v="Atlanta, GA"/>
    <d v="2013-04-01T00:00:00"/>
    <s v="Null"/>
    <s v="Null"/>
    <s v="positive"/>
    <n v="0.90616595700000002"/>
    <x v="2"/>
  </r>
  <r>
    <s v="The Employees are amazing the Management aren't"/>
    <s v="A typical day at work consist of checking in passengers, dealing with ticketing issues, bags, gates, boarding."/>
    <x v="1"/>
    <s v="Customer Service Agent"/>
    <s v="Orlando, FL"/>
    <d v="2013-03-31T00:00:00"/>
    <s v="Null"/>
    <s v="5 hour shifts"/>
    <s v="negative"/>
    <n v="0.18756103499999999"/>
    <x v="2"/>
  </r>
  <r>
    <s v="Enjoyable."/>
    <s v="logging payroll, talking with phone reps &amp; direct co-workers. Involvement with management on a daily basis as to job functions, time keeping, attendance. No one was &quot;better&quot; than anyone else. Co-workers and I had same responsibilities and abilities. keeping track of everyone's time and attendance could be very challenging at times. Being a part of the Team was great!"/>
    <x v="0"/>
    <s v="Operations-Master Control Room (MCR)"/>
    <s v="Sioux City office"/>
    <d v="2013-03-28T00:00:00"/>
    <s v="flexability at times with schedule"/>
    <s v="being the fall guy."/>
    <s v="none"/>
    <n v="0.87526577699999997"/>
    <x v="2"/>
  </r>
  <r>
    <s v="Sames"/>
    <s v="Great job, I loved the work environment. I worked on overnight shift and it was great."/>
    <x v="2"/>
    <s v="Loader/Maintenance Crew"/>
    <s v="Atlanta, GA"/>
    <d v="2013-03-26T00:00:00"/>
    <s v="Null"/>
    <s v="Null"/>
    <s v="positive"/>
    <n v="0.97268044899999995"/>
    <x v="2"/>
  </r>
  <r>
    <s v="Diversified working environment"/>
    <s v="Very busy atmosphere working with the public. Management is available for questions and assistance. Co-workers come from all backgrounds and are intersting to work with. The hardest part of the job is making all the right decisions within a given timeframe. The most enjoyable part of the job is meeting new people every day."/>
    <x v="0"/>
    <s v="Customer Service Agent"/>
    <s v="Detroit, MI"/>
    <d v="2013-03-25T00:00:00"/>
    <s v="air travel"/>
    <s v="low pay and no benefits"/>
    <s v="none"/>
    <n v="0.88594394899999995"/>
    <x v="2"/>
  </r>
  <r>
    <s v="great oportunities to participate in community event."/>
    <s v="Excellent company to work for. great flight benefit, and profit sharing opportunities"/>
    <x v="2"/>
    <s v="Performance Leader /Manager"/>
    <s v="jamaica"/>
    <d v="2013-03-21T00:00:00"/>
    <s v="travel benifits"/>
    <s v="health benifit"/>
    <s v="positive"/>
    <n v="0.92642402599999996"/>
    <x v="2"/>
  </r>
  <r>
    <s v="I loved working in the tourism field."/>
    <s v="I enjoyed meeting people, as they usually were happy going on a vacation. Helping them plan out their reservations and selling tickets to them. Hardest part was lifting luggage to conveyor belt from plat form at the ticket counter."/>
    <x v="2"/>
    <s v="Ticket Agent"/>
    <s v="Atlanta, GA"/>
    <d v="2013-03-21T00:00:00"/>
    <s v="i enjoyed my travel benefit and was paid well."/>
    <s v="having to relocate to so many locations to stay full time."/>
    <s v="positive"/>
    <n v="0.87022149599999998"/>
    <x v="2"/>
  </r>
  <r>
    <s v="Delta LGA"/>
    <s v="Delta is a great company to work for espcially at LGA. The company has a bigger presance now here at LGA and still growing everyday.Its a great place to start a career, and to move up in the company. Management is great they are verey accesible and approachable workers are good people they nice. If you like being outside this is a perfect job for you."/>
    <x v="2"/>
    <s v="Instructor, Customer Service Agent-Ramp Operations"/>
    <s v="East Elmhurst NY"/>
    <d v="2013-03-18T00:00:00"/>
    <s v="Null"/>
    <s v="Null"/>
    <s v="positive"/>
    <n v="0.96329772499999999"/>
    <x v="2"/>
  </r>
  <r>
    <s v="Fast paced work place"/>
    <s v="The Airport is very demanding and fast paced. A good place to launch a Career in Customer Service"/>
    <x v="0"/>
    <s v="Customer Service Manager"/>
    <s v="Romulus, MI"/>
    <d v="2013-03-18T00:00:00"/>
    <s v="flexibility and travel benefits"/>
    <s v="intense and can be stressful"/>
    <s v="none"/>
    <n v="0.87448620799999999"/>
    <x v="2"/>
  </r>
  <r>
    <s v="Pleasent Work Environment"/>
    <s v="I loved everything about working at Northwest the flight benifits the people the pay everything. It was a rewarding and fulfilling experience"/>
    <x v="2"/>
    <s v="Customer Service Agent"/>
    <s v="Romulus, MI"/>
    <d v="2013-03-18T00:00:00"/>
    <s v="the flight benifits"/>
    <s v="being laidoff"/>
    <s v="positive"/>
    <n v="0.88689345100000005"/>
    <x v="2"/>
  </r>
  <r>
    <s v="Enjoyable Customer Service Job"/>
    <s v="Great Employer with good benefits. Fast paced enviornment."/>
    <x v="0"/>
    <s v="Customer Service Agent"/>
    <s v="Jamaica, NY"/>
    <d v="2013-03-16T00:00:00"/>
    <s v="Null"/>
    <s v="Null"/>
    <s v="none"/>
    <n v="0.95624250200000005"/>
    <x v="2"/>
  </r>
  <r>
    <s v="Great Springboard"/>
    <s v="Delta offers a great atmospher and wonderful benefits. Unfortunately the company does not place much face in young talent"/>
    <x v="0"/>
    <s v="Financial Analyst"/>
    <s v="Hapeville, GA"/>
    <d v="2013-03-15T00:00:00"/>
    <s v="Null"/>
    <s v="Null"/>
    <s v="none"/>
    <n v="0.185357511"/>
    <x v="2"/>
  </r>
  <r>
    <s v="I loved working for Delta"/>
    <s v="I would have never left if there were openings in my station for full time."/>
    <x v="2"/>
    <s v="Customer Service Representative"/>
    <s v="Pittsburgh"/>
    <d v="2013-03-15T00:00:00"/>
    <s v="Null"/>
    <s v="advancement within the company is diffucult."/>
    <s v="positive"/>
    <n v="0.5"/>
    <x v="2"/>
  </r>
  <r>
    <s v="Fun Crew"/>
    <s v="Was Amazing Getting A Chance To Work For A Powerhouse Name Met Friends And Really Was Relaxed."/>
    <x v="2"/>
    <s v="Ramp Agent"/>
    <s v="West Palm Beach, FL"/>
    <d v="2013-03-14T00:00:00"/>
    <s v="free flights, traveled, met high profiled celebrity's"/>
    <s v="Null"/>
    <s v="positive"/>
    <n v="0.90942859600000003"/>
    <x v="2"/>
  </r>
  <r>
    <s v="N/a"/>
    <s v="Delta is a productive and career advancement organization."/>
    <x v="2"/>
    <s v="Administrative Assistant"/>
    <s v="Atlanta, GA"/>
    <d v="2013-03-11T00:00:00"/>
    <s v="Null"/>
    <s v="Null"/>
    <s v="positive"/>
    <n v="0.92514020200000002"/>
    <x v="2"/>
  </r>
  <r>
    <s v="It pays the bills"/>
    <s v="Very good for new career starters and babyboomers looking to transition into retirement.If you are making a career change and want to move up you may want to look elsewhere first."/>
    <x v="3"/>
    <s v="Global Sales"/>
    <s v="Atlanta, GA"/>
    <d v="2013-03-10T00:00:00"/>
    <s v="travel benefit package and flexability"/>
    <s v="short breaks, high call volume, stressful"/>
    <s v="none"/>
    <n v="0.80883956000000001"/>
    <x v="2"/>
  </r>
  <r>
    <s v="Great company, fun people, good morales"/>
    <s v="Delta does well with taking care of their own, provide profit sharing, and competitive pay and benefits. Great"/>
    <x v="2"/>
    <s v="Flight Attendant"/>
    <s v="new york"/>
    <d v="2013-03-09T00:00:00"/>
    <s v="free travel, great atmoshphere, nice aircraft"/>
    <s v="non for me"/>
    <s v="positive"/>
    <n v="0.94308865099999994"/>
    <x v="2"/>
  </r>
  <r>
    <s v="Awe some Culture"/>
    <s v="Good team mates. Enjoyed every moment with work and team mates. A lot we can learn."/>
    <x v="2"/>
    <s v="Java/J2EE Developer"/>
    <s v="Atlanta, GA"/>
    <d v="2013-03-08T00:00:00"/>
    <s v="Null"/>
    <s v="Null"/>
    <s v="positive"/>
    <n v="0.92042267300000002"/>
    <x v="2"/>
  </r>
  <r>
    <s v="verry productive"/>
    <s v="it is a verry good place to work co workers are freindly management always care about us."/>
    <x v="2"/>
    <s v="Equipment Service Employee"/>
    <s v="st louis missouri"/>
    <d v="2013-03-06T00:00:00"/>
    <s v="good"/>
    <s v="all benefits"/>
    <s v="positive"/>
    <n v="0.18249362699999999"/>
    <x v="2"/>
  </r>
  <r>
    <s v="Purser / Consultant"/>
    <s v="Costumer Service oriented position requiring leadership, translation, enforcement of safety regulations."/>
    <x v="1"/>
    <s v="(Purser) Flight Attendant / Consultant"/>
    <s v="Atlanta, GA"/>
    <d v="2013-03-06T00:00:00"/>
    <s v="travel"/>
    <s v="corporate"/>
    <s v="negative"/>
    <n v="0.5"/>
    <x v="2"/>
  </r>
  <r>
    <s v="Productive and Fun"/>
    <s v="Responsible for directing the ground movement of the aircraft in ramp areas. A lift, loads, unloads and transports baggage, mail and cargo from loading equipment at aircraft. Operates all ground support equipment. Also practice safety- conscious behaviors in all operational processes and procedures."/>
    <x v="2"/>
    <s v="Ramp Operator / Baggage Handler"/>
    <s v="Los Angeles, CA"/>
    <d v="2013-03-05T00:00:00"/>
    <s v="Null"/>
    <s v="Null"/>
    <s v="positive"/>
    <n v="0.5"/>
    <x v="2"/>
  </r>
  <r>
    <s v="flight"/>
    <s v="Began as a customer service agent.Flight attendant 2000-2008"/>
    <x v="2"/>
    <s v="Flight Attendant"/>
    <s v="Atlanta, GA"/>
    <d v="2013-03-04T00:00:00"/>
    <s v="to travel all over the world."/>
    <d v="2011-09-01T00:00:00"/>
    <s v="positive"/>
    <n v="0.5"/>
    <x v="2"/>
  </r>
  <r>
    <s v="great work place good group of workers"/>
    <s v="load and unload aircraft of all kind and stage them for pre flight taxi."/>
    <x v="0"/>
    <s v="Equipment Service Employee (ESE)"/>
    <s v="Chicago Ohare Chicago Midway"/>
    <d v="2013-03-03T00:00:00"/>
    <s v="high energy work area"/>
    <s v="work in bad weather sometimes"/>
    <s v="none"/>
    <n v="0.5"/>
    <x v="2"/>
  </r>
  <r>
    <s v="fast passing see what people throw away.and ends clean."/>
    <s v="it is fun and a lot of work moping is hard at top niceteam work. nice pay."/>
    <x v="1"/>
    <s v="labor"/>
    <s v="Salt Lake City, UT"/>
    <d v="2013-03-01T00:00:00"/>
    <s v="stay busy"/>
    <s v="short breaks"/>
    <s v="negative"/>
    <n v="0.78025710599999998"/>
    <x v="2"/>
  </r>
  <r>
    <s v="Delta Airlines"/>
    <s v="Love the coming into work, working with customers, getting them to their final destination.What I learned during my years of experiences with customers,Delta brought the over achiever out in me, to go over and be on.Management/Co-workers were a joy to work with.Hardest part of job was delayed flight, passengers not able to fly their scheduled itinerary.Most enjoyed was no delayed flights,and being rewarded for a job will done."/>
    <x v="2"/>
    <s v="Customer Service Representative (CSR)"/>
    <s v="Mobile, AL"/>
    <d v="2013-02-28T00:00:00"/>
    <s v="Null"/>
    <s v="Null"/>
    <s v="positive"/>
    <n v="0.225417644"/>
    <x v="2"/>
  </r>
  <r>
    <s v="Its an alright place to work"/>
    <s v="A typical day at work changes from day to day you never know what you have going on.I have learned alot about aircrafts and how the operate inside and out very informativeManagements vary according to you area but all in all there okthe hardest part of the job there really is none well for me anyway cause i like to keep busyThe most enjoyable part of the job is you never know what your going to unload or load onto a plane anything could come of or go on."/>
    <x v="1"/>
    <s v="Ramp Agent"/>
    <s v="Atlanta, GA"/>
    <d v="2013-02-28T00:00:00"/>
    <s v="frequent breaks"/>
    <s v="sometimes no break at all planes coming in back to back"/>
    <s v="negative"/>
    <n v="0.5"/>
    <x v="2"/>
  </r>
  <r>
    <s v="not the same after 911"/>
    <s v="Great place to work and for advancement before the unfortunate events of 911. Not the same after that."/>
    <x v="1"/>
    <s v="Customer Service/Ramp Agent"/>
    <s v="Orlando, FL"/>
    <d v="2013-02-28T00:00:00"/>
    <s v="Null"/>
    <s v="Null"/>
    <s v="negative"/>
    <n v="0.19711089100000001"/>
    <x v="2"/>
  </r>
  <r>
    <s v="Great job if you like to travel the world!!!"/>
    <s v="Busy boarding and deplaining.Very nice layoversLove traveling all over the world"/>
    <x v="0"/>
    <s v="Flight Attendant"/>
    <s v="Atlanta, GA"/>
    <d v="2013-02-27T00:00:00"/>
    <s v="nobody micromanaging you, you set your own schedule"/>
    <s v="low pay at the begining have to learn to manage your budget, hard to do as a commuter"/>
    <s v="none"/>
    <n v="0.88196504099999995"/>
    <x v="2"/>
  </r>
  <r>
    <s v="very fun place. u work with ver interesting people"/>
    <s v="loading and un loading caargo and bags. its was a fun a very productive enviorment. the best job i ever had"/>
    <x v="2"/>
    <s v="Ramp Agent, Team Leader"/>
    <s v="Atlanta, GA"/>
    <d v="2013-02-27T00:00:00"/>
    <s v="never had to work 8hrs"/>
    <s v="stuck at work when it rains"/>
    <s v="positive"/>
    <n v="0.93350970700000002"/>
    <x v="2"/>
  </r>
  <r>
    <s v="Fun work place"/>
    <s v="Directed 300-person Airport Customer Service Team, oversaw enterprise-wide customer service operations, accommodated 25 daily domestic and international flights, and assured quality customer service to 100,000 daily airline patrons.* Managed, administered, and controlled a multi-million-dollar operating budget, renegotiated airport facilities vendor-cleaning contracts by 20%, and met financial performance objectives.* Championed and implemented an innovative staffing allocation strategy, improved staffing utilization and efficiency, and reduced labor costs by 5%.* Oversaw annual safety recurrent training program administration, assured personnel training currency and procedural competency, and mitigated corporate liability and risk."/>
    <x v="0"/>
    <s v="Station Manager - International Airport Operations"/>
    <s v="Atlanta, GA"/>
    <d v="2013-02-27T00:00:00"/>
    <s v="Null"/>
    <s v="Null"/>
    <s v="none"/>
    <n v="0.80704659199999995"/>
    <x v="2"/>
  </r>
  <r>
    <s v="travel"/>
    <s v="handled ticketing for military bases easy environment coworkers enjoyed finding best fare for immediate departures I grew up in the military so it was enjoyable because I was familiar with military protocol"/>
    <x v="2"/>
    <s v="SATO Agent"/>
    <s v="San Antonio, TX"/>
    <d v="2013-02-26T00:00:00"/>
    <s v="Null"/>
    <s v="Null"/>
    <s v="positive"/>
    <n v="0.90750646599999996"/>
    <x v="2"/>
  </r>
  <r>
    <s v="Great Benefits and Awesome Enviornment"/>
    <s v="I loved working at delta they had an awesome environment and great people"/>
    <x v="2"/>
    <s v="Flight Attendant"/>
    <s v="Atlanta, GA"/>
    <d v="2013-02-25T00:00:00"/>
    <s v="Null"/>
    <s v="Null"/>
    <s v="positive"/>
    <n v="0.96835959000000005"/>
    <x v="2"/>
  </r>
  <r>
    <s v="Great Experience"/>
    <s v="Angry customers. Desperate customers. Challenging customers. That pretty much described the typical day in the Baggage Service Office (Lost and Damaged baggage/luggage). No one walked into this office unless something was wrong. Occasionally we'd get people looking for the rest room, but mostly they came into the office to vent their frustrations.Management, overall, was excellent. Most managers and supervisors were the roll-up-your-sleeves types.Co-workers were great people.The best part of the job was meeting and exceeding the customers expectations."/>
    <x v="2"/>
    <s v="Airport Customer Service Agent"/>
    <s v="Los Angeles, CA"/>
    <d v="2013-02-25T00:00:00"/>
    <s v="Null"/>
    <s v="Null"/>
    <s v="positive"/>
    <n v="0.15251144799999999"/>
    <x v="2"/>
  </r>
  <r>
    <s v="EQP SVC Employee"/>
    <s v="Worked as Ticket agent as well as Eqp svc employee.busy at times. management was fine. Hardest part of job.holidays."/>
    <x v="0"/>
    <s v="ESE"/>
    <s v="Phoenix,AZ"/>
    <d v="2013-02-22T00:00:00"/>
    <s v="great company"/>
    <s v="holidays"/>
    <s v="none"/>
    <n v="0.94937670200000002"/>
    <x v="2"/>
  </r>
  <r>
    <s v="Challenging but fulfilling place to work."/>
    <s v="A typical day is not typical. I would walk in the door hoping to get 10 things completed for the day and than reality would hit and all priorities would change."/>
    <x v="0"/>
    <s v="Station Manager"/>
    <s v="Philadelphia, PA"/>
    <d v="2013-02-20T00:00:00"/>
    <s v="free flights"/>
    <s v="long hours"/>
    <s v="none"/>
    <n v="0.70487660200000002"/>
    <x v="2"/>
  </r>
  <r>
    <s v="Great people and learning environment."/>
    <s v="I would reccommend Delta as an employer. The travelling benefits, growth opprtunities and constant implenting of new tracking systems."/>
    <x v="3"/>
    <s v="Compliance + Training Auditor, New Hire Mentor"/>
    <s v="Jamaica, NY"/>
    <d v="2013-02-20T00:00:00"/>
    <s v="Null"/>
    <s v="Null"/>
    <s v="none"/>
    <n v="0.73269945400000003"/>
    <x v="2"/>
  </r>
  <r>
    <s v="Fast paced and great people to work with/for"/>
    <s v="Each day brought new challenges and interaction with great ,knowlegable people. The hardest part of the job was leaving it but knowing that the future was in good hands!"/>
    <x v="0"/>
    <s v="Manager, Inflight Accounting and Analysis"/>
    <s v="Eagan,MN"/>
    <d v="2013-02-19T00:00:00"/>
    <s v="people, culture, challenge"/>
    <s v="hq location in atl"/>
    <s v="none"/>
    <n v="0.841872811"/>
    <x v="2"/>
  </r>
  <r>
    <s v="Great job with not enough hours/advancement potential"/>
    <s v="My job wasn't brain surgery. If you didn't mind being a worker(like me), it was what to love. Marshall aircraft in/out of gate, unload/load bags, run bags between flights, only having to put up with the different weather situations. Like I said, not brain surgery. One of Only two major complaints were the ready reserve situation does not give you the ability to move up to full time as they tell you it might. At Least not without a self paid relocation that you can apply to if avail. Only 20 hrs a week with a max of 1300 hrs a year wasn't enough. Other complaint was management in my city was lacking. micromanagers abound and favoritism runs rampant but that was just my city. Cannot speak for others. Even with those cons, I loved it enough, I wish I could return. Air lines jobs get in your blood. My situation then didn't allow a relocation or second job, now it does. Too bad my city and as it seems, no city will ever again be hiring for full time handler jobs. It's a great place, if you can find your way in the door."/>
    <x v="3"/>
    <s v="Baggage Handler(Ready Reserve)"/>
    <s v="Memphis, TN"/>
    <d v="2013-02-18T00:00:00"/>
    <s v="flight benefits, if you didn't mind physical work, it was an awesome job"/>
    <s v="limited hours, no health benefits unless full time, no full time avail. ever without relocation"/>
    <s v="none"/>
    <n v="8.1728994999999999E-2"/>
    <x v="2"/>
  </r>
  <r>
    <s v="great company"/>
    <s v="Very big company and always room for advancement. great company"/>
    <x v="2"/>
    <s v="Supervisor/Ramp Agent"/>
    <s v="Atlanta, GA"/>
    <d v="2013-02-18T00:00:00"/>
    <s v="Null"/>
    <s v="Null"/>
    <s v="positive"/>
    <n v="0.893820226"/>
    <x v="2"/>
  </r>
  <r>
    <s v="Call Center"/>
    <s v="Handled high call volume. Spoke to thousands of passengers of diverse backgrounds. Loved talking to customers and help them with their travels. Dealt with irate passengers with ease. Enjoyed working at Delta Air Lines. The co-workers were a pleasure to work with."/>
    <x v="2"/>
    <s v="Reservation Sales Agent"/>
    <s v="SeaTac, WA"/>
    <d v="2013-02-16T00:00:00"/>
    <s v="flight benefitsd and travel perks."/>
    <s v="no longer working due to office closure."/>
    <s v="positive"/>
    <n v="0.89783495700000004"/>
    <x v="2"/>
  </r>
  <r>
    <s v="Energetic and fun"/>
    <s v="Over all great place to work, the irops were always a nice challange.At the time being a supervisor wasn't that bad just don't pay enough for all that you have to go through. On the other hand the flight benefits were great."/>
    <x v="2"/>
    <s v="Under Wing Operation Supervisor"/>
    <s v="Philadelphia, PA"/>
    <d v="2013-02-15T00:00:00"/>
    <s v="Null"/>
    <s v="Null"/>
    <s v="positive"/>
    <n v="0.81824386100000002"/>
    <x v="2"/>
  </r>
  <r>
    <s v="Energetic and fun"/>
    <s v="Being part of the mangement team training other employees and educating customers was wonderful. Seeing the look of accomplishment on employee's faces and the feeling of satisfaction from the customers was the most enjoyable part of the job."/>
    <x v="2"/>
    <s v="Under Wing Operation Supervisor"/>
    <s v="Philadelphia, PA"/>
    <d v="2013-02-15T00:00:00"/>
    <s v="Null"/>
    <s v="Null"/>
    <s v="positive"/>
    <n v="0.93638300900000004"/>
    <x v="2"/>
  </r>
  <r>
    <s v="Fun job with good benefits"/>
    <s v="Management was great. Fun enviroment to work. Hardest part is long flights and time away from family. Most enjoyable was interating with customers and experiencing different cultures. Co-workers varied as in any environment. Overall great experience."/>
    <x v="2"/>
    <s v="Flight Attendant"/>
    <s v="Minneapolis, MN"/>
    <d v="2013-02-11T00:00:00"/>
    <s v="Null"/>
    <s v="Null"/>
    <s v="positive"/>
    <n v="0.86794137999999998"/>
    <x v="2"/>
  </r>
  <r>
    <s v="A fun and happy day in the life of a Delta Flight Attendant!"/>
    <s v="A typical day as a Delta Air Lines Flight Attendant began with entering the Delta Flight Attendant Lounge and signing in for my trip. I generally flew to Europe and/or South America. According to seniority, we would select which cabin we were to be working in such as Business or Coach (the &quot;back&quot;) and which day we would be working that particular cabin. I found my co-workers were unique as far as their backgrounds went and how long they had been flying. The hardest part of my job was the many different time changes and not being able to adjust to flying when I should have been asleep and vice versa. The most enjoyable part of the job was meeting so many different travelers/customers. I also enjoyed traveling to different parts of Europe such as Barcelona and Milan and also to Lima, Peru."/>
    <x v="2"/>
    <s v="Flight Attendant"/>
    <s v="Atlanta, GA"/>
    <d v="2013-02-04T00:00:00"/>
    <s v="meeting interesting business people and the traveling public."/>
    <s v="being away from my family, especially my daughter."/>
    <s v="positive"/>
    <n v="0.5"/>
    <x v="2"/>
  </r>
  <r>
    <s v="Passenger focused"/>
    <s v="Everybody work very hard to meet the needs of each and every passenger."/>
    <x v="2"/>
    <s v="Six Sigma and Lean Methodologies"/>
    <s v="Atlanta, GA"/>
    <d v="2013-01-31T00:00:00"/>
    <s v="team work"/>
    <s v="rotating shifts"/>
    <s v="positive"/>
    <n v="0.187304676"/>
    <x v="2"/>
  </r>
  <r>
    <s v="Fun and Enjoyable"/>
    <s v="As a flight attendant I had the opportunity to travel both domestic and International. From the outside looking in, flight attendants have it easy but its a tough job with lots of responsibilities. I learned so much but the most important thing that I learned was how to stay calm in emergency situtations. In the air anything can go wrong so I had to learn how to keep calm under certain situtations. The management was good. As long as I did my job to the best of my ability they did theirs."/>
    <x v="0"/>
    <s v="Flight Attendant"/>
    <s v="Detroit, MI"/>
    <d v="2013-01-30T00:00:00"/>
    <s v="picking up extra trips"/>
    <s v="laid off due to merger with united airlines"/>
    <s v="none"/>
    <n v="0.887629271"/>
    <x v="2"/>
  </r>
  <r>
    <s v="Strive for the best Customer service on a daily basis."/>
    <s v="I've been in the customer service industry for almost 25 years and there's not a day that goes by that I don't learn something new. Everyday is an adventure."/>
    <x v="2"/>
    <s v="Performance Leader"/>
    <s v="Newark, NJ"/>
    <d v="2013-01-30T00:00:00"/>
    <s v="Null"/>
    <s v="Null"/>
    <s v="positive"/>
    <n v="0.72597408299999999"/>
    <x v="2"/>
  </r>
  <r>
    <s v="Great Job"/>
    <s v="Great job if you like to travel. You learn about other cultures.You work as a team."/>
    <x v="2"/>
    <s v="Customer Service Representative"/>
    <s v="Atlanta, GA"/>
    <d v="2013-01-29T00:00:00"/>
    <s v="great benefits"/>
    <s v="away from home."/>
    <s v="positive"/>
    <n v="0.94666200899999997"/>
    <x v="2"/>
  </r>
  <r>
    <s v="Maintenance domestic and international operations"/>
    <s v="My responsibilities as a Senior Manager Aircraft Maintenance Organization included and ensured all line Maintenance domestic and international operations conducted business in a manner that complies with all applicable regulations and safety standards in accordance with Part 121 Air carrier. As a Senior Manager I was responsible for administering full life cycle of three Operations Managers as well as 25 Line Maintenance Managers. Rebuilding the infrastructure of the Detroit Line Maintenance operation allowed the unique opportunity to build a team establish work standards, expectations and clearly communication departmental goals, creating initiatives focused at improving Northwest Airlines operational performance. I set the example by promoting diversity in the workplace, communicating openly fostering exchange of ideas and knowledge from the bottom up. I ensured my managers consistently treated their subordinates with respect and they handled controversial issues responsibly. With this unique opportunity I worked collaboratively to resource and achieve critical priorities such as improved work performance reduced safety violations, reportable On the Job injury and aircraft damage. My organizational responsibilities also included station operations to assure regulatory compliance with Federal Aviation Administration, OSHA, and Northwest Airlines standards. I was the focal point for communicating safety and building a shared vision with my employees across my organization. I investigated and followed up on all aircraft damage, ground equipment accident incidents to determine"/>
    <x v="2"/>
    <s v="Manager Aircraft Maintenance Organization"/>
    <s v="Detroit, MI"/>
    <d v="2013-01-29T00:00:00"/>
    <s v="Null"/>
    <s v="Null"/>
    <s v="positive"/>
    <n v="0.79174137099999997"/>
    <x v="2"/>
  </r>
  <r>
    <s v="Very social and adventurous workplace."/>
    <s v="A typical day at work consisted of being briefed by the supervisor about any news, events or possible challenges for the day. In addition, employees would signal planes that arrive to the gate and unload all baggage from the plane. Later employees would fuel the planes, load baggage and freight when it was time for take off.My learning experience was one of character building, time management, and being a team player. Management struggled at times to keep employees motivated, but overall was consistent in completing their task at hand in a timely manner. My co-workers were very polite and knew how to get the job done effectively when under pressure. There were no hard parts about the job, everything came natural. The most enjoyable part of the job was meeting new people, learning about different personalities, and learning about the different types of airplanes."/>
    <x v="3"/>
    <s v="Baggage Handler/Ramp Operator"/>
    <s v="Atlanta Ga"/>
    <d v="2013-01-28T00:00:00"/>
    <s v="Null"/>
    <s v="Null"/>
    <s v="none"/>
    <n v="0.83804154399999997"/>
    <x v="2"/>
  </r>
  <r>
    <s v="I worked for this company for thirty-two years then retired"/>
    <s v="I spent a lifetime working for Delta Air Lines,Inc. During this time I wore many different hats. This was an excellent company to work for with good pay and unbelievable benefits."/>
    <x v="0"/>
    <s v="Manager, Benefits Management"/>
    <s v="Atlanta, GA"/>
    <d v="2013-01-26T00:00:00"/>
    <s v="Null"/>
    <s v="Null"/>
    <s v="none"/>
    <n v="0.90371418000000003"/>
    <x v="2"/>
  </r>
  <r>
    <s v="Very fun place to work"/>
    <s v="Lots of people to people interaction which makes this job great!"/>
    <x v="0"/>
    <s v="Travel Agent"/>
    <s v="Missoula, MT"/>
    <d v="2013-01-25T00:00:00"/>
    <s v="Null"/>
    <s v="Null"/>
    <s v="none"/>
    <n v="0.90431785600000003"/>
    <x v="2"/>
  </r>
  <r>
    <s v="Great place to work and have the ability to travel"/>
    <s v="I love my job. I love the ability to help people get to their final destination. I learn about different cultues and how they live. Hardest part is not being able to get them out when a flight arrives late."/>
    <x v="2"/>
    <s v="Customer Service Gates"/>
    <s v="Atlanta, Ga"/>
    <d v="2013-01-24T00:00:00"/>
    <s v="Null"/>
    <s v="Null"/>
    <s v="positive"/>
    <n v="0.16248720899999999"/>
    <x v="2"/>
  </r>
  <r>
    <s v="bagged handler was with Detal airlines"/>
    <s v="loading bags on the plane Coworker where nice people. management did not do much at all"/>
    <x v="1"/>
    <s v="Baggage Handler / Ramp Agent"/>
    <s v="Colorado Springs, CO"/>
    <d v="2013-01-24T00:00:00"/>
    <s v="easy job"/>
    <s v="not fulltime pay was to low"/>
    <s v="negative"/>
    <n v="0.84181153799999997"/>
    <x v="2"/>
  </r>
  <r>
    <s v="Its a great company"/>
    <s v="I do love my job I deal with passengers which I love my days are different everyday no two days are alike a regular day at work would be check passengers documents check in their bags a nd give them a boarding pass."/>
    <x v="2"/>
    <s v="Customer Service Representative"/>
    <s v="Queens, NY"/>
    <d v="2013-01-23T00:00:00"/>
    <s v="Null"/>
    <s v="Null"/>
    <s v="positive"/>
    <n v="0.25055205800000002"/>
    <x v="2"/>
  </r>
  <r>
    <s v="I Loved my job with Northwest!"/>
    <s v="I was ultimately laid off. Delta Airlines has since purchased Northwest. I was really good at my job and Loved it! The Syracuse station was closed."/>
    <x v="2"/>
    <s v="Customer Service Representative"/>
    <s v="North Syracuse, NY"/>
    <d v="2013-01-22T00:00:00"/>
    <s v="co-workers were like family."/>
    <s v="we were replaced"/>
    <s v="positive"/>
    <n v="0.103226364"/>
    <x v="2"/>
  </r>
  <r>
    <s v="Great Place to work!"/>
    <s v="Although Delta Airlines temporary agency, it's a great place to work and earn great benefits including flight privileges."/>
    <x v="0"/>
    <s v="Customer Service &amp; Sales for Skyteam Cargo"/>
    <s v="Atlanta, GA"/>
    <d v="2013-01-22T00:00:00"/>
    <s v="Null"/>
    <s v="Null"/>
    <s v="none"/>
    <n v="0.915945232"/>
    <x v="2"/>
  </r>
  <r>
    <s v="A fabulous place to work, excellent coworkers"/>
    <s v="I loved working in reservations, dealing with the customers over the phone assisting with booking reservations. Customers as well as management give you compliments quite often plus incentives.You are also able to swap out your shift hours with other agents and have as many days off as you need for appointments, vacations, etc"/>
    <x v="2"/>
    <s v="Reservation Agent"/>
    <s v="Atlanta, GA"/>
    <d v="2013-01-22T00:00:00"/>
    <s v="friendly environment"/>
    <s v="no complaints"/>
    <s v="positive"/>
    <n v="0.19308581899999999"/>
    <x v="2"/>
  </r>
  <r>
    <s v="Productive and fun place to work."/>
    <s v="It was one of those jobs that one will always be happy and looking forward to getting up and getting to work."/>
    <x v="2"/>
    <s v="International Station Representative Manager"/>
    <s v="San Juan, Puerto Rico"/>
    <d v="2013-01-22T00:00:00"/>
    <s v="we had everything, it was a perfect place to work in."/>
    <s v="no cons."/>
    <s v="positive"/>
    <n v="0.85333645300000005"/>
    <x v="2"/>
  </r>
  <r>
    <s v="Excellent job"/>
    <s v="was an excellent job every day is very constructive experiences learned."/>
    <x v="0"/>
    <s v="COSTUMER SERVICE AGENT"/>
    <s v="Miami, FL"/>
    <d v="2013-01-21T00:00:00"/>
    <s v="everything"/>
    <s v="laid off"/>
    <s v="none"/>
    <n v="0.952053547"/>
    <x v="2"/>
  </r>
  <r>
    <s v="Great place to work in a rural area!"/>
    <s v="I learned to sell, sell, sell. I learned how to handle disgruntled passengers, offer options, and turn that frown upside down!"/>
    <x v="3"/>
    <s v="Reservation Sales Agent"/>
    <s v="Chisholm"/>
    <d v="2013-01-21T00:00:00"/>
    <s v="flight benefits"/>
    <s v="healthcare is lacking, too much oversight, needs more self empowerment"/>
    <s v="none"/>
    <n v="6.6505432000000003E-2"/>
    <x v="2"/>
  </r>
  <r>
    <s v="The best company to work for"/>
    <s v="My lead was always helpful,we all worked as a team,management was impressed,pilots felt safer than before."/>
    <x v="2"/>
    <s v="DC-9's, DC-10's, and MD-80's"/>
    <s v="Minneapolis, MN"/>
    <d v="2013-01-19T00:00:00"/>
    <s v="great experience"/>
    <s v="Null"/>
    <s v="positive"/>
    <n v="0.96146577600000005"/>
    <x v="2"/>
  </r>
  <r>
    <s v="fun and energectic place to work."/>
    <s v="I have learned a lot about the travel industry and the different aircraft. Co-workers are a pleasure to work with."/>
    <x v="3"/>
    <s v="Customer Service Agent"/>
    <s v="Detroit, MI"/>
    <d v="2013-01-18T00:00:00"/>
    <s v="Null"/>
    <s v="Null"/>
    <s v="none"/>
    <n v="0.86460971799999997"/>
    <x v="2"/>
  </r>
  <r>
    <s v="cool job"/>
    <s v="this company was nice in how they treat there people id deff work for them again"/>
    <x v="1"/>
    <s v="Ramp Agent"/>
    <s v="Spokane, WA"/>
    <d v="2013-01-18T00:00:00"/>
    <s v="fun job"/>
    <s v="no hrs"/>
    <s v="negative"/>
    <n v="0.79943829799999999"/>
    <x v="2"/>
  </r>
  <r>
    <s v="Great place to work for"/>
    <s v="Great environment always had some one to help you if you didn't understand something"/>
    <x v="0"/>
    <s v="Cashier"/>
    <s v="Pineville, Ky"/>
    <d v="2013-01-11T00:00:00"/>
    <s v="Null"/>
    <s v="Null"/>
    <s v="none"/>
    <n v="0.80292177200000003"/>
    <x v="2"/>
  </r>
  <r>
    <s v="awesome workplace!! like non-other!!"/>
    <s v="Would love to return to Delta (customer service representative perhaps) as they are an outstanding company!!! Love Delta Air Lines."/>
    <x v="2"/>
    <s v="Ticket Agent"/>
    <s v="Bangor, ME"/>
    <d v="2013-01-11T00:00:00"/>
    <s v="days off were travel, travel, travel!!"/>
    <s v="i can't find the proper website to reapply!!!"/>
    <s v="positive"/>
    <n v="0.96737420600000001"/>
    <x v="2"/>
  </r>
  <r>
    <s v="Excellent environment."/>
    <s v="Great company to work for with wonderful benefits package. Delta Air Lines has taught me the value of good work ethic."/>
    <x v="2"/>
    <s v="Corporate Customer Care Coordinator"/>
    <s v="Atlanta, GA"/>
    <d v="2013-01-10T00:00:00"/>
    <s v="flying benefits"/>
    <s v="Null"/>
    <s v="positive"/>
    <n v="0.85214978500000005"/>
    <x v="2"/>
  </r>
  <r>
    <s v="on the go job with high energy and little down time"/>
    <s v="i flew three days on four days off. I learned how to manage my flight crew. I enjoyed traveling to new places and the different people I met! The great team work was wonderful."/>
    <x v="2"/>
    <s v="Flight Attendant"/>
    <s v="Orlando, FL"/>
    <d v="2013-01-09T00:00:00"/>
    <s v="Null"/>
    <s v="Null"/>
    <s v="positive"/>
    <n v="0.90044236200000005"/>
    <x v="2"/>
  </r>
  <r>
    <s v="Fly for FREE!!!"/>
    <s v="Once you work for an airline, it sort of stays in your blood. Its the type of place where every single day is different. You meet so many wonderful people. Your co-workers are like family. You all work together in reaching one goal and that is to get customers to their final destination in a safe, comfortable, hassle free environment. The flying benefits are fantastic. I truly miss this job. This is a career where I would have loved to stay if the pay was a little better."/>
    <x v="2"/>
    <s v="Ticket Agent for Delta Airlines"/>
    <s v="Boston, MA"/>
    <d v="2013-01-09T00:00:00"/>
    <s v="Null"/>
    <s v="Null"/>
    <s v="positive"/>
    <n v="0.88374102099999996"/>
    <x v="2"/>
  </r>
  <r>
    <s v="Customer Service Representative"/>
    <s v="Ticket and book flights while communicating reservation information effectivelyEnsure flights are managed efficiently and timely for on time departuresCheck and recheck luggage to scheduled destinationProvide resolutions to ensure a pleasant experience for each Delta Air Line customer"/>
    <x v="2"/>
    <s v="Customer Service Agent"/>
    <s v="Chicago, IL"/>
    <d v="2013-01-06T00:00:00"/>
    <s v="Null"/>
    <s v="Null"/>
    <s v="positive"/>
    <n v="0.87490498999999999"/>
    <x v="2"/>
  </r>
  <r>
    <s v="Great company to work for."/>
    <s v="Management was top quality. Always went out of their way to ensure you had everything you needed to complete the task. Willing to work schedule around school and family requirements. Co workers were the highest quality. Everyone has a job to do and they do it as well as they can. Cheap travel was a huge perk."/>
    <x v="2"/>
    <s v="Aircraft Support Mechanic"/>
    <s v="Detroit, MI"/>
    <d v="2013-01-06T00:00:00"/>
    <s v="cheap airfare"/>
    <s v="Null"/>
    <s v="positive"/>
    <n v="0.90268087399999997"/>
    <x v="2"/>
  </r>
  <r>
    <s v="not bad"/>
    <s v="laid back, fun, decent hours but the pay sucks. somtimes a celebrity will fly in but plenty of down time"/>
    <x v="4"/>
    <s v="Ramp Supervisor"/>
    <s v="Baton Rouge, LA"/>
    <d v="2013-01-05T00:00:00"/>
    <s v="Null"/>
    <s v="Null"/>
    <s v="negative"/>
    <n v="0.84006553900000003"/>
    <x v="2"/>
  </r>
  <r>
    <s v="I do not enjoy my job at all"/>
    <s v="It's a horrible place to work where you are never appreciated by the management. Hard work is never recognized. The mentality in this department is that you are lucky to have this job. I am trying to find something else as soon as possible."/>
    <x v="1"/>
    <s v="Line Supply Attendant"/>
    <s v="Atlanta, GA"/>
    <d v="2012-12-27T00:00:00"/>
    <s v="terrible"/>
    <s v="terrible"/>
    <s v="negative"/>
    <n v="0.10832560099999999"/>
    <x v="2"/>
  </r>
  <r>
    <s v="Customer Service Supervisor"/>
    <s v="I was a Supervisor in the International Operations Department, in charge of Inbound and Outbound flights, and assisitng customer passing thru Immigration and Customs"/>
    <x v="2"/>
    <s v="Customer Service Supervisor"/>
    <s v="Minneapolis, MN"/>
    <d v="2012-12-27T00:00:00"/>
    <s v="Null"/>
    <s v="Null"/>
    <s v="positive"/>
    <n v="0.5"/>
    <x v="2"/>
  </r>
  <r>
    <s v="It was very nice working at all of them, different people lots of space to grow."/>
    <s v="I have worked with people from all over the world and age, so a typical day for me is just me doing my best with a smile on my face, all this places they have a different typical day so i have to make one with a positive outlook in my work. I have no problems with management, i know my place and have no problems taking orders, so that most of the times makes my job easy around my co-workers. The hardest part is working with a person that has a negative attitude and lazy, having that you will not enjoy your job ending up going home without accomplishing anything."/>
    <x v="2"/>
    <s v="Reservation Sales"/>
    <s v="Cincinnati, OH"/>
    <d v="2012-12-20T00:00:00"/>
    <s v="not much of a lunch person when at work. hot water."/>
    <s v="would be good to have healthcare."/>
    <s v="positive"/>
    <n v="0.24850589000000001"/>
    <x v="2"/>
  </r>
  <r>
    <s v="Busy work place"/>
    <s v="Very busy, enjoy working with customers, love working with my coworkers."/>
    <x v="0"/>
    <s v="Cargo Agent/ Ticket Agent"/>
    <s v="New York"/>
    <d v="2012-12-17T00:00:00"/>
    <s v="Null"/>
    <s v="Null"/>
    <s v="none"/>
    <n v="0.82670080700000004"/>
    <x v="2"/>
  </r>
  <r>
    <s v="Great Place to work"/>
    <s v="Long as you handle what you are suppose to then there is no problems"/>
    <x v="2"/>
    <s v="Ramp Agent"/>
    <s v="Atlanta, Ga"/>
    <d v="2012-12-15T00:00:00"/>
    <s v="Null"/>
    <s v="Null"/>
    <s v="positive"/>
    <n v="0.760530233"/>
    <x v="2"/>
  </r>
  <r>
    <s v="Awesome Company"/>
    <s v="I love the people I work with and the amazing benefits that Delta offers."/>
    <x v="2"/>
    <s v="Ramp Agent"/>
    <s v="Atlanta GA"/>
    <d v="2012-12-14T00:00:00"/>
    <s v="flight benefits, get to meet new people everyday"/>
    <s v="employees have to deal with airport security too"/>
    <s v="positive"/>
    <n v="0.91761648699999998"/>
    <x v="2"/>
  </r>
  <r>
    <s v="Airline"/>
    <s v="Hours are flexible, management staff is great, A lot of room for growth."/>
    <x v="0"/>
    <s v="Business Analyst, Customer Relations"/>
    <s v="Miami, FL"/>
    <d v="2012-12-13T00:00:00"/>
    <s v="great management staff, room for growth and a lot of training available, free flight benefits"/>
    <s v="not much for pay increases"/>
    <s v="none"/>
    <n v="0.90643429799999997"/>
    <x v="2"/>
  </r>
  <r>
    <s v="Loved It HERE!"/>
    <s v="I enjoyed this company would recomend anyone this was a great career focused oppurtunity that I screwed up for myself"/>
    <x v="2"/>
    <s v="Lead Ramp Agent / Baggage Handler Agent"/>
    <s v="Atlanta, GA"/>
    <d v="2012-12-13T00:00:00"/>
    <s v="Null"/>
    <s v="Null"/>
    <s v="positive"/>
    <n v="0.79633027300000003"/>
    <x v="2"/>
  </r>
  <r>
    <s v="Mostly enjoyable coworkers with an interesting day to day experience"/>
    <s v="I love the company that Delta has built overall, although I have seen how most of the company is managed. I have begun to feel that there is a small amount of motion allowed in the lower end of the corporation. I would love to move beyond my current position but have not been allowed the time to do so."/>
    <x v="0"/>
    <s v="Aircraft Support Mechanic"/>
    <s v="Atlanta, GA"/>
    <d v="2012-12-12T00:00:00"/>
    <s v="Null"/>
    <s v="Null"/>
    <s v="none"/>
    <n v="0.166694701"/>
    <x v="2"/>
  </r>
  <r>
    <s v="Load and unload planes inbound and outbound. Make sure the time of departure was kept on time."/>
    <s v="ïƒ˜ Responsible for maintaining safety and security of the ramp at all times;ïƒ˜ Monitor customer safety during boarding and deplaning, and assist customers in a friendly and courteous manner;ïƒ˜ Marshall aircraft on the ramp (includes directing, assisting and parking all arriving, departing and towed aircraft);ïƒ˜ Transfer baggage to all airlines;ïƒ˜ Observe safe ground handling procedures and maintenance of ground handling equipment, including the performance of equipment checks;ïƒ˜ Comply with all safety procedures and Station Policies;ïƒ˜ Responsible for courteous, prompt, accurate and careful handling of customer baggage, airfreight and COMAT (continuous lifting, loading/unloading, sorting &amp; transfer of baggage, freight, COMAT);ïƒ˜ Assist in ramp set-up and storage of equipment and baggage;ïƒ˜ Constant communication with Operations, Flight Crew personnel and other ground personnel;ïƒ˜ Miscellaneous duties as assigned by Supervisor and Manager"/>
    <x v="2"/>
    <s v="Ramp Agent/ALA"/>
    <s v="Atlanta, GA"/>
    <d v="2012-12-10T00:00:00"/>
    <s v="Null"/>
    <s v="Null"/>
    <s v="positive"/>
    <n v="0.91422557800000004"/>
    <x v="2"/>
  </r>
  <r>
    <s v="fast paced environment"/>
    <s v="Arrive 8amHow to work with a diverse groupNot much managementFun environment with co workersLong hours"/>
    <x v="3"/>
    <s v="Flight Attendant"/>
    <s v="Detroit, MI"/>
    <d v="2012-12-09T00:00:00"/>
    <s v="Null"/>
    <s v="Null"/>
    <s v="none"/>
    <n v="0.86161613500000001"/>
    <x v="2"/>
  </r>
  <r>
    <s v="A typical day at work was traveling and communicating with passengers"/>
    <s v="I reported to work two house before a scheduled flight takeoff. I reviewed the schedule and the service inventory.I learned about different cities, different people and I learned patience. Patience and how to be accommodating were a necessity.My co-workers were the same as I. We enjoyed traveling and accommodating people during that time in our lives.The hardest part of the job was living in the skies so much and traveling through weather.The most enjoyable part of the job were the different places and people we were afforded the opportunity to experience."/>
    <x v="2"/>
    <s v="Flight Attendant"/>
    <s v="Atlanta, GA and Miami, Florida"/>
    <d v="2012-12-08T00:00:00"/>
    <s v="traveling, meeting people and learning many different things."/>
    <s v="spending so much time off of the ground"/>
    <s v="positive"/>
    <n v="0.30458459300000001"/>
    <x v="2"/>
  </r>
  <r>
    <s v="Fast paced work envioronment"/>
    <s v="A typical day at work was dispatching flights out on time and because of this I learned how to prioritize, work under pressure with tight deadlines, efficiently, quick, safe and organized. The management at the station could do better to boost employee morale. The job is not hard and the most enjoyable part is the co-workers and people watching."/>
    <x v="3"/>
    <s v="Airport Customer Service Agent"/>
    <s v="Queens, NY"/>
    <d v="2012-12-07T00:00:00"/>
    <s v="Null"/>
    <s v="Null"/>
    <s v="none"/>
    <n v="0.87506169099999997"/>
    <x v="2"/>
  </r>
  <r>
    <s v="Fun place to work, as most people are going on vacation!!!"/>
    <s v="1. Make sure all work stations and kiosk are cleaned and stocked for the work day.2. I have learned their programing that is not easy as it is still somewhat of a DAS system. All Airport Codes, Bag Tags, and Kiosk assist.3. Most of the managment team at Delta are fair and very good to work for.4. My co-workers for the most part are awesome. I work with a very large group of people so some are set in their ways.5. The hardest part of my job is that some of my co-workers do not treat the customers as I feel they should be treated. Need to be more helpful. Go the extra mile!!!6. The most enjoyable part of my job is the people. I love working with people and enjoy the diversity in each and everyone of them."/>
    <x v="3"/>
    <s v="Customer Service and Ticketing Counter"/>
    <s v="Salt Lake City Airport"/>
    <d v="2012-12-04T00:00:00"/>
    <s v="helping people, flight benefits"/>
    <s v="working weekends, the pay."/>
    <s v="none"/>
    <n v="0.89821064500000003"/>
    <x v="2"/>
  </r>
  <r>
    <s v="Working in Delta."/>
    <s v="Typical day at work : In delta we use service manager to work on requests, incidents and change management. I am the guy who takes care of maximum general requests relating Zoning,provisioning and sometimes cabling the servers to the core.Will take care of incidents during the on-call support.will deal with the change management, whenever RFC is required.What i have learned : I do 24 hour on-call support for 1 week in every month. This has been a nice learning experience in finding faults and fixing it.Management : In the Delta, the management has been very organised.Co-workers : My co-workers are very helpful and its been a nice experience working with them.Hardest Part : During the on call support, Tracing the problem might been slightly difficult.Most enjoyable part : I almost enjoy every part of my Job. From having lunch with my team to work with my team."/>
    <x v="0"/>
    <s v="Senior Systems Engineer - Enterprise Storage"/>
    <s v="minneaopolis"/>
    <d v="2012-12-04T00:00:00"/>
    <s v="delta has big environment which has been a nice learning curve"/>
    <s v="the storage arrays are distributed"/>
    <s v="none"/>
    <n v="0.79619717599999995"/>
    <x v="2"/>
  </r>
  <r>
    <s v="customer service"/>
    <s v="I start at 4:30 am and begin to check customer in then head to the gate the board the aircraft. the most enjoyablepart is i am always meeting new people."/>
    <x v="1"/>
    <s v="Customer Service"/>
    <s v="Allentown, PA"/>
    <d v="2012-12-03T00:00:00"/>
    <s v="flying benefit"/>
    <s v="under paid"/>
    <s v="negative"/>
    <n v="0.5"/>
    <x v="2"/>
  </r>
  <r>
    <s v="Great place to work"/>
    <s v="The environment had some hard working conditions in various weather conditions. But it was a great experience."/>
    <x v="2"/>
    <s v="Ramp Lead"/>
    <s v="Newport News, VA"/>
    <d v="2012-12-03T00:00:00"/>
    <s v="Null"/>
    <s v="Null"/>
    <s v="positive"/>
    <n v="0.25606280599999998"/>
    <x v="2"/>
  </r>
  <r>
    <s v="hard busy job"/>
    <s v="clean all things that were out of place or dirty around the planei learned how to detail all kinds of aircrafts"/>
    <x v="0"/>
    <s v="Cabin Service"/>
    <s v="tampa fl"/>
    <d v="2012-11-29T00:00:00"/>
    <s v="Null"/>
    <s v="Null"/>
    <s v="none"/>
    <n v="7.4268252000000007E-2"/>
    <x v="2"/>
  </r>
  <r>
    <s v="Good 'ol boy network"/>
    <s v="Old methodologies in a new age. Operation personnel placed in IT roles...great SMEs, but definitely BA material as typically titled. Big company syndrome overall...just throw money at a project without any thought of value-add or risk."/>
    <x v="1"/>
    <s v="Lead Senior Business Analyst"/>
    <s v="Atlanta, GA"/>
    <d v="2012-11-28T00:00:00"/>
    <s v="walmart pharmacy, starbucks on premises, some variation of flight benefits"/>
    <s v="everything else"/>
    <s v="negative"/>
    <n v="0.85312867199999998"/>
    <x v="2"/>
  </r>
  <r>
    <s v="loved flying and enjoyed working there"/>
    <s v="excellent company delta shut down operations.Due to competitve out sourcing"/>
    <x v="2"/>
    <s v="captian"/>
    <s v="cincinnati,oh"/>
    <d v="2012-11-28T00:00:00"/>
    <s v="Null"/>
    <s v="Null"/>
    <s v="positive"/>
    <n v="0.17525047099999999"/>
    <x v="2"/>
  </r>
  <r>
    <s v="learned many things"/>
    <s v="Learned many job functions, and enjoyed the experience of being NWA"/>
    <x v="0"/>
    <s v="Technician-Inspection"/>
    <s v="minneapolis-st paul"/>
    <d v="2012-11-26T00:00:00"/>
    <s v="Null"/>
    <s v="Null"/>
    <s v="none"/>
    <n v="0.859025598"/>
    <x v="2"/>
  </r>
  <r>
    <s v="Terrible shifts"/>
    <s v="Terrible shifts with 26 to 30 years and can not hold a day shift position"/>
    <x v="4"/>
    <s v="Technician-Inspection"/>
    <s v="Minneapolis-Saint Paul, MN"/>
    <d v="2012-11-26T00:00:00"/>
    <s v="Null"/>
    <s v="Null"/>
    <s v="negative"/>
    <n v="0.142471403"/>
    <x v="2"/>
  </r>
  <r>
    <s v="loved my job"/>
    <s v="miss this job dearly I loved my job and my co workers we were a huge family and it is missed !"/>
    <x v="2"/>
    <s v="Senior Agent"/>
    <s v="Manchester, NH"/>
    <d v="2012-11-26T00:00:00"/>
    <s v="wonderful place"/>
    <s v="none i loved it"/>
    <s v="positive"/>
    <n v="6.5702348999999993E-2"/>
    <x v="2"/>
  </r>
  <r>
    <s v="one of the better places to work"/>
    <s v="Have to deal with angry customers daily. Some nice people though, that you work with. Management isn't very good. They are promoted based on who they know and how well they get along with that person."/>
    <x v="3"/>
    <s v="Baggage floor manager"/>
    <s v="Augusta, GA"/>
    <d v="2012-11-24T00:00:00"/>
    <s v="free christmas diner"/>
    <s v="short breaks and they keep taking away benefits"/>
    <s v="none"/>
    <n v="0.15660354500000001"/>
    <x v="2"/>
  </r>
  <r>
    <s v="Never a dull moment"/>
    <s v="I never had a &quot;typical day&quot;. Every day was always something different. I always worked with different co-workers and met new people. I'd say the hardest part of the job is being away from home for a long period of time and the long hours. A typical work day is usually 12-14 hours. But, what I enjoyed the most is meeting the new people and seeing new places."/>
    <x v="2"/>
    <s v="Flight Attendant"/>
    <s v="Atlanta, GA"/>
    <d v="2012-11-23T00:00:00"/>
    <s v="flight benefits"/>
    <s v="long days, poor pay"/>
    <s v="positive"/>
    <n v="0.77733856400000001"/>
    <x v="2"/>
  </r>
  <r>
    <s v="Working as a Frontline Agent"/>
    <s v="My typical day at work is extremely busy. I normally take at least 200 calls a day. I learned alot of different method and procedures in the airline industry. The management team are very involved in teaching their agents everything we would need to know for our job duties.My co workers are very helpful"/>
    <x v="2"/>
    <s v="Global Sales and Service Agent"/>
    <s v="Example: New York, NY"/>
    <d v="2012-11-18T00:00:00"/>
    <s v="travel benefits"/>
    <s v="weather"/>
    <s v="positive"/>
    <n v="0.846574783"/>
    <x v="2"/>
  </r>
  <r>
    <s v="Very boring work day after day"/>
    <s v="Take calls from customers and book them on flights. I learned to be a reservation agent. Management thought they were gods (they stunk).Handful of good co-workers. Same routine everyday.Got to fly for free."/>
    <x v="3"/>
    <s v="Agent"/>
    <s v="Bloomington, MN"/>
    <d v="2012-11-18T00:00:00"/>
    <s v="free airline tickets"/>
    <s v="to boring"/>
    <s v="none"/>
    <n v="0.79502677899999996"/>
    <x v="2"/>
  </r>
  <r>
    <s v="Good company"/>
    <s v="I was exposed to a great team that loved what they did!The hardest part of the job was dealing with the ever-shifting demands of the business - there were never realistic expectations nor were they managed to be realistic.The most enjoyable part was gaining the trust of my business partners. And providing them product they requested."/>
    <x v="0"/>
    <s v="Senior Business Analyst, Lead BA"/>
    <s v="Atlanta, GA"/>
    <d v="2012-11-10T00:00:00"/>
    <s v="flex work from home ability"/>
    <s v="Null"/>
    <s v="none"/>
    <n v="0.77519810200000006"/>
    <x v="2"/>
  </r>
  <r>
    <s v="A great company to with for."/>
    <s v="I worked in a fast airport environment.It was always something new to learn. I was responsible for recording our daily activities . The most enjoyable part of my day was meeting and helping new people evvery day. The hardest part of any day was when a customer was unhappy about our services. It was always my duties to give excellent customer services."/>
    <x v="3"/>
    <s v="Customer Service Agent is"/>
    <s v="San Francisco, CA"/>
    <d v="2012-11-09T00:00:00"/>
    <s v="Null"/>
    <s v="Null"/>
    <s v="none"/>
    <n v="0.88865745100000004"/>
    <x v="2"/>
  </r>
  <r>
    <s v="Productive Fun Place to work"/>
    <s v="Great place to meet new people and expand as far as networking"/>
    <x v="0"/>
    <s v="Customer Service Representative"/>
    <s v="Atlanta, GA"/>
    <d v="2012-11-09T00:00:00"/>
    <s v="Null"/>
    <s v="Null"/>
    <s v="none"/>
    <n v="0.93531596699999997"/>
    <x v="2"/>
  </r>
  <r>
    <s v="fun place to work"/>
    <s v="assisting inbound passengers/customers will all facets of booking international airline travel"/>
    <x v="2"/>
    <s v="International reservations /sales"/>
    <s v="Miramar, FL"/>
    <d v="2012-11-07T00:00:00"/>
    <s v="Null"/>
    <s v="Null"/>
    <s v="positive"/>
    <n v="0.72756540800000002"/>
    <x v="2"/>
  </r>
  <r>
    <s v="Excellent place to work and most work zones have a pingpong table"/>
    <s v="I suggest that anyone that can deal with the extensive application process GET A JOB HERE! The people you work with will become of your best friends. On the ramp level of the airport many of the zones have pingpong tables for the occasional downtime. You get extra pay for doing your job well and there are many ways to move around the company if you are proactive enough. Delta is very family oriented, some are even married to each other. Delta is truly a great company if you can get in. The two hardest things at Delta are getting hired and getting fired. Just do your job and you will be okay."/>
    <x v="2"/>
    <s v="Aircraft Customer Services Agent"/>
    <s v="Atlanta, GA"/>
    <d v="2012-11-07T00:00:00"/>
    <s v="people, bosses, holiday dinners, everything really"/>
    <s v="pay"/>
    <s v="positive"/>
    <n v="0.88155055000000004"/>
    <x v="2"/>
  </r>
  <r>
    <s v="Great airline to work for."/>
    <s v="Of all the airlines that i have worked for this is the best of the best."/>
    <x v="0"/>
    <s v="A&amp;P Mechanic"/>
    <s v="Atlanta, GA"/>
    <d v="2012-11-06T00:00:00"/>
    <s v="Null"/>
    <s v="Null"/>
    <s v="none"/>
    <n v="0.98939245899999995"/>
    <x v="2"/>
  </r>
  <r>
    <s v="Fast paced, exciting environment that was constantly changing."/>
    <s v="A typical day was ever changing. I've learned valuable communication skills when dealing with different audiences; from dealing with customers, to supervising front line / contract employees, and presenting compliance reports to senior management and the government. The hardest part was being pulled in many directions by people with different interests. Most enjoyable part of the job was geting to meet different people from all over the world."/>
    <x v="2"/>
    <s v="Senior Analyst, Performance Leader"/>
    <s v="Atlanta, GA"/>
    <d v="2012-11-04T00:00:00"/>
    <s v="traveling"/>
    <s v="the fluctuation of airline industry as a whole."/>
    <s v="positive"/>
    <n v="0.29697310900000001"/>
    <x v="2"/>
  </r>
  <r>
    <s v="Watch your back"/>
    <s v="Management wants all employees to be against each other that way they can't vote in a union. If you are not the managerâ€™s favorite you should look for another job soon. Sorry I should say at least in ORLANDO FL"/>
    <x v="4"/>
    <s v="Cabin Service Supervisor"/>
    <s v="Orlando, FL"/>
    <d v="2012-11-01T00:00:00"/>
    <s v="money"/>
    <s v="people"/>
    <s v="negative"/>
    <n v="0.198063821"/>
    <x v="2"/>
  </r>
  <r>
    <s v="Productive"/>
    <s v="Long days, and could get stressful when customers take their anger out on you. The best part of the job is when grateful customers truly appreciated your help."/>
    <x v="1"/>
    <s v="Customer Service Representative"/>
    <s v="Atlanta, GA"/>
    <d v="2012-10-31T00:00:00"/>
    <s v="flight privileges"/>
    <s v="angry agressive customers"/>
    <s v="negative"/>
    <n v="0.82690686000000002"/>
    <x v="2"/>
  </r>
  <r>
    <s v="Good Company"/>
    <s v="This was a good company to learn new technologies. Teams and management were enjoyable to work with."/>
    <x v="2"/>
    <s v="Consultant - Senior Business Analyst"/>
    <s v="Atlanta, GA"/>
    <d v="2012-10-30T00:00:00"/>
    <s v="casual environment"/>
    <s v="no teleworking for contractors"/>
    <s v="positive"/>
    <n v="0.95837736100000004"/>
    <x v="2"/>
  </r>
  <r>
    <s v="Great teamwork and awesome co workers"/>
    <s v="Marshal aircraft into proper gate and ensuring safe work enviroment. Unload bags to correct desination and upload bags to correct destination. Make sure plane is ready and ontime for depature."/>
    <x v="0"/>
    <s v="Baggage Handler"/>
    <s v="Las Vegas"/>
    <d v="2012-10-30T00:00:00"/>
    <s v="great fyling benefits"/>
    <s v="no health care, only allowed 1300 hrs per year"/>
    <s v="none"/>
    <n v="0.97576707600000001"/>
    <x v="2"/>
  </r>
  <r>
    <s v="Fly Away!"/>
    <s v="A typical day is getting to the airport, going through security, checking in at the flight attendant desk, getting your assigment, going to the gate to wait on the plane, prepping the plane for the next flight, doing pre-boarding orders, hanging coats, closing overhead bins, doing a beverage service (if time permitted), getting to the destination, and doing it all over again with a new group of passengers. The flight attendant life has some glamour on the outside, but it is hard work once you learn about the job functions. This job does not function like a typical 8- 5 job. I enjoyed the traveling and the flexible time off."/>
    <x v="0"/>
    <s v="Flight Attendant"/>
    <s v="Memphis, TN"/>
    <d v="2012-10-30T00:00:00"/>
    <s v="Null"/>
    <s v="Null"/>
    <s v="none"/>
    <n v="0.5"/>
    <x v="2"/>
  </r>
  <r>
    <s v="best job to date"/>
    <s v="enjoyed customer service. providing travel services to clients around the world"/>
    <x v="2"/>
    <s v="Reservation Sales Agent"/>
    <s v="Livonia, MI"/>
    <d v="2012-10-29T00:00:00"/>
    <s v="discount travel priveledges"/>
    <s v="company closed"/>
    <s v="positive"/>
    <n v="0.96032273800000001"/>
    <x v="2"/>
  </r>
  <r>
    <s v="Fun work place"/>
    <s v="Resolve complains and find a solution for passengers change in travel plans voluntary or involutary.Be patient and listen.Management team were very supportive.My co-workers were very supportive and always willing to assist to make the operation a success.The hardest part of the job were not being able to come up with a solution that made the customer happy.The most enjoyable part of the job were meeting people from diffrent parts of the world."/>
    <x v="2"/>
    <s v="Lead Agent"/>
    <s v="Atlanta GA"/>
    <d v="2012-10-29T00:00:00"/>
    <s v="free flights"/>
    <s v="weather delays and cancellation"/>
    <s v="positive"/>
    <n v="0.92090880900000005"/>
    <x v="2"/>
  </r>
  <r>
    <s v="Product and fun place to work"/>
    <s v="Always, get to work early so I can settle in before starting my day. Maintained billing database for customer accountsAudited International airlines for account receivable discrepanciesConverted International Currency to American Dollars for billing purposesManifested cargo from code share airline to enter into Deltaâ€™s systemOrdered supplies for specific departmentsSeparated and distributed cargo mail to the appropriate departments.Gather all my work from the six auditors to input the work in the Delta's system accurately. Work the manifest.Of course these were longer than 8 hour days but i did not mind at all.Our dept was so family oriented (actually the company it self is) you just didn't mind stepping in and do whatever is needed to be done."/>
    <x v="0"/>
    <s v="Account Rep. II"/>
    <s v="Atlanta, GA"/>
    <d v="2012-10-28T00:00:00"/>
    <s v="free trips, long lunches"/>
    <s v="short break"/>
    <s v="none"/>
    <n v="0.5"/>
    <x v="2"/>
  </r>
  <r>
    <s v="It was a decent place to work."/>
    <s v="The most enjoyable part of the job was to make the reservations for the people that needed to travel."/>
    <x v="1"/>
    <s v="Reservation Sales Agent"/>
    <s v="Chisholm, MN"/>
    <d v="2012-10-28T00:00:00"/>
    <s v="the job had a lot of benefits."/>
    <s v="it was a very stressful job."/>
    <s v="negative"/>
    <n v="0.79322558600000004"/>
    <x v="2"/>
  </r>
  <r>
    <s v="Professional airline with motivated and competent employees"/>
    <s v="Excellent company. Great career path. Superior training program and competent pilots. the best part of the job was the satisfaction gained from operating competently and professionally."/>
    <x v="2"/>
    <s v="Pilot, line check airman on B757-767, chief pilot"/>
    <s v="Atlanta, GA"/>
    <d v="2012-10-28T00:00:00"/>
    <s v="Null"/>
    <s v="Null"/>
    <s v="positive"/>
    <n v="0.98876571700000004"/>
    <x v="2"/>
  </r>
  <r>
    <s v="**Best job ever**"/>
    <s v="I worked at Delta Air Lines for 18+ Years. Started out in Reservations. My last postion was in Customer Service @ JFK International Airport. Delta is a great company &amp; worked with great people. Traveled the world. I took an early retirement package that still include my flight benefits..Couldn't ask for anything more."/>
    <x v="2"/>
    <s v="Customer Service Rep"/>
    <s v="JFK International airport, NY"/>
    <d v="2012-10-27T00:00:00"/>
    <s v="free flights"/>
    <s v="terminal was old!! passengers that can really test your patience!!"/>
    <s v="positive"/>
    <n v="0.90335965200000001"/>
    <x v="2"/>
  </r>
  <r>
    <s v="It was a nice place to work at"/>
    <s v="Delta Airline campus is a great place to work at. You get to learn so much across the business. Its just not about flying they strive to give a customer an experience and create memories. My daily role involved in making the customer interation with a Delta Reservation agent more interactive and satisfying. I worked on improving the Reservation Application and enhancing it."/>
    <x v="0"/>
    <s v="Sr. Business Analyst"/>
    <s v="Atlanta, GA"/>
    <d v="2012-10-24T00:00:00"/>
    <s v="great place to work at"/>
    <s v="Null"/>
    <s v="none"/>
    <n v="0.99303388599999998"/>
    <x v="2"/>
  </r>
  <r>
    <s v="Productive and Fun workplace"/>
    <s v="Loading and unloading aircraft.I learned how the airlines work.Management were on there toes.I enjoyed working with my co-workers.The hardest part of the job was not being on time.The most enjoyable part of the job was watching the planes take off and traveling around the world."/>
    <x v="3"/>
    <s v="Equipment Service Employee"/>
    <s v="Romulus, MI"/>
    <d v="2012-10-24T00:00:00"/>
    <s v="Null"/>
    <s v="Null"/>
    <s v="none"/>
    <n v="0.77171051499999999"/>
    <x v="2"/>
  </r>
  <r>
    <s v="Great Place to get the head start you need for great customer service."/>
    <s v="Everyday is different, fast paced, time sensitive and sometimes it can be a little stressful but in the end its worth it. Delta has tought me, to stick to it and never give up. Learning all the ends and out of working a flight is an on going task, giving good customer service was the first and most valuable lesson tought me.Working in Atlanta allows you to meet all kinds of people, Delta does a really good job hiring respectful, kind and very sweet people.The hardest part of work for Delta is the schedule because it changes every 6 months and learning the codes it is like a completly different lanuage. I really enjoyed meeting new people everyday, learning the in's and out's of how the company works, having people care enough to mentor me and really help me successed."/>
    <x v="0"/>
    <s v="Customer Service - Gate Agent"/>
    <s v="Atlanta, GA"/>
    <d v="2012-10-24T00:00:00"/>
    <s v="Null"/>
    <s v="healthcare, working schedule"/>
    <s v="none"/>
    <n v="0.88159811499999996"/>
    <x v="2"/>
  </r>
  <r>
    <s v="An exciting place to work and grow."/>
    <s v="Atypical work day was to process inbound and outbound freight from overseas and domestic cities. I have learned with working with delta the concept of how freight is moved throughout the transportation network and how it is processed and delivered to customers. My everyday co-workers were great enjoyed working with a team oriented environment. There really was not any hard part of my job and me being a fast learner and a good listener I accomplish alot of positions working there. The most enjoyable part was how I was able to learn about the freight forwarding business and this is a growing field that can lead me to a higher position and it has different areas of growth."/>
    <x v="3"/>
    <s v="Customer Service Agent"/>
    <s v="Atlanta, GA"/>
    <d v="2012-10-23T00:00:00"/>
    <s v="concepts, ability to learn freight forwarding, and advancement"/>
    <s v="lack of good supervision and management, lack of good training"/>
    <s v="none"/>
    <n v="0.84070837499999995"/>
    <x v="2"/>
  </r>
  <r>
    <s v="Best Job, Best Company, EVER!"/>
    <s v="Delta Air Lines was top in the industry! They genuinely cared about their employees and their customers. Training was a huge part of the mission. Every employee was well trained and knew their job inside out. I worked in the local Dayton, Ohio sales office and everyone I worked with was the utmost professional. I learned so much about customer service, the interworkings of a large company and the necessity of developing relationships. It was a sad day, when, do to cuts, the office closed. I remain in touch with those I worked with. They became family."/>
    <x v="2"/>
    <s v="District Sales Administrative Manager"/>
    <s v="Dayton, OH"/>
    <d v="2012-10-22T00:00:00"/>
    <s v="great benefits!"/>
    <s v="changes in the industry causing the office to close."/>
    <s v="positive"/>
    <n v="0.93265581099999995"/>
    <x v="2"/>
  </r>
  <r>
    <s v="A dream job."/>
    <s v="I worked for Delta Airlines in Tampa for a little over ten years. The management team was fair to me. I was a single parent with an asthmatic child and they were very caring about my parental situation. It was a pleasure working with my peers and management team.. Respect was the order of the day for me. I gave respect and was given respect. It was a pleasure working with the customers and i was given a chance to go above and beyond with my customers.I have over 20 years experience in Corporate America and my stay with Delta was by fare the best working experience I have ever had. If I could I would like to tell the world that it is possible to really love going to work. I would use my Delta experience to try to make the wworking world a better place."/>
    <x v="2"/>
    <s v="Specialty Sales and Service Representative"/>
    <s v="Tampa, FL"/>
    <d v="2012-10-21T00:00:00"/>
    <s v="friendly work atmosphere, respect, travel privileges, excellent health benefits. it was a family atmosphere rather than just mere work."/>
    <s v="after sept. 11 2001 life changed a little. it moved from family to corporate."/>
    <s v="positive"/>
    <n v="0.89320087400000003"/>
    <x v="2"/>
  </r>
  <r>
    <s v="Great People to work for"/>
    <s v="The greates coworkers you could ever have. Advancement were not often but if there was one the person was the right person for the job."/>
    <x v="2"/>
    <s v="Regional Ground Operations Trainer"/>
    <s v="Miami, FL"/>
    <d v="2012-10-18T00:00:00"/>
    <s v="Null"/>
    <s v="Null"/>
    <s v="positive"/>
    <n v="0.82502025400000001"/>
    <x v="2"/>
  </r>
  <r>
    <s v="I loved my job. I had a passion for what I did. Due to the fact that we were at jfk there was little time for anything else"/>
    <s v="As a lead/supervisor my day started wiith going over the briefing items and outstanding isssues from the previous day. It also entailed monitoring the customer service and airport experience scores and where we stand vis a vis other stationsI conducted agent briefing on a daily basis. I went over the loads for the day and any relavant operational informations agents needed to know.,After the briefing I had a quick meeting with my manager in the area I was assigned to. I then I did a walk of my area, went over the plot to make sure the agent assigned were in their places. I established contact with other agencies ionsupporting my operation. The list included baggage handlere, skycaps, tsa, tower, gates, baggage office etc.I was on the floor to ensure the operation was seamless. I mentored the agents who needed help with customer issues. A large part of my job was decision making and resolve issues, find solutions.Besides this as a supervisor I had to assist in delays and cancelleations, diversion. This usually meant we had a irop or irregular operation.I was also responsible to make sure every one on my team has had their breaks. I was also involved in addressing isssues with team members whos performance and behaviours did not meet the standards.As a red coat/supervisor/lead I demonstrated thorough knowledge of checkin/gates/baggage. I also demonstrated my skills in dealing with our medallion passengers.I always made sure that I sent the daily shift report.To the management.I loved my job , I was very focused and passionate. The hardest part of my job was when I encountered"/>
    <x v="3"/>
    <s v="LEAD/RED COAT"/>
    <s v="NEW YORK JFK"/>
    <d v="2012-10-16T00:00:00"/>
    <s v="loved my job, travelling"/>
    <s v="no break time"/>
    <s v="none"/>
    <n v="0.76208865599999998"/>
    <x v="2"/>
  </r>
  <r>
    <s v="Exciting workplace"/>
    <s v="Very fast paced and always challenging. The most enjoyable part of the job was the challenge of solving problems and interacting with all the customers."/>
    <x v="3"/>
    <s v="Customer Service Agent"/>
    <s v="Minneapolis, MN"/>
    <d v="2012-10-15T00:00:00"/>
    <s v="Null"/>
    <s v="Null"/>
    <s v="none"/>
    <n v="0.78699576900000001"/>
    <x v="2"/>
  </r>
  <r>
    <s v="A fun place to work"/>
    <s v="I love what I do at Delta Air Lines. I meet different people every day I enjoy it to the fullest."/>
    <x v="2"/>
    <s v="Airport Customer Service Agent"/>
    <s v="Atlanta, GA"/>
    <d v="2012-10-14T00:00:00"/>
    <s v="flight benefits"/>
    <s v="none i can think of..."/>
    <s v="positive"/>
    <n v="0.89818310700000004"/>
    <x v="2"/>
  </r>
  <r>
    <s v="Delta"/>
    <s v="Answered inbound callsAssisted customers with flight reservationResolved problems and complaints for customers"/>
    <x v="0"/>
    <s v="Customer Service Rep"/>
    <s v="Dallas, TX"/>
    <d v="2012-10-10T00:00:00"/>
    <s v="Null"/>
    <s v="Null"/>
    <s v="none"/>
    <n v="8.1831752999999993E-2"/>
    <x v="2"/>
  </r>
  <r>
    <s v="Productive in all area of the airline field"/>
    <s v="Hectic at times, but very knowledge and exciting. Management was always their to assist us as employees. Co-workers was also helpful and team players. The hardest part about my job is when their are cancellation off flights and you have to deal with irate customers, who does not have the knowledge that it is their safety we take into consideration, whether it's the cause of nature or mechanical problems. The most enjoyable part of my job is able to assist customers with high quality service."/>
    <x v="2"/>
    <s v="Gate Agent/ACS"/>
    <s v="Orlando, FL"/>
    <d v="2012-10-10T00:00:00"/>
    <s v="Null"/>
    <s v="Null"/>
    <s v="positive"/>
    <n v="9.1014564000000006E-2"/>
    <x v="2"/>
  </r>
  <r>
    <s v="comp-any has incentive programs"/>
    <s v="very well company to work for and to growcompany has incentive programstransfers from station to station"/>
    <x v="4"/>
    <s v="Customer Service"/>
    <s v="Romulus, MI"/>
    <d v="2012-10-07T00:00:00"/>
    <s v="move up into manegment"/>
    <s v="rate of pay is cut short due to contract bidding"/>
    <s v="negative"/>
    <n v="0.79563629599999997"/>
    <x v="2"/>
  </r>
  <r>
    <s v="Great place to work starting your career off"/>
    <s v="Great place to work for entry level job into your field. Oppurtunities are competitive to get due to high seniority levels."/>
    <x v="0"/>
    <s v="Airport Customer Service Agent"/>
    <s v="Queens, NY"/>
    <d v="2012-10-03T00:00:00"/>
    <s v="flexible schedule, good benefits"/>
    <s v="management favoritism, pay"/>
    <s v="none"/>
    <n v="0.82158821800000004"/>
    <x v="2"/>
  </r>
  <r>
    <s v="Demanding, yet rewarding."/>
    <s v="Company no longer exists. Delta purchased firm which changes the culture dramatically."/>
    <x v="3"/>
    <s v="Line Maintenance Planner"/>
    <s v="Bloomington, MN"/>
    <d v="2012-10-03T00:00:00"/>
    <s v="good pay."/>
    <s v="layoffs were common."/>
    <s v="none"/>
    <n v="0.5"/>
    <x v="2"/>
  </r>
  <r>
    <s v="OK pay, a lot of stress on occasion that wasn't necessary."/>
    <s v="Company was bought out by Delta thereby making further input moot."/>
    <x v="3"/>
    <s v="Technical Writer / Technical Procedure Analyst"/>
    <s v="Bloomington, MN"/>
    <d v="2012-10-03T00:00:00"/>
    <s v="flight benefits and pay were ok."/>
    <s v="despotic managment."/>
    <s v="none"/>
    <n v="0.166953295"/>
    <x v="2"/>
  </r>
  <r>
    <s v="Great job, horrible pay"/>
    <s v="Wholly owned subsidiary of Delta Airlines that pays minumum wage and works people to the bone. Local management tries its best to do what they can with what they are given but corporate does not realistically budget for a good operation,"/>
    <x v="4"/>
    <s v="Senior Ramp Agent"/>
    <s v="Pittsburgh, PA"/>
    <d v="2012-10-02T00:00:00"/>
    <s v="unique job"/>
    <s v="comphensation, lack of quality employees, horrible pay and benefits and many more"/>
    <s v="negative"/>
    <n v="0.93286073199999997"/>
    <x v="2"/>
  </r>
  <r>
    <s v="Gate agent- helped travelers to their destinations"/>
    <s v="My shift was 5a-330p three days a week. There is a great deal of flexibility to trade days and shifts to accommodate personal time and travel. Everyone is upbeat and knowledgeable to the travel industry and meeting the needs of the travelers. The hardest part is assisting those whom are bring back loved ones from the war."/>
    <x v="2"/>
    <s v="Ticketing, Gate Agent, Baggage"/>
    <s v="Phoenix, AZ"/>
    <d v="2012-10-01T00:00:00"/>
    <s v="flight benefits!!"/>
    <s v="no healthcare"/>
    <s v="positive"/>
    <n v="0.89340662999999998"/>
    <x v="2"/>
  </r>
  <r>
    <s v="Airline"/>
    <s v="Excellent company to work for. Dedicated hardworking people make for a great airline!"/>
    <x v="2"/>
    <s v="Airline Ticket Agent"/>
    <s v="Detroit, MI"/>
    <d v="2012-09-29T00:00:00"/>
    <s v="Null"/>
    <s v="Null"/>
    <s v="positive"/>
    <n v="0.98092597699999995"/>
    <x v="2"/>
  </r>
  <r>
    <s v="Company Target"/>
    <s v="Customer Service Manager for the Airlines. Managed over 40 agents at a time all across the United States. The hardest part of my job is being able to adapt to climate and inclement weather (flight delays). The most enjoyable part is dealing with people (Agents preventing attrition)(Customers)&quot; being able to help and restore good customer service hospitality back in our society&quot;"/>
    <x v="3"/>
    <s v="General Manager"/>
    <s v="Waterloo, IA"/>
    <d v="2012-09-29T00:00:00"/>
    <s v="Null"/>
    <s v="Null"/>
    <s v="none"/>
    <n v="0.171262145"/>
    <x v="2"/>
  </r>
  <r>
    <s v="no good"/>
    <s v="a typical day at work was just go to work,see today where am i working,what is load for the day.learned what not to doand learned not to trusthorrible management no charmit was better than nothingbut if you still have some self respect left do not work for delta especially in Philly"/>
    <x v="0"/>
    <s v="Customer service agent"/>
    <s v="Philadelphia, PA"/>
    <d v="2012-09-27T00:00:00"/>
    <s v="good customer service"/>
    <s v="bad management internally"/>
    <s v="none"/>
    <n v="0.109318703"/>
    <x v="2"/>
  </r>
  <r>
    <s v="Professional work environment with great diversity"/>
    <s v="An international company that offered rich experiences with the customers as well as the employees that one worked with. A typical day was so much fun because it was never typical or boring. The most important things I learned were to always treat people with respect and dignity, work together with the crew to achieve the best possible end result, and to THINK ON MY FEET. The hardest part of the job was being on call 24/7, even on a day off you could be called in at a moments notice. The most enjoyable part of the job was meeting people from all over the world and the diversity of workplace environment."/>
    <x v="2"/>
    <s v="In-flight Service Manager, Flight Attendant"/>
    <s v="Salt Lake City, UT, and Cincinnati OH"/>
    <d v="2012-09-27T00:00:00"/>
    <s v="travel, going to work, friends, the people i met, learning the importance of staying healthy in order to meet the physical demands of the job."/>
    <s v="not enough time to eat or use the restroom."/>
    <s v="positive"/>
    <n v="0.807755589"/>
    <x v="2"/>
  </r>
  <r>
    <s v="Not sure how great it is to work here after the merge with Delta"/>
    <s v="Load and Unload aircraft that are assigned to your team,Wide range of different kind of employees, great diversity between people."/>
    <x v="0"/>
    <s v="Ramp Agent/ Baggage Handler"/>
    <s v="Newark, NJ"/>
    <d v="2012-09-27T00:00:00"/>
    <s v="flight benefits are always great"/>
    <s v="they hire in part time only.."/>
    <s v="none"/>
    <n v="0.87669134100000001"/>
    <x v="2"/>
  </r>
  <r>
    <s v="Enjoyed every moment of it!"/>
    <s v="Its a face pace company where you learn to multy task in many areas. Here I learned how to deal with many situations, and with many diffrent people. Team work is envolved. The hardest part for me was dealing with the cold weather while working outside but I manage to handle it. The most enjoyable part of the job for me it was never boring. Our duties were diffrent every day."/>
    <x v="2"/>
    <s v="Customer Service"/>
    <s v="Queens, NY"/>
    <d v="2012-09-25T00:00:00"/>
    <s v="assisting and dealing with the passengers. fun and easy job. the prestige, it was near by. the uniforms were great. we all helped each other."/>
    <s v="there is no cons for me. i trully loved and enjoyed my job."/>
    <s v="positive"/>
    <n v="0.5"/>
    <x v="2"/>
  </r>
  <r>
    <s v="I enjoy getting up every morning and going to work for such a great company."/>
    <s v="A typical day at work consists of morning briefings which last about 15 mins. Getting schedule of where you will be working for the day, assisting passengers in whatever capacity that is needed, I learned to be very compassionate and emphathetic to customers needs because it could just as well be one of your family members, and to treat everyone as if they were your family. Management is very professional, and my co-workers are my team members, and we all work as a team, the hardest part of the job is not being able to save the world. and the most enjoyable part is to be able to know that I have given my all to assist the customer in every way possible without giving away the farm."/>
    <x v="2"/>
    <s v="Customer Service Representative (CSR)"/>
    <s v="Atlanta, GA"/>
    <d v="2012-09-23T00:00:00"/>
    <s v="great health and travel benefits"/>
    <s v="Null"/>
    <s v="positive"/>
    <n v="0.21874049300000001"/>
    <x v="2"/>
  </r>
  <r>
    <s v="Best Airline in the sky"/>
    <s v="Loved everything about this position. Had a military spouse and had to leave."/>
    <x v="2"/>
    <s v="International Reservations Agent"/>
    <s v="Atlanta, GA"/>
    <d v="2012-09-23T00:00:00"/>
    <s v="free flights"/>
    <s v="salary"/>
    <s v="positive"/>
    <n v="9.5560997999999994E-2"/>
    <x v="2"/>
  </r>
  <r>
    <s v="this ws a fun and outgoing job"/>
    <s v="I liked working here! Its is always a new experience and something to learn!"/>
    <x v="0"/>
    <s v="csa"/>
    <s v="Grand Rapids, MI"/>
    <d v="2012-09-23T00:00:00"/>
    <s v="free flights"/>
    <s v="worked outside in all weather"/>
    <s v="none"/>
    <n v="0.90306925800000004"/>
    <x v="2"/>
  </r>
  <r>
    <s v="Very detail oriented with great flight privileges."/>
    <s v="I've learned the importance of time management on an entire different level than I've been used to. Every flight has a distinct time that certain things get done, and if it doesn't within the alloted time then the flight is late. The management and co workers are fabulous and willing to help and answers questions at all times. The hardest part was lifting up to around 200 bags right after another. Needless to say, I was sore for two months, but it was a heck of a work out."/>
    <x v="3"/>
    <s v="Ramp Operator Seasonal Employment"/>
    <s v="Romulus, MI"/>
    <d v="2012-09-20T00:00:00"/>
    <s v="flight benefits, great managers, and co workers"/>
    <s v="currently only offer seasonal employment"/>
    <s v="none"/>
    <n v="0.15634349"/>
    <x v="2"/>
  </r>
  <r>
    <s v="Productive and Fun Enviorment"/>
    <s v="Working at Delta everything is set by season. Some days and seasons the schedule is fast paced. Other days its a very slow paced job. While being here i have been able to adapt to working with many different cultural backgrounds. I also learned to adapt to the many different styles of management according to who was running the shift"/>
    <x v="2"/>
    <s v="Baggage Handler"/>
    <s v="Atlanta, GA"/>
    <d v="2012-09-17T00:00:00"/>
    <s v="flying benefits"/>
    <s v="no healthcare and different weather increments"/>
    <s v="positive"/>
    <n v="0.73426318199999996"/>
    <x v="2"/>
  </r>
  <r>
    <s v="it was nice"/>
    <s v="we deal with a lot of people and i learned so much the management was fantastic my co-workers,the hardest part of the job is if we are loading the truck but the enjoyable part of the job is if we get tips from the shippers"/>
    <x v="2"/>
    <s v="Opener"/>
    <s v="East Orange, NJ"/>
    <d v="2012-09-16T00:00:00"/>
    <s v="we get free lunch"/>
    <s v="everything was okay"/>
    <s v="positive"/>
    <n v="0.77074039000000005"/>
    <x v="2"/>
  </r>
  <r>
    <s v="Extensive travel, ineternational exposure, culture exposure"/>
    <s v="Although this is not a 9-5 M-F environment it allows you to set your own schedule, learned to respect and understand various religions &amp; cultures, seeing the world in a different view other than that portrayed on television"/>
    <x v="0"/>
    <s v="Flight Attendant/ Purser"/>
    <s v="Jamaica, NY"/>
    <d v="2012-09-11T00:00:00"/>
    <s v="free travel benefits for immediate family members"/>
    <s v="long duty days, sometimes no respect for you from the public"/>
    <s v="none"/>
    <n v="0.5"/>
    <x v="2"/>
  </r>
  <r>
    <s v="challenging"/>
    <s v="great emplyers, 28 year career, constant change, great learning experience to behad by all"/>
    <x v="3"/>
    <s v="Manager - Customer Service / Administration"/>
    <s v="minneapolis"/>
    <d v="2012-09-11T00:00:00"/>
    <s v="Null"/>
    <s v="Null"/>
    <s v="none"/>
    <n v="0.95463097100000005"/>
    <x v="2"/>
  </r>
  <r>
    <s v="Exciting place to work and constantly evolving"/>
    <s v="My duties include aircraft recovery and departures. Time is very crucial. Working fast while being safe is an everyday pace. Bags to claim and so forth are also done in a timely fashion. I work on the ramp so I've learned to be versatile both with the weather and the flight schedule. The people and atmosphere make it a really great place to work. Lets not forget about customer service, first impressions matter a great deal."/>
    <x v="2"/>
    <s v="Ramp agent"/>
    <s v="St. Louis, MO"/>
    <d v="2012-09-10T00:00:00"/>
    <s v="Null"/>
    <s v="Null"/>
    <s v="positive"/>
    <n v="0.94996696700000005"/>
    <x v="2"/>
  </r>
  <r>
    <s v="Wonderful people, fun, everyone works as a team."/>
    <s v="Wonderful people, fun, and everyone works as a team. I loved it there."/>
    <x v="2"/>
    <s v="Customer Service Agent"/>
    <s v="Oklahoma City, OK"/>
    <d v="2012-09-10T00:00:00"/>
    <s v="family atmosphere. loved everyone there. lots of training, i gained a lot of knowledge."/>
    <s v="not fun walking from the employee parking lot in bad weather."/>
    <s v="positive"/>
    <n v="0.97632789600000003"/>
    <x v="2"/>
  </r>
  <r>
    <s v="productive fun workplace"/>
    <s v="co-workers are great and great benefits. hardest part of the job is adaptability"/>
    <x v="0"/>
    <s v="Airport Customer Service/ Reservations"/>
    <s v="Dallas, TX"/>
    <d v="2012-09-09T00:00:00"/>
    <s v="Null"/>
    <s v="Null"/>
    <s v="none"/>
    <n v="0.85449492900000001"/>
    <x v="2"/>
  </r>
  <r>
    <s v="good people to work for andwith"/>
    <s v="shift supervisor in charge of up to 9 departures during a work day."/>
    <x v="2"/>
    <s v="Customer Service Supervisor/Customer Service Agent"/>
    <s v="Raleigh, NC"/>
    <d v="2012-09-09T00:00:00"/>
    <s v="good training programs"/>
    <s v="union environment"/>
    <s v="positive"/>
    <n v="0.5"/>
    <x v="2"/>
  </r>
  <r>
    <s v="As a Flight Attendant,this career was fun and adventurous."/>
    <s v="In the airline industry,one didn't work a typical week.One could fly anywhere from a one day to an eight day trip, depending on if you were on call or had a normal schedule that you could bid for according to seniority. A typical day would involve seeing many people and serving them on the plane several times over.One may experience long waits in airports or the day could run smoothly.Flexibiliy is key in this career.The management at Northwest worked hand in hand with flight attendants and were mostly friendly and helpful.As any job, there sometimes may be a person that is not as friendly as the rest, but when flying with the same people for several days at a time, we generally got along very well and enjoyed our job. We made the best of even the most difficult situations and laughed our way from one part of the globe to the other,even when exhausted.The most difficult part of the airline industry,in particular,in flight crews, was the long hours. If a person commuted to get to their base, one could have been awake for 10 to 12 hours before beginning a 12 hour flight. The most wonderful part of the career was working with great employees, seeing many parts of the world and realizing how blessed we are in the United States as compared with many other countries. I loved meeting so many different people with different cultures and realizing that we are so alike in so many ways.Flying was my life, and I will always remember those great years."/>
    <x v="2"/>
    <s v="Flight Attendant"/>
    <s v="Minneapolis, MN"/>
    <d v="2012-09-08T00:00:00"/>
    <s v="after gaining a regular schedule, the ability to choose days off, types of trips, having great vacation time and wonderful benefits was very spoiling."/>
    <s v="commuting took up alot of lost, unpaid time, and took time away from family."/>
    <s v="positive"/>
    <n v="0.77156806"/>
    <x v="2"/>
  </r>
  <r>
    <s v="very great place to work"/>
    <s v="great benfits travel and much more great place to work great work hours great envirorment"/>
    <x v="2"/>
    <s v="Baggage Handler/Ramp Operator"/>
    <s v="atlanta, ga"/>
    <d v="2012-09-07T00:00:00"/>
    <s v="Null"/>
    <s v="Null"/>
    <s v="positive"/>
    <n v="0.95388710499999996"/>
    <x v="2"/>
  </r>
  <r>
    <s v="none"/>
    <s v="I learned how to pick/pack, load and unload trucks with products"/>
    <x v="3"/>
    <s v="Loader/Unloader"/>
    <s v="Cranbury, NJ"/>
    <d v="2012-09-06T00:00:00"/>
    <s v="Null"/>
    <s v="Null"/>
    <s v="none"/>
    <n v="0.5"/>
    <x v="2"/>
  </r>
  <r>
    <s v="Entry-Level Marketing &amp; Brand Design"/>
    <s v="Great entry level position offering a professional enviroment with great benefits."/>
    <x v="0"/>
    <s v="Marketing Coordinator"/>
    <s v="CVG"/>
    <d v="2012-09-05T00:00:00"/>
    <s v="Null"/>
    <s v="Null"/>
    <s v="none"/>
    <n v="0.969926238"/>
    <x v="2"/>
  </r>
  <r>
    <s v="Productive"/>
    <s v="I learned the whole travel system. Management was reasonable and the co workers were really fun. We always had fun thins and activities going on with Delta and the flight benefits was the best."/>
    <x v="0"/>
    <s v="Reservation Customer Service Agent"/>
    <s v="Atlanta, GA"/>
    <d v="2012-09-05T00:00:00"/>
    <s v="co- workers"/>
    <s v="rude passengers"/>
    <s v="none"/>
    <n v="0.94292110200000001"/>
    <x v="2"/>
  </r>
  <r>
    <s v="Great place to work"/>
    <s v="Enjoyed working with everyone just did like all the shift changes but otherwise great place to work."/>
    <x v="0"/>
    <s v="Reservations Customer Service Agent"/>
    <s v="Tampa, FL"/>
    <d v="2012-09-03T00:00:00"/>
    <s v="Null"/>
    <s v="Null"/>
    <s v="none"/>
    <n v="0.83712899699999999"/>
    <x v="2"/>
  </r>
  <r>
    <m/>
    <s v="Working for Delta is great because its not just a company its a family."/>
    <x v="2"/>
    <s v="Airport Customer Service Agent"/>
    <s v="Dallas-Fort Worth, TX"/>
    <d v="2012-09-02T00:00:00"/>
    <s v="Null"/>
    <s v="Null"/>
    <s v="positive"/>
    <n v="0.90142029499999998"/>
    <x v="2"/>
  </r>
  <r>
    <s v="Excellent Team"/>
    <s v="Had an enjoyable team. Very productive and positive workplace."/>
    <x v="2"/>
    <s v="Business Analyst Consultant"/>
    <s v="Eagan, MN"/>
    <d v="2012-09-01T00:00:00"/>
    <s v="Null"/>
    <s v="Null"/>
    <s v="positive"/>
    <n v="0.997549295"/>
    <x v="2"/>
  </r>
  <r>
    <s v="Cleaning offices"/>
    <s v="This job when not a long term job but, it was a nice place to work the people were nice."/>
    <x v="2"/>
    <s v="Office Cleaner"/>
    <s v="College Park, GA"/>
    <d v="2012-08-31T00:00:00"/>
    <s v="Null"/>
    <s v="Null"/>
    <s v="positive"/>
    <n v="0.88877350099999997"/>
    <x v="2"/>
  </r>
  <r>
    <s v="Northwest Airlines"/>
    <s v="Start crew on tasks for the day, check on progress, get parts and technical data to accomplish jobs.Learned verity of tasks to be done on an aircraftManagement: changed with every areaCo-workers: A real family setting we all worked togetherHardest part: schedules and time tables for aircraftEnjoyable: All the travel"/>
    <x v="0"/>
    <s v="Lead Mechanic"/>
    <s v="Eagan, MN"/>
    <d v="2012-08-30T00:00:00"/>
    <s v="almost free airfare"/>
    <s v="union strikes"/>
    <s v="none"/>
    <n v="0.74554878499999999"/>
    <x v="2"/>
  </r>
  <r>
    <s v="Free travel benefits"/>
    <s v="The best Airlines to work for. There were so many opportunities for advancement and so much to learn, which made my time with this employer very beneficial and knowledgeble."/>
    <x v="2"/>
    <s v="Customer Service Representative"/>
    <s v="Los Angeles, CA"/>
    <d v="2012-08-29T00:00:00"/>
    <s v="free travel"/>
    <s v="delays"/>
    <s v="positive"/>
    <n v="0.887945294"/>
    <x v="2"/>
  </r>
  <r>
    <s v="Good work place, team work"/>
    <s v="Busy place to work but you have team work and that's a must when you are working on the ramp. You meet alot of people from different places and it's nice to do so."/>
    <x v="2"/>
    <s v="Customer Service Agent"/>
    <s v="Atlanta, GA"/>
    <d v="2012-08-29T00:00:00"/>
    <s v="can get overtime and team work"/>
    <s v="open 24/7, no holidays and weekends off anymore if used to it"/>
    <s v="positive"/>
    <n v="0.75103604800000001"/>
    <x v="2"/>
  </r>
  <r>
    <s v="Fun to work"/>
    <s v="Professional enviroment. Inlove to be able to fly for free."/>
    <x v="2"/>
    <s v="ACS - Airport Customer Service"/>
    <s v="Boston, MA"/>
    <d v="2012-08-29T00:00:00"/>
    <s v="Null"/>
    <s v="Null"/>
    <s v="positive"/>
    <n v="0.82085275700000004"/>
    <x v="2"/>
  </r>
  <r>
    <s v="productive,fun,happy work place good people"/>
    <s v="It's a happy work place and I like what I do. I load and unload baggages in and out of the aircraft. I check the cabin make sure they are clean and in order. I inspect the exterior section of the aircraft to make sure everything is safe and in order. I push back and tow in planes into the jetways. I also fill in potable water supply into the plane and whatever the aircraft needs for the flight.. I also do the flight documentation."/>
    <x v="2"/>
    <s v="Ramp Agent"/>
    <s v="Louisville, KY"/>
    <d v="2012-08-28T00:00:00"/>
    <s v="free flying benefits"/>
    <s v="short of people, needs to add more people during shifts"/>
    <s v="positive"/>
    <n v="0.89274770000000003"/>
    <x v="2"/>
  </r>
  <r>
    <s v="Private office and storage room"/>
    <s v="I work with wounded soldiers. I ensure that all of thier equipment is accounted for by proper documents. I purchase items that are used by the company. I account for all the equipment from automation to exericise equipment that the company uses daily."/>
    <x v="2"/>
    <s v="Supply Technician"/>
    <s v="FT Campbell, KY"/>
    <d v="2012-08-28T00:00:00"/>
    <s v="Null"/>
    <s v="Null"/>
    <s v="positive"/>
    <n v="0.194694161"/>
    <x v="2"/>
  </r>
  <r>
    <s v="Great people, tough time"/>
    <s v="When i worked at NWA, it was during a time when management and the unions were at odds. This made some things difficult and stressful because the engineers are considered management. All people that i worked with in the engineering department were easy to get along with and were great mentors to me."/>
    <x v="3"/>
    <s v="Co-op Engineer"/>
    <s v="Minneapolis, MN"/>
    <d v="2012-08-28T00:00:00"/>
    <s v="Null"/>
    <s v="Null"/>
    <s v="none"/>
    <n v="0.217635721"/>
    <x v="2"/>
  </r>
  <r>
    <s v="I thought I would be retired from Northwest Airlines."/>
    <s v="Northwest Airlines was wonderful when I started. It was very fast paced, and hard work, but I loved it. I planned on being there forever. Things were going very well for the airlines until 9-11. We never recovered after that. Little by little our jobs were changing and more and more automation was developed. By 2005 we knew our jobs would be gone soon. They privatized customer service agents at 70 smaller airports in the U.S. I was laid off with everyone else there. I only had 12 years seniority, not enough to transfer to a different airport. Then they merged with Delta."/>
    <x v="3"/>
    <s v="Customer Service"/>
    <s v="Traverse City, MI"/>
    <d v="2012-08-27T00:00:00"/>
    <s v="helping passengers, fast paced work, great benefits."/>
    <s v="Null"/>
    <s v="none"/>
    <n v="0.234503031"/>
    <x v="2"/>
  </r>
  <r>
    <s v="Enjoyed my job and the travel benefits"/>
    <s v="In the almost 20 years working for Delta Air Lines, I was given opportunities to travel, advance within the company and meet new people."/>
    <x v="0"/>
    <s v="Sr. CSR"/>
    <s v="Los Angeles, CA"/>
    <d v="2012-08-26T00:00:00"/>
    <s v="opportunity to travel and work in different cities; meeting new people"/>
    <s v="benefits for retired employees are limited and require that you work to subsidise your medical, dental, vision insurance."/>
    <s v="none"/>
    <n v="0.77147811700000002"/>
    <x v="2"/>
  </r>
  <r>
    <s v="Hard Job but very Worth it!"/>
    <s v="I love all the benefits about this job. You get stock, 401k, and great pay!! fun employees also!"/>
    <x v="2"/>
    <s v="Ga Dispatcher /Ramp Agent"/>
    <s v="Alanta, Ga"/>
    <d v="2012-08-25T00:00:00"/>
    <s v="benefits"/>
    <s v="Null"/>
    <s v="positive"/>
    <n v="0.94812089200000005"/>
    <x v="2"/>
  </r>
  <r>
    <s v="Fast-paced environment focused on consistency and punctuality"/>
    <s v="A typical day is normally hectic, but there can be rewarding moments."/>
    <x v="3"/>
    <s v="Customer Service Performance Supervisor"/>
    <s v="Duluth, MN"/>
    <d v="2012-08-24T00:00:00"/>
    <s v="flight benefits"/>
    <s v="no possibility of further advancement unless willing to relocate"/>
    <s v="none"/>
    <n v="0.87003076099999999"/>
    <x v="2"/>
  </r>
  <r>
    <s v="company had many positive benefits"/>
    <s v="good company to work for, flexible schedules, paid holidays and union benefits."/>
    <x v="2"/>
    <s v="Quality Service Assistant"/>
    <s v="Arlington, VA"/>
    <d v="2012-08-24T00:00:00"/>
    <s v="free or low cost flight benefits"/>
    <s v="very restrictive in call center, delta airlines took over northwest"/>
    <s v="positive"/>
    <n v="0.88983410600000001"/>
    <x v="2"/>
  </r>
  <r>
    <s v="Great benefits"/>
    <s v="Great place to work if you like to travel.Amazing people to work with. Can be very stressful so must adapt well to constant changes."/>
    <x v="0"/>
    <s v="Coordinator, Customer Care"/>
    <s v="Saint Paul, MN"/>
    <d v="2012-08-22T00:00:00"/>
    <s v="free flights"/>
    <s v="long hours"/>
    <s v="none"/>
    <n v="0.89762651900000001"/>
    <x v="2"/>
  </r>
  <r>
    <s v="One of the best experiences learning ive had in a long time..."/>
    <s v="It was the type of job where you can advance as long as you did what you should do and showed initiative to want to advance and learn."/>
    <x v="0"/>
    <s v="Ramp Agent"/>
    <s v="Jamaica, NY"/>
    <d v="2012-08-21T00:00:00"/>
    <s v="flying for free, and meeting new people every day"/>
    <s v="working in the snow and pouring rain35, 3"/>
    <s v="none"/>
    <n v="0.831739962"/>
    <x v="2"/>
  </r>
  <r>
    <s v="Exciting place to work"/>
    <s v="Great shifts and co-workers. A lot of room for advancement."/>
    <x v="2"/>
    <s v="Crew Scheduler"/>
    <s v="Detroit, MI"/>
    <d v="2012-08-20T00:00:00"/>
    <s v="Null"/>
    <s v="Null"/>
    <s v="positive"/>
    <n v="0.87541937800000003"/>
    <x v="2"/>
  </r>
  <r>
    <s v="good job right out of high school"/>
    <s v="This job was a lot of fun I was able to travel anywhere in the US for free, and internationally for the price of the tax on a ticket. the pay was not that great, but good for just getting out of high school. I never worked over 8 hours."/>
    <x v="1"/>
    <s v="Ramp Agent"/>
    <s v="Colorado Springs, CO"/>
    <d v="2012-08-20T00:00:00"/>
    <s v="free travel, 8 hour days"/>
    <s v="low pay, no real oportunity for advancement"/>
    <s v="negative"/>
    <n v="0.13889724000000001"/>
    <x v="2"/>
  </r>
  <r>
    <s v="Great company"/>
    <s v="Great company to work for. Good pay. I would reccommend this company."/>
    <x v="2"/>
    <s v="Ramp Agent"/>
    <s v="Jacksonville, Florida"/>
    <d v="2012-08-20T00:00:00"/>
    <s v="Null"/>
    <s v="Null"/>
    <s v="positive"/>
    <n v="0.93810612000000004"/>
    <x v="2"/>
  </r>
  <r>
    <s v="Greedy executive mangement and poor management and workforce morale"/>
    <s v="Summary review, above, is sufficient. They no longer exist via merger with Delta."/>
    <x v="1"/>
    <s v="International Flight Attendant &amp; Purser"/>
    <s v="Varied"/>
    <d v="2012-08-17T00:00:00"/>
    <s v="Null"/>
    <s v="Null"/>
    <s v="negative"/>
    <n v="0.96334683899999995"/>
    <x v="2"/>
  </r>
  <r>
    <s v="Love this job!"/>
    <s v="My most favorite place to work so far. Never a dull moment. Work is easy and so many things I can still learn."/>
    <x v="0"/>
    <s v="Ramp Agent"/>
    <s v="Kansas City, MO"/>
    <d v="2012-08-17T00:00:00"/>
    <s v="free air travel for my family"/>
    <s v="only part time with no health insurance."/>
    <s v="none"/>
    <n v="0.15063807400000001"/>
    <x v="2"/>
  </r>
  <r>
    <s v="Something new everyday"/>
    <s v="Its interesting when you get to assist different people from around the world everyday. Delta is a very challenging job to work in. Its like going to work blind folded never know what to expect. A typical day at work would be checking in passengers into flights then working the outgoing flights.I would say Delta could do better when it comes to management.When I worked at Delta we had a team we would take care of each other when it came to working at the gates.The hardest part of my job had to be when the flights were overbooked and you wouldn't know where to put 20 passengers that were on the standby list, when passengers were late to check in, or when a flight was delayed due to weather or mechanical problems. People would scream and throw stuff at you.The most enjoyable part of the job was that you got to fly or free."/>
    <x v="2"/>
    <s v="Customer Service/Gate Agent"/>
    <s v="Jamaica NY"/>
    <d v="2012-08-16T00:00:00"/>
    <s v="flying for free"/>
    <s v="they can do better in salary"/>
    <s v="positive"/>
    <n v="4.3293387000000003E-2"/>
    <x v="2"/>
  </r>
  <r>
    <s v="Productive and fun work place"/>
    <s v="Working for Delta Air Lines was a pleasure with the atmosphere being laid back, yet still a professional work place. The addition of the cafeteria and gym made it a more cost and health friendly place to work. The most enjoyable part of my job was the short commute and the care and concern from co-workers on a personal level."/>
    <x v="2"/>
    <s v="COMPUTER PROGRAMMER"/>
    <s v="Atlanta, GA"/>
    <d v="2012-08-16T00:00:00"/>
    <s v="flight benefits for employee and family"/>
    <s v="Null"/>
    <s v="positive"/>
    <n v="0.83414995700000005"/>
    <x v="2"/>
  </r>
  <r>
    <s v="Great Beginner Job for me!"/>
    <s v="I was contract employee and didn't receive any benefits. It launched my freight career."/>
    <x v="3"/>
    <s v="Ramp Agent"/>
    <s v="El Paso, TX"/>
    <d v="2012-08-13T00:00:00"/>
    <s v="cool job"/>
    <s v="no benefits"/>
    <s v="none"/>
    <n v="0.5"/>
    <x v="2"/>
  </r>
  <r>
    <s v="Miserable existance in Reservations without chance to escape."/>
    <s v="Every call is monitored, you handle customer complaints - often without anything you can do about the problem. Your calls are taped, and 3 calls a month are scrutinized to see if you are &quot;Brand-tastic&quot;, &quot;Brandish&quot; or a Brand-miss&quot;. You have no choice which calls are selected - and these calls determine whether you will be given a &quot;Pass&quot;, or face disciplinary actions for the next month.Family incidents requiring you to leave work require written documentation."/>
    <x v="1"/>
    <s v="Premiums Sales and Service"/>
    <s v="Salt Lake City, UT"/>
    <d v="2012-08-12T00:00:00"/>
    <s v="travel benefits for you and your family"/>
    <s v="high stress, miserable hours, low pay"/>
    <s v="negative"/>
    <n v="0.5"/>
    <x v="2"/>
  </r>
  <r>
    <s v="Very fun work environment great potential to work your way up the corporate ladder"/>
    <s v="This place was far by the best job I've ever had. the people were great, you could go anywhere in the world and would not even have to pay for a ticket I think that those benefits by themselves are worth a lot. the excitement of the airport people watching etc. if you want a career in aviation I would suggest trying Delta Air Lines."/>
    <x v="2"/>
    <s v="Cargo call center representative"/>
    <s v="Minneapolis, MN"/>
    <d v="2012-08-12T00:00:00"/>
    <s v="3 breaks lunch etc."/>
    <s v="difficulties from management only sometimes"/>
    <s v="positive"/>
    <n v="0.79382067899999997"/>
    <x v="2"/>
  </r>
  <r>
    <s v="Great place to work get to fly for free and travel the world"/>
    <s v="My typical day at work consist of meet about two arrivels and board about three departures and sell a few tickets , the hardest part of the day is to make that cut off on my departure because we are on a time schedule , the most enjoyable part is when I make a passenger happy , my coworker are the best when they work with me"/>
    <x v="2"/>
    <s v="Csa"/>
    <s v="New York, NY"/>
    <d v="2012-08-12T00:00:00"/>
    <s v="flying for free"/>
    <s v="you don't get to see ever where u want cause u still have to work"/>
    <s v="positive"/>
    <n v="0.76404225800000003"/>
    <x v="2"/>
  </r>
  <r>
    <s v="There were always something to work on and to learn from the senor mechanics."/>
    <s v="I usaully start about 2:00 PM most of the time work on landing gears, or engine compartments. Most of my co-worker there are senor so there a lot of thing to learn from team work also very important."/>
    <x v="3"/>
    <s v="Mechanical Assistant"/>
    <s v="Atlanta, GA"/>
    <d v="2012-08-11T00:00:00"/>
    <s v="Null"/>
    <s v="Null"/>
    <s v="none"/>
    <n v="0.5"/>
    <x v="2"/>
  </r>
  <r>
    <s v="Job of a lifetime"/>
    <s v="As a 30 year employee of Delta Air Lines Inc. my experiences are so numerous I honestly do not know where to begin. The international travel, cultural exposures, languages, and an opportunity to be in Europe regularly were all perks of my previous job. This position also allowed me to have different special assignments, to name a few, marketing, management, community involvement, and training instructor."/>
    <x v="2"/>
    <s v="Int. Flight Attendant"/>
    <s v="Atlanta, GA"/>
    <d v="2012-08-09T00:00:00"/>
    <s v="Null"/>
    <s v="Null"/>
    <s v="positive"/>
    <n v="0.68904918400000004"/>
    <x v="2"/>
  </r>
  <r>
    <s v="Free Flights"/>
    <s v="A typical day at work:Very demanding.What you learned:How important quality service is.Management:Very hands on and professional.Your Co-workers:Took their careers serously.The hardest part of the job:How to remedy a situation, if flights have been cancelled.The most enjoyable part of the job:Being able to fly for free."/>
    <x v="0"/>
    <s v="Team Lead, Customer Service"/>
    <s v="Atlanta, GA"/>
    <d v="2012-08-09T00:00:00"/>
    <s v="flying for free."/>
    <s v="took a long time to really earn a consitent pay increase."/>
    <s v="none"/>
    <n v="0.246977955"/>
    <x v="2"/>
  </r>
  <r>
    <s v="Review"/>
    <s v="It was enjoyable going to work every day. Very fast paced environment,"/>
    <x v="2"/>
    <s v="Material Coordinator/Buyer"/>
    <s v="Minneapolis, MN"/>
    <d v="2012-08-09T00:00:00"/>
    <s v="Null"/>
    <s v="Null"/>
    <s v="positive"/>
    <n v="0.19351816199999999"/>
    <x v="2"/>
  </r>
  <r>
    <s v="Review"/>
    <s v="Assisring clients with fare and flight information. Holding fare schedules for 24hours. Confirming flights and delays, rescheduling customers from cancelled flights."/>
    <x v="1"/>
    <s v="Customer Service Representative"/>
    <s v="Cincinnati, OH"/>
    <d v="2012-08-08T00:00:00"/>
    <s v="free flights"/>
    <s v="standby flights"/>
    <s v="negative"/>
    <n v="0.15152213"/>
    <x v="2"/>
  </r>
  <r>
    <s v="Fun and productive work place."/>
    <s v="I enjoyed the years that I worked at Northwest Airlines, Inc. It was the right balance between work and life. My fellow co-workers were amazing people that I miss being around.The management in the clerical department was superb when I was there.The most enjoyable part of the job was the fast paced environment. At no time was I bored nor did I hate my work."/>
    <x v="0"/>
    <s v="Clerical Support"/>
    <s v="Chisholm, MN"/>
    <d v="2012-08-08T00:00:00"/>
    <s v="fast paced, friendly"/>
    <s v="no longer northwest airlines"/>
    <s v="none"/>
    <n v="0.24630007100000001"/>
    <x v="2"/>
  </r>
  <r>
    <s v="Review"/>
    <s v="Delta has excellent benefits. You and your immediate family can fly free. Also if company does well for the month, you'll get extra bonus money on your paycheque."/>
    <x v="2"/>
    <s v="Ramp Agent"/>
    <s v="Los Angeles, CA"/>
    <d v="2012-08-07T00:00:00"/>
    <s v="if the company do well, then they treat the entire staff to lunch."/>
    <s v="you might get a lazy person that works on your team."/>
    <s v="positive"/>
    <n v="0.96483790899999999"/>
    <x v="2"/>
  </r>
  <r>
    <s v="Productive and fun environment"/>
    <s v="I enjoyed my employment at Delta Airlines, it was my first job right our of high school, so i dnt think i got to maximise my time there. but my short time there was great"/>
    <x v="2"/>
    <s v="Ground Traffic Dispatcher"/>
    <s v="Salt Lake City, UT"/>
    <d v="2012-08-06T00:00:00"/>
    <s v="good company"/>
    <s v="poor salary ranges"/>
    <s v="positive"/>
    <n v="0.84556961100000005"/>
    <x v="2"/>
  </r>
  <r>
    <s v="Fun place to work company take care of employees"/>
    <s v="Is a fast pace from the moment you clockin you go to work which makes your day go by fast.I learn all the aspect of the warehousing industry and the logistics of the company.the co-workers really makes the company go forward in warehouse invoirment you really have to work as a team and that was that delta employees provide.the international paper work for parts shipping to different countries was the hardest task.the fligth benefits was the best thing of the companie fligth for free almost any where"/>
    <x v="2"/>
    <s v="Supply Attendant/Department"/>
    <s v="Atlanta, GA"/>
    <d v="2012-08-06T00:00:00"/>
    <s v="love the company"/>
    <s v="have to leave because wife got put in bed rest during her pregnacy"/>
    <s v="positive"/>
    <n v="0.25250026599999997"/>
    <x v="2"/>
  </r>
  <r>
    <s v="great company"/>
    <s v="great company to work good thing to travel all around the world"/>
    <x v="2"/>
    <s v="Reservation Sales"/>
    <s v="ATL"/>
    <d v="2012-08-03T00:00:00"/>
    <s v="Null"/>
    <s v="Null"/>
    <s v="positive"/>
    <n v="0.90433895600000003"/>
    <x v="2"/>
  </r>
  <r>
    <s v="Worst job ever!"/>
    <s v="Mean back stabbing from fellow employees. When fellow employees give misleading info to sabotage for their advancement ~ management turns a &quot;blind eye&quot;. No benefit for any new employee as they hire &quot;ready reserve&quot; so they can dump you immediately. Poor &quot;Micro Management&quot; procedures. Favor some employees over others. Place on probation for actions that others have been doing for years. Very stressful job with no real management encouragement. No advancement for anyone over the age of 25. For such a stressful job they pay 10.00 an hour. And the travel benefits are so restricted that if you get bumped from flight and do not make it back to home station missing part of all of shift. You are placed on probation. Very Stressful without any compassion from Management.&quot;&quot;WORST JOB EVER&quot;&quot;"/>
    <x v="4"/>
    <s v="Customer Service Advisor"/>
    <s v="Tucson AZ"/>
    <d v="2012-08-03T00:00:00"/>
    <s v="travel"/>
    <s v="travel time restrictions. loss of job threats. no help within."/>
    <s v="negative"/>
    <n v="4.0043950000000002E-2"/>
    <x v="2"/>
  </r>
  <r>
    <s v="Opportunity for a bigger future"/>
    <s v="Delta is a global company which provides opportunities for advancement in self goals given the pay and recognition from the name itself."/>
    <x v="2"/>
    <s v="Ramp Agent"/>
    <s v="Atlanta, GA"/>
    <d v="2012-08-01T00:00:00"/>
    <s v="stock, share bonuses, and discounts worldwide."/>
    <s v="all weather exposure"/>
    <s v="positive"/>
    <n v="0.70913183700000004"/>
    <x v="2"/>
  </r>
  <r>
    <s v="Better Opppritunities"/>
    <s v="A typical day at work is usually very stressful because the caliber of worker I am,very efficient &amp; I get the job done faster then any of my colleagues,even the leads/supervisors but I wasn't able to move up in the company because there wasn't any available positions open. So for two years I was stuck with the same pay rate(8.39), and overtime the income I was receiving wasn't cutting as far as the bills go. So basically I'm looking for a better opportunity to prove myself within the company."/>
    <x v="3"/>
    <s v="Warehouse Associate"/>
    <s v="atlanta,ga"/>
    <d v="2012-07-31T00:00:00"/>
    <s v="able to work nightshift"/>
    <s v="compensation"/>
    <s v="none"/>
    <n v="0.105118394"/>
    <x v="2"/>
  </r>
  <r>
    <s v="Productive and fun work place"/>
    <s v="In a typical day I saw a lot of work in front of the computer crunching numbers but for the most part the work was fairly easy and the management were easygoing.The most enjoyable part of the job was the interaction with my co-workers. They were all kind and friendly and never hesitated to help or pitch in whenever they could."/>
    <x v="2"/>
    <s v="Accounting Administrator"/>
    <s v="Queens, NY"/>
    <d v="2012-07-30T00:00:00"/>
    <s v="Null"/>
    <s v="Null"/>
    <s v="positive"/>
    <n v="0.90876424300000003"/>
    <x v="2"/>
  </r>
  <r>
    <s v="A company with growing potential"/>
    <s v="Great Colleagues! I have had a lot of growth moments and met a lot of great people of all levels. It was a pleasure being a part of One Great Team!"/>
    <x v="0"/>
    <s v="Project Manager - ITPMO &amp; Reservations Systems"/>
    <s v="Atlanta, GA"/>
    <d v="2012-07-28T00:00:00"/>
    <s v="Null"/>
    <s v="Null"/>
    <s v="none"/>
    <n v="0.96818411400000004"/>
    <x v="2"/>
  </r>
  <r>
    <s v="Would like to challenge my skills and work for a company that offer growth opportunity."/>
    <s v="Excellent communication, resource planning and organizational skills allow me to work independently and as a team member.Dedicated self-starter with the ability to identify, assets and resolve problems quickly and effectivelyConsistently set challenging goals for self and staff with leadership skills to allow and encourage success continually strive to meet and exceed quota production and export goals through proper planning, coordination and implementation strategies.Active community involvement, maintaining positive ambassadorship for company"/>
    <x v="2"/>
    <s v="Ramp Operator- Customer Service"/>
    <s v="Atlanta, GA"/>
    <d v="2012-07-27T00:00:00"/>
    <s v="Null"/>
    <s v="Null"/>
    <s v="positive"/>
    <n v="0.90387225199999999"/>
    <x v="2"/>
  </r>
  <r>
    <s v="Excellent place to work with so much opportunity."/>
    <s v="Unbelievable ability to explore so many different job opportunities within the same company. Employee opportunities and career training are always available to each and everyone. Great experience!"/>
    <x v="2"/>
    <s v="General Manager, Interline Marketing"/>
    <s v="Detroit, Denver, Atlanta"/>
    <d v="2012-07-24T00:00:00"/>
    <s v="Null"/>
    <s v="Null"/>
    <s v="positive"/>
    <n v="0.94713032200000002"/>
    <x v="2"/>
  </r>
  <r>
    <s v="company hard to work for"/>
    <s v="company sold to Delta and company no longer exists got laid off reduction in force"/>
    <x v="0"/>
    <s v="Aircraft Mechanic"/>
    <s v="Romulus, MI"/>
    <d v="2012-07-23T00:00:00"/>
    <s v="Null"/>
    <s v="Null"/>
    <s v="none"/>
    <n v="0.25899207600000002"/>
    <x v="2"/>
  </r>
  <r>
    <s v="Interesting"/>
    <s v="A typical day was returning emails and voice mails. After that identifying what tasks needed to be completed that day. I learned more about airline seating than someone should know. I had several different managers some were very educational and personable others seemed to struggle. The direct team was small so we bounced things off each other or used each other as a resource. The hardest part of my job would be learning the industry and the most enjoyable was learning a new industry."/>
    <x v="3"/>
    <s v="Senior Analyst - Online Distribution"/>
    <s v="Minneapolis, MN"/>
    <d v="2012-07-22T00:00:00"/>
    <s v="cafeteria in the building (you did not have to go out in the brutal cold)"/>
    <s v="walk into the building was cold and very windy."/>
    <s v="none"/>
    <n v="0.78173375099999998"/>
    <x v="2"/>
  </r>
  <r>
    <s v="team delta"/>
    <s v="I love my job, its a great place to work everyone is helpful &amp; friendly."/>
    <x v="2"/>
    <s v="Reservations/Customer Service"/>
    <s v="Cincinnati, OH"/>
    <d v="2012-07-14T00:00:00"/>
    <s v="everything"/>
    <s v="pay"/>
    <s v="positive"/>
    <n v="0.82487571199999998"/>
    <x v="2"/>
  </r>
  <r>
    <s v="Nice experience"/>
    <s v="Love the expirence of meeting new people every day. The co-workes were nice. Got to meet very important people"/>
    <x v="0"/>
    <s v="Airport Customer Service"/>
    <s v="Newark, NJ"/>
    <d v="2012-07-13T00:00:00"/>
    <s v="flight benefits"/>
    <s v="crazy schedules"/>
    <s v="none"/>
    <n v="0.97303402400000005"/>
    <x v="2"/>
  </r>
  <r>
    <s v="Productive work place and good people"/>
    <s v="Training new hires to follow FAA and DOT protocolworking flights, understanding delta's software, reroutes.Managers would help out if serve weather would overwhelmed the area i.e. cancelled flights."/>
    <x v="0"/>
    <s v="Corporate Gate Trainer"/>
    <s v="Atl, Cvg, Lex, Lax"/>
    <d v="2012-07-12T00:00:00"/>
    <s v="paid performance checks"/>
    <s v="pay cuts and low moral"/>
    <s v="none"/>
    <n v="0.5"/>
    <x v="2"/>
  </r>
  <r>
    <s v="Loved the people watching at the airport"/>
    <s v="Served as a Customer Service Representative in the airline industry, where every second spent with a passenger or potential passenger is critical to the success of the business. I received numerous accommodations for outstanding customer service. I held various positions with increasing responsibilities during this period which included approximately 10 years in a call center enviroment. Essential duties included:â€¢ Sold airline tickets for domestic and international travel.â€¢ Resolved customer inquiries and complaints.â€¢ Checked-in passengers for domestic as well as international travel.â€¢ Confirmed travelers had the proper travel documents for international travel.â€¢ Created claims for lost as well as damaged bags.â€¢ Ensured that Airport Authority regulations were followed."/>
    <x v="2"/>
    <s v="Customer Service Representative"/>
    <s v="Tampa, FL"/>
    <d v="2012-07-11T00:00:00"/>
    <s v="people"/>
    <s v="Null"/>
    <s v="positive"/>
    <n v="0.77805322399999999"/>
    <x v="2"/>
  </r>
  <r>
    <s v="Fun place to work with"/>
    <s v="It's a very good company giving an opportunity for freshers."/>
    <x v="1"/>
    <s v="File Auditor &amp; Back Office Staff"/>
    <s v="Andheri East, Mumbai"/>
    <d v="2012-07-11T00:00:00"/>
    <s v="reasonable salary."/>
    <s v="no or less growth"/>
    <s v="negative"/>
    <n v="0.98262733199999996"/>
    <x v="2"/>
  </r>
  <r>
    <s v="Never a boring day, always an adventure!"/>
    <s v="Flight Attendantâ€¢ Planned, scheduled and oversaw all customer service, regulatory compliance, quality control andoperational efficiency during flights.â€¢ Ensured passenger/flight security and safety; maintained regular communication with flight crew,passengers, security staff, pilots and the FAA to ensure schedules and security.â€¢ Leveraged multi-lingual skills to facilitate arrival procedures for international flight passengers.â€¢ Assisted in completion of required customs documentation, INS processes and luggage matching.â€¢ Provided timely and client-focused resolution of passenger service incidents, irregularities and issues."/>
    <x v="2"/>
    <s v="Flight Attendant"/>
    <s v="Atlanta, GA"/>
    <d v="2012-07-11T00:00:00"/>
    <s v="got to travel to beautiful and exciting destinations."/>
    <s v="away from family for too long. made it more difficult as family grew."/>
    <s v="positive"/>
    <n v="0.5"/>
    <x v="2"/>
  </r>
  <r>
    <s v="To travel all over the world"/>
    <s v="Very diverse co-workers and passengersEvery work day is interesting and challengingBeing puctual all the time"/>
    <x v="0"/>
    <s v="Flight Leader/Flight Attendant"/>
    <s v="Minneapolis, MN"/>
    <d v="2012-07-10T00:00:00"/>
    <s v="Null"/>
    <s v="short breaks, sometimes"/>
    <s v="none"/>
    <n v="0.91701757900000003"/>
    <x v="2"/>
  </r>
  <r>
    <s v="Very flexible work hours and nice place to work."/>
    <s v="Working with several different Air Line carriers. Auditing the billing to meet the monthly deadlines. Working independently. I enjoyed working with the Management. They would keep us informed of any new agreements and rule changes with the other Air Lines. Worked with the same co-workers for several years, which seemed like family. I enjoyed meeting the deadlines each month and the best part of the job was having flexibility with my work schedule."/>
    <x v="0"/>
    <s v="Analysis Associate"/>
    <s v="Eagan, MN"/>
    <d v="2012-07-10T00:00:00"/>
    <s v="work schedule"/>
    <s v="the job moved to atlanta."/>
    <s v="none"/>
    <n v="0.90854072600000002"/>
    <x v="2"/>
  </r>
  <r>
    <s v="Fast paced job with variety of different job functions."/>
    <s v="Working in the Shipping Department. I worked with many different aircraft parts. Shipping worldwide. I learned how to ship International to many different countries. I enjoyed working with managers and my co-workers. We worked as a team. The hardest part of the job was working 3rd shift. The most enjoyable part of the job was having a variety of work."/>
    <x v="0"/>
    <s v="Stock Clerk Shipping &amp; Receiving Department"/>
    <s v="Saint Paul, MN"/>
    <d v="2012-07-10T00:00:00"/>
    <s v="having travel benefits."/>
    <s v="working 3rd shift."/>
    <s v="none"/>
    <n v="0.80861187000000001"/>
    <x v="2"/>
  </r>
  <r>
    <s v="Never the same day twice!"/>
    <s v="Delta is an established organzation that places a strong emphasis on thier employees. It has employees that represet all socio, racial and ecnomic backgrounds which in part contributes to the success of the company. Career opportunities aew vast but due the large employee population, it can present a challenge for upward mobility."/>
    <x v="2"/>
    <s v="Airport Customer Service Agent"/>
    <s v="Atlanta, GA"/>
    <d v="2012-07-09T00:00:00"/>
    <s v="Null"/>
    <s v="Null"/>
    <s v="positive"/>
    <n v="0.87865734100000004"/>
    <x v="2"/>
  </r>
  <r>
    <s v="Productivity, team work, and respect are the traits i seek in a company."/>
    <s v="The most enjoyable part of my job is meeting deadlines in a team oriented enviornment. I also like the open door policy, and frequent feed back from team players how things can be done more efficiently.The most difficult part of my job is trying to work with others who dount take their job seriously. It create doubt abouth the quality of work, and the work getting accomplish on time, and within budget."/>
    <x v="1"/>
    <s v="Aircraft Support Mechanic"/>
    <s v="Atlanta, Ga"/>
    <d v="2012-07-08T00:00:00"/>
    <s v="flex time for family, and personal buisness."/>
    <s v="healthcare, and fair compensation."/>
    <s v="negative"/>
    <n v="0.21035111000000001"/>
    <x v="2"/>
  </r>
  <r>
    <s v="Very gratifying career, fast paced, well compensated, traveling"/>
    <s v="If 9/11 never happened I would still be working for Northwest well Delta now. During that time I was on a 1 year leave having just given birth to my youngest daughter. I chose to not return to that industry mainly for safety sake. And decided to move from the Detroit area to a better quality of life."/>
    <x v="2"/>
    <s v="Customer Service Agent, Cargo Department"/>
    <s v="Romulus, Mi"/>
    <d v="2012-07-08T00:00:00"/>
    <s v="compensation, traveling, friends, meeting celebrities"/>
    <s v="moving jetways up to dc10 aircraft, cancelled or delayed flights"/>
    <s v="positive"/>
    <n v="0.86674821400000002"/>
    <x v="2"/>
  </r>
  <r>
    <s v="Working For Delta Airlines"/>
    <s v="Working for Delta Airlines is a very challenging job. The most challenging part of the job is that you always have to be alert and to be safe at all times, safety is the most important key on the ramp.As you work through out the day you will be able to pick up a few things as you go along like how to work the belt loader or how to understand ramp signals. The hardest part of the job is getting to know the aircraft tail number because you have to recognize the type of aircraft so you can park it correctly so the ticket agent up stairs can pull the jet bridge towards the door so the passengers can get out safely. The most enjoyable part of the job is that you get to work with a amazing team that are willingly to help you out when you need them on a flight and you can always use your flight benefits to fly any where for free as you please."/>
    <x v="0"/>
    <s v="Cargo Uploader"/>
    <s v="WA"/>
    <d v="2012-07-07T00:00:00"/>
    <s v="flight benefits"/>
    <s v="lesser pay, no medical and dental benefits"/>
    <s v="none"/>
    <n v="0.80508470499999996"/>
    <x v="2"/>
  </r>
  <r>
    <s v="Productive and professional work place with friendly team members"/>
    <s v="I was a Customer Service Rep. I learned several different computer programs. Our management was great The co-workers were made up mainly of professional and intelligent employees. I enjoyed learning new information on a continuous basis and enjoyed sharing it with other employees. There is always changes and events to prepare for. I enjoyed creating a win-win situation for the customers and Delta. The hardest part was the office closure in May 2008. I am willing and able to transfer to Atlanta. I had to take care of my mother at that time but she has since passed away and I am ready to rejoin the work force hopefully with Delta Airlines, Inc."/>
    <x v="2"/>
    <s v="Customer Service Representative"/>
    <s v="Huntsville, AL"/>
    <d v="2012-07-06T00:00:00"/>
    <s v="30 minute lunches/15 min clock in before or after shift/swaps/travel"/>
    <s v="my office closed in huntsville at a time i was not able to relocate."/>
    <s v="positive"/>
    <n v="0.93353414499999998"/>
    <x v="2"/>
  </r>
  <r>
    <s v="Very few opportunites for growth"/>
    <s v="My experience here has been horrible. The company is extremely political. If you attended Michigan State and have no ounce of experience and/or intelligence you will be a manager in no time. The leadership is not diverse at all! And your success purely depends on if your part of the â€œgood ole boys network.â€"/>
    <x v="4"/>
    <s v="Program Manager"/>
    <s v="Atlanta, GA"/>
    <d v="2012-07-06T00:00:00"/>
    <s v="free flights"/>
    <s v="no work/life balance"/>
    <s v="negative"/>
    <n v="0.12715894"/>
    <x v="2"/>
  </r>
  <r>
    <s v="Professional Atmosphere"/>
    <s v="Delta is a great place for professionals. I worked at Delta through their temporary agency, Delta Staffing Services (now Delta Global). They offered good benefits for a staffing agency. I gained lots of insight working at Delta."/>
    <x v="2"/>
    <s v="HR Assistant"/>
    <s v="Atlanta, GA"/>
    <d v="2012-07-05T00:00:00"/>
    <s v="Null"/>
    <s v="Null"/>
    <s v="positive"/>
    <n v="0.95364654100000001"/>
    <x v="2"/>
  </r>
  <r>
    <s v="Relaxed environment with great benefits"/>
    <s v="Multicultural work environment, with with great potential to grow. Friendly management, with eagerness to help and assist.Improved geographical knowledge."/>
    <x v="2"/>
    <s v="Quality Assurance Analyst"/>
    <s v="Atlanta, GA"/>
    <d v="2012-07-04T00:00:00"/>
    <s v="Null"/>
    <s v="Null"/>
    <s v="positive"/>
    <n v="0.96424877600000003"/>
    <x v="2"/>
  </r>
  <r>
    <s v="exciting and challenging workplace environment"/>
    <s v="Meet and interacting with different people. I learned how to be productive and to become a great team player during busy days. Management rules and regulations is consistent but has changed over time. My fellow employees are easy to work with and practices professionalism at all times. The hardest part of the job is to give satisfaction for inconvenience passengers if our options run out. The most enjoyable part of the job is the experience and following job duties overall."/>
    <x v="0"/>
    <s v="Airline Customer Service / Ticketing Agent"/>
    <s v="Norfolk, VA"/>
    <d v="2012-07-01T00:00:00"/>
    <s v="participate in raising money for charities, company's outing and gatherings"/>
    <s v="no lunch during flight interruptions"/>
    <s v="none"/>
    <n v="0.90533983699999998"/>
    <x v="2"/>
  </r>
  <r>
    <s v="Fun work place, employees were easy to get along with and relate to."/>
    <s v="Very easy to make friends at that learned a lot with computers, PDA systems and military time."/>
    <x v="0"/>
    <s v="Team leader"/>
    <s v="Romulus, MI"/>
    <d v="2012-07-01T00:00:00"/>
    <s v="Null"/>
    <s v="no healthcare, no pay raises"/>
    <s v="none"/>
    <n v="0.95749187499999999"/>
    <x v="2"/>
  </r>
  <r>
    <s v="it is what it is"/>
    <s v="Coworker are good people It outside so the weather will decide your day over all good job"/>
    <x v="0"/>
    <s v="Baggage Handler/Ramp Operator"/>
    <s v="Atlanta, GA"/>
    <d v="2012-06-30T00:00:00"/>
    <s v="free flights"/>
    <s v="work you to the bone"/>
    <s v="none"/>
    <n v="0.88570553100000005"/>
    <x v="2"/>
  </r>
  <r>
    <s v="Fast paced place to work. Everyday is different from the next."/>
    <s v="The hardest part of my job is trying to satisfy the most difficult passenger, but when you get them what they want and a smile comes over their face, it makes my whole day. I learned that no 2 passengers are the same. Everyone is different from all walks of life with all kinds of backgrounds and that's what I enjoy about my job."/>
    <x v="3"/>
    <s v="Gate/Ticket Agent"/>
    <s v="Washington, DC"/>
    <d v="2012-06-29T00:00:00"/>
    <s v="fly for free, advancement opportunities, meeting new people"/>
    <s v="no benefits, standing all day with short breaks"/>
    <s v="none"/>
    <n v="0.82535344399999999"/>
    <x v="2"/>
  </r>
  <r>
    <s v="A steady day of unloading baggage in the company of great people"/>
    <s v="For four years, I was a Ramp Agent at Delta Airlines and my job was to load the passenger's luggage onto and from the aircraft. A group of three workers, including myself, were responsible for approximately 200 bags per flight, each with varying weights, of course. So, lifting the heaviest bags along with a completely full flight required the most strength and team work, difficult in some cases. Working in inclement weather was never pleasing either, but I did enjoy my time at Delta. My supervisors were very fair and hard working. I became close to my colleagues, in fact, I am still well acquainted with them. We all enjoyed the perk of flying across the world at no cost above all, and during slower air traffic days, we had fun playing ping pong and card games in between flights. I took a liking to learning about the different types of machinery that we used to assist us in our tasks. Overall, this was a great company to work for and I am glad I was a dedicated employee at the world's busiest airport!"/>
    <x v="0"/>
    <s v="Ramp Agent"/>
    <s v="Atlanta, GA"/>
    <d v="2012-06-28T00:00:00"/>
    <s v="Null"/>
    <s v="Null"/>
    <s v="none"/>
    <n v="0.81218147299999999"/>
    <x v="2"/>
  </r>
  <r>
    <s v="Was great to worked there"/>
    <s v="The job was a fun&quot;&quot; Seen different ppl that travel all over the world see famous people u see on tv Great."/>
    <x v="3"/>
    <s v="Wheelchair Attendant/customer service"/>
    <s v="Jamaica, NY"/>
    <d v="2012-06-28T00:00:00"/>
    <s v="Null"/>
    <s v="Null"/>
    <s v="none"/>
    <n v="0.958576918"/>
    <x v="2"/>
  </r>
  <r>
    <s v="Awesome place to work. Meeting people from all over the globe."/>
    <s v="A typical day at work was never typical :-) As the Ticket Counter Supervisor for Delta Air Line, Inc. at the LAX Airport was awesome. I loved working with and meeting people from all walks of life. Very structured organization; all training available in the leadership role and training on how to interact and respect all the cultures of the world while keeping and staying focused to maintain a safe and secure travel environment and a safe place for my subordinates to work in. I would say that the most difficult part of my job was the flight delays and keeping the flow going while not compromising safety and security. I enjoyed and had fun working with the public as I mentioned above; helping people was my most important and gratifying part of my job."/>
    <x v="2"/>
    <s v="Airport Customer Service Supervisor"/>
    <s v="LAX and ONT International Airports in California"/>
    <d v="2012-06-27T00:00:00"/>
    <s v="the most rewarding part of my job was to be able to travel to anywhere in the world for free."/>
    <s v="long hours; especially through the 911 difficulties or when i had flight delays."/>
    <s v="positive"/>
    <n v="0.96491479899999999"/>
    <x v="2"/>
  </r>
  <r>
    <s v="Family Culture/ great perks"/>
    <s v="Being able to travel over the world for little or minimal cost is the best perk ever. I miss that more than anything."/>
    <x v="0"/>
    <s v="Performance Management"/>
    <s v="Atlanta, GA"/>
    <d v="2012-06-25T00:00:00"/>
    <s v="Null"/>
    <s v="Null"/>
    <s v="none"/>
    <n v="0.177216649"/>
    <x v="2"/>
  </r>
  <r>
    <s v="Delta Airlines"/>
    <s v="Customer Service, Ticketing, Gate Agent, Baggage Department"/>
    <x v="2"/>
    <s v="Customer Service Representative"/>
    <s v="Honduras, San Pedro Sula"/>
    <d v="2012-06-24T00:00:00"/>
    <s v="Null"/>
    <s v="Null"/>
    <s v="positive"/>
    <n v="0.5"/>
    <x v="2"/>
  </r>
  <r>
    <s v="Very Productive place to work."/>
    <s v="Working for Delta was very good. I liked my job but I was later laid off."/>
    <x v="2"/>
    <s v="Wheelchair Agent Supervisor"/>
    <s v="Jamaica, NY"/>
    <d v="2012-06-23T00:00:00"/>
    <s v="Null"/>
    <s v="Null"/>
    <s v="positive"/>
    <n v="0.87005674799999999"/>
    <x v="2"/>
  </r>
  <r>
    <s v="Fun place to work people are great"/>
    <s v="Spent days leading and managing 300-400 people daily as well as 120-130 flights daily. People are great as well as the upper management."/>
    <x v="2"/>
    <s v="Operations Manager"/>
    <s v="Memphis, TN"/>
    <d v="2012-06-20T00:00:00"/>
    <s v="great benefits, always changing"/>
    <s v="there are none"/>
    <s v="positive"/>
    <n v="0.85743397499999996"/>
    <x v="2"/>
  </r>
  <r>
    <s v="Nice work place poor management"/>
    <s v="Nice and fun co-workers but very poor management and organization"/>
    <x v="2"/>
    <s v="Cargo customer service agent"/>
    <s v="Los Angeles, CA"/>
    <d v="2012-06-20T00:00:00"/>
    <s v="free food every once in a while"/>
    <s v="no health care for ready reserve"/>
    <s v="positive"/>
    <n v="0.82979947300000001"/>
    <x v="2"/>
  </r>
  <r>
    <s v="safe place to work"/>
    <s v="everyday at work is good learn a lot of good things people are good and good enviroment to wirk"/>
    <x v="0"/>
    <s v="baggage handler"/>
    <s v="Seattle, WA"/>
    <d v="2012-06-20T00:00:00"/>
    <s v="free lunch"/>
    <s v="short break hethcare"/>
    <s v="none"/>
    <n v="0.96950077999999995"/>
    <x v="2"/>
  </r>
  <r>
    <s v="Working for Delta is like having a family away from home. Can't live without them."/>
    <s v="When we get into work there is a briefing then we hit the break room to find out what gates we are responsible for during the day. Management and co-workers work hand in hand making sure flights come in and leave on time. The hardest part of the job is working in the freezing rain and extreme heat on the tarmac. The most enjoyable part of my job is working with my co-workers. Since I've been with Delta I've learned to push,tow and ride the brakes on several aircrafts. Management is in touch with its employees.If time is needed off for various reasons its given. Like I stated earlier working for Delta is like working with your family."/>
    <x v="2"/>
    <s v="Customer Service Agent - Below Wing"/>
    <s v="Washington, DC"/>
    <d v="2012-06-18T00:00:00"/>
    <s v="free flights, fun enviroment"/>
    <s v="expensive healthcare, working in extreme conditions"/>
    <s v="positive"/>
    <n v="0.5"/>
    <x v="2"/>
  </r>
  <r>
    <s v="Great place to work"/>
    <s v="A typical day at work begins with a briefing form shift supervisor alerting us about our daily expectations, flight schedules, and reminding us about safety first. I have learned to work great under of pressure getting flights out on-time. Management and co-workers all work as the team to get the job done in a timely manner. The hardest part of the job is having short ground times and trying to make sure that the flights gets out on-time. The fun part of the job is the job itself and being able to work as a team."/>
    <x v="2"/>
    <s v="Customer service ramp agent"/>
    <s v="Atlanta, GA"/>
    <d v="2012-06-16T00:00:00"/>
    <s v="Null"/>
    <s v="Null"/>
    <s v="positive"/>
    <n v="0.22986248100000001"/>
    <x v="2"/>
  </r>
  <r>
    <s v="Great flight benefits"/>
    <s v="It is good company to work for with great flight benefits for you, family, and friends!"/>
    <x v="3"/>
    <s v="Customer Service Agent, Ticket"/>
    <s v="Houston, TX"/>
    <d v="2012-06-14T00:00:00"/>
    <s v="Null"/>
    <s v="Null"/>
    <s v="none"/>
    <n v="0.85223573399999997"/>
    <x v="2"/>
  </r>
  <r>
    <s v="ok place to work"/>
    <s v="the people that work for delta are great. knowlege base for providing customers help is horrible. company does not back up employees they throw you on the phones and say good luck"/>
    <x v="1"/>
    <s v="sales and service"/>
    <s v="MN"/>
    <d v="2012-06-12T00:00:00"/>
    <s v="people you work with"/>
    <s v="the job itself"/>
    <s v="negative"/>
    <n v="0.75779545299999995"/>
    <x v="2"/>
  </r>
  <r>
    <s v="Fast paced and very intense work enviroment."/>
    <s v="Unloading and loading UPS's air cargo. As airplanes landed we had a very precise amount of time to load and unload airplanes with packages. I was responsible for the traing of all new hires as well as managing and organizing all employees working during my shift. I conducted safety meetings covering a wide range of topics at the conclusion of each shift."/>
    <x v="0"/>
    <s v="Lead Ground Handler"/>
    <s v="Mobile, AL"/>
    <d v="2012-06-11T00:00:00"/>
    <s v="provided management experience"/>
    <s v="shift times were very early and late in the evening"/>
    <s v="none"/>
    <n v="0.5"/>
    <x v="2"/>
  </r>
  <r>
    <s v="Ticket clerk"/>
    <s v="odd hours, with no hope for changing shift. Company culture was magnificent."/>
    <x v="3"/>
    <s v="Tickets-by-Mail Clerk"/>
    <s v="Atlanta, GA"/>
    <d v="2012-06-11T00:00:00"/>
    <s v="Null"/>
    <s v="Null"/>
    <s v="none"/>
    <n v="0.11345127200000001"/>
    <x v="2"/>
  </r>
  <r>
    <s v="Fun Working Environment"/>
    <s v="Provided customer service &amp; ensured adherence to safety to in-flight passengers on domestic and international flights"/>
    <x v="0"/>
    <s v="Flight Attendant"/>
    <s v="New York, NY"/>
    <d v="2012-06-10T00:00:00"/>
    <s v="travel, met and worked with many different types of people"/>
    <s v="high travel volume, inconsistent schedule"/>
    <s v="none"/>
    <n v="0.5"/>
    <x v="2"/>
  </r>
  <r>
    <s v="Excelente compania"/>
    <s v="Muy interesante trabajar en aeropuerto, prestar servio a los aviones, recibir y despachar es apasionante para mi.Me gustaba trabajar y contribuir en la seguridad de pasajeros y aeronave.El manejo de cargue y descargue de equipaje es una labor interesante, esto se hace a tiempo para satisfacion al cliente.Soy una persona organizada y muy lider esto ayuda a que mi trabajo lo desempeno mejor y poder trabajar en equipo."/>
    <x v="0"/>
    <s v="Cabin services and ramp agent"/>
    <s v="Tampa, FL"/>
    <d v="2012-06-07T00:00:00"/>
    <s v="beneficios de viajes gratis, horarios flexibles"/>
    <s v="ninguna"/>
    <s v="none"/>
    <n v="0.5"/>
    <x v="2"/>
  </r>
  <r>
    <s v="Delta is not family friendly"/>
    <s v="Delta made empty promises to NWA people or as they call us RED TAILS."/>
    <x v="4"/>
    <s v="Rep IV Administrative Assistant"/>
    <s v="MSP"/>
    <d v="2012-06-07T00:00:00"/>
    <s v="all the promises they made to the red tails"/>
    <s v="all the promises that they failed to give to the red tails"/>
    <s v="negative"/>
    <n v="0.261523277"/>
    <x v="2"/>
  </r>
  <r>
    <s v="NWA was a good place to work until Delta took over."/>
    <s v="I enjoy working for NWA, my co-workers were great, but when Delta took over they took our family away. They made promises to NWA to treat the people good and than they took our jobs and moved them to ATL."/>
    <x v="0"/>
    <s v="Engine/Component Support Associate"/>
    <s v="Minneapolis, MN"/>
    <d v="2012-06-07T00:00:00"/>
    <s v="good working conditions"/>
    <s v="when delta took over"/>
    <s v="none"/>
    <n v="0.86943793300000005"/>
    <x v="2"/>
  </r>
  <r>
    <s v="Northwest Airlines is now part of Delta Airlines."/>
    <s v="For the most part, this was a dream job. I thoroughly enjoyed the customer interaction, the varied locations to which I flew, the great crews with which I worked.The job started to lose its appeal as more and more security measures were implemented, leading to long lines, delays, and stricter regulations. These measures do not necessarily make me feel more secure; they just make me feel more restricted and less free."/>
    <x v="0"/>
    <s v="Flight Attendant"/>
    <s v="Seattle, Los Angeles, Detroit, and San Francisco"/>
    <d v="2012-06-06T00:00:00"/>
    <s v="Null"/>
    <s v="Null"/>
    <s v="none"/>
    <n v="0.90737056699999996"/>
    <x v="2"/>
  </r>
  <r>
    <s v="Great place to work. Great people and great benefits"/>
    <s v="Team briefing before flight arrivals. Meeting flights greeting passengers and making aircraft ready for departure. Boarding flight and dispatching for ontime departure. Excellent management team keeping everyone updated on industry changes. We worked like a family at Delta. Very good conditions.I enjoyed going to work everyday and mingling with passengers from all orver the world. Never a dull moment."/>
    <x v="2"/>
    <s v="Team Leader"/>
    <s v="Atlanta, GA"/>
    <d v="2012-06-05T00:00:00"/>
    <s v="Null"/>
    <s v="Null"/>
    <s v="positive"/>
    <n v="0.87450629499999999"/>
    <x v="2"/>
  </r>
  <r>
    <s v="Good"/>
    <s v="Great co-workers hardest part of the job is dealing with weather elements."/>
    <x v="3"/>
    <s v="Customer Service Agent"/>
    <s v="Orlando, Florida"/>
    <d v="2012-06-04T00:00:00"/>
    <s v="great pay and profit share."/>
    <s v="conflicting schedules."/>
    <s v="none"/>
    <n v="0.5"/>
    <x v="2"/>
  </r>
  <r>
    <s v="Fast paced loud enviornment"/>
    <s v="a typical day would be transfering the baggage from one flight to the other. working on the ramp in the baggage drop required fast reflexes and fast decision making skills.the most enjoyable part of the job was driving the cars"/>
    <x v="2"/>
    <s v="Ramp/gate agent"/>
    <s v="Seattle, WA"/>
    <d v="2012-06-03T00:00:00"/>
    <s v="Null"/>
    <s v="Null"/>
    <s v="positive"/>
    <n v="0.5"/>
    <x v="2"/>
  </r>
  <r>
    <s v="great service"/>
    <s v="Training was very intensiveGreat people to work withNo discriminationOrganized"/>
    <x v="0"/>
    <s v="Flight Attendant"/>
    <s v="DTW"/>
    <d v="2012-06-03T00:00:00"/>
    <s v="Null"/>
    <s v="Null"/>
    <s v="none"/>
    <n v="7.8364252999999995E-2"/>
    <x v="2"/>
  </r>
  <r>
    <s v="job security for now"/>
    <s v="working in the winter is not fun. Outside on top of a jetway in freezing weather is not easy.I primarily work alone."/>
    <x v="0"/>
    <s v="Plant Maintenance mechanic"/>
    <s v="Romulus, MI"/>
    <d v="2012-06-03T00:00:00"/>
    <s v="pay &amp; benefits"/>
    <s v="midnight shift"/>
    <s v="none"/>
    <n v="2.303898E-3"/>
    <x v="2"/>
  </r>
  <r>
    <s v="My Job In Cargo Claims"/>
    <s v="I worked in Cargo Claims a five team group working the global network. My job was to interact with customers who had filed claims against Delta for damages, loss, pilferage and service failure to cargo.I enjoyed my day to day tasks and maintained my base of customers with professionalism and thoroughness. I considered myself a detailed handler of my claims and worked to protocol. However, one day my manager advised me that due to fuel costs, I would be let go to stale future increases.The majority of airlines work under the system of seniority, with me having the least amount of years not the least amount of production, I was released with a shotty severance and very little information on what benefits I had coming to me. I enjoyed my decade plus at Delta. It was my first real job.Delta taught me that no job is secure regardless of productivity and knowledge. The company was family friendly with a southern touch in the beginning, however as Northwest made its imprint clear it is clearly known that Delta bought NW, but NW runs the company."/>
    <x v="3"/>
    <s v="CARGO CLAIMS COORDINATOR"/>
    <s v="Atlanta, GA"/>
    <d v="2012-05-31T00:00:00"/>
    <s v="flight benefits, decent medical and 401k"/>
    <s v="seniority based advancement, lack of knowledgable managment"/>
    <s v="none"/>
    <n v="0.76741159000000003"/>
    <x v="2"/>
  </r>
  <r>
    <s v="Busy at all times"/>
    <s v="Hard being a female but challeging, the job was great I just came in at a time were woman were barely heard."/>
    <x v="2"/>
    <s v="Air Freight/ Customer Service"/>
    <s v="Atlanta, GA"/>
    <d v="2012-05-31T00:00:00"/>
    <s v="good"/>
    <s v="good"/>
    <s v="positive"/>
    <n v="0.19249519700000001"/>
    <x v="2"/>
  </r>
  <r>
    <s v="Great Workplace"/>
    <s v="Delta overall is a great company to work for.The customers make it worthwhile.Thhejkfhklsdnhfksncab,c,asbgjdk.b"/>
    <x v="2"/>
    <s v="Airport Customer Service Agent"/>
    <s v="Detroit"/>
    <d v="2012-05-30T00:00:00"/>
    <s v="Null"/>
    <s v="Null"/>
    <s v="positive"/>
    <n v="0.90991771200000005"/>
    <x v="2"/>
  </r>
  <r>
    <s v="Very challenging and enjoyable to work with different cultures and nationalities"/>
    <s v="I have learned a lot by being assigned to different countries - gained a lot of experience, little time of extra activities.My managers had a lot of trust in the work I did and managed - no problems with them. I was consulted on various aspects of international accounting due to my extensive experience.Managing, controlling and teaching accounting personnel from international countries was a challenge and I managed them very well using my peoples skill and experience.No problems with co-workers since we all respected each others ability and experience and they did so like wiseThe most enjoyable part of my work is the accounting challenge - to help resolve the toughest of problems and teach others how to handle such issues as and when they occurred.The hardest part of my work would be to deal with managers that had limited knowledge of the complexities of international accounting - however, that challenge was also met by patience, teaching and acceptance that they were my managers and everyone needs to have the opportunity in life"/>
    <x v="0"/>
    <s v="General Manager Internationall Accounting"/>
    <s v="Atlanta, IN"/>
    <d v="2012-05-29T00:00:00"/>
    <s v="great company to work for"/>
    <s v="very disciplined - no cons if one follows the rules and is dedicated"/>
    <s v="none"/>
    <n v="0.79122328799999997"/>
    <x v="2"/>
  </r>
  <r>
    <s v="Fun and knowledgeable"/>
    <s v="Really enjoyed the work and the travel was a bonus. I had one of the nicest supervisors there is from Altanta."/>
    <x v="1"/>
    <s v="Representative"/>
    <s v="Bloomington, MN"/>
    <d v="2012-05-29T00:00:00"/>
    <s v="all work equipment was provided, we took on daily basis"/>
    <s v="not really, but the equipment sometimes got heavy"/>
    <s v="negative"/>
    <n v="0.82778096199999995"/>
    <x v="2"/>
  </r>
  <r>
    <s v="fun but busy"/>
    <s v="Did not get a fair suspension. Was not heard at all, they need to do a better hearing."/>
    <x v="3"/>
    <s v="ALA Ramp Agent (Team Lead)"/>
    <s v="Atlanta, GA"/>
    <d v="2012-05-29T00:00:00"/>
    <s v="good"/>
    <s v="internet"/>
    <s v="none"/>
    <n v="0.80228507500000001"/>
    <x v="2"/>
  </r>
  <r>
    <s v="Flight Transfers"/>
    <s v="The hardest part of this job was trying to remember where, 1st class goes and where coach bags go then where does all the codes go in thee terminals."/>
    <x v="3"/>
    <s v="Ramp Agent"/>
    <s v="los angeles"/>
    <d v="2012-05-28T00:00:00"/>
    <s v="Null"/>
    <s v="Null"/>
    <s v="none"/>
    <n v="0.5"/>
    <x v="2"/>
  </r>
  <r>
    <s v="Delta"/>
    <s v="A typical day at Delta is usually busy and full of the unexpected, with flight delays and passengers missing their flights. I have learned to stay positive when dealing with any type of passenger and no matter how angry the passenger might be, it is important to always stay respectful. My co-works are friendly just as all of Delta employees are, they come from all types of backgrounds and from all over the world. The hardest part of this job was my first month working. I was just learning the new codes and procedures but the passengers did not know that nor did they care. they wanted everything fast and at their finger tips. Over time I became extremely successful at my job and passengers would almost always walk away with a smile. The most enjoyable part of the job is the variety of passengers that comes in and out of the airport, and being able to impact their day in a positive way and hear some of their stories about where they are going and where they have been, and how much they love flying Delta Airlines."/>
    <x v="0"/>
    <s v="Customer Service Agent"/>
    <s v="Arlington, VA"/>
    <d v="2012-05-24T00:00:00"/>
    <s v="annual stipends and monthly rewards"/>
    <s v="lack of health benefits for part time employees"/>
    <s v="none"/>
    <n v="0.22982075800000001"/>
    <x v="2"/>
  </r>
  <r>
    <s v="Ramp agent and cargo"/>
    <s v="Load and un-load baggage to and from aircraft. workers where fun to be around. down time was great and could work alot of hours."/>
    <x v="0"/>
    <s v="Ramp Agent"/>
    <s v="Los Angeles, CA"/>
    <d v="2012-05-24T00:00:00"/>
    <s v="flight benefits"/>
    <s v="airport police where too strick"/>
    <s v="none"/>
    <n v="0.83672231399999997"/>
    <x v="2"/>
  </r>
  <r>
    <s v="good times and free flights"/>
    <s v="Worked in the material handling location under the airport. The supply area was a high pace limited, break location and there was no time for lunch throughout the day. The shuttle from the parking to the airport in terms of schedule was very unpredictable."/>
    <x v="0"/>
    <s v="Material Handler"/>
    <s v="Atlanta, GA"/>
    <d v="2012-05-22T00:00:00"/>
    <s v="free flights"/>
    <s v="shuttle service, healthcare"/>
    <s v="none"/>
    <n v="0.107730389"/>
    <x v="2"/>
  </r>
  <r>
    <s v="great job"/>
    <s v="very busy lots of standing, management fair, great coworker, hardest part of job lifting bags, most rearding meeting people"/>
    <x v="0"/>
    <s v="Federal Inspection Station Agent (F I S)"/>
    <s v="Atlanta ga"/>
    <d v="2012-05-22T00:00:00"/>
    <s v="great benefits"/>
    <s v="off days"/>
    <s v="none"/>
    <n v="0.82779824700000004"/>
    <x v="2"/>
  </r>
  <r>
    <s v="Great company to work for!"/>
    <s v="Great benefits, Excellent Medical coverage, opportunity to advance through seniority."/>
    <x v="0"/>
    <s v="Service Agent"/>
    <s v="Jamaica, NY"/>
    <d v="2012-05-17T00:00:00"/>
    <s v="great benefits, excellent medical coverage, opportunity to advance through seniority"/>
    <s v="Null"/>
    <s v="none"/>
    <n v="0.88254058400000002"/>
    <x v="2"/>
  </r>
  <r>
    <s v="Great benefits from company"/>
    <s v="The hardest part of the job was to upgrade to another position in the company."/>
    <x v="0"/>
    <s v="Retired as a Line Operations Manager"/>
    <s v="Minneapolis/St. Paul and Atlanta"/>
    <d v="2012-05-17T00:00:00"/>
    <s v="Null"/>
    <s v="Null"/>
    <s v="none"/>
    <n v="0.5"/>
    <x v="2"/>
  </r>
  <r>
    <s v="An exciting place to work which allows you to travel."/>
    <s v="I enjoyed learning more in depth about the industry while I was going to school for it. The free flights did not hurt either."/>
    <x v="0"/>
    <s v="Customer Service Agent / Ramp Agent"/>
    <s v="Salt Lake City, UT"/>
    <d v="2012-05-14T00:00:00"/>
    <s v="Null"/>
    <s v="Null"/>
    <s v="none"/>
    <n v="0.93080437199999999"/>
    <x v="2"/>
  </r>
  <r>
    <s v="Very proffecional environment"/>
    <s v="New computers, new phones, lots of training. Excelelent benefits including flight benefits in first class arround the world."/>
    <x v="2"/>
    <s v="Customer Service and Sales Agent/Coach"/>
    <s v="Salt Lake City, UT"/>
    <d v="2012-05-10T00:00:00"/>
    <s v="now you can even work from home"/>
    <s v="you get pqaid less if you work from home"/>
    <s v="positive"/>
    <n v="0.5"/>
    <x v="2"/>
  </r>
  <r>
    <s v="A real career"/>
    <s v="I was the guy who started at 5.00 per hour and within 6 months I was manager of Las Vegas Cargo. I was happy every day in LAs Vegas"/>
    <x v="2"/>
    <s v="Cargo Manager Shipping and receiving"/>
    <s v="Portland, OR and Las Vegas,NV"/>
    <d v="2012-05-09T00:00:00"/>
    <s v="travel"/>
    <s v="lay off"/>
    <s v="positive"/>
    <n v="0.74597919000000001"/>
    <x v="2"/>
  </r>
  <r>
    <s v="People, Places, and Things!"/>
    <s v="I am very fortunate to have had the opportunity to work for such an incredible airline such as Delta Airlines. The company's style of service is that of a high professionally oriented standard but also a lighthearted atmosphere in which one would find not only many happy employees but passengers as well. Every flight attendant is required to successfully complete 6 weeks of FAA mandated training in their state of the art aerospace aviation facility in Atlanta. This is when each flight attendant becomes certified in fields such as CPR, First aid, HAZMAT, Combative Self-Defense, Crew Resource Management, and Aerospace Aviation Emergency Training. Upon completion, the real fun began. Traveling to distant places such as Africa, India, Germany, Russia, England, Ireland, and all over The United States of America while working with and meeting some of the most interesting people along the way. I can honestly say I loved this job and if I had the opportunity to work for this company again I wouldn't even think twice!"/>
    <x v="2"/>
    <s v="Flight Attendant"/>
    <s v="New York, NY"/>
    <d v="2012-05-08T00:00:00"/>
    <s v="Null"/>
    <s v="Null"/>
    <s v="positive"/>
    <n v="0.97329783400000003"/>
    <x v="2"/>
  </r>
  <r>
    <s v="good company with great privlages"/>
    <s v="customer satisfactiongood co-workersgreat flight privileges"/>
    <x v="2"/>
    <s v="Ramp Agent"/>
    <s v="College Park, GA"/>
    <d v="2012-05-02T00:00:00"/>
    <s v="Null"/>
    <s v="Null"/>
    <s v="positive"/>
    <n v="0.5"/>
    <x v="2"/>
  </r>
  <r>
    <s v="Alot of work, but can be fulfilling if you enjoy helping people."/>
    <s v="In GTS you will wear many hats in this department. You assist internal and external customer service, which can be stressful at some times. But, you do have supportive leadership to help get you through the tough days."/>
    <x v="0"/>
    <s v="Global Ticketing Support Agent"/>
    <s v="Atlanta, GA"/>
    <d v="2012-05-02T00:00:00"/>
    <s v="always incentives / contest to motivate you"/>
    <s v="wish the pay was a little better"/>
    <s v="none"/>
    <n v="0.5"/>
    <x v="2"/>
  </r>
  <r>
    <s v="Great place to work in order to see the world!"/>
    <s v="A typical day at work was spent taking inbound calls from customers looking to make changes to tickets. It was a really friendly work environment with awesome co-workers. The most enjoyable part of the job was the flgiht benefits that allowed us to see the world at little to no cost."/>
    <x v="0"/>
    <s v="Global Ticketing Support Agent"/>
    <s v="Dallas/Ft. Worth TX"/>
    <d v="2012-05-01T00:00:00"/>
    <s v="flight benefits"/>
    <s v="merge with northwest airlines"/>
    <s v="none"/>
    <n v="0.87460434399999998"/>
    <x v="2"/>
  </r>
  <r>
    <s v="Seatac Delta Operations"/>
    <s v="Gained flight operations experience such as creating flight load reports."/>
    <x v="2"/>
    <s v="Flight Planner"/>
    <s v="SeaTac, WA"/>
    <d v="2012-05-01T00:00:00"/>
    <s v="Null"/>
    <s v="Null"/>
    <s v="positive"/>
    <n v="0.276815176"/>
    <x v="2"/>
  </r>
  <r>
    <s v="Nwa"/>
    <s v="Northwest Airlines wasn't around for very much longer after I applied and worked for them. NWA turned into Delta and most jobs were lost. I was not a full-time employee and worked there temporarily. I had a lot of fun working for the airline, but being in the call center with strict goals and ways of dealing with &quot;tough customers&quot;, was not something I felt good about. Northwest Airlines was fun but I would never work in the call center again."/>
    <x v="3"/>
    <s v="Customer Service, Flight inquiries"/>
    <s v="Seattle, WA"/>
    <d v="2012-04-27T00:00:00"/>
    <s v="Null"/>
    <s v="Null"/>
    <s v="none"/>
    <n v="0.80127304799999999"/>
    <x v="2"/>
  </r>
  <r>
    <s v="Baggage Handler"/>
    <s v="Loading and unloading bags, mail, human remains.Pushing planes in and out of terminals"/>
    <x v="3"/>
    <s v="Baggage Handler, Supervisor"/>
    <s v="Dallas, TX"/>
    <d v="2012-04-26T00:00:00"/>
    <s v="accomplishing tasks at hand with co-workers"/>
    <s v="operation not fully functional"/>
    <s v="none"/>
    <n v="0.22843623199999999"/>
    <x v="2"/>
  </r>
  <r>
    <s v="Productive and fun place to work"/>
    <s v="â€”Able to maintain calm in difficult situations beyond airline control (e.g. cancellations due to weather, mechanical failures, and crew illegalities.Quickly stepped up to leadership position as a Passenger Service Agent when passenger handling situations occurred.Checking in passengers boarding flights worked with excellent management team"/>
    <x v="2"/>
    <s v="Customer Service Agent"/>
    <s v="Atlanta, GA"/>
    <d v="2012-04-26T00:00:00"/>
    <s v="flight benefits"/>
    <s v="Null"/>
    <s v="positive"/>
    <n v="0.14473977699999999"/>
    <x v="2"/>
  </r>
  <r>
    <s v="Great place to work"/>
    <s v="Here too, I learned all there is to know about Human Resources. I learned the handling of benefits, employee relations, recruiting, training, and performance management. I had a great manager that was helpful and allowed one to work independently.I enjoyed working for this company too, because I was able to travel on business and pleasure."/>
    <x v="2"/>
    <s v="Human Resources Specialist"/>
    <s v="Philadelphia, PA"/>
    <d v="2012-04-25T00:00:00"/>
    <s v="Null"/>
    <s v="Null"/>
    <s v="positive"/>
    <n v="0.93687683300000002"/>
    <x v="2"/>
  </r>
  <r>
    <s v="Free trips"/>
    <s v="Great company, free flights when ever you want. It was a blast until 9-11 happened"/>
    <x v="3"/>
    <s v="Asst. Station Manager"/>
    <s v="Indianapolis, IN"/>
    <d v="2012-04-25T00:00:00"/>
    <s v="Null"/>
    <s v="Null"/>
    <s v="none"/>
    <n v="0.87778991500000003"/>
    <x v="2"/>
  </r>
  <r>
    <s v="ok"/>
    <s v="Ensured secuity of all emergency equipment on board aircraft, Coordinated with other team members"/>
    <x v="0"/>
    <s v="Flight Attendant"/>
    <s v="chicago"/>
    <d v="2012-04-24T00:00:00"/>
    <s v="Null"/>
    <s v="Null"/>
    <s v="none"/>
    <n v="0.5"/>
    <x v="2"/>
  </r>
  <r>
    <s v="great to have a carrer, many benefits"/>
    <s v="many carrer oportunities great benefits learned many airport positions and enjoyed working with planes"/>
    <x v="0"/>
    <s v="lead ramp agent"/>
    <s v="Washington, DC"/>
    <d v="2012-04-23T00:00:00"/>
    <s v="benefits"/>
    <s v="local management"/>
    <s v="none"/>
    <n v="0.86884725100000004"/>
    <x v="2"/>
  </r>
  <r>
    <s v="Strong Culture"/>
    <s v="Very strong corporate infrastructure with little room for advancement. I have learned a lot about SAP and other parts of the daily operation."/>
    <x v="0"/>
    <s v="Line Stores Supply Attendant"/>
    <s v="Atlanta, GA"/>
    <d v="2012-04-22T00:00:00"/>
    <s v="Null"/>
    <s v="Null"/>
    <s v="none"/>
    <n v="0.221884727"/>
    <x v="2"/>
  </r>
  <r>
    <s v="No two days are the same"/>
    <s v="Working in the airline business for 27 years was challenging and rewarding at the same time. No two days were ever the same. People skills are of the utmost importance as well as excellent customer service skills.There were opportunities for change of job classifications if you were flexible. The heart of a public contact position is anticipating customer needs and having the tools to work through any situation for a positive result as we were able to do.Overall it was a fun and challenging career!"/>
    <x v="0"/>
    <s v="Performance Leader Airport Customer Service"/>
    <s v="West Palm Beach, FL"/>
    <d v="2012-04-21T00:00:00"/>
    <s v="flight benefits"/>
    <s v="Null"/>
    <s v="none"/>
    <n v="0.814526796"/>
    <x v="2"/>
  </r>
  <r>
    <s v="great staff great people to work for"/>
    <s v="Delta was the temp i work for they had great people that work in there office. The job i work at i had good co-worker we got along."/>
    <x v="1"/>
    <s v="Machine Operator"/>
    <s v="KY"/>
    <d v="2012-04-20T00:00:00"/>
    <s v="go to work every day"/>
    <s v="the break to short the boss was not a good person"/>
    <s v="negative"/>
    <n v="0.806857347"/>
    <x v="2"/>
  </r>
  <r>
    <s v="Striving to be the best of the best/continuous enhancements/improvements"/>
    <s v="Delta is a great company to work for and a very fast-paced environment. I have been very fortunate to have worked in a wide range of areas in Reservations, however, they are closing the Seattle office this fall so I am trying to find a career as rewarding as Delta in Seattle vs. having to relocate to Headquarters in ATL. I would prefer staying in management and love HR/Labor Relations/Operations."/>
    <x v="2"/>
    <s v="Connections Manager - Res Sales"/>
    <s v="Seattle, WA"/>
    <d v="2012-04-20T00:00:00"/>
    <s v="mon-fri day job/enjoy the employees"/>
    <s v="not very good work-life balance"/>
    <s v="positive"/>
    <n v="0.195313454"/>
    <x v="2"/>
  </r>
  <r>
    <s v="A Great Pioneer in Aviation Transportation"/>
    <s v="It was a marriage made in Heaven for the first 5 years then financial difficulty and corner cutting took this once proud Company down."/>
    <x v="3"/>
    <s v="Line Maintenance R&amp;E/A&amp;P Technician"/>
    <s v="Saint Paul, MN"/>
    <d v="2012-04-19T00:00:00"/>
    <s v="good pay and benefits, free air travel."/>
    <s v="pay cuts, outsourcing labor, assets sold off."/>
    <s v="none"/>
    <n v="0.74867552500000001"/>
    <x v="2"/>
  </r>
  <r>
    <s v="Wonderful Benefits Offered"/>
    <s v="Loved speaking with people from all over the world/ helping them with their travel arrangments"/>
    <x v="2"/>
    <s v="General Sales"/>
    <s v="Salt Lake City, UT"/>
    <d v="2012-04-18T00:00:00"/>
    <s v="free flight benefits"/>
    <s v="bidding for shifts"/>
    <s v="positive"/>
    <n v="0.86501872499999999"/>
    <x v="2"/>
  </r>
  <r>
    <s v="Great! Excellent!"/>
    <s v="Preparing and issuing tickets.I learned the ability to muulti-task.management was great, communication between supervisors and co-workers was excellent at the airport.co-workers were great.the hardest part of the day is when you could not help someone get to thier destination during flight delays.the most enjoyable part of the job was that Delta Air Lines took great care of thier employees.. In return we took great care of our customers.What A COMPANY!!"/>
    <x v="2"/>
    <s v="Customer Service Agent"/>
    <s v="Dallas-Fort Worth, TX"/>
    <d v="2012-04-18T00:00:00"/>
    <s v="great management!!!!"/>
    <s v="the day was over!!!"/>
    <s v="positive"/>
    <n v="0.79606831099999997"/>
    <x v="2"/>
  </r>
  <r>
    <s v="Act-1/Delta Airlines Account"/>
    <s v="Interacted with contractors to onboard for the Delta Retiree Ready to Work Program. Management was very hands, available in the daily operations. Coworkers proved to be a great team and made the daily taks easier. The hardest part of the day was having to inform an applicant they were not selected for the position. The most enjoyable was helping the Delta retirees find contract position at Delta."/>
    <x v="0"/>
    <s v="Regional Administrator/Client Service Coordinator"/>
    <s v="Atlanta Georgia"/>
    <d v="2012-04-17T00:00:00"/>
    <s v="Null"/>
    <s v="Null"/>
    <s v="none"/>
    <n v="0.88640999799999998"/>
    <x v="2"/>
  </r>
  <r>
    <s v="the work place.."/>
    <s v="i love working with people great team work love helping others.."/>
    <x v="0"/>
    <s v="Fleet Service Clerk"/>
    <s v="columbus int airport"/>
    <d v="2012-04-16T00:00:00"/>
    <s v="freelunches sometimes"/>
    <s v="short breaks.."/>
    <s v="none"/>
    <n v="0.93443185100000004"/>
    <x v="2"/>
  </r>
  <r>
    <s v="A workplace where everyone comes through for each other"/>
    <s v="Being a Ready Reserve agent allows for college students, travelers, or someone one with a full time job work flexible hours. The easiest part of the job is talking to customers and pointing them in the right direction. As well as making the flying proces as enjoyable as possible for the customer. The hardest is dealing with irregular operations and getting all of the customers to their final destinations despite the obstacles."/>
    <x v="2"/>
    <s v="Customer Service Agent"/>
    <s v="Washington, DC"/>
    <d v="2012-04-13T00:00:00"/>
    <s v="flight benifits"/>
    <s v="Null"/>
    <s v="positive"/>
    <n v="0.79803490600000004"/>
    <x v="2"/>
  </r>
  <r>
    <s v="Great place to work"/>
    <s v="I grew up working at Delta and had the time of my life. I learned, grew and made lifelong friends. Too bad the economy went south and family needs for income over rode the desire to work there."/>
    <x v="0"/>
    <s v="Project Manager, Implementation - ACS"/>
    <s v="Altanta, GA"/>
    <d v="2012-04-13T00:00:00"/>
    <s v="great people"/>
    <s v="salary changes"/>
    <s v="none"/>
    <n v="0.28375935600000002"/>
    <x v="2"/>
  </r>
  <r>
    <s v="Collaborative colleagues with strong passion for airline industry"/>
    <s v="Collaborative colleagues with strong passion for airline industry"/>
    <x v="3"/>
    <s v="Senior Marketing Analyst (MBA Internship)"/>
    <s v="Minneapolis, MN"/>
    <d v="2012-04-12T00:00:00"/>
    <s v="Null"/>
    <s v="Null"/>
    <s v="none"/>
    <n v="0.27060788899999999"/>
    <x v="2"/>
  </r>
  <r>
    <s v="You are given the opportunity to travel the world."/>
    <s v="Managing the high call volume is a typical day for me as a Supervisor. Your able to learn something new everyday. Having a pleasant attitude can get you though some tough calls. A challenge is being able to help with someone through a bereavement who has lost family member and making their travel plans come together is and understatement, but knowing that you help them through a difficult time. That would be the hardest part of my job.Having the flexibility in my job allows me to travel which is the most enjoyable part of working for Delta."/>
    <x v="0"/>
    <s v="Online Customer Support Supervisor"/>
    <s v="Dallas Ft Worth"/>
    <d v="2012-04-12T00:00:00"/>
    <s v="flexibilty with your shift."/>
    <s v="working through the holidays"/>
    <s v="none"/>
    <n v="0.21301144399999999"/>
    <x v="2"/>
  </r>
  <r>
    <s v="funfil environment and coworker supportive"/>
    <s v="everyone busy taking calls atmosphere is like bees buzzing in the here everyone trying to help the passenger the best possible way the can while management co-ordinate what to be done taking care of there employees. Some co-workers seeking assistance from other and helping each other. The most difficult part of the job is when there is a irregular operation cause by weather or maintenance problem.the enjoyable part is when you solve the passenger problemand they cant thank you enough for your help"/>
    <x v="3"/>
    <s v="Reservation Sales Agent"/>
    <s v="montego bay jamaica"/>
    <d v="2012-04-12T00:00:00"/>
    <s v="Null"/>
    <s v="Null"/>
    <s v="none"/>
    <n v="0.11289131600000001"/>
    <x v="2"/>
  </r>
  <r>
    <s v="Work/Life balance is as important as creating and executing goals and posting results."/>
    <s v="Wonderful company with fantastic benefits.Easy group to work with throughout organization.Would like to work there again."/>
    <x v="2"/>
    <s v="Strategic Sourcing Manager"/>
    <s v="Atlanta, GA"/>
    <d v="2012-04-11T00:00:00"/>
    <s v="Null"/>
    <s v="Null"/>
    <s v="positive"/>
    <n v="0.85152286300000002"/>
    <x v="2"/>
  </r>
  <r>
    <s v="productive"/>
    <s v="working the ticket counter and getting pasengers to there flight on time,working the gates getting flights out on time.Time management.Management was fair with there employees.Good people to work with. Making sure pasengers had everything they needed. Getting flights out on time and the pasengers were taken care of."/>
    <x v="0"/>
    <s v="customer service representative"/>
    <s v="Orlando, FL"/>
    <d v="2012-04-08T00:00:00"/>
    <s v="working with and helping pasengers"/>
    <s v="some people not working together"/>
    <s v="none"/>
    <n v="0.79498791700000004"/>
    <x v="2"/>
  </r>
  <r>
    <s v="Never Again!"/>
    <s v="I actually worked for Pinnacle Airlines which was part of the Delta Connection line not Mainline Delta most people are familiar with. The pay was shoddy, I never had my requested off days, and I was doing the job of 3 different people at a Mainline Delta &amp; getting paid half of what they make. The benefits weren't offered to me and there wasn't much room to advance because the company only offered 2 full time/supervisor shifts."/>
    <x v="3"/>
    <s v="Above Wing Agent"/>
    <s v="Montgomery, AL"/>
    <d v="2012-04-05T00:00:00"/>
    <s v="Null"/>
    <s v="Null"/>
    <s v="none"/>
    <n v="0.27659207600000002"/>
    <x v="2"/>
  </r>
  <r>
    <s v="fun easy going work place"/>
    <s v="Delta is great company to work for. They treat you as part of the family its a fun easy going job. It is very exciting because no work day is the same. Delta has great benefits, one of the perks are unlimited flying to wherever the airline flies to free of charge for employees and family members of employee. It also has room for advancement."/>
    <x v="2"/>
    <s v="Customer service / ramp agent"/>
    <s v="Atlanta, GA"/>
    <d v="2012-04-03T00:00:00"/>
    <s v="free flights"/>
    <s v="hard work"/>
    <s v="positive"/>
    <n v="0.93217343100000005"/>
    <x v="2"/>
  </r>
  <r>
    <s v="Great place for a career"/>
    <s v="This company is large with many opportunities for growth. I have worked here for 3 years. They have great benefits and hide nothing from you."/>
    <x v="2"/>
    <s v="Gate/Ticketing agent"/>
    <s v="Atlanta, GA"/>
    <d v="2012-04-02T00:00:00"/>
    <s v="Null"/>
    <s v="Null"/>
    <s v="positive"/>
    <n v="0.91322648500000003"/>
    <x v="2"/>
  </r>
  <r>
    <s v="A lot of fun and a good atmosphere. Good opportunity for advancement"/>
    <s v="Fast pace job that requires being alert at all times. Loading and unloading aircraft, parking and push back of aircraft, air starts and servicing of aircraft. Hooking up belt loaders for luggage removal and cargo and freight. Constantly in contact with management with hand radio and computer entries of aircraft arrivals and departures. Data entries of luggage and freight counts, and weight and balance before departure. All aspects of the job was very enjoyable. Coworkers were fantastic to work with. Just like one big family. Great TEAM WORK. The hardest part of the job was trying not to smile. I enjoyed every bit of the job. I learned how to service different aircraft, and to operate several different machinery. When dealing with the passengers, customer service is always with a smile."/>
    <x v="2"/>
    <s v="Customer Service / Ramp / Baggage Handler"/>
    <s v="Queens, NY"/>
    <d v="2012-04-02T00:00:00"/>
    <s v="free uniforms, great benefits, and free flights ( international and domestic"/>
    <s v="try not to get hurt physically while on ramp."/>
    <s v="positive"/>
    <n v="0.92680066800000005"/>
    <x v="2"/>
  </r>
  <r>
    <s v="Great staff and i look forward to going to work because its always fun"/>
    <s v="This job is great the pay isn't the best but I love it because of the people. I love the work I do and the passengers I serve. This job is definitely one of my favorites and I am happy to be apart of the DGS team. It has made it so easy to meet new people and make new friends"/>
    <x v="2"/>
    <s v="Ramp Agent"/>
    <s v="Charleston airport"/>
    <d v="2012-04-02T00:00:00"/>
    <s v="great staff, hard work, flight benefits, flexible hours"/>
    <s v="the pay rate"/>
    <s v="positive"/>
    <n v="0.97216427299999997"/>
    <x v="2"/>
  </r>
  <r>
    <s v="Safe and Productive workplace with great co- workers"/>
    <s v="I started working with Delta in October 2011. My experience here has gone very well. I have a totally new and different respect for the jobs that are done in order to make this company a success."/>
    <x v="0"/>
    <s v="Ramp Operator"/>
    <s v="Atlanta, GA"/>
    <d v="2012-03-29T00:00:00"/>
    <s v="Null"/>
    <s v="Null"/>
    <s v="none"/>
    <n v="0.82436990700000001"/>
    <x v="2"/>
  </r>
  <r>
    <s v="Very FUN organization to work for."/>
    <s v="I have worked for Delta Air Lines for 5 years and do not regret a day of it. The supervisors and managers are very caring and considerate to each individual's situation. Once you become part of the organization, you become part of a family. I miss them very much."/>
    <x v="0"/>
    <s v="Customer Service Agent"/>
    <s v="Jamaica, NY"/>
    <d v="2012-03-25T00:00:00"/>
    <s v="flight benefits to any country in the world, stock options, meeting new and interesting people, etc."/>
    <s v="short breaks and on feet for long periods of time."/>
    <s v="none"/>
    <n v="0.84419745199999996"/>
    <x v="2"/>
  </r>
  <r>
    <s v="Fun and rewarding Job"/>
    <s v="Company is known for its' safety record in the industry of air travel. Reservation specialist daily would assist in booking flights, making flight changes or confirming flights, along with providing partner vendor information for customers. I utilized my prior management experience to support management upon request to mentor and train other teammates and associate. The most enjoyable part of the job was planning a successful tool and path for a co-worker and see it happen for them. The least or hardest part of the job was to provide management with negative feedback and not have the authority to work a plan of success AND see the follow up necessary that yield success for the employee."/>
    <x v="3"/>
    <s v="Reservation Specialist and Associate Mentor"/>
    <s v="Huntsville, AL"/>
    <d v="2012-03-24T00:00:00"/>
    <s v="great medical benefits, excellent salary, travel benefits"/>
    <s v="constant changes"/>
    <s v="none"/>
    <n v="0.5"/>
    <x v="2"/>
  </r>
  <r>
    <s v="Bad experience at NWA"/>
    <s v="No wander NWA does not exist anymore. Not the best environment and experience for me."/>
    <x v="4"/>
    <s v="Senior Business Analyst"/>
    <s v="Eagan, MN"/>
    <d v="2012-03-24T00:00:00"/>
    <s v="good to have a job"/>
    <s v="culture and management issues"/>
    <s v="negative"/>
    <n v="5.8921992999999999E-2"/>
    <x v="2"/>
  </r>
  <r>
    <s v="Not the best company to work for"/>
    <s v="Non productive and stressfull environment. Contractors are invited for some company events. Poor team building environment. Low professionalizm."/>
    <x v="4"/>
    <s v="Infrastructure Project Lead"/>
    <s v="Eagan, MN"/>
    <d v="2012-03-24T00:00:00"/>
    <s v="training available to contractors"/>
    <s v="poor management, culture issues, contractors treated as second class"/>
    <s v="negative"/>
    <n v="0.10428011399999999"/>
    <x v="2"/>
  </r>
  <r>
    <s v="overall good company"/>
    <s v="Working there was fun benefits are great and the people are nice and I love flying free"/>
    <x v="2"/>
    <s v="Customer Service- Reservations"/>
    <s v="Tampa, FL"/>
    <d v="2012-03-22T00:00:00"/>
    <s v="Null"/>
    <s v="Null"/>
    <s v="positive"/>
    <n v="0.97131675500000003"/>
    <x v="2"/>
  </r>
  <r>
    <s v="You have to love talking to people"/>
    <s v="Delta is a good company to work for. Working for Delta, you have to be flexible with your schedule but they offer good benefits and incentives."/>
    <x v="2"/>
    <s v="Reservation/Online Customer Service Specialist"/>
    <s v="dallas ft. worth, texas"/>
    <d v="2012-03-22T00:00:00"/>
    <s v="flight privilages, bonuses, profit sharing, stock options, medical"/>
    <s v="schedule bidding, relocations"/>
    <s v="positive"/>
    <n v="0.85069954400000003"/>
    <x v="2"/>
  </r>
  <r>
    <s v="Nice place to work"/>
    <s v="Fun place to work ,good coworkers , popcorn machine. rotating days off."/>
    <x v="0"/>
    <s v="A&amp;P Mechanic US Tech"/>
    <s v="Milwaukee , Wisconsin"/>
    <d v="2012-03-21T00:00:00"/>
    <s v="Null"/>
    <s v="Null"/>
    <s v="none"/>
    <n v="0.91115349499999998"/>
    <x v="2"/>
  </r>
  <r>
    <s v="good company"/>
    <s v="I worked for Delta Airlines for 3 years, Delta gives you the opportunity to travel all over the world... and the chance to meet people from all over the world"/>
    <x v="0"/>
    <s v="Customer Service Agent"/>
    <s v="Atlanta, GA"/>
    <d v="2012-03-19T00:00:00"/>
    <s v="travel, travel travel"/>
    <s v="long hours, working in the rain sometimes"/>
    <s v="none"/>
    <n v="0.83925235300000001"/>
    <x v="2"/>
  </r>
  <r>
    <s v="Was a Productive and fun Atmosphere place"/>
    <s v="I learned alot from this comapny. Excellent company to work for. it does not exist in jackson anymore."/>
    <x v="2"/>
    <s v="Customer Service/Clerical Associate"/>
    <s v="Jackson, MS"/>
    <d v="2012-03-18T00:00:00"/>
    <s v="positve, healthy, and employer concerned about, their employee's well-being"/>
    <s v="employees incidents not fairly judged"/>
    <s v="positive"/>
    <n v="0.116638273"/>
    <x v="2"/>
  </r>
  <r>
    <s v="Great Experience"/>
    <s v="A career to explore the world and to climbing the ladder of success with new job experience."/>
    <x v="2"/>
    <s v="Customer Service"/>
    <s v="Memphis, TN"/>
    <d v="2012-03-14T00:00:00"/>
    <s v="Null"/>
    <s v="Null"/>
    <s v="positive"/>
    <n v="0.709644198"/>
    <x v="2"/>
  </r>
  <r>
    <s v="Skymiles Sales and Serivice Agent"/>
    <s v="Great flight benefits. Problem is the pay is sooooo low you can't afford to go anywhere. The Atlanta call center jobs started below $9 in 2009. This was the lowest compensation I have EVER received in this type of setting. My department was required to bring in 40K every 30 days, but the averge milage ticket price was $25. Wonder why after 10 minute your call would be disconnected? Time is money."/>
    <x v="3"/>
    <s v="Sales and Service Agent"/>
    <s v="Atlanta, GA"/>
    <d v="2012-03-12T00:00:00"/>
    <s v="fly anywhere paying taxes only."/>
    <s v="sales quota does not fit the compensation."/>
    <s v="none"/>
    <n v="8.9116871E-2"/>
    <x v="2"/>
  </r>
  <r>
    <s v="Great place to work."/>
    <s v="It was a wonderful experience to have had the opportunity to work for this company. Great people and hard working and dedicated to accomplishing a wonderful travel experience for our passengers.Even though sometimes very challenging but also very rewarding when our goals are met."/>
    <x v="2"/>
    <s v="Customer Service Representative"/>
    <s v="Kansas City, MO"/>
    <d v="2012-03-12T00:00:00"/>
    <s v="excellent benefits"/>
    <s v="layoffs"/>
    <s v="positive"/>
    <n v="0.94094419500000004"/>
    <x v="2"/>
  </r>
  <r>
    <s v="very deep southern roots."/>
    <s v="If you believe in unions then this is not the place for you. the company fights tooth and nail to keep property union free."/>
    <x v="3"/>
    <s v="Flight Attendant"/>
    <s v="los angeles"/>
    <d v="2012-03-09T00:00:00"/>
    <s v="average three days off per week."/>
    <s v="long duty days."/>
    <s v="none"/>
    <n v="0.800369263"/>
    <x v="2"/>
  </r>
  <r>
    <s v="Free flights, no where to go..low pay"/>
    <s v="No where to advance. They try to keep you in one place. Management is not willing to listen to reason."/>
    <x v="1"/>
    <s v="Global sales"/>
    <s v="atlanta"/>
    <d v="2012-03-08T00:00:00"/>
    <s v="Null"/>
    <s v="Null"/>
    <s v="negative"/>
    <n v="9.0059072000000004E-2"/>
    <x v="2"/>
  </r>
  <r>
    <s v="Great company to work for"/>
    <s v="They were truly a work hard and play hard company. Very good management team."/>
    <x v="2"/>
    <s v="Customer Service Supervisor"/>
    <s v="Atlanta, Ga"/>
    <d v="2012-03-05T00:00:00"/>
    <s v="solid reputation"/>
    <s v="no longer operating due to merger"/>
    <s v="positive"/>
    <n v="0.85691708300000002"/>
    <x v="2"/>
  </r>
  <r>
    <s v="was a very good place to work years ago"/>
    <s v="Really enjoyed working their for many years, lot of room for advancement. If you prove yourself and work hard, you can move around."/>
    <x v="3"/>
    <s v="reservations,supervisor,weight and balance"/>
    <s v="Minneapolis, MN"/>
    <d v="2012-02-29T00:00:00"/>
    <s v="good travel benefits, pension, and medical"/>
    <s v="things are always changing, never know when you will be effected."/>
    <s v="none"/>
    <n v="0.826830387"/>
    <x v="2"/>
  </r>
  <r>
    <s v="Good Job Not a Career. (Contractor)"/>
    <s v="As a &quot;Contractor&quot; for delta it's almost not worth it. You do have flight benefits and a slight delta discount, but if you have a family, and or are the sole income of your house, then it may not work out. You are a contractor, so there is no pto or sick leave. You don't get holidays off, and there is no convalescence or anything like that for you. Delta also uses a Tenure system to bid for shift work. Last in last choice, and therefore you will be &quot;stuck&quot; on a shift that isn't conducive to normal family life or social activities. Delta has profit sharing, and that also will not apply. The salary for the job however is above average for the meager requirements for this position. It is a good contracting gig. If you can get yourself established as a contractor, and let go of the idea of finding a career here then it may be for you."/>
    <x v="0"/>
    <s v="Field Systes Engineer"/>
    <s v="Delta Atlanta"/>
    <d v="2012-02-28T00:00:00"/>
    <s v="flight benefits, relaxed working environment, minimal oversight."/>
    <s v="no possibility of rolling over to permanent, no benefits, no career or advancement. tenure system."/>
    <s v="none"/>
    <n v="0.121621698"/>
    <x v="2"/>
  </r>
  <r>
    <s v="Great people &amp; a great atmosphere to work in. My Supervisors and Mangers were Great!"/>
    <s v="I loved working at Delta. I worked almost everywhere. I worked at reservations, the ticket counter, the gates, loading baggage, and in the Crown Room for Delta. I enjoyed every position I worked in for Delta"/>
    <x v="2"/>
    <s v="Cust. Service Agent"/>
    <s v="Everywhere"/>
    <d v="2012-02-28T00:00:00"/>
    <s v="great people, management"/>
    <s v="no cons."/>
    <s v="positive"/>
    <n v="0.93553167599999998"/>
    <x v="2"/>
  </r>
  <r>
    <s v="Great place to work with great fringe benefits. Work as skycap for 10 years."/>
    <s v="Provide information assistance regarding locations of airlines and any other airport information for over thousand travelers per day. Meet travelers at the curb to assist them with baggages. Handle baggage for travelers at transportation terminals. Perform highly sufficient crowd control and line directory. Maintain good customer service skills. Possess familiarity with the airport layout. Demonstrate problem-solving skill every time when individual questioning or challenging security employees regarding FAA and TSA regulations"/>
    <x v="2"/>
    <s v="Sky cap"/>
    <s v="Dallas, TX"/>
    <d v="2012-02-26T00:00:00"/>
    <s v="great tips."/>
    <s v="hours cut when work slow."/>
    <s v="positive"/>
    <n v="0.5"/>
    <x v="2"/>
  </r>
  <r>
    <s v="Busy place but loved working there"/>
    <s v="The employees that work for the company are great, very strenuous work but didn't mind the hustle and bustle, great benefits"/>
    <x v="3"/>
    <s v="Ramp Agent"/>
    <s v="Atlanta, GA"/>
    <d v="2012-02-26T00:00:00"/>
    <s v="flight privileges and colleagues"/>
    <s v="schedule flexibility that maintains pay"/>
    <s v="none"/>
    <n v="0.88156700099999996"/>
    <x v="2"/>
  </r>
  <r>
    <s v="Delta Airlines was very good to me ...."/>
    <s v="I saw Delta Airlines grow from a regional airline to a global power house. Delta help me grow as a manager and how to build successful teams"/>
    <x v="0"/>
    <s v="Manager of Air Logistics"/>
    <s v="Newark, New Jersey"/>
    <d v="2012-02-23T00:00:00"/>
    <s v="free air travel ..."/>
    <s v="Null"/>
    <s v="none"/>
    <n v="0.84592485399999995"/>
    <x v="2"/>
  </r>
  <r>
    <s v="I enjoyed working there. It was a good place to work &amp; all of the people I worked with were great!"/>
    <s v="The company had great benefits, health insurance, 401K &amp; flight benefits."/>
    <x v="2"/>
    <s v="computer programmer"/>
    <s v="Atlanta, GA"/>
    <d v="2012-02-21T00:00:00"/>
    <s v="Null"/>
    <s v="Null"/>
    <s v="positive"/>
    <n v="0.86021351800000001"/>
    <x v="2"/>
  </r>
  <r>
    <s v="Wonderful and Diverse Company to work for!"/>
    <s v="Delta Airlines is the #1 Carrier out of Atlanta, Georgia and one of the top 3 Carriers in the World. They have great benefits and is a very professional organization and top organization to work for."/>
    <x v="2"/>
    <s v="Flight Attendant"/>
    <s v="Atlanta"/>
    <d v="2012-02-16T00:00:00"/>
    <s v="minimum to free travel"/>
    <s v="long hours"/>
    <s v="positive"/>
    <n v="0.89627403000000005"/>
    <x v="2"/>
  </r>
  <r>
    <s v="Fast paced, Psychically demanding working environment"/>
    <s v="Delta Air lines Hub in JFK airport, demands a lot of focus and attention to detail and safety of passengers and gate crew members."/>
    <x v="3"/>
    <s v="CSA-Ramp Agent/Baggage Handler"/>
    <s v="New York, NY"/>
    <d v="2012-01-30T00:00:00"/>
    <s v="flying benefits"/>
    <s v="short breaks, holidays"/>
    <s v="none"/>
    <n v="0.5"/>
    <x v="2"/>
  </r>
  <r>
    <s v="Fast pace, everchanging, exciting, meeting people from all over the world was great."/>
    <s v="Delta is a great place to work. It is not a family sensitive company at the airport operations division. It is a company that works on the senority scale not merit. All employees must apply for vacation &amp; new postions through senority ranking only by using an internal computer software system which is usually a very time consuming accomplishment. As a Gate Agent it was a very unpredictable day at work which I enjoyed. The work/life balance was very hard for me personally I very rarely worked my scheduled hours."/>
    <x v="3"/>
    <s v="Gate Agent"/>
    <s v="Atlanta, Georgia"/>
    <d v="2012-01-26T00:00:00"/>
    <s v="free travel"/>
    <s v="security/safety issues, culture &amp; values of company"/>
    <s v="none"/>
    <n v="7.5619578000000007E-2"/>
    <x v="2"/>
  </r>
  <r>
    <s v="Well,..."/>
    <s v="I worked in reservations and there was a lot of moving around. Managers and supervisors changed regularly. There were good ones and bad ones. Employees moved around a lot also. The company is not sympathetic to personal needs. Everything (shifts, days off,...) is allotted by seniority and non-negotiable. Everything is micro managed, including break/lunch time, how long you spend on the phone with customers, etc. The overall employee morale was really low."/>
    <x v="3"/>
    <s v="Customer Service"/>
    <s v="Atlanta, GA"/>
    <d v="2012-01-26T00:00:00"/>
    <s v="free flight benefits, paid holidays, vacations, annual pay increases"/>
    <s v="micro-management, constantly changing environment"/>
    <s v="none"/>
    <n v="0.106863767"/>
    <x v="2"/>
  </r>
  <r>
    <s v="'Work Hard' environment with unique Perks"/>
    <s v="Working at Delta as an engineer is not a very rewarding experience. The company seems to value front line employees a lot more. The company is going through an acquisition. The environment is changing radically. The work is awesome. You're working on airplanes, big metal things that fly through the air, what more do you want."/>
    <x v="3"/>
    <s v="Senior Engineer"/>
    <s v="Minneapolis, MN"/>
    <d v="2012-01-25T00:00:00"/>
    <s v="flight benefits, &quot;cool job&quot;"/>
    <s v="engineer-phobic company"/>
    <s v="none"/>
    <n v="0.17689624400000001"/>
    <x v="2"/>
  </r>
  <r>
    <s v="Could be a pretty fun place to work considering perks to handle stress."/>
    <s v="Delta Air Lines was not a bad place to work. The job became very stressful in times of weather conditions that hindered travel and in the area of baggage control.I have grown since that time and I believe that I can do a better job."/>
    <x v="0"/>
    <s v="Sales and Customer Service Representative"/>
    <s v="Augusta, Georgia Inbound Call Center"/>
    <d v="2012-01-20T00:00:00"/>
    <s v="lots of breaks, free lunch at times, exercise room with a track"/>
    <s v="the level of stress at times."/>
    <s v="none"/>
    <n v="0.191849619"/>
    <x v="2"/>
  </r>
  <r>
    <s v="Fun and exciting place to work."/>
    <s v="Although Delta is the largest airline in the world, the feeling of being part of a family existed. Headquartered in Atlanta, Delta employs more than 80,000 employees and operates a fleet of more than 700 aircraft. Delta services over 350 destinations in 65 countries. I enjoyed working with Delta; learning new cultures and traveling the world."/>
    <x v="0"/>
    <s v="Customer Service Representative, Gate Agent"/>
    <s v="Atlanta, GA."/>
    <d v="2012-01-18T00:00:00"/>
    <s v="gym, food court, healthcare clinic"/>
    <s v="job security"/>
    <s v="none"/>
    <n v="0.5"/>
    <x v="2"/>
  </r>
  <r>
    <s v="Great place to work with people from all over the world"/>
    <s v="I loved working here. Friendly coworkers, great benefits, travel opportunities and caring managing staff. There was definitely room for advancement with the ability to transfer anywhere in the word that Delta flew. There is also the ability to be cross trained in many other areas of the airport (ie, gates, ticket counter, crown club, international gates and re-check etc.) Delta really does take care of their employees!"/>
    <x v="0"/>
    <s v="International Customer Service Agent/ Manager"/>
    <s v="Atlanta GA"/>
    <d v="2012-01-17T00:00:00"/>
    <s v="great benefits (flight, health, 401k), room for advancement"/>
    <s v="often hard to get holidays off"/>
    <s v="none"/>
    <n v="0.90466463600000002"/>
    <x v="2"/>
  </r>
  <r>
    <s v="Very professional work environment. Well organized and friendly workplace"/>
    <s v="The experience I gained from Delta Airlines was truly invaluable. I worked for them for about 12yrs and they taught me true professionalism."/>
    <x v="3"/>
    <s v="Reservation Sales Agent and Flight Attendant"/>
    <s v="New Orleans and Atlanta"/>
    <d v="2012-01-12T00:00:00"/>
    <s v="travel benefits"/>
    <s v="paycuts"/>
    <s v="none"/>
    <n v="0.92507946500000005"/>
    <x v="2"/>
  </r>
  <r>
    <s v="fast paced job"/>
    <s v="Loved the job and the People great pay and unbelievable benefits."/>
    <x v="2"/>
    <s v="Aircraft cleaner"/>
    <s v="Minneapolis MN"/>
    <d v="2012-01-12T00:00:00"/>
    <s v="flight benefits"/>
    <s v="very short breaks"/>
    <s v="positive"/>
    <n v="0.95413404700000004"/>
    <x v="2"/>
  </r>
  <r>
    <s v="enjoyable place to work"/>
    <s v="If you like the on again off again fast paced type of work, then this is the right industry to be in."/>
    <x v="0"/>
    <s v="Ramp operations agent"/>
    <s v="Atlanta, Ga and West Palm Beach, Fl."/>
    <d v="2012-01-04T00:00:00"/>
    <s v="good benefit package"/>
    <s v="working outside in all kinds of weather"/>
    <s v="none"/>
    <n v="0.85052043200000005"/>
    <x v="2"/>
  </r>
  <r>
    <s v="good airline to work for"/>
    <s v="during that year 2006 airlines were just starting to consolidate so it was time to retire"/>
    <x v="2"/>
    <s v="ticket counter,operations and airfreight office"/>
    <s v="orange county airport,santa ana,ca."/>
    <d v="2011-12-19T00:00:00"/>
    <s v="Null"/>
    <s v="Null"/>
    <s v="positive"/>
    <n v="0.5"/>
    <x v="2"/>
  </r>
  <r>
    <s v="Working for Delta Airlines"/>
    <s v="Delta Airlines was a great place to work. I worked there for fifteen and a half years. I absolutely loved it. I only left because we got outsourced and my department was forced to take a sixty three percent reduction in pay with a pension based on five dollars an hour. I chose to resign and go and work for Kellogg Brown and Root(KBR) in Iraq."/>
    <x v="2"/>
    <s v="International Cargo agent/ Customer service"/>
    <s v="Hartsfield-Jackson intl"/>
    <d v="2011-12-14T00:00:00"/>
    <s v="good clean inviornment to work in."/>
    <s v="not a lot of overtime"/>
    <s v="positive"/>
    <n v="0.10696926700000001"/>
    <x v="2"/>
  </r>
  <r>
    <s v="Great job if you love working with people"/>
    <s v="Working at Delta is a great job, because its a laid back environment, and it is very flexible for a college student."/>
    <x v="2"/>
    <s v="Passenger Service Agent"/>
    <s v="Jamaica Newyork"/>
    <d v="2011-11-24T00:00:00"/>
    <s v="flexibility"/>
    <s v="management"/>
    <s v="positive"/>
    <n v="0.92132371700000004"/>
    <x v="2"/>
  </r>
  <r>
    <s v="Productive, Fun Place"/>
    <s v="Honesty, Reliable, Team Player, People Person,Bilingual (English,Spanish) Understand: Italian and PortuguesePleasant PersonalityAlways Possitive and willing to do the extra mile..."/>
    <x v="2"/>
    <s v="LAX (Los Angeles International Airport)"/>
    <s v="Ticket Counter Agent ( Domestic and International)"/>
    <d v="2011-11-07T00:00:00"/>
    <s v="flight benefits"/>
    <s v="short breaks"/>
    <s v="positive"/>
    <n v="0.95054185400000002"/>
    <x v="2"/>
  </r>
  <r>
    <s v="Not intuned with the employee's life."/>
    <s v="Not a good company to work for. Company does not value its employees as a valuable asset."/>
    <x v="4"/>
    <s v="Equipment Service"/>
    <s v="O'Hare Airport"/>
    <d v="2011-10-11T00:00:00"/>
    <s v="travel benifits"/>
    <s v="no flexibility"/>
    <s v="negative"/>
    <n v="0.78935813899999996"/>
    <x v="2"/>
  </r>
  <r>
    <s v="Employee friendly"/>
    <s v="Company very fair regarding pay practices and employee work life balance."/>
    <x v="3"/>
    <s v="Administrative assistant"/>
    <s v="Fort lauderdale"/>
    <d v="2011-06-08T00:00:00"/>
    <s v="Null"/>
    <s v="Null"/>
    <s v="none"/>
    <n v="0.81411069599999997"/>
    <x v="2"/>
  </r>
  <r>
    <s v="Delta Air Lines Flight Attendant"/>
    <s v="I enjoyed working with Delta Air Lines! The Air Lines industry always changes, working there allowed me to embrace change and grow."/>
    <x v="2"/>
    <s v="Flight Attendant"/>
    <s v="Atlanta, GA"/>
    <d v="2011-05-20T00:00:00"/>
    <s v="delta puts passengers saftey first"/>
    <s v="Null"/>
    <s v="positive"/>
    <n v="0.7902470230000000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95C20D-C631-421B-AF49-DE308075AF4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8" firstHeaderRow="0" firstDataRow="1" firstDataCol="1"/>
  <pivotFields count="9">
    <pivotField showAll="0"/>
    <pivotField showAll="0"/>
    <pivotField dataField="1" showAll="0"/>
    <pivotField showAll="0"/>
    <pivotField showAll="0"/>
    <pivotField showAll="0"/>
    <pivotField showAll="0"/>
    <pivotField showAll="0"/>
    <pivotField axis="axisRow" showAll="0">
      <items count="5">
        <item x="0"/>
        <item x="1"/>
        <item x="2"/>
        <item x="3"/>
        <item t="default"/>
      </items>
    </pivotField>
  </pivotFields>
  <rowFields count="1">
    <field x="8"/>
  </rowFields>
  <rowItems count="5">
    <i>
      <x/>
    </i>
    <i>
      <x v="1"/>
    </i>
    <i>
      <x v="2"/>
    </i>
    <i>
      <x v="3"/>
    </i>
    <i t="grand">
      <x/>
    </i>
  </rowItems>
  <colFields count="1">
    <field x="-2"/>
  </colFields>
  <colItems count="3">
    <i>
      <x/>
    </i>
    <i i="1">
      <x v="1"/>
    </i>
    <i i="2">
      <x v="2"/>
    </i>
  </colItems>
  <dataFields count="3">
    <dataField name="Average of Review_Score" fld="2" subtotal="average" baseField="8" baseItem="0" numFmtId="164"/>
    <dataField name="StdDev of Review_Score" fld="2" subtotal="stdDev" baseField="8" baseItem="0" numFmtId="164"/>
    <dataField name="Count of Review_Score" fld="2" subtotal="count" baseField="8" baseItem="0"/>
  </dataFields>
  <formats count="1">
    <format dxfId="0">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977571-D9F2-401C-BEE8-15AB587CE165}"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2" firstHeaderRow="1" firstDataRow="1" firstDataCol="1"/>
  <pivotFields count="11">
    <pivotField showAll="0"/>
    <pivotField showAll="0"/>
    <pivotField axis="axisRow" showAll="0">
      <items count="6">
        <item x="4"/>
        <item x="1"/>
        <item x="3"/>
        <item x="0"/>
        <item x="2"/>
        <item t="default"/>
      </items>
    </pivotField>
    <pivotField showAll="0"/>
    <pivotField showAll="0"/>
    <pivotField showAll="0"/>
    <pivotField showAll="0"/>
    <pivotField showAll="0"/>
    <pivotField showAll="0"/>
    <pivotField dataField="1" showAll="0"/>
    <pivotField axis="axisRow" showAll="0">
      <items count="4">
        <item x="1"/>
        <item x="2"/>
        <item x="0"/>
        <item t="default"/>
      </items>
    </pivotField>
  </pivotFields>
  <rowFields count="2">
    <field x="10"/>
    <field x="2"/>
  </rowFields>
  <rowItems count="19">
    <i>
      <x/>
    </i>
    <i r="1">
      <x/>
    </i>
    <i r="1">
      <x v="1"/>
    </i>
    <i r="1">
      <x v="2"/>
    </i>
    <i r="1">
      <x v="3"/>
    </i>
    <i r="1">
      <x v="4"/>
    </i>
    <i>
      <x v="1"/>
    </i>
    <i r="1">
      <x/>
    </i>
    <i r="1">
      <x v="1"/>
    </i>
    <i r="1">
      <x v="2"/>
    </i>
    <i r="1">
      <x v="3"/>
    </i>
    <i r="1">
      <x v="4"/>
    </i>
    <i>
      <x v="2"/>
    </i>
    <i r="1">
      <x/>
    </i>
    <i r="1">
      <x v="1"/>
    </i>
    <i r="1">
      <x v="2"/>
    </i>
    <i r="1">
      <x v="3"/>
    </i>
    <i r="1">
      <x v="4"/>
    </i>
    <i t="grand">
      <x/>
    </i>
  </rowItems>
  <colItems count="1">
    <i/>
  </colItems>
  <dataFields count="1">
    <dataField name="Average of sentiment" fld="9" subtotal="average" baseField="0" baseItem="130848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44109-A552-4E9D-AA4B-7182015ABFF5}">
  <dimension ref="A3:D8"/>
  <sheetViews>
    <sheetView workbookViewId="0">
      <selection activeCell="D14" sqref="D14"/>
    </sheetView>
  </sheetViews>
  <sheetFormatPr defaultRowHeight="15" x14ac:dyDescent="0.25"/>
  <cols>
    <col min="1" max="1" width="13.140625" bestFit="1" customWidth="1"/>
    <col min="2" max="2" width="23.85546875" style="7" bestFit="1" customWidth="1"/>
    <col min="3" max="3" width="22.85546875" style="7" bestFit="1" customWidth="1"/>
    <col min="4" max="4" width="21.85546875" bestFit="1" customWidth="1"/>
  </cols>
  <sheetData>
    <row r="3" spans="1:4" x14ac:dyDescent="0.25">
      <c r="A3" s="4" t="s">
        <v>30667</v>
      </c>
      <c r="B3" s="7" t="s">
        <v>30669</v>
      </c>
      <c r="C3" s="7" t="s">
        <v>30671</v>
      </c>
      <c r="D3" t="s">
        <v>30670</v>
      </c>
    </row>
    <row r="4" spans="1:4" x14ac:dyDescent="0.25">
      <c r="A4" s="5" t="s">
        <v>22938</v>
      </c>
      <c r="B4" s="8">
        <v>4.0557868442964198</v>
      </c>
      <c r="C4" s="8">
        <v>1.0699259751014094</v>
      </c>
      <c r="D4" s="6">
        <v>2402</v>
      </c>
    </row>
    <row r="5" spans="1:4" x14ac:dyDescent="0.25">
      <c r="A5" s="5" t="s">
        <v>8952</v>
      </c>
      <c r="B5" s="8">
        <v>4.2343642611683849</v>
      </c>
      <c r="C5" s="8">
        <v>1.0060257731628177</v>
      </c>
      <c r="D5" s="6">
        <v>2910</v>
      </c>
    </row>
    <row r="6" spans="1:4" x14ac:dyDescent="0.25">
      <c r="A6" s="5" t="s">
        <v>19597</v>
      </c>
      <c r="B6" s="8">
        <v>4.3557623478883318</v>
      </c>
      <c r="C6" s="8">
        <v>0.97980544275823789</v>
      </c>
      <c r="D6" s="6">
        <v>1397</v>
      </c>
    </row>
    <row r="7" spans="1:4" x14ac:dyDescent="0.25">
      <c r="A7" s="5" t="s">
        <v>22939</v>
      </c>
      <c r="B7" s="8">
        <v>3.9647696476964769</v>
      </c>
      <c r="C7" s="8">
        <v>1.1023640604170641</v>
      </c>
      <c r="D7" s="6">
        <v>2214</v>
      </c>
    </row>
    <row r="8" spans="1:4" x14ac:dyDescent="0.25">
      <c r="A8" s="5" t="s">
        <v>30668</v>
      </c>
      <c r="B8" s="8">
        <v>4.1384063655721173</v>
      </c>
      <c r="C8" s="8">
        <v>1.0532806606144831</v>
      </c>
      <c r="D8" s="6">
        <v>8923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55FC9-C421-4360-94DA-7B47036AB4E0}">
  <dimension ref="A3:B22"/>
  <sheetViews>
    <sheetView workbookViewId="0">
      <selection activeCell="F11" sqref="F11"/>
    </sheetView>
  </sheetViews>
  <sheetFormatPr defaultRowHeight="15" x14ac:dyDescent="0.25"/>
  <cols>
    <col min="1" max="1" width="13.140625" bestFit="1" customWidth="1"/>
    <col min="2" max="2" width="20.42578125" style="7" bestFit="1" customWidth="1"/>
  </cols>
  <sheetData>
    <row r="3" spans="1:2" x14ac:dyDescent="0.25">
      <c r="A3" s="4" t="s">
        <v>30667</v>
      </c>
      <c r="B3" s="7" t="s">
        <v>30676</v>
      </c>
    </row>
    <row r="4" spans="1:2" x14ac:dyDescent="0.25">
      <c r="A4" s="5" t="s">
        <v>30675</v>
      </c>
      <c r="B4" s="7">
        <v>0.63580939024438032</v>
      </c>
    </row>
    <row r="5" spans="1:2" x14ac:dyDescent="0.25">
      <c r="A5" s="9">
        <v>1</v>
      </c>
      <c r="B5" s="7">
        <v>0.28367855974157302</v>
      </c>
    </row>
    <row r="6" spans="1:2" x14ac:dyDescent="0.25">
      <c r="A6" s="9">
        <v>2</v>
      </c>
      <c r="B6" s="7">
        <v>0.41330624839999996</v>
      </c>
    </row>
    <row r="7" spans="1:2" x14ac:dyDescent="0.25">
      <c r="A7" s="9">
        <v>3</v>
      </c>
      <c r="B7" s="7">
        <v>0.49890113261151081</v>
      </c>
    </row>
    <row r="8" spans="1:2" x14ac:dyDescent="0.25">
      <c r="A8" s="9">
        <v>4</v>
      </c>
      <c r="B8" s="7">
        <v>0.65489717491086352</v>
      </c>
    </row>
    <row r="9" spans="1:2" x14ac:dyDescent="0.25">
      <c r="A9" s="9">
        <v>5</v>
      </c>
      <c r="B9" s="7">
        <v>0.73167492425047287</v>
      </c>
    </row>
    <row r="10" spans="1:2" x14ac:dyDescent="0.25">
      <c r="A10" s="5" t="s">
        <v>8952</v>
      </c>
      <c r="B10" s="7">
        <v>0.65578940970618649</v>
      </c>
    </row>
    <row r="11" spans="1:2" x14ac:dyDescent="0.25">
      <c r="A11" s="9">
        <v>1</v>
      </c>
      <c r="B11" s="7">
        <v>0.23256237829870133</v>
      </c>
    </row>
    <row r="12" spans="1:2" x14ac:dyDescent="0.25">
      <c r="A12" s="9">
        <v>2</v>
      </c>
      <c r="B12" s="7">
        <v>0.44605270475630254</v>
      </c>
    </row>
    <row r="13" spans="1:2" x14ac:dyDescent="0.25">
      <c r="A13" s="9">
        <v>3</v>
      </c>
      <c r="B13" s="7">
        <v>0.51464619060969352</v>
      </c>
    </row>
    <row r="14" spans="1:2" x14ac:dyDescent="0.25">
      <c r="A14" s="9">
        <v>4</v>
      </c>
      <c r="B14" s="7">
        <v>0.66417955940564788</v>
      </c>
    </row>
    <row r="15" spans="1:2" x14ac:dyDescent="0.25">
      <c r="A15" s="9">
        <v>5</v>
      </c>
      <c r="B15" s="7">
        <v>0.7247066907025268</v>
      </c>
    </row>
    <row r="16" spans="1:2" x14ac:dyDescent="0.25">
      <c r="A16" s="5" t="s">
        <v>19597</v>
      </c>
      <c r="B16" s="7">
        <v>0.64819100529646645</v>
      </c>
    </row>
    <row r="17" spans="1:2" x14ac:dyDescent="0.25">
      <c r="A17" s="9">
        <v>1</v>
      </c>
      <c r="B17" s="7">
        <v>0.37163369317312478</v>
      </c>
    </row>
    <row r="18" spans="1:2" x14ac:dyDescent="0.25">
      <c r="A18" s="9">
        <v>2</v>
      </c>
      <c r="B18" s="7">
        <v>0.33007858859168138</v>
      </c>
    </row>
    <row r="19" spans="1:2" x14ac:dyDescent="0.25">
      <c r="A19" s="9">
        <v>3</v>
      </c>
      <c r="B19" s="7">
        <v>0.49022264320865944</v>
      </c>
    </row>
    <row r="20" spans="1:2" x14ac:dyDescent="0.25">
      <c r="A20" s="9">
        <v>4</v>
      </c>
      <c r="B20" s="7">
        <v>0.58496252290512385</v>
      </c>
    </row>
    <row r="21" spans="1:2" x14ac:dyDescent="0.25">
      <c r="A21" s="9">
        <v>5</v>
      </c>
      <c r="B21" s="7">
        <v>0.73367121917240474</v>
      </c>
    </row>
    <row r="22" spans="1:2" x14ac:dyDescent="0.25">
      <c r="A22" s="5" t="s">
        <v>30668</v>
      </c>
      <c r="B22" s="7">
        <v>0.647065410353588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8924"/>
  <sheetViews>
    <sheetView tabSelected="1" workbookViewId="0">
      <selection activeCell="J2415" sqref="J2415"/>
    </sheetView>
  </sheetViews>
  <sheetFormatPr defaultRowHeight="15" x14ac:dyDescent="0.25"/>
  <cols>
    <col min="6" max="6" width="12.42578125" customWidth="1"/>
  </cols>
  <sheetData>
    <row r="1" spans="1:9" x14ac:dyDescent="0.25">
      <c r="A1" t="s">
        <v>0</v>
      </c>
      <c r="B1" t="s">
        <v>1</v>
      </c>
      <c r="C1" t="s">
        <v>2</v>
      </c>
      <c r="D1" t="s">
        <v>3</v>
      </c>
      <c r="E1" t="s">
        <v>4</v>
      </c>
      <c r="F1" t="s">
        <v>5</v>
      </c>
      <c r="G1" t="s">
        <v>6</v>
      </c>
      <c r="H1" t="s">
        <v>7</v>
      </c>
      <c r="I1" t="s">
        <v>6510</v>
      </c>
    </row>
    <row r="2" spans="1:9" hidden="1" x14ac:dyDescent="0.25">
      <c r="A2" t="s">
        <v>8</v>
      </c>
      <c r="B2" t="s">
        <v>9</v>
      </c>
      <c r="C2">
        <v>5</v>
      </c>
      <c r="D2" t="s">
        <v>10</v>
      </c>
      <c r="E2" t="s">
        <v>11</v>
      </c>
      <c r="F2" s="1">
        <v>43434</v>
      </c>
      <c r="G2" t="s">
        <v>12</v>
      </c>
      <c r="H2" t="s">
        <v>13</v>
      </c>
      <c r="I2" t="s">
        <v>22938</v>
      </c>
    </row>
    <row r="3" spans="1:9" hidden="1" x14ac:dyDescent="0.25">
      <c r="A3" t="s">
        <v>14</v>
      </c>
      <c r="B3" t="s">
        <v>15</v>
      </c>
      <c r="C3">
        <v>3</v>
      </c>
      <c r="D3" t="s">
        <v>16</v>
      </c>
      <c r="E3" t="s">
        <v>17</v>
      </c>
      <c r="F3" s="1">
        <v>43436</v>
      </c>
      <c r="G3" t="s">
        <v>13</v>
      </c>
      <c r="H3" t="s">
        <v>13</v>
      </c>
      <c r="I3" t="s">
        <v>22938</v>
      </c>
    </row>
    <row r="4" spans="1:9" hidden="1" x14ac:dyDescent="0.25">
      <c r="A4" t="s">
        <v>18</v>
      </c>
      <c r="B4" t="s">
        <v>19</v>
      </c>
      <c r="C4">
        <v>1</v>
      </c>
      <c r="D4" t="s">
        <v>20</v>
      </c>
      <c r="E4" t="s">
        <v>17</v>
      </c>
      <c r="F4" s="1">
        <v>43435</v>
      </c>
      <c r="G4" t="s">
        <v>13</v>
      </c>
      <c r="H4" t="s">
        <v>13</v>
      </c>
      <c r="I4" t="s">
        <v>22938</v>
      </c>
    </row>
    <row r="5" spans="1:9" hidden="1" x14ac:dyDescent="0.25">
      <c r="A5" t="s">
        <v>21</v>
      </c>
      <c r="B5" t="s">
        <v>22</v>
      </c>
      <c r="C5">
        <v>3</v>
      </c>
      <c r="D5" t="s">
        <v>23</v>
      </c>
      <c r="E5" t="s">
        <v>24</v>
      </c>
      <c r="F5" s="1">
        <v>43434</v>
      </c>
      <c r="G5" t="s">
        <v>13</v>
      </c>
      <c r="H5" t="s">
        <v>13</v>
      </c>
      <c r="I5" t="s">
        <v>22938</v>
      </c>
    </row>
    <row r="6" spans="1:9" hidden="1" x14ac:dyDescent="0.25">
      <c r="A6" t="s">
        <v>25</v>
      </c>
      <c r="B6" t="s">
        <v>26</v>
      </c>
      <c r="C6">
        <v>3</v>
      </c>
      <c r="D6" t="s">
        <v>27</v>
      </c>
      <c r="E6" t="s">
        <v>28</v>
      </c>
      <c r="F6" s="1">
        <v>43433</v>
      </c>
      <c r="G6" t="s">
        <v>29</v>
      </c>
      <c r="H6" t="s">
        <v>29</v>
      </c>
      <c r="I6" t="s">
        <v>22938</v>
      </c>
    </row>
    <row r="7" spans="1:9" hidden="1" x14ac:dyDescent="0.25">
      <c r="A7" t="s">
        <v>30</v>
      </c>
      <c r="B7" t="s">
        <v>31</v>
      </c>
      <c r="C7">
        <v>2</v>
      </c>
      <c r="D7" t="s">
        <v>32</v>
      </c>
      <c r="E7" t="s">
        <v>17</v>
      </c>
      <c r="F7" s="1">
        <v>43432</v>
      </c>
      <c r="G7" t="s">
        <v>33</v>
      </c>
      <c r="H7" t="s">
        <v>34</v>
      </c>
      <c r="I7" t="s">
        <v>22938</v>
      </c>
    </row>
    <row r="8" spans="1:9" hidden="1" x14ac:dyDescent="0.25">
      <c r="A8" t="s">
        <v>35</v>
      </c>
      <c r="B8" t="s">
        <v>36</v>
      </c>
      <c r="C8">
        <v>5</v>
      </c>
      <c r="D8" t="s">
        <v>37</v>
      </c>
      <c r="E8" t="s">
        <v>38</v>
      </c>
      <c r="F8" s="1">
        <v>43431</v>
      </c>
      <c r="G8" t="s">
        <v>39</v>
      </c>
      <c r="H8" t="s">
        <v>40</v>
      </c>
      <c r="I8" t="s">
        <v>22938</v>
      </c>
    </row>
    <row r="9" spans="1:9" hidden="1" x14ac:dyDescent="0.25">
      <c r="A9" t="s">
        <v>41</v>
      </c>
      <c r="B9" t="s">
        <v>42</v>
      </c>
      <c r="C9">
        <v>1</v>
      </c>
      <c r="D9" t="s">
        <v>43</v>
      </c>
      <c r="E9" t="s">
        <v>17</v>
      </c>
      <c r="F9" s="1">
        <v>43431</v>
      </c>
      <c r="G9" t="s">
        <v>13</v>
      </c>
      <c r="H9" t="s">
        <v>44</v>
      </c>
      <c r="I9" t="s">
        <v>22938</v>
      </c>
    </row>
    <row r="10" spans="1:9" hidden="1" x14ac:dyDescent="0.25">
      <c r="A10" t="s">
        <v>45</v>
      </c>
      <c r="B10" t="s">
        <v>46</v>
      </c>
      <c r="C10">
        <v>4</v>
      </c>
      <c r="D10" t="s">
        <v>47</v>
      </c>
      <c r="E10" t="s">
        <v>48</v>
      </c>
      <c r="F10" s="1">
        <v>43431</v>
      </c>
      <c r="G10" t="s">
        <v>49</v>
      </c>
      <c r="H10" t="s">
        <v>50</v>
      </c>
      <c r="I10" t="s">
        <v>22938</v>
      </c>
    </row>
    <row r="11" spans="1:9" hidden="1" x14ac:dyDescent="0.25">
      <c r="A11" t="s">
        <v>51</v>
      </c>
      <c r="B11" t="s">
        <v>52</v>
      </c>
      <c r="C11">
        <v>2</v>
      </c>
      <c r="D11" t="s">
        <v>53</v>
      </c>
      <c r="E11" t="s">
        <v>11</v>
      </c>
      <c r="F11" s="1">
        <v>43431</v>
      </c>
      <c r="G11" t="s">
        <v>54</v>
      </c>
      <c r="H11" t="s">
        <v>55</v>
      </c>
      <c r="I11" t="s">
        <v>22938</v>
      </c>
    </row>
    <row r="12" spans="1:9" hidden="1" x14ac:dyDescent="0.25">
      <c r="A12" t="s">
        <v>56</v>
      </c>
      <c r="B12" t="s">
        <v>57</v>
      </c>
      <c r="C12">
        <v>5</v>
      </c>
      <c r="D12" t="s">
        <v>58</v>
      </c>
      <c r="E12" t="s">
        <v>59</v>
      </c>
      <c r="F12" s="1">
        <v>43430</v>
      </c>
      <c r="G12" t="s">
        <v>13</v>
      </c>
      <c r="H12" t="s">
        <v>13</v>
      </c>
      <c r="I12" t="s">
        <v>22938</v>
      </c>
    </row>
    <row r="13" spans="1:9" hidden="1" x14ac:dyDescent="0.25">
      <c r="A13" t="s">
        <v>60</v>
      </c>
      <c r="B13" t="s">
        <v>61</v>
      </c>
      <c r="C13">
        <v>3</v>
      </c>
      <c r="D13" t="s">
        <v>62</v>
      </c>
      <c r="E13" t="s">
        <v>63</v>
      </c>
      <c r="F13" s="1">
        <v>43430</v>
      </c>
      <c r="G13" t="s">
        <v>64</v>
      </c>
      <c r="H13" t="s">
        <v>65</v>
      </c>
      <c r="I13" t="s">
        <v>22938</v>
      </c>
    </row>
    <row r="14" spans="1:9" hidden="1" x14ac:dyDescent="0.25">
      <c r="A14" t="s">
        <v>66</v>
      </c>
      <c r="B14" t="s">
        <v>67</v>
      </c>
      <c r="C14">
        <v>4</v>
      </c>
      <c r="D14" t="s">
        <v>68</v>
      </c>
      <c r="E14" t="s">
        <v>69</v>
      </c>
      <c r="F14" s="1">
        <v>43429</v>
      </c>
      <c r="G14" t="s">
        <v>13</v>
      </c>
      <c r="H14" t="s">
        <v>13</v>
      </c>
      <c r="I14" t="s">
        <v>22938</v>
      </c>
    </row>
    <row r="15" spans="1:9" hidden="1" x14ac:dyDescent="0.25">
      <c r="A15" t="s">
        <v>70</v>
      </c>
      <c r="B15" t="s">
        <v>71</v>
      </c>
      <c r="C15">
        <v>5</v>
      </c>
      <c r="D15" t="s">
        <v>72</v>
      </c>
      <c r="E15" t="s">
        <v>73</v>
      </c>
      <c r="F15" s="1">
        <v>43427</v>
      </c>
      <c r="G15" t="s">
        <v>74</v>
      </c>
      <c r="H15" t="s">
        <v>75</v>
      </c>
      <c r="I15" t="s">
        <v>22938</v>
      </c>
    </row>
    <row r="16" spans="1:9" hidden="1" x14ac:dyDescent="0.25">
      <c r="A16" t="s">
        <v>76</v>
      </c>
      <c r="B16" t="s">
        <v>77</v>
      </c>
      <c r="C16">
        <v>5</v>
      </c>
      <c r="D16" t="s">
        <v>78</v>
      </c>
      <c r="E16" t="s">
        <v>17</v>
      </c>
      <c r="F16" s="1">
        <v>43427</v>
      </c>
      <c r="G16" t="s">
        <v>79</v>
      </c>
      <c r="H16" t="s">
        <v>80</v>
      </c>
      <c r="I16" t="s">
        <v>22938</v>
      </c>
    </row>
    <row r="17" spans="1:9" hidden="1" x14ac:dyDescent="0.25">
      <c r="A17" t="s">
        <v>81</v>
      </c>
      <c r="B17" t="s">
        <v>82</v>
      </c>
      <c r="C17">
        <v>5</v>
      </c>
      <c r="D17" t="s">
        <v>83</v>
      </c>
      <c r="E17" t="s">
        <v>84</v>
      </c>
      <c r="F17" s="1">
        <v>43426</v>
      </c>
      <c r="G17" t="s">
        <v>13</v>
      </c>
      <c r="H17" t="s">
        <v>13</v>
      </c>
      <c r="I17" t="s">
        <v>22938</v>
      </c>
    </row>
    <row r="18" spans="1:9" hidden="1" x14ac:dyDescent="0.25">
      <c r="A18" t="s">
        <v>85</v>
      </c>
      <c r="B18" t="s">
        <v>86</v>
      </c>
      <c r="C18">
        <v>4</v>
      </c>
      <c r="D18" t="s">
        <v>87</v>
      </c>
      <c r="E18" t="s">
        <v>17</v>
      </c>
      <c r="F18" s="1">
        <v>43425</v>
      </c>
      <c r="G18" t="s">
        <v>13</v>
      </c>
      <c r="H18" t="s">
        <v>13</v>
      </c>
      <c r="I18" t="s">
        <v>22938</v>
      </c>
    </row>
    <row r="19" spans="1:9" hidden="1" x14ac:dyDescent="0.25">
      <c r="A19" t="s">
        <v>88</v>
      </c>
      <c r="B19" t="s">
        <v>89</v>
      </c>
      <c r="C19">
        <v>5</v>
      </c>
      <c r="D19" t="s">
        <v>90</v>
      </c>
      <c r="E19" t="s">
        <v>91</v>
      </c>
      <c r="F19" s="1">
        <v>43424</v>
      </c>
      <c r="G19" t="s">
        <v>13</v>
      </c>
      <c r="H19" t="s">
        <v>13</v>
      </c>
      <c r="I19" t="s">
        <v>22938</v>
      </c>
    </row>
    <row r="20" spans="1:9" hidden="1" x14ac:dyDescent="0.25">
      <c r="A20" t="s">
        <v>92</v>
      </c>
      <c r="B20" t="s">
        <v>93</v>
      </c>
      <c r="C20">
        <v>4</v>
      </c>
      <c r="D20" t="s">
        <v>94</v>
      </c>
      <c r="E20" t="s">
        <v>95</v>
      </c>
      <c r="F20" s="1">
        <v>43423</v>
      </c>
      <c r="G20" t="s">
        <v>13</v>
      </c>
      <c r="H20" t="s">
        <v>13</v>
      </c>
      <c r="I20" t="s">
        <v>22938</v>
      </c>
    </row>
    <row r="21" spans="1:9" hidden="1" x14ac:dyDescent="0.25">
      <c r="A21" t="s">
        <v>96</v>
      </c>
      <c r="B21" t="s">
        <v>97</v>
      </c>
      <c r="C21">
        <v>4</v>
      </c>
      <c r="D21" t="s">
        <v>98</v>
      </c>
      <c r="E21" t="s">
        <v>69</v>
      </c>
      <c r="F21" s="1">
        <v>43422</v>
      </c>
      <c r="G21" t="s">
        <v>99</v>
      </c>
      <c r="H21" t="s">
        <v>100</v>
      </c>
      <c r="I21" t="s">
        <v>22938</v>
      </c>
    </row>
    <row r="22" spans="1:9" hidden="1" x14ac:dyDescent="0.25">
      <c r="A22" t="s">
        <v>101</v>
      </c>
      <c r="B22" t="s">
        <v>102</v>
      </c>
      <c r="C22">
        <v>4</v>
      </c>
      <c r="D22" t="s">
        <v>103</v>
      </c>
      <c r="E22" t="s">
        <v>104</v>
      </c>
      <c r="F22" s="1">
        <v>43422</v>
      </c>
      <c r="G22" t="s">
        <v>13</v>
      </c>
      <c r="H22" t="s">
        <v>13</v>
      </c>
      <c r="I22" t="s">
        <v>22938</v>
      </c>
    </row>
    <row r="23" spans="1:9" hidden="1" x14ac:dyDescent="0.25">
      <c r="A23" t="s">
        <v>105</v>
      </c>
      <c r="B23" t="s">
        <v>106</v>
      </c>
      <c r="C23">
        <v>4</v>
      </c>
      <c r="D23" t="s">
        <v>107</v>
      </c>
      <c r="E23" t="s">
        <v>108</v>
      </c>
      <c r="F23" s="1">
        <v>43422</v>
      </c>
      <c r="G23" t="s">
        <v>13</v>
      </c>
      <c r="H23" t="s">
        <v>13</v>
      </c>
      <c r="I23" t="s">
        <v>22938</v>
      </c>
    </row>
    <row r="24" spans="1:9" hidden="1" x14ac:dyDescent="0.25">
      <c r="A24" t="s">
        <v>109</v>
      </c>
      <c r="B24" t="s">
        <v>110</v>
      </c>
      <c r="C24">
        <v>5</v>
      </c>
      <c r="D24" t="s">
        <v>111</v>
      </c>
      <c r="E24" t="s">
        <v>38</v>
      </c>
      <c r="F24" s="1">
        <v>43420</v>
      </c>
      <c r="G24" t="s">
        <v>112</v>
      </c>
      <c r="H24" t="s">
        <v>113</v>
      </c>
      <c r="I24" t="s">
        <v>22938</v>
      </c>
    </row>
    <row r="25" spans="1:9" hidden="1" x14ac:dyDescent="0.25">
      <c r="A25" t="s">
        <v>114</v>
      </c>
      <c r="B25" t="s">
        <v>115</v>
      </c>
      <c r="C25">
        <v>4</v>
      </c>
      <c r="D25" t="s">
        <v>116</v>
      </c>
      <c r="E25" t="s">
        <v>117</v>
      </c>
      <c r="F25" s="1">
        <v>43419</v>
      </c>
      <c r="G25" t="s">
        <v>118</v>
      </c>
      <c r="H25" t="s">
        <v>119</v>
      </c>
      <c r="I25" t="s">
        <v>22938</v>
      </c>
    </row>
    <row r="26" spans="1:9" hidden="1" x14ac:dyDescent="0.25">
      <c r="A26" t="s">
        <v>120</v>
      </c>
      <c r="B26" t="s">
        <v>121</v>
      </c>
      <c r="C26">
        <v>4</v>
      </c>
      <c r="D26" t="s">
        <v>122</v>
      </c>
      <c r="E26" t="s">
        <v>123</v>
      </c>
      <c r="F26" s="1">
        <v>43419</v>
      </c>
      <c r="G26" t="s">
        <v>13</v>
      </c>
      <c r="H26" t="s">
        <v>13</v>
      </c>
      <c r="I26" t="s">
        <v>22938</v>
      </c>
    </row>
    <row r="27" spans="1:9" hidden="1" x14ac:dyDescent="0.25">
      <c r="A27" t="s">
        <v>124</v>
      </c>
      <c r="B27" t="s">
        <v>125</v>
      </c>
      <c r="C27">
        <v>4</v>
      </c>
      <c r="D27" t="s">
        <v>126</v>
      </c>
      <c r="E27" t="s">
        <v>127</v>
      </c>
      <c r="F27" s="1">
        <v>43419</v>
      </c>
      <c r="G27" t="s">
        <v>128</v>
      </c>
      <c r="H27" t="s">
        <v>129</v>
      </c>
      <c r="I27" t="s">
        <v>22938</v>
      </c>
    </row>
    <row r="28" spans="1:9" hidden="1" x14ac:dyDescent="0.25">
      <c r="A28" t="s">
        <v>130</v>
      </c>
      <c r="B28" t="s">
        <v>131</v>
      </c>
      <c r="C28">
        <v>4</v>
      </c>
      <c r="D28" t="s">
        <v>132</v>
      </c>
      <c r="E28" t="s">
        <v>133</v>
      </c>
      <c r="F28" s="1">
        <v>43418</v>
      </c>
      <c r="G28" t="s">
        <v>13</v>
      </c>
      <c r="H28" t="s">
        <v>13</v>
      </c>
      <c r="I28" t="s">
        <v>22938</v>
      </c>
    </row>
    <row r="29" spans="1:9" hidden="1" x14ac:dyDescent="0.25">
      <c r="A29" t="s">
        <v>134</v>
      </c>
      <c r="B29" t="s">
        <v>135</v>
      </c>
      <c r="C29">
        <v>3</v>
      </c>
      <c r="D29" t="s">
        <v>136</v>
      </c>
      <c r="E29" t="s">
        <v>91</v>
      </c>
      <c r="F29" s="1">
        <v>43417</v>
      </c>
      <c r="G29" t="s">
        <v>13</v>
      </c>
      <c r="H29" t="s">
        <v>13</v>
      </c>
      <c r="I29" t="s">
        <v>22938</v>
      </c>
    </row>
    <row r="30" spans="1:9" hidden="1" x14ac:dyDescent="0.25">
      <c r="A30" t="s">
        <v>137</v>
      </c>
      <c r="B30" t="s">
        <v>138</v>
      </c>
      <c r="C30">
        <v>4</v>
      </c>
      <c r="D30" t="s">
        <v>139</v>
      </c>
      <c r="E30" t="s">
        <v>140</v>
      </c>
      <c r="F30" s="1">
        <v>43416</v>
      </c>
      <c r="G30" t="s">
        <v>141</v>
      </c>
      <c r="H30" t="s">
        <v>142</v>
      </c>
      <c r="I30" t="s">
        <v>22938</v>
      </c>
    </row>
    <row r="31" spans="1:9" hidden="1" x14ac:dyDescent="0.25">
      <c r="A31" t="s">
        <v>143</v>
      </c>
      <c r="B31" t="s">
        <v>144</v>
      </c>
      <c r="C31">
        <v>3</v>
      </c>
      <c r="D31" t="s">
        <v>145</v>
      </c>
      <c r="E31" t="s">
        <v>123</v>
      </c>
      <c r="F31" s="1">
        <v>43416</v>
      </c>
      <c r="G31" t="s">
        <v>49</v>
      </c>
      <c r="H31" t="s">
        <v>146</v>
      </c>
      <c r="I31" t="s">
        <v>22938</v>
      </c>
    </row>
    <row r="32" spans="1:9" hidden="1" x14ac:dyDescent="0.25">
      <c r="A32" t="s">
        <v>147</v>
      </c>
      <c r="B32" t="s">
        <v>148</v>
      </c>
      <c r="C32">
        <v>2</v>
      </c>
      <c r="D32" t="s">
        <v>149</v>
      </c>
      <c r="E32" t="s">
        <v>17</v>
      </c>
      <c r="F32" s="1">
        <v>43416</v>
      </c>
      <c r="G32" t="s">
        <v>13</v>
      </c>
      <c r="H32" t="s">
        <v>13</v>
      </c>
      <c r="I32" t="s">
        <v>22938</v>
      </c>
    </row>
    <row r="33" spans="1:9" hidden="1" x14ac:dyDescent="0.25">
      <c r="A33" t="s">
        <v>150</v>
      </c>
      <c r="B33" t="s">
        <v>151</v>
      </c>
      <c r="C33">
        <v>1</v>
      </c>
      <c r="D33" t="s">
        <v>152</v>
      </c>
      <c r="E33" t="s">
        <v>17</v>
      </c>
      <c r="F33" s="1">
        <v>43416</v>
      </c>
      <c r="G33" t="s">
        <v>13</v>
      </c>
      <c r="H33" t="s">
        <v>13</v>
      </c>
      <c r="I33" t="s">
        <v>22938</v>
      </c>
    </row>
    <row r="34" spans="1:9" hidden="1" x14ac:dyDescent="0.25">
      <c r="A34" t="s">
        <v>153</v>
      </c>
      <c r="B34" t="s">
        <v>154</v>
      </c>
      <c r="C34">
        <v>5</v>
      </c>
      <c r="D34" t="s">
        <v>155</v>
      </c>
      <c r="E34" t="s">
        <v>17</v>
      </c>
      <c r="F34" s="1">
        <v>43414</v>
      </c>
      <c r="G34" t="s">
        <v>13</v>
      </c>
      <c r="H34" t="s">
        <v>13</v>
      </c>
      <c r="I34" t="s">
        <v>22938</v>
      </c>
    </row>
    <row r="35" spans="1:9" hidden="1" x14ac:dyDescent="0.25">
      <c r="A35" t="s">
        <v>114</v>
      </c>
      <c r="B35" t="s">
        <v>156</v>
      </c>
      <c r="C35">
        <v>3</v>
      </c>
      <c r="D35" t="s">
        <v>157</v>
      </c>
      <c r="E35" t="s">
        <v>17</v>
      </c>
      <c r="F35" s="1">
        <v>43414</v>
      </c>
      <c r="G35" t="s">
        <v>158</v>
      </c>
      <c r="H35" t="s">
        <v>119</v>
      </c>
      <c r="I35" t="s">
        <v>22938</v>
      </c>
    </row>
    <row r="36" spans="1:9" hidden="1" x14ac:dyDescent="0.25">
      <c r="A36" t="s">
        <v>159</v>
      </c>
      <c r="B36" t="s">
        <v>160</v>
      </c>
      <c r="C36">
        <v>4</v>
      </c>
      <c r="D36" t="s">
        <v>161</v>
      </c>
      <c r="E36" t="s">
        <v>162</v>
      </c>
      <c r="F36" s="1">
        <v>43414</v>
      </c>
      <c r="G36" t="s">
        <v>163</v>
      </c>
      <c r="H36" t="s">
        <v>164</v>
      </c>
      <c r="I36" t="s">
        <v>22938</v>
      </c>
    </row>
    <row r="37" spans="1:9" hidden="1" x14ac:dyDescent="0.25">
      <c r="A37" t="s">
        <v>165</v>
      </c>
      <c r="B37" t="s">
        <v>166</v>
      </c>
      <c r="C37">
        <v>5</v>
      </c>
      <c r="D37" t="s">
        <v>167</v>
      </c>
      <c r="E37" t="s">
        <v>168</v>
      </c>
      <c r="F37" s="1">
        <v>43413</v>
      </c>
      <c r="G37" t="s">
        <v>169</v>
      </c>
      <c r="H37" t="s">
        <v>170</v>
      </c>
      <c r="I37" t="s">
        <v>22938</v>
      </c>
    </row>
    <row r="38" spans="1:9" hidden="1" x14ac:dyDescent="0.25">
      <c r="A38" t="s">
        <v>171</v>
      </c>
      <c r="B38" t="s">
        <v>172</v>
      </c>
      <c r="C38">
        <v>4</v>
      </c>
      <c r="D38" t="s">
        <v>173</v>
      </c>
      <c r="E38" t="s">
        <v>17</v>
      </c>
      <c r="F38" s="1">
        <v>43412</v>
      </c>
      <c r="G38" t="s">
        <v>174</v>
      </c>
      <c r="H38" t="s">
        <v>174</v>
      </c>
      <c r="I38" t="s">
        <v>22938</v>
      </c>
    </row>
    <row r="39" spans="1:9" hidden="1" x14ac:dyDescent="0.25">
      <c r="A39" t="s">
        <v>175</v>
      </c>
      <c r="B39" t="s">
        <v>176</v>
      </c>
      <c r="C39">
        <v>4</v>
      </c>
      <c r="D39" t="s">
        <v>116</v>
      </c>
      <c r="E39" t="s">
        <v>177</v>
      </c>
      <c r="F39" s="1">
        <v>43412</v>
      </c>
      <c r="G39" t="s">
        <v>178</v>
      </c>
      <c r="H39" t="s">
        <v>179</v>
      </c>
      <c r="I39" t="s">
        <v>22938</v>
      </c>
    </row>
    <row r="40" spans="1:9" hidden="1" x14ac:dyDescent="0.25">
      <c r="A40" t="s">
        <v>180</v>
      </c>
      <c r="B40" t="s">
        <v>181</v>
      </c>
      <c r="C40">
        <v>4</v>
      </c>
      <c r="D40" t="s">
        <v>90</v>
      </c>
      <c r="E40" t="s">
        <v>91</v>
      </c>
      <c r="F40" s="1">
        <v>43411</v>
      </c>
      <c r="G40" t="s">
        <v>182</v>
      </c>
      <c r="H40" t="s">
        <v>183</v>
      </c>
      <c r="I40" t="s">
        <v>22938</v>
      </c>
    </row>
    <row r="41" spans="1:9" hidden="1" x14ac:dyDescent="0.25">
      <c r="A41" t="s">
        <v>184</v>
      </c>
      <c r="B41" t="s">
        <v>185</v>
      </c>
      <c r="C41">
        <v>3</v>
      </c>
      <c r="D41" t="s">
        <v>186</v>
      </c>
      <c r="E41" t="s">
        <v>162</v>
      </c>
      <c r="F41" s="1">
        <v>43410</v>
      </c>
      <c r="G41" t="s">
        <v>187</v>
      </c>
      <c r="H41" t="s">
        <v>188</v>
      </c>
      <c r="I41" t="s">
        <v>22938</v>
      </c>
    </row>
    <row r="42" spans="1:9" hidden="1" x14ac:dyDescent="0.25">
      <c r="A42" t="s">
        <v>189</v>
      </c>
      <c r="B42" t="s">
        <v>190</v>
      </c>
      <c r="C42">
        <v>3</v>
      </c>
      <c r="D42" t="s">
        <v>191</v>
      </c>
      <c r="E42" t="s">
        <v>192</v>
      </c>
      <c r="F42" s="1">
        <v>43409</v>
      </c>
      <c r="G42" t="s">
        <v>193</v>
      </c>
      <c r="H42" t="s">
        <v>194</v>
      </c>
      <c r="I42" t="s">
        <v>22938</v>
      </c>
    </row>
    <row r="43" spans="1:9" hidden="1" x14ac:dyDescent="0.25">
      <c r="A43" t="s">
        <v>195</v>
      </c>
      <c r="B43" t="s">
        <v>196</v>
      </c>
      <c r="C43">
        <v>3</v>
      </c>
      <c r="D43" t="s">
        <v>186</v>
      </c>
      <c r="E43" t="s">
        <v>197</v>
      </c>
      <c r="F43" s="1">
        <v>43409</v>
      </c>
      <c r="G43" t="s">
        <v>13</v>
      </c>
      <c r="H43" t="s">
        <v>13</v>
      </c>
      <c r="I43" t="s">
        <v>22938</v>
      </c>
    </row>
    <row r="44" spans="1:9" hidden="1" x14ac:dyDescent="0.25">
      <c r="A44" t="s">
        <v>198</v>
      </c>
      <c r="B44" t="s">
        <v>199</v>
      </c>
      <c r="C44">
        <v>4</v>
      </c>
      <c r="D44" t="s">
        <v>200</v>
      </c>
      <c r="E44" t="s">
        <v>38</v>
      </c>
      <c r="F44" s="1">
        <v>43409</v>
      </c>
      <c r="G44" t="s">
        <v>201</v>
      </c>
      <c r="H44" t="s">
        <v>13</v>
      </c>
      <c r="I44" t="s">
        <v>22938</v>
      </c>
    </row>
    <row r="45" spans="1:9" hidden="1" x14ac:dyDescent="0.25">
      <c r="A45" t="s">
        <v>202</v>
      </c>
      <c r="B45" t="s">
        <v>203</v>
      </c>
      <c r="C45">
        <v>5</v>
      </c>
      <c r="D45" t="s">
        <v>204</v>
      </c>
      <c r="E45" t="s">
        <v>205</v>
      </c>
      <c r="F45" s="1">
        <v>43408</v>
      </c>
      <c r="G45" t="s">
        <v>206</v>
      </c>
      <c r="H45" t="s">
        <v>207</v>
      </c>
      <c r="I45" t="s">
        <v>22938</v>
      </c>
    </row>
    <row r="46" spans="1:9" hidden="1" x14ac:dyDescent="0.25">
      <c r="A46" t="s">
        <v>208</v>
      </c>
      <c r="B46" t="s">
        <v>209</v>
      </c>
      <c r="C46">
        <v>2</v>
      </c>
      <c r="D46" t="s">
        <v>210</v>
      </c>
      <c r="E46" t="s">
        <v>211</v>
      </c>
      <c r="F46" s="1">
        <v>43407</v>
      </c>
      <c r="G46" t="s">
        <v>13</v>
      </c>
      <c r="H46" t="s">
        <v>13</v>
      </c>
      <c r="I46" t="s">
        <v>22938</v>
      </c>
    </row>
    <row r="47" spans="1:9" hidden="1" x14ac:dyDescent="0.25">
      <c r="A47" t="s">
        <v>212</v>
      </c>
      <c r="B47" t="s">
        <v>213</v>
      </c>
      <c r="C47">
        <v>5</v>
      </c>
      <c r="D47" t="s">
        <v>214</v>
      </c>
      <c r="E47" t="s">
        <v>17</v>
      </c>
      <c r="F47" s="1">
        <v>43407</v>
      </c>
      <c r="G47" t="s">
        <v>13</v>
      </c>
      <c r="H47" t="s">
        <v>13</v>
      </c>
      <c r="I47" t="s">
        <v>22938</v>
      </c>
    </row>
    <row r="48" spans="1:9" hidden="1" x14ac:dyDescent="0.25">
      <c r="A48" t="s">
        <v>215</v>
      </c>
      <c r="B48" t="s">
        <v>216</v>
      </c>
      <c r="C48">
        <v>4</v>
      </c>
      <c r="D48" t="s">
        <v>217</v>
      </c>
      <c r="E48" t="s">
        <v>17</v>
      </c>
      <c r="F48" s="1">
        <v>43407</v>
      </c>
      <c r="G48" t="s">
        <v>13</v>
      </c>
      <c r="H48" t="s">
        <v>13</v>
      </c>
      <c r="I48" t="s">
        <v>22938</v>
      </c>
    </row>
    <row r="49" spans="1:9" hidden="1" x14ac:dyDescent="0.25">
      <c r="A49" t="s">
        <v>218</v>
      </c>
      <c r="B49" t="s">
        <v>219</v>
      </c>
      <c r="C49">
        <v>3</v>
      </c>
      <c r="D49" t="s">
        <v>220</v>
      </c>
      <c r="E49" t="s">
        <v>73</v>
      </c>
      <c r="F49" s="1">
        <v>43406</v>
      </c>
      <c r="G49" t="s">
        <v>13</v>
      </c>
      <c r="H49" t="s">
        <v>13</v>
      </c>
      <c r="I49" t="s">
        <v>22938</v>
      </c>
    </row>
    <row r="50" spans="1:9" hidden="1" x14ac:dyDescent="0.25">
      <c r="A50" t="s">
        <v>221</v>
      </c>
      <c r="B50" t="s">
        <v>222</v>
      </c>
      <c r="C50">
        <v>4</v>
      </c>
      <c r="D50" t="s">
        <v>223</v>
      </c>
      <c r="E50" t="s">
        <v>224</v>
      </c>
      <c r="F50" s="1">
        <v>43406</v>
      </c>
      <c r="G50" t="s">
        <v>225</v>
      </c>
      <c r="H50" t="s">
        <v>226</v>
      </c>
      <c r="I50" t="s">
        <v>22938</v>
      </c>
    </row>
    <row r="51" spans="1:9" hidden="1" x14ac:dyDescent="0.25">
      <c r="A51" t="s">
        <v>227</v>
      </c>
      <c r="B51" t="s">
        <v>228</v>
      </c>
      <c r="C51">
        <v>3</v>
      </c>
      <c r="D51" t="s">
        <v>229</v>
      </c>
      <c r="E51" t="s">
        <v>230</v>
      </c>
      <c r="F51" s="1">
        <v>43405</v>
      </c>
      <c r="G51" t="s">
        <v>231</v>
      </c>
      <c r="H51" t="s">
        <v>232</v>
      </c>
      <c r="I51" t="s">
        <v>22938</v>
      </c>
    </row>
    <row r="52" spans="1:9" hidden="1" x14ac:dyDescent="0.25">
      <c r="A52" t="s">
        <v>233</v>
      </c>
      <c r="B52" t="s">
        <v>234</v>
      </c>
      <c r="C52">
        <v>2</v>
      </c>
      <c r="D52" t="s">
        <v>235</v>
      </c>
      <c r="E52" t="s">
        <v>17</v>
      </c>
      <c r="F52" s="1">
        <v>43404</v>
      </c>
      <c r="G52" t="s">
        <v>236</v>
      </c>
      <c r="H52" t="s">
        <v>237</v>
      </c>
      <c r="I52" t="s">
        <v>22938</v>
      </c>
    </row>
    <row r="53" spans="1:9" hidden="1" x14ac:dyDescent="0.25">
      <c r="A53" t="s">
        <v>238</v>
      </c>
      <c r="B53" t="s">
        <v>239</v>
      </c>
      <c r="C53">
        <v>3</v>
      </c>
      <c r="D53" t="s">
        <v>132</v>
      </c>
      <c r="E53" t="s">
        <v>91</v>
      </c>
      <c r="F53" s="1">
        <v>43404</v>
      </c>
      <c r="G53" t="s">
        <v>13</v>
      </c>
      <c r="H53" t="s">
        <v>13</v>
      </c>
      <c r="I53" t="s">
        <v>22938</v>
      </c>
    </row>
    <row r="54" spans="1:9" hidden="1" x14ac:dyDescent="0.25">
      <c r="A54" t="s">
        <v>240</v>
      </c>
      <c r="B54" t="s">
        <v>241</v>
      </c>
      <c r="C54">
        <v>5</v>
      </c>
      <c r="D54" t="s">
        <v>132</v>
      </c>
      <c r="E54" t="s">
        <v>242</v>
      </c>
      <c r="F54" s="1">
        <v>43403</v>
      </c>
      <c r="G54" t="s">
        <v>13</v>
      </c>
      <c r="H54" t="s">
        <v>13</v>
      </c>
      <c r="I54" t="s">
        <v>22938</v>
      </c>
    </row>
    <row r="55" spans="1:9" hidden="1" x14ac:dyDescent="0.25">
      <c r="A55" t="s">
        <v>243</v>
      </c>
      <c r="B55" t="s">
        <v>244</v>
      </c>
      <c r="C55">
        <v>4</v>
      </c>
      <c r="D55" t="s">
        <v>245</v>
      </c>
      <c r="E55" t="s">
        <v>246</v>
      </c>
      <c r="F55" s="1">
        <v>43403</v>
      </c>
      <c r="G55" t="s">
        <v>13</v>
      </c>
      <c r="H55" t="s">
        <v>13</v>
      </c>
      <c r="I55" t="s">
        <v>22938</v>
      </c>
    </row>
    <row r="56" spans="1:9" hidden="1" x14ac:dyDescent="0.25">
      <c r="A56" t="s">
        <v>247</v>
      </c>
      <c r="B56" t="s">
        <v>248</v>
      </c>
      <c r="C56">
        <v>2</v>
      </c>
      <c r="D56" t="s">
        <v>249</v>
      </c>
      <c r="E56" t="s">
        <v>69</v>
      </c>
      <c r="F56" s="1">
        <v>43403</v>
      </c>
      <c r="G56" t="s">
        <v>250</v>
      </c>
      <c r="H56" t="s">
        <v>251</v>
      </c>
      <c r="I56" t="s">
        <v>22938</v>
      </c>
    </row>
    <row r="57" spans="1:9" hidden="1" x14ac:dyDescent="0.25">
      <c r="A57" t="s">
        <v>252</v>
      </c>
      <c r="B57" t="s">
        <v>253</v>
      </c>
      <c r="C57">
        <v>3</v>
      </c>
      <c r="D57" t="s">
        <v>132</v>
      </c>
      <c r="E57" t="s">
        <v>91</v>
      </c>
      <c r="F57" s="1">
        <v>43403</v>
      </c>
      <c r="G57" t="s">
        <v>33</v>
      </c>
      <c r="H57" t="s">
        <v>254</v>
      </c>
      <c r="I57" t="s">
        <v>22938</v>
      </c>
    </row>
    <row r="58" spans="1:9" hidden="1" x14ac:dyDescent="0.25">
      <c r="A58" t="s">
        <v>255</v>
      </c>
      <c r="B58" t="s">
        <v>256</v>
      </c>
      <c r="C58">
        <v>4</v>
      </c>
      <c r="D58" t="s">
        <v>257</v>
      </c>
      <c r="E58" t="s">
        <v>17</v>
      </c>
      <c r="F58" s="1">
        <v>43402</v>
      </c>
      <c r="G58" t="s">
        <v>13</v>
      </c>
      <c r="H58" t="s">
        <v>13</v>
      </c>
      <c r="I58" t="s">
        <v>22938</v>
      </c>
    </row>
    <row r="59" spans="1:9" hidden="1" x14ac:dyDescent="0.25">
      <c r="A59" t="s">
        <v>258</v>
      </c>
      <c r="B59" t="s">
        <v>259</v>
      </c>
      <c r="C59">
        <v>5</v>
      </c>
      <c r="D59" t="s">
        <v>260</v>
      </c>
      <c r="E59" t="s">
        <v>261</v>
      </c>
      <c r="F59" s="1">
        <v>43399</v>
      </c>
      <c r="G59" t="s">
        <v>262</v>
      </c>
      <c r="H59" t="s">
        <v>263</v>
      </c>
      <c r="I59" t="s">
        <v>22938</v>
      </c>
    </row>
    <row r="60" spans="1:9" hidden="1" x14ac:dyDescent="0.25">
      <c r="A60" t="s">
        <v>264</v>
      </c>
      <c r="B60" t="s">
        <v>265</v>
      </c>
      <c r="C60">
        <v>3</v>
      </c>
      <c r="D60" t="s">
        <v>266</v>
      </c>
      <c r="E60" t="s">
        <v>17</v>
      </c>
      <c r="F60" s="1">
        <v>43398</v>
      </c>
      <c r="G60" t="s">
        <v>74</v>
      </c>
      <c r="H60" t="s">
        <v>267</v>
      </c>
      <c r="I60" t="s">
        <v>22938</v>
      </c>
    </row>
    <row r="61" spans="1:9" hidden="1" x14ac:dyDescent="0.25">
      <c r="A61" t="s">
        <v>268</v>
      </c>
      <c r="B61" t="s">
        <v>269</v>
      </c>
      <c r="C61">
        <v>5</v>
      </c>
      <c r="D61" t="s">
        <v>132</v>
      </c>
      <c r="E61" t="s">
        <v>270</v>
      </c>
      <c r="F61" s="1">
        <v>43398</v>
      </c>
      <c r="G61" t="s">
        <v>271</v>
      </c>
      <c r="H61" t="s">
        <v>13</v>
      </c>
      <c r="I61" t="s">
        <v>22938</v>
      </c>
    </row>
    <row r="62" spans="1:9" hidden="1" x14ac:dyDescent="0.25">
      <c r="A62" t="s">
        <v>272</v>
      </c>
      <c r="B62" t="s">
        <v>273</v>
      </c>
      <c r="C62">
        <v>3</v>
      </c>
      <c r="D62" t="s">
        <v>274</v>
      </c>
      <c r="E62" t="s">
        <v>24</v>
      </c>
      <c r="F62" s="1">
        <v>43398</v>
      </c>
      <c r="G62" t="s">
        <v>275</v>
      </c>
      <c r="H62" t="s">
        <v>276</v>
      </c>
      <c r="I62" t="s">
        <v>22938</v>
      </c>
    </row>
    <row r="63" spans="1:9" hidden="1" x14ac:dyDescent="0.25">
      <c r="A63" t="s">
        <v>277</v>
      </c>
      <c r="B63" t="s">
        <v>278</v>
      </c>
      <c r="C63">
        <v>5</v>
      </c>
      <c r="D63" t="s">
        <v>90</v>
      </c>
      <c r="E63" t="s">
        <v>84</v>
      </c>
      <c r="F63" s="1">
        <v>43397</v>
      </c>
      <c r="G63" t="s">
        <v>13</v>
      </c>
      <c r="H63" t="s">
        <v>13</v>
      </c>
      <c r="I63" t="s">
        <v>22938</v>
      </c>
    </row>
    <row r="64" spans="1:9" hidden="1" x14ac:dyDescent="0.25">
      <c r="A64" t="s">
        <v>279</v>
      </c>
      <c r="B64" t="s">
        <v>280</v>
      </c>
      <c r="C64">
        <v>4</v>
      </c>
      <c r="D64" t="s">
        <v>281</v>
      </c>
      <c r="E64" t="s">
        <v>282</v>
      </c>
      <c r="F64" s="1">
        <v>43396</v>
      </c>
      <c r="G64" t="s">
        <v>13</v>
      </c>
      <c r="H64" t="s">
        <v>13</v>
      </c>
      <c r="I64" t="s">
        <v>22938</v>
      </c>
    </row>
    <row r="65" spans="1:9" hidden="1" x14ac:dyDescent="0.25">
      <c r="A65" t="s">
        <v>283</v>
      </c>
      <c r="B65" t="s">
        <v>284</v>
      </c>
      <c r="C65">
        <v>5</v>
      </c>
      <c r="D65" t="s">
        <v>285</v>
      </c>
      <c r="E65" t="s">
        <v>286</v>
      </c>
      <c r="F65" s="1">
        <v>43396</v>
      </c>
      <c r="G65" t="s">
        <v>287</v>
      </c>
      <c r="H65" t="s">
        <v>288</v>
      </c>
      <c r="I65" t="s">
        <v>22938</v>
      </c>
    </row>
    <row r="66" spans="1:9" hidden="1" x14ac:dyDescent="0.25">
      <c r="A66" t="s">
        <v>289</v>
      </c>
      <c r="B66" t="s">
        <v>290</v>
      </c>
      <c r="C66">
        <v>3</v>
      </c>
      <c r="D66" t="s">
        <v>291</v>
      </c>
      <c r="E66" t="s">
        <v>73</v>
      </c>
      <c r="F66" s="1">
        <v>43396</v>
      </c>
      <c r="G66" t="s">
        <v>13</v>
      </c>
      <c r="H66" t="s">
        <v>13</v>
      </c>
      <c r="I66" t="s">
        <v>22938</v>
      </c>
    </row>
    <row r="67" spans="1:9" hidden="1" x14ac:dyDescent="0.25">
      <c r="A67" t="s">
        <v>292</v>
      </c>
      <c r="B67" t="s">
        <v>293</v>
      </c>
      <c r="C67">
        <v>5</v>
      </c>
      <c r="D67" t="s">
        <v>294</v>
      </c>
      <c r="E67" t="s">
        <v>17</v>
      </c>
      <c r="F67" s="1">
        <v>43396</v>
      </c>
      <c r="G67" t="s">
        <v>13</v>
      </c>
      <c r="H67" t="s">
        <v>13</v>
      </c>
      <c r="I67" t="s">
        <v>22938</v>
      </c>
    </row>
    <row r="68" spans="1:9" hidden="1" x14ac:dyDescent="0.25">
      <c r="A68" t="s">
        <v>114</v>
      </c>
      <c r="B68" t="s">
        <v>295</v>
      </c>
      <c r="C68">
        <v>4</v>
      </c>
      <c r="D68" t="s">
        <v>296</v>
      </c>
      <c r="E68" t="s">
        <v>297</v>
      </c>
      <c r="F68" s="1">
        <v>43396</v>
      </c>
      <c r="G68" t="s">
        <v>13</v>
      </c>
      <c r="H68" t="s">
        <v>13</v>
      </c>
      <c r="I68" t="s">
        <v>22938</v>
      </c>
    </row>
    <row r="69" spans="1:9" hidden="1" x14ac:dyDescent="0.25">
      <c r="A69" t="s">
        <v>298</v>
      </c>
      <c r="B69" t="s">
        <v>299</v>
      </c>
      <c r="C69">
        <v>4</v>
      </c>
      <c r="D69" t="s">
        <v>300</v>
      </c>
      <c r="E69" t="s">
        <v>17</v>
      </c>
      <c r="F69" s="1">
        <v>43395</v>
      </c>
      <c r="G69" t="s">
        <v>13</v>
      </c>
      <c r="H69" t="s">
        <v>13</v>
      </c>
      <c r="I69" t="s">
        <v>22938</v>
      </c>
    </row>
    <row r="70" spans="1:9" hidden="1" x14ac:dyDescent="0.25">
      <c r="A70" t="s">
        <v>301</v>
      </c>
      <c r="B70" t="s">
        <v>302</v>
      </c>
      <c r="C70">
        <v>3</v>
      </c>
      <c r="D70" t="s">
        <v>303</v>
      </c>
      <c r="E70" t="s">
        <v>69</v>
      </c>
      <c r="F70" s="1">
        <v>43395</v>
      </c>
      <c r="G70" t="s">
        <v>304</v>
      </c>
      <c r="H70" t="s">
        <v>305</v>
      </c>
      <c r="I70" t="s">
        <v>22938</v>
      </c>
    </row>
    <row r="71" spans="1:9" hidden="1" x14ac:dyDescent="0.25">
      <c r="A71" t="s">
        <v>306</v>
      </c>
      <c r="B71" t="s">
        <v>307</v>
      </c>
      <c r="C71">
        <v>1</v>
      </c>
      <c r="D71" t="s">
        <v>308</v>
      </c>
      <c r="E71" t="s">
        <v>309</v>
      </c>
      <c r="F71" s="1">
        <v>43395</v>
      </c>
      <c r="G71" t="s">
        <v>310</v>
      </c>
      <c r="H71" t="s">
        <v>311</v>
      </c>
      <c r="I71" t="s">
        <v>22938</v>
      </c>
    </row>
    <row r="72" spans="1:9" hidden="1" x14ac:dyDescent="0.25">
      <c r="A72" t="s">
        <v>312</v>
      </c>
      <c r="B72" t="s">
        <v>313</v>
      </c>
      <c r="C72">
        <v>5</v>
      </c>
      <c r="D72" t="s">
        <v>27</v>
      </c>
      <c r="E72" t="s">
        <v>24</v>
      </c>
      <c r="F72" s="1">
        <v>43393</v>
      </c>
      <c r="G72" t="s">
        <v>13</v>
      </c>
      <c r="H72" t="s">
        <v>13</v>
      </c>
      <c r="I72" t="s">
        <v>22938</v>
      </c>
    </row>
    <row r="73" spans="1:9" hidden="1" x14ac:dyDescent="0.25">
      <c r="A73" t="s">
        <v>8</v>
      </c>
      <c r="B73" t="s">
        <v>314</v>
      </c>
      <c r="C73">
        <v>4</v>
      </c>
      <c r="D73" t="s">
        <v>315</v>
      </c>
      <c r="E73" t="s">
        <v>316</v>
      </c>
      <c r="F73" s="1">
        <v>43393</v>
      </c>
      <c r="G73" t="s">
        <v>193</v>
      </c>
      <c r="H73" t="s">
        <v>317</v>
      </c>
      <c r="I73" t="s">
        <v>22938</v>
      </c>
    </row>
    <row r="74" spans="1:9" hidden="1" x14ac:dyDescent="0.25">
      <c r="A74" t="s">
        <v>318</v>
      </c>
      <c r="B74" t="s">
        <v>319</v>
      </c>
      <c r="C74">
        <v>3</v>
      </c>
      <c r="D74" t="s">
        <v>320</v>
      </c>
      <c r="E74" t="s">
        <v>73</v>
      </c>
      <c r="F74" s="1">
        <v>43392</v>
      </c>
      <c r="G74" t="s">
        <v>321</v>
      </c>
      <c r="H74" t="s">
        <v>322</v>
      </c>
      <c r="I74" t="s">
        <v>22938</v>
      </c>
    </row>
    <row r="75" spans="1:9" hidden="1" x14ac:dyDescent="0.25">
      <c r="A75" t="s">
        <v>323</v>
      </c>
      <c r="B75" t="s">
        <v>324</v>
      </c>
      <c r="C75">
        <v>5</v>
      </c>
      <c r="D75" t="s">
        <v>325</v>
      </c>
      <c r="E75" t="s">
        <v>123</v>
      </c>
      <c r="F75" s="1">
        <v>43391</v>
      </c>
      <c r="G75" t="s">
        <v>310</v>
      </c>
      <c r="H75" t="s">
        <v>13</v>
      </c>
      <c r="I75" t="s">
        <v>22938</v>
      </c>
    </row>
    <row r="76" spans="1:9" hidden="1" x14ac:dyDescent="0.25">
      <c r="A76" t="s">
        <v>326</v>
      </c>
      <c r="B76" t="s">
        <v>327</v>
      </c>
      <c r="C76">
        <v>5</v>
      </c>
      <c r="D76" t="s">
        <v>328</v>
      </c>
      <c r="E76" t="s">
        <v>329</v>
      </c>
      <c r="F76" s="1">
        <v>43391</v>
      </c>
      <c r="G76" t="s">
        <v>330</v>
      </c>
      <c r="H76" t="s">
        <v>331</v>
      </c>
      <c r="I76" t="s">
        <v>22938</v>
      </c>
    </row>
    <row r="77" spans="1:9" hidden="1" x14ac:dyDescent="0.25">
      <c r="A77" t="s">
        <v>332</v>
      </c>
      <c r="B77" t="s">
        <v>333</v>
      </c>
      <c r="C77">
        <v>5</v>
      </c>
      <c r="D77" t="s">
        <v>334</v>
      </c>
      <c r="E77" t="s">
        <v>335</v>
      </c>
      <c r="F77" s="1">
        <v>43391</v>
      </c>
      <c r="G77" t="s">
        <v>13</v>
      </c>
      <c r="H77" t="s">
        <v>13</v>
      </c>
      <c r="I77" t="s">
        <v>22938</v>
      </c>
    </row>
    <row r="78" spans="1:9" hidden="1" x14ac:dyDescent="0.25">
      <c r="A78" t="s">
        <v>336</v>
      </c>
      <c r="B78" t="s">
        <v>337</v>
      </c>
      <c r="C78">
        <v>5</v>
      </c>
      <c r="D78" t="s">
        <v>132</v>
      </c>
      <c r="E78" t="s">
        <v>338</v>
      </c>
      <c r="F78" s="1">
        <v>43391</v>
      </c>
      <c r="G78" t="s">
        <v>339</v>
      </c>
      <c r="H78" t="s">
        <v>340</v>
      </c>
      <c r="I78" t="s">
        <v>22938</v>
      </c>
    </row>
    <row r="79" spans="1:9" hidden="1" x14ac:dyDescent="0.25">
      <c r="A79" t="s">
        <v>341</v>
      </c>
      <c r="B79" t="s">
        <v>342</v>
      </c>
      <c r="C79">
        <v>4</v>
      </c>
      <c r="D79" t="s">
        <v>27</v>
      </c>
      <c r="E79" t="s">
        <v>343</v>
      </c>
      <c r="F79" s="1">
        <v>43391</v>
      </c>
      <c r="G79" t="s">
        <v>344</v>
      </c>
      <c r="H79" t="s">
        <v>345</v>
      </c>
      <c r="I79" t="s">
        <v>22938</v>
      </c>
    </row>
    <row r="80" spans="1:9" hidden="1" x14ac:dyDescent="0.25">
      <c r="A80" t="s">
        <v>346</v>
      </c>
      <c r="B80" t="s">
        <v>347</v>
      </c>
      <c r="C80">
        <v>3</v>
      </c>
      <c r="D80" t="s">
        <v>348</v>
      </c>
      <c r="E80" t="s">
        <v>349</v>
      </c>
      <c r="F80" s="1">
        <v>43390</v>
      </c>
      <c r="G80" t="s">
        <v>13</v>
      </c>
      <c r="H80" t="s">
        <v>13</v>
      </c>
      <c r="I80" t="s">
        <v>22938</v>
      </c>
    </row>
    <row r="81" spans="1:9" hidden="1" x14ac:dyDescent="0.25">
      <c r="A81" t="s">
        <v>350</v>
      </c>
      <c r="B81" t="s">
        <v>351</v>
      </c>
      <c r="C81">
        <v>3</v>
      </c>
      <c r="D81" t="s">
        <v>352</v>
      </c>
      <c r="E81" t="s">
        <v>353</v>
      </c>
      <c r="F81" s="1">
        <v>43390</v>
      </c>
      <c r="G81" t="s">
        <v>304</v>
      </c>
      <c r="H81" t="s">
        <v>354</v>
      </c>
      <c r="I81" t="s">
        <v>22938</v>
      </c>
    </row>
    <row r="82" spans="1:9" hidden="1" x14ac:dyDescent="0.25">
      <c r="A82" t="s">
        <v>355</v>
      </c>
      <c r="B82" t="s">
        <v>356</v>
      </c>
      <c r="C82">
        <v>3</v>
      </c>
      <c r="D82" t="s">
        <v>308</v>
      </c>
      <c r="E82" t="s">
        <v>357</v>
      </c>
      <c r="F82" s="1">
        <v>43390</v>
      </c>
      <c r="G82" t="s">
        <v>358</v>
      </c>
      <c r="H82" t="s">
        <v>359</v>
      </c>
      <c r="I82" t="s">
        <v>22938</v>
      </c>
    </row>
    <row r="83" spans="1:9" hidden="1" x14ac:dyDescent="0.25">
      <c r="A83" t="s">
        <v>8</v>
      </c>
      <c r="B83" t="s">
        <v>360</v>
      </c>
      <c r="C83">
        <v>4</v>
      </c>
      <c r="D83" t="s">
        <v>27</v>
      </c>
      <c r="E83" t="s">
        <v>361</v>
      </c>
      <c r="F83" s="1">
        <v>43389</v>
      </c>
      <c r="G83" t="s">
        <v>362</v>
      </c>
      <c r="H83" t="s">
        <v>363</v>
      </c>
      <c r="I83" t="s">
        <v>22938</v>
      </c>
    </row>
    <row r="84" spans="1:9" hidden="1" x14ac:dyDescent="0.25">
      <c r="A84" t="s">
        <v>364</v>
      </c>
      <c r="B84" t="s">
        <v>365</v>
      </c>
      <c r="C84">
        <v>5</v>
      </c>
      <c r="D84" t="s">
        <v>366</v>
      </c>
      <c r="E84" t="s">
        <v>123</v>
      </c>
      <c r="F84" s="1">
        <v>43389</v>
      </c>
      <c r="G84" t="s">
        <v>367</v>
      </c>
      <c r="H84" t="s">
        <v>368</v>
      </c>
      <c r="I84" t="s">
        <v>22938</v>
      </c>
    </row>
    <row r="85" spans="1:9" hidden="1" x14ac:dyDescent="0.25">
      <c r="A85" t="s">
        <v>369</v>
      </c>
      <c r="B85" t="s">
        <v>370</v>
      </c>
      <c r="C85">
        <v>4</v>
      </c>
      <c r="D85" t="s">
        <v>27</v>
      </c>
      <c r="E85" t="s">
        <v>371</v>
      </c>
      <c r="F85" s="1">
        <v>43389</v>
      </c>
      <c r="G85" t="s">
        <v>372</v>
      </c>
      <c r="H85" t="s">
        <v>288</v>
      </c>
      <c r="I85" t="s">
        <v>22938</v>
      </c>
    </row>
    <row r="86" spans="1:9" hidden="1" x14ac:dyDescent="0.25">
      <c r="A86" t="s">
        <v>373</v>
      </c>
      <c r="B86" t="s">
        <v>374</v>
      </c>
      <c r="C86">
        <v>5</v>
      </c>
      <c r="D86" t="s">
        <v>375</v>
      </c>
      <c r="E86" t="s">
        <v>11</v>
      </c>
      <c r="F86" s="1">
        <v>43388</v>
      </c>
      <c r="G86" t="s">
        <v>376</v>
      </c>
      <c r="H86" t="s">
        <v>377</v>
      </c>
      <c r="I86" t="s">
        <v>22938</v>
      </c>
    </row>
    <row r="87" spans="1:9" hidden="1" x14ac:dyDescent="0.25">
      <c r="A87" t="s">
        <v>378</v>
      </c>
      <c r="B87" t="s">
        <v>379</v>
      </c>
      <c r="C87">
        <v>5</v>
      </c>
      <c r="D87" t="s">
        <v>380</v>
      </c>
      <c r="E87" t="s">
        <v>381</v>
      </c>
      <c r="F87" s="1">
        <v>43387</v>
      </c>
      <c r="G87" t="s">
        <v>382</v>
      </c>
      <c r="H87" t="s">
        <v>13</v>
      </c>
      <c r="I87" t="s">
        <v>22938</v>
      </c>
    </row>
    <row r="88" spans="1:9" hidden="1" x14ac:dyDescent="0.25">
      <c r="A88" t="s">
        <v>383</v>
      </c>
      <c r="B88" t="s">
        <v>384</v>
      </c>
      <c r="C88">
        <v>5</v>
      </c>
      <c r="D88" t="s">
        <v>385</v>
      </c>
      <c r="E88" t="s">
        <v>73</v>
      </c>
      <c r="F88" s="1">
        <v>43387</v>
      </c>
      <c r="G88" t="s">
        <v>386</v>
      </c>
      <c r="H88" t="s">
        <v>387</v>
      </c>
      <c r="I88" t="s">
        <v>22938</v>
      </c>
    </row>
    <row r="89" spans="1:9" hidden="1" x14ac:dyDescent="0.25">
      <c r="A89" t="s">
        <v>388</v>
      </c>
      <c r="B89" t="s">
        <v>389</v>
      </c>
      <c r="C89">
        <v>5</v>
      </c>
      <c r="D89" t="s">
        <v>116</v>
      </c>
      <c r="E89" t="s">
        <v>390</v>
      </c>
      <c r="F89" s="1">
        <v>43386</v>
      </c>
      <c r="G89" t="s">
        <v>13</v>
      </c>
      <c r="H89" t="s">
        <v>13</v>
      </c>
      <c r="I89" t="s">
        <v>22938</v>
      </c>
    </row>
    <row r="90" spans="1:9" hidden="1" x14ac:dyDescent="0.25">
      <c r="A90" t="s">
        <v>391</v>
      </c>
      <c r="B90" t="s">
        <v>392</v>
      </c>
      <c r="C90">
        <v>5</v>
      </c>
      <c r="D90" t="s">
        <v>132</v>
      </c>
      <c r="E90" t="s">
        <v>197</v>
      </c>
      <c r="F90" s="1">
        <v>43385</v>
      </c>
      <c r="G90" t="s">
        <v>13</v>
      </c>
      <c r="H90" t="s">
        <v>13</v>
      </c>
      <c r="I90" t="s">
        <v>22938</v>
      </c>
    </row>
    <row r="91" spans="1:9" hidden="1" x14ac:dyDescent="0.25">
      <c r="A91" t="s">
        <v>393</v>
      </c>
      <c r="B91" t="s">
        <v>394</v>
      </c>
      <c r="C91">
        <v>5</v>
      </c>
      <c r="D91" t="s">
        <v>90</v>
      </c>
      <c r="E91" t="s">
        <v>395</v>
      </c>
      <c r="F91" s="1">
        <v>43385</v>
      </c>
      <c r="G91" t="s">
        <v>344</v>
      </c>
      <c r="H91" t="s">
        <v>396</v>
      </c>
      <c r="I91" t="s">
        <v>22938</v>
      </c>
    </row>
    <row r="92" spans="1:9" hidden="1" x14ac:dyDescent="0.25">
      <c r="A92" t="s">
        <v>397</v>
      </c>
      <c r="B92" t="s">
        <v>398</v>
      </c>
      <c r="C92">
        <v>5</v>
      </c>
      <c r="D92" t="s">
        <v>399</v>
      </c>
      <c r="E92" t="s">
        <v>73</v>
      </c>
      <c r="F92" s="1">
        <v>43385</v>
      </c>
      <c r="G92" t="s">
        <v>13</v>
      </c>
      <c r="H92" t="s">
        <v>13</v>
      </c>
      <c r="I92" t="s">
        <v>22938</v>
      </c>
    </row>
    <row r="93" spans="1:9" hidden="1" x14ac:dyDescent="0.25">
      <c r="A93" t="s">
        <v>400</v>
      </c>
      <c r="B93" t="s">
        <v>401</v>
      </c>
      <c r="C93">
        <v>5</v>
      </c>
      <c r="D93" t="s">
        <v>402</v>
      </c>
      <c r="E93" t="s">
        <v>403</v>
      </c>
      <c r="F93" s="1">
        <v>43385</v>
      </c>
      <c r="G93" t="s">
        <v>13</v>
      </c>
      <c r="H93" t="s">
        <v>13</v>
      </c>
      <c r="I93" t="s">
        <v>22938</v>
      </c>
    </row>
    <row r="94" spans="1:9" hidden="1" x14ac:dyDescent="0.25">
      <c r="A94" t="s">
        <v>404</v>
      </c>
      <c r="B94" t="s">
        <v>405</v>
      </c>
      <c r="C94">
        <v>4</v>
      </c>
      <c r="D94" t="s">
        <v>406</v>
      </c>
      <c r="E94" t="s">
        <v>28</v>
      </c>
      <c r="F94" s="1">
        <v>43385</v>
      </c>
      <c r="G94" t="s">
        <v>407</v>
      </c>
      <c r="H94" t="s">
        <v>408</v>
      </c>
      <c r="I94" t="s">
        <v>22938</v>
      </c>
    </row>
    <row r="95" spans="1:9" hidden="1" x14ac:dyDescent="0.25">
      <c r="A95" t="s">
        <v>409</v>
      </c>
      <c r="B95" t="s">
        <v>410</v>
      </c>
      <c r="C95">
        <v>4</v>
      </c>
      <c r="D95" t="s">
        <v>411</v>
      </c>
      <c r="E95" t="s">
        <v>17</v>
      </c>
      <c r="F95" s="1">
        <v>43384</v>
      </c>
      <c r="G95" t="s">
        <v>310</v>
      </c>
      <c r="H95" t="s">
        <v>412</v>
      </c>
      <c r="I95" t="s">
        <v>22938</v>
      </c>
    </row>
    <row r="96" spans="1:9" hidden="1" x14ac:dyDescent="0.25">
      <c r="A96" t="s">
        <v>413</v>
      </c>
      <c r="B96" t="s">
        <v>414</v>
      </c>
      <c r="C96">
        <v>4</v>
      </c>
      <c r="D96" t="s">
        <v>415</v>
      </c>
      <c r="E96" t="s">
        <v>91</v>
      </c>
      <c r="F96" s="1">
        <v>43384</v>
      </c>
      <c r="G96" t="s">
        <v>13</v>
      </c>
      <c r="H96" t="s">
        <v>13</v>
      </c>
      <c r="I96" t="s">
        <v>22938</v>
      </c>
    </row>
    <row r="97" spans="1:9" hidden="1" x14ac:dyDescent="0.25">
      <c r="A97" t="s">
        <v>416</v>
      </c>
      <c r="B97" t="s">
        <v>417</v>
      </c>
      <c r="C97">
        <v>4</v>
      </c>
      <c r="D97" t="s">
        <v>418</v>
      </c>
      <c r="E97" t="s">
        <v>419</v>
      </c>
      <c r="F97" s="1">
        <v>43384</v>
      </c>
      <c r="G97" t="s">
        <v>420</v>
      </c>
      <c r="H97" t="s">
        <v>13</v>
      </c>
      <c r="I97" t="s">
        <v>22938</v>
      </c>
    </row>
    <row r="98" spans="1:9" hidden="1" x14ac:dyDescent="0.25">
      <c r="A98" t="s">
        <v>421</v>
      </c>
      <c r="B98" t="s">
        <v>422</v>
      </c>
      <c r="C98">
        <v>5</v>
      </c>
      <c r="D98" t="s">
        <v>423</v>
      </c>
      <c r="E98" t="s">
        <v>38</v>
      </c>
      <c r="F98" s="1">
        <v>43383</v>
      </c>
      <c r="G98" t="s">
        <v>424</v>
      </c>
      <c r="H98" t="s">
        <v>13</v>
      </c>
      <c r="I98" t="s">
        <v>22938</v>
      </c>
    </row>
    <row r="99" spans="1:9" hidden="1" x14ac:dyDescent="0.25">
      <c r="A99" t="s">
        <v>425</v>
      </c>
      <c r="B99" t="s">
        <v>426</v>
      </c>
      <c r="C99">
        <v>5</v>
      </c>
      <c r="D99" t="s">
        <v>427</v>
      </c>
      <c r="E99" t="s">
        <v>91</v>
      </c>
      <c r="F99" s="1">
        <v>43383</v>
      </c>
      <c r="G99" t="s">
        <v>49</v>
      </c>
      <c r="H99" t="s">
        <v>428</v>
      </c>
      <c r="I99" t="s">
        <v>22938</v>
      </c>
    </row>
    <row r="100" spans="1:9" hidden="1" x14ac:dyDescent="0.25">
      <c r="A100" t="s">
        <v>429</v>
      </c>
      <c r="B100" t="s">
        <v>430</v>
      </c>
      <c r="C100">
        <v>2</v>
      </c>
      <c r="D100" t="s">
        <v>431</v>
      </c>
      <c r="E100" t="s">
        <v>338</v>
      </c>
      <c r="F100" s="1">
        <v>43382</v>
      </c>
      <c r="G100" t="s">
        <v>432</v>
      </c>
      <c r="H100" t="s">
        <v>433</v>
      </c>
      <c r="I100" t="s">
        <v>22938</v>
      </c>
    </row>
    <row r="101" spans="1:9" hidden="1" x14ac:dyDescent="0.25">
      <c r="A101" t="s">
        <v>434</v>
      </c>
      <c r="B101" t="s">
        <v>435</v>
      </c>
      <c r="C101">
        <v>4</v>
      </c>
      <c r="D101" t="s">
        <v>436</v>
      </c>
      <c r="E101" t="s">
        <v>437</v>
      </c>
      <c r="F101" s="1">
        <v>43382</v>
      </c>
      <c r="G101" t="s">
        <v>438</v>
      </c>
      <c r="H101" t="s">
        <v>439</v>
      </c>
      <c r="I101" t="s">
        <v>22938</v>
      </c>
    </row>
    <row r="102" spans="1:9" hidden="1" x14ac:dyDescent="0.25">
      <c r="A102" t="s">
        <v>440</v>
      </c>
      <c r="B102" t="s">
        <v>441</v>
      </c>
      <c r="C102">
        <v>4</v>
      </c>
      <c r="D102" t="s">
        <v>442</v>
      </c>
      <c r="E102" t="s">
        <v>443</v>
      </c>
      <c r="F102" s="1">
        <v>43381</v>
      </c>
      <c r="G102" t="s">
        <v>13</v>
      </c>
      <c r="H102" t="s">
        <v>13</v>
      </c>
      <c r="I102" t="s">
        <v>22938</v>
      </c>
    </row>
    <row r="103" spans="1:9" hidden="1" x14ac:dyDescent="0.25">
      <c r="A103" t="s">
        <v>444</v>
      </c>
      <c r="B103" t="s">
        <v>445</v>
      </c>
      <c r="C103">
        <v>1</v>
      </c>
      <c r="D103" t="s">
        <v>446</v>
      </c>
      <c r="E103" t="s">
        <v>17</v>
      </c>
      <c r="F103" s="1">
        <v>43381</v>
      </c>
      <c r="G103" t="s">
        <v>13</v>
      </c>
      <c r="H103" t="s">
        <v>13</v>
      </c>
      <c r="I103" t="s">
        <v>22938</v>
      </c>
    </row>
    <row r="104" spans="1:9" hidden="1" x14ac:dyDescent="0.25">
      <c r="A104" t="s">
        <v>447</v>
      </c>
      <c r="B104" t="s">
        <v>448</v>
      </c>
      <c r="C104">
        <v>4</v>
      </c>
      <c r="D104" t="s">
        <v>449</v>
      </c>
      <c r="E104" t="s">
        <v>17</v>
      </c>
      <c r="F104" s="1">
        <v>43378</v>
      </c>
      <c r="G104" t="s">
        <v>13</v>
      </c>
      <c r="H104" t="s">
        <v>13</v>
      </c>
      <c r="I104" t="s">
        <v>22938</v>
      </c>
    </row>
    <row r="105" spans="1:9" hidden="1" x14ac:dyDescent="0.25">
      <c r="A105" t="s">
        <v>450</v>
      </c>
      <c r="B105" t="s">
        <v>451</v>
      </c>
      <c r="C105">
        <v>4</v>
      </c>
      <c r="D105" t="s">
        <v>452</v>
      </c>
      <c r="E105" t="s">
        <v>17</v>
      </c>
      <c r="F105" s="1">
        <v>43377</v>
      </c>
      <c r="G105" t="s">
        <v>13</v>
      </c>
      <c r="H105" t="s">
        <v>13</v>
      </c>
      <c r="I105" t="s">
        <v>22938</v>
      </c>
    </row>
    <row r="106" spans="1:9" hidden="1" x14ac:dyDescent="0.25">
      <c r="A106" t="s">
        <v>453</v>
      </c>
      <c r="B106" t="s">
        <v>454</v>
      </c>
      <c r="C106">
        <v>5</v>
      </c>
      <c r="D106" t="s">
        <v>455</v>
      </c>
      <c r="E106" t="s">
        <v>437</v>
      </c>
      <c r="F106" s="1">
        <v>43377</v>
      </c>
      <c r="G106" t="s">
        <v>13</v>
      </c>
      <c r="H106" t="s">
        <v>13</v>
      </c>
      <c r="I106" t="s">
        <v>22938</v>
      </c>
    </row>
    <row r="107" spans="1:9" hidden="1" x14ac:dyDescent="0.25">
      <c r="A107" t="s">
        <v>114</v>
      </c>
      <c r="B107" t="s">
        <v>456</v>
      </c>
      <c r="C107">
        <v>5</v>
      </c>
      <c r="D107" t="s">
        <v>161</v>
      </c>
      <c r="E107" t="s">
        <v>24</v>
      </c>
      <c r="F107" s="1">
        <v>43377</v>
      </c>
      <c r="G107" t="s">
        <v>13</v>
      </c>
      <c r="H107" t="s">
        <v>13</v>
      </c>
      <c r="I107" t="s">
        <v>22938</v>
      </c>
    </row>
    <row r="108" spans="1:9" hidden="1" x14ac:dyDescent="0.25">
      <c r="A108" t="s">
        <v>457</v>
      </c>
      <c r="B108" t="s">
        <v>458</v>
      </c>
      <c r="C108">
        <v>4</v>
      </c>
      <c r="D108" t="s">
        <v>459</v>
      </c>
      <c r="E108" t="s">
        <v>460</v>
      </c>
      <c r="F108" s="1">
        <v>43376</v>
      </c>
      <c r="G108" t="s">
        <v>432</v>
      </c>
      <c r="H108" t="s">
        <v>461</v>
      </c>
      <c r="I108" t="s">
        <v>22938</v>
      </c>
    </row>
    <row r="109" spans="1:9" hidden="1" x14ac:dyDescent="0.25">
      <c r="A109" t="s">
        <v>462</v>
      </c>
      <c r="B109" t="s">
        <v>463</v>
      </c>
      <c r="C109">
        <v>3</v>
      </c>
      <c r="D109" t="s">
        <v>464</v>
      </c>
      <c r="E109" t="s">
        <v>282</v>
      </c>
      <c r="F109" s="1">
        <v>43376</v>
      </c>
      <c r="G109" t="s">
        <v>310</v>
      </c>
      <c r="H109" t="s">
        <v>465</v>
      </c>
      <c r="I109" t="s">
        <v>22938</v>
      </c>
    </row>
    <row r="110" spans="1:9" hidden="1" x14ac:dyDescent="0.25">
      <c r="A110" t="s">
        <v>466</v>
      </c>
      <c r="B110" t="s">
        <v>467</v>
      </c>
      <c r="C110">
        <v>4</v>
      </c>
      <c r="D110" t="s">
        <v>468</v>
      </c>
      <c r="E110" t="s">
        <v>11</v>
      </c>
      <c r="F110" s="1">
        <v>43376</v>
      </c>
      <c r="G110" t="s">
        <v>13</v>
      </c>
      <c r="H110" t="s">
        <v>13</v>
      </c>
      <c r="I110" t="s">
        <v>22938</v>
      </c>
    </row>
    <row r="111" spans="1:9" hidden="1" x14ac:dyDescent="0.25">
      <c r="A111" t="s">
        <v>469</v>
      </c>
      <c r="B111" t="s">
        <v>470</v>
      </c>
      <c r="C111">
        <v>5</v>
      </c>
      <c r="D111" t="s">
        <v>132</v>
      </c>
      <c r="E111" t="s">
        <v>197</v>
      </c>
      <c r="F111" s="1">
        <v>43375</v>
      </c>
      <c r="G111" t="s">
        <v>13</v>
      </c>
      <c r="H111" t="s">
        <v>13</v>
      </c>
      <c r="I111" t="s">
        <v>22938</v>
      </c>
    </row>
    <row r="112" spans="1:9" hidden="1" x14ac:dyDescent="0.25">
      <c r="A112" t="s">
        <v>471</v>
      </c>
      <c r="B112" t="s">
        <v>472</v>
      </c>
      <c r="C112">
        <v>5</v>
      </c>
      <c r="D112" t="s">
        <v>473</v>
      </c>
      <c r="E112" t="s">
        <v>474</v>
      </c>
      <c r="F112" s="1">
        <v>43374</v>
      </c>
      <c r="G112" t="s">
        <v>475</v>
      </c>
      <c r="H112" t="s">
        <v>476</v>
      </c>
      <c r="I112" t="s">
        <v>22938</v>
      </c>
    </row>
    <row r="113" spans="1:9" hidden="1" x14ac:dyDescent="0.25">
      <c r="A113" t="s">
        <v>477</v>
      </c>
      <c r="B113" t="s">
        <v>478</v>
      </c>
      <c r="C113">
        <v>3</v>
      </c>
      <c r="D113" t="s">
        <v>479</v>
      </c>
      <c r="E113" t="s">
        <v>480</v>
      </c>
      <c r="F113" s="1">
        <v>43374</v>
      </c>
      <c r="G113" t="s">
        <v>207</v>
      </c>
      <c r="H113" t="s">
        <v>207</v>
      </c>
      <c r="I113" t="s">
        <v>22938</v>
      </c>
    </row>
    <row r="114" spans="1:9" hidden="1" x14ac:dyDescent="0.25">
      <c r="A114" t="s">
        <v>207</v>
      </c>
      <c r="B114" t="s">
        <v>481</v>
      </c>
      <c r="C114">
        <v>4</v>
      </c>
      <c r="D114" t="s">
        <v>27</v>
      </c>
      <c r="E114" t="s">
        <v>197</v>
      </c>
      <c r="F114" s="1">
        <v>43374</v>
      </c>
      <c r="G114" t="s">
        <v>13</v>
      </c>
      <c r="H114" t="s">
        <v>13</v>
      </c>
      <c r="I114" t="s">
        <v>22938</v>
      </c>
    </row>
    <row r="115" spans="1:9" hidden="1" x14ac:dyDescent="0.25">
      <c r="A115" t="s">
        <v>482</v>
      </c>
      <c r="B115" t="s">
        <v>483</v>
      </c>
      <c r="C115">
        <v>1</v>
      </c>
      <c r="D115" t="s">
        <v>484</v>
      </c>
      <c r="E115" t="s">
        <v>17</v>
      </c>
      <c r="F115" s="1">
        <v>43374</v>
      </c>
      <c r="G115" t="s">
        <v>13</v>
      </c>
      <c r="H115" t="s">
        <v>13</v>
      </c>
      <c r="I115" t="s">
        <v>22938</v>
      </c>
    </row>
    <row r="116" spans="1:9" hidden="1" x14ac:dyDescent="0.25">
      <c r="A116" t="s">
        <v>312</v>
      </c>
      <c r="B116" t="s">
        <v>485</v>
      </c>
      <c r="C116">
        <v>3</v>
      </c>
      <c r="D116" t="s">
        <v>116</v>
      </c>
      <c r="E116" t="s">
        <v>162</v>
      </c>
      <c r="F116" s="1">
        <v>43373</v>
      </c>
      <c r="G116" t="s">
        <v>13</v>
      </c>
      <c r="H116" t="s">
        <v>13</v>
      </c>
      <c r="I116" t="s">
        <v>22938</v>
      </c>
    </row>
    <row r="117" spans="1:9" hidden="1" x14ac:dyDescent="0.25">
      <c r="A117" t="s">
        <v>486</v>
      </c>
      <c r="B117" t="s">
        <v>487</v>
      </c>
      <c r="C117">
        <v>3</v>
      </c>
      <c r="D117" t="s">
        <v>488</v>
      </c>
      <c r="E117" t="s">
        <v>17</v>
      </c>
      <c r="F117" s="1">
        <v>43373</v>
      </c>
      <c r="G117" t="s">
        <v>489</v>
      </c>
      <c r="H117" t="s">
        <v>490</v>
      </c>
      <c r="I117" t="s">
        <v>22938</v>
      </c>
    </row>
    <row r="118" spans="1:9" hidden="1" x14ac:dyDescent="0.25">
      <c r="A118" t="s">
        <v>491</v>
      </c>
      <c r="B118" t="s">
        <v>492</v>
      </c>
      <c r="C118">
        <v>5</v>
      </c>
      <c r="D118" t="s">
        <v>493</v>
      </c>
      <c r="E118" t="s">
        <v>123</v>
      </c>
      <c r="F118" s="1">
        <v>43372</v>
      </c>
      <c r="G118" t="s">
        <v>494</v>
      </c>
      <c r="H118" t="s">
        <v>495</v>
      </c>
      <c r="I118" t="s">
        <v>22938</v>
      </c>
    </row>
    <row r="119" spans="1:9" hidden="1" x14ac:dyDescent="0.25">
      <c r="A119" t="s">
        <v>312</v>
      </c>
      <c r="B119" t="s">
        <v>496</v>
      </c>
      <c r="C119">
        <v>3</v>
      </c>
      <c r="D119" t="s">
        <v>497</v>
      </c>
      <c r="E119" t="s">
        <v>11</v>
      </c>
      <c r="F119" s="1">
        <v>43371</v>
      </c>
      <c r="G119" t="s">
        <v>498</v>
      </c>
      <c r="H119" t="s">
        <v>499</v>
      </c>
      <c r="I119" t="s">
        <v>22938</v>
      </c>
    </row>
    <row r="120" spans="1:9" hidden="1" x14ac:dyDescent="0.25">
      <c r="A120" t="s">
        <v>500</v>
      </c>
      <c r="B120" t="s">
        <v>501</v>
      </c>
      <c r="C120">
        <v>3</v>
      </c>
      <c r="D120" t="s">
        <v>502</v>
      </c>
      <c r="E120" t="s">
        <v>329</v>
      </c>
      <c r="F120" s="1">
        <v>43370</v>
      </c>
      <c r="G120" t="s">
        <v>503</v>
      </c>
      <c r="H120" t="s">
        <v>504</v>
      </c>
      <c r="I120" t="s">
        <v>22938</v>
      </c>
    </row>
    <row r="121" spans="1:9" hidden="1" x14ac:dyDescent="0.25">
      <c r="A121" t="s">
        <v>505</v>
      </c>
      <c r="B121" t="s">
        <v>506</v>
      </c>
      <c r="C121">
        <v>4</v>
      </c>
      <c r="D121" t="s">
        <v>507</v>
      </c>
      <c r="E121" t="s">
        <v>17</v>
      </c>
      <c r="F121" s="1">
        <v>43370</v>
      </c>
      <c r="G121" t="s">
        <v>508</v>
      </c>
      <c r="H121" t="s">
        <v>509</v>
      </c>
      <c r="I121" t="s">
        <v>22938</v>
      </c>
    </row>
    <row r="122" spans="1:9" hidden="1" x14ac:dyDescent="0.25">
      <c r="A122" t="s">
        <v>510</v>
      </c>
      <c r="B122" t="s">
        <v>511</v>
      </c>
      <c r="C122">
        <v>5</v>
      </c>
      <c r="D122" t="s">
        <v>512</v>
      </c>
      <c r="E122" t="s">
        <v>123</v>
      </c>
      <c r="F122" s="1">
        <v>43370</v>
      </c>
      <c r="G122" t="s">
        <v>13</v>
      </c>
      <c r="H122" t="s">
        <v>13</v>
      </c>
      <c r="I122" t="s">
        <v>22938</v>
      </c>
    </row>
    <row r="123" spans="1:9" hidden="1" x14ac:dyDescent="0.25">
      <c r="A123" t="s">
        <v>8</v>
      </c>
      <c r="B123" t="s">
        <v>513</v>
      </c>
      <c r="C123">
        <v>5</v>
      </c>
      <c r="D123" t="s">
        <v>514</v>
      </c>
      <c r="E123" t="s">
        <v>69</v>
      </c>
      <c r="F123" s="1">
        <v>43370</v>
      </c>
      <c r="G123" t="s">
        <v>515</v>
      </c>
      <c r="H123" t="s">
        <v>516</v>
      </c>
      <c r="I123" t="s">
        <v>22938</v>
      </c>
    </row>
    <row r="124" spans="1:9" hidden="1" x14ac:dyDescent="0.25">
      <c r="A124" t="s">
        <v>517</v>
      </c>
      <c r="B124" t="s">
        <v>518</v>
      </c>
      <c r="C124">
        <v>4</v>
      </c>
      <c r="D124" t="s">
        <v>94</v>
      </c>
      <c r="E124" t="s">
        <v>197</v>
      </c>
      <c r="F124" s="1">
        <v>43369</v>
      </c>
      <c r="G124" t="s">
        <v>13</v>
      </c>
      <c r="H124" t="s">
        <v>13</v>
      </c>
      <c r="I124" t="s">
        <v>22938</v>
      </c>
    </row>
    <row r="125" spans="1:9" hidden="1" x14ac:dyDescent="0.25">
      <c r="A125" t="s">
        <v>519</v>
      </c>
      <c r="B125" t="s">
        <v>520</v>
      </c>
      <c r="C125">
        <v>4</v>
      </c>
      <c r="D125" t="s">
        <v>521</v>
      </c>
      <c r="E125" t="s">
        <v>522</v>
      </c>
      <c r="F125" s="1">
        <v>43369</v>
      </c>
      <c r="G125" t="s">
        <v>523</v>
      </c>
      <c r="H125" t="s">
        <v>524</v>
      </c>
      <c r="I125" t="s">
        <v>22938</v>
      </c>
    </row>
    <row r="126" spans="1:9" hidden="1" x14ac:dyDescent="0.25">
      <c r="A126" t="s">
        <v>404</v>
      </c>
      <c r="B126" t="s">
        <v>525</v>
      </c>
      <c r="C126">
        <v>5</v>
      </c>
      <c r="D126" t="s">
        <v>526</v>
      </c>
      <c r="E126" t="s">
        <v>69</v>
      </c>
      <c r="F126" s="1">
        <v>43369</v>
      </c>
      <c r="G126" t="s">
        <v>13</v>
      </c>
      <c r="H126" t="s">
        <v>13</v>
      </c>
      <c r="I126" t="s">
        <v>22938</v>
      </c>
    </row>
    <row r="127" spans="1:9" hidden="1" x14ac:dyDescent="0.25">
      <c r="A127" t="s">
        <v>404</v>
      </c>
      <c r="B127" t="s">
        <v>527</v>
      </c>
      <c r="C127">
        <v>3</v>
      </c>
      <c r="D127" t="s">
        <v>528</v>
      </c>
      <c r="E127" t="s">
        <v>529</v>
      </c>
      <c r="F127" s="1">
        <v>43369</v>
      </c>
      <c r="G127" t="s">
        <v>13</v>
      </c>
      <c r="H127" t="s">
        <v>13</v>
      </c>
      <c r="I127" t="s">
        <v>22938</v>
      </c>
    </row>
    <row r="128" spans="1:9" hidden="1" x14ac:dyDescent="0.25">
      <c r="A128" t="s">
        <v>530</v>
      </c>
      <c r="B128" t="s">
        <v>531</v>
      </c>
      <c r="C128">
        <v>3</v>
      </c>
      <c r="D128" t="s">
        <v>532</v>
      </c>
      <c r="E128" t="s">
        <v>24</v>
      </c>
      <c r="F128" s="1">
        <v>43368</v>
      </c>
      <c r="G128" t="s">
        <v>13</v>
      </c>
      <c r="H128" t="s">
        <v>13</v>
      </c>
      <c r="I128" t="s">
        <v>22938</v>
      </c>
    </row>
    <row r="129" spans="1:9" hidden="1" x14ac:dyDescent="0.25">
      <c r="A129" t="s">
        <v>533</v>
      </c>
      <c r="B129" t="s">
        <v>534</v>
      </c>
      <c r="C129">
        <v>4</v>
      </c>
      <c r="D129" t="s">
        <v>116</v>
      </c>
      <c r="E129" t="s">
        <v>535</v>
      </c>
      <c r="F129" s="1">
        <v>43368</v>
      </c>
      <c r="G129" t="s">
        <v>536</v>
      </c>
      <c r="H129" t="s">
        <v>537</v>
      </c>
      <c r="I129" t="s">
        <v>22938</v>
      </c>
    </row>
    <row r="130" spans="1:9" hidden="1" x14ac:dyDescent="0.25">
      <c r="A130" t="s">
        <v>538</v>
      </c>
      <c r="B130" t="s">
        <v>539</v>
      </c>
      <c r="C130">
        <v>3</v>
      </c>
      <c r="D130" t="s">
        <v>540</v>
      </c>
      <c r="E130" t="s">
        <v>69</v>
      </c>
      <c r="F130" s="1">
        <v>43367</v>
      </c>
      <c r="G130" t="s">
        <v>541</v>
      </c>
      <c r="H130" t="s">
        <v>542</v>
      </c>
      <c r="I130" t="s">
        <v>22938</v>
      </c>
    </row>
    <row r="131" spans="1:9" hidden="1" x14ac:dyDescent="0.25">
      <c r="A131" t="s">
        <v>114</v>
      </c>
      <c r="B131" t="s">
        <v>543</v>
      </c>
      <c r="C131">
        <v>5</v>
      </c>
      <c r="D131" t="s">
        <v>116</v>
      </c>
      <c r="E131" t="s">
        <v>544</v>
      </c>
      <c r="F131" s="1">
        <v>43367</v>
      </c>
      <c r="G131" t="s">
        <v>304</v>
      </c>
      <c r="H131" t="s">
        <v>545</v>
      </c>
      <c r="I131" t="s">
        <v>22938</v>
      </c>
    </row>
    <row r="132" spans="1:9" hidden="1" x14ac:dyDescent="0.25">
      <c r="A132" t="s">
        <v>546</v>
      </c>
      <c r="B132" t="s">
        <v>547</v>
      </c>
      <c r="C132">
        <v>4</v>
      </c>
      <c r="D132" t="s">
        <v>548</v>
      </c>
      <c r="E132" t="s">
        <v>282</v>
      </c>
      <c r="F132" s="1">
        <v>43366</v>
      </c>
      <c r="G132" t="s">
        <v>13</v>
      </c>
      <c r="H132" t="s">
        <v>13</v>
      </c>
      <c r="I132" t="s">
        <v>22938</v>
      </c>
    </row>
    <row r="133" spans="1:9" hidden="1" x14ac:dyDescent="0.25">
      <c r="A133" t="s">
        <v>549</v>
      </c>
      <c r="B133" t="s">
        <v>550</v>
      </c>
      <c r="C133">
        <v>1</v>
      </c>
      <c r="D133" t="s">
        <v>132</v>
      </c>
      <c r="E133" t="s">
        <v>177</v>
      </c>
      <c r="F133" s="1">
        <v>43366</v>
      </c>
      <c r="G133" t="s">
        <v>432</v>
      </c>
      <c r="H133" t="s">
        <v>13</v>
      </c>
      <c r="I133" t="s">
        <v>22938</v>
      </c>
    </row>
    <row r="134" spans="1:9" hidden="1" x14ac:dyDescent="0.25">
      <c r="A134" t="s">
        <v>551</v>
      </c>
      <c r="B134" t="s">
        <v>552</v>
      </c>
      <c r="C134">
        <v>5</v>
      </c>
      <c r="D134" t="s">
        <v>132</v>
      </c>
      <c r="E134" t="s">
        <v>91</v>
      </c>
      <c r="F134" s="1">
        <v>43365</v>
      </c>
      <c r="G134" t="s">
        <v>13</v>
      </c>
      <c r="H134" t="s">
        <v>13</v>
      </c>
      <c r="I134" t="s">
        <v>22938</v>
      </c>
    </row>
    <row r="135" spans="1:9" hidden="1" x14ac:dyDescent="0.25">
      <c r="A135" t="s">
        <v>553</v>
      </c>
      <c r="B135" t="s">
        <v>554</v>
      </c>
      <c r="C135">
        <v>5</v>
      </c>
      <c r="D135" t="s">
        <v>555</v>
      </c>
      <c r="E135" t="s">
        <v>270</v>
      </c>
      <c r="F135" s="1">
        <v>43364</v>
      </c>
      <c r="G135" t="s">
        <v>556</v>
      </c>
      <c r="H135" t="s">
        <v>557</v>
      </c>
      <c r="I135" t="s">
        <v>22938</v>
      </c>
    </row>
    <row r="136" spans="1:9" hidden="1" x14ac:dyDescent="0.25">
      <c r="A136" t="s">
        <v>558</v>
      </c>
      <c r="B136" t="s">
        <v>559</v>
      </c>
      <c r="C136">
        <v>5</v>
      </c>
      <c r="D136" t="s">
        <v>560</v>
      </c>
      <c r="E136" t="s">
        <v>338</v>
      </c>
      <c r="F136" s="1">
        <v>43364</v>
      </c>
      <c r="G136" t="s">
        <v>561</v>
      </c>
      <c r="H136" t="s">
        <v>562</v>
      </c>
      <c r="I136" t="s">
        <v>22938</v>
      </c>
    </row>
    <row r="137" spans="1:9" hidden="1" x14ac:dyDescent="0.25">
      <c r="A137" t="s">
        <v>563</v>
      </c>
      <c r="B137" t="s">
        <v>564</v>
      </c>
      <c r="C137">
        <v>5</v>
      </c>
      <c r="D137" t="s">
        <v>565</v>
      </c>
      <c r="E137" t="s">
        <v>17</v>
      </c>
      <c r="F137" s="1">
        <v>43363</v>
      </c>
      <c r="G137" t="s">
        <v>13</v>
      </c>
      <c r="H137" t="s">
        <v>13</v>
      </c>
      <c r="I137" t="s">
        <v>22938</v>
      </c>
    </row>
    <row r="138" spans="1:9" hidden="1" x14ac:dyDescent="0.25">
      <c r="A138" t="s">
        <v>566</v>
      </c>
      <c r="B138" t="s">
        <v>567</v>
      </c>
      <c r="C138">
        <v>5</v>
      </c>
      <c r="D138" t="s">
        <v>568</v>
      </c>
      <c r="E138" t="s">
        <v>569</v>
      </c>
      <c r="F138" s="1">
        <v>43363</v>
      </c>
      <c r="G138" t="s">
        <v>570</v>
      </c>
      <c r="H138" t="s">
        <v>571</v>
      </c>
      <c r="I138" t="s">
        <v>22938</v>
      </c>
    </row>
    <row r="139" spans="1:9" hidden="1" x14ac:dyDescent="0.25">
      <c r="A139" t="s">
        <v>572</v>
      </c>
      <c r="B139" t="s">
        <v>573</v>
      </c>
      <c r="C139">
        <v>3</v>
      </c>
      <c r="D139" t="s">
        <v>574</v>
      </c>
      <c r="E139" t="s">
        <v>349</v>
      </c>
      <c r="F139" s="1">
        <v>43362</v>
      </c>
      <c r="G139" t="s">
        <v>575</v>
      </c>
      <c r="H139" t="s">
        <v>576</v>
      </c>
      <c r="I139" t="s">
        <v>22938</v>
      </c>
    </row>
    <row r="140" spans="1:9" hidden="1" x14ac:dyDescent="0.25">
      <c r="A140" t="s">
        <v>577</v>
      </c>
      <c r="B140" t="s">
        <v>578</v>
      </c>
      <c r="C140">
        <v>3</v>
      </c>
      <c r="D140" t="s">
        <v>579</v>
      </c>
      <c r="E140" t="s">
        <v>580</v>
      </c>
      <c r="F140" s="1">
        <v>43362</v>
      </c>
      <c r="G140" t="s">
        <v>13</v>
      </c>
      <c r="H140" t="s">
        <v>13</v>
      </c>
      <c r="I140" t="s">
        <v>22938</v>
      </c>
    </row>
    <row r="141" spans="1:9" hidden="1" x14ac:dyDescent="0.25">
      <c r="A141" t="s">
        <v>581</v>
      </c>
      <c r="B141" t="s">
        <v>582</v>
      </c>
      <c r="C141">
        <v>3</v>
      </c>
      <c r="D141" t="s">
        <v>583</v>
      </c>
      <c r="E141" t="s">
        <v>123</v>
      </c>
      <c r="F141" s="1">
        <v>43361</v>
      </c>
      <c r="G141" t="s">
        <v>13</v>
      </c>
      <c r="H141" t="s">
        <v>13</v>
      </c>
      <c r="I141" t="s">
        <v>22938</v>
      </c>
    </row>
    <row r="142" spans="1:9" hidden="1" x14ac:dyDescent="0.25">
      <c r="A142" t="s">
        <v>584</v>
      </c>
      <c r="B142" t="s">
        <v>585</v>
      </c>
      <c r="C142">
        <v>4</v>
      </c>
      <c r="D142" t="s">
        <v>586</v>
      </c>
      <c r="E142" t="s">
        <v>17</v>
      </c>
      <c r="F142" s="1">
        <v>43361</v>
      </c>
      <c r="G142" t="s">
        <v>587</v>
      </c>
      <c r="H142" t="s">
        <v>587</v>
      </c>
      <c r="I142" t="s">
        <v>22938</v>
      </c>
    </row>
    <row r="143" spans="1:9" hidden="1" x14ac:dyDescent="0.25">
      <c r="A143" t="s">
        <v>409</v>
      </c>
      <c r="B143" t="s">
        <v>588</v>
      </c>
      <c r="C143">
        <v>5</v>
      </c>
      <c r="D143" t="s">
        <v>589</v>
      </c>
      <c r="E143" t="s">
        <v>17</v>
      </c>
      <c r="F143" s="1">
        <v>43361</v>
      </c>
      <c r="G143" t="s">
        <v>13</v>
      </c>
      <c r="H143" t="s">
        <v>13</v>
      </c>
      <c r="I143" t="s">
        <v>22938</v>
      </c>
    </row>
    <row r="144" spans="1:9" hidden="1" x14ac:dyDescent="0.25">
      <c r="A144" t="s">
        <v>590</v>
      </c>
      <c r="B144" t="s">
        <v>591</v>
      </c>
      <c r="C144">
        <v>5</v>
      </c>
      <c r="D144" t="s">
        <v>62</v>
      </c>
      <c r="E144" t="s">
        <v>108</v>
      </c>
      <c r="F144" s="1">
        <v>43361</v>
      </c>
      <c r="G144" t="s">
        <v>13</v>
      </c>
      <c r="H144" t="s">
        <v>13</v>
      </c>
      <c r="I144" t="s">
        <v>22938</v>
      </c>
    </row>
    <row r="145" spans="1:9" hidden="1" x14ac:dyDescent="0.25">
      <c r="A145" t="s">
        <v>592</v>
      </c>
      <c r="B145" t="s">
        <v>593</v>
      </c>
      <c r="C145">
        <v>3</v>
      </c>
      <c r="D145" t="s">
        <v>594</v>
      </c>
      <c r="E145" t="s">
        <v>24</v>
      </c>
      <c r="F145" s="1">
        <v>43360</v>
      </c>
      <c r="G145" t="s">
        <v>595</v>
      </c>
      <c r="H145" t="s">
        <v>232</v>
      </c>
      <c r="I145" t="s">
        <v>22938</v>
      </c>
    </row>
    <row r="146" spans="1:9" hidden="1" x14ac:dyDescent="0.25">
      <c r="A146" t="s">
        <v>596</v>
      </c>
      <c r="B146" t="s">
        <v>597</v>
      </c>
      <c r="C146">
        <v>5</v>
      </c>
      <c r="D146" t="s">
        <v>598</v>
      </c>
      <c r="E146" t="s">
        <v>123</v>
      </c>
      <c r="F146" s="1">
        <v>43360</v>
      </c>
      <c r="G146" t="s">
        <v>13</v>
      </c>
      <c r="H146" t="s">
        <v>13</v>
      </c>
      <c r="I146" t="s">
        <v>22938</v>
      </c>
    </row>
    <row r="147" spans="1:9" hidden="1" x14ac:dyDescent="0.25">
      <c r="A147" t="s">
        <v>599</v>
      </c>
      <c r="B147" t="s">
        <v>600</v>
      </c>
      <c r="C147">
        <v>5</v>
      </c>
      <c r="D147" t="s">
        <v>62</v>
      </c>
      <c r="E147" t="s">
        <v>270</v>
      </c>
      <c r="F147" s="1">
        <v>43358</v>
      </c>
      <c r="G147" t="s">
        <v>601</v>
      </c>
      <c r="H147" t="s">
        <v>601</v>
      </c>
      <c r="I147" t="s">
        <v>22938</v>
      </c>
    </row>
    <row r="148" spans="1:9" hidden="1" x14ac:dyDescent="0.25">
      <c r="A148" t="s">
        <v>602</v>
      </c>
      <c r="B148" t="s">
        <v>603</v>
      </c>
      <c r="C148">
        <v>4</v>
      </c>
      <c r="D148" t="s">
        <v>604</v>
      </c>
      <c r="E148" t="s">
        <v>605</v>
      </c>
      <c r="F148" s="1">
        <v>43358</v>
      </c>
      <c r="G148" t="s">
        <v>13</v>
      </c>
      <c r="H148" t="s">
        <v>13</v>
      </c>
      <c r="I148" t="s">
        <v>22938</v>
      </c>
    </row>
    <row r="149" spans="1:9" hidden="1" x14ac:dyDescent="0.25">
      <c r="A149" t="s">
        <v>606</v>
      </c>
      <c r="B149" t="s">
        <v>607</v>
      </c>
      <c r="C149">
        <v>4</v>
      </c>
      <c r="D149" t="s">
        <v>608</v>
      </c>
      <c r="E149" t="s">
        <v>609</v>
      </c>
      <c r="F149" s="1">
        <v>43358</v>
      </c>
      <c r="G149" t="s">
        <v>610</v>
      </c>
      <c r="H149" t="s">
        <v>611</v>
      </c>
      <c r="I149" t="s">
        <v>22938</v>
      </c>
    </row>
    <row r="150" spans="1:9" hidden="1" x14ac:dyDescent="0.25">
      <c r="A150" t="s">
        <v>612</v>
      </c>
      <c r="B150" t="s">
        <v>613</v>
      </c>
      <c r="C150">
        <v>5</v>
      </c>
      <c r="D150" t="s">
        <v>614</v>
      </c>
      <c r="E150" t="s">
        <v>17</v>
      </c>
      <c r="F150" s="1">
        <v>43358</v>
      </c>
      <c r="G150" t="s">
        <v>4</v>
      </c>
      <c r="H150" t="s">
        <v>615</v>
      </c>
      <c r="I150" t="s">
        <v>22938</v>
      </c>
    </row>
    <row r="151" spans="1:9" hidden="1" x14ac:dyDescent="0.25">
      <c r="A151" t="s">
        <v>616</v>
      </c>
      <c r="B151" t="s">
        <v>617</v>
      </c>
      <c r="C151">
        <v>3</v>
      </c>
      <c r="D151" t="s">
        <v>616</v>
      </c>
      <c r="E151" t="s">
        <v>270</v>
      </c>
      <c r="F151" s="1">
        <v>43358</v>
      </c>
      <c r="G151" t="s">
        <v>12</v>
      </c>
      <c r="H151" t="s">
        <v>618</v>
      </c>
      <c r="I151" t="s">
        <v>22938</v>
      </c>
    </row>
    <row r="152" spans="1:9" hidden="1" x14ac:dyDescent="0.25">
      <c r="A152" t="s">
        <v>619</v>
      </c>
      <c r="B152" t="s">
        <v>620</v>
      </c>
      <c r="C152">
        <v>3</v>
      </c>
      <c r="D152" t="s">
        <v>621</v>
      </c>
      <c r="E152" t="s">
        <v>162</v>
      </c>
      <c r="F152" s="1">
        <v>43358</v>
      </c>
      <c r="G152" t="s">
        <v>622</v>
      </c>
      <c r="H152" t="s">
        <v>623</v>
      </c>
      <c r="I152" t="s">
        <v>22938</v>
      </c>
    </row>
    <row r="153" spans="1:9" hidden="1" x14ac:dyDescent="0.25">
      <c r="A153" t="s">
        <v>624</v>
      </c>
      <c r="B153" t="s">
        <v>625</v>
      </c>
      <c r="C153">
        <v>5</v>
      </c>
      <c r="D153" t="s">
        <v>626</v>
      </c>
      <c r="E153" t="s">
        <v>17</v>
      </c>
      <c r="F153" s="1">
        <v>43356</v>
      </c>
      <c r="G153" t="s">
        <v>13</v>
      </c>
      <c r="H153" t="s">
        <v>13</v>
      </c>
      <c r="I153" t="s">
        <v>22938</v>
      </c>
    </row>
    <row r="154" spans="1:9" hidden="1" x14ac:dyDescent="0.25">
      <c r="A154" t="s">
        <v>627</v>
      </c>
      <c r="B154" t="s">
        <v>628</v>
      </c>
      <c r="C154">
        <v>5</v>
      </c>
      <c r="D154" t="s">
        <v>629</v>
      </c>
      <c r="E154" t="s">
        <v>28</v>
      </c>
      <c r="F154" s="1">
        <v>43355</v>
      </c>
      <c r="G154" t="s">
        <v>33</v>
      </c>
      <c r="H154" t="s">
        <v>630</v>
      </c>
      <c r="I154" t="s">
        <v>22938</v>
      </c>
    </row>
    <row r="155" spans="1:9" hidden="1" x14ac:dyDescent="0.25">
      <c r="A155" t="s">
        <v>631</v>
      </c>
      <c r="B155" t="s">
        <v>632</v>
      </c>
      <c r="C155">
        <v>2</v>
      </c>
      <c r="D155" t="s">
        <v>132</v>
      </c>
      <c r="E155" t="s">
        <v>73</v>
      </c>
      <c r="F155" s="1">
        <v>43355</v>
      </c>
      <c r="G155" t="s">
        <v>633</v>
      </c>
      <c r="H155" t="s">
        <v>634</v>
      </c>
      <c r="I155" t="s">
        <v>22938</v>
      </c>
    </row>
    <row r="156" spans="1:9" hidden="1" x14ac:dyDescent="0.25">
      <c r="A156" t="s">
        <v>635</v>
      </c>
      <c r="B156" t="s">
        <v>636</v>
      </c>
      <c r="C156">
        <v>4</v>
      </c>
      <c r="D156" t="s">
        <v>637</v>
      </c>
      <c r="E156" t="s">
        <v>638</v>
      </c>
      <c r="F156" s="1">
        <v>43354</v>
      </c>
      <c r="G156" t="s">
        <v>13</v>
      </c>
      <c r="H156" t="s">
        <v>13</v>
      </c>
      <c r="I156" t="s">
        <v>22938</v>
      </c>
    </row>
    <row r="157" spans="1:9" hidden="1" x14ac:dyDescent="0.25">
      <c r="A157" t="s">
        <v>639</v>
      </c>
      <c r="B157" t="s">
        <v>640</v>
      </c>
      <c r="C157">
        <v>4</v>
      </c>
      <c r="D157" t="s">
        <v>641</v>
      </c>
      <c r="E157" t="s">
        <v>73</v>
      </c>
      <c r="F157" s="1">
        <v>43354</v>
      </c>
      <c r="G157" t="s">
        <v>13</v>
      </c>
      <c r="H157" t="s">
        <v>13</v>
      </c>
      <c r="I157" t="s">
        <v>22938</v>
      </c>
    </row>
    <row r="158" spans="1:9" hidden="1" x14ac:dyDescent="0.25">
      <c r="A158" t="s">
        <v>8</v>
      </c>
      <c r="B158" t="s">
        <v>642</v>
      </c>
      <c r="C158">
        <v>5</v>
      </c>
      <c r="D158" t="s">
        <v>643</v>
      </c>
      <c r="E158" t="s">
        <v>371</v>
      </c>
      <c r="F158" s="1">
        <v>43354</v>
      </c>
      <c r="G158" t="s">
        <v>644</v>
      </c>
      <c r="H158" t="s">
        <v>645</v>
      </c>
      <c r="I158" t="s">
        <v>22938</v>
      </c>
    </row>
    <row r="159" spans="1:9" hidden="1" x14ac:dyDescent="0.25">
      <c r="A159" t="s">
        <v>646</v>
      </c>
      <c r="B159" t="s">
        <v>647</v>
      </c>
      <c r="C159">
        <v>5</v>
      </c>
      <c r="D159" t="s">
        <v>648</v>
      </c>
      <c r="E159" t="s">
        <v>91</v>
      </c>
      <c r="F159" s="1">
        <v>43354</v>
      </c>
      <c r="G159" t="s">
        <v>13</v>
      </c>
      <c r="H159" t="s">
        <v>13</v>
      </c>
      <c r="I159" t="s">
        <v>22938</v>
      </c>
    </row>
    <row r="160" spans="1:9" hidden="1" x14ac:dyDescent="0.25">
      <c r="A160" t="s">
        <v>649</v>
      </c>
      <c r="B160" t="s">
        <v>650</v>
      </c>
      <c r="C160">
        <v>3</v>
      </c>
      <c r="D160" t="s">
        <v>651</v>
      </c>
      <c r="E160" t="s">
        <v>652</v>
      </c>
      <c r="F160" s="1">
        <v>43353</v>
      </c>
      <c r="G160" t="s">
        <v>13</v>
      </c>
      <c r="H160" t="s">
        <v>13</v>
      </c>
      <c r="I160" t="s">
        <v>22938</v>
      </c>
    </row>
    <row r="161" spans="1:9" hidden="1" x14ac:dyDescent="0.25">
      <c r="A161" t="s">
        <v>653</v>
      </c>
      <c r="B161" t="s">
        <v>654</v>
      </c>
      <c r="C161">
        <v>4</v>
      </c>
      <c r="D161" t="s">
        <v>655</v>
      </c>
      <c r="E161" t="s">
        <v>38</v>
      </c>
      <c r="F161" s="1">
        <v>43353</v>
      </c>
      <c r="G161" t="s">
        <v>13</v>
      </c>
      <c r="H161" t="s">
        <v>13</v>
      </c>
      <c r="I161" t="s">
        <v>22938</v>
      </c>
    </row>
    <row r="162" spans="1:9" hidden="1" x14ac:dyDescent="0.25">
      <c r="A162" t="s">
        <v>656</v>
      </c>
      <c r="B162" t="s">
        <v>657</v>
      </c>
      <c r="C162">
        <v>4</v>
      </c>
      <c r="D162" t="s">
        <v>658</v>
      </c>
      <c r="E162" t="s">
        <v>24</v>
      </c>
      <c r="F162" s="1">
        <v>43353</v>
      </c>
      <c r="G162" t="s">
        <v>74</v>
      </c>
      <c r="H162" t="s">
        <v>659</v>
      </c>
      <c r="I162" t="s">
        <v>22938</v>
      </c>
    </row>
    <row r="163" spans="1:9" hidden="1" x14ac:dyDescent="0.25">
      <c r="A163" t="s">
        <v>660</v>
      </c>
      <c r="B163" t="s">
        <v>661</v>
      </c>
      <c r="C163">
        <v>5</v>
      </c>
      <c r="D163" t="s">
        <v>662</v>
      </c>
      <c r="E163" t="s">
        <v>663</v>
      </c>
      <c r="F163" s="1">
        <v>43353</v>
      </c>
      <c r="G163" t="s">
        <v>13</v>
      </c>
      <c r="H163" t="s">
        <v>13</v>
      </c>
      <c r="I163" t="s">
        <v>22938</v>
      </c>
    </row>
    <row r="164" spans="1:9" hidden="1" x14ac:dyDescent="0.25">
      <c r="A164" t="s">
        <v>664</v>
      </c>
      <c r="B164" t="s">
        <v>665</v>
      </c>
      <c r="C164">
        <v>5</v>
      </c>
      <c r="D164" t="s">
        <v>132</v>
      </c>
      <c r="E164" t="s">
        <v>11</v>
      </c>
      <c r="F164" s="1">
        <v>43353</v>
      </c>
      <c r="G164" t="s">
        <v>666</v>
      </c>
      <c r="H164" t="s">
        <v>288</v>
      </c>
      <c r="I164" t="s">
        <v>22938</v>
      </c>
    </row>
    <row r="165" spans="1:9" hidden="1" x14ac:dyDescent="0.25">
      <c r="A165" t="s">
        <v>667</v>
      </c>
      <c r="B165" t="s">
        <v>668</v>
      </c>
      <c r="C165">
        <v>5</v>
      </c>
      <c r="D165" t="s">
        <v>669</v>
      </c>
      <c r="E165" t="s">
        <v>270</v>
      </c>
      <c r="F165" s="1">
        <v>43352</v>
      </c>
      <c r="G165" t="s">
        <v>13</v>
      </c>
      <c r="H165" t="s">
        <v>13</v>
      </c>
      <c r="I165" t="s">
        <v>22938</v>
      </c>
    </row>
    <row r="166" spans="1:9" hidden="1" x14ac:dyDescent="0.25">
      <c r="A166" t="s">
        <v>119</v>
      </c>
      <c r="B166" t="s">
        <v>670</v>
      </c>
      <c r="C166">
        <v>5</v>
      </c>
      <c r="D166" t="s">
        <v>671</v>
      </c>
      <c r="E166" t="s">
        <v>282</v>
      </c>
      <c r="F166" s="1">
        <v>43351</v>
      </c>
      <c r="G166" t="s">
        <v>13</v>
      </c>
      <c r="H166" t="s">
        <v>13</v>
      </c>
      <c r="I166" t="s">
        <v>22938</v>
      </c>
    </row>
    <row r="167" spans="1:9" hidden="1" x14ac:dyDescent="0.25">
      <c r="A167" t="s">
        <v>672</v>
      </c>
      <c r="B167" t="s">
        <v>673</v>
      </c>
      <c r="C167">
        <v>3</v>
      </c>
      <c r="D167" t="s">
        <v>674</v>
      </c>
      <c r="E167" t="s">
        <v>675</v>
      </c>
      <c r="F167" s="1">
        <v>43351</v>
      </c>
      <c r="G167" t="s">
        <v>676</v>
      </c>
      <c r="H167" t="s">
        <v>677</v>
      </c>
      <c r="I167" t="s">
        <v>22938</v>
      </c>
    </row>
    <row r="168" spans="1:9" hidden="1" x14ac:dyDescent="0.25">
      <c r="A168" t="s">
        <v>678</v>
      </c>
      <c r="B168" t="s">
        <v>679</v>
      </c>
      <c r="C168">
        <v>5</v>
      </c>
      <c r="D168" t="s">
        <v>680</v>
      </c>
      <c r="E168" t="s">
        <v>349</v>
      </c>
      <c r="F168" s="1">
        <v>43351</v>
      </c>
      <c r="G168" t="s">
        <v>362</v>
      </c>
      <c r="H168" t="s">
        <v>681</v>
      </c>
      <c r="I168" t="s">
        <v>22938</v>
      </c>
    </row>
    <row r="169" spans="1:9" hidden="1" x14ac:dyDescent="0.25">
      <c r="A169" t="s">
        <v>682</v>
      </c>
      <c r="B169" t="s">
        <v>683</v>
      </c>
      <c r="C169">
        <v>4</v>
      </c>
      <c r="D169" t="s">
        <v>116</v>
      </c>
      <c r="E169" t="s">
        <v>684</v>
      </c>
      <c r="F169" s="1">
        <v>43350</v>
      </c>
      <c r="G169" t="s">
        <v>33</v>
      </c>
      <c r="H169" t="s">
        <v>685</v>
      </c>
      <c r="I169" t="s">
        <v>22938</v>
      </c>
    </row>
    <row r="170" spans="1:9" hidden="1" x14ac:dyDescent="0.25">
      <c r="A170" t="s">
        <v>686</v>
      </c>
      <c r="B170" t="s">
        <v>687</v>
      </c>
      <c r="C170">
        <v>3</v>
      </c>
      <c r="D170" t="s">
        <v>688</v>
      </c>
      <c r="E170" t="s">
        <v>689</v>
      </c>
      <c r="F170" s="1">
        <v>43350</v>
      </c>
      <c r="G170" t="s">
        <v>690</v>
      </c>
      <c r="H170" t="s">
        <v>691</v>
      </c>
      <c r="I170" t="s">
        <v>22938</v>
      </c>
    </row>
    <row r="171" spans="1:9" hidden="1" x14ac:dyDescent="0.25">
      <c r="A171" t="s">
        <v>692</v>
      </c>
      <c r="B171" t="s">
        <v>693</v>
      </c>
      <c r="C171">
        <v>4</v>
      </c>
      <c r="D171" t="s">
        <v>694</v>
      </c>
      <c r="E171" t="s">
        <v>282</v>
      </c>
      <c r="F171" s="1">
        <v>43350</v>
      </c>
      <c r="G171" t="s">
        <v>13</v>
      </c>
      <c r="H171" t="s">
        <v>13</v>
      </c>
      <c r="I171" t="s">
        <v>22938</v>
      </c>
    </row>
    <row r="172" spans="1:9" hidden="1" x14ac:dyDescent="0.25">
      <c r="A172" t="s">
        <v>695</v>
      </c>
      <c r="B172" t="s">
        <v>696</v>
      </c>
      <c r="C172">
        <v>4</v>
      </c>
      <c r="D172" t="s">
        <v>446</v>
      </c>
      <c r="E172" t="s">
        <v>73</v>
      </c>
      <c r="F172" s="1">
        <v>43350</v>
      </c>
      <c r="G172" t="s">
        <v>697</v>
      </c>
      <c r="H172" t="s">
        <v>698</v>
      </c>
      <c r="I172" t="s">
        <v>22938</v>
      </c>
    </row>
    <row r="173" spans="1:9" hidden="1" x14ac:dyDescent="0.25">
      <c r="A173" t="s">
        <v>699</v>
      </c>
      <c r="B173" t="s">
        <v>700</v>
      </c>
      <c r="C173">
        <v>4</v>
      </c>
      <c r="D173" t="s">
        <v>701</v>
      </c>
      <c r="E173" t="s">
        <v>69</v>
      </c>
      <c r="F173" s="1">
        <v>43350</v>
      </c>
      <c r="G173" t="s">
        <v>13</v>
      </c>
      <c r="H173" t="s">
        <v>13</v>
      </c>
      <c r="I173" t="s">
        <v>22938</v>
      </c>
    </row>
    <row r="174" spans="1:9" hidden="1" x14ac:dyDescent="0.25">
      <c r="A174" t="s">
        <v>702</v>
      </c>
      <c r="B174" t="s">
        <v>703</v>
      </c>
      <c r="C174">
        <v>4</v>
      </c>
      <c r="D174" t="s">
        <v>62</v>
      </c>
      <c r="E174" t="s">
        <v>270</v>
      </c>
      <c r="F174" s="1">
        <v>43349</v>
      </c>
      <c r="G174" t="s">
        <v>13</v>
      </c>
      <c r="H174" t="s">
        <v>13</v>
      </c>
      <c r="I174" t="s">
        <v>22938</v>
      </c>
    </row>
    <row r="175" spans="1:9" hidden="1" x14ac:dyDescent="0.25">
      <c r="A175" t="s">
        <v>704</v>
      </c>
      <c r="B175" t="s">
        <v>705</v>
      </c>
      <c r="C175">
        <v>4</v>
      </c>
      <c r="D175" t="s">
        <v>116</v>
      </c>
      <c r="E175" t="s">
        <v>706</v>
      </c>
      <c r="F175" s="1">
        <v>43349</v>
      </c>
      <c r="G175" t="s">
        <v>707</v>
      </c>
      <c r="H175" t="s">
        <v>708</v>
      </c>
      <c r="I175" t="s">
        <v>22938</v>
      </c>
    </row>
    <row r="176" spans="1:9" hidden="1" x14ac:dyDescent="0.25">
      <c r="A176" t="s">
        <v>709</v>
      </c>
      <c r="B176" t="s">
        <v>710</v>
      </c>
      <c r="C176">
        <v>3</v>
      </c>
      <c r="D176" t="s">
        <v>711</v>
      </c>
      <c r="E176" t="s">
        <v>712</v>
      </c>
      <c r="F176" s="1">
        <v>43349</v>
      </c>
      <c r="G176" t="s">
        <v>713</v>
      </c>
      <c r="H176" t="s">
        <v>714</v>
      </c>
      <c r="I176" t="s">
        <v>22938</v>
      </c>
    </row>
    <row r="177" spans="1:9" hidden="1" x14ac:dyDescent="0.25">
      <c r="A177" t="s">
        <v>409</v>
      </c>
      <c r="B177" t="s">
        <v>715</v>
      </c>
      <c r="C177">
        <v>5</v>
      </c>
      <c r="D177" t="s">
        <v>716</v>
      </c>
      <c r="E177" t="s">
        <v>17</v>
      </c>
      <c r="F177" s="1">
        <v>43347</v>
      </c>
      <c r="G177" t="s">
        <v>13</v>
      </c>
      <c r="H177" t="s">
        <v>13</v>
      </c>
      <c r="I177" t="s">
        <v>22938</v>
      </c>
    </row>
    <row r="178" spans="1:9" hidden="1" x14ac:dyDescent="0.25">
      <c r="A178" t="s">
        <v>717</v>
      </c>
      <c r="B178" t="s">
        <v>718</v>
      </c>
      <c r="C178">
        <v>3</v>
      </c>
      <c r="D178" t="s">
        <v>719</v>
      </c>
      <c r="E178" t="s">
        <v>38</v>
      </c>
      <c r="F178" s="1">
        <v>43347</v>
      </c>
      <c r="G178" t="s">
        <v>720</v>
      </c>
      <c r="H178" t="s">
        <v>721</v>
      </c>
      <c r="I178" t="s">
        <v>22938</v>
      </c>
    </row>
    <row r="179" spans="1:9" hidden="1" x14ac:dyDescent="0.25">
      <c r="A179" t="s">
        <v>404</v>
      </c>
      <c r="B179" t="s">
        <v>722</v>
      </c>
      <c r="C179">
        <v>4</v>
      </c>
      <c r="D179" t="s">
        <v>723</v>
      </c>
      <c r="E179" t="s">
        <v>197</v>
      </c>
      <c r="F179" s="1">
        <v>43347</v>
      </c>
      <c r="G179" t="s">
        <v>13</v>
      </c>
      <c r="H179" t="s">
        <v>13</v>
      </c>
      <c r="I179" t="s">
        <v>22938</v>
      </c>
    </row>
    <row r="180" spans="1:9" hidden="1" x14ac:dyDescent="0.25">
      <c r="A180" t="s">
        <v>724</v>
      </c>
      <c r="B180" t="s">
        <v>725</v>
      </c>
      <c r="C180">
        <v>5</v>
      </c>
      <c r="D180" t="s">
        <v>27</v>
      </c>
      <c r="E180" t="s">
        <v>38</v>
      </c>
      <c r="F180" s="1">
        <v>43346</v>
      </c>
      <c r="G180" t="s">
        <v>407</v>
      </c>
      <c r="H180" t="s">
        <v>13</v>
      </c>
      <c r="I180" t="s">
        <v>22938</v>
      </c>
    </row>
    <row r="181" spans="1:9" hidden="1" x14ac:dyDescent="0.25">
      <c r="A181" t="s">
        <v>726</v>
      </c>
      <c r="B181" t="s">
        <v>727</v>
      </c>
      <c r="C181">
        <v>3</v>
      </c>
      <c r="D181" t="s">
        <v>728</v>
      </c>
      <c r="E181" t="s">
        <v>73</v>
      </c>
      <c r="F181" s="1">
        <v>43345</v>
      </c>
      <c r="G181" t="s">
        <v>13</v>
      </c>
      <c r="H181" t="s">
        <v>13</v>
      </c>
      <c r="I181" t="s">
        <v>22938</v>
      </c>
    </row>
    <row r="182" spans="1:9" hidden="1" x14ac:dyDescent="0.25">
      <c r="A182" t="s">
        <v>729</v>
      </c>
      <c r="B182" t="s">
        <v>730</v>
      </c>
      <c r="C182">
        <v>5</v>
      </c>
      <c r="D182" t="s">
        <v>731</v>
      </c>
      <c r="E182" t="s">
        <v>73</v>
      </c>
      <c r="F182" s="1">
        <v>43345</v>
      </c>
      <c r="G182" t="s">
        <v>732</v>
      </c>
      <c r="H182" t="s">
        <v>733</v>
      </c>
      <c r="I182" t="s">
        <v>22938</v>
      </c>
    </row>
    <row r="183" spans="1:9" hidden="1" x14ac:dyDescent="0.25">
      <c r="A183" t="s">
        <v>407</v>
      </c>
      <c r="B183" t="s">
        <v>734</v>
      </c>
      <c r="C183">
        <v>4</v>
      </c>
      <c r="D183" t="s">
        <v>735</v>
      </c>
      <c r="E183" t="s">
        <v>17</v>
      </c>
      <c r="F183" s="1">
        <v>43345</v>
      </c>
      <c r="G183" t="s">
        <v>736</v>
      </c>
      <c r="H183" t="s">
        <v>737</v>
      </c>
      <c r="I183" t="s">
        <v>22938</v>
      </c>
    </row>
    <row r="184" spans="1:9" hidden="1" x14ac:dyDescent="0.25">
      <c r="A184" t="s">
        <v>738</v>
      </c>
      <c r="B184" t="s">
        <v>739</v>
      </c>
      <c r="C184">
        <v>5</v>
      </c>
      <c r="D184" t="s">
        <v>740</v>
      </c>
      <c r="E184" t="s">
        <v>91</v>
      </c>
      <c r="F184" s="1">
        <v>43345</v>
      </c>
      <c r="G184" t="s">
        <v>601</v>
      </c>
      <c r="H184" t="s">
        <v>741</v>
      </c>
      <c r="I184" t="s">
        <v>22938</v>
      </c>
    </row>
    <row r="185" spans="1:9" hidden="1" x14ac:dyDescent="0.25">
      <c r="A185" t="s">
        <v>207</v>
      </c>
      <c r="B185" t="s">
        <v>742</v>
      </c>
      <c r="C185">
        <v>3</v>
      </c>
      <c r="D185" t="s">
        <v>743</v>
      </c>
      <c r="E185" t="s">
        <v>17</v>
      </c>
      <c r="F185" s="1">
        <v>43344</v>
      </c>
      <c r="G185" t="s">
        <v>13</v>
      </c>
      <c r="H185" t="s">
        <v>13</v>
      </c>
      <c r="I185" t="s">
        <v>22938</v>
      </c>
    </row>
    <row r="186" spans="1:9" hidden="1" x14ac:dyDescent="0.25">
      <c r="A186" t="s">
        <v>744</v>
      </c>
      <c r="B186" t="s">
        <v>745</v>
      </c>
      <c r="C186">
        <v>5</v>
      </c>
      <c r="D186" t="s">
        <v>746</v>
      </c>
      <c r="E186" t="s">
        <v>140</v>
      </c>
      <c r="F186" s="1">
        <v>43343</v>
      </c>
      <c r="G186" t="s">
        <v>747</v>
      </c>
      <c r="H186" t="s">
        <v>748</v>
      </c>
      <c r="I186" t="s">
        <v>22938</v>
      </c>
    </row>
    <row r="187" spans="1:9" hidden="1" x14ac:dyDescent="0.25">
      <c r="A187" t="s">
        <v>749</v>
      </c>
      <c r="B187" t="s">
        <v>750</v>
      </c>
      <c r="C187">
        <v>3</v>
      </c>
      <c r="D187" t="s">
        <v>751</v>
      </c>
      <c r="E187" t="s">
        <v>197</v>
      </c>
      <c r="F187" s="1">
        <v>43343</v>
      </c>
      <c r="G187" t="s">
        <v>752</v>
      </c>
      <c r="H187" t="s">
        <v>753</v>
      </c>
      <c r="I187" t="s">
        <v>22938</v>
      </c>
    </row>
    <row r="188" spans="1:9" hidden="1" x14ac:dyDescent="0.25">
      <c r="A188" t="s">
        <v>754</v>
      </c>
      <c r="B188" t="s">
        <v>755</v>
      </c>
      <c r="C188">
        <v>5</v>
      </c>
      <c r="D188" t="s">
        <v>756</v>
      </c>
      <c r="E188" t="s">
        <v>69</v>
      </c>
      <c r="F188" s="1">
        <v>43343</v>
      </c>
      <c r="G188" t="s">
        <v>757</v>
      </c>
      <c r="H188" t="s">
        <v>758</v>
      </c>
      <c r="I188" t="s">
        <v>22938</v>
      </c>
    </row>
    <row r="189" spans="1:9" hidden="1" x14ac:dyDescent="0.25">
      <c r="A189" t="s">
        <v>759</v>
      </c>
      <c r="B189" t="s">
        <v>760</v>
      </c>
      <c r="C189">
        <v>2</v>
      </c>
      <c r="D189" t="s">
        <v>761</v>
      </c>
      <c r="E189" t="s">
        <v>544</v>
      </c>
      <c r="F189" s="1">
        <v>43342</v>
      </c>
      <c r="G189" t="s">
        <v>13</v>
      </c>
      <c r="H189" t="s">
        <v>13</v>
      </c>
      <c r="I189" t="s">
        <v>22938</v>
      </c>
    </row>
    <row r="190" spans="1:9" hidden="1" x14ac:dyDescent="0.25">
      <c r="A190" t="s">
        <v>762</v>
      </c>
      <c r="B190" t="s">
        <v>763</v>
      </c>
      <c r="C190">
        <v>1</v>
      </c>
      <c r="D190" t="s">
        <v>320</v>
      </c>
      <c r="E190" t="s">
        <v>197</v>
      </c>
      <c r="F190" s="1">
        <v>43342</v>
      </c>
      <c r="G190" t="s">
        <v>764</v>
      </c>
      <c r="H190" t="s">
        <v>765</v>
      </c>
      <c r="I190" t="s">
        <v>22938</v>
      </c>
    </row>
    <row r="191" spans="1:9" hidden="1" x14ac:dyDescent="0.25">
      <c r="A191" t="s">
        <v>766</v>
      </c>
      <c r="B191" t="s">
        <v>767</v>
      </c>
      <c r="C191">
        <v>3</v>
      </c>
      <c r="D191" t="s">
        <v>423</v>
      </c>
      <c r="E191" t="s">
        <v>69</v>
      </c>
      <c r="F191" s="1">
        <v>43342</v>
      </c>
      <c r="G191" t="s">
        <v>768</v>
      </c>
      <c r="H191" t="s">
        <v>769</v>
      </c>
      <c r="I191" t="s">
        <v>22938</v>
      </c>
    </row>
    <row r="192" spans="1:9" hidden="1" x14ac:dyDescent="0.25">
      <c r="A192" t="s">
        <v>770</v>
      </c>
      <c r="B192" t="s">
        <v>771</v>
      </c>
      <c r="C192">
        <v>5</v>
      </c>
      <c r="D192" t="s">
        <v>772</v>
      </c>
      <c r="E192" t="s">
        <v>11</v>
      </c>
      <c r="F192" s="1">
        <v>43342</v>
      </c>
      <c r="G192" t="s">
        <v>773</v>
      </c>
      <c r="H192" t="s">
        <v>774</v>
      </c>
      <c r="I192" t="s">
        <v>22938</v>
      </c>
    </row>
    <row r="193" spans="1:9" hidden="1" x14ac:dyDescent="0.25">
      <c r="A193" t="s">
        <v>775</v>
      </c>
      <c r="B193" t="s">
        <v>776</v>
      </c>
      <c r="C193">
        <v>5</v>
      </c>
      <c r="D193" t="s">
        <v>777</v>
      </c>
      <c r="E193" t="s">
        <v>73</v>
      </c>
      <c r="F193" s="1">
        <v>43342</v>
      </c>
      <c r="G193" t="s">
        <v>778</v>
      </c>
      <c r="H193" t="s">
        <v>779</v>
      </c>
      <c r="I193" t="s">
        <v>22938</v>
      </c>
    </row>
    <row r="194" spans="1:9" hidden="1" x14ac:dyDescent="0.25">
      <c r="A194" t="s">
        <v>780</v>
      </c>
      <c r="B194" t="s">
        <v>781</v>
      </c>
      <c r="C194">
        <v>4</v>
      </c>
      <c r="D194" t="s">
        <v>782</v>
      </c>
      <c r="E194" t="s">
        <v>282</v>
      </c>
      <c r="F194" s="1">
        <v>43341</v>
      </c>
      <c r="G194" t="s">
        <v>13</v>
      </c>
      <c r="H194" t="s">
        <v>13</v>
      </c>
      <c r="I194" t="s">
        <v>22938</v>
      </c>
    </row>
    <row r="195" spans="1:9" hidden="1" x14ac:dyDescent="0.25">
      <c r="A195" t="s">
        <v>783</v>
      </c>
      <c r="B195" t="s">
        <v>784</v>
      </c>
      <c r="C195">
        <v>3</v>
      </c>
      <c r="D195" t="s">
        <v>785</v>
      </c>
      <c r="E195" t="s">
        <v>17</v>
      </c>
      <c r="F195" s="1">
        <v>43341</v>
      </c>
      <c r="G195" t="s">
        <v>786</v>
      </c>
      <c r="H195" t="s">
        <v>787</v>
      </c>
      <c r="I195" t="s">
        <v>22938</v>
      </c>
    </row>
    <row r="196" spans="1:9" hidden="1" x14ac:dyDescent="0.25">
      <c r="A196" t="s">
        <v>788</v>
      </c>
      <c r="B196" t="s">
        <v>789</v>
      </c>
      <c r="C196">
        <v>5</v>
      </c>
      <c r="D196" t="s">
        <v>132</v>
      </c>
      <c r="E196" t="s">
        <v>197</v>
      </c>
      <c r="F196" s="1">
        <v>43341</v>
      </c>
      <c r="G196" t="s">
        <v>304</v>
      </c>
      <c r="H196" t="s">
        <v>790</v>
      </c>
      <c r="I196" t="s">
        <v>22938</v>
      </c>
    </row>
    <row r="197" spans="1:9" hidden="1" x14ac:dyDescent="0.25">
      <c r="A197" t="s">
        <v>791</v>
      </c>
      <c r="B197" t="s">
        <v>792</v>
      </c>
      <c r="C197">
        <v>5</v>
      </c>
      <c r="D197" t="s">
        <v>793</v>
      </c>
      <c r="E197" t="s">
        <v>371</v>
      </c>
      <c r="F197" s="1">
        <v>43341</v>
      </c>
      <c r="G197" t="s">
        <v>794</v>
      </c>
      <c r="H197" t="s">
        <v>795</v>
      </c>
      <c r="I197" t="s">
        <v>22938</v>
      </c>
    </row>
    <row r="198" spans="1:9" hidden="1" x14ac:dyDescent="0.25">
      <c r="A198" t="s">
        <v>796</v>
      </c>
      <c r="B198" t="s">
        <v>797</v>
      </c>
      <c r="C198">
        <v>1</v>
      </c>
      <c r="D198" t="s">
        <v>798</v>
      </c>
      <c r="E198" t="s">
        <v>17</v>
      </c>
      <c r="F198" s="1">
        <v>43340</v>
      </c>
      <c r="G198" t="s">
        <v>799</v>
      </c>
      <c r="H198" t="s">
        <v>800</v>
      </c>
      <c r="I198" t="s">
        <v>22938</v>
      </c>
    </row>
    <row r="199" spans="1:9" hidden="1" x14ac:dyDescent="0.25">
      <c r="A199" t="s">
        <v>801</v>
      </c>
      <c r="B199" t="s">
        <v>802</v>
      </c>
      <c r="C199">
        <v>3</v>
      </c>
      <c r="D199" t="s">
        <v>803</v>
      </c>
      <c r="E199" t="s">
        <v>69</v>
      </c>
      <c r="F199" s="1">
        <v>43340</v>
      </c>
      <c r="G199" t="s">
        <v>804</v>
      </c>
      <c r="H199" t="s">
        <v>805</v>
      </c>
      <c r="I199" t="s">
        <v>22938</v>
      </c>
    </row>
    <row r="200" spans="1:9" hidden="1" x14ac:dyDescent="0.25">
      <c r="A200" t="s">
        <v>806</v>
      </c>
      <c r="B200" t="s">
        <v>807</v>
      </c>
      <c r="C200">
        <v>5</v>
      </c>
      <c r="D200" t="s">
        <v>808</v>
      </c>
      <c r="E200" t="s">
        <v>28</v>
      </c>
      <c r="F200" s="1">
        <v>43340</v>
      </c>
      <c r="G200" t="s">
        <v>809</v>
      </c>
      <c r="H200" t="s">
        <v>810</v>
      </c>
      <c r="I200" t="s">
        <v>22938</v>
      </c>
    </row>
    <row r="201" spans="1:9" hidden="1" x14ac:dyDescent="0.25">
      <c r="A201" t="s">
        <v>811</v>
      </c>
      <c r="B201" t="s">
        <v>812</v>
      </c>
      <c r="C201">
        <v>2</v>
      </c>
      <c r="D201" t="s">
        <v>415</v>
      </c>
      <c r="E201" t="s">
        <v>282</v>
      </c>
      <c r="F201" s="1">
        <v>43337</v>
      </c>
      <c r="G201" t="s">
        <v>813</v>
      </c>
      <c r="H201" t="s">
        <v>814</v>
      </c>
      <c r="I201" t="s">
        <v>22938</v>
      </c>
    </row>
    <row r="202" spans="1:9" hidden="1" x14ac:dyDescent="0.25">
      <c r="A202" t="s">
        <v>815</v>
      </c>
      <c r="B202" t="s">
        <v>816</v>
      </c>
      <c r="C202">
        <v>5</v>
      </c>
      <c r="D202" t="s">
        <v>817</v>
      </c>
      <c r="E202" t="s">
        <v>84</v>
      </c>
      <c r="F202" s="1">
        <v>43337</v>
      </c>
      <c r="G202" t="s">
        <v>310</v>
      </c>
      <c r="H202" t="s">
        <v>13</v>
      </c>
      <c r="I202" t="s">
        <v>22938</v>
      </c>
    </row>
    <row r="203" spans="1:9" hidden="1" x14ac:dyDescent="0.25">
      <c r="A203" t="s">
        <v>818</v>
      </c>
      <c r="B203" t="s">
        <v>819</v>
      </c>
      <c r="C203">
        <v>5</v>
      </c>
      <c r="D203" t="s">
        <v>820</v>
      </c>
      <c r="E203" t="s">
        <v>17</v>
      </c>
      <c r="F203" s="1">
        <v>43336</v>
      </c>
      <c r="G203" t="s">
        <v>49</v>
      </c>
      <c r="H203" t="s">
        <v>13</v>
      </c>
      <c r="I203" t="s">
        <v>22938</v>
      </c>
    </row>
    <row r="204" spans="1:9" hidden="1" x14ac:dyDescent="0.25">
      <c r="A204" t="s">
        <v>601</v>
      </c>
      <c r="B204" t="s">
        <v>821</v>
      </c>
      <c r="C204">
        <v>4</v>
      </c>
      <c r="D204" t="s">
        <v>822</v>
      </c>
      <c r="E204" t="s">
        <v>823</v>
      </c>
      <c r="F204" s="1">
        <v>43336</v>
      </c>
      <c r="G204" t="s">
        <v>13</v>
      </c>
      <c r="H204" t="s">
        <v>13</v>
      </c>
      <c r="I204" t="s">
        <v>22938</v>
      </c>
    </row>
    <row r="205" spans="1:9" hidden="1" x14ac:dyDescent="0.25">
      <c r="A205" t="s">
        <v>824</v>
      </c>
      <c r="B205" t="s">
        <v>825</v>
      </c>
      <c r="C205">
        <v>4</v>
      </c>
      <c r="D205" t="s">
        <v>826</v>
      </c>
      <c r="E205" t="s">
        <v>11</v>
      </c>
      <c r="F205" s="1">
        <v>43336</v>
      </c>
      <c r="G205" t="s">
        <v>13</v>
      </c>
      <c r="H205" t="s">
        <v>13</v>
      </c>
      <c r="I205" t="s">
        <v>22938</v>
      </c>
    </row>
    <row r="206" spans="1:9" hidden="1" x14ac:dyDescent="0.25">
      <c r="A206" t="s">
        <v>827</v>
      </c>
      <c r="B206" t="s">
        <v>828</v>
      </c>
      <c r="C206">
        <v>4</v>
      </c>
      <c r="D206" t="s">
        <v>829</v>
      </c>
      <c r="E206" t="s">
        <v>17</v>
      </c>
      <c r="F206" s="1">
        <v>43336</v>
      </c>
      <c r="G206" t="s">
        <v>830</v>
      </c>
      <c r="H206" t="s">
        <v>831</v>
      </c>
      <c r="I206" t="s">
        <v>22938</v>
      </c>
    </row>
    <row r="207" spans="1:9" hidden="1" x14ac:dyDescent="0.25">
      <c r="A207" t="s">
        <v>832</v>
      </c>
      <c r="B207" t="s">
        <v>833</v>
      </c>
      <c r="C207">
        <v>5</v>
      </c>
      <c r="D207" t="s">
        <v>834</v>
      </c>
      <c r="E207" t="s">
        <v>835</v>
      </c>
      <c r="F207" s="1">
        <v>43335</v>
      </c>
      <c r="G207" t="s">
        <v>836</v>
      </c>
      <c r="H207" t="s">
        <v>13</v>
      </c>
      <c r="I207" t="s">
        <v>22938</v>
      </c>
    </row>
    <row r="208" spans="1:9" hidden="1" x14ac:dyDescent="0.25">
      <c r="A208" t="s">
        <v>837</v>
      </c>
      <c r="B208" t="s">
        <v>838</v>
      </c>
      <c r="C208">
        <v>4</v>
      </c>
      <c r="D208" t="s">
        <v>839</v>
      </c>
      <c r="E208" t="s">
        <v>338</v>
      </c>
      <c r="F208" s="1">
        <v>43335</v>
      </c>
      <c r="G208" t="s">
        <v>13</v>
      </c>
      <c r="H208" t="s">
        <v>13</v>
      </c>
      <c r="I208" t="s">
        <v>22938</v>
      </c>
    </row>
    <row r="209" spans="1:9" hidden="1" x14ac:dyDescent="0.25">
      <c r="A209" t="s">
        <v>247</v>
      </c>
      <c r="B209" t="s">
        <v>840</v>
      </c>
      <c r="C209">
        <v>4</v>
      </c>
      <c r="D209" t="s">
        <v>841</v>
      </c>
      <c r="E209" t="s">
        <v>108</v>
      </c>
      <c r="F209" s="1">
        <v>43335</v>
      </c>
      <c r="G209" t="s">
        <v>13</v>
      </c>
      <c r="H209" t="s">
        <v>13</v>
      </c>
      <c r="I209" t="s">
        <v>22938</v>
      </c>
    </row>
    <row r="210" spans="1:9" hidden="1" x14ac:dyDescent="0.25">
      <c r="A210" t="s">
        <v>842</v>
      </c>
      <c r="B210" t="s">
        <v>843</v>
      </c>
      <c r="C210">
        <v>5</v>
      </c>
      <c r="D210" t="s">
        <v>132</v>
      </c>
      <c r="E210" t="s">
        <v>197</v>
      </c>
      <c r="F210" s="1">
        <v>43334</v>
      </c>
      <c r="G210" t="s">
        <v>13</v>
      </c>
      <c r="H210" t="s">
        <v>13</v>
      </c>
      <c r="I210" t="s">
        <v>22938</v>
      </c>
    </row>
    <row r="211" spans="1:9" hidden="1" x14ac:dyDescent="0.25">
      <c r="A211" t="s">
        <v>844</v>
      </c>
      <c r="B211" t="s">
        <v>845</v>
      </c>
      <c r="C211">
        <v>4</v>
      </c>
      <c r="D211" t="s">
        <v>846</v>
      </c>
      <c r="E211" t="s">
        <v>11</v>
      </c>
      <c r="F211" s="1">
        <v>43334</v>
      </c>
      <c r="G211" t="s">
        <v>13</v>
      </c>
      <c r="H211" t="s">
        <v>13</v>
      </c>
      <c r="I211" t="s">
        <v>22938</v>
      </c>
    </row>
    <row r="212" spans="1:9" hidden="1" x14ac:dyDescent="0.25">
      <c r="A212" t="s">
        <v>847</v>
      </c>
      <c r="B212" t="s">
        <v>848</v>
      </c>
      <c r="C212">
        <v>4</v>
      </c>
      <c r="D212" t="s">
        <v>849</v>
      </c>
      <c r="E212" t="s">
        <v>850</v>
      </c>
      <c r="F212" s="1">
        <v>43334</v>
      </c>
      <c r="G212" t="s">
        <v>344</v>
      </c>
      <c r="H212" t="s">
        <v>851</v>
      </c>
      <c r="I212" t="s">
        <v>22938</v>
      </c>
    </row>
    <row r="213" spans="1:9" hidden="1" x14ac:dyDescent="0.25">
      <c r="A213" t="s">
        <v>852</v>
      </c>
      <c r="B213" t="s">
        <v>853</v>
      </c>
      <c r="C213">
        <v>3</v>
      </c>
      <c r="D213" t="s">
        <v>854</v>
      </c>
      <c r="E213" t="s">
        <v>17</v>
      </c>
      <c r="F213" s="1">
        <v>43334</v>
      </c>
      <c r="G213" t="s">
        <v>13</v>
      </c>
      <c r="H213" t="s">
        <v>13</v>
      </c>
      <c r="I213" t="s">
        <v>22938</v>
      </c>
    </row>
    <row r="214" spans="1:9" hidden="1" x14ac:dyDescent="0.25">
      <c r="A214" t="s">
        <v>855</v>
      </c>
      <c r="B214" t="s">
        <v>856</v>
      </c>
      <c r="C214">
        <v>4</v>
      </c>
      <c r="D214" t="s">
        <v>116</v>
      </c>
      <c r="E214" t="s">
        <v>857</v>
      </c>
      <c r="F214" s="1">
        <v>43334</v>
      </c>
      <c r="G214" t="s">
        <v>858</v>
      </c>
      <c r="H214" t="s">
        <v>859</v>
      </c>
      <c r="I214" t="s">
        <v>22938</v>
      </c>
    </row>
    <row r="215" spans="1:9" hidden="1" x14ac:dyDescent="0.25">
      <c r="A215" t="s">
        <v>860</v>
      </c>
      <c r="B215" t="s">
        <v>861</v>
      </c>
      <c r="C215">
        <v>3</v>
      </c>
      <c r="D215" t="s">
        <v>27</v>
      </c>
      <c r="E215" t="s">
        <v>197</v>
      </c>
      <c r="F215" s="1">
        <v>43334</v>
      </c>
      <c r="G215" t="s">
        <v>862</v>
      </c>
      <c r="H215" t="s">
        <v>863</v>
      </c>
      <c r="I215" t="s">
        <v>22938</v>
      </c>
    </row>
    <row r="216" spans="1:9" hidden="1" x14ac:dyDescent="0.25">
      <c r="A216" t="s">
        <v>864</v>
      </c>
      <c r="B216" t="s">
        <v>865</v>
      </c>
      <c r="C216">
        <v>1</v>
      </c>
      <c r="D216" t="s">
        <v>866</v>
      </c>
      <c r="E216" t="s">
        <v>867</v>
      </c>
      <c r="F216" s="1">
        <v>43333</v>
      </c>
      <c r="G216" t="s">
        <v>13</v>
      </c>
      <c r="H216" t="s">
        <v>13</v>
      </c>
      <c r="I216" t="s">
        <v>22938</v>
      </c>
    </row>
    <row r="217" spans="1:9" hidden="1" x14ac:dyDescent="0.25">
      <c r="A217" t="s">
        <v>868</v>
      </c>
      <c r="B217" t="s">
        <v>869</v>
      </c>
      <c r="C217">
        <v>5</v>
      </c>
      <c r="D217" t="s">
        <v>200</v>
      </c>
      <c r="E217" t="s">
        <v>17</v>
      </c>
      <c r="F217" s="1">
        <v>43332</v>
      </c>
      <c r="G217" t="s">
        <v>13</v>
      </c>
      <c r="H217" t="s">
        <v>13</v>
      </c>
      <c r="I217" t="s">
        <v>22938</v>
      </c>
    </row>
    <row r="218" spans="1:9" hidden="1" x14ac:dyDescent="0.25">
      <c r="A218" t="s">
        <v>870</v>
      </c>
      <c r="B218" t="s">
        <v>871</v>
      </c>
      <c r="C218">
        <v>2</v>
      </c>
      <c r="D218" t="s">
        <v>872</v>
      </c>
      <c r="E218" t="s">
        <v>69</v>
      </c>
      <c r="F218" s="1">
        <v>43332</v>
      </c>
      <c r="G218" t="s">
        <v>13</v>
      </c>
      <c r="H218" t="s">
        <v>13</v>
      </c>
      <c r="I218" t="s">
        <v>22938</v>
      </c>
    </row>
    <row r="219" spans="1:9" hidden="1" x14ac:dyDescent="0.25">
      <c r="A219" t="s">
        <v>873</v>
      </c>
      <c r="B219" t="s">
        <v>874</v>
      </c>
      <c r="C219">
        <v>2</v>
      </c>
      <c r="D219" t="s">
        <v>132</v>
      </c>
      <c r="E219" t="s">
        <v>123</v>
      </c>
      <c r="F219" s="1">
        <v>43331</v>
      </c>
      <c r="G219" t="s">
        <v>13</v>
      </c>
      <c r="H219" t="s">
        <v>13</v>
      </c>
      <c r="I219" t="s">
        <v>22938</v>
      </c>
    </row>
    <row r="220" spans="1:9" hidden="1" x14ac:dyDescent="0.25">
      <c r="A220" t="s">
        <v>875</v>
      </c>
      <c r="B220" t="s">
        <v>876</v>
      </c>
      <c r="C220">
        <v>4</v>
      </c>
      <c r="D220" t="s">
        <v>877</v>
      </c>
      <c r="E220" t="s">
        <v>878</v>
      </c>
      <c r="F220" s="1">
        <v>43331</v>
      </c>
      <c r="G220" t="s">
        <v>879</v>
      </c>
      <c r="H220" t="s">
        <v>880</v>
      </c>
      <c r="I220" t="s">
        <v>22938</v>
      </c>
    </row>
    <row r="221" spans="1:9" hidden="1" x14ac:dyDescent="0.25">
      <c r="A221" t="s">
        <v>881</v>
      </c>
      <c r="B221" t="s">
        <v>882</v>
      </c>
      <c r="C221">
        <v>3</v>
      </c>
      <c r="D221" t="s">
        <v>883</v>
      </c>
      <c r="E221" t="s">
        <v>884</v>
      </c>
      <c r="F221" s="1">
        <v>43329</v>
      </c>
      <c r="G221" t="s">
        <v>885</v>
      </c>
      <c r="H221" t="s">
        <v>886</v>
      </c>
      <c r="I221" t="s">
        <v>22938</v>
      </c>
    </row>
    <row r="222" spans="1:9" hidden="1" x14ac:dyDescent="0.25">
      <c r="A222" t="s">
        <v>887</v>
      </c>
      <c r="B222" t="s">
        <v>888</v>
      </c>
      <c r="C222">
        <v>4</v>
      </c>
      <c r="D222" t="s">
        <v>889</v>
      </c>
      <c r="E222" t="s">
        <v>890</v>
      </c>
      <c r="F222" s="1">
        <v>43329</v>
      </c>
      <c r="G222" t="s">
        <v>13</v>
      </c>
      <c r="H222" t="s">
        <v>13</v>
      </c>
      <c r="I222" t="s">
        <v>22938</v>
      </c>
    </row>
    <row r="223" spans="1:9" hidden="1" x14ac:dyDescent="0.25">
      <c r="A223" t="s">
        <v>891</v>
      </c>
      <c r="B223" t="s">
        <v>892</v>
      </c>
      <c r="C223">
        <v>5</v>
      </c>
      <c r="D223" t="s">
        <v>27</v>
      </c>
      <c r="E223" t="s">
        <v>69</v>
      </c>
      <c r="F223" s="1">
        <v>43329</v>
      </c>
      <c r="G223" t="s">
        <v>893</v>
      </c>
      <c r="H223" t="s">
        <v>894</v>
      </c>
      <c r="I223" t="s">
        <v>22938</v>
      </c>
    </row>
    <row r="224" spans="1:9" hidden="1" x14ac:dyDescent="0.25">
      <c r="A224" t="s">
        <v>895</v>
      </c>
      <c r="B224" t="s">
        <v>896</v>
      </c>
      <c r="C224">
        <v>4</v>
      </c>
      <c r="D224" t="s">
        <v>116</v>
      </c>
      <c r="E224" t="s">
        <v>897</v>
      </c>
      <c r="F224" s="1">
        <v>43329</v>
      </c>
      <c r="G224" t="s">
        <v>898</v>
      </c>
      <c r="H224" t="s">
        <v>899</v>
      </c>
      <c r="I224" t="s">
        <v>22938</v>
      </c>
    </row>
    <row r="225" spans="1:9" hidden="1" x14ac:dyDescent="0.25">
      <c r="A225" t="s">
        <v>646</v>
      </c>
      <c r="B225" t="s">
        <v>900</v>
      </c>
      <c r="C225">
        <v>5</v>
      </c>
      <c r="D225" t="s">
        <v>514</v>
      </c>
      <c r="E225" t="s">
        <v>403</v>
      </c>
      <c r="F225" s="1">
        <v>43328</v>
      </c>
      <c r="G225" t="s">
        <v>901</v>
      </c>
      <c r="H225" t="s">
        <v>902</v>
      </c>
      <c r="I225" t="s">
        <v>22938</v>
      </c>
    </row>
    <row r="226" spans="1:9" hidden="1" x14ac:dyDescent="0.25">
      <c r="A226" t="s">
        <v>903</v>
      </c>
      <c r="B226" t="s">
        <v>904</v>
      </c>
      <c r="C226">
        <v>4</v>
      </c>
      <c r="D226" t="s">
        <v>743</v>
      </c>
      <c r="E226" t="s">
        <v>282</v>
      </c>
      <c r="F226" s="1">
        <v>43327</v>
      </c>
      <c r="G226" t="s">
        <v>13</v>
      </c>
      <c r="H226" t="s">
        <v>13</v>
      </c>
      <c r="I226" t="s">
        <v>22938</v>
      </c>
    </row>
    <row r="227" spans="1:9" hidden="1" x14ac:dyDescent="0.25">
      <c r="A227" t="s">
        <v>905</v>
      </c>
      <c r="B227" t="s">
        <v>906</v>
      </c>
      <c r="C227">
        <v>5</v>
      </c>
      <c r="D227" t="s">
        <v>907</v>
      </c>
      <c r="E227" t="s">
        <v>73</v>
      </c>
      <c r="F227" s="1">
        <v>43327</v>
      </c>
      <c r="G227" t="s">
        <v>908</v>
      </c>
      <c r="H227" t="s">
        <v>909</v>
      </c>
      <c r="I227" t="s">
        <v>22938</v>
      </c>
    </row>
    <row r="228" spans="1:9" hidden="1" x14ac:dyDescent="0.25">
      <c r="A228" t="s">
        <v>910</v>
      </c>
      <c r="B228" t="s">
        <v>911</v>
      </c>
      <c r="C228">
        <v>2</v>
      </c>
      <c r="D228" t="s">
        <v>132</v>
      </c>
      <c r="E228" t="s">
        <v>11</v>
      </c>
      <c r="F228" s="1">
        <v>43327</v>
      </c>
      <c r="G228" t="s">
        <v>912</v>
      </c>
      <c r="H228" t="s">
        <v>913</v>
      </c>
      <c r="I228" t="s">
        <v>22938</v>
      </c>
    </row>
    <row r="229" spans="1:9" hidden="1" x14ac:dyDescent="0.25">
      <c r="A229" t="s">
        <v>914</v>
      </c>
      <c r="B229" t="s">
        <v>915</v>
      </c>
      <c r="C229">
        <v>2</v>
      </c>
      <c r="D229" t="s">
        <v>411</v>
      </c>
      <c r="E229" t="s">
        <v>123</v>
      </c>
      <c r="F229" s="1">
        <v>43326</v>
      </c>
      <c r="G229" t="s">
        <v>916</v>
      </c>
      <c r="H229" t="s">
        <v>917</v>
      </c>
      <c r="I229" t="s">
        <v>22938</v>
      </c>
    </row>
    <row r="230" spans="1:9" hidden="1" x14ac:dyDescent="0.25">
      <c r="A230" t="s">
        <v>918</v>
      </c>
      <c r="B230" t="s">
        <v>919</v>
      </c>
      <c r="C230">
        <v>4</v>
      </c>
      <c r="D230" t="s">
        <v>920</v>
      </c>
      <c r="E230" t="s">
        <v>17</v>
      </c>
      <c r="F230" s="1">
        <v>43326</v>
      </c>
      <c r="G230" t="s">
        <v>13</v>
      </c>
      <c r="H230" t="s">
        <v>13</v>
      </c>
      <c r="I230" t="s">
        <v>22938</v>
      </c>
    </row>
    <row r="231" spans="1:9" hidden="1" x14ac:dyDescent="0.25">
      <c r="A231" t="s">
        <v>921</v>
      </c>
      <c r="B231" t="s">
        <v>922</v>
      </c>
      <c r="C231">
        <v>5</v>
      </c>
      <c r="D231" t="s">
        <v>132</v>
      </c>
      <c r="E231" t="s">
        <v>17</v>
      </c>
      <c r="F231" s="1">
        <v>43326</v>
      </c>
      <c r="G231" t="s">
        <v>13</v>
      </c>
      <c r="H231" t="s">
        <v>13</v>
      </c>
      <c r="I231" t="s">
        <v>22938</v>
      </c>
    </row>
    <row r="232" spans="1:9" hidden="1" x14ac:dyDescent="0.25">
      <c r="A232" t="s">
        <v>923</v>
      </c>
      <c r="B232" t="s">
        <v>924</v>
      </c>
      <c r="C232">
        <v>2</v>
      </c>
      <c r="D232" t="s">
        <v>514</v>
      </c>
      <c r="E232" t="s">
        <v>925</v>
      </c>
      <c r="F232" s="1">
        <v>43324</v>
      </c>
      <c r="G232" t="s">
        <v>926</v>
      </c>
      <c r="H232" t="s">
        <v>927</v>
      </c>
      <c r="I232" t="s">
        <v>22938</v>
      </c>
    </row>
    <row r="233" spans="1:9" hidden="1" x14ac:dyDescent="0.25">
      <c r="A233" t="s">
        <v>928</v>
      </c>
      <c r="B233" t="s">
        <v>929</v>
      </c>
      <c r="C233">
        <v>3</v>
      </c>
      <c r="D233" t="s">
        <v>930</v>
      </c>
      <c r="E233" t="s">
        <v>11</v>
      </c>
      <c r="F233" s="1">
        <v>43324</v>
      </c>
      <c r="G233" t="s">
        <v>13</v>
      </c>
      <c r="H233" t="s">
        <v>13</v>
      </c>
      <c r="I233" t="s">
        <v>22938</v>
      </c>
    </row>
    <row r="234" spans="1:9" hidden="1" x14ac:dyDescent="0.25">
      <c r="A234" t="s">
        <v>931</v>
      </c>
      <c r="B234" t="s">
        <v>932</v>
      </c>
      <c r="C234">
        <v>5</v>
      </c>
      <c r="D234" t="s">
        <v>933</v>
      </c>
      <c r="E234" t="s">
        <v>282</v>
      </c>
      <c r="F234" s="1">
        <v>43321</v>
      </c>
      <c r="G234" t="s">
        <v>13</v>
      </c>
      <c r="H234" t="s">
        <v>13</v>
      </c>
      <c r="I234" t="s">
        <v>22938</v>
      </c>
    </row>
    <row r="235" spans="1:9" hidden="1" x14ac:dyDescent="0.25">
      <c r="A235" t="s">
        <v>934</v>
      </c>
      <c r="B235" t="s">
        <v>935</v>
      </c>
      <c r="C235">
        <v>5</v>
      </c>
      <c r="D235" t="s">
        <v>320</v>
      </c>
      <c r="E235" t="s">
        <v>936</v>
      </c>
      <c r="F235" s="1">
        <v>43321</v>
      </c>
      <c r="G235" t="s">
        <v>12</v>
      </c>
      <c r="H235" t="s">
        <v>937</v>
      </c>
      <c r="I235" t="s">
        <v>22938</v>
      </c>
    </row>
    <row r="236" spans="1:9" hidden="1" x14ac:dyDescent="0.25">
      <c r="A236" t="s">
        <v>938</v>
      </c>
      <c r="B236" t="s">
        <v>939</v>
      </c>
      <c r="C236">
        <v>5</v>
      </c>
      <c r="D236" t="s">
        <v>62</v>
      </c>
      <c r="E236" t="s">
        <v>940</v>
      </c>
      <c r="F236" s="1">
        <v>43321</v>
      </c>
      <c r="G236" t="s">
        <v>941</v>
      </c>
      <c r="H236" t="s">
        <v>942</v>
      </c>
      <c r="I236" t="s">
        <v>22938</v>
      </c>
    </row>
    <row r="237" spans="1:9" hidden="1" x14ac:dyDescent="0.25">
      <c r="A237" t="s">
        <v>943</v>
      </c>
      <c r="B237" t="s">
        <v>944</v>
      </c>
      <c r="C237">
        <v>3</v>
      </c>
      <c r="D237" t="s">
        <v>945</v>
      </c>
      <c r="E237" t="s">
        <v>371</v>
      </c>
      <c r="F237" s="1">
        <v>43320</v>
      </c>
      <c r="G237" t="s">
        <v>49</v>
      </c>
      <c r="H237" t="s">
        <v>946</v>
      </c>
      <c r="I237" t="s">
        <v>22938</v>
      </c>
    </row>
    <row r="238" spans="1:9" hidden="1" x14ac:dyDescent="0.25">
      <c r="A238" t="s">
        <v>947</v>
      </c>
      <c r="B238" t="s">
        <v>948</v>
      </c>
      <c r="C238">
        <v>4</v>
      </c>
      <c r="D238" t="s">
        <v>949</v>
      </c>
      <c r="E238" t="s">
        <v>17</v>
      </c>
      <c r="F238" s="1">
        <v>43320</v>
      </c>
      <c r="G238" t="s">
        <v>916</v>
      </c>
      <c r="H238" t="s">
        <v>950</v>
      </c>
      <c r="I238" t="s">
        <v>22938</v>
      </c>
    </row>
    <row r="239" spans="1:9" hidden="1" x14ac:dyDescent="0.25">
      <c r="A239" t="s">
        <v>951</v>
      </c>
      <c r="B239" t="s">
        <v>952</v>
      </c>
      <c r="C239">
        <v>5</v>
      </c>
      <c r="D239" t="s">
        <v>90</v>
      </c>
      <c r="E239" t="s">
        <v>140</v>
      </c>
      <c r="F239" s="1">
        <v>43320</v>
      </c>
      <c r="G239" t="s">
        <v>953</v>
      </c>
      <c r="H239" t="s">
        <v>954</v>
      </c>
      <c r="I239" t="s">
        <v>22938</v>
      </c>
    </row>
    <row r="240" spans="1:9" hidden="1" x14ac:dyDescent="0.25">
      <c r="A240" t="s">
        <v>955</v>
      </c>
      <c r="B240" t="s">
        <v>956</v>
      </c>
      <c r="C240">
        <v>4</v>
      </c>
      <c r="D240" t="s">
        <v>957</v>
      </c>
      <c r="E240" t="s">
        <v>419</v>
      </c>
      <c r="F240" s="1">
        <v>43319</v>
      </c>
      <c r="G240" t="s">
        <v>310</v>
      </c>
      <c r="H240" t="s">
        <v>958</v>
      </c>
      <c r="I240" t="s">
        <v>22938</v>
      </c>
    </row>
    <row r="241" spans="1:9" hidden="1" x14ac:dyDescent="0.25">
      <c r="A241" t="s">
        <v>959</v>
      </c>
      <c r="B241" t="s">
        <v>960</v>
      </c>
      <c r="C241">
        <v>4</v>
      </c>
      <c r="D241" t="s">
        <v>961</v>
      </c>
      <c r="E241" t="s">
        <v>24</v>
      </c>
      <c r="F241" s="1">
        <v>43319</v>
      </c>
      <c r="G241" t="s">
        <v>13</v>
      </c>
      <c r="H241" t="s">
        <v>13</v>
      </c>
      <c r="I241" t="s">
        <v>22938</v>
      </c>
    </row>
    <row r="242" spans="1:9" hidden="1" x14ac:dyDescent="0.25">
      <c r="A242" t="s">
        <v>962</v>
      </c>
      <c r="B242" t="s">
        <v>963</v>
      </c>
      <c r="C242">
        <v>5</v>
      </c>
      <c r="D242" t="s">
        <v>964</v>
      </c>
      <c r="E242" t="s">
        <v>282</v>
      </c>
      <c r="F242" s="1">
        <v>43318</v>
      </c>
      <c r="G242" t="s">
        <v>965</v>
      </c>
      <c r="H242" t="s">
        <v>966</v>
      </c>
      <c r="I242" t="s">
        <v>22938</v>
      </c>
    </row>
    <row r="243" spans="1:9" hidden="1" x14ac:dyDescent="0.25">
      <c r="A243" t="s">
        <v>967</v>
      </c>
      <c r="B243" t="s">
        <v>968</v>
      </c>
      <c r="C243">
        <v>2</v>
      </c>
      <c r="D243" t="s">
        <v>969</v>
      </c>
      <c r="E243" t="s">
        <v>17</v>
      </c>
      <c r="F243" s="1">
        <v>43318</v>
      </c>
      <c r="G243" t="s">
        <v>970</v>
      </c>
      <c r="H243" t="s">
        <v>971</v>
      </c>
      <c r="I243" t="s">
        <v>22938</v>
      </c>
    </row>
    <row r="244" spans="1:9" hidden="1" x14ac:dyDescent="0.25">
      <c r="A244" t="s">
        <v>972</v>
      </c>
      <c r="B244" t="s">
        <v>973</v>
      </c>
      <c r="C244">
        <v>4</v>
      </c>
      <c r="D244" t="s">
        <v>116</v>
      </c>
      <c r="E244" t="s">
        <v>974</v>
      </c>
      <c r="F244" s="1">
        <v>43318</v>
      </c>
      <c r="G244" t="s">
        <v>975</v>
      </c>
      <c r="H244" t="s">
        <v>976</v>
      </c>
      <c r="I244" t="s">
        <v>22938</v>
      </c>
    </row>
    <row r="245" spans="1:9" hidden="1" x14ac:dyDescent="0.25">
      <c r="A245" t="s">
        <v>114</v>
      </c>
      <c r="B245" t="s">
        <v>977</v>
      </c>
      <c r="C245">
        <v>5</v>
      </c>
      <c r="D245" t="s">
        <v>978</v>
      </c>
      <c r="E245" t="s">
        <v>17</v>
      </c>
      <c r="F245" s="1">
        <v>43318</v>
      </c>
      <c r="G245" t="s">
        <v>13</v>
      </c>
      <c r="H245" t="s">
        <v>13</v>
      </c>
      <c r="I245" t="s">
        <v>22938</v>
      </c>
    </row>
    <row r="246" spans="1:9" hidden="1" x14ac:dyDescent="0.25">
      <c r="A246" t="s">
        <v>979</v>
      </c>
      <c r="B246" t="s">
        <v>980</v>
      </c>
      <c r="C246">
        <v>5</v>
      </c>
      <c r="D246" t="s">
        <v>132</v>
      </c>
      <c r="E246" t="s">
        <v>981</v>
      </c>
      <c r="F246" s="1">
        <v>43318</v>
      </c>
      <c r="G246" t="s">
        <v>982</v>
      </c>
      <c r="H246" t="s">
        <v>983</v>
      </c>
      <c r="I246" t="s">
        <v>22938</v>
      </c>
    </row>
    <row r="247" spans="1:9" hidden="1" x14ac:dyDescent="0.25">
      <c r="A247" t="s">
        <v>8</v>
      </c>
      <c r="B247" t="s">
        <v>984</v>
      </c>
      <c r="C247">
        <v>5</v>
      </c>
      <c r="D247" t="s">
        <v>514</v>
      </c>
      <c r="E247" t="s">
        <v>69</v>
      </c>
      <c r="F247" s="1">
        <v>43318</v>
      </c>
      <c r="G247" t="s">
        <v>13</v>
      </c>
      <c r="H247" t="s">
        <v>13</v>
      </c>
      <c r="I247" t="s">
        <v>22938</v>
      </c>
    </row>
    <row r="248" spans="1:9" hidden="1" x14ac:dyDescent="0.25">
      <c r="A248" t="s">
        <v>985</v>
      </c>
      <c r="B248" t="s">
        <v>986</v>
      </c>
      <c r="C248">
        <v>3</v>
      </c>
      <c r="D248" t="s">
        <v>648</v>
      </c>
      <c r="E248" t="s">
        <v>270</v>
      </c>
      <c r="F248" s="1">
        <v>43318</v>
      </c>
      <c r="G248" t="s">
        <v>987</v>
      </c>
      <c r="H248" t="s">
        <v>988</v>
      </c>
      <c r="I248" t="s">
        <v>22938</v>
      </c>
    </row>
    <row r="249" spans="1:9" hidden="1" x14ac:dyDescent="0.25">
      <c r="A249" t="s">
        <v>989</v>
      </c>
      <c r="B249" t="s">
        <v>990</v>
      </c>
      <c r="C249">
        <v>4</v>
      </c>
      <c r="D249" t="s">
        <v>991</v>
      </c>
      <c r="E249" t="s">
        <v>38</v>
      </c>
      <c r="F249" s="1">
        <v>43317</v>
      </c>
      <c r="G249" t="s">
        <v>976</v>
      </c>
      <c r="H249" t="s">
        <v>119</v>
      </c>
      <c r="I249" t="s">
        <v>22938</v>
      </c>
    </row>
    <row r="250" spans="1:9" hidden="1" x14ac:dyDescent="0.25">
      <c r="A250" t="s">
        <v>992</v>
      </c>
      <c r="B250" t="s">
        <v>993</v>
      </c>
      <c r="C250">
        <v>1</v>
      </c>
      <c r="D250" t="s">
        <v>90</v>
      </c>
      <c r="E250" t="s">
        <v>994</v>
      </c>
      <c r="F250" s="1">
        <v>43316</v>
      </c>
      <c r="G250" t="s">
        <v>13</v>
      </c>
      <c r="H250" t="s">
        <v>13</v>
      </c>
      <c r="I250" t="s">
        <v>22938</v>
      </c>
    </row>
    <row r="251" spans="1:9" hidden="1" x14ac:dyDescent="0.25">
      <c r="A251" t="s">
        <v>995</v>
      </c>
      <c r="B251" t="s">
        <v>996</v>
      </c>
      <c r="C251">
        <v>5</v>
      </c>
      <c r="D251" t="s">
        <v>997</v>
      </c>
      <c r="E251" t="s">
        <v>998</v>
      </c>
      <c r="F251" s="1">
        <v>43315</v>
      </c>
      <c r="G251" t="s">
        <v>13</v>
      </c>
      <c r="H251" t="s">
        <v>13</v>
      </c>
      <c r="I251" t="s">
        <v>22938</v>
      </c>
    </row>
    <row r="252" spans="1:9" hidden="1" x14ac:dyDescent="0.25">
      <c r="A252" t="s">
        <v>999</v>
      </c>
      <c r="B252" t="s">
        <v>1000</v>
      </c>
      <c r="C252">
        <v>3</v>
      </c>
      <c r="D252" t="s">
        <v>1001</v>
      </c>
      <c r="E252" t="s">
        <v>282</v>
      </c>
      <c r="F252" s="1">
        <v>43315</v>
      </c>
      <c r="G252" t="s">
        <v>1002</v>
      </c>
      <c r="H252" t="s">
        <v>1003</v>
      </c>
      <c r="I252" t="s">
        <v>22938</v>
      </c>
    </row>
    <row r="253" spans="1:9" hidden="1" x14ac:dyDescent="0.25">
      <c r="A253" t="s">
        <v>1004</v>
      </c>
      <c r="B253" t="s">
        <v>1005</v>
      </c>
      <c r="C253">
        <v>5</v>
      </c>
      <c r="D253" t="s">
        <v>1006</v>
      </c>
      <c r="E253" t="s">
        <v>282</v>
      </c>
      <c r="F253" s="1">
        <v>43315</v>
      </c>
      <c r="G253" t="s">
        <v>13</v>
      </c>
      <c r="H253" t="s">
        <v>13</v>
      </c>
      <c r="I253" t="s">
        <v>22938</v>
      </c>
    </row>
    <row r="254" spans="1:9" hidden="1" x14ac:dyDescent="0.25">
      <c r="A254" t="s">
        <v>1007</v>
      </c>
      <c r="B254" t="s">
        <v>1008</v>
      </c>
      <c r="C254">
        <v>3</v>
      </c>
      <c r="D254" t="s">
        <v>1009</v>
      </c>
      <c r="E254" t="s">
        <v>1010</v>
      </c>
      <c r="F254" s="1">
        <v>43315</v>
      </c>
      <c r="G254" t="s">
        <v>13</v>
      </c>
      <c r="H254" t="s">
        <v>13</v>
      </c>
      <c r="I254" t="s">
        <v>22938</v>
      </c>
    </row>
    <row r="255" spans="1:9" hidden="1" x14ac:dyDescent="0.25">
      <c r="A255" t="s">
        <v>815</v>
      </c>
      <c r="B255" t="s">
        <v>1011</v>
      </c>
      <c r="C255">
        <v>4</v>
      </c>
      <c r="D255" t="s">
        <v>1012</v>
      </c>
      <c r="E255" t="s">
        <v>569</v>
      </c>
      <c r="F255" s="1">
        <v>43314</v>
      </c>
      <c r="G255" t="s">
        <v>1013</v>
      </c>
      <c r="H255" t="s">
        <v>1014</v>
      </c>
      <c r="I255" t="s">
        <v>22938</v>
      </c>
    </row>
    <row r="256" spans="1:9" hidden="1" x14ac:dyDescent="0.25">
      <c r="A256" t="s">
        <v>1015</v>
      </c>
      <c r="B256" t="s">
        <v>1016</v>
      </c>
      <c r="C256">
        <v>3</v>
      </c>
      <c r="D256" t="s">
        <v>116</v>
      </c>
      <c r="E256" t="s">
        <v>1017</v>
      </c>
      <c r="F256" s="1">
        <v>43313</v>
      </c>
      <c r="G256" t="s">
        <v>13</v>
      </c>
      <c r="H256" t="s">
        <v>13</v>
      </c>
      <c r="I256" t="s">
        <v>22938</v>
      </c>
    </row>
    <row r="257" spans="1:9" hidden="1" x14ac:dyDescent="0.25">
      <c r="A257" t="s">
        <v>1018</v>
      </c>
      <c r="B257" t="s">
        <v>1019</v>
      </c>
      <c r="C257">
        <v>5</v>
      </c>
      <c r="D257" t="s">
        <v>1020</v>
      </c>
      <c r="E257" t="s">
        <v>17</v>
      </c>
      <c r="F257" s="1">
        <v>43312</v>
      </c>
      <c r="G257" t="s">
        <v>13</v>
      </c>
      <c r="H257" t="s">
        <v>13</v>
      </c>
      <c r="I257" t="s">
        <v>22938</v>
      </c>
    </row>
    <row r="258" spans="1:9" hidden="1" x14ac:dyDescent="0.25">
      <c r="A258" t="s">
        <v>1021</v>
      </c>
      <c r="B258" t="s">
        <v>1022</v>
      </c>
      <c r="C258">
        <v>1</v>
      </c>
      <c r="D258" t="s">
        <v>1023</v>
      </c>
      <c r="E258" t="s">
        <v>925</v>
      </c>
      <c r="F258" s="1">
        <v>43312</v>
      </c>
      <c r="G258" t="s">
        <v>1024</v>
      </c>
      <c r="H258" t="s">
        <v>1025</v>
      </c>
      <c r="I258" t="s">
        <v>22938</v>
      </c>
    </row>
    <row r="259" spans="1:9" hidden="1" x14ac:dyDescent="0.25">
      <c r="A259" t="s">
        <v>1026</v>
      </c>
      <c r="B259" t="s">
        <v>1027</v>
      </c>
      <c r="C259">
        <v>5</v>
      </c>
      <c r="D259" t="s">
        <v>1028</v>
      </c>
      <c r="E259" t="s">
        <v>11</v>
      </c>
      <c r="F259" s="1">
        <v>43312</v>
      </c>
      <c r="G259" t="s">
        <v>1029</v>
      </c>
      <c r="H259" t="s">
        <v>1030</v>
      </c>
      <c r="I259" t="s">
        <v>22938</v>
      </c>
    </row>
    <row r="260" spans="1:9" hidden="1" x14ac:dyDescent="0.25">
      <c r="A260" t="s">
        <v>1031</v>
      </c>
      <c r="B260" t="s">
        <v>1032</v>
      </c>
      <c r="C260">
        <v>5</v>
      </c>
      <c r="D260" t="s">
        <v>1033</v>
      </c>
      <c r="E260" t="s">
        <v>1034</v>
      </c>
      <c r="F260" s="1">
        <v>43311</v>
      </c>
      <c r="G260" t="s">
        <v>1035</v>
      </c>
      <c r="H260" t="s">
        <v>1036</v>
      </c>
      <c r="I260" t="s">
        <v>22938</v>
      </c>
    </row>
    <row r="261" spans="1:9" hidden="1" x14ac:dyDescent="0.25">
      <c r="A261" t="s">
        <v>1037</v>
      </c>
      <c r="B261" t="s">
        <v>1038</v>
      </c>
      <c r="C261">
        <v>5</v>
      </c>
      <c r="D261" t="s">
        <v>1037</v>
      </c>
      <c r="E261" t="s">
        <v>17</v>
      </c>
      <c r="F261" s="1">
        <v>43311</v>
      </c>
      <c r="G261" t="s">
        <v>13</v>
      </c>
      <c r="H261" t="s">
        <v>13</v>
      </c>
      <c r="I261" t="s">
        <v>22938</v>
      </c>
    </row>
    <row r="262" spans="1:9" hidden="1" x14ac:dyDescent="0.25">
      <c r="A262" t="s">
        <v>1039</v>
      </c>
      <c r="B262" t="s">
        <v>1040</v>
      </c>
      <c r="C262">
        <v>3</v>
      </c>
      <c r="D262" t="s">
        <v>116</v>
      </c>
      <c r="E262" t="s">
        <v>1041</v>
      </c>
      <c r="F262" s="1">
        <v>43311</v>
      </c>
      <c r="G262" t="s">
        <v>1042</v>
      </c>
      <c r="H262" t="s">
        <v>1043</v>
      </c>
      <c r="I262" t="s">
        <v>22938</v>
      </c>
    </row>
    <row r="263" spans="1:9" hidden="1" x14ac:dyDescent="0.25">
      <c r="A263" t="s">
        <v>1044</v>
      </c>
      <c r="B263" t="s">
        <v>1045</v>
      </c>
      <c r="C263">
        <v>5</v>
      </c>
      <c r="D263" t="s">
        <v>1046</v>
      </c>
      <c r="E263" t="s">
        <v>91</v>
      </c>
      <c r="F263" s="1">
        <v>43310</v>
      </c>
      <c r="G263" t="s">
        <v>13</v>
      </c>
      <c r="H263" t="s">
        <v>13</v>
      </c>
      <c r="I263" t="s">
        <v>22938</v>
      </c>
    </row>
    <row r="264" spans="1:9" hidden="1" x14ac:dyDescent="0.25">
      <c r="A264" t="s">
        <v>1047</v>
      </c>
      <c r="B264" t="s">
        <v>1048</v>
      </c>
      <c r="C264">
        <v>5</v>
      </c>
      <c r="D264" t="s">
        <v>1049</v>
      </c>
      <c r="E264" t="s">
        <v>69</v>
      </c>
      <c r="F264" s="1">
        <v>43310</v>
      </c>
      <c r="G264" t="s">
        <v>13</v>
      </c>
      <c r="H264" t="s">
        <v>13</v>
      </c>
      <c r="I264" t="s">
        <v>22938</v>
      </c>
    </row>
    <row r="265" spans="1:9" hidden="1" x14ac:dyDescent="0.25">
      <c r="A265" t="s">
        <v>1050</v>
      </c>
      <c r="B265" t="s">
        <v>1051</v>
      </c>
      <c r="C265">
        <v>5</v>
      </c>
      <c r="D265" t="s">
        <v>1052</v>
      </c>
      <c r="E265" t="s">
        <v>162</v>
      </c>
      <c r="F265" s="1">
        <v>43310</v>
      </c>
      <c r="G265" t="s">
        <v>1053</v>
      </c>
      <c r="H265" t="s">
        <v>1054</v>
      </c>
      <c r="I265" t="s">
        <v>22938</v>
      </c>
    </row>
    <row r="266" spans="1:9" hidden="1" x14ac:dyDescent="0.25">
      <c r="A266" t="s">
        <v>1055</v>
      </c>
      <c r="B266" t="s">
        <v>1056</v>
      </c>
      <c r="C266">
        <v>5</v>
      </c>
      <c r="D266" t="s">
        <v>132</v>
      </c>
      <c r="E266" t="s">
        <v>282</v>
      </c>
      <c r="F266" s="1">
        <v>43309</v>
      </c>
      <c r="G266" t="s">
        <v>13</v>
      </c>
      <c r="H266" t="s">
        <v>13</v>
      </c>
      <c r="I266" t="s">
        <v>22938</v>
      </c>
    </row>
    <row r="267" spans="1:9" hidden="1" x14ac:dyDescent="0.25">
      <c r="A267" t="s">
        <v>1057</v>
      </c>
      <c r="B267" t="s">
        <v>1058</v>
      </c>
      <c r="C267">
        <v>4</v>
      </c>
      <c r="D267" t="s">
        <v>1059</v>
      </c>
      <c r="E267" t="s">
        <v>123</v>
      </c>
      <c r="F267" s="1">
        <v>43308</v>
      </c>
      <c r="G267" t="s">
        <v>1060</v>
      </c>
      <c r="H267" t="s">
        <v>1061</v>
      </c>
      <c r="I267" t="s">
        <v>22938</v>
      </c>
    </row>
    <row r="268" spans="1:9" hidden="1" x14ac:dyDescent="0.25">
      <c r="A268" t="s">
        <v>1062</v>
      </c>
      <c r="B268" t="s">
        <v>1063</v>
      </c>
      <c r="C268">
        <v>5</v>
      </c>
      <c r="D268" t="s">
        <v>1064</v>
      </c>
      <c r="E268" t="s">
        <v>38</v>
      </c>
      <c r="F268" s="1">
        <v>43308</v>
      </c>
      <c r="G268" t="s">
        <v>1065</v>
      </c>
      <c r="H268" t="s">
        <v>1066</v>
      </c>
      <c r="I268" t="s">
        <v>22938</v>
      </c>
    </row>
    <row r="269" spans="1:9" hidden="1" x14ac:dyDescent="0.25">
      <c r="A269" t="s">
        <v>1067</v>
      </c>
      <c r="B269" t="s">
        <v>1068</v>
      </c>
      <c r="C269">
        <v>1</v>
      </c>
      <c r="D269" t="s">
        <v>27</v>
      </c>
      <c r="E269" t="s">
        <v>17</v>
      </c>
      <c r="F269" s="1">
        <v>43308</v>
      </c>
      <c r="G269" t="s">
        <v>13</v>
      </c>
      <c r="H269" t="s">
        <v>13</v>
      </c>
      <c r="I269" t="s">
        <v>22938</v>
      </c>
    </row>
    <row r="270" spans="1:9" hidden="1" x14ac:dyDescent="0.25">
      <c r="A270" t="s">
        <v>1069</v>
      </c>
      <c r="B270" t="s">
        <v>1070</v>
      </c>
      <c r="C270">
        <v>5</v>
      </c>
      <c r="D270" t="s">
        <v>90</v>
      </c>
      <c r="E270" t="s">
        <v>91</v>
      </c>
      <c r="F270" s="1">
        <v>43308</v>
      </c>
      <c r="G270" t="s">
        <v>13</v>
      </c>
      <c r="H270" t="s">
        <v>13</v>
      </c>
      <c r="I270" t="s">
        <v>22938</v>
      </c>
    </row>
    <row r="271" spans="1:9" hidden="1" x14ac:dyDescent="0.25">
      <c r="A271" t="s">
        <v>1071</v>
      </c>
      <c r="B271" t="s">
        <v>1072</v>
      </c>
      <c r="C271">
        <v>3</v>
      </c>
      <c r="D271" t="s">
        <v>1073</v>
      </c>
      <c r="E271" t="s">
        <v>1074</v>
      </c>
      <c r="F271" s="1">
        <v>43307</v>
      </c>
      <c r="G271" t="s">
        <v>13</v>
      </c>
      <c r="H271" t="s">
        <v>13</v>
      </c>
      <c r="I271" t="s">
        <v>22938</v>
      </c>
    </row>
    <row r="272" spans="1:9" hidden="1" x14ac:dyDescent="0.25">
      <c r="A272" t="s">
        <v>1075</v>
      </c>
      <c r="B272" t="s">
        <v>1076</v>
      </c>
      <c r="C272">
        <v>2</v>
      </c>
      <c r="D272" t="s">
        <v>87</v>
      </c>
      <c r="E272" t="s">
        <v>17</v>
      </c>
      <c r="F272" s="1">
        <v>43306</v>
      </c>
      <c r="G272" t="s">
        <v>13</v>
      </c>
      <c r="H272" t="s">
        <v>13</v>
      </c>
      <c r="I272" t="s">
        <v>22938</v>
      </c>
    </row>
    <row r="273" spans="1:9" hidden="1" x14ac:dyDescent="0.25">
      <c r="A273" t="s">
        <v>921</v>
      </c>
      <c r="B273" t="s">
        <v>1077</v>
      </c>
      <c r="C273">
        <v>5</v>
      </c>
      <c r="D273" t="s">
        <v>161</v>
      </c>
      <c r="E273" t="s">
        <v>73</v>
      </c>
      <c r="F273" s="1">
        <v>43306</v>
      </c>
      <c r="G273" t="s">
        <v>13</v>
      </c>
      <c r="H273" t="s">
        <v>13</v>
      </c>
      <c r="I273" t="s">
        <v>22938</v>
      </c>
    </row>
    <row r="274" spans="1:9" hidden="1" x14ac:dyDescent="0.25">
      <c r="A274" t="s">
        <v>312</v>
      </c>
      <c r="B274" t="s">
        <v>1078</v>
      </c>
      <c r="C274">
        <v>4</v>
      </c>
      <c r="D274" t="s">
        <v>1079</v>
      </c>
      <c r="E274" t="s">
        <v>11</v>
      </c>
      <c r="F274" s="1">
        <v>43306</v>
      </c>
      <c r="G274" t="s">
        <v>13</v>
      </c>
      <c r="H274" t="s">
        <v>13</v>
      </c>
      <c r="I274" t="s">
        <v>22938</v>
      </c>
    </row>
    <row r="275" spans="1:9" hidden="1" x14ac:dyDescent="0.25">
      <c r="A275" t="s">
        <v>1080</v>
      </c>
      <c r="B275" t="s">
        <v>1081</v>
      </c>
      <c r="C275">
        <v>3</v>
      </c>
      <c r="D275" t="s">
        <v>116</v>
      </c>
      <c r="E275" t="s">
        <v>1082</v>
      </c>
      <c r="F275" s="1">
        <v>43305</v>
      </c>
      <c r="G275" t="s">
        <v>13</v>
      </c>
      <c r="H275" t="s">
        <v>13</v>
      </c>
      <c r="I275" t="s">
        <v>22938</v>
      </c>
    </row>
    <row r="276" spans="1:9" hidden="1" x14ac:dyDescent="0.25">
      <c r="A276" t="s">
        <v>1083</v>
      </c>
      <c r="B276" t="s">
        <v>1084</v>
      </c>
      <c r="C276">
        <v>4</v>
      </c>
      <c r="D276" t="s">
        <v>62</v>
      </c>
      <c r="E276" t="s">
        <v>1085</v>
      </c>
      <c r="F276" s="1">
        <v>43304</v>
      </c>
      <c r="G276" t="s">
        <v>13</v>
      </c>
      <c r="H276" t="s">
        <v>13</v>
      </c>
      <c r="I276" t="s">
        <v>22938</v>
      </c>
    </row>
    <row r="277" spans="1:9" hidden="1" x14ac:dyDescent="0.25">
      <c r="A277" t="s">
        <v>1086</v>
      </c>
      <c r="B277" t="s">
        <v>1087</v>
      </c>
      <c r="C277">
        <v>5</v>
      </c>
      <c r="D277" t="s">
        <v>1088</v>
      </c>
      <c r="E277" t="s">
        <v>371</v>
      </c>
      <c r="F277" s="1">
        <v>43303</v>
      </c>
      <c r="G277" t="s">
        <v>1089</v>
      </c>
      <c r="H277" t="s">
        <v>1090</v>
      </c>
      <c r="I277" t="s">
        <v>22938</v>
      </c>
    </row>
    <row r="278" spans="1:9" hidden="1" x14ac:dyDescent="0.25">
      <c r="A278" t="s">
        <v>1091</v>
      </c>
      <c r="B278" t="s">
        <v>1092</v>
      </c>
      <c r="C278">
        <v>4</v>
      </c>
      <c r="D278" t="s">
        <v>1093</v>
      </c>
      <c r="E278" t="s">
        <v>1094</v>
      </c>
      <c r="F278" s="1">
        <v>43302</v>
      </c>
      <c r="G278" t="s">
        <v>13</v>
      </c>
      <c r="H278" t="s">
        <v>13</v>
      </c>
      <c r="I278" t="s">
        <v>22938</v>
      </c>
    </row>
    <row r="279" spans="1:9" hidden="1" x14ac:dyDescent="0.25">
      <c r="A279" t="s">
        <v>1095</v>
      </c>
      <c r="B279" t="s">
        <v>1096</v>
      </c>
      <c r="C279">
        <v>5</v>
      </c>
      <c r="D279" t="s">
        <v>1097</v>
      </c>
      <c r="E279" t="s">
        <v>38</v>
      </c>
      <c r="F279" s="1">
        <v>43301</v>
      </c>
      <c r="G279" t="s">
        <v>1098</v>
      </c>
      <c r="H279" t="s">
        <v>1099</v>
      </c>
      <c r="I279" t="s">
        <v>22938</v>
      </c>
    </row>
    <row r="280" spans="1:9" hidden="1" x14ac:dyDescent="0.25">
      <c r="A280" t="s">
        <v>1100</v>
      </c>
      <c r="B280" t="s">
        <v>1101</v>
      </c>
      <c r="C280">
        <v>4</v>
      </c>
      <c r="D280" t="s">
        <v>945</v>
      </c>
      <c r="E280" t="s">
        <v>17</v>
      </c>
      <c r="F280" s="1">
        <v>43301</v>
      </c>
      <c r="G280" t="s">
        <v>13</v>
      </c>
      <c r="H280" t="s">
        <v>13</v>
      </c>
      <c r="I280" t="s">
        <v>22938</v>
      </c>
    </row>
    <row r="281" spans="1:9" hidden="1" x14ac:dyDescent="0.25">
      <c r="A281" t="s">
        <v>1102</v>
      </c>
      <c r="B281" t="s">
        <v>1103</v>
      </c>
      <c r="C281">
        <v>3</v>
      </c>
      <c r="D281" t="s">
        <v>139</v>
      </c>
      <c r="E281" t="s">
        <v>73</v>
      </c>
      <c r="F281" s="1">
        <v>43300</v>
      </c>
      <c r="G281" t="s">
        <v>1104</v>
      </c>
      <c r="H281" t="s">
        <v>1105</v>
      </c>
      <c r="I281" t="s">
        <v>22938</v>
      </c>
    </row>
    <row r="282" spans="1:9" hidden="1" x14ac:dyDescent="0.25">
      <c r="A282" t="s">
        <v>1106</v>
      </c>
      <c r="B282" t="s">
        <v>1107</v>
      </c>
      <c r="C282">
        <v>4</v>
      </c>
      <c r="D282" t="s">
        <v>116</v>
      </c>
      <c r="E282" t="s">
        <v>95</v>
      </c>
      <c r="F282" s="1">
        <v>43299</v>
      </c>
      <c r="G282" t="s">
        <v>13</v>
      </c>
      <c r="H282" t="s">
        <v>13</v>
      </c>
      <c r="I282" t="s">
        <v>22938</v>
      </c>
    </row>
    <row r="283" spans="1:9" hidden="1" x14ac:dyDescent="0.25">
      <c r="A283" t="s">
        <v>469</v>
      </c>
      <c r="B283" t="s">
        <v>1108</v>
      </c>
      <c r="C283">
        <v>5</v>
      </c>
      <c r="D283" t="s">
        <v>1109</v>
      </c>
      <c r="E283" t="s">
        <v>1110</v>
      </c>
      <c r="F283" s="1">
        <v>43298</v>
      </c>
      <c r="G283" t="s">
        <v>13</v>
      </c>
      <c r="H283" t="s">
        <v>13</v>
      </c>
      <c r="I283" t="s">
        <v>22938</v>
      </c>
    </row>
    <row r="284" spans="1:9" hidden="1" x14ac:dyDescent="0.25">
      <c r="A284" t="s">
        <v>1111</v>
      </c>
      <c r="B284" t="s">
        <v>1112</v>
      </c>
      <c r="C284">
        <v>4</v>
      </c>
      <c r="D284" t="s">
        <v>846</v>
      </c>
      <c r="E284" t="s">
        <v>282</v>
      </c>
      <c r="F284" s="1">
        <v>43297</v>
      </c>
      <c r="G284" t="s">
        <v>13</v>
      </c>
      <c r="H284" t="s">
        <v>13</v>
      </c>
      <c r="I284" t="s">
        <v>22938</v>
      </c>
    </row>
    <row r="285" spans="1:9" hidden="1" x14ac:dyDescent="0.25">
      <c r="A285" t="s">
        <v>1113</v>
      </c>
      <c r="B285" t="s">
        <v>1114</v>
      </c>
      <c r="C285">
        <v>3</v>
      </c>
      <c r="D285" t="s">
        <v>1115</v>
      </c>
      <c r="E285" t="s">
        <v>1116</v>
      </c>
      <c r="F285" s="1">
        <v>43297</v>
      </c>
      <c r="G285" t="s">
        <v>13</v>
      </c>
      <c r="H285" t="s">
        <v>13</v>
      </c>
      <c r="I285" t="s">
        <v>22938</v>
      </c>
    </row>
    <row r="286" spans="1:9" hidden="1" x14ac:dyDescent="0.25">
      <c r="A286" t="s">
        <v>1117</v>
      </c>
      <c r="B286" t="s">
        <v>1118</v>
      </c>
      <c r="C286">
        <v>4</v>
      </c>
      <c r="D286" t="s">
        <v>62</v>
      </c>
      <c r="E286" t="s">
        <v>1119</v>
      </c>
      <c r="F286" s="1">
        <v>43297</v>
      </c>
      <c r="G286" t="s">
        <v>13</v>
      </c>
      <c r="H286" t="s">
        <v>13</v>
      </c>
      <c r="I286" t="s">
        <v>22938</v>
      </c>
    </row>
    <row r="287" spans="1:9" hidden="1" x14ac:dyDescent="0.25">
      <c r="A287" t="s">
        <v>1120</v>
      </c>
      <c r="B287" t="s">
        <v>1121</v>
      </c>
      <c r="C287">
        <v>5</v>
      </c>
      <c r="D287" t="s">
        <v>1122</v>
      </c>
      <c r="E287" t="s">
        <v>123</v>
      </c>
      <c r="F287" s="1">
        <v>43297</v>
      </c>
      <c r="G287" t="s">
        <v>1123</v>
      </c>
      <c r="H287" t="s">
        <v>1124</v>
      </c>
      <c r="I287" t="s">
        <v>22938</v>
      </c>
    </row>
    <row r="288" spans="1:9" hidden="1" x14ac:dyDescent="0.25">
      <c r="A288" t="s">
        <v>1125</v>
      </c>
      <c r="B288" t="s">
        <v>1126</v>
      </c>
      <c r="C288">
        <v>4</v>
      </c>
      <c r="D288" t="s">
        <v>1127</v>
      </c>
      <c r="E288" t="s">
        <v>1128</v>
      </c>
      <c r="F288" s="1">
        <v>43296</v>
      </c>
      <c r="G288" t="s">
        <v>1129</v>
      </c>
      <c r="H288" t="s">
        <v>1130</v>
      </c>
      <c r="I288" t="s">
        <v>22938</v>
      </c>
    </row>
    <row r="289" spans="1:9" hidden="1" x14ac:dyDescent="0.25">
      <c r="A289" t="s">
        <v>1131</v>
      </c>
      <c r="B289" t="s">
        <v>1132</v>
      </c>
      <c r="C289">
        <v>4</v>
      </c>
      <c r="D289" t="s">
        <v>1127</v>
      </c>
      <c r="E289" t="s">
        <v>1133</v>
      </c>
      <c r="F289" s="1">
        <v>43296</v>
      </c>
      <c r="G289" t="s">
        <v>1134</v>
      </c>
      <c r="H289" t="s">
        <v>1135</v>
      </c>
      <c r="I289" t="s">
        <v>22938</v>
      </c>
    </row>
    <row r="290" spans="1:9" hidden="1" x14ac:dyDescent="0.25">
      <c r="A290" t="s">
        <v>1136</v>
      </c>
      <c r="B290" t="s">
        <v>1137</v>
      </c>
      <c r="C290">
        <v>5</v>
      </c>
      <c r="D290" t="s">
        <v>1138</v>
      </c>
      <c r="E290" t="s">
        <v>38</v>
      </c>
      <c r="F290" s="1">
        <v>43296</v>
      </c>
      <c r="G290" t="s">
        <v>1139</v>
      </c>
      <c r="H290" t="s">
        <v>1140</v>
      </c>
      <c r="I290" t="s">
        <v>22938</v>
      </c>
    </row>
    <row r="291" spans="1:9" hidden="1" x14ac:dyDescent="0.25">
      <c r="A291" t="s">
        <v>1141</v>
      </c>
      <c r="B291" t="s">
        <v>1142</v>
      </c>
      <c r="C291">
        <v>1</v>
      </c>
      <c r="D291" t="s">
        <v>161</v>
      </c>
      <c r="E291" t="s">
        <v>73</v>
      </c>
      <c r="F291" s="1">
        <v>43295</v>
      </c>
      <c r="G291" t="s">
        <v>74</v>
      </c>
      <c r="H291" t="s">
        <v>1143</v>
      </c>
      <c r="I291" t="s">
        <v>22938</v>
      </c>
    </row>
    <row r="292" spans="1:9" hidden="1" x14ac:dyDescent="0.25">
      <c r="A292" t="s">
        <v>8</v>
      </c>
      <c r="B292" t="s">
        <v>1144</v>
      </c>
      <c r="C292">
        <v>5</v>
      </c>
      <c r="D292" t="s">
        <v>1145</v>
      </c>
      <c r="E292" t="s">
        <v>17</v>
      </c>
      <c r="F292" s="1">
        <v>43295</v>
      </c>
      <c r="G292" t="s">
        <v>1146</v>
      </c>
      <c r="H292" t="s">
        <v>1147</v>
      </c>
      <c r="I292" t="s">
        <v>22938</v>
      </c>
    </row>
    <row r="293" spans="1:9" hidden="1" x14ac:dyDescent="0.25">
      <c r="A293" t="s">
        <v>1148</v>
      </c>
      <c r="B293" t="s">
        <v>1149</v>
      </c>
      <c r="C293">
        <v>5</v>
      </c>
      <c r="D293" t="s">
        <v>1150</v>
      </c>
      <c r="E293" t="s">
        <v>38</v>
      </c>
      <c r="F293" s="1">
        <v>43295</v>
      </c>
      <c r="G293" t="s">
        <v>1151</v>
      </c>
      <c r="H293" t="s">
        <v>288</v>
      </c>
      <c r="I293" t="s">
        <v>22938</v>
      </c>
    </row>
    <row r="294" spans="1:9" hidden="1" x14ac:dyDescent="0.25">
      <c r="A294" t="s">
        <v>1152</v>
      </c>
      <c r="B294" t="s">
        <v>1153</v>
      </c>
      <c r="C294">
        <v>3</v>
      </c>
      <c r="D294" t="s">
        <v>514</v>
      </c>
      <c r="E294" t="s">
        <v>925</v>
      </c>
      <c r="F294" s="1">
        <v>43294</v>
      </c>
      <c r="G294" t="s">
        <v>1154</v>
      </c>
      <c r="H294" t="s">
        <v>1155</v>
      </c>
      <c r="I294" t="s">
        <v>22938</v>
      </c>
    </row>
    <row r="295" spans="1:9" hidden="1" x14ac:dyDescent="0.25">
      <c r="A295" t="s">
        <v>1156</v>
      </c>
      <c r="B295" t="s">
        <v>1157</v>
      </c>
      <c r="C295">
        <v>5</v>
      </c>
      <c r="D295" t="s">
        <v>1158</v>
      </c>
      <c r="E295" t="s">
        <v>38</v>
      </c>
      <c r="F295" s="1">
        <v>43294</v>
      </c>
      <c r="G295" t="s">
        <v>13</v>
      </c>
      <c r="H295" t="s">
        <v>13</v>
      </c>
      <c r="I295" t="s">
        <v>22938</v>
      </c>
    </row>
    <row r="296" spans="1:9" hidden="1" x14ac:dyDescent="0.25">
      <c r="A296" t="s">
        <v>1159</v>
      </c>
      <c r="B296" t="s">
        <v>1160</v>
      </c>
      <c r="C296">
        <v>4</v>
      </c>
      <c r="D296" t="s">
        <v>352</v>
      </c>
      <c r="E296" t="s">
        <v>1161</v>
      </c>
      <c r="F296" s="1">
        <v>43294</v>
      </c>
      <c r="G296" t="s">
        <v>13</v>
      </c>
      <c r="H296" t="s">
        <v>1162</v>
      </c>
      <c r="I296" t="s">
        <v>22938</v>
      </c>
    </row>
    <row r="297" spans="1:9" hidden="1" x14ac:dyDescent="0.25">
      <c r="A297" t="s">
        <v>1163</v>
      </c>
      <c r="B297" t="s">
        <v>1164</v>
      </c>
      <c r="C297">
        <v>4</v>
      </c>
      <c r="D297" t="s">
        <v>945</v>
      </c>
      <c r="E297" t="s">
        <v>17</v>
      </c>
      <c r="F297" s="1">
        <v>43294</v>
      </c>
      <c r="G297" t="s">
        <v>13</v>
      </c>
      <c r="H297" t="s">
        <v>13</v>
      </c>
      <c r="I297" t="s">
        <v>22938</v>
      </c>
    </row>
    <row r="298" spans="1:9" hidden="1" x14ac:dyDescent="0.25">
      <c r="A298" t="s">
        <v>1165</v>
      </c>
      <c r="B298" t="s">
        <v>1166</v>
      </c>
      <c r="C298">
        <v>5</v>
      </c>
      <c r="D298" t="s">
        <v>27</v>
      </c>
      <c r="E298" t="s">
        <v>91</v>
      </c>
      <c r="F298" s="1">
        <v>43294</v>
      </c>
      <c r="G298" t="s">
        <v>1167</v>
      </c>
      <c r="H298" t="s">
        <v>1168</v>
      </c>
      <c r="I298" t="s">
        <v>22938</v>
      </c>
    </row>
    <row r="299" spans="1:9" hidden="1" x14ac:dyDescent="0.25">
      <c r="A299" t="s">
        <v>1169</v>
      </c>
      <c r="B299" t="s">
        <v>1170</v>
      </c>
      <c r="C299">
        <v>3</v>
      </c>
      <c r="D299" t="s">
        <v>1171</v>
      </c>
      <c r="E299" t="s">
        <v>1172</v>
      </c>
      <c r="F299" s="1">
        <v>43293</v>
      </c>
      <c r="G299" t="s">
        <v>13</v>
      </c>
      <c r="H299" t="s">
        <v>13</v>
      </c>
      <c r="I299" t="s">
        <v>22938</v>
      </c>
    </row>
    <row r="300" spans="1:9" hidden="1" x14ac:dyDescent="0.25">
      <c r="A300" t="s">
        <v>469</v>
      </c>
      <c r="B300" t="s">
        <v>1173</v>
      </c>
      <c r="C300">
        <v>5</v>
      </c>
      <c r="D300" t="s">
        <v>1174</v>
      </c>
      <c r="E300" t="s">
        <v>24</v>
      </c>
      <c r="F300" s="1">
        <v>43292</v>
      </c>
      <c r="G300" t="s">
        <v>13</v>
      </c>
      <c r="H300" t="s">
        <v>13</v>
      </c>
      <c r="I300" t="s">
        <v>22938</v>
      </c>
    </row>
    <row r="301" spans="1:9" hidden="1" x14ac:dyDescent="0.25">
      <c r="A301" t="s">
        <v>1175</v>
      </c>
      <c r="B301" t="s">
        <v>1176</v>
      </c>
      <c r="C301">
        <v>4</v>
      </c>
      <c r="D301" t="s">
        <v>27</v>
      </c>
      <c r="E301" t="s">
        <v>371</v>
      </c>
      <c r="F301" s="1">
        <v>43292</v>
      </c>
      <c r="G301" t="s">
        <v>13</v>
      </c>
      <c r="H301" t="s">
        <v>13</v>
      </c>
      <c r="I301" t="s">
        <v>22938</v>
      </c>
    </row>
    <row r="302" spans="1:9" hidden="1" x14ac:dyDescent="0.25">
      <c r="A302" t="s">
        <v>1177</v>
      </c>
      <c r="B302" t="s">
        <v>1178</v>
      </c>
      <c r="C302">
        <v>5</v>
      </c>
      <c r="D302" t="s">
        <v>1179</v>
      </c>
      <c r="E302" t="s">
        <v>162</v>
      </c>
      <c r="F302" s="1">
        <v>43291</v>
      </c>
      <c r="G302" t="s">
        <v>310</v>
      </c>
      <c r="H302" t="s">
        <v>1180</v>
      </c>
      <c r="I302" t="s">
        <v>22938</v>
      </c>
    </row>
    <row r="303" spans="1:9" hidden="1" x14ac:dyDescent="0.25">
      <c r="A303" t="s">
        <v>1181</v>
      </c>
      <c r="B303" t="s">
        <v>1182</v>
      </c>
      <c r="C303">
        <v>5</v>
      </c>
      <c r="D303" t="s">
        <v>872</v>
      </c>
      <c r="E303" t="s">
        <v>282</v>
      </c>
      <c r="F303" s="1">
        <v>43291</v>
      </c>
      <c r="G303" t="s">
        <v>13</v>
      </c>
      <c r="H303" t="s">
        <v>13</v>
      </c>
      <c r="I303" t="s">
        <v>22938</v>
      </c>
    </row>
    <row r="304" spans="1:9" hidden="1" x14ac:dyDescent="0.25">
      <c r="A304" t="s">
        <v>1183</v>
      </c>
      <c r="B304" t="s">
        <v>1184</v>
      </c>
      <c r="C304">
        <v>4</v>
      </c>
      <c r="D304" t="s">
        <v>116</v>
      </c>
      <c r="E304" t="s">
        <v>17</v>
      </c>
      <c r="F304" s="1">
        <v>43291</v>
      </c>
      <c r="G304" t="s">
        <v>13</v>
      </c>
      <c r="H304" t="s">
        <v>13</v>
      </c>
      <c r="I304" t="s">
        <v>22938</v>
      </c>
    </row>
    <row r="305" spans="1:9" hidden="1" x14ac:dyDescent="0.25">
      <c r="A305" t="s">
        <v>1185</v>
      </c>
      <c r="B305" t="s">
        <v>1186</v>
      </c>
      <c r="C305">
        <v>3</v>
      </c>
      <c r="D305" t="s">
        <v>27</v>
      </c>
      <c r="E305" t="s">
        <v>69</v>
      </c>
      <c r="F305" s="1">
        <v>43291</v>
      </c>
      <c r="G305" t="s">
        <v>1187</v>
      </c>
      <c r="H305" t="s">
        <v>1188</v>
      </c>
      <c r="I305" t="s">
        <v>22938</v>
      </c>
    </row>
    <row r="306" spans="1:9" hidden="1" x14ac:dyDescent="0.25">
      <c r="A306" t="s">
        <v>1189</v>
      </c>
      <c r="B306" t="s">
        <v>1190</v>
      </c>
      <c r="C306">
        <v>4</v>
      </c>
      <c r="D306" t="s">
        <v>1191</v>
      </c>
      <c r="E306" t="s">
        <v>38</v>
      </c>
      <c r="F306" s="1">
        <v>43290</v>
      </c>
      <c r="G306" t="s">
        <v>13</v>
      </c>
      <c r="H306" t="s">
        <v>13</v>
      </c>
      <c r="I306" t="s">
        <v>22938</v>
      </c>
    </row>
    <row r="307" spans="1:9" hidden="1" x14ac:dyDescent="0.25">
      <c r="A307" t="s">
        <v>1192</v>
      </c>
      <c r="B307" t="s">
        <v>1193</v>
      </c>
      <c r="C307">
        <v>3</v>
      </c>
      <c r="D307" t="s">
        <v>1194</v>
      </c>
      <c r="E307" t="s">
        <v>73</v>
      </c>
      <c r="F307" s="1">
        <v>43290</v>
      </c>
      <c r="G307" t="s">
        <v>13</v>
      </c>
      <c r="H307" t="s">
        <v>13</v>
      </c>
      <c r="I307" t="s">
        <v>22938</v>
      </c>
    </row>
    <row r="308" spans="1:9" hidden="1" x14ac:dyDescent="0.25">
      <c r="A308" t="s">
        <v>1189</v>
      </c>
      <c r="B308" t="s">
        <v>1195</v>
      </c>
      <c r="C308">
        <v>5</v>
      </c>
      <c r="D308" t="s">
        <v>1196</v>
      </c>
      <c r="E308" t="s">
        <v>403</v>
      </c>
      <c r="F308" s="1">
        <v>43288</v>
      </c>
      <c r="G308" t="s">
        <v>13</v>
      </c>
      <c r="H308" t="s">
        <v>13</v>
      </c>
      <c r="I308" t="s">
        <v>22938</v>
      </c>
    </row>
    <row r="309" spans="1:9" hidden="1" x14ac:dyDescent="0.25">
      <c r="A309" t="s">
        <v>1197</v>
      </c>
      <c r="B309" t="s">
        <v>1198</v>
      </c>
      <c r="C309">
        <v>5</v>
      </c>
      <c r="D309" t="s">
        <v>1199</v>
      </c>
      <c r="E309" t="s">
        <v>24</v>
      </c>
      <c r="F309" s="1">
        <v>43287</v>
      </c>
      <c r="G309" t="s">
        <v>1200</v>
      </c>
      <c r="H309" t="s">
        <v>1201</v>
      </c>
      <c r="I309" t="s">
        <v>22938</v>
      </c>
    </row>
    <row r="310" spans="1:9" hidden="1" x14ac:dyDescent="0.25">
      <c r="A310" t="s">
        <v>1202</v>
      </c>
      <c r="B310" t="s">
        <v>1203</v>
      </c>
      <c r="C310">
        <v>5</v>
      </c>
      <c r="D310" t="s">
        <v>1204</v>
      </c>
      <c r="E310" t="s">
        <v>1205</v>
      </c>
      <c r="F310" s="1">
        <v>43287</v>
      </c>
      <c r="G310" t="s">
        <v>1206</v>
      </c>
      <c r="H310" t="s">
        <v>1207</v>
      </c>
      <c r="I310" t="s">
        <v>22938</v>
      </c>
    </row>
    <row r="311" spans="1:9" hidden="1" x14ac:dyDescent="0.25">
      <c r="A311" t="s">
        <v>1208</v>
      </c>
      <c r="B311" t="s">
        <v>1209</v>
      </c>
      <c r="C311">
        <v>5</v>
      </c>
      <c r="D311" t="s">
        <v>1210</v>
      </c>
      <c r="E311" t="s">
        <v>1211</v>
      </c>
      <c r="F311" s="1">
        <v>43287</v>
      </c>
      <c r="G311" t="s">
        <v>13</v>
      </c>
      <c r="H311" t="s">
        <v>13</v>
      </c>
      <c r="I311" t="s">
        <v>22938</v>
      </c>
    </row>
    <row r="312" spans="1:9" hidden="1" x14ac:dyDescent="0.25">
      <c r="A312" t="s">
        <v>1212</v>
      </c>
      <c r="B312" t="s">
        <v>1213</v>
      </c>
      <c r="C312">
        <v>4</v>
      </c>
      <c r="D312" t="s">
        <v>132</v>
      </c>
      <c r="E312" t="s">
        <v>24</v>
      </c>
      <c r="F312" s="1">
        <v>43286</v>
      </c>
      <c r="G312" t="s">
        <v>1214</v>
      </c>
      <c r="H312" t="s">
        <v>1215</v>
      </c>
      <c r="I312" t="s">
        <v>22938</v>
      </c>
    </row>
    <row r="313" spans="1:9" hidden="1" x14ac:dyDescent="0.25">
      <c r="A313" t="s">
        <v>119</v>
      </c>
      <c r="B313" t="s">
        <v>1216</v>
      </c>
      <c r="C313">
        <v>4</v>
      </c>
      <c r="D313" t="s">
        <v>1217</v>
      </c>
      <c r="E313" t="s">
        <v>1218</v>
      </c>
      <c r="F313" s="1">
        <v>43286</v>
      </c>
      <c r="G313" t="s">
        <v>13</v>
      </c>
      <c r="H313" t="s">
        <v>13</v>
      </c>
      <c r="I313" t="s">
        <v>22938</v>
      </c>
    </row>
    <row r="314" spans="1:9" hidden="1" x14ac:dyDescent="0.25">
      <c r="A314" t="s">
        <v>847</v>
      </c>
      <c r="B314" t="s">
        <v>1219</v>
      </c>
      <c r="C314">
        <v>5</v>
      </c>
      <c r="D314" t="s">
        <v>1220</v>
      </c>
      <c r="E314" t="s">
        <v>24</v>
      </c>
      <c r="F314" s="1">
        <v>43285</v>
      </c>
      <c r="G314" t="s">
        <v>13</v>
      </c>
      <c r="H314" t="s">
        <v>13</v>
      </c>
      <c r="I314" t="s">
        <v>22938</v>
      </c>
    </row>
    <row r="315" spans="1:9" hidden="1" x14ac:dyDescent="0.25">
      <c r="A315" t="s">
        <v>1221</v>
      </c>
      <c r="B315" t="s">
        <v>1222</v>
      </c>
      <c r="C315">
        <v>4</v>
      </c>
      <c r="D315" t="s">
        <v>1223</v>
      </c>
      <c r="E315" t="s">
        <v>329</v>
      </c>
      <c r="F315" s="1">
        <v>43285</v>
      </c>
      <c r="G315" t="s">
        <v>13</v>
      </c>
      <c r="H315" t="s">
        <v>13</v>
      </c>
      <c r="I315" t="s">
        <v>22938</v>
      </c>
    </row>
    <row r="316" spans="1:9" hidden="1" x14ac:dyDescent="0.25">
      <c r="A316" t="s">
        <v>1224</v>
      </c>
      <c r="B316" t="s">
        <v>1225</v>
      </c>
      <c r="C316">
        <v>4</v>
      </c>
      <c r="D316" t="s">
        <v>1226</v>
      </c>
      <c r="E316" t="s">
        <v>73</v>
      </c>
      <c r="F316" s="1">
        <v>43285</v>
      </c>
      <c r="G316" t="s">
        <v>1227</v>
      </c>
      <c r="H316" t="s">
        <v>1228</v>
      </c>
      <c r="I316" t="s">
        <v>22938</v>
      </c>
    </row>
    <row r="317" spans="1:9" hidden="1" x14ac:dyDescent="0.25">
      <c r="A317" t="s">
        <v>1229</v>
      </c>
      <c r="B317" t="s">
        <v>1230</v>
      </c>
      <c r="C317">
        <v>4</v>
      </c>
      <c r="D317" t="s">
        <v>132</v>
      </c>
      <c r="E317" t="s">
        <v>11</v>
      </c>
      <c r="F317" s="1">
        <v>43285</v>
      </c>
      <c r="G317" t="s">
        <v>1231</v>
      </c>
      <c r="H317" t="s">
        <v>1232</v>
      </c>
      <c r="I317" t="s">
        <v>22938</v>
      </c>
    </row>
    <row r="318" spans="1:9" hidden="1" x14ac:dyDescent="0.25">
      <c r="A318" t="s">
        <v>1233</v>
      </c>
      <c r="B318" t="s">
        <v>1234</v>
      </c>
      <c r="C318">
        <v>1</v>
      </c>
      <c r="D318" t="s">
        <v>1235</v>
      </c>
      <c r="E318" t="s">
        <v>24</v>
      </c>
      <c r="F318" s="1">
        <v>43285</v>
      </c>
      <c r="G318" t="s">
        <v>1236</v>
      </c>
      <c r="H318" t="s">
        <v>1237</v>
      </c>
      <c r="I318" t="s">
        <v>22938</v>
      </c>
    </row>
    <row r="319" spans="1:9" hidden="1" x14ac:dyDescent="0.25">
      <c r="A319" t="s">
        <v>1238</v>
      </c>
      <c r="B319" t="s">
        <v>1239</v>
      </c>
      <c r="C319">
        <v>5</v>
      </c>
      <c r="D319" t="s">
        <v>1240</v>
      </c>
      <c r="E319" t="s">
        <v>38</v>
      </c>
      <c r="F319" s="1">
        <v>43284</v>
      </c>
      <c r="G319" t="s">
        <v>13</v>
      </c>
      <c r="H319" t="s">
        <v>13</v>
      </c>
      <c r="I319" t="s">
        <v>22938</v>
      </c>
    </row>
    <row r="320" spans="1:9" hidden="1" x14ac:dyDescent="0.25">
      <c r="A320" t="s">
        <v>847</v>
      </c>
      <c r="B320" t="s">
        <v>1241</v>
      </c>
      <c r="C320">
        <v>4</v>
      </c>
      <c r="D320" t="s">
        <v>1242</v>
      </c>
      <c r="E320" t="s">
        <v>17</v>
      </c>
      <c r="F320" s="1">
        <v>43284</v>
      </c>
      <c r="G320" t="s">
        <v>344</v>
      </c>
      <c r="H320" t="s">
        <v>1243</v>
      </c>
      <c r="I320" t="s">
        <v>22938</v>
      </c>
    </row>
    <row r="321" spans="1:9" hidden="1" x14ac:dyDescent="0.25">
      <c r="A321" t="s">
        <v>1244</v>
      </c>
      <c r="B321" t="s">
        <v>1245</v>
      </c>
      <c r="C321">
        <v>5</v>
      </c>
      <c r="D321" t="s">
        <v>740</v>
      </c>
      <c r="E321" t="s">
        <v>17</v>
      </c>
      <c r="F321" s="1">
        <v>43282</v>
      </c>
      <c r="G321" t="s">
        <v>1246</v>
      </c>
      <c r="H321" t="s">
        <v>119</v>
      </c>
      <c r="I321" t="s">
        <v>22938</v>
      </c>
    </row>
    <row r="322" spans="1:9" hidden="1" x14ac:dyDescent="0.25">
      <c r="A322" t="s">
        <v>1247</v>
      </c>
      <c r="B322" t="s">
        <v>1248</v>
      </c>
      <c r="C322">
        <v>3</v>
      </c>
      <c r="D322" t="s">
        <v>1249</v>
      </c>
      <c r="E322" t="s">
        <v>17</v>
      </c>
      <c r="F322" s="1">
        <v>43279</v>
      </c>
      <c r="G322" t="s">
        <v>13</v>
      </c>
      <c r="H322" t="s">
        <v>13</v>
      </c>
      <c r="I322" t="s">
        <v>22938</v>
      </c>
    </row>
    <row r="323" spans="1:9" hidden="1" x14ac:dyDescent="0.25">
      <c r="A323" t="s">
        <v>1250</v>
      </c>
      <c r="B323" t="s">
        <v>1251</v>
      </c>
      <c r="C323">
        <v>4</v>
      </c>
      <c r="D323" t="s">
        <v>1252</v>
      </c>
      <c r="E323" t="s">
        <v>663</v>
      </c>
      <c r="F323" s="1">
        <v>43279</v>
      </c>
      <c r="G323" t="s">
        <v>1253</v>
      </c>
      <c r="H323" t="s">
        <v>1254</v>
      </c>
      <c r="I323" t="s">
        <v>22938</v>
      </c>
    </row>
    <row r="324" spans="1:9" hidden="1" x14ac:dyDescent="0.25">
      <c r="A324" t="s">
        <v>409</v>
      </c>
      <c r="B324" t="s">
        <v>1255</v>
      </c>
      <c r="C324">
        <v>5</v>
      </c>
      <c r="D324" t="s">
        <v>1256</v>
      </c>
      <c r="E324" t="s">
        <v>91</v>
      </c>
      <c r="F324" s="1">
        <v>43279</v>
      </c>
      <c r="G324" t="s">
        <v>13</v>
      </c>
      <c r="H324" t="s">
        <v>13</v>
      </c>
      <c r="I324" t="s">
        <v>22938</v>
      </c>
    </row>
    <row r="325" spans="1:9" hidden="1" x14ac:dyDescent="0.25">
      <c r="A325" t="s">
        <v>1257</v>
      </c>
      <c r="B325" t="s">
        <v>1258</v>
      </c>
      <c r="C325">
        <v>5</v>
      </c>
      <c r="D325" t="s">
        <v>1259</v>
      </c>
      <c r="E325" t="s">
        <v>1260</v>
      </c>
      <c r="F325" s="1">
        <v>43278</v>
      </c>
      <c r="G325" t="s">
        <v>1261</v>
      </c>
      <c r="H325" t="s">
        <v>408</v>
      </c>
      <c r="I325" t="s">
        <v>22938</v>
      </c>
    </row>
    <row r="326" spans="1:9" hidden="1" x14ac:dyDescent="0.25">
      <c r="A326" t="s">
        <v>1262</v>
      </c>
      <c r="B326" t="s">
        <v>1263</v>
      </c>
      <c r="C326">
        <v>4</v>
      </c>
      <c r="D326" t="s">
        <v>1264</v>
      </c>
      <c r="E326" t="s">
        <v>1017</v>
      </c>
      <c r="F326" s="1">
        <v>43277</v>
      </c>
      <c r="G326" t="s">
        <v>310</v>
      </c>
      <c r="H326" t="s">
        <v>1265</v>
      </c>
      <c r="I326" t="s">
        <v>22938</v>
      </c>
    </row>
    <row r="327" spans="1:9" hidden="1" x14ac:dyDescent="0.25">
      <c r="A327" t="s">
        <v>1266</v>
      </c>
      <c r="B327" t="s">
        <v>1267</v>
      </c>
      <c r="C327">
        <v>3</v>
      </c>
      <c r="D327" t="s">
        <v>1268</v>
      </c>
      <c r="E327" t="s">
        <v>1269</v>
      </c>
      <c r="F327" s="1">
        <v>43277</v>
      </c>
      <c r="G327" t="s">
        <v>1270</v>
      </c>
      <c r="H327" t="s">
        <v>1271</v>
      </c>
      <c r="I327" t="s">
        <v>22938</v>
      </c>
    </row>
    <row r="328" spans="1:9" hidden="1" x14ac:dyDescent="0.25">
      <c r="A328" t="s">
        <v>1272</v>
      </c>
      <c r="B328" t="s">
        <v>1273</v>
      </c>
      <c r="C328">
        <v>3</v>
      </c>
      <c r="D328" t="s">
        <v>1274</v>
      </c>
      <c r="E328" t="s">
        <v>17</v>
      </c>
      <c r="F328" s="1">
        <v>43275</v>
      </c>
      <c r="G328" t="s">
        <v>193</v>
      </c>
      <c r="H328" t="s">
        <v>1275</v>
      </c>
      <c r="I328" t="s">
        <v>22938</v>
      </c>
    </row>
    <row r="329" spans="1:9" hidden="1" x14ac:dyDescent="0.25">
      <c r="A329" t="s">
        <v>288</v>
      </c>
      <c r="B329" t="s">
        <v>1276</v>
      </c>
      <c r="C329">
        <v>3</v>
      </c>
      <c r="D329" t="s">
        <v>1277</v>
      </c>
      <c r="E329" t="s">
        <v>84</v>
      </c>
      <c r="F329" s="1">
        <v>43275</v>
      </c>
      <c r="G329" t="s">
        <v>1278</v>
      </c>
      <c r="H329" t="s">
        <v>1279</v>
      </c>
      <c r="I329" t="s">
        <v>22938</v>
      </c>
    </row>
    <row r="330" spans="1:9" hidden="1" x14ac:dyDescent="0.25">
      <c r="A330" t="s">
        <v>779</v>
      </c>
      <c r="B330" t="s">
        <v>1280</v>
      </c>
      <c r="C330">
        <v>5</v>
      </c>
      <c r="D330" t="s">
        <v>1281</v>
      </c>
      <c r="E330" t="s">
        <v>371</v>
      </c>
      <c r="F330" s="1">
        <v>43273</v>
      </c>
      <c r="G330" t="s">
        <v>13</v>
      </c>
      <c r="H330" t="s">
        <v>13</v>
      </c>
      <c r="I330" t="s">
        <v>22938</v>
      </c>
    </row>
    <row r="331" spans="1:9" hidden="1" x14ac:dyDescent="0.25">
      <c r="A331" t="s">
        <v>1282</v>
      </c>
      <c r="B331" t="s">
        <v>1283</v>
      </c>
      <c r="C331">
        <v>5</v>
      </c>
      <c r="D331" t="s">
        <v>1284</v>
      </c>
      <c r="E331" t="s">
        <v>211</v>
      </c>
      <c r="F331" s="1">
        <v>43272</v>
      </c>
      <c r="G331" t="s">
        <v>1285</v>
      </c>
      <c r="H331" t="s">
        <v>1286</v>
      </c>
      <c r="I331" t="s">
        <v>22938</v>
      </c>
    </row>
    <row r="332" spans="1:9" hidden="1" x14ac:dyDescent="0.25">
      <c r="A332" t="s">
        <v>1287</v>
      </c>
      <c r="B332" t="s">
        <v>1288</v>
      </c>
      <c r="C332">
        <v>4</v>
      </c>
      <c r="D332" t="s">
        <v>1289</v>
      </c>
      <c r="E332" t="s">
        <v>1211</v>
      </c>
      <c r="F332" s="1">
        <v>43272</v>
      </c>
      <c r="G332" t="s">
        <v>13</v>
      </c>
      <c r="H332" t="s">
        <v>13</v>
      </c>
      <c r="I332" t="s">
        <v>22938</v>
      </c>
    </row>
    <row r="333" spans="1:9" hidden="1" x14ac:dyDescent="0.25">
      <c r="A333" t="s">
        <v>1290</v>
      </c>
      <c r="B333" t="s">
        <v>1291</v>
      </c>
      <c r="C333">
        <v>4</v>
      </c>
      <c r="D333" t="s">
        <v>1292</v>
      </c>
      <c r="E333" t="s">
        <v>1293</v>
      </c>
      <c r="F333" s="1">
        <v>43271</v>
      </c>
      <c r="G333" t="s">
        <v>13</v>
      </c>
      <c r="H333" t="s">
        <v>13</v>
      </c>
      <c r="I333" t="s">
        <v>22938</v>
      </c>
    </row>
    <row r="334" spans="1:9" hidden="1" x14ac:dyDescent="0.25">
      <c r="A334" t="s">
        <v>1294</v>
      </c>
      <c r="B334" t="s">
        <v>1295</v>
      </c>
      <c r="C334">
        <v>5</v>
      </c>
      <c r="D334" t="s">
        <v>1296</v>
      </c>
      <c r="E334" t="s">
        <v>329</v>
      </c>
      <c r="F334" s="1">
        <v>43271</v>
      </c>
      <c r="G334" t="s">
        <v>13</v>
      </c>
      <c r="H334" t="s">
        <v>13</v>
      </c>
      <c r="I334" t="s">
        <v>22938</v>
      </c>
    </row>
    <row r="335" spans="1:9" hidden="1" x14ac:dyDescent="0.25">
      <c r="A335" t="s">
        <v>1297</v>
      </c>
      <c r="B335" t="s">
        <v>1298</v>
      </c>
      <c r="C335">
        <v>3</v>
      </c>
      <c r="D335" t="s">
        <v>1299</v>
      </c>
      <c r="E335" t="s">
        <v>17</v>
      </c>
      <c r="F335" s="1">
        <v>43270</v>
      </c>
      <c r="G335" t="s">
        <v>13</v>
      </c>
      <c r="H335" t="s">
        <v>13</v>
      </c>
      <c r="I335" t="s">
        <v>22938</v>
      </c>
    </row>
    <row r="336" spans="1:9" hidden="1" x14ac:dyDescent="0.25">
      <c r="A336" t="s">
        <v>1300</v>
      </c>
      <c r="B336" t="s">
        <v>1301</v>
      </c>
      <c r="C336">
        <v>2</v>
      </c>
      <c r="D336" t="s">
        <v>548</v>
      </c>
      <c r="E336" t="s">
        <v>73</v>
      </c>
      <c r="F336" s="1">
        <v>43270</v>
      </c>
      <c r="G336" t="s">
        <v>1302</v>
      </c>
      <c r="H336" t="s">
        <v>1303</v>
      </c>
      <c r="I336" t="s">
        <v>22938</v>
      </c>
    </row>
    <row r="337" spans="1:9" hidden="1" x14ac:dyDescent="0.25">
      <c r="A337" t="s">
        <v>1304</v>
      </c>
      <c r="B337" t="s">
        <v>1305</v>
      </c>
      <c r="C337">
        <v>4</v>
      </c>
      <c r="D337" t="s">
        <v>1306</v>
      </c>
      <c r="E337" t="s">
        <v>17</v>
      </c>
      <c r="F337" s="1">
        <v>43270</v>
      </c>
      <c r="G337" t="s">
        <v>1307</v>
      </c>
      <c r="H337" t="s">
        <v>1308</v>
      </c>
      <c r="I337" t="s">
        <v>22938</v>
      </c>
    </row>
    <row r="338" spans="1:9" hidden="1" x14ac:dyDescent="0.25">
      <c r="A338" t="s">
        <v>1309</v>
      </c>
      <c r="B338" t="s">
        <v>1310</v>
      </c>
      <c r="C338">
        <v>5</v>
      </c>
      <c r="D338" t="s">
        <v>1311</v>
      </c>
      <c r="E338" t="s">
        <v>38</v>
      </c>
      <c r="F338" s="1">
        <v>43269</v>
      </c>
      <c r="G338" t="s">
        <v>13</v>
      </c>
      <c r="H338" t="s">
        <v>13</v>
      </c>
      <c r="I338" t="s">
        <v>22938</v>
      </c>
    </row>
    <row r="339" spans="1:9" hidden="1" x14ac:dyDescent="0.25">
      <c r="A339" t="s">
        <v>312</v>
      </c>
      <c r="B339" t="s">
        <v>1312</v>
      </c>
      <c r="C339">
        <v>4</v>
      </c>
      <c r="D339" t="s">
        <v>1313</v>
      </c>
      <c r="E339" t="s">
        <v>1314</v>
      </c>
      <c r="F339" s="1">
        <v>43267</v>
      </c>
      <c r="G339" t="s">
        <v>1315</v>
      </c>
      <c r="H339" t="s">
        <v>1316</v>
      </c>
      <c r="I339" t="s">
        <v>22938</v>
      </c>
    </row>
    <row r="340" spans="1:9" hidden="1" x14ac:dyDescent="0.25">
      <c r="A340" t="s">
        <v>1317</v>
      </c>
      <c r="B340" t="s">
        <v>1318</v>
      </c>
      <c r="C340">
        <v>4</v>
      </c>
      <c r="D340" t="s">
        <v>621</v>
      </c>
      <c r="E340" t="s">
        <v>73</v>
      </c>
      <c r="F340" s="1">
        <v>43266</v>
      </c>
      <c r="G340" t="s">
        <v>1319</v>
      </c>
      <c r="H340" t="s">
        <v>1320</v>
      </c>
      <c r="I340" t="s">
        <v>22938</v>
      </c>
    </row>
    <row r="341" spans="1:9" hidden="1" x14ac:dyDescent="0.25">
      <c r="A341" t="s">
        <v>1321</v>
      </c>
      <c r="B341" t="s">
        <v>1322</v>
      </c>
      <c r="C341">
        <v>4</v>
      </c>
      <c r="D341" t="s">
        <v>1323</v>
      </c>
      <c r="E341" t="s">
        <v>282</v>
      </c>
      <c r="F341" s="1">
        <v>43265</v>
      </c>
      <c r="G341" t="s">
        <v>1324</v>
      </c>
      <c r="H341" t="s">
        <v>1325</v>
      </c>
      <c r="I341" t="s">
        <v>22938</v>
      </c>
    </row>
    <row r="342" spans="1:9" hidden="1" x14ac:dyDescent="0.25">
      <c r="A342" t="s">
        <v>1326</v>
      </c>
      <c r="B342" t="s">
        <v>1327</v>
      </c>
      <c r="C342">
        <v>3</v>
      </c>
      <c r="D342" t="s">
        <v>1284</v>
      </c>
      <c r="E342" t="s">
        <v>17</v>
      </c>
      <c r="F342" s="1">
        <v>43265</v>
      </c>
      <c r="G342" t="s">
        <v>1328</v>
      </c>
      <c r="H342" t="s">
        <v>1329</v>
      </c>
      <c r="I342" t="s">
        <v>22938</v>
      </c>
    </row>
    <row r="343" spans="1:9" hidden="1" x14ac:dyDescent="0.25">
      <c r="A343" t="s">
        <v>1330</v>
      </c>
      <c r="B343" t="s">
        <v>1331</v>
      </c>
      <c r="C343">
        <v>2</v>
      </c>
      <c r="D343" t="s">
        <v>1332</v>
      </c>
      <c r="E343" t="s">
        <v>17</v>
      </c>
      <c r="F343" s="1">
        <v>43265</v>
      </c>
      <c r="G343" t="s">
        <v>74</v>
      </c>
      <c r="H343" t="s">
        <v>1333</v>
      </c>
      <c r="I343" t="s">
        <v>22938</v>
      </c>
    </row>
    <row r="344" spans="1:9" hidden="1" x14ac:dyDescent="0.25">
      <c r="A344" t="s">
        <v>1334</v>
      </c>
      <c r="B344" t="s">
        <v>1335</v>
      </c>
      <c r="C344">
        <v>4</v>
      </c>
      <c r="D344" t="s">
        <v>90</v>
      </c>
      <c r="E344" t="s">
        <v>652</v>
      </c>
      <c r="F344" s="1">
        <v>43264</v>
      </c>
      <c r="G344" t="s">
        <v>13</v>
      </c>
      <c r="H344" t="s">
        <v>13</v>
      </c>
      <c r="I344" t="s">
        <v>22938</v>
      </c>
    </row>
    <row r="345" spans="1:9" hidden="1" x14ac:dyDescent="0.25">
      <c r="A345" t="s">
        <v>1336</v>
      </c>
      <c r="B345" t="s">
        <v>1337</v>
      </c>
      <c r="C345">
        <v>5</v>
      </c>
      <c r="D345" t="s">
        <v>1338</v>
      </c>
      <c r="E345" t="s">
        <v>395</v>
      </c>
      <c r="F345" s="1">
        <v>43264</v>
      </c>
      <c r="G345" t="s">
        <v>13</v>
      </c>
      <c r="H345" t="s">
        <v>13</v>
      </c>
      <c r="I345" t="s">
        <v>22938</v>
      </c>
    </row>
    <row r="346" spans="1:9" hidden="1" x14ac:dyDescent="0.25">
      <c r="A346" t="s">
        <v>1339</v>
      </c>
      <c r="B346" t="s">
        <v>1340</v>
      </c>
      <c r="C346">
        <v>5</v>
      </c>
      <c r="D346" t="s">
        <v>1341</v>
      </c>
      <c r="E346" t="s">
        <v>282</v>
      </c>
      <c r="F346" s="1">
        <v>43264</v>
      </c>
      <c r="G346" t="s">
        <v>13</v>
      </c>
      <c r="H346" t="s">
        <v>13</v>
      </c>
      <c r="I346" t="s">
        <v>22938</v>
      </c>
    </row>
    <row r="347" spans="1:9" hidden="1" x14ac:dyDescent="0.25">
      <c r="A347" t="s">
        <v>1342</v>
      </c>
      <c r="B347" t="s">
        <v>1343</v>
      </c>
      <c r="C347">
        <v>3</v>
      </c>
      <c r="D347" t="s">
        <v>1344</v>
      </c>
      <c r="E347" t="s">
        <v>338</v>
      </c>
      <c r="F347" s="1">
        <v>43263</v>
      </c>
      <c r="G347" t="s">
        <v>1345</v>
      </c>
      <c r="H347" t="s">
        <v>1346</v>
      </c>
      <c r="I347" t="s">
        <v>22938</v>
      </c>
    </row>
    <row r="348" spans="1:9" hidden="1" x14ac:dyDescent="0.25">
      <c r="A348" t="s">
        <v>1347</v>
      </c>
      <c r="B348" t="s">
        <v>1348</v>
      </c>
      <c r="C348">
        <v>5</v>
      </c>
      <c r="D348" t="s">
        <v>1349</v>
      </c>
      <c r="E348" t="s">
        <v>349</v>
      </c>
      <c r="F348" s="1">
        <v>43263</v>
      </c>
      <c r="G348" t="s">
        <v>13</v>
      </c>
      <c r="H348" t="s">
        <v>13</v>
      </c>
      <c r="I348" t="s">
        <v>22938</v>
      </c>
    </row>
    <row r="349" spans="1:9" hidden="1" x14ac:dyDescent="0.25">
      <c r="A349" t="s">
        <v>469</v>
      </c>
      <c r="B349" t="s">
        <v>1350</v>
      </c>
      <c r="C349">
        <v>5</v>
      </c>
      <c r="D349" t="s">
        <v>1351</v>
      </c>
      <c r="E349" t="s">
        <v>69</v>
      </c>
      <c r="F349" s="1">
        <v>43263</v>
      </c>
      <c r="G349" t="s">
        <v>1352</v>
      </c>
      <c r="H349" t="s">
        <v>1353</v>
      </c>
      <c r="I349" t="s">
        <v>22938</v>
      </c>
    </row>
    <row r="350" spans="1:9" hidden="1" x14ac:dyDescent="0.25">
      <c r="A350" t="s">
        <v>1354</v>
      </c>
      <c r="B350" t="s">
        <v>1355</v>
      </c>
      <c r="C350">
        <v>3</v>
      </c>
      <c r="D350" t="s">
        <v>1356</v>
      </c>
      <c r="E350" t="s">
        <v>890</v>
      </c>
      <c r="F350" s="1">
        <v>43263</v>
      </c>
      <c r="G350" t="s">
        <v>1357</v>
      </c>
      <c r="H350" t="s">
        <v>13</v>
      </c>
      <c r="I350" t="s">
        <v>22938</v>
      </c>
    </row>
    <row r="351" spans="1:9" hidden="1" x14ac:dyDescent="0.25">
      <c r="A351" t="s">
        <v>1358</v>
      </c>
      <c r="B351" t="s">
        <v>1359</v>
      </c>
      <c r="C351">
        <v>5</v>
      </c>
      <c r="D351" t="s">
        <v>1360</v>
      </c>
      <c r="E351" t="s">
        <v>197</v>
      </c>
      <c r="F351" s="1">
        <v>43263</v>
      </c>
      <c r="G351" t="s">
        <v>1361</v>
      </c>
      <c r="H351" t="s">
        <v>1362</v>
      </c>
      <c r="I351" t="s">
        <v>22938</v>
      </c>
    </row>
    <row r="352" spans="1:9" hidden="1" x14ac:dyDescent="0.25">
      <c r="A352" t="s">
        <v>1363</v>
      </c>
      <c r="B352" t="s">
        <v>1364</v>
      </c>
      <c r="C352">
        <v>4</v>
      </c>
      <c r="D352" t="s">
        <v>1365</v>
      </c>
      <c r="E352" t="s">
        <v>11</v>
      </c>
      <c r="F352" s="1">
        <v>43262</v>
      </c>
      <c r="G352" t="s">
        <v>1366</v>
      </c>
      <c r="H352" t="s">
        <v>1367</v>
      </c>
      <c r="I352" t="s">
        <v>22938</v>
      </c>
    </row>
    <row r="353" spans="1:9" hidden="1" x14ac:dyDescent="0.25">
      <c r="A353" t="s">
        <v>1368</v>
      </c>
      <c r="B353" t="s">
        <v>1369</v>
      </c>
      <c r="C353">
        <v>3</v>
      </c>
      <c r="D353" t="s">
        <v>1370</v>
      </c>
      <c r="E353" t="s">
        <v>282</v>
      </c>
      <c r="F353" s="1">
        <v>43262</v>
      </c>
      <c r="G353" t="s">
        <v>1371</v>
      </c>
      <c r="H353" t="s">
        <v>1372</v>
      </c>
      <c r="I353" t="s">
        <v>22938</v>
      </c>
    </row>
    <row r="354" spans="1:9" hidden="1" x14ac:dyDescent="0.25">
      <c r="A354" t="s">
        <v>1373</v>
      </c>
      <c r="B354" t="s">
        <v>1374</v>
      </c>
      <c r="C354">
        <v>4</v>
      </c>
      <c r="D354" t="s">
        <v>1375</v>
      </c>
      <c r="E354" t="s">
        <v>123</v>
      </c>
      <c r="F354" s="1">
        <v>43262</v>
      </c>
      <c r="G354" t="s">
        <v>1376</v>
      </c>
      <c r="H354" t="s">
        <v>1377</v>
      </c>
      <c r="I354" t="s">
        <v>22938</v>
      </c>
    </row>
    <row r="355" spans="1:9" hidden="1" x14ac:dyDescent="0.25">
      <c r="A355" t="s">
        <v>1378</v>
      </c>
      <c r="B355" t="s">
        <v>1379</v>
      </c>
      <c r="C355">
        <v>5</v>
      </c>
      <c r="D355" t="s">
        <v>320</v>
      </c>
      <c r="E355" t="s">
        <v>123</v>
      </c>
      <c r="F355" s="1">
        <v>43262</v>
      </c>
      <c r="G355" t="s">
        <v>1380</v>
      </c>
      <c r="H355" t="s">
        <v>1381</v>
      </c>
      <c r="I355" t="s">
        <v>22938</v>
      </c>
    </row>
    <row r="356" spans="1:9" hidden="1" x14ac:dyDescent="0.25">
      <c r="A356" t="s">
        <v>1382</v>
      </c>
      <c r="B356" t="s">
        <v>1383</v>
      </c>
      <c r="C356">
        <v>4</v>
      </c>
      <c r="D356" t="s">
        <v>62</v>
      </c>
      <c r="E356" t="s">
        <v>1384</v>
      </c>
      <c r="F356" s="1">
        <v>43262</v>
      </c>
      <c r="G356" t="s">
        <v>1385</v>
      </c>
      <c r="H356" t="s">
        <v>1386</v>
      </c>
      <c r="I356" t="s">
        <v>22938</v>
      </c>
    </row>
    <row r="357" spans="1:9" hidden="1" x14ac:dyDescent="0.25">
      <c r="A357" t="s">
        <v>927</v>
      </c>
      <c r="B357" t="s">
        <v>1387</v>
      </c>
      <c r="C357">
        <v>3</v>
      </c>
      <c r="D357" t="s">
        <v>1388</v>
      </c>
      <c r="E357" t="s">
        <v>211</v>
      </c>
      <c r="F357" s="1">
        <v>43260</v>
      </c>
      <c r="G357" t="s">
        <v>1389</v>
      </c>
      <c r="H357" t="s">
        <v>1390</v>
      </c>
      <c r="I357" t="s">
        <v>22938</v>
      </c>
    </row>
    <row r="358" spans="1:9" hidden="1" x14ac:dyDescent="0.25">
      <c r="A358" t="s">
        <v>1391</v>
      </c>
      <c r="B358" t="s">
        <v>1392</v>
      </c>
      <c r="C358">
        <v>3</v>
      </c>
      <c r="D358" t="s">
        <v>132</v>
      </c>
      <c r="E358" t="s">
        <v>17</v>
      </c>
      <c r="F358" s="1">
        <v>43259</v>
      </c>
      <c r="G358" t="s">
        <v>1393</v>
      </c>
      <c r="H358" t="s">
        <v>1394</v>
      </c>
      <c r="I358" t="s">
        <v>22938</v>
      </c>
    </row>
    <row r="359" spans="1:9" hidden="1" x14ac:dyDescent="0.25">
      <c r="A359" t="s">
        <v>1395</v>
      </c>
      <c r="B359" t="s">
        <v>1396</v>
      </c>
      <c r="C359">
        <v>4</v>
      </c>
      <c r="D359" t="s">
        <v>1370</v>
      </c>
      <c r="E359" t="s">
        <v>24</v>
      </c>
      <c r="F359" s="1">
        <v>43259</v>
      </c>
      <c r="G359" t="s">
        <v>13</v>
      </c>
      <c r="H359" t="s">
        <v>13</v>
      </c>
      <c r="I359" t="s">
        <v>22938</v>
      </c>
    </row>
    <row r="360" spans="1:9" hidden="1" x14ac:dyDescent="0.25">
      <c r="A360" t="s">
        <v>1397</v>
      </c>
      <c r="B360" t="s">
        <v>1398</v>
      </c>
      <c r="C360">
        <v>2</v>
      </c>
      <c r="D360" t="s">
        <v>1399</v>
      </c>
      <c r="E360" t="s">
        <v>371</v>
      </c>
      <c r="F360" s="1">
        <v>43257</v>
      </c>
      <c r="G360" t="s">
        <v>1400</v>
      </c>
      <c r="H360" t="s">
        <v>1401</v>
      </c>
      <c r="I360" t="s">
        <v>22938</v>
      </c>
    </row>
    <row r="361" spans="1:9" hidden="1" x14ac:dyDescent="0.25">
      <c r="A361" t="s">
        <v>1402</v>
      </c>
      <c r="B361" t="s">
        <v>1403</v>
      </c>
      <c r="C361">
        <v>5</v>
      </c>
      <c r="D361" t="s">
        <v>352</v>
      </c>
      <c r="E361" t="s">
        <v>1404</v>
      </c>
      <c r="F361" s="1">
        <v>43256</v>
      </c>
      <c r="G361" t="s">
        <v>13</v>
      </c>
      <c r="H361" t="s">
        <v>13</v>
      </c>
      <c r="I361" t="s">
        <v>22938</v>
      </c>
    </row>
    <row r="362" spans="1:9" hidden="1" x14ac:dyDescent="0.25">
      <c r="A362" t="s">
        <v>1405</v>
      </c>
      <c r="B362" t="s">
        <v>1406</v>
      </c>
      <c r="C362">
        <v>4</v>
      </c>
      <c r="D362" t="s">
        <v>116</v>
      </c>
      <c r="E362" t="s">
        <v>73</v>
      </c>
      <c r="F362" s="1">
        <v>43256</v>
      </c>
      <c r="G362" t="s">
        <v>13</v>
      </c>
      <c r="H362" t="s">
        <v>13</v>
      </c>
      <c r="I362" t="s">
        <v>22938</v>
      </c>
    </row>
    <row r="363" spans="1:9" hidden="1" x14ac:dyDescent="0.25">
      <c r="A363" t="s">
        <v>1407</v>
      </c>
      <c r="B363" t="s">
        <v>1408</v>
      </c>
      <c r="C363">
        <v>4</v>
      </c>
      <c r="D363" t="s">
        <v>1409</v>
      </c>
      <c r="E363" t="s">
        <v>38</v>
      </c>
      <c r="F363" s="1">
        <v>43256</v>
      </c>
      <c r="G363" t="s">
        <v>13</v>
      </c>
      <c r="H363" t="s">
        <v>13</v>
      </c>
      <c r="I363" t="s">
        <v>22938</v>
      </c>
    </row>
    <row r="364" spans="1:9" hidden="1" x14ac:dyDescent="0.25">
      <c r="A364" t="s">
        <v>1410</v>
      </c>
      <c r="B364" t="s">
        <v>1411</v>
      </c>
      <c r="C364">
        <v>5</v>
      </c>
      <c r="D364" t="s">
        <v>1412</v>
      </c>
      <c r="E364" t="s">
        <v>123</v>
      </c>
      <c r="F364" s="1">
        <v>43256</v>
      </c>
      <c r="G364" t="s">
        <v>13</v>
      </c>
      <c r="H364" t="s">
        <v>13</v>
      </c>
      <c r="I364" t="s">
        <v>22938</v>
      </c>
    </row>
    <row r="365" spans="1:9" hidden="1" x14ac:dyDescent="0.25">
      <c r="A365" t="s">
        <v>1413</v>
      </c>
      <c r="B365" t="s">
        <v>1414</v>
      </c>
      <c r="C365">
        <v>5</v>
      </c>
      <c r="D365" t="s">
        <v>1415</v>
      </c>
      <c r="E365" t="s">
        <v>38</v>
      </c>
      <c r="F365" s="1">
        <v>43256</v>
      </c>
      <c r="G365" t="s">
        <v>13</v>
      </c>
      <c r="H365" t="s">
        <v>13</v>
      </c>
      <c r="I365" t="s">
        <v>22938</v>
      </c>
    </row>
    <row r="366" spans="1:9" hidden="1" x14ac:dyDescent="0.25">
      <c r="A366" t="s">
        <v>1416</v>
      </c>
      <c r="B366" t="s">
        <v>1417</v>
      </c>
      <c r="C366">
        <v>5</v>
      </c>
      <c r="D366" t="s">
        <v>1418</v>
      </c>
      <c r="E366" t="s">
        <v>69</v>
      </c>
      <c r="F366" s="1">
        <v>43256</v>
      </c>
      <c r="G366" t="s">
        <v>13</v>
      </c>
      <c r="H366" t="s">
        <v>13</v>
      </c>
      <c r="I366" t="s">
        <v>22938</v>
      </c>
    </row>
    <row r="367" spans="1:9" hidden="1" x14ac:dyDescent="0.25">
      <c r="A367" t="s">
        <v>8</v>
      </c>
      <c r="B367" t="s">
        <v>1419</v>
      </c>
      <c r="C367">
        <v>5</v>
      </c>
      <c r="D367" t="s">
        <v>27</v>
      </c>
      <c r="E367" t="s">
        <v>371</v>
      </c>
      <c r="F367" s="1">
        <v>43255</v>
      </c>
      <c r="G367" t="s">
        <v>13</v>
      </c>
      <c r="H367" t="s">
        <v>13</v>
      </c>
      <c r="I367" t="s">
        <v>22938</v>
      </c>
    </row>
    <row r="368" spans="1:9" hidden="1" x14ac:dyDescent="0.25">
      <c r="A368" t="s">
        <v>1420</v>
      </c>
      <c r="B368" t="s">
        <v>1421</v>
      </c>
      <c r="C368">
        <v>5</v>
      </c>
      <c r="D368" t="s">
        <v>1422</v>
      </c>
      <c r="E368" t="s">
        <v>270</v>
      </c>
      <c r="F368" s="1">
        <v>43255</v>
      </c>
      <c r="G368" t="s">
        <v>1423</v>
      </c>
      <c r="H368" t="s">
        <v>288</v>
      </c>
      <c r="I368" t="s">
        <v>22938</v>
      </c>
    </row>
    <row r="369" spans="1:9" hidden="1" x14ac:dyDescent="0.25">
      <c r="A369" t="s">
        <v>312</v>
      </c>
      <c r="B369" t="s">
        <v>1424</v>
      </c>
      <c r="C369">
        <v>4</v>
      </c>
      <c r="D369" t="s">
        <v>514</v>
      </c>
      <c r="E369" t="s">
        <v>282</v>
      </c>
      <c r="F369" s="1">
        <v>43255</v>
      </c>
      <c r="G369" t="s">
        <v>13</v>
      </c>
      <c r="H369" t="s">
        <v>13</v>
      </c>
      <c r="I369" t="s">
        <v>22938</v>
      </c>
    </row>
    <row r="370" spans="1:9" hidden="1" x14ac:dyDescent="0.25">
      <c r="A370" t="s">
        <v>1425</v>
      </c>
      <c r="B370" t="s">
        <v>1426</v>
      </c>
      <c r="C370">
        <v>3</v>
      </c>
      <c r="D370" t="s">
        <v>464</v>
      </c>
      <c r="E370" t="s">
        <v>1010</v>
      </c>
      <c r="F370" s="1">
        <v>43255</v>
      </c>
      <c r="G370" t="s">
        <v>187</v>
      </c>
      <c r="H370" t="s">
        <v>1427</v>
      </c>
      <c r="I370" t="s">
        <v>22938</v>
      </c>
    </row>
    <row r="371" spans="1:9" hidden="1" x14ac:dyDescent="0.25">
      <c r="A371" t="s">
        <v>1428</v>
      </c>
      <c r="B371" t="s">
        <v>1429</v>
      </c>
      <c r="C371">
        <v>4</v>
      </c>
      <c r="D371" t="s">
        <v>743</v>
      </c>
      <c r="E371" t="s">
        <v>11</v>
      </c>
      <c r="F371" s="1">
        <v>43253</v>
      </c>
      <c r="G371" t="s">
        <v>1430</v>
      </c>
      <c r="H371" t="s">
        <v>1431</v>
      </c>
      <c r="I371" t="s">
        <v>22938</v>
      </c>
    </row>
    <row r="372" spans="1:9" hidden="1" x14ac:dyDescent="0.25">
      <c r="A372" t="s">
        <v>1432</v>
      </c>
      <c r="B372" t="s">
        <v>1433</v>
      </c>
      <c r="C372">
        <v>5</v>
      </c>
      <c r="D372" t="s">
        <v>1434</v>
      </c>
      <c r="E372" t="s">
        <v>1384</v>
      </c>
      <c r="F372" s="1">
        <v>43253</v>
      </c>
      <c r="G372" t="s">
        <v>13</v>
      </c>
      <c r="H372" t="s">
        <v>13</v>
      </c>
      <c r="I372" t="s">
        <v>22938</v>
      </c>
    </row>
    <row r="373" spans="1:9" hidden="1" x14ac:dyDescent="0.25">
      <c r="A373" t="s">
        <v>1435</v>
      </c>
      <c r="B373" t="s">
        <v>1436</v>
      </c>
      <c r="C373">
        <v>3</v>
      </c>
      <c r="D373" t="s">
        <v>1437</v>
      </c>
      <c r="E373" t="s">
        <v>371</v>
      </c>
      <c r="F373" s="1">
        <v>43251</v>
      </c>
      <c r="G373" t="s">
        <v>13</v>
      </c>
      <c r="H373" t="s">
        <v>13</v>
      </c>
      <c r="I373" t="s">
        <v>22938</v>
      </c>
    </row>
    <row r="374" spans="1:9" hidden="1" x14ac:dyDescent="0.25">
      <c r="A374" t="s">
        <v>1438</v>
      </c>
      <c r="B374" t="s">
        <v>1439</v>
      </c>
      <c r="C374">
        <v>3</v>
      </c>
      <c r="D374" t="s">
        <v>1440</v>
      </c>
      <c r="E374" t="s">
        <v>371</v>
      </c>
      <c r="F374" s="1">
        <v>43250</v>
      </c>
      <c r="G374" t="s">
        <v>74</v>
      </c>
      <c r="H374" t="s">
        <v>1441</v>
      </c>
      <c r="I374" t="s">
        <v>22938</v>
      </c>
    </row>
    <row r="375" spans="1:9" hidden="1" x14ac:dyDescent="0.25">
      <c r="A375" t="s">
        <v>74</v>
      </c>
      <c r="B375" t="s">
        <v>1442</v>
      </c>
      <c r="C375">
        <v>3</v>
      </c>
      <c r="D375" t="s">
        <v>132</v>
      </c>
      <c r="E375" t="s">
        <v>936</v>
      </c>
      <c r="F375" s="1">
        <v>43249</v>
      </c>
      <c r="G375" t="s">
        <v>1443</v>
      </c>
      <c r="H375" t="s">
        <v>1444</v>
      </c>
      <c r="I375" t="s">
        <v>22938</v>
      </c>
    </row>
    <row r="376" spans="1:9" hidden="1" x14ac:dyDescent="0.25">
      <c r="A376" t="s">
        <v>1445</v>
      </c>
      <c r="B376" t="s">
        <v>1446</v>
      </c>
      <c r="C376">
        <v>4</v>
      </c>
      <c r="D376" t="s">
        <v>1447</v>
      </c>
      <c r="E376" t="s">
        <v>17</v>
      </c>
      <c r="F376" s="1">
        <v>43249</v>
      </c>
      <c r="G376" t="s">
        <v>13</v>
      </c>
      <c r="H376" t="s">
        <v>13</v>
      </c>
      <c r="I376" t="s">
        <v>22938</v>
      </c>
    </row>
    <row r="377" spans="1:9" hidden="1" x14ac:dyDescent="0.25">
      <c r="A377" t="s">
        <v>660</v>
      </c>
      <c r="B377" t="s">
        <v>1448</v>
      </c>
      <c r="C377">
        <v>4</v>
      </c>
      <c r="D377" t="s">
        <v>1449</v>
      </c>
      <c r="E377" t="s">
        <v>1450</v>
      </c>
      <c r="F377" s="1">
        <v>43248</v>
      </c>
      <c r="G377" t="s">
        <v>13</v>
      </c>
      <c r="H377" t="s">
        <v>13</v>
      </c>
      <c r="I377" t="s">
        <v>22938</v>
      </c>
    </row>
    <row r="378" spans="1:9" hidden="1" x14ac:dyDescent="0.25">
      <c r="A378" t="s">
        <v>1451</v>
      </c>
      <c r="B378" t="s">
        <v>1452</v>
      </c>
      <c r="C378">
        <v>5</v>
      </c>
      <c r="D378" t="s">
        <v>132</v>
      </c>
      <c r="E378" t="s">
        <v>338</v>
      </c>
      <c r="F378" s="1">
        <v>43248</v>
      </c>
      <c r="G378" t="s">
        <v>1453</v>
      </c>
      <c r="H378" t="s">
        <v>1454</v>
      </c>
      <c r="I378" t="s">
        <v>22938</v>
      </c>
    </row>
    <row r="379" spans="1:9" hidden="1" x14ac:dyDescent="0.25">
      <c r="A379" t="s">
        <v>1455</v>
      </c>
      <c r="B379" t="s">
        <v>1456</v>
      </c>
      <c r="C379">
        <v>5</v>
      </c>
      <c r="D379" t="s">
        <v>1457</v>
      </c>
      <c r="E379" t="s">
        <v>11</v>
      </c>
      <c r="F379" s="1">
        <v>43247</v>
      </c>
      <c r="G379" t="s">
        <v>926</v>
      </c>
      <c r="H379" t="s">
        <v>1458</v>
      </c>
      <c r="I379" t="s">
        <v>22938</v>
      </c>
    </row>
    <row r="380" spans="1:9" hidden="1" x14ac:dyDescent="0.25">
      <c r="A380" t="s">
        <v>1459</v>
      </c>
      <c r="B380" t="s">
        <v>1460</v>
      </c>
      <c r="C380">
        <v>2</v>
      </c>
      <c r="D380" t="s">
        <v>266</v>
      </c>
      <c r="E380" t="s">
        <v>17</v>
      </c>
      <c r="F380" s="1">
        <v>43247</v>
      </c>
      <c r="G380" t="s">
        <v>49</v>
      </c>
      <c r="H380" t="s">
        <v>1461</v>
      </c>
      <c r="I380" t="s">
        <v>22938</v>
      </c>
    </row>
    <row r="381" spans="1:9" hidden="1" x14ac:dyDescent="0.25">
      <c r="A381" t="s">
        <v>1462</v>
      </c>
      <c r="B381" t="s">
        <v>1463</v>
      </c>
      <c r="C381">
        <v>4</v>
      </c>
      <c r="D381" t="s">
        <v>116</v>
      </c>
      <c r="E381" t="s">
        <v>403</v>
      </c>
      <c r="F381" s="1">
        <v>43246</v>
      </c>
      <c r="G381" t="s">
        <v>1464</v>
      </c>
      <c r="H381" t="s">
        <v>1465</v>
      </c>
      <c r="I381" t="s">
        <v>22938</v>
      </c>
    </row>
    <row r="382" spans="1:9" hidden="1" x14ac:dyDescent="0.25">
      <c r="A382" t="s">
        <v>779</v>
      </c>
      <c r="B382" t="s">
        <v>1466</v>
      </c>
      <c r="C382">
        <v>4</v>
      </c>
      <c r="D382" t="s">
        <v>161</v>
      </c>
      <c r="E382" t="s">
        <v>395</v>
      </c>
      <c r="F382" s="1">
        <v>43246</v>
      </c>
      <c r="G382" t="s">
        <v>13</v>
      </c>
      <c r="H382" t="s">
        <v>13</v>
      </c>
      <c r="I382" t="s">
        <v>22938</v>
      </c>
    </row>
    <row r="383" spans="1:9" hidden="1" x14ac:dyDescent="0.25">
      <c r="A383" t="s">
        <v>1438</v>
      </c>
      <c r="B383" t="s">
        <v>1467</v>
      </c>
      <c r="C383">
        <v>5</v>
      </c>
      <c r="D383" t="s">
        <v>1468</v>
      </c>
      <c r="E383" t="s">
        <v>1450</v>
      </c>
      <c r="F383" s="1">
        <v>43245</v>
      </c>
      <c r="G383" t="s">
        <v>13</v>
      </c>
      <c r="H383" t="s">
        <v>13</v>
      </c>
      <c r="I383" t="s">
        <v>22938</v>
      </c>
    </row>
    <row r="384" spans="1:9" hidden="1" x14ac:dyDescent="0.25">
      <c r="A384" t="s">
        <v>1469</v>
      </c>
      <c r="B384" t="s">
        <v>1470</v>
      </c>
      <c r="C384">
        <v>5</v>
      </c>
      <c r="D384" t="s">
        <v>27</v>
      </c>
      <c r="E384" t="s">
        <v>437</v>
      </c>
      <c r="F384" s="1">
        <v>43244</v>
      </c>
      <c r="G384" t="s">
        <v>1471</v>
      </c>
      <c r="H384" t="s">
        <v>1472</v>
      </c>
      <c r="I384" t="s">
        <v>22938</v>
      </c>
    </row>
    <row r="385" spans="1:9" hidden="1" x14ac:dyDescent="0.25">
      <c r="A385" t="s">
        <v>1473</v>
      </c>
      <c r="B385" t="s">
        <v>1474</v>
      </c>
      <c r="C385">
        <v>2</v>
      </c>
      <c r="D385" t="s">
        <v>1475</v>
      </c>
      <c r="E385" t="s">
        <v>1476</v>
      </c>
      <c r="F385" s="1">
        <v>43244</v>
      </c>
      <c r="G385" t="s">
        <v>13</v>
      </c>
      <c r="H385" t="s">
        <v>13</v>
      </c>
      <c r="I385" t="s">
        <v>22938</v>
      </c>
    </row>
    <row r="386" spans="1:9" hidden="1" x14ac:dyDescent="0.25">
      <c r="A386" t="s">
        <v>1477</v>
      </c>
      <c r="B386" t="s">
        <v>1478</v>
      </c>
      <c r="C386">
        <v>4</v>
      </c>
      <c r="D386" t="s">
        <v>1479</v>
      </c>
      <c r="E386" t="s">
        <v>329</v>
      </c>
      <c r="F386" s="1">
        <v>43244</v>
      </c>
      <c r="G386" t="s">
        <v>1480</v>
      </c>
      <c r="H386" t="s">
        <v>1481</v>
      </c>
      <c r="I386" t="s">
        <v>22938</v>
      </c>
    </row>
    <row r="387" spans="1:9" hidden="1" x14ac:dyDescent="0.25">
      <c r="A387" t="s">
        <v>1482</v>
      </c>
      <c r="B387" t="s">
        <v>1483</v>
      </c>
      <c r="C387">
        <v>4</v>
      </c>
      <c r="D387" t="s">
        <v>132</v>
      </c>
      <c r="E387" t="s">
        <v>17</v>
      </c>
      <c r="F387" s="1">
        <v>43244</v>
      </c>
      <c r="G387" t="s">
        <v>1029</v>
      </c>
      <c r="H387" t="s">
        <v>1061</v>
      </c>
      <c r="I387" t="s">
        <v>22938</v>
      </c>
    </row>
    <row r="388" spans="1:9" hidden="1" x14ac:dyDescent="0.25">
      <c r="A388" t="s">
        <v>1484</v>
      </c>
      <c r="B388" t="s">
        <v>1485</v>
      </c>
      <c r="C388">
        <v>5</v>
      </c>
      <c r="D388" t="s">
        <v>27</v>
      </c>
      <c r="E388" t="s">
        <v>197</v>
      </c>
      <c r="F388" s="1">
        <v>43243</v>
      </c>
      <c r="G388" t="s">
        <v>1486</v>
      </c>
      <c r="H388" t="s">
        <v>207</v>
      </c>
      <c r="I388" t="s">
        <v>22938</v>
      </c>
    </row>
    <row r="389" spans="1:9" hidden="1" x14ac:dyDescent="0.25">
      <c r="A389" t="s">
        <v>918</v>
      </c>
      <c r="B389" t="s">
        <v>1487</v>
      </c>
      <c r="C389">
        <v>5</v>
      </c>
      <c r="D389" t="s">
        <v>1488</v>
      </c>
      <c r="E389" t="s">
        <v>1489</v>
      </c>
      <c r="F389" s="1">
        <v>43242</v>
      </c>
      <c r="G389" t="s">
        <v>898</v>
      </c>
      <c r="H389" t="s">
        <v>1490</v>
      </c>
      <c r="I389" t="s">
        <v>22938</v>
      </c>
    </row>
    <row r="390" spans="1:9" hidden="1" x14ac:dyDescent="0.25">
      <c r="A390" t="s">
        <v>1491</v>
      </c>
      <c r="B390" t="s">
        <v>1492</v>
      </c>
      <c r="C390">
        <v>2</v>
      </c>
      <c r="D390" t="s">
        <v>1493</v>
      </c>
      <c r="E390" t="s">
        <v>69</v>
      </c>
      <c r="F390" s="1">
        <v>43242</v>
      </c>
      <c r="G390" t="s">
        <v>12</v>
      </c>
      <c r="H390" t="s">
        <v>1494</v>
      </c>
      <c r="I390" t="s">
        <v>22938</v>
      </c>
    </row>
    <row r="391" spans="1:9" hidden="1" x14ac:dyDescent="0.25">
      <c r="A391" t="s">
        <v>153</v>
      </c>
      <c r="B391" t="s">
        <v>1495</v>
      </c>
      <c r="C391">
        <v>5</v>
      </c>
      <c r="D391" t="s">
        <v>1496</v>
      </c>
      <c r="E391" t="s">
        <v>91</v>
      </c>
      <c r="F391" s="1">
        <v>43241</v>
      </c>
      <c r="G391" t="s">
        <v>13</v>
      </c>
      <c r="H391" t="s">
        <v>13</v>
      </c>
      <c r="I391" t="s">
        <v>22938</v>
      </c>
    </row>
    <row r="392" spans="1:9" hidden="1" x14ac:dyDescent="0.25">
      <c r="A392" t="s">
        <v>1497</v>
      </c>
      <c r="B392" t="s">
        <v>1498</v>
      </c>
      <c r="C392">
        <v>4</v>
      </c>
      <c r="D392" t="s">
        <v>1499</v>
      </c>
      <c r="E392" t="s">
        <v>1500</v>
      </c>
      <c r="F392" s="1">
        <v>43241</v>
      </c>
      <c r="G392" t="s">
        <v>13</v>
      </c>
      <c r="H392" t="s">
        <v>13</v>
      </c>
      <c r="I392" t="s">
        <v>22938</v>
      </c>
    </row>
    <row r="393" spans="1:9" hidden="1" x14ac:dyDescent="0.25">
      <c r="A393" t="s">
        <v>1501</v>
      </c>
      <c r="B393" t="s">
        <v>1502</v>
      </c>
      <c r="C393">
        <v>3</v>
      </c>
      <c r="D393" t="s">
        <v>964</v>
      </c>
      <c r="E393" t="s">
        <v>17</v>
      </c>
      <c r="F393" s="1">
        <v>43241</v>
      </c>
      <c r="G393" t="s">
        <v>13</v>
      </c>
      <c r="H393" t="s">
        <v>13</v>
      </c>
      <c r="I393" t="s">
        <v>22938</v>
      </c>
    </row>
    <row r="394" spans="1:9" hidden="1" x14ac:dyDescent="0.25">
      <c r="A394" t="s">
        <v>1503</v>
      </c>
      <c r="B394" t="s">
        <v>1504</v>
      </c>
      <c r="C394">
        <v>3</v>
      </c>
      <c r="D394" t="s">
        <v>126</v>
      </c>
      <c r="E394" t="s">
        <v>17</v>
      </c>
      <c r="F394" s="1">
        <v>43241</v>
      </c>
      <c r="G394" t="s">
        <v>1505</v>
      </c>
      <c r="H394" t="s">
        <v>1506</v>
      </c>
      <c r="I394" t="s">
        <v>22938</v>
      </c>
    </row>
    <row r="395" spans="1:9" hidden="1" x14ac:dyDescent="0.25">
      <c r="A395" t="s">
        <v>1507</v>
      </c>
      <c r="B395" t="s">
        <v>1508</v>
      </c>
      <c r="C395">
        <v>4</v>
      </c>
      <c r="D395" t="s">
        <v>1509</v>
      </c>
      <c r="E395" t="s">
        <v>69</v>
      </c>
      <c r="F395" s="1">
        <v>43240</v>
      </c>
      <c r="G395" t="s">
        <v>1510</v>
      </c>
      <c r="H395" t="s">
        <v>1511</v>
      </c>
      <c r="I395" t="s">
        <v>22938</v>
      </c>
    </row>
    <row r="396" spans="1:9" hidden="1" x14ac:dyDescent="0.25">
      <c r="A396" t="s">
        <v>1512</v>
      </c>
      <c r="B396" t="s">
        <v>1513</v>
      </c>
      <c r="C396">
        <v>5</v>
      </c>
      <c r="D396" t="s">
        <v>116</v>
      </c>
      <c r="E396" t="s">
        <v>1514</v>
      </c>
      <c r="F396" s="1">
        <v>43239</v>
      </c>
      <c r="G396" t="s">
        <v>1515</v>
      </c>
      <c r="H396" t="s">
        <v>1516</v>
      </c>
      <c r="I396" t="s">
        <v>22938</v>
      </c>
    </row>
    <row r="397" spans="1:9" hidden="1" x14ac:dyDescent="0.25">
      <c r="A397" t="s">
        <v>1438</v>
      </c>
      <c r="B397" t="s">
        <v>1517</v>
      </c>
      <c r="C397">
        <v>5</v>
      </c>
      <c r="D397" t="s">
        <v>1518</v>
      </c>
      <c r="E397" t="s">
        <v>282</v>
      </c>
      <c r="F397" s="1">
        <v>43239</v>
      </c>
      <c r="G397" t="s">
        <v>13</v>
      </c>
      <c r="H397" t="s">
        <v>1519</v>
      </c>
      <c r="I397" t="s">
        <v>22938</v>
      </c>
    </row>
    <row r="398" spans="1:9" hidden="1" x14ac:dyDescent="0.25">
      <c r="A398" t="s">
        <v>1520</v>
      </c>
      <c r="B398" t="s">
        <v>1521</v>
      </c>
      <c r="C398">
        <v>5</v>
      </c>
      <c r="D398" t="s">
        <v>1522</v>
      </c>
      <c r="E398" t="s">
        <v>282</v>
      </c>
      <c r="F398" s="1">
        <v>43238</v>
      </c>
      <c r="G398" t="s">
        <v>1523</v>
      </c>
      <c r="H398" t="s">
        <v>1524</v>
      </c>
      <c r="I398" t="s">
        <v>22938</v>
      </c>
    </row>
    <row r="399" spans="1:9" hidden="1" x14ac:dyDescent="0.25">
      <c r="A399" t="s">
        <v>1525</v>
      </c>
      <c r="B399" t="s">
        <v>1526</v>
      </c>
      <c r="C399">
        <v>4</v>
      </c>
      <c r="D399" t="s">
        <v>1527</v>
      </c>
      <c r="E399" t="s">
        <v>242</v>
      </c>
      <c r="F399" s="1">
        <v>43237</v>
      </c>
      <c r="G399" t="s">
        <v>1528</v>
      </c>
      <c r="H399" t="s">
        <v>1529</v>
      </c>
      <c r="I399" t="s">
        <v>22938</v>
      </c>
    </row>
    <row r="400" spans="1:9" hidden="1" x14ac:dyDescent="0.25">
      <c r="A400" t="s">
        <v>1530</v>
      </c>
      <c r="B400" t="s">
        <v>1531</v>
      </c>
      <c r="C400">
        <v>3</v>
      </c>
      <c r="D400" t="s">
        <v>90</v>
      </c>
      <c r="E400" t="s">
        <v>91</v>
      </c>
      <c r="F400" s="1">
        <v>43237</v>
      </c>
      <c r="G400" t="s">
        <v>13</v>
      </c>
      <c r="H400" t="s">
        <v>13</v>
      </c>
      <c r="I400" t="s">
        <v>22938</v>
      </c>
    </row>
    <row r="401" spans="1:9" hidden="1" x14ac:dyDescent="0.25">
      <c r="A401" t="s">
        <v>8</v>
      </c>
      <c r="B401" t="s">
        <v>1532</v>
      </c>
      <c r="C401">
        <v>4</v>
      </c>
      <c r="D401" t="s">
        <v>90</v>
      </c>
      <c r="E401" t="s">
        <v>123</v>
      </c>
      <c r="F401" s="1">
        <v>43236</v>
      </c>
      <c r="G401" t="s">
        <v>1533</v>
      </c>
      <c r="H401" t="s">
        <v>13</v>
      </c>
      <c r="I401" t="s">
        <v>22938</v>
      </c>
    </row>
    <row r="402" spans="1:9" hidden="1" x14ac:dyDescent="0.25">
      <c r="A402" t="s">
        <v>1534</v>
      </c>
      <c r="B402" t="s">
        <v>1535</v>
      </c>
      <c r="C402">
        <v>3</v>
      </c>
      <c r="D402" t="s">
        <v>740</v>
      </c>
      <c r="E402" t="s">
        <v>17</v>
      </c>
      <c r="F402" s="1">
        <v>43236</v>
      </c>
      <c r="G402" t="s">
        <v>13</v>
      </c>
      <c r="H402" t="s">
        <v>13</v>
      </c>
      <c r="I402" t="s">
        <v>22938</v>
      </c>
    </row>
    <row r="403" spans="1:9" hidden="1" x14ac:dyDescent="0.25">
      <c r="A403" t="s">
        <v>1536</v>
      </c>
      <c r="B403" t="s">
        <v>1537</v>
      </c>
      <c r="C403">
        <v>5</v>
      </c>
      <c r="D403" t="s">
        <v>1538</v>
      </c>
      <c r="E403" t="s">
        <v>11</v>
      </c>
      <c r="F403" s="1">
        <v>43235</v>
      </c>
      <c r="G403" t="s">
        <v>13</v>
      </c>
      <c r="H403" t="s">
        <v>13</v>
      </c>
      <c r="I403" t="s">
        <v>22938</v>
      </c>
    </row>
    <row r="404" spans="1:9" hidden="1" x14ac:dyDescent="0.25">
      <c r="A404" t="s">
        <v>1539</v>
      </c>
      <c r="B404" t="s">
        <v>1540</v>
      </c>
      <c r="C404">
        <v>5</v>
      </c>
      <c r="D404" t="s">
        <v>1541</v>
      </c>
      <c r="E404" t="s">
        <v>1218</v>
      </c>
      <c r="F404" s="1">
        <v>43235</v>
      </c>
      <c r="G404" t="s">
        <v>13</v>
      </c>
      <c r="H404" t="s">
        <v>13</v>
      </c>
      <c r="I404" t="s">
        <v>22938</v>
      </c>
    </row>
    <row r="405" spans="1:9" hidden="1" x14ac:dyDescent="0.25">
      <c r="A405" t="s">
        <v>1542</v>
      </c>
      <c r="B405" t="s">
        <v>1543</v>
      </c>
      <c r="C405">
        <v>3</v>
      </c>
      <c r="D405" t="s">
        <v>1544</v>
      </c>
      <c r="E405" t="s">
        <v>1545</v>
      </c>
      <c r="F405" s="1">
        <v>43235</v>
      </c>
      <c r="G405" t="s">
        <v>13</v>
      </c>
      <c r="H405" t="s">
        <v>13</v>
      </c>
      <c r="I405" t="s">
        <v>22938</v>
      </c>
    </row>
    <row r="406" spans="1:9" hidden="1" x14ac:dyDescent="0.25">
      <c r="A406" t="s">
        <v>1546</v>
      </c>
      <c r="B406" t="s">
        <v>1547</v>
      </c>
      <c r="C406">
        <v>3</v>
      </c>
      <c r="D406" t="s">
        <v>139</v>
      </c>
      <c r="E406" t="s">
        <v>11</v>
      </c>
      <c r="F406" s="1">
        <v>43234</v>
      </c>
      <c r="G406" t="s">
        <v>13</v>
      </c>
      <c r="H406" t="s">
        <v>13</v>
      </c>
      <c r="I406" t="s">
        <v>22938</v>
      </c>
    </row>
    <row r="407" spans="1:9" hidden="1" x14ac:dyDescent="0.25">
      <c r="A407" t="s">
        <v>1548</v>
      </c>
      <c r="B407" t="s">
        <v>1549</v>
      </c>
      <c r="C407">
        <v>5</v>
      </c>
      <c r="D407" t="s">
        <v>1550</v>
      </c>
      <c r="E407" t="s">
        <v>11</v>
      </c>
      <c r="F407" s="1">
        <v>43232</v>
      </c>
      <c r="G407" t="s">
        <v>13</v>
      </c>
      <c r="H407" t="s">
        <v>13</v>
      </c>
      <c r="I407" t="s">
        <v>22938</v>
      </c>
    </row>
    <row r="408" spans="1:9" hidden="1" x14ac:dyDescent="0.25">
      <c r="A408" t="s">
        <v>1551</v>
      </c>
      <c r="B408" t="s">
        <v>1552</v>
      </c>
      <c r="C408">
        <v>3</v>
      </c>
      <c r="D408" t="s">
        <v>1553</v>
      </c>
      <c r="E408" t="s">
        <v>1554</v>
      </c>
      <c r="F408" s="1">
        <v>43231</v>
      </c>
      <c r="G408" t="s">
        <v>1555</v>
      </c>
      <c r="H408" t="s">
        <v>1556</v>
      </c>
      <c r="I408" t="s">
        <v>22938</v>
      </c>
    </row>
    <row r="409" spans="1:9" hidden="1" x14ac:dyDescent="0.25">
      <c r="A409" t="s">
        <v>1484</v>
      </c>
      <c r="B409" t="s">
        <v>1557</v>
      </c>
      <c r="C409">
        <v>5</v>
      </c>
      <c r="D409" t="s">
        <v>132</v>
      </c>
      <c r="E409" t="s">
        <v>17</v>
      </c>
      <c r="F409" s="1">
        <v>43230</v>
      </c>
      <c r="G409" t="s">
        <v>33</v>
      </c>
      <c r="H409" t="s">
        <v>1558</v>
      </c>
      <c r="I409" t="s">
        <v>22938</v>
      </c>
    </row>
    <row r="410" spans="1:9" hidden="1" x14ac:dyDescent="0.25">
      <c r="A410" t="s">
        <v>1559</v>
      </c>
      <c r="B410" t="s">
        <v>1560</v>
      </c>
      <c r="C410">
        <v>3</v>
      </c>
      <c r="D410" t="s">
        <v>464</v>
      </c>
      <c r="E410" t="s">
        <v>403</v>
      </c>
      <c r="F410" s="1">
        <v>43230</v>
      </c>
      <c r="G410" t="s">
        <v>13</v>
      </c>
      <c r="H410" t="s">
        <v>13</v>
      </c>
      <c r="I410" t="s">
        <v>22938</v>
      </c>
    </row>
    <row r="411" spans="1:9" hidden="1" x14ac:dyDescent="0.25">
      <c r="A411" t="s">
        <v>1561</v>
      </c>
      <c r="B411" t="s">
        <v>1562</v>
      </c>
      <c r="C411">
        <v>3</v>
      </c>
      <c r="D411" t="s">
        <v>1563</v>
      </c>
      <c r="E411" t="s">
        <v>403</v>
      </c>
      <c r="F411" s="1">
        <v>43230</v>
      </c>
      <c r="G411" t="s">
        <v>1564</v>
      </c>
      <c r="H411" t="s">
        <v>1565</v>
      </c>
      <c r="I411" t="s">
        <v>22938</v>
      </c>
    </row>
    <row r="412" spans="1:9" hidden="1" x14ac:dyDescent="0.25">
      <c r="A412" t="s">
        <v>1566</v>
      </c>
      <c r="B412" t="s">
        <v>1567</v>
      </c>
      <c r="C412">
        <v>5</v>
      </c>
      <c r="D412" t="s">
        <v>1568</v>
      </c>
      <c r="E412" t="s">
        <v>17</v>
      </c>
      <c r="F412" s="1">
        <v>43229</v>
      </c>
      <c r="G412" t="s">
        <v>13</v>
      </c>
      <c r="H412" t="s">
        <v>13</v>
      </c>
      <c r="I412" t="s">
        <v>22938</v>
      </c>
    </row>
    <row r="413" spans="1:9" hidden="1" x14ac:dyDescent="0.25">
      <c r="A413" t="s">
        <v>1569</v>
      </c>
      <c r="B413" t="s">
        <v>1570</v>
      </c>
      <c r="C413">
        <v>4</v>
      </c>
      <c r="D413" t="s">
        <v>1571</v>
      </c>
      <c r="E413" t="s">
        <v>38</v>
      </c>
      <c r="F413" s="1">
        <v>43228</v>
      </c>
      <c r="G413" t="s">
        <v>1572</v>
      </c>
      <c r="H413" t="s">
        <v>1386</v>
      </c>
      <c r="I413" t="s">
        <v>22938</v>
      </c>
    </row>
    <row r="414" spans="1:9" hidden="1" x14ac:dyDescent="0.25">
      <c r="A414" t="s">
        <v>1573</v>
      </c>
      <c r="B414" t="s">
        <v>1574</v>
      </c>
      <c r="C414">
        <v>3</v>
      </c>
      <c r="D414" t="s">
        <v>1575</v>
      </c>
      <c r="E414" t="s">
        <v>197</v>
      </c>
      <c r="F414" s="1">
        <v>43228</v>
      </c>
      <c r="G414" t="s">
        <v>1576</v>
      </c>
      <c r="H414" t="s">
        <v>13</v>
      </c>
      <c r="I414" t="s">
        <v>22938</v>
      </c>
    </row>
    <row r="415" spans="1:9" hidden="1" x14ac:dyDescent="0.25">
      <c r="A415" t="s">
        <v>1577</v>
      </c>
      <c r="B415" t="s">
        <v>1578</v>
      </c>
      <c r="C415">
        <v>3</v>
      </c>
      <c r="D415" t="s">
        <v>1579</v>
      </c>
      <c r="E415" t="s">
        <v>1133</v>
      </c>
      <c r="F415" s="1">
        <v>43227</v>
      </c>
      <c r="G415" t="s">
        <v>1580</v>
      </c>
      <c r="H415" t="s">
        <v>1581</v>
      </c>
      <c r="I415" t="s">
        <v>22938</v>
      </c>
    </row>
    <row r="416" spans="1:9" hidden="1" x14ac:dyDescent="0.25">
      <c r="A416" t="s">
        <v>1582</v>
      </c>
      <c r="B416" t="s">
        <v>1583</v>
      </c>
      <c r="C416">
        <v>5</v>
      </c>
      <c r="D416" t="s">
        <v>1584</v>
      </c>
      <c r="E416" t="s">
        <v>11</v>
      </c>
      <c r="F416" s="1">
        <v>43227</v>
      </c>
      <c r="G416" t="s">
        <v>1585</v>
      </c>
      <c r="H416" t="s">
        <v>1586</v>
      </c>
      <c r="I416" t="s">
        <v>22938</v>
      </c>
    </row>
    <row r="417" spans="1:9" hidden="1" x14ac:dyDescent="0.25">
      <c r="A417" t="s">
        <v>1587</v>
      </c>
      <c r="B417" t="s">
        <v>1588</v>
      </c>
      <c r="C417">
        <v>5</v>
      </c>
      <c r="D417" t="s">
        <v>1589</v>
      </c>
      <c r="E417" t="s">
        <v>73</v>
      </c>
      <c r="F417" s="1">
        <v>43225</v>
      </c>
      <c r="G417" t="s">
        <v>1590</v>
      </c>
      <c r="H417" t="s">
        <v>288</v>
      </c>
      <c r="I417" t="s">
        <v>22938</v>
      </c>
    </row>
    <row r="418" spans="1:9" hidden="1" x14ac:dyDescent="0.25">
      <c r="A418" t="s">
        <v>8</v>
      </c>
      <c r="B418" t="s">
        <v>1591</v>
      </c>
      <c r="C418">
        <v>5</v>
      </c>
      <c r="D418" t="s">
        <v>132</v>
      </c>
      <c r="E418" t="s">
        <v>17</v>
      </c>
      <c r="F418" s="1">
        <v>43224</v>
      </c>
      <c r="G418" t="s">
        <v>1592</v>
      </c>
      <c r="H418" t="s">
        <v>1593</v>
      </c>
      <c r="I418" t="s">
        <v>22938</v>
      </c>
    </row>
    <row r="419" spans="1:9" hidden="1" x14ac:dyDescent="0.25">
      <c r="A419" t="s">
        <v>1594</v>
      </c>
      <c r="B419" t="s">
        <v>1595</v>
      </c>
      <c r="C419">
        <v>1</v>
      </c>
      <c r="D419" t="s">
        <v>132</v>
      </c>
      <c r="E419" t="s">
        <v>11</v>
      </c>
      <c r="F419" s="1">
        <v>43224</v>
      </c>
      <c r="G419" t="s">
        <v>207</v>
      </c>
      <c r="H419" t="s">
        <v>1596</v>
      </c>
      <c r="I419" t="s">
        <v>22938</v>
      </c>
    </row>
    <row r="420" spans="1:9" hidden="1" x14ac:dyDescent="0.25">
      <c r="A420" t="s">
        <v>1597</v>
      </c>
      <c r="B420" t="s">
        <v>1598</v>
      </c>
      <c r="C420">
        <v>3</v>
      </c>
      <c r="D420" t="s">
        <v>1599</v>
      </c>
      <c r="E420" t="s">
        <v>38</v>
      </c>
      <c r="F420" s="1">
        <v>43223</v>
      </c>
      <c r="G420" t="s">
        <v>13</v>
      </c>
      <c r="H420" t="s">
        <v>13</v>
      </c>
      <c r="I420" t="s">
        <v>22938</v>
      </c>
    </row>
    <row r="421" spans="1:9" hidden="1" x14ac:dyDescent="0.25">
      <c r="A421" t="s">
        <v>114</v>
      </c>
      <c r="B421" t="s">
        <v>1600</v>
      </c>
      <c r="C421">
        <v>4</v>
      </c>
      <c r="D421" t="s">
        <v>27</v>
      </c>
      <c r="E421" t="s">
        <v>1404</v>
      </c>
      <c r="F421" s="1">
        <v>43223</v>
      </c>
      <c r="G421" t="s">
        <v>304</v>
      </c>
      <c r="H421" t="s">
        <v>1601</v>
      </c>
      <c r="I421" t="s">
        <v>22938</v>
      </c>
    </row>
    <row r="422" spans="1:9" hidden="1" x14ac:dyDescent="0.25">
      <c r="A422" t="s">
        <v>469</v>
      </c>
      <c r="B422" t="s">
        <v>1602</v>
      </c>
      <c r="C422">
        <v>4</v>
      </c>
      <c r="D422" t="s">
        <v>27</v>
      </c>
      <c r="E422" t="s">
        <v>123</v>
      </c>
      <c r="F422" s="1">
        <v>43223</v>
      </c>
      <c r="G422" t="s">
        <v>13</v>
      </c>
      <c r="H422" t="s">
        <v>13</v>
      </c>
      <c r="I422" t="s">
        <v>22938</v>
      </c>
    </row>
    <row r="423" spans="1:9" hidden="1" x14ac:dyDescent="0.25">
      <c r="A423" t="s">
        <v>8</v>
      </c>
      <c r="B423" t="s">
        <v>1603</v>
      </c>
      <c r="C423">
        <v>4</v>
      </c>
      <c r="D423" t="s">
        <v>90</v>
      </c>
      <c r="E423" t="s">
        <v>1604</v>
      </c>
      <c r="F423" s="1">
        <v>43222</v>
      </c>
      <c r="G423" t="s">
        <v>187</v>
      </c>
      <c r="H423" t="s">
        <v>1605</v>
      </c>
      <c r="I423" t="s">
        <v>22938</v>
      </c>
    </row>
    <row r="424" spans="1:9" hidden="1" x14ac:dyDescent="0.25">
      <c r="A424" t="s">
        <v>1606</v>
      </c>
      <c r="B424" t="s">
        <v>1607</v>
      </c>
      <c r="C424">
        <v>1</v>
      </c>
      <c r="D424" t="s">
        <v>308</v>
      </c>
      <c r="E424" t="s">
        <v>638</v>
      </c>
      <c r="F424" s="1">
        <v>43221</v>
      </c>
      <c r="G424" t="s">
        <v>13</v>
      </c>
      <c r="H424" t="s">
        <v>13</v>
      </c>
      <c r="I424" t="s">
        <v>22938</v>
      </c>
    </row>
    <row r="425" spans="1:9" hidden="1" x14ac:dyDescent="0.25">
      <c r="A425" t="s">
        <v>1608</v>
      </c>
      <c r="B425" t="s">
        <v>1609</v>
      </c>
      <c r="C425">
        <v>4</v>
      </c>
      <c r="D425" t="s">
        <v>116</v>
      </c>
      <c r="E425" t="s">
        <v>24</v>
      </c>
      <c r="F425" s="1">
        <v>43220</v>
      </c>
      <c r="G425" t="s">
        <v>187</v>
      </c>
      <c r="H425" t="s">
        <v>1610</v>
      </c>
      <c r="I425" t="s">
        <v>22938</v>
      </c>
    </row>
    <row r="426" spans="1:9" hidden="1" x14ac:dyDescent="0.25">
      <c r="A426" t="s">
        <v>1611</v>
      </c>
      <c r="B426" t="s">
        <v>1612</v>
      </c>
      <c r="C426">
        <v>4</v>
      </c>
      <c r="D426" t="s">
        <v>320</v>
      </c>
      <c r="E426" t="s">
        <v>1017</v>
      </c>
      <c r="F426" s="1">
        <v>43220</v>
      </c>
      <c r="G426" t="s">
        <v>13</v>
      </c>
      <c r="H426" t="s">
        <v>13</v>
      </c>
      <c r="I426" t="s">
        <v>22938</v>
      </c>
    </row>
    <row r="427" spans="1:9" hidden="1" x14ac:dyDescent="0.25">
      <c r="A427" t="s">
        <v>1613</v>
      </c>
      <c r="B427" t="s">
        <v>1614</v>
      </c>
      <c r="C427">
        <v>3</v>
      </c>
      <c r="D427" t="s">
        <v>1615</v>
      </c>
      <c r="E427" t="s">
        <v>38</v>
      </c>
      <c r="F427" s="1">
        <v>43220</v>
      </c>
      <c r="G427" t="s">
        <v>13</v>
      </c>
      <c r="H427" t="s">
        <v>13</v>
      </c>
      <c r="I427" t="s">
        <v>22938</v>
      </c>
    </row>
    <row r="428" spans="1:9" hidden="1" x14ac:dyDescent="0.25">
      <c r="A428" t="s">
        <v>1616</v>
      </c>
      <c r="B428" t="s">
        <v>1617</v>
      </c>
      <c r="C428">
        <v>4</v>
      </c>
      <c r="D428" t="s">
        <v>1618</v>
      </c>
      <c r="E428" t="s">
        <v>282</v>
      </c>
      <c r="F428" s="1">
        <v>43217</v>
      </c>
      <c r="G428" t="s">
        <v>1619</v>
      </c>
      <c r="H428" t="s">
        <v>976</v>
      </c>
      <c r="I428" t="s">
        <v>22938</v>
      </c>
    </row>
    <row r="429" spans="1:9" hidden="1" x14ac:dyDescent="0.25">
      <c r="A429" t="s">
        <v>1620</v>
      </c>
      <c r="B429" t="s">
        <v>1621</v>
      </c>
      <c r="C429">
        <v>5</v>
      </c>
      <c r="D429" t="s">
        <v>1370</v>
      </c>
      <c r="E429" t="s">
        <v>1622</v>
      </c>
      <c r="F429" s="1">
        <v>43217</v>
      </c>
      <c r="G429" t="s">
        <v>1623</v>
      </c>
      <c r="H429" t="s">
        <v>1624</v>
      </c>
      <c r="I429" t="s">
        <v>22938</v>
      </c>
    </row>
    <row r="430" spans="1:9" hidden="1" x14ac:dyDescent="0.25">
      <c r="A430" t="s">
        <v>1625</v>
      </c>
      <c r="B430" t="s">
        <v>1626</v>
      </c>
      <c r="C430">
        <v>4</v>
      </c>
      <c r="D430" t="s">
        <v>464</v>
      </c>
      <c r="E430" t="s">
        <v>1010</v>
      </c>
      <c r="F430" s="1">
        <v>43216</v>
      </c>
      <c r="G430" t="s">
        <v>13</v>
      </c>
      <c r="H430" t="s">
        <v>13</v>
      </c>
      <c r="I430" t="s">
        <v>22938</v>
      </c>
    </row>
    <row r="431" spans="1:9" hidden="1" x14ac:dyDescent="0.25">
      <c r="A431" t="s">
        <v>1627</v>
      </c>
      <c r="B431" t="s">
        <v>1628</v>
      </c>
      <c r="C431">
        <v>5</v>
      </c>
      <c r="D431" t="s">
        <v>1629</v>
      </c>
      <c r="E431" t="s">
        <v>17</v>
      </c>
      <c r="F431" s="1">
        <v>43216</v>
      </c>
      <c r="G431" t="s">
        <v>13</v>
      </c>
      <c r="H431" t="s">
        <v>13</v>
      </c>
      <c r="I431" t="s">
        <v>22938</v>
      </c>
    </row>
    <row r="432" spans="1:9" hidden="1" x14ac:dyDescent="0.25">
      <c r="A432" t="s">
        <v>1630</v>
      </c>
      <c r="B432" t="s">
        <v>1631</v>
      </c>
      <c r="C432">
        <v>5</v>
      </c>
      <c r="D432" t="s">
        <v>90</v>
      </c>
      <c r="E432" t="s">
        <v>91</v>
      </c>
      <c r="F432" s="1">
        <v>43214</v>
      </c>
      <c r="G432" t="s">
        <v>1632</v>
      </c>
      <c r="H432" t="s">
        <v>1633</v>
      </c>
      <c r="I432" t="s">
        <v>22938</v>
      </c>
    </row>
    <row r="433" spans="1:9" hidden="1" x14ac:dyDescent="0.25">
      <c r="A433" t="s">
        <v>1634</v>
      </c>
      <c r="B433" t="s">
        <v>1635</v>
      </c>
      <c r="C433">
        <v>1</v>
      </c>
      <c r="D433" t="s">
        <v>1636</v>
      </c>
      <c r="E433" t="s">
        <v>17</v>
      </c>
      <c r="F433" s="1">
        <v>43214</v>
      </c>
      <c r="G433" t="s">
        <v>49</v>
      </c>
      <c r="H433" t="s">
        <v>1637</v>
      </c>
      <c r="I433" t="s">
        <v>22938</v>
      </c>
    </row>
    <row r="434" spans="1:9" hidden="1" x14ac:dyDescent="0.25">
      <c r="A434" t="s">
        <v>1638</v>
      </c>
      <c r="B434" t="s">
        <v>1639</v>
      </c>
      <c r="C434">
        <v>2</v>
      </c>
      <c r="D434" t="s">
        <v>1640</v>
      </c>
      <c r="E434" t="s">
        <v>1085</v>
      </c>
      <c r="F434" s="1">
        <v>43213</v>
      </c>
      <c r="G434" t="s">
        <v>13</v>
      </c>
      <c r="H434" t="s">
        <v>13</v>
      </c>
      <c r="I434" t="s">
        <v>22938</v>
      </c>
    </row>
    <row r="435" spans="1:9" hidden="1" x14ac:dyDescent="0.25">
      <c r="A435" t="s">
        <v>8</v>
      </c>
      <c r="B435" t="s">
        <v>1641</v>
      </c>
      <c r="C435">
        <v>5</v>
      </c>
      <c r="D435" t="s">
        <v>116</v>
      </c>
      <c r="E435" t="s">
        <v>24</v>
      </c>
      <c r="F435" s="1">
        <v>43213</v>
      </c>
      <c r="G435" t="s">
        <v>1642</v>
      </c>
      <c r="H435" t="s">
        <v>8</v>
      </c>
      <c r="I435" t="s">
        <v>22938</v>
      </c>
    </row>
    <row r="436" spans="1:9" hidden="1" x14ac:dyDescent="0.25">
      <c r="A436" t="s">
        <v>1643</v>
      </c>
      <c r="B436" t="s">
        <v>1644</v>
      </c>
      <c r="C436">
        <v>3</v>
      </c>
      <c r="D436" t="s">
        <v>1645</v>
      </c>
      <c r="E436" t="s">
        <v>24</v>
      </c>
      <c r="F436" s="1">
        <v>43212</v>
      </c>
      <c r="G436" t="s">
        <v>1646</v>
      </c>
      <c r="H436" t="s">
        <v>1647</v>
      </c>
      <c r="I436" t="s">
        <v>22938</v>
      </c>
    </row>
    <row r="437" spans="1:9" hidden="1" x14ac:dyDescent="0.25">
      <c r="A437" t="s">
        <v>1648</v>
      </c>
      <c r="B437" t="s">
        <v>1649</v>
      </c>
      <c r="C437">
        <v>3</v>
      </c>
      <c r="D437" t="s">
        <v>320</v>
      </c>
      <c r="E437" t="s">
        <v>1010</v>
      </c>
      <c r="F437" s="1">
        <v>43212</v>
      </c>
      <c r="G437" t="s">
        <v>13</v>
      </c>
      <c r="H437" t="s">
        <v>13</v>
      </c>
      <c r="I437" t="s">
        <v>22938</v>
      </c>
    </row>
    <row r="438" spans="1:9" hidden="1" x14ac:dyDescent="0.25">
      <c r="A438" t="s">
        <v>1650</v>
      </c>
      <c r="B438" t="s">
        <v>1651</v>
      </c>
      <c r="C438">
        <v>5</v>
      </c>
      <c r="D438" t="s">
        <v>849</v>
      </c>
      <c r="E438" t="s">
        <v>884</v>
      </c>
      <c r="F438" s="1">
        <v>43212</v>
      </c>
      <c r="G438" t="s">
        <v>79</v>
      </c>
      <c r="H438" t="s">
        <v>1652</v>
      </c>
      <c r="I438" t="s">
        <v>22938</v>
      </c>
    </row>
    <row r="439" spans="1:9" hidden="1" x14ac:dyDescent="0.25">
      <c r="A439" t="s">
        <v>1653</v>
      </c>
      <c r="B439" t="s">
        <v>1654</v>
      </c>
      <c r="C439">
        <v>3</v>
      </c>
      <c r="D439" t="s">
        <v>1655</v>
      </c>
      <c r="E439" t="s">
        <v>38</v>
      </c>
      <c r="F439" s="1">
        <v>43210</v>
      </c>
      <c r="G439" t="s">
        <v>13</v>
      </c>
      <c r="H439" t="s">
        <v>13</v>
      </c>
      <c r="I439" t="s">
        <v>22938</v>
      </c>
    </row>
    <row r="440" spans="1:9" hidden="1" x14ac:dyDescent="0.25">
      <c r="A440" t="s">
        <v>1656</v>
      </c>
      <c r="B440" t="s">
        <v>1657</v>
      </c>
      <c r="C440">
        <v>2</v>
      </c>
      <c r="D440" t="s">
        <v>1658</v>
      </c>
      <c r="E440" t="s">
        <v>994</v>
      </c>
      <c r="F440" s="1">
        <v>43209</v>
      </c>
      <c r="G440" t="s">
        <v>13</v>
      </c>
      <c r="H440" t="s">
        <v>13</v>
      </c>
      <c r="I440" t="s">
        <v>22938</v>
      </c>
    </row>
    <row r="441" spans="1:9" hidden="1" x14ac:dyDescent="0.25">
      <c r="A441" t="s">
        <v>163</v>
      </c>
      <c r="B441" t="s">
        <v>1659</v>
      </c>
      <c r="C441">
        <v>5</v>
      </c>
      <c r="D441" t="s">
        <v>1660</v>
      </c>
      <c r="E441" t="s">
        <v>1661</v>
      </c>
      <c r="F441" s="1">
        <v>43209</v>
      </c>
      <c r="G441" t="s">
        <v>13</v>
      </c>
      <c r="H441" t="s">
        <v>13</v>
      </c>
      <c r="I441" t="s">
        <v>22938</v>
      </c>
    </row>
    <row r="442" spans="1:9" hidden="1" x14ac:dyDescent="0.25">
      <c r="A442" t="s">
        <v>1662</v>
      </c>
      <c r="B442" t="s">
        <v>1663</v>
      </c>
      <c r="C442">
        <v>4</v>
      </c>
      <c r="D442" t="s">
        <v>1664</v>
      </c>
      <c r="E442" t="s">
        <v>123</v>
      </c>
      <c r="F442" s="1">
        <v>43208</v>
      </c>
      <c r="G442" t="s">
        <v>13</v>
      </c>
      <c r="H442" t="s">
        <v>13</v>
      </c>
      <c r="I442" t="s">
        <v>22938</v>
      </c>
    </row>
    <row r="443" spans="1:9" hidden="1" x14ac:dyDescent="0.25">
      <c r="A443" t="s">
        <v>1665</v>
      </c>
      <c r="B443" t="s">
        <v>1666</v>
      </c>
      <c r="C443">
        <v>3</v>
      </c>
      <c r="D443" t="s">
        <v>846</v>
      </c>
      <c r="E443" t="s">
        <v>17</v>
      </c>
      <c r="F443" s="1">
        <v>43208</v>
      </c>
      <c r="G443" t="s">
        <v>13</v>
      </c>
      <c r="H443" t="s">
        <v>13</v>
      </c>
      <c r="I443" t="s">
        <v>22938</v>
      </c>
    </row>
    <row r="444" spans="1:9" hidden="1" x14ac:dyDescent="0.25">
      <c r="A444" t="s">
        <v>1667</v>
      </c>
      <c r="B444" t="s">
        <v>1668</v>
      </c>
      <c r="C444">
        <v>4</v>
      </c>
      <c r="D444" t="s">
        <v>1669</v>
      </c>
      <c r="E444" t="s">
        <v>91</v>
      </c>
      <c r="F444" s="1">
        <v>43207</v>
      </c>
      <c r="G444" t="s">
        <v>13</v>
      </c>
      <c r="H444" t="s">
        <v>13</v>
      </c>
      <c r="I444" t="s">
        <v>22938</v>
      </c>
    </row>
    <row r="445" spans="1:9" hidden="1" x14ac:dyDescent="0.25">
      <c r="A445" t="s">
        <v>1670</v>
      </c>
      <c r="B445" t="s">
        <v>1671</v>
      </c>
      <c r="C445">
        <v>4</v>
      </c>
      <c r="D445" t="s">
        <v>1672</v>
      </c>
      <c r="E445" t="s">
        <v>282</v>
      </c>
      <c r="F445" s="1">
        <v>43207</v>
      </c>
      <c r="G445" t="s">
        <v>74</v>
      </c>
      <c r="H445" t="s">
        <v>976</v>
      </c>
      <c r="I445" t="s">
        <v>22938</v>
      </c>
    </row>
    <row r="446" spans="1:9" hidden="1" x14ac:dyDescent="0.25">
      <c r="A446" t="s">
        <v>1673</v>
      </c>
      <c r="B446" t="s">
        <v>1674</v>
      </c>
      <c r="C446">
        <v>2</v>
      </c>
      <c r="D446" t="s">
        <v>1675</v>
      </c>
      <c r="E446" t="s">
        <v>242</v>
      </c>
      <c r="F446" s="1">
        <v>43207</v>
      </c>
      <c r="G446" t="s">
        <v>407</v>
      </c>
      <c r="H446" t="s">
        <v>1676</v>
      </c>
      <c r="I446" t="s">
        <v>22938</v>
      </c>
    </row>
    <row r="447" spans="1:9" hidden="1" x14ac:dyDescent="0.25">
      <c r="A447" t="s">
        <v>1677</v>
      </c>
      <c r="B447" t="s">
        <v>1678</v>
      </c>
      <c r="C447">
        <v>3</v>
      </c>
      <c r="D447" t="s">
        <v>1679</v>
      </c>
      <c r="E447" t="s">
        <v>17</v>
      </c>
      <c r="F447" s="1">
        <v>43206</v>
      </c>
      <c r="G447" t="s">
        <v>13</v>
      </c>
      <c r="H447" t="s">
        <v>13</v>
      </c>
      <c r="I447" t="s">
        <v>22938</v>
      </c>
    </row>
    <row r="448" spans="1:9" hidden="1" x14ac:dyDescent="0.25">
      <c r="A448" t="s">
        <v>132</v>
      </c>
      <c r="B448" t="s">
        <v>1680</v>
      </c>
      <c r="C448">
        <v>4</v>
      </c>
      <c r="D448" t="s">
        <v>132</v>
      </c>
      <c r="E448" t="s">
        <v>17</v>
      </c>
      <c r="F448" s="1">
        <v>43206</v>
      </c>
      <c r="G448" t="s">
        <v>13</v>
      </c>
      <c r="H448" t="s">
        <v>13</v>
      </c>
      <c r="I448" t="s">
        <v>22938</v>
      </c>
    </row>
    <row r="449" spans="1:9" hidden="1" x14ac:dyDescent="0.25">
      <c r="A449" t="s">
        <v>1681</v>
      </c>
      <c r="B449" t="s">
        <v>1682</v>
      </c>
      <c r="C449">
        <v>5</v>
      </c>
      <c r="D449" t="s">
        <v>1683</v>
      </c>
      <c r="E449" t="s">
        <v>1684</v>
      </c>
      <c r="F449" s="1">
        <v>43206</v>
      </c>
      <c r="G449" t="s">
        <v>13</v>
      </c>
      <c r="H449" t="s">
        <v>13</v>
      </c>
      <c r="I449" t="s">
        <v>22938</v>
      </c>
    </row>
    <row r="450" spans="1:9" hidden="1" x14ac:dyDescent="0.25">
      <c r="A450" t="s">
        <v>1685</v>
      </c>
      <c r="B450" t="s">
        <v>1686</v>
      </c>
      <c r="C450">
        <v>4</v>
      </c>
      <c r="D450" t="s">
        <v>1687</v>
      </c>
      <c r="E450" t="s">
        <v>270</v>
      </c>
      <c r="F450" s="1">
        <v>43206</v>
      </c>
      <c r="G450" t="s">
        <v>1688</v>
      </c>
      <c r="H450" t="s">
        <v>1689</v>
      </c>
      <c r="I450" t="s">
        <v>22938</v>
      </c>
    </row>
    <row r="451" spans="1:9" hidden="1" x14ac:dyDescent="0.25">
      <c r="A451" t="s">
        <v>1690</v>
      </c>
      <c r="B451" t="s">
        <v>1691</v>
      </c>
      <c r="C451">
        <v>4</v>
      </c>
      <c r="D451" t="s">
        <v>1692</v>
      </c>
      <c r="E451" t="s">
        <v>1693</v>
      </c>
      <c r="F451" s="1">
        <v>43206</v>
      </c>
      <c r="G451" t="s">
        <v>304</v>
      </c>
      <c r="H451" t="s">
        <v>1694</v>
      </c>
      <c r="I451" t="s">
        <v>22938</v>
      </c>
    </row>
    <row r="452" spans="1:9" hidden="1" x14ac:dyDescent="0.25">
      <c r="A452" t="s">
        <v>1695</v>
      </c>
      <c r="B452" t="s">
        <v>1696</v>
      </c>
      <c r="C452">
        <v>5</v>
      </c>
      <c r="D452" t="s">
        <v>161</v>
      </c>
      <c r="E452" t="s">
        <v>73</v>
      </c>
      <c r="F452" s="1">
        <v>43206</v>
      </c>
      <c r="G452" t="s">
        <v>13</v>
      </c>
      <c r="H452" t="s">
        <v>13</v>
      </c>
      <c r="I452" t="s">
        <v>22938</v>
      </c>
    </row>
    <row r="453" spans="1:9" hidden="1" x14ac:dyDescent="0.25">
      <c r="A453" t="s">
        <v>1697</v>
      </c>
      <c r="B453" t="s">
        <v>1698</v>
      </c>
      <c r="C453">
        <v>4</v>
      </c>
      <c r="D453" t="s">
        <v>94</v>
      </c>
      <c r="E453" t="s">
        <v>91</v>
      </c>
      <c r="F453" s="1">
        <v>43205</v>
      </c>
      <c r="G453" t="s">
        <v>304</v>
      </c>
      <c r="H453" t="s">
        <v>1699</v>
      </c>
      <c r="I453" t="s">
        <v>22938</v>
      </c>
    </row>
    <row r="454" spans="1:9" hidden="1" x14ac:dyDescent="0.25">
      <c r="A454" t="s">
        <v>1700</v>
      </c>
      <c r="B454" t="s">
        <v>1701</v>
      </c>
      <c r="C454">
        <v>4</v>
      </c>
      <c r="D454" t="s">
        <v>1702</v>
      </c>
      <c r="E454" t="s">
        <v>282</v>
      </c>
      <c r="F454" s="1">
        <v>43204</v>
      </c>
      <c r="G454" t="s">
        <v>13</v>
      </c>
      <c r="H454" t="s">
        <v>13</v>
      </c>
      <c r="I454" t="s">
        <v>22938</v>
      </c>
    </row>
    <row r="455" spans="1:9" hidden="1" x14ac:dyDescent="0.25">
      <c r="A455" t="s">
        <v>1703</v>
      </c>
      <c r="B455" t="s">
        <v>1704</v>
      </c>
      <c r="C455">
        <v>1</v>
      </c>
      <c r="D455" t="s">
        <v>464</v>
      </c>
      <c r="E455" t="s">
        <v>1705</v>
      </c>
      <c r="F455" s="1">
        <v>43202</v>
      </c>
      <c r="G455" t="s">
        <v>13</v>
      </c>
      <c r="H455" t="s">
        <v>13</v>
      </c>
      <c r="I455" t="s">
        <v>22938</v>
      </c>
    </row>
    <row r="456" spans="1:9" hidden="1" x14ac:dyDescent="0.25">
      <c r="A456" t="s">
        <v>1706</v>
      </c>
      <c r="B456" t="s">
        <v>1707</v>
      </c>
      <c r="C456">
        <v>4</v>
      </c>
      <c r="D456" t="s">
        <v>132</v>
      </c>
      <c r="E456" t="s">
        <v>994</v>
      </c>
      <c r="F456" s="1">
        <v>43202</v>
      </c>
      <c r="G456" t="s">
        <v>13</v>
      </c>
      <c r="H456" t="s">
        <v>13</v>
      </c>
      <c r="I456" t="s">
        <v>22938</v>
      </c>
    </row>
    <row r="457" spans="1:9" hidden="1" x14ac:dyDescent="0.25">
      <c r="A457" t="s">
        <v>1708</v>
      </c>
      <c r="B457" t="s">
        <v>1709</v>
      </c>
      <c r="C457">
        <v>5</v>
      </c>
      <c r="D457" t="s">
        <v>1710</v>
      </c>
      <c r="E457" t="s">
        <v>17</v>
      </c>
      <c r="F457" s="1">
        <v>43202</v>
      </c>
      <c r="G457" t="s">
        <v>976</v>
      </c>
      <c r="H457" t="s">
        <v>119</v>
      </c>
      <c r="I457" t="s">
        <v>22938</v>
      </c>
    </row>
    <row r="458" spans="1:9" hidden="1" x14ac:dyDescent="0.25">
      <c r="A458" t="s">
        <v>1711</v>
      </c>
      <c r="B458" t="s">
        <v>1712</v>
      </c>
      <c r="C458">
        <v>5</v>
      </c>
      <c r="D458" t="s">
        <v>27</v>
      </c>
      <c r="E458" t="s">
        <v>371</v>
      </c>
      <c r="F458" s="1">
        <v>43201</v>
      </c>
      <c r="G458" t="s">
        <v>1713</v>
      </c>
      <c r="H458" t="s">
        <v>1714</v>
      </c>
      <c r="I458" t="s">
        <v>22938</v>
      </c>
    </row>
    <row r="459" spans="1:9" hidden="1" x14ac:dyDescent="0.25">
      <c r="A459" t="s">
        <v>1715</v>
      </c>
      <c r="B459" t="s">
        <v>1716</v>
      </c>
      <c r="C459">
        <v>5</v>
      </c>
      <c r="D459" t="s">
        <v>1717</v>
      </c>
      <c r="E459" t="s">
        <v>1514</v>
      </c>
      <c r="F459" s="1">
        <v>43201</v>
      </c>
      <c r="G459" t="s">
        <v>1718</v>
      </c>
      <c r="H459" t="s">
        <v>1719</v>
      </c>
      <c r="I459" t="s">
        <v>22938</v>
      </c>
    </row>
    <row r="460" spans="1:9" hidden="1" x14ac:dyDescent="0.25">
      <c r="A460" t="s">
        <v>1720</v>
      </c>
      <c r="B460" t="s">
        <v>1721</v>
      </c>
      <c r="C460">
        <v>4</v>
      </c>
      <c r="D460" t="s">
        <v>62</v>
      </c>
      <c r="E460" t="s">
        <v>73</v>
      </c>
      <c r="F460" s="1">
        <v>43201</v>
      </c>
      <c r="G460" t="s">
        <v>1722</v>
      </c>
      <c r="H460" t="s">
        <v>1723</v>
      </c>
      <c r="I460" t="s">
        <v>22938</v>
      </c>
    </row>
    <row r="461" spans="1:9" hidden="1" x14ac:dyDescent="0.25">
      <c r="A461" t="s">
        <v>1724</v>
      </c>
      <c r="B461" t="s">
        <v>1725</v>
      </c>
      <c r="C461">
        <v>5</v>
      </c>
      <c r="D461" t="s">
        <v>1726</v>
      </c>
      <c r="E461" t="s">
        <v>282</v>
      </c>
      <c r="F461" s="1">
        <v>43200</v>
      </c>
      <c r="G461" t="s">
        <v>1727</v>
      </c>
      <c r="H461" t="s">
        <v>1728</v>
      </c>
      <c r="I461" t="s">
        <v>22938</v>
      </c>
    </row>
    <row r="462" spans="1:9" hidden="1" x14ac:dyDescent="0.25">
      <c r="A462" t="s">
        <v>1729</v>
      </c>
      <c r="B462" t="s">
        <v>1730</v>
      </c>
      <c r="C462">
        <v>5</v>
      </c>
      <c r="D462" t="s">
        <v>1731</v>
      </c>
      <c r="E462" t="s">
        <v>91</v>
      </c>
      <c r="F462" s="1">
        <v>43200</v>
      </c>
      <c r="G462" t="s">
        <v>74</v>
      </c>
      <c r="H462" t="s">
        <v>1732</v>
      </c>
      <c r="I462" t="s">
        <v>22938</v>
      </c>
    </row>
    <row r="463" spans="1:9" hidden="1" x14ac:dyDescent="0.25">
      <c r="A463" t="s">
        <v>1642</v>
      </c>
      <c r="B463" t="s">
        <v>1733</v>
      </c>
      <c r="C463">
        <v>5</v>
      </c>
      <c r="D463" t="s">
        <v>1734</v>
      </c>
      <c r="E463" t="s">
        <v>17</v>
      </c>
      <c r="F463" s="1">
        <v>43198</v>
      </c>
      <c r="G463" t="s">
        <v>13</v>
      </c>
      <c r="H463" t="s">
        <v>13</v>
      </c>
      <c r="I463" t="s">
        <v>22938</v>
      </c>
    </row>
    <row r="464" spans="1:9" hidden="1" x14ac:dyDescent="0.25">
      <c r="A464" t="s">
        <v>1735</v>
      </c>
      <c r="B464" t="s">
        <v>1736</v>
      </c>
      <c r="C464">
        <v>4</v>
      </c>
      <c r="D464" t="s">
        <v>849</v>
      </c>
      <c r="E464" t="s">
        <v>11</v>
      </c>
      <c r="F464" s="1">
        <v>43197</v>
      </c>
      <c r="G464" t="s">
        <v>1737</v>
      </c>
      <c r="H464" t="s">
        <v>1738</v>
      </c>
      <c r="I464" t="s">
        <v>22938</v>
      </c>
    </row>
    <row r="465" spans="1:9" hidden="1" x14ac:dyDescent="0.25">
      <c r="A465" t="s">
        <v>1739</v>
      </c>
      <c r="B465" t="s">
        <v>1740</v>
      </c>
      <c r="C465">
        <v>4</v>
      </c>
      <c r="D465" t="s">
        <v>116</v>
      </c>
      <c r="E465" t="s">
        <v>1741</v>
      </c>
      <c r="F465" s="1">
        <v>43197</v>
      </c>
      <c r="G465" t="s">
        <v>916</v>
      </c>
      <c r="H465" t="s">
        <v>1742</v>
      </c>
      <c r="I465" t="s">
        <v>22938</v>
      </c>
    </row>
    <row r="466" spans="1:9" hidden="1" x14ac:dyDescent="0.25">
      <c r="A466" t="s">
        <v>1743</v>
      </c>
      <c r="B466" t="s">
        <v>1744</v>
      </c>
      <c r="C466">
        <v>3</v>
      </c>
      <c r="D466" t="s">
        <v>1745</v>
      </c>
      <c r="E466" t="s">
        <v>1746</v>
      </c>
      <c r="F466" s="1">
        <v>43197</v>
      </c>
      <c r="G466" t="s">
        <v>13</v>
      </c>
      <c r="H466" t="s">
        <v>13</v>
      </c>
      <c r="I466" t="s">
        <v>22938</v>
      </c>
    </row>
    <row r="467" spans="1:9" hidden="1" x14ac:dyDescent="0.25">
      <c r="A467" t="s">
        <v>1747</v>
      </c>
      <c r="B467" t="s">
        <v>1748</v>
      </c>
      <c r="C467">
        <v>5</v>
      </c>
      <c r="D467" t="s">
        <v>1749</v>
      </c>
      <c r="E467" t="s">
        <v>1750</v>
      </c>
      <c r="F467" s="1">
        <v>43196</v>
      </c>
      <c r="G467" t="s">
        <v>13</v>
      </c>
      <c r="H467" t="s">
        <v>13</v>
      </c>
      <c r="I467" t="s">
        <v>22938</v>
      </c>
    </row>
    <row r="468" spans="1:9" hidden="1" x14ac:dyDescent="0.25">
      <c r="A468" t="s">
        <v>1751</v>
      </c>
      <c r="B468" t="s">
        <v>1752</v>
      </c>
      <c r="C468">
        <v>4</v>
      </c>
      <c r="D468" t="s">
        <v>90</v>
      </c>
      <c r="E468" t="s">
        <v>357</v>
      </c>
      <c r="F468" s="1">
        <v>43196</v>
      </c>
      <c r="G468" t="s">
        <v>13</v>
      </c>
      <c r="H468" t="s">
        <v>13</v>
      </c>
      <c r="I468" t="s">
        <v>22938</v>
      </c>
    </row>
    <row r="469" spans="1:9" hidden="1" x14ac:dyDescent="0.25">
      <c r="A469" t="s">
        <v>1753</v>
      </c>
      <c r="B469" t="s">
        <v>1754</v>
      </c>
      <c r="C469">
        <v>2</v>
      </c>
      <c r="D469" t="s">
        <v>161</v>
      </c>
      <c r="E469" t="s">
        <v>569</v>
      </c>
      <c r="F469" s="1">
        <v>43195</v>
      </c>
      <c r="G469" t="s">
        <v>193</v>
      </c>
      <c r="H469" t="s">
        <v>1755</v>
      </c>
      <c r="I469" t="s">
        <v>22938</v>
      </c>
    </row>
    <row r="470" spans="1:9" hidden="1" x14ac:dyDescent="0.25">
      <c r="A470" t="s">
        <v>1756</v>
      </c>
      <c r="B470" t="s">
        <v>1757</v>
      </c>
      <c r="C470">
        <v>4</v>
      </c>
      <c r="D470" t="s">
        <v>132</v>
      </c>
      <c r="E470" t="s">
        <v>1758</v>
      </c>
      <c r="F470" s="1">
        <v>43195</v>
      </c>
      <c r="G470" t="s">
        <v>13</v>
      </c>
      <c r="H470" t="s">
        <v>13</v>
      </c>
      <c r="I470" t="s">
        <v>22938</v>
      </c>
    </row>
    <row r="471" spans="1:9" hidden="1" x14ac:dyDescent="0.25">
      <c r="A471" t="s">
        <v>1759</v>
      </c>
      <c r="B471" t="s">
        <v>1760</v>
      </c>
      <c r="C471">
        <v>5</v>
      </c>
      <c r="D471" t="s">
        <v>1277</v>
      </c>
      <c r="E471" t="s">
        <v>123</v>
      </c>
      <c r="F471" s="1">
        <v>43195</v>
      </c>
      <c r="G471" t="s">
        <v>1761</v>
      </c>
      <c r="H471" t="s">
        <v>1762</v>
      </c>
      <c r="I471" t="s">
        <v>22938</v>
      </c>
    </row>
    <row r="472" spans="1:9" hidden="1" x14ac:dyDescent="0.25">
      <c r="A472" t="s">
        <v>1763</v>
      </c>
      <c r="B472" t="s">
        <v>1764</v>
      </c>
      <c r="C472">
        <v>5</v>
      </c>
      <c r="D472" t="s">
        <v>777</v>
      </c>
      <c r="E472" t="s">
        <v>38</v>
      </c>
      <c r="F472" s="1">
        <v>43195</v>
      </c>
      <c r="G472" t="s">
        <v>1765</v>
      </c>
      <c r="H472" t="s">
        <v>1766</v>
      </c>
      <c r="I472" t="s">
        <v>22938</v>
      </c>
    </row>
    <row r="473" spans="1:9" hidden="1" x14ac:dyDescent="0.25">
      <c r="A473" t="s">
        <v>1566</v>
      </c>
      <c r="B473" t="s">
        <v>1767</v>
      </c>
      <c r="C473">
        <v>5</v>
      </c>
      <c r="D473" t="s">
        <v>116</v>
      </c>
      <c r="E473" t="s">
        <v>38</v>
      </c>
      <c r="F473" s="1">
        <v>43194</v>
      </c>
      <c r="G473" t="s">
        <v>1768</v>
      </c>
      <c r="H473" t="s">
        <v>1769</v>
      </c>
      <c r="I473" t="s">
        <v>22938</v>
      </c>
    </row>
    <row r="474" spans="1:9" hidden="1" x14ac:dyDescent="0.25">
      <c r="A474" t="s">
        <v>927</v>
      </c>
      <c r="B474" t="s">
        <v>1770</v>
      </c>
      <c r="C474">
        <v>3</v>
      </c>
      <c r="D474" t="s">
        <v>1771</v>
      </c>
      <c r="E474" t="s">
        <v>17</v>
      </c>
      <c r="F474" s="1">
        <v>43194</v>
      </c>
      <c r="G474" t="s">
        <v>1772</v>
      </c>
      <c r="H474" t="s">
        <v>1168</v>
      </c>
      <c r="I474" t="s">
        <v>22938</v>
      </c>
    </row>
    <row r="475" spans="1:9" hidden="1" x14ac:dyDescent="0.25">
      <c r="A475" t="s">
        <v>1773</v>
      </c>
      <c r="B475" t="s">
        <v>1774</v>
      </c>
      <c r="C475">
        <v>4</v>
      </c>
      <c r="D475" t="s">
        <v>132</v>
      </c>
      <c r="E475" t="s">
        <v>197</v>
      </c>
      <c r="F475" s="1">
        <v>43194</v>
      </c>
      <c r="G475" t="s">
        <v>1775</v>
      </c>
      <c r="H475" t="s">
        <v>1776</v>
      </c>
      <c r="I475" t="s">
        <v>22938</v>
      </c>
    </row>
    <row r="476" spans="1:9" hidden="1" x14ac:dyDescent="0.25">
      <c r="A476" t="s">
        <v>1777</v>
      </c>
      <c r="B476" t="s">
        <v>1778</v>
      </c>
      <c r="C476">
        <v>5</v>
      </c>
      <c r="D476" t="s">
        <v>116</v>
      </c>
      <c r="E476" t="s">
        <v>17</v>
      </c>
      <c r="F476" s="1">
        <v>43193</v>
      </c>
      <c r="G476" t="s">
        <v>1779</v>
      </c>
      <c r="H476" t="s">
        <v>1780</v>
      </c>
      <c r="I476" t="s">
        <v>22938</v>
      </c>
    </row>
    <row r="477" spans="1:9" hidden="1" x14ac:dyDescent="0.25">
      <c r="A477" t="s">
        <v>1781</v>
      </c>
      <c r="B477" t="s">
        <v>1782</v>
      </c>
      <c r="C477">
        <v>5</v>
      </c>
      <c r="D477" t="s">
        <v>1783</v>
      </c>
      <c r="E477" t="s">
        <v>994</v>
      </c>
      <c r="F477" s="1">
        <v>43193</v>
      </c>
      <c r="G477" t="s">
        <v>1784</v>
      </c>
      <c r="H477" t="s">
        <v>1785</v>
      </c>
      <c r="I477" t="s">
        <v>22938</v>
      </c>
    </row>
    <row r="478" spans="1:9" hidden="1" x14ac:dyDescent="0.25">
      <c r="A478" t="s">
        <v>1786</v>
      </c>
      <c r="B478" t="s">
        <v>1787</v>
      </c>
      <c r="C478">
        <v>3</v>
      </c>
      <c r="D478" t="s">
        <v>1788</v>
      </c>
      <c r="E478" t="s">
        <v>69</v>
      </c>
      <c r="F478" s="1">
        <v>43193</v>
      </c>
      <c r="G478" t="s">
        <v>13</v>
      </c>
      <c r="H478" t="s">
        <v>13</v>
      </c>
      <c r="I478" t="s">
        <v>22938</v>
      </c>
    </row>
    <row r="479" spans="1:9" hidden="1" x14ac:dyDescent="0.25">
      <c r="A479" t="s">
        <v>1789</v>
      </c>
      <c r="B479" t="s">
        <v>1790</v>
      </c>
      <c r="C479">
        <v>3</v>
      </c>
      <c r="D479" t="s">
        <v>1791</v>
      </c>
      <c r="E479" t="s">
        <v>197</v>
      </c>
      <c r="F479" s="1">
        <v>43193</v>
      </c>
      <c r="G479" t="s">
        <v>12</v>
      </c>
      <c r="H479" t="s">
        <v>1792</v>
      </c>
      <c r="I479" t="s">
        <v>22938</v>
      </c>
    </row>
    <row r="480" spans="1:9" hidden="1" x14ac:dyDescent="0.25">
      <c r="A480" t="s">
        <v>1484</v>
      </c>
      <c r="B480" t="s">
        <v>1793</v>
      </c>
      <c r="C480">
        <v>5</v>
      </c>
      <c r="D480" t="s">
        <v>132</v>
      </c>
      <c r="E480" t="s">
        <v>24</v>
      </c>
      <c r="F480" s="1">
        <v>43193</v>
      </c>
      <c r="G480" t="s">
        <v>13</v>
      </c>
      <c r="H480" t="s">
        <v>13</v>
      </c>
      <c r="I480" t="s">
        <v>22938</v>
      </c>
    </row>
    <row r="481" spans="1:9" hidden="1" x14ac:dyDescent="0.25">
      <c r="A481" t="s">
        <v>1794</v>
      </c>
      <c r="B481" t="s">
        <v>1795</v>
      </c>
      <c r="C481">
        <v>3</v>
      </c>
      <c r="D481" t="s">
        <v>1158</v>
      </c>
      <c r="E481" t="s">
        <v>17</v>
      </c>
      <c r="F481" s="1">
        <v>43192</v>
      </c>
      <c r="G481" t="s">
        <v>1796</v>
      </c>
      <c r="H481" t="s">
        <v>1797</v>
      </c>
      <c r="I481" t="s">
        <v>22938</v>
      </c>
    </row>
    <row r="482" spans="1:9" hidden="1" x14ac:dyDescent="0.25">
      <c r="A482" t="s">
        <v>1309</v>
      </c>
      <c r="B482" t="s">
        <v>1798</v>
      </c>
      <c r="C482">
        <v>4</v>
      </c>
      <c r="D482" t="s">
        <v>27</v>
      </c>
      <c r="E482" t="s">
        <v>242</v>
      </c>
      <c r="F482" s="1">
        <v>43192</v>
      </c>
      <c r="G482" t="s">
        <v>13</v>
      </c>
      <c r="H482" t="s">
        <v>13</v>
      </c>
      <c r="I482" t="s">
        <v>22938</v>
      </c>
    </row>
    <row r="483" spans="1:9" hidden="1" x14ac:dyDescent="0.25">
      <c r="A483" t="s">
        <v>1799</v>
      </c>
      <c r="B483" t="s">
        <v>1800</v>
      </c>
      <c r="C483">
        <v>5</v>
      </c>
      <c r="D483" t="s">
        <v>132</v>
      </c>
      <c r="E483" t="s">
        <v>91</v>
      </c>
      <c r="F483" s="1">
        <v>43192</v>
      </c>
      <c r="G483" t="s">
        <v>1801</v>
      </c>
      <c r="H483" t="s">
        <v>1802</v>
      </c>
      <c r="I483" t="s">
        <v>22938</v>
      </c>
    </row>
    <row r="484" spans="1:9" hidden="1" x14ac:dyDescent="0.25">
      <c r="A484" t="s">
        <v>1803</v>
      </c>
      <c r="B484" t="s">
        <v>1804</v>
      </c>
      <c r="C484">
        <v>4</v>
      </c>
      <c r="D484" t="s">
        <v>1805</v>
      </c>
      <c r="E484" t="s">
        <v>123</v>
      </c>
      <c r="F484" s="1">
        <v>43192</v>
      </c>
      <c r="G484" t="s">
        <v>1806</v>
      </c>
      <c r="H484" t="s">
        <v>1807</v>
      </c>
      <c r="I484" t="s">
        <v>22938</v>
      </c>
    </row>
    <row r="485" spans="1:9" hidden="1" x14ac:dyDescent="0.25">
      <c r="A485" t="s">
        <v>1808</v>
      </c>
      <c r="B485" t="s">
        <v>1809</v>
      </c>
      <c r="C485">
        <v>4</v>
      </c>
      <c r="D485" t="s">
        <v>1810</v>
      </c>
      <c r="E485" t="s">
        <v>197</v>
      </c>
      <c r="F485" s="1">
        <v>43192</v>
      </c>
      <c r="G485" t="s">
        <v>12</v>
      </c>
      <c r="H485" t="s">
        <v>852</v>
      </c>
      <c r="I485" t="s">
        <v>22938</v>
      </c>
    </row>
    <row r="486" spans="1:9" hidden="1" x14ac:dyDescent="0.25">
      <c r="A486" t="s">
        <v>1811</v>
      </c>
      <c r="B486" t="s">
        <v>1812</v>
      </c>
      <c r="C486">
        <v>5</v>
      </c>
      <c r="D486" t="s">
        <v>1813</v>
      </c>
      <c r="E486" t="s">
        <v>282</v>
      </c>
      <c r="F486" s="1">
        <v>43192</v>
      </c>
      <c r="G486" t="s">
        <v>1772</v>
      </c>
      <c r="H486" t="s">
        <v>1814</v>
      </c>
      <c r="I486" t="s">
        <v>22938</v>
      </c>
    </row>
    <row r="487" spans="1:9" hidden="1" x14ac:dyDescent="0.25">
      <c r="A487" t="s">
        <v>1815</v>
      </c>
      <c r="B487" t="s">
        <v>1816</v>
      </c>
      <c r="C487">
        <v>5</v>
      </c>
      <c r="D487" t="s">
        <v>1817</v>
      </c>
      <c r="E487" t="s">
        <v>1818</v>
      </c>
      <c r="F487" s="1">
        <v>43192</v>
      </c>
      <c r="G487" t="s">
        <v>13</v>
      </c>
      <c r="H487" t="s">
        <v>13</v>
      </c>
      <c r="I487" t="s">
        <v>22938</v>
      </c>
    </row>
    <row r="488" spans="1:9" hidden="1" x14ac:dyDescent="0.25">
      <c r="A488" t="s">
        <v>1819</v>
      </c>
      <c r="B488" t="s">
        <v>1820</v>
      </c>
      <c r="C488">
        <v>4</v>
      </c>
      <c r="D488" t="s">
        <v>27</v>
      </c>
      <c r="E488" t="s">
        <v>91</v>
      </c>
      <c r="F488" s="1">
        <v>43191</v>
      </c>
      <c r="G488" t="s">
        <v>13</v>
      </c>
      <c r="H488" t="s">
        <v>13</v>
      </c>
      <c r="I488" t="s">
        <v>22938</v>
      </c>
    </row>
    <row r="489" spans="1:9" hidden="1" x14ac:dyDescent="0.25">
      <c r="A489" t="s">
        <v>1821</v>
      </c>
      <c r="B489" t="s">
        <v>1822</v>
      </c>
      <c r="C489">
        <v>4</v>
      </c>
      <c r="D489" t="s">
        <v>1823</v>
      </c>
      <c r="E489" t="s">
        <v>11</v>
      </c>
      <c r="F489" s="1">
        <v>43189</v>
      </c>
      <c r="G489" t="s">
        <v>304</v>
      </c>
      <c r="H489" t="s">
        <v>1824</v>
      </c>
      <c r="I489" t="s">
        <v>22938</v>
      </c>
    </row>
    <row r="490" spans="1:9" hidden="1" x14ac:dyDescent="0.25">
      <c r="A490" t="s">
        <v>312</v>
      </c>
      <c r="B490" t="s">
        <v>1825</v>
      </c>
      <c r="C490">
        <v>5</v>
      </c>
      <c r="D490" t="s">
        <v>1826</v>
      </c>
      <c r="E490" t="s">
        <v>1827</v>
      </c>
      <c r="F490" s="1">
        <v>43188</v>
      </c>
      <c r="G490" t="s">
        <v>1828</v>
      </c>
      <c r="H490" t="s">
        <v>1829</v>
      </c>
      <c r="I490" t="s">
        <v>22938</v>
      </c>
    </row>
    <row r="491" spans="1:9" hidden="1" x14ac:dyDescent="0.25">
      <c r="A491" t="s">
        <v>1830</v>
      </c>
      <c r="B491" t="s">
        <v>1831</v>
      </c>
      <c r="C491">
        <v>5</v>
      </c>
      <c r="D491" t="s">
        <v>793</v>
      </c>
      <c r="E491" t="s">
        <v>69</v>
      </c>
      <c r="F491" s="1">
        <v>43187</v>
      </c>
      <c r="G491" t="s">
        <v>74</v>
      </c>
      <c r="H491" t="s">
        <v>1832</v>
      </c>
      <c r="I491" t="s">
        <v>22938</v>
      </c>
    </row>
    <row r="492" spans="1:9" hidden="1" x14ac:dyDescent="0.25">
      <c r="A492" t="s">
        <v>1833</v>
      </c>
      <c r="B492" t="s">
        <v>1834</v>
      </c>
      <c r="C492">
        <v>4</v>
      </c>
      <c r="D492" t="s">
        <v>1235</v>
      </c>
      <c r="E492" t="s">
        <v>197</v>
      </c>
      <c r="F492" s="1">
        <v>43187</v>
      </c>
      <c r="G492" t="s">
        <v>1835</v>
      </c>
      <c r="H492" t="s">
        <v>1836</v>
      </c>
      <c r="I492" t="s">
        <v>22938</v>
      </c>
    </row>
    <row r="493" spans="1:9" hidden="1" x14ac:dyDescent="0.25">
      <c r="A493" t="s">
        <v>407</v>
      </c>
      <c r="B493" t="s">
        <v>1837</v>
      </c>
      <c r="C493">
        <v>4</v>
      </c>
      <c r="D493" t="s">
        <v>1838</v>
      </c>
      <c r="E493" t="s">
        <v>17</v>
      </c>
      <c r="F493" s="1">
        <v>43187</v>
      </c>
      <c r="G493" t="s">
        <v>13</v>
      </c>
      <c r="H493" t="s">
        <v>13</v>
      </c>
      <c r="I493" t="s">
        <v>22938</v>
      </c>
    </row>
    <row r="494" spans="1:9" hidden="1" x14ac:dyDescent="0.25">
      <c r="A494" t="s">
        <v>1839</v>
      </c>
      <c r="B494" t="s">
        <v>1840</v>
      </c>
      <c r="C494">
        <v>5</v>
      </c>
      <c r="D494" t="s">
        <v>1841</v>
      </c>
      <c r="E494" t="s">
        <v>24</v>
      </c>
      <c r="F494" s="1">
        <v>43186</v>
      </c>
      <c r="G494" t="s">
        <v>1842</v>
      </c>
      <c r="H494" t="s">
        <v>288</v>
      </c>
      <c r="I494" t="s">
        <v>22938</v>
      </c>
    </row>
    <row r="495" spans="1:9" hidden="1" x14ac:dyDescent="0.25">
      <c r="A495" t="s">
        <v>1843</v>
      </c>
      <c r="B495" t="s">
        <v>1844</v>
      </c>
      <c r="C495">
        <v>1</v>
      </c>
      <c r="D495" t="s">
        <v>1845</v>
      </c>
      <c r="E495" t="s">
        <v>1846</v>
      </c>
      <c r="F495" s="1">
        <v>43186</v>
      </c>
      <c r="G495" t="s">
        <v>916</v>
      </c>
      <c r="H495" t="s">
        <v>119</v>
      </c>
      <c r="I495" t="s">
        <v>22938</v>
      </c>
    </row>
    <row r="496" spans="1:9" hidden="1" x14ac:dyDescent="0.25">
      <c r="A496" t="s">
        <v>1309</v>
      </c>
      <c r="B496" t="s">
        <v>1847</v>
      </c>
      <c r="C496">
        <v>5</v>
      </c>
      <c r="D496" t="s">
        <v>1848</v>
      </c>
      <c r="E496" t="s">
        <v>17</v>
      </c>
      <c r="F496" s="1">
        <v>43186</v>
      </c>
      <c r="G496" t="s">
        <v>1849</v>
      </c>
      <c r="H496" t="s">
        <v>207</v>
      </c>
      <c r="I496" t="s">
        <v>22938</v>
      </c>
    </row>
    <row r="497" spans="1:9" hidden="1" x14ac:dyDescent="0.25">
      <c r="A497" t="s">
        <v>1850</v>
      </c>
      <c r="B497" t="s">
        <v>1851</v>
      </c>
      <c r="C497">
        <v>5</v>
      </c>
      <c r="D497" t="s">
        <v>1852</v>
      </c>
      <c r="E497" t="s">
        <v>1085</v>
      </c>
      <c r="F497" s="1">
        <v>43186</v>
      </c>
      <c r="G497" t="s">
        <v>13</v>
      </c>
      <c r="H497" t="s">
        <v>13</v>
      </c>
      <c r="I497" t="s">
        <v>22938</v>
      </c>
    </row>
    <row r="498" spans="1:9" hidden="1" x14ac:dyDescent="0.25">
      <c r="A498" t="s">
        <v>1853</v>
      </c>
      <c r="B498" t="s">
        <v>1854</v>
      </c>
      <c r="C498">
        <v>4</v>
      </c>
      <c r="D498" t="s">
        <v>1855</v>
      </c>
      <c r="E498" t="s">
        <v>91</v>
      </c>
      <c r="F498" s="1">
        <v>43182</v>
      </c>
      <c r="G498" t="s">
        <v>1856</v>
      </c>
      <c r="H498" t="s">
        <v>1857</v>
      </c>
      <c r="I498" t="s">
        <v>22938</v>
      </c>
    </row>
    <row r="499" spans="1:9" hidden="1" x14ac:dyDescent="0.25">
      <c r="A499" t="s">
        <v>1858</v>
      </c>
      <c r="B499" t="s">
        <v>1859</v>
      </c>
      <c r="C499">
        <v>5</v>
      </c>
      <c r="D499" t="s">
        <v>1860</v>
      </c>
      <c r="E499" t="s">
        <v>1861</v>
      </c>
      <c r="F499" s="1">
        <v>43181</v>
      </c>
      <c r="G499" t="s">
        <v>1862</v>
      </c>
      <c r="H499" t="s">
        <v>288</v>
      </c>
      <c r="I499" t="s">
        <v>22938</v>
      </c>
    </row>
    <row r="500" spans="1:9" hidden="1" x14ac:dyDescent="0.25">
      <c r="A500" t="s">
        <v>1863</v>
      </c>
      <c r="B500" t="s">
        <v>1864</v>
      </c>
      <c r="C500">
        <v>4</v>
      </c>
      <c r="D500" t="s">
        <v>743</v>
      </c>
      <c r="E500" t="s">
        <v>38</v>
      </c>
      <c r="F500" s="1">
        <v>43179</v>
      </c>
      <c r="G500" t="s">
        <v>13</v>
      </c>
      <c r="H500" t="s">
        <v>13</v>
      </c>
      <c r="I500" t="s">
        <v>22938</v>
      </c>
    </row>
    <row r="501" spans="1:9" hidden="1" x14ac:dyDescent="0.25">
      <c r="A501" t="s">
        <v>1865</v>
      </c>
      <c r="B501" t="s">
        <v>1866</v>
      </c>
      <c r="C501">
        <v>5</v>
      </c>
      <c r="D501" t="s">
        <v>161</v>
      </c>
      <c r="E501" t="s">
        <v>1867</v>
      </c>
      <c r="F501" s="1">
        <v>43179</v>
      </c>
      <c r="G501" t="s">
        <v>13</v>
      </c>
      <c r="H501" t="s">
        <v>13</v>
      </c>
      <c r="I501" t="s">
        <v>22938</v>
      </c>
    </row>
    <row r="502" spans="1:9" hidden="1" x14ac:dyDescent="0.25">
      <c r="A502" t="s">
        <v>1868</v>
      </c>
      <c r="B502" t="s">
        <v>1869</v>
      </c>
      <c r="C502">
        <v>3</v>
      </c>
      <c r="D502" t="s">
        <v>1870</v>
      </c>
      <c r="E502" t="s">
        <v>282</v>
      </c>
      <c r="F502" s="1">
        <v>43179</v>
      </c>
      <c r="G502" t="s">
        <v>13</v>
      </c>
      <c r="H502" t="s">
        <v>13</v>
      </c>
      <c r="I502" t="s">
        <v>22938</v>
      </c>
    </row>
    <row r="503" spans="1:9" hidden="1" x14ac:dyDescent="0.25">
      <c r="A503" t="s">
        <v>1871</v>
      </c>
      <c r="B503" t="s">
        <v>1872</v>
      </c>
      <c r="C503">
        <v>5</v>
      </c>
      <c r="D503" t="s">
        <v>1852</v>
      </c>
      <c r="E503" t="s">
        <v>1085</v>
      </c>
      <c r="F503" s="1">
        <v>43178</v>
      </c>
      <c r="G503" t="s">
        <v>1385</v>
      </c>
      <c r="H503" t="s">
        <v>1873</v>
      </c>
      <c r="I503" t="s">
        <v>22938</v>
      </c>
    </row>
    <row r="504" spans="1:9" hidden="1" x14ac:dyDescent="0.25">
      <c r="A504" t="s">
        <v>1874</v>
      </c>
      <c r="B504" t="s">
        <v>1875</v>
      </c>
      <c r="C504">
        <v>1</v>
      </c>
      <c r="D504" t="s">
        <v>1876</v>
      </c>
      <c r="E504" t="s">
        <v>349</v>
      </c>
      <c r="F504" s="1">
        <v>43178</v>
      </c>
      <c r="G504" t="s">
        <v>13</v>
      </c>
      <c r="H504" t="s">
        <v>13</v>
      </c>
      <c r="I504" t="s">
        <v>22938</v>
      </c>
    </row>
    <row r="505" spans="1:9" hidden="1" x14ac:dyDescent="0.25">
      <c r="A505" t="s">
        <v>1877</v>
      </c>
      <c r="B505" t="s">
        <v>1878</v>
      </c>
      <c r="C505">
        <v>4</v>
      </c>
      <c r="D505" t="s">
        <v>1879</v>
      </c>
      <c r="E505" t="s">
        <v>73</v>
      </c>
      <c r="F505" s="1">
        <v>43178</v>
      </c>
      <c r="G505" t="s">
        <v>13</v>
      </c>
      <c r="H505" t="s">
        <v>13</v>
      </c>
      <c r="I505" t="s">
        <v>22938</v>
      </c>
    </row>
    <row r="506" spans="1:9" hidden="1" x14ac:dyDescent="0.25">
      <c r="A506" t="s">
        <v>1880</v>
      </c>
      <c r="B506" t="s">
        <v>1881</v>
      </c>
      <c r="C506">
        <v>5</v>
      </c>
      <c r="D506" t="s">
        <v>1235</v>
      </c>
      <c r="E506" t="s">
        <v>73</v>
      </c>
      <c r="F506" s="1">
        <v>43178</v>
      </c>
      <c r="G506" t="s">
        <v>13</v>
      </c>
      <c r="H506" t="s">
        <v>13</v>
      </c>
      <c r="I506" t="s">
        <v>22938</v>
      </c>
    </row>
    <row r="507" spans="1:9" hidden="1" x14ac:dyDescent="0.25">
      <c r="A507" t="s">
        <v>1882</v>
      </c>
      <c r="B507" t="s">
        <v>1883</v>
      </c>
      <c r="C507">
        <v>3</v>
      </c>
      <c r="D507" t="s">
        <v>1884</v>
      </c>
      <c r="E507" t="s">
        <v>357</v>
      </c>
      <c r="F507" s="1">
        <v>43176</v>
      </c>
      <c r="G507" t="s">
        <v>1885</v>
      </c>
      <c r="H507" t="s">
        <v>1886</v>
      </c>
      <c r="I507" t="s">
        <v>22938</v>
      </c>
    </row>
    <row r="508" spans="1:9" hidden="1" x14ac:dyDescent="0.25">
      <c r="A508" t="s">
        <v>1887</v>
      </c>
      <c r="B508" t="s">
        <v>1888</v>
      </c>
      <c r="C508">
        <v>5</v>
      </c>
      <c r="D508" t="s">
        <v>1889</v>
      </c>
      <c r="E508" t="s">
        <v>17</v>
      </c>
      <c r="F508" s="1">
        <v>43175</v>
      </c>
      <c r="G508" t="s">
        <v>1890</v>
      </c>
      <c r="H508" t="s">
        <v>1891</v>
      </c>
      <c r="I508" t="s">
        <v>22938</v>
      </c>
    </row>
    <row r="509" spans="1:9" hidden="1" x14ac:dyDescent="0.25">
      <c r="A509" t="s">
        <v>895</v>
      </c>
      <c r="B509" t="s">
        <v>1892</v>
      </c>
      <c r="C509">
        <v>5</v>
      </c>
      <c r="D509" t="s">
        <v>1893</v>
      </c>
      <c r="E509" t="s">
        <v>338</v>
      </c>
      <c r="F509" s="1">
        <v>43175</v>
      </c>
      <c r="G509" t="s">
        <v>13</v>
      </c>
      <c r="H509" t="s">
        <v>13</v>
      </c>
      <c r="I509" t="s">
        <v>22938</v>
      </c>
    </row>
    <row r="510" spans="1:9" hidden="1" x14ac:dyDescent="0.25">
      <c r="A510" t="s">
        <v>1894</v>
      </c>
      <c r="B510" t="s">
        <v>1895</v>
      </c>
      <c r="C510">
        <v>3</v>
      </c>
      <c r="D510" t="s">
        <v>308</v>
      </c>
      <c r="E510" t="s">
        <v>73</v>
      </c>
      <c r="F510" s="1">
        <v>43175</v>
      </c>
      <c r="G510" t="s">
        <v>1896</v>
      </c>
      <c r="H510" t="s">
        <v>1897</v>
      </c>
      <c r="I510" t="s">
        <v>22938</v>
      </c>
    </row>
    <row r="511" spans="1:9" hidden="1" x14ac:dyDescent="0.25">
      <c r="A511" t="s">
        <v>1898</v>
      </c>
      <c r="B511" t="s">
        <v>1899</v>
      </c>
      <c r="C511">
        <v>5</v>
      </c>
      <c r="D511" t="s">
        <v>1900</v>
      </c>
      <c r="E511" t="s">
        <v>38</v>
      </c>
      <c r="F511" s="1">
        <v>43175</v>
      </c>
      <c r="G511" t="s">
        <v>1898</v>
      </c>
      <c r="H511" t="s">
        <v>207</v>
      </c>
      <c r="I511" t="s">
        <v>22938</v>
      </c>
    </row>
    <row r="512" spans="1:9" hidden="1" x14ac:dyDescent="0.25">
      <c r="A512" t="s">
        <v>1901</v>
      </c>
      <c r="B512" t="s">
        <v>1902</v>
      </c>
      <c r="C512">
        <v>5</v>
      </c>
      <c r="D512" t="s">
        <v>1903</v>
      </c>
      <c r="E512" t="s">
        <v>17</v>
      </c>
      <c r="F512" s="1">
        <v>43174</v>
      </c>
      <c r="G512" t="s">
        <v>1904</v>
      </c>
      <c r="H512" t="s">
        <v>288</v>
      </c>
      <c r="I512" t="s">
        <v>22938</v>
      </c>
    </row>
    <row r="513" spans="1:9" hidden="1" x14ac:dyDescent="0.25">
      <c r="A513" t="s">
        <v>1905</v>
      </c>
      <c r="B513" t="s">
        <v>1906</v>
      </c>
      <c r="C513">
        <v>4</v>
      </c>
      <c r="D513" t="s">
        <v>1907</v>
      </c>
      <c r="E513" t="s">
        <v>338</v>
      </c>
      <c r="F513" s="1">
        <v>43173</v>
      </c>
      <c r="G513" t="s">
        <v>1908</v>
      </c>
      <c r="H513" t="s">
        <v>1909</v>
      </c>
      <c r="I513" t="s">
        <v>22938</v>
      </c>
    </row>
    <row r="514" spans="1:9" hidden="1" x14ac:dyDescent="0.25">
      <c r="A514" t="s">
        <v>1910</v>
      </c>
      <c r="B514" t="s">
        <v>1911</v>
      </c>
      <c r="C514">
        <v>5</v>
      </c>
      <c r="D514" t="s">
        <v>1122</v>
      </c>
      <c r="E514" t="s">
        <v>1912</v>
      </c>
      <c r="F514" s="1">
        <v>43173</v>
      </c>
      <c r="G514" t="s">
        <v>1913</v>
      </c>
      <c r="H514" t="s">
        <v>1914</v>
      </c>
      <c r="I514" t="s">
        <v>22938</v>
      </c>
    </row>
    <row r="515" spans="1:9" hidden="1" x14ac:dyDescent="0.25">
      <c r="A515" t="s">
        <v>1915</v>
      </c>
      <c r="B515" t="s">
        <v>1916</v>
      </c>
      <c r="C515">
        <v>3</v>
      </c>
      <c r="D515" t="s">
        <v>1917</v>
      </c>
      <c r="E515" t="s">
        <v>706</v>
      </c>
      <c r="F515" s="1">
        <v>43173</v>
      </c>
      <c r="G515" t="s">
        <v>13</v>
      </c>
      <c r="H515" t="s">
        <v>13</v>
      </c>
      <c r="I515" t="s">
        <v>22938</v>
      </c>
    </row>
    <row r="516" spans="1:9" hidden="1" x14ac:dyDescent="0.25">
      <c r="A516" t="s">
        <v>1918</v>
      </c>
      <c r="B516" t="s">
        <v>1919</v>
      </c>
      <c r="C516">
        <v>5</v>
      </c>
      <c r="D516" t="s">
        <v>266</v>
      </c>
      <c r="E516" t="s">
        <v>329</v>
      </c>
      <c r="F516" s="1">
        <v>43172</v>
      </c>
      <c r="G516" t="s">
        <v>13</v>
      </c>
      <c r="H516" t="s">
        <v>13</v>
      </c>
      <c r="I516" t="s">
        <v>22938</v>
      </c>
    </row>
    <row r="517" spans="1:9" hidden="1" x14ac:dyDescent="0.25">
      <c r="A517" t="s">
        <v>1920</v>
      </c>
      <c r="B517" t="s">
        <v>1921</v>
      </c>
      <c r="C517">
        <v>5</v>
      </c>
      <c r="D517" t="s">
        <v>1922</v>
      </c>
      <c r="E517" t="s">
        <v>197</v>
      </c>
      <c r="F517" s="1">
        <v>43172</v>
      </c>
      <c r="G517" t="s">
        <v>13</v>
      </c>
      <c r="H517" t="s">
        <v>13</v>
      </c>
      <c r="I517" t="s">
        <v>22938</v>
      </c>
    </row>
    <row r="518" spans="1:9" hidden="1" x14ac:dyDescent="0.25">
      <c r="A518" t="s">
        <v>1923</v>
      </c>
      <c r="B518" t="s">
        <v>1924</v>
      </c>
      <c r="C518">
        <v>4</v>
      </c>
      <c r="D518" t="s">
        <v>514</v>
      </c>
      <c r="E518" t="s">
        <v>17</v>
      </c>
      <c r="F518" s="1">
        <v>43172</v>
      </c>
      <c r="G518" t="s">
        <v>12</v>
      </c>
      <c r="H518" t="s">
        <v>1925</v>
      </c>
      <c r="I518" t="s">
        <v>22938</v>
      </c>
    </row>
    <row r="519" spans="1:9" hidden="1" x14ac:dyDescent="0.25">
      <c r="A519" t="s">
        <v>1926</v>
      </c>
      <c r="B519" t="s">
        <v>1927</v>
      </c>
      <c r="C519">
        <v>4</v>
      </c>
      <c r="D519" t="s">
        <v>1928</v>
      </c>
      <c r="E519" t="s">
        <v>17</v>
      </c>
      <c r="F519" s="1">
        <v>43172</v>
      </c>
      <c r="G519" t="s">
        <v>12</v>
      </c>
      <c r="H519" t="s">
        <v>1929</v>
      </c>
      <c r="I519" t="s">
        <v>22938</v>
      </c>
    </row>
    <row r="520" spans="1:9" hidden="1" x14ac:dyDescent="0.25">
      <c r="A520" t="s">
        <v>1930</v>
      </c>
      <c r="B520" t="s">
        <v>1931</v>
      </c>
      <c r="C520">
        <v>4</v>
      </c>
      <c r="D520" t="s">
        <v>380</v>
      </c>
      <c r="E520" t="s">
        <v>1932</v>
      </c>
      <c r="F520" s="1">
        <v>43172</v>
      </c>
      <c r="G520" t="s">
        <v>193</v>
      </c>
      <c r="H520" t="s">
        <v>1933</v>
      </c>
      <c r="I520" t="s">
        <v>22938</v>
      </c>
    </row>
    <row r="521" spans="1:9" hidden="1" x14ac:dyDescent="0.25">
      <c r="A521" t="s">
        <v>1934</v>
      </c>
      <c r="B521" t="s">
        <v>1935</v>
      </c>
      <c r="C521">
        <v>4</v>
      </c>
      <c r="D521" t="s">
        <v>1936</v>
      </c>
      <c r="E521" t="s">
        <v>38</v>
      </c>
      <c r="F521" s="1">
        <v>43171</v>
      </c>
      <c r="G521" t="s">
        <v>1937</v>
      </c>
      <c r="H521" t="s">
        <v>1938</v>
      </c>
      <c r="I521" t="s">
        <v>22938</v>
      </c>
    </row>
    <row r="522" spans="1:9" hidden="1" x14ac:dyDescent="0.25">
      <c r="A522" t="s">
        <v>1939</v>
      </c>
      <c r="B522" t="s">
        <v>1940</v>
      </c>
      <c r="C522">
        <v>4</v>
      </c>
      <c r="D522" t="s">
        <v>1941</v>
      </c>
      <c r="E522" t="s">
        <v>349</v>
      </c>
      <c r="F522" s="1">
        <v>43171</v>
      </c>
      <c r="G522" t="s">
        <v>74</v>
      </c>
      <c r="H522" t="s">
        <v>1942</v>
      </c>
      <c r="I522" t="s">
        <v>22938</v>
      </c>
    </row>
    <row r="523" spans="1:9" hidden="1" x14ac:dyDescent="0.25">
      <c r="A523" t="s">
        <v>1943</v>
      </c>
      <c r="B523" t="s">
        <v>1944</v>
      </c>
      <c r="C523">
        <v>4</v>
      </c>
      <c r="D523" t="s">
        <v>1945</v>
      </c>
      <c r="E523" t="s">
        <v>1946</v>
      </c>
      <c r="F523" s="1">
        <v>43170</v>
      </c>
      <c r="G523" t="s">
        <v>304</v>
      </c>
      <c r="H523" t="s">
        <v>1947</v>
      </c>
      <c r="I523" t="s">
        <v>22938</v>
      </c>
    </row>
    <row r="524" spans="1:9" hidden="1" x14ac:dyDescent="0.25">
      <c r="A524" t="s">
        <v>292</v>
      </c>
      <c r="B524" t="s">
        <v>1948</v>
      </c>
      <c r="C524">
        <v>5</v>
      </c>
      <c r="D524" t="s">
        <v>1949</v>
      </c>
      <c r="E524" t="s">
        <v>1950</v>
      </c>
      <c r="F524" s="1">
        <v>43170</v>
      </c>
      <c r="G524" t="s">
        <v>74</v>
      </c>
      <c r="H524" t="s">
        <v>1951</v>
      </c>
      <c r="I524" t="s">
        <v>22938</v>
      </c>
    </row>
    <row r="525" spans="1:9" hidden="1" x14ac:dyDescent="0.25">
      <c r="A525" t="s">
        <v>1952</v>
      </c>
      <c r="B525" t="s">
        <v>1953</v>
      </c>
      <c r="C525">
        <v>3</v>
      </c>
      <c r="D525" t="s">
        <v>27</v>
      </c>
      <c r="E525" t="s">
        <v>11</v>
      </c>
      <c r="F525" s="1">
        <v>43169</v>
      </c>
      <c r="G525" t="s">
        <v>1954</v>
      </c>
      <c r="H525" t="s">
        <v>1955</v>
      </c>
      <c r="I525" t="s">
        <v>22938</v>
      </c>
    </row>
    <row r="526" spans="1:9" hidden="1" x14ac:dyDescent="0.25">
      <c r="A526" t="s">
        <v>1956</v>
      </c>
      <c r="B526" t="s">
        <v>1957</v>
      </c>
      <c r="C526">
        <v>3</v>
      </c>
      <c r="D526" t="s">
        <v>1958</v>
      </c>
      <c r="E526" t="s">
        <v>17</v>
      </c>
      <c r="F526" s="1">
        <v>43169</v>
      </c>
      <c r="G526" t="s">
        <v>13</v>
      </c>
      <c r="H526" t="s">
        <v>13</v>
      </c>
      <c r="I526" t="s">
        <v>22938</v>
      </c>
    </row>
    <row r="527" spans="1:9" hidden="1" x14ac:dyDescent="0.25">
      <c r="A527" t="s">
        <v>1959</v>
      </c>
      <c r="B527" t="s">
        <v>1960</v>
      </c>
      <c r="C527">
        <v>5</v>
      </c>
      <c r="D527" t="s">
        <v>1961</v>
      </c>
      <c r="E527" t="s">
        <v>17</v>
      </c>
      <c r="F527" s="1">
        <v>43169</v>
      </c>
      <c r="G527" t="s">
        <v>1962</v>
      </c>
      <c r="H527" t="s">
        <v>1963</v>
      </c>
      <c r="I527" t="s">
        <v>22938</v>
      </c>
    </row>
    <row r="528" spans="1:9" hidden="1" x14ac:dyDescent="0.25">
      <c r="A528" t="s">
        <v>1964</v>
      </c>
      <c r="B528" t="s">
        <v>1965</v>
      </c>
      <c r="C528">
        <v>1</v>
      </c>
      <c r="D528" t="s">
        <v>621</v>
      </c>
      <c r="E528" t="s">
        <v>11</v>
      </c>
      <c r="F528" s="1">
        <v>43168</v>
      </c>
      <c r="G528" t="s">
        <v>1966</v>
      </c>
      <c r="H528" t="s">
        <v>1967</v>
      </c>
      <c r="I528" t="s">
        <v>22938</v>
      </c>
    </row>
    <row r="529" spans="1:9" hidden="1" x14ac:dyDescent="0.25">
      <c r="A529" t="s">
        <v>1968</v>
      </c>
      <c r="B529" t="s">
        <v>1969</v>
      </c>
      <c r="C529">
        <v>4</v>
      </c>
      <c r="D529" t="s">
        <v>1970</v>
      </c>
      <c r="E529" t="s">
        <v>17</v>
      </c>
      <c r="F529" s="1">
        <v>43168</v>
      </c>
      <c r="G529" t="s">
        <v>13</v>
      </c>
      <c r="H529" t="s">
        <v>13</v>
      </c>
      <c r="I529" t="s">
        <v>22938</v>
      </c>
    </row>
    <row r="530" spans="1:9" hidden="1" x14ac:dyDescent="0.25">
      <c r="A530" t="s">
        <v>1971</v>
      </c>
      <c r="B530" t="s">
        <v>1972</v>
      </c>
      <c r="C530">
        <v>5</v>
      </c>
      <c r="D530" t="s">
        <v>1973</v>
      </c>
      <c r="E530" t="s">
        <v>1974</v>
      </c>
      <c r="F530" s="1">
        <v>43167</v>
      </c>
      <c r="G530" t="s">
        <v>713</v>
      </c>
      <c r="H530" t="s">
        <v>1975</v>
      </c>
      <c r="I530" t="s">
        <v>22938</v>
      </c>
    </row>
    <row r="531" spans="1:9" hidden="1" x14ac:dyDescent="0.25">
      <c r="A531" t="s">
        <v>1976</v>
      </c>
      <c r="B531" t="s">
        <v>1977</v>
      </c>
      <c r="C531">
        <v>4</v>
      </c>
      <c r="D531" t="s">
        <v>1978</v>
      </c>
      <c r="E531" t="s">
        <v>1172</v>
      </c>
      <c r="F531" s="1">
        <v>43166</v>
      </c>
      <c r="G531" t="s">
        <v>1979</v>
      </c>
      <c r="H531" t="s">
        <v>1980</v>
      </c>
      <c r="I531" t="s">
        <v>22938</v>
      </c>
    </row>
    <row r="532" spans="1:9" hidden="1" x14ac:dyDescent="0.25">
      <c r="A532" t="s">
        <v>1981</v>
      </c>
      <c r="B532" t="s">
        <v>1982</v>
      </c>
      <c r="C532">
        <v>5</v>
      </c>
      <c r="D532" t="s">
        <v>90</v>
      </c>
      <c r="E532" t="s">
        <v>91</v>
      </c>
      <c r="F532" s="1">
        <v>43166</v>
      </c>
      <c r="G532" t="s">
        <v>1983</v>
      </c>
      <c r="H532" t="s">
        <v>1984</v>
      </c>
      <c r="I532" t="s">
        <v>22938</v>
      </c>
    </row>
    <row r="533" spans="1:9" hidden="1" x14ac:dyDescent="0.25">
      <c r="A533" t="s">
        <v>1985</v>
      </c>
      <c r="B533" t="s">
        <v>1986</v>
      </c>
      <c r="C533">
        <v>3</v>
      </c>
      <c r="D533" t="s">
        <v>161</v>
      </c>
      <c r="E533" t="s">
        <v>1384</v>
      </c>
      <c r="F533" s="1">
        <v>43166</v>
      </c>
      <c r="G533" t="s">
        <v>193</v>
      </c>
      <c r="H533" t="s">
        <v>1987</v>
      </c>
      <c r="I533" t="s">
        <v>22938</v>
      </c>
    </row>
    <row r="534" spans="1:9" hidden="1" x14ac:dyDescent="0.25">
      <c r="A534" t="s">
        <v>1988</v>
      </c>
      <c r="B534" t="s">
        <v>1989</v>
      </c>
      <c r="C534">
        <v>4</v>
      </c>
      <c r="D534" t="s">
        <v>1990</v>
      </c>
      <c r="E534" t="s">
        <v>38</v>
      </c>
      <c r="F534" s="1">
        <v>43165</v>
      </c>
      <c r="G534" t="s">
        <v>1991</v>
      </c>
      <c r="H534" t="s">
        <v>1992</v>
      </c>
      <c r="I534" t="s">
        <v>22938</v>
      </c>
    </row>
    <row r="535" spans="1:9" hidden="1" x14ac:dyDescent="0.25">
      <c r="A535" t="s">
        <v>1993</v>
      </c>
      <c r="B535" t="s">
        <v>1994</v>
      </c>
      <c r="C535">
        <v>5</v>
      </c>
      <c r="D535" t="s">
        <v>1995</v>
      </c>
      <c r="E535" t="s">
        <v>1996</v>
      </c>
      <c r="F535" s="1">
        <v>43165</v>
      </c>
      <c r="G535" t="s">
        <v>13</v>
      </c>
      <c r="H535" t="s">
        <v>13</v>
      </c>
      <c r="I535" t="s">
        <v>22938</v>
      </c>
    </row>
    <row r="536" spans="1:9" hidden="1" x14ac:dyDescent="0.25">
      <c r="A536" t="s">
        <v>1997</v>
      </c>
      <c r="B536" t="s">
        <v>1998</v>
      </c>
      <c r="C536">
        <v>5</v>
      </c>
      <c r="D536" t="s">
        <v>1999</v>
      </c>
      <c r="E536" t="s">
        <v>371</v>
      </c>
      <c r="F536" s="1">
        <v>43165</v>
      </c>
      <c r="G536" t="s">
        <v>13</v>
      </c>
      <c r="H536" t="s">
        <v>13</v>
      </c>
      <c r="I536" t="s">
        <v>22938</v>
      </c>
    </row>
    <row r="537" spans="1:9" hidden="1" x14ac:dyDescent="0.25">
      <c r="A537" t="s">
        <v>2000</v>
      </c>
      <c r="B537" t="s">
        <v>2001</v>
      </c>
      <c r="C537">
        <v>5</v>
      </c>
      <c r="D537" t="s">
        <v>27</v>
      </c>
      <c r="E537" t="s">
        <v>91</v>
      </c>
      <c r="F537" s="1">
        <v>43165</v>
      </c>
      <c r="G537" t="s">
        <v>13</v>
      </c>
      <c r="H537" t="s">
        <v>13</v>
      </c>
      <c r="I537" t="s">
        <v>22938</v>
      </c>
    </row>
    <row r="538" spans="1:9" hidden="1" x14ac:dyDescent="0.25">
      <c r="A538" t="s">
        <v>2002</v>
      </c>
      <c r="B538" t="s">
        <v>2003</v>
      </c>
      <c r="C538">
        <v>3</v>
      </c>
      <c r="D538" t="s">
        <v>2004</v>
      </c>
      <c r="E538" t="s">
        <v>2005</v>
      </c>
      <c r="F538" s="1">
        <v>43164</v>
      </c>
      <c r="G538" t="s">
        <v>2006</v>
      </c>
      <c r="H538" t="s">
        <v>2007</v>
      </c>
      <c r="I538" t="s">
        <v>22938</v>
      </c>
    </row>
    <row r="539" spans="1:9" hidden="1" x14ac:dyDescent="0.25">
      <c r="A539" t="s">
        <v>921</v>
      </c>
      <c r="B539" t="s">
        <v>2008</v>
      </c>
      <c r="C539">
        <v>5</v>
      </c>
      <c r="D539" t="s">
        <v>132</v>
      </c>
      <c r="E539" t="s">
        <v>123</v>
      </c>
      <c r="F539" s="1">
        <v>43162</v>
      </c>
      <c r="G539" t="s">
        <v>2009</v>
      </c>
      <c r="H539" t="s">
        <v>2010</v>
      </c>
      <c r="I539" t="s">
        <v>22938</v>
      </c>
    </row>
    <row r="540" spans="1:9" hidden="1" x14ac:dyDescent="0.25">
      <c r="A540" t="s">
        <v>153</v>
      </c>
      <c r="B540" t="s">
        <v>2011</v>
      </c>
      <c r="C540">
        <v>5</v>
      </c>
      <c r="D540" t="s">
        <v>2012</v>
      </c>
      <c r="E540" t="s">
        <v>242</v>
      </c>
      <c r="F540" s="1">
        <v>43162</v>
      </c>
      <c r="G540" t="s">
        <v>304</v>
      </c>
      <c r="H540" t="s">
        <v>207</v>
      </c>
      <c r="I540" t="s">
        <v>22938</v>
      </c>
    </row>
    <row r="541" spans="1:9" hidden="1" x14ac:dyDescent="0.25">
      <c r="A541" t="s">
        <v>2013</v>
      </c>
      <c r="B541" t="s">
        <v>2014</v>
      </c>
      <c r="C541">
        <v>2</v>
      </c>
      <c r="D541" t="s">
        <v>2015</v>
      </c>
      <c r="E541" t="s">
        <v>17</v>
      </c>
      <c r="F541" s="1">
        <v>43160</v>
      </c>
      <c r="G541" t="s">
        <v>13</v>
      </c>
      <c r="H541" t="s">
        <v>13</v>
      </c>
      <c r="I541" t="s">
        <v>22938</v>
      </c>
    </row>
    <row r="542" spans="1:9" hidden="1" x14ac:dyDescent="0.25">
      <c r="A542" t="s">
        <v>2016</v>
      </c>
      <c r="B542" t="s">
        <v>2017</v>
      </c>
      <c r="C542">
        <v>5</v>
      </c>
      <c r="D542" t="s">
        <v>2018</v>
      </c>
      <c r="E542" t="s">
        <v>2019</v>
      </c>
      <c r="F542" s="1">
        <v>43160</v>
      </c>
      <c r="G542" t="s">
        <v>13</v>
      </c>
      <c r="H542" t="s">
        <v>13</v>
      </c>
      <c r="I542" t="s">
        <v>22938</v>
      </c>
    </row>
    <row r="543" spans="1:9" hidden="1" x14ac:dyDescent="0.25">
      <c r="A543" t="s">
        <v>2020</v>
      </c>
      <c r="B543" t="s">
        <v>2021</v>
      </c>
      <c r="C543">
        <v>4</v>
      </c>
      <c r="D543" t="s">
        <v>2022</v>
      </c>
      <c r="E543" t="s">
        <v>2023</v>
      </c>
      <c r="F543" s="1">
        <v>43160</v>
      </c>
      <c r="G543" t="s">
        <v>2024</v>
      </c>
      <c r="H543" t="s">
        <v>2025</v>
      </c>
      <c r="I543" t="s">
        <v>22938</v>
      </c>
    </row>
    <row r="544" spans="1:9" hidden="1" x14ac:dyDescent="0.25">
      <c r="A544" t="s">
        <v>2026</v>
      </c>
      <c r="B544" t="s">
        <v>2027</v>
      </c>
      <c r="C544">
        <v>4</v>
      </c>
      <c r="D544" t="s">
        <v>2028</v>
      </c>
      <c r="E544" t="s">
        <v>11</v>
      </c>
      <c r="F544" s="1">
        <v>43160</v>
      </c>
      <c r="G544" t="s">
        <v>2029</v>
      </c>
      <c r="H544" t="s">
        <v>779</v>
      </c>
      <c r="I544" t="s">
        <v>22938</v>
      </c>
    </row>
    <row r="545" spans="1:9" hidden="1" x14ac:dyDescent="0.25">
      <c r="A545" t="s">
        <v>2030</v>
      </c>
      <c r="B545" t="s">
        <v>2031</v>
      </c>
      <c r="C545">
        <v>4</v>
      </c>
      <c r="D545" t="s">
        <v>380</v>
      </c>
      <c r="E545" t="s">
        <v>91</v>
      </c>
      <c r="F545" s="1">
        <v>43159</v>
      </c>
      <c r="G545" t="s">
        <v>193</v>
      </c>
      <c r="H545" t="s">
        <v>2032</v>
      </c>
      <c r="I545" t="s">
        <v>22938</v>
      </c>
    </row>
    <row r="546" spans="1:9" hidden="1" x14ac:dyDescent="0.25">
      <c r="A546" t="s">
        <v>2033</v>
      </c>
      <c r="B546" t="s">
        <v>2034</v>
      </c>
      <c r="C546">
        <v>2</v>
      </c>
      <c r="D546" t="s">
        <v>2035</v>
      </c>
      <c r="E546" t="s">
        <v>17</v>
      </c>
      <c r="F546" s="1">
        <v>43158</v>
      </c>
      <c r="G546" t="s">
        <v>13</v>
      </c>
      <c r="H546" t="s">
        <v>13</v>
      </c>
      <c r="I546" t="s">
        <v>22938</v>
      </c>
    </row>
    <row r="547" spans="1:9" hidden="1" x14ac:dyDescent="0.25">
      <c r="A547" t="s">
        <v>2036</v>
      </c>
      <c r="B547" t="s">
        <v>2037</v>
      </c>
      <c r="C547">
        <v>4</v>
      </c>
      <c r="D547" t="s">
        <v>1669</v>
      </c>
      <c r="E547" t="s">
        <v>84</v>
      </c>
      <c r="F547" s="1">
        <v>43157</v>
      </c>
      <c r="G547" t="s">
        <v>13</v>
      </c>
      <c r="H547" t="s">
        <v>13</v>
      </c>
      <c r="I547" t="s">
        <v>22938</v>
      </c>
    </row>
    <row r="548" spans="1:9" hidden="1" x14ac:dyDescent="0.25">
      <c r="A548" t="s">
        <v>895</v>
      </c>
      <c r="B548" t="s">
        <v>2038</v>
      </c>
      <c r="C548">
        <v>4</v>
      </c>
      <c r="D548" t="s">
        <v>2039</v>
      </c>
      <c r="E548" t="s">
        <v>17</v>
      </c>
      <c r="F548" s="1">
        <v>43157</v>
      </c>
      <c r="G548" t="s">
        <v>13</v>
      </c>
      <c r="H548" t="s">
        <v>13</v>
      </c>
      <c r="I548" t="s">
        <v>22938</v>
      </c>
    </row>
    <row r="549" spans="1:9" hidden="1" x14ac:dyDescent="0.25">
      <c r="A549" t="s">
        <v>660</v>
      </c>
      <c r="B549" t="s">
        <v>2040</v>
      </c>
      <c r="C549">
        <v>5</v>
      </c>
      <c r="D549" t="s">
        <v>161</v>
      </c>
      <c r="E549" t="s">
        <v>242</v>
      </c>
      <c r="F549" s="1">
        <v>43157</v>
      </c>
      <c r="G549" t="s">
        <v>13</v>
      </c>
      <c r="H549" t="s">
        <v>13</v>
      </c>
      <c r="I549" t="s">
        <v>22938</v>
      </c>
    </row>
    <row r="550" spans="1:9" hidden="1" x14ac:dyDescent="0.25">
      <c r="A550" t="s">
        <v>2041</v>
      </c>
      <c r="B550" t="s">
        <v>2042</v>
      </c>
      <c r="C550">
        <v>1</v>
      </c>
      <c r="D550" t="s">
        <v>145</v>
      </c>
      <c r="E550" t="s">
        <v>1133</v>
      </c>
      <c r="F550" s="1">
        <v>43157</v>
      </c>
      <c r="G550" t="s">
        <v>2043</v>
      </c>
      <c r="H550" t="s">
        <v>2044</v>
      </c>
      <c r="I550" t="s">
        <v>22938</v>
      </c>
    </row>
    <row r="551" spans="1:9" hidden="1" x14ac:dyDescent="0.25">
      <c r="A551" t="s">
        <v>2045</v>
      </c>
      <c r="B551" t="s">
        <v>2046</v>
      </c>
      <c r="C551">
        <v>5</v>
      </c>
      <c r="D551" t="s">
        <v>2047</v>
      </c>
      <c r="E551" t="s">
        <v>2048</v>
      </c>
      <c r="F551" s="1">
        <v>43155</v>
      </c>
      <c r="G551" t="s">
        <v>2049</v>
      </c>
      <c r="H551" t="s">
        <v>2050</v>
      </c>
      <c r="I551" t="s">
        <v>22938</v>
      </c>
    </row>
    <row r="552" spans="1:9" hidden="1" x14ac:dyDescent="0.25">
      <c r="A552" t="s">
        <v>2051</v>
      </c>
      <c r="B552" t="s">
        <v>2052</v>
      </c>
      <c r="C552">
        <v>4</v>
      </c>
      <c r="D552" t="s">
        <v>2053</v>
      </c>
      <c r="E552" t="s">
        <v>1684</v>
      </c>
      <c r="F552" s="1">
        <v>43154</v>
      </c>
      <c r="G552" t="s">
        <v>13</v>
      </c>
      <c r="H552" t="s">
        <v>13</v>
      </c>
      <c r="I552" t="s">
        <v>22938</v>
      </c>
    </row>
    <row r="553" spans="1:9" hidden="1" x14ac:dyDescent="0.25">
      <c r="A553" t="s">
        <v>2054</v>
      </c>
      <c r="B553" t="s">
        <v>2055</v>
      </c>
      <c r="C553">
        <v>5</v>
      </c>
      <c r="D553" t="s">
        <v>2056</v>
      </c>
      <c r="E553" t="s">
        <v>2057</v>
      </c>
      <c r="F553" s="1">
        <v>43153</v>
      </c>
      <c r="G553" t="s">
        <v>916</v>
      </c>
      <c r="H553" t="s">
        <v>2058</v>
      </c>
      <c r="I553" t="s">
        <v>22938</v>
      </c>
    </row>
    <row r="554" spans="1:9" hidden="1" x14ac:dyDescent="0.25">
      <c r="A554" t="s">
        <v>2059</v>
      </c>
      <c r="B554" t="s">
        <v>2060</v>
      </c>
      <c r="C554">
        <v>5</v>
      </c>
      <c r="D554" t="s">
        <v>2061</v>
      </c>
      <c r="E554" t="s">
        <v>2062</v>
      </c>
      <c r="F554" s="1">
        <v>43153</v>
      </c>
      <c r="G554" t="s">
        <v>2063</v>
      </c>
      <c r="H554" t="s">
        <v>2064</v>
      </c>
      <c r="I554" t="s">
        <v>22938</v>
      </c>
    </row>
    <row r="555" spans="1:9" hidden="1" x14ac:dyDescent="0.25">
      <c r="A555" t="s">
        <v>1309</v>
      </c>
      <c r="B555" t="s">
        <v>2065</v>
      </c>
      <c r="C555">
        <v>5</v>
      </c>
      <c r="D555" t="s">
        <v>132</v>
      </c>
      <c r="E555" t="s">
        <v>69</v>
      </c>
      <c r="F555" s="1">
        <v>43153</v>
      </c>
      <c r="G555" t="s">
        <v>13</v>
      </c>
      <c r="H555" t="s">
        <v>13</v>
      </c>
      <c r="I555" t="s">
        <v>22938</v>
      </c>
    </row>
    <row r="556" spans="1:9" hidden="1" x14ac:dyDescent="0.25">
      <c r="A556" t="s">
        <v>2066</v>
      </c>
      <c r="B556" t="s">
        <v>2067</v>
      </c>
      <c r="C556">
        <v>4</v>
      </c>
      <c r="D556" t="s">
        <v>2068</v>
      </c>
      <c r="E556" t="s">
        <v>2069</v>
      </c>
      <c r="F556" s="1">
        <v>43152</v>
      </c>
      <c r="G556" t="s">
        <v>2070</v>
      </c>
      <c r="H556" t="s">
        <v>2071</v>
      </c>
      <c r="I556" t="s">
        <v>22938</v>
      </c>
    </row>
    <row r="557" spans="1:9" hidden="1" x14ac:dyDescent="0.25">
      <c r="A557" t="s">
        <v>2072</v>
      </c>
      <c r="B557" t="s">
        <v>2073</v>
      </c>
      <c r="C557">
        <v>5</v>
      </c>
      <c r="D557" t="s">
        <v>2074</v>
      </c>
      <c r="E557" t="s">
        <v>2075</v>
      </c>
      <c r="F557" s="1">
        <v>43152</v>
      </c>
      <c r="G557" t="s">
        <v>2076</v>
      </c>
      <c r="H557" t="s">
        <v>2077</v>
      </c>
      <c r="I557" t="s">
        <v>22938</v>
      </c>
    </row>
    <row r="558" spans="1:9" hidden="1" x14ac:dyDescent="0.25">
      <c r="A558" t="s">
        <v>1438</v>
      </c>
      <c r="B558" t="s">
        <v>2078</v>
      </c>
      <c r="C558">
        <v>5</v>
      </c>
      <c r="D558" t="s">
        <v>964</v>
      </c>
      <c r="E558" t="s">
        <v>2079</v>
      </c>
      <c r="F558" s="1">
        <v>43152</v>
      </c>
      <c r="G558" t="s">
        <v>2080</v>
      </c>
      <c r="H558" t="s">
        <v>2081</v>
      </c>
      <c r="I558" t="s">
        <v>22938</v>
      </c>
    </row>
    <row r="559" spans="1:9" hidden="1" x14ac:dyDescent="0.25">
      <c r="A559" t="s">
        <v>2082</v>
      </c>
      <c r="B559" t="s">
        <v>2083</v>
      </c>
      <c r="C559">
        <v>4</v>
      </c>
      <c r="D559" t="s">
        <v>2084</v>
      </c>
      <c r="E559" t="s">
        <v>338</v>
      </c>
      <c r="F559" s="1">
        <v>43150</v>
      </c>
      <c r="G559" t="s">
        <v>2085</v>
      </c>
      <c r="H559" t="s">
        <v>2086</v>
      </c>
      <c r="I559" t="s">
        <v>22938</v>
      </c>
    </row>
    <row r="560" spans="1:9" hidden="1" x14ac:dyDescent="0.25">
      <c r="A560" t="s">
        <v>2087</v>
      </c>
      <c r="B560" t="s">
        <v>2088</v>
      </c>
      <c r="C560">
        <v>4</v>
      </c>
      <c r="D560" t="s">
        <v>27</v>
      </c>
      <c r="E560" t="s">
        <v>2089</v>
      </c>
      <c r="F560" s="1">
        <v>43147</v>
      </c>
      <c r="G560" t="s">
        <v>2090</v>
      </c>
      <c r="H560" t="s">
        <v>2091</v>
      </c>
      <c r="I560" t="s">
        <v>22938</v>
      </c>
    </row>
    <row r="561" spans="1:9" hidden="1" x14ac:dyDescent="0.25">
      <c r="A561" t="s">
        <v>2092</v>
      </c>
      <c r="B561" t="s">
        <v>2093</v>
      </c>
      <c r="C561">
        <v>5</v>
      </c>
      <c r="D561" t="s">
        <v>116</v>
      </c>
      <c r="E561" t="s">
        <v>2094</v>
      </c>
      <c r="F561" s="1">
        <v>43146</v>
      </c>
      <c r="G561" t="s">
        <v>2095</v>
      </c>
      <c r="H561" t="s">
        <v>2096</v>
      </c>
      <c r="I561" t="s">
        <v>22938</v>
      </c>
    </row>
    <row r="562" spans="1:9" hidden="1" x14ac:dyDescent="0.25">
      <c r="A562" t="s">
        <v>2097</v>
      </c>
      <c r="B562" t="s">
        <v>2098</v>
      </c>
      <c r="C562">
        <v>5</v>
      </c>
      <c r="D562" t="s">
        <v>1675</v>
      </c>
      <c r="E562" t="s">
        <v>1384</v>
      </c>
      <c r="F562" s="1">
        <v>43146</v>
      </c>
      <c r="G562" t="s">
        <v>2099</v>
      </c>
      <c r="H562" t="s">
        <v>2100</v>
      </c>
      <c r="I562" t="s">
        <v>22938</v>
      </c>
    </row>
    <row r="563" spans="1:9" hidden="1" x14ac:dyDescent="0.25">
      <c r="A563" t="s">
        <v>2101</v>
      </c>
      <c r="B563" t="s">
        <v>2102</v>
      </c>
      <c r="C563">
        <v>5</v>
      </c>
      <c r="D563" t="s">
        <v>2103</v>
      </c>
      <c r="E563" t="s">
        <v>338</v>
      </c>
      <c r="F563" s="1">
        <v>43146</v>
      </c>
      <c r="G563" t="s">
        <v>2104</v>
      </c>
      <c r="H563" t="s">
        <v>288</v>
      </c>
      <c r="I563" t="s">
        <v>22938</v>
      </c>
    </row>
    <row r="564" spans="1:9" hidden="1" x14ac:dyDescent="0.25">
      <c r="A564" t="s">
        <v>2105</v>
      </c>
      <c r="B564" t="s">
        <v>2106</v>
      </c>
      <c r="C564">
        <v>5</v>
      </c>
      <c r="D564" t="s">
        <v>132</v>
      </c>
      <c r="E564" t="s">
        <v>24</v>
      </c>
      <c r="F564" s="1">
        <v>43146</v>
      </c>
      <c r="G564" t="s">
        <v>13</v>
      </c>
      <c r="H564" t="s">
        <v>13</v>
      </c>
      <c r="I564" t="s">
        <v>22938</v>
      </c>
    </row>
    <row r="565" spans="1:9" hidden="1" x14ac:dyDescent="0.25">
      <c r="A565" t="s">
        <v>2107</v>
      </c>
      <c r="B565" t="s">
        <v>2108</v>
      </c>
      <c r="C565">
        <v>5</v>
      </c>
      <c r="D565" t="s">
        <v>2109</v>
      </c>
      <c r="E565" t="s">
        <v>38</v>
      </c>
      <c r="F565" s="1">
        <v>43145</v>
      </c>
      <c r="G565" t="s">
        <v>2110</v>
      </c>
      <c r="H565" t="s">
        <v>2111</v>
      </c>
      <c r="I565" t="s">
        <v>22938</v>
      </c>
    </row>
    <row r="566" spans="1:9" hidden="1" x14ac:dyDescent="0.25">
      <c r="A566" t="s">
        <v>2112</v>
      </c>
      <c r="B566" t="s">
        <v>2113</v>
      </c>
      <c r="C566">
        <v>5</v>
      </c>
      <c r="D566" t="s">
        <v>1418</v>
      </c>
      <c r="E566" t="s">
        <v>17</v>
      </c>
      <c r="F566" s="1">
        <v>43144</v>
      </c>
      <c r="G566" t="s">
        <v>13</v>
      </c>
      <c r="H566" t="s">
        <v>13</v>
      </c>
      <c r="I566" t="s">
        <v>22938</v>
      </c>
    </row>
    <row r="567" spans="1:9" hidden="1" x14ac:dyDescent="0.25">
      <c r="A567" t="s">
        <v>2114</v>
      </c>
      <c r="B567" t="s">
        <v>2115</v>
      </c>
      <c r="C567">
        <v>5</v>
      </c>
      <c r="D567" t="s">
        <v>116</v>
      </c>
      <c r="E567" t="s">
        <v>73</v>
      </c>
      <c r="F567" s="1">
        <v>43144</v>
      </c>
      <c r="G567" t="s">
        <v>13</v>
      </c>
      <c r="H567" t="s">
        <v>13</v>
      </c>
      <c r="I567" t="s">
        <v>22938</v>
      </c>
    </row>
    <row r="568" spans="1:9" hidden="1" x14ac:dyDescent="0.25">
      <c r="A568" t="s">
        <v>2116</v>
      </c>
      <c r="B568" t="s">
        <v>2117</v>
      </c>
      <c r="C568">
        <v>5</v>
      </c>
      <c r="D568" t="s">
        <v>2118</v>
      </c>
      <c r="E568" t="s">
        <v>1946</v>
      </c>
      <c r="F568" s="1">
        <v>43144</v>
      </c>
      <c r="G568" t="s">
        <v>13</v>
      </c>
      <c r="H568" t="s">
        <v>13</v>
      </c>
      <c r="I568" t="s">
        <v>22938</v>
      </c>
    </row>
    <row r="569" spans="1:9" hidden="1" x14ac:dyDescent="0.25">
      <c r="A569" t="s">
        <v>2119</v>
      </c>
      <c r="B569" t="s">
        <v>2120</v>
      </c>
      <c r="C569">
        <v>5</v>
      </c>
      <c r="D569" t="s">
        <v>964</v>
      </c>
      <c r="E569" t="s">
        <v>282</v>
      </c>
      <c r="F569" s="1">
        <v>43143</v>
      </c>
      <c r="G569" t="s">
        <v>2121</v>
      </c>
      <c r="H569" t="s">
        <v>2122</v>
      </c>
      <c r="I569" t="s">
        <v>22938</v>
      </c>
    </row>
    <row r="570" spans="1:9" hidden="1" x14ac:dyDescent="0.25">
      <c r="A570" t="s">
        <v>2123</v>
      </c>
      <c r="B570" t="s">
        <v>2124</v>
      </c>
      <c r="C570">
        <v>5</v>
      </c>
      <c r="D570" t="s">
        <v>2125</v>
      </c>
      <c r="E570" t="s">
        <v>2126</v>
      </c>
      <c r="F570" s="1">
        <v>43143</v>
      </c>
      <c r="G570" t="s">
        <v>13</v>
      </c>
      <c r="H570" t="s">
        <v>13</v>
      </c>
      <c r="I570" t="s">
        <v>22938</v>
      </c>
    </row>
    <row r="571" spans="1:9" hidden="1" x14ac:dyDescent="0.25">
      <c r="A571" t="s">
        <v>2127</v>
      </c>
      <c r="B571" t="s">
        <v>2128</v>
      </c>
      <c r="C571">
        <v>3</v>
      </c>
      <c r="D571" t="s">
        <v>139</v>
      </c>
      <c r="E571" t="s">
        <v>936</v>
      </c>
      <c r="F571" s="1">
        <v>43143</v>
      </c>
      <c r="G571" t="s">
        <v>13</v>
      </c>
      <c r="H571" t="s">
        <v>13</v>
      </c>
      <c r="I571" t="s">
        <v>22938</v>
      </c>
    </row>
    <row r="572" spans="1:9" hidden="1" x14ac:dyDescent="0.25">
      <c r="A572" t="s">
        <v>2129</v>
      </c>
      <c r="B572" t="s">
        <v>2130</v>
      </c>
      <c r="C572">
        <v>5</v>
      </c>
      <c r="D572" t="s">
        <v>132</v>
      </c>
      <c r="E572" t="s">
        <v>338</v>
      </c>
      <c r="F572" s="1">
        <v>43141</v>
      </c>
      <c r="G572" t="s">
        <v>13</v>
      </c>
      <c r="H572" t="s">
        <v>13</v>
      </c>
      <c r="I572" t="s">
        <v>22938</v>
      </c>
    </row>
    <row r="573" spans="1:9" hidden="1" x14ac:dyDescent="0.25">
      <c r="A573" t="s">
        <v>2131</v>
      </c>
      <c r="B573" t="s">
        <v>2132</v>
      </c>
      <c r="C573">
        <v>5</v>
      </c>
      <c r="D573" t="s">
        <v>1687</v>
      </c>
      <c r="E573" t="s">
        <v>270</v>
      </c>
      <c r="F573" s="1">
        <v>43141</v>
      </c>
      <c r="G573" t="s">
        <v>2133</v>
      </c>
      <c r="H573" t="s">
        <v>2134</v>
      </c>
      <c r="I573" t="s">
        <v>22938</v>
      </c>
    </row>
    <row r="574" spans="1:9" hidden="1" x14ac:dyDescent="0.25">
      <c r="A574" t="s">
        <v>8</v>
      </c>
      <c r="B574" t="s">
        <v>2135</v>
      </c>
      <c r="C574">
        <v>3</v>
      </c>
      <c r="D574" t="s">
        <v>2136</v>
      </c>
      <c r="E574" t="s">
        <v>17</v>
      </c>
      <c r="F574" s="1">
        <v>43140</v>
      </c>
      <c r="G574" t="s">
        <v>13</v>
      </c>
      <c r="H574" t="s">
        <v>13</v>
      </c>
      <c r="I574" t="s">
        <v>22938</v>
      </c>
    </row>
    <row r="575" spans="1:9" hidden="1" x14ac:dyDescent="0.25">
      <c r="A575" t="s">
        <v>2137</v>
      </c>
      <c r="B575" t="s">
        <v>2138</v>
      </c>
      <c r="C575">
        <v>5</v>
      </c>
      <c r="D575" t="s">
        <v>132</v>
      </c>
      <c r="E575" t="s">
        <v>162</v>
      </c>
      <c r="F575" s="1">
        <v>43140</v>
      </c>
      <c r="G575" t="s">
        <v>2139</v>
      </c>
      <c r="H575" t="s">
        <v>2140</v>
      </c>
      <c r="I575" t="s">
        <v>22938</v>
      </c>
    </row>
    <row r="576" spans="1:9" hidden="1" x14ac:dyDescent="0.25">
      <c r="A576" t="s">
        <v>2141</v>
      </c>
      <c r="B576" t="s">
        <v>2142</v>
      </c>
      <c r="C576">
        <v>3</v>
      </c>
      <c r="D576" t="s">
        <v>116</v>
      </c>
      <c r="E576" t="s">
        <v>69</v>
      </c>
      <c r="F576" s="1">
        <v>43140</v>
      </c>
      <c r="G576" t="s">
        <v>2143</v>
      </c>
      <c r="H576" t="s">
        <v>2144</v>
      </c>
      <c r="I576" t="s">
        <v>22938</v>
      </c>
    </row>
    <row r="577" spans="1:9" hidden="1" x14ac:dyDescent="0.25">
      <c r="A577" t="s">
        <v>2145</v>
      </c>
      <c r="B577" t="s">
        <v>2146</v>
      </c>
      <c r="C577">
        <v>5</v>
      </c>
      <c r="D577" t="s">
        <v>90</v>
      </c>
      <c r="E577" t="s">
        <v>91</v>
      </c>
      <c r="F577" s="1">
        <v>43139</v>
      </c>
      <c r="G577" t="s">
        <v>13</v>
      </c>
      <c r="H577" t="s">
        <v>13</v>
      </c>
      <c r="I577" t="s">
        <v>22938</v>
      </c>
    </row>
    <row r="578" spans="1:9" hidden="1" x14ac:dyDescent="0.25">
      <c r="A578" t="s">
        <v>2147</v>
      </c>
      <c r="B578" t="s">
        <v>2148</v>
      </c>
      <c r="C578">
        <v>5</v>
      </c>
      <c r="D578" t="s">
        <v>2149</v>
      </c>
      <c r="E578" t="s">
        <v>2150</v>
      </c>
      <c r="F578" s="1">
        <v>43139</v>
      </c>
      <c r="G578" t="s">
        <v>2151</v>
      </c>
      <c r="H578" t="s">
        <v>396</v>
      </c>
      <c r="I578" t="s">
        <v>22938</v>
      </c>
    </row>
    <row r="579" spans="1:9" hidden="1" x14ac:dyDescent="0.25">
      <c r="A579" t="s">
        <v>2152</v>
      </c>
      <c r="B579" t="s">
        <v>2153</v>
      </c>
      <c r="C579">
        <v>5</v>
      </c>
      <c r="D579" t="s">
        <v>2154</v>
      </c>
      <c r="E579" t="s">
        <v>2155</v>
      </c>
      <c r="F579" s="1">
        <v>43139</v>
      </c>
      <c r="G579" t="s">
        <v>13</v>
      </c>
      <c r="H579" t="s">
        <v>13</v>
      </c>
      <c r="I579" t="s">
        <v>22938</v>
      </c>
    </row>
    <row r="580" spans="1:9" hidden="1" x14ac:dyDescent="0.25">
      <c r="A580" t="s">
        <v>409</v>
      </c>
      <c r="B580" t="s">
        <v>2156</v>
      </c>
      <c r="C580">
        <v>4</v>
      </c>
      <c r="D580" t="s">
        <v>2157</v>
      </c>
      <c r="E580" t="s">
        <v>38</v>
      </c>
      <c r="F580" s="1">
        <v>43138</v>
      </c>
      <c r="G580" t="s">
        <v>13</v>
      </c>
      <c r="H580" t="s">
        <v>13</v>
      </c>
      <c r="I580" t="s">
        <v>22938</v>
      </c>
    </row>
    <row r="581" spans="1:9" hidden="1" x14ac:dyDescent="0.25">
      <c r="A581" t="s">
        <v>1309</v>
      </c>
      <c r="B581" t="s">
        <v>2158</v>
      </c>
      <c r="C581">
        <v>5</v>
      </c>
      <c r="D581" t="s">
        <v>621</v>
      </c>
      <c r="E581" t="s">
        <v>73</v>
      </c>
      <c r="F581" s="1">
        <v>43137</v>
      </c>
      <c r="G581" t="s">
        <v>101</v>
      </c>
      <c r="H581" t="s">
        <v>2159</v>
      </c>
      <c r="I581" t="s">
        <v>22938</v>
      </c>
    </row>
    <row r="582" spans="1:9" hidden="1" x14ac:dyDescent="0.25">
      <c r="A582" t="s">
        <v>2160</v>
      </c>
      <c r="B582" t="s">
        <v>2161</v>
      </c>
      <c r="C582">
        <v>5</v>
      </c>
      <c r="D582" t="s">
        <v>2162</v>
      </c>
      <c r="E582" t="s">
        <v>38</v>
      </c>
      <c r="F582" s="1">
        <v>43137</v>
      </c>
      <c r="G582" t="s">
        <v>2163</v>
      </c>
      <c r="H582" t="s">
        <v>2164</v>
      </c>
      <c r="I582" t="s">
        <v>22938</v>
      </c>
    </row>
    <row r="583" spans="1:9" hidden="1" x14ac:dyDescent="0.25">
      <c r="A583" t="s">
        <v>2165</v>
      </c>
      <c r="B583" t="s">
        <v>2166</v>
      </c>
      <c r="C583">
        <v>2</v>
      </c>
      <c r="D583" t="s">
        <v>116</v>
      </c>
      <c r="E583" t="s">
        <v>2167</v>
      </c>
      <c r="F583" s="1">
        <v>43136</v>
      </c>
      <c r="G583" t="s">
        <v>1385</v>
      </c>
      <c r="H583" t="s">
        <v>2168</v>
      </c>
      <c r="I583" t="s">
        <v>22938</v>
      </c>
    </row>
    <row r="584" spans="1:9" hidden="1" x14ac:dyDescent="0.25">
      <c r="A584" t="s">
        <v>2169</v>
      </c>
      <c r="B584" t="s">
        <v>2170</v>
      </c>
      <c r="C584">
        <v>1</v>
      </c>
      <c r="D584" t="s">
        <v>2171</v>
      </c>
      <c r="E584" t="s">
        <v>2172</v>
      </c>
      <c r="F584" s="1">
        <v>43133</v>
      </c>
      <c r="G584" t="s">
        <v>2173</v>
      </c>
      <c r="H584" t="s">
        <v>2174</v>
      </c>
      <c r="I584" t="s">
        <v>22938</v>
      </c>
    </row>
    <row r="585" spans="1:9" hidden="1" x14ac:dyDescent="0.25">
      <c r="A585" t="s">
        <v>2175</v>
      </c>
      <c r="B585" t="s">
        <v>2176</v>
      </c>
      <c r="C585">
        <v>5</v>
      </c>
      <c r="D585" t="s">
        <v>2177</v>
      </c>
      <c r="E585" t="s">
        <v>17</v>
      </c>
      <c r="F585" s="1">
        <v>43133</v>
      </c>
      <c r="G585" t="s">
        <v>2178</v>
      </c>
      <c r="H585" t="s">
        <v>2179</v>
      </c>
      <c r="I585" t="s">
        <v>22938</v>
      </c>
    </row>
    <row r="586" spans="1:9" hidden="1" x14ac:dyDescent="0.25">
      <c r="A586" t="s">
        <v>660</v>
      </c>
      <c r="B586" t="s">
        <v>2180</v>
      </c>
      <c r="C586">
        <v>3</v>
      </c>
      <c r="D586" t="s">
        <v>62</v>
      </c>
      <c r="E586" t="s">
        <v>1260</v>
      </c>
      <c r="F586" s="1">
        <v>43132</v>
      </c>
      <c r="G586" t="s">
        <v>49</v>
      </c>
      <c r="H586" t="s">
        <v>119</v>
      </c>
      <c r="I586" t="s">
        <v>22938</v>
      </c>
    </row>
    <row r="587" spans="1:9" hidden="1" x14ac:dyDescent="0.25">
      <c r="A587" t="s">
        <v>1536</v>
      </c>
      <c r="B587" t="s">
        <v>2181</v>
      </c>
      <c r="C587">
        <v>5</v>
      </c>
      <c r="D587" t="s">
        <v>2182</v>
      </c>
      <c r="E587" t="s">
        <v>38</v>
      </c>
      <c r="F587" s="1">
        <v>43132</v>
      </c>
      <c r="G587" t="s">
        <v>13</v>
      </c>
      <c r="H587" t="s">
        <v>13</v>
      </c>
      <c r="I587" t="s">
        <v>22938</v>
      </c>
    </row>
    <row r="588" spans="1:9" hidden="1" x14ac:dyDescent="0.25">
      <c r="A588" t="s">
        <v>2183</v>
      </c>
      <c r="B588" t="s">
        <v>2184</v>
      </c>
      <c r="C588">
        <v>3</v>
      </c>
      <c r="D588" t="s">
        <v>2185</v>
      </c>
      <c r="E588" t="s">
        <v>17</v>
      </c>
      <c r="F588" s="1">
        <v>43131</v>
      </c>
      <c r="G588" t="s">
        <v>13</v>
      </c>
      <c r="H588" t="s">
        <v>13</v>
      </c>
      <c r="I588" t="s">
        <v>22938</v>
      </c>
    </row>
    <row r="589" spans="1:9" hidden="1" x14ac:dyDescent="0.25">
      <c r="A589" t="s">
        <v>2186</v>
      </c>
      <c r="B589" t="s">
        <v>2187</v>
      </c>
      <c r="C589">
        <v>4</v>
      </c>
      <c r="D589" t="s">
        <v>2188</v>
      </c>
      <c r="E589" t="s">
        <v>371</v>
      </c>
      <c r="F589" s="1">
        <v>43130</v>
      </c>
      <c r="G589" t="s">
        <v>2189</v>
      </c>
      <c r="H589" t="s">
        <v>2190</v>
      </c>
      <c r="I589" t="s">
        <v>22938</v>
      </c>
    </row>
    <row r="590" spans="1:9" hidden="1" x14ac:dyDescent="0.25">
      <c r="A590" t="s">
        <v>2191</v>
      </c>
      <c r="B590" t="s">
        <v>2192</v>
      </c>
      <c r="C590">
        <v>4</v>
      </c>
      <c r="D590" t="s">
        <v>1726</v>
      </c>
      <c r="E590" t="s">
        <v>282</v>
      </c>
      <c r="F590" s="1">
        <v>43129</v>
      </c>
      <c r="G590" t="s">
        <v>13</v>
      </c>
      <c r="H590" t="s">
        <v>13</v>
      </c>
      <c r="I590" t="s">
        <v>22938</v>
      </c>
    </row>
    <row r="591" spans="1:9" hidden="1" x14ac:dyDescent="0.25">
      <c r="A591" t="s">
        <v>2193</v>
      </c>
      <c r="B591" t="s">
        <v>2194</v>
      </c>
      <c r="C591">
        <v>4</v>
      </c>
      <c r="D591" t="s">
        <v>90</v>
      </c>
      <c r="E591" t="s">
        <v>2195</v>
      </c>
      <c r="F591" s="1">
        <v>43129</v>
      </c>
      <c r="G591" t="s">
        <v>2196</v>
      </c>
      <c r="H591" t="s">
        <v>2197</v>
      </c>
      <c r="I591" t="s">
        <v>22938</v>
      </c>
    </row>
    <row r="592" spans="1:9" hidden="1" x14ac:dyDescent="0.25">
      <c r="A592" t="s">
        <v>2198</v>
      </c>
      <c r="B592" t="s">
        <v>2199</v>
      </c>
      <c r="C592">
        <v>3</v>
      </c>
      <c r="D592" t="s">
        <v>27</v>
      </c>
      <c r="E592" t="s">
        <v>17</v>
      </c>
      <c r="F592" s="1">
        <v>43129</v>
      </c>
      <c r="G592" t="s">
        <v>2200</v>
      </c>
      <c r="H592" t="s">
        <v>2201</v>
      </c>
      <c r="I592" t="s">
        <v>22938</v>
      </c>
    </row>
    <row r="593" spans="1:9" hidden="1" x14ac:dyDescent="0.25">
      <c r="A593" t="s">
        <v>2202</v>
      </c>
      <c r="B593" t="s">
        <v>2203</v>
      </c>
      <c r="C593">
        <v>4</v>
      </c>
      <c r="D593" t="s">
        <v>1675</v>
      </c>
      <c r="E593" t="s">
        <v>2204</v>
      </c>
      <c r="F593" s="1">
        <v>43129</v>
      </c>
      <c r="G593" t="s">
        <v>13</v>
      </c>
      <c r="H593" t="s">
        <v>13</v>
      </c>
      <c r="I593" t="s">
        <v>22938</v>
      </c>
    </row>
    <row r="594" spans="1:9" hidden="1" x14ac:dyDescent="0.25">
      <c r="A594" t="s">
        <v>2205</v>
      </c>
      <c r="B594" t="s">
        <v>2206</v>
      </c>
      <c r="C594">
        <v>4</v>
      </c>
      <c r="D594" t="s">
        <v>2207</v>
      </c>
      <c r="E594" t="s">
        <v>38</v>
      </c>
      <c r="F594" s="1">
        <v>43128</v>
      </c>
      <c r="G594" t="s">
        <v>1992</v>
      </c>
      <c r="H594" t="s">
        <v>2208</v>
      </c>
      <c r="I594" t="s">
        <v>22938</v>
      </c>
    </row>
    <row r="595" spans="1:9" hidden="1" x14ac:dyDescent="0.25">
      <c r="A595" t="s">
        <v>2209</v>
      </c>
      <c r="B595" t="s">
        <v>2210</v>
      </c>
      <c r="C595">
        <v>4</v>
      </c>
      <c r="D595" t="s">
        <v>2211</v>
      </c>
      <c r="E595" t="s">
        <v>17</v>
      </c>
      <c r="F595" s="1">
        <v>43126</v>
      </c>
      <c r="G595" t="s">
        <v>193</v>
      </c>
      <c r="H595" t="s">
        <v>2212</v>
      </c>
      <c r="I595" t="s">
        <v>22938</v>
      </c>
    </row>
    <row r="596" spans="1:9" hidden="1" x14ac:dyDescent="0.25">
      <c r="A596" t="s">
        <v>2213</v>
      </c>
      <c r="B596" t="s">
        <v>2214</v>
      </c>
      <c r="C596">
        <v>3</v>
      </c>
      <c r="D596" t="s">
        <v>2215</v>
      </c>
      <c r="E596" t="s">
        <v>73</v>
      </c>
      <c r="F596" s="1">
        <v>43126</v>
      </c>
      <c r="G596" t="s">
        <v>13</v>
      </c>
      <c r="H596" t="s">
        <v>13</v>
      </c>
      <c r="I596" t="s">
        <v>22938</v>
      </c>
    </row>
    <row r="597" spans="1:9" hidden="1" x14ac:dyDescent="0.25">
      <c r="A597" t="s">
        <v>2216</v>
      </c>
      <c r="B597" t="s">
        <v>2217</v>
      </c>
      <c r="C597">
        <v>4</v>
      </c>
      <c r="D597" t="s">
        <v>2218</v>
      </c>
      <c r="E597" t="s">
        <v>2219</v>
      </c>
      <c r="F597" s="1">
        <v>43125</v>
      </c>
      <c r="G597" t="s">
        <v>182</v>
      </c>
      <c r="H597" t="s">
        <v>1061</v>
      </c>
      <c r="I597" t="s">
        <v>22938</v>
      </c>
    </row>
    <row r="598" spans="1:9" hidden="1" x14ac:dyDescent="0.25">
      <c r="A598" t="s">
        <v>409</v>
      </c>
      <c r="B598" t="s">
        <v>2220</v>
      </c>
      <c r="C598">
        <v>5</v>
      </c>
      <c r="D598" t="s">
        <v>2207</v>
      </c>
      <c r="E598" t="s">
        <v>282</v>
      </c>
      <c r="F598" s="1">
        <v>43125</v>
      </c>
      <c r="G598" t="s">
        <v>304</v>
      </c>
      <c r="H598" t="s">
        <v>2221</v>
      </c>
      <c r="I598" t="s">
        <v>22938</v>
      </c>
    </row>
    <row r="599" spans="1:9" hidden="1" x14ac:dyDescent="0.25">
      <c r="A599" t="s">
        <v>2222</v>
      </c>
      <c r="B599" t="s">
        <v>2223</v>
      </c>
      <c r="C599">
        <v>5</v>
      </c>
      <c r="D599" t="s">
        <v>1995</v>
      </c>
      <c r="E599" t="s">
        <v>17</v>
      </c>
      <c r="F599" s="1">
        <v>43125</v>
      </c>
      <c r="G599" t="s">
        <v>182</v>
      </c>
      <c r="H599" t="s">
        <v>2224</v>
      </c>
      <c r="I599" t="s">
        <v>22938</v>
      </c>
    </row>
    <row r="600" spans="1:9" hidden="1" x14ac:dyDescent="0.25">
      <c r="A600" t="s">
        <v>2225</v>
      </c>
      <c r="B600" t="s">
        <v>2226</v>
      </c>
      <c r="C600">
        <v>3</v>
      </c>
      <c r="D600" t="s">
        <v>964</v>
      </c>
      <c r="E600" t="s">
        <v>91</v>
      </c>
      <c r="F600" s="1">
        <v>43123</v>
      </c>
      <c r="G600" t="s">
        <v>2227</v>
      </c>
      <c r="H600" t="s">
        <v>2228</v>
      </c>
      <c r="I600" t="s">
        <v>22938</v>
      </c>
    </row>
    <row r="601" spans="1:9" hidden="1" x14ac:dyDescent="0.25">
      <c r="A601" t="s">
        <v>2229</v>
      </c>
      <c r="B601" t="s">
        <v>2230</v>
      </c>
      <c r="C601">
        <v>2</v>
      </c>
      <c r="D601" t="s">
        <v>2231</v>
      </c>
      <c r="E601" t="s">
        <v>91</v>
      </c>
      <c r="F601" s="1">
        <v>43122</v>
      </c>
      <c r="G601" t="s">
        <v>2232</v>
      </c>
      <c r="H601" t="s">
        <v>1601</v>
      </c>
      <c r="I601" t="s">
        <v>22938</v>
      </c>
    </row>
    <row r="602" spans="1:9" hidden="1" x14ac:dyDescent="0.25">
      <c r="A602" t="s">
        <v>2233</v>
      </c>
      <c r="B602" t="s">
        <v>2234</v>
      </c>
      <c r="C602">
        <v>4</v>
      </c>
      <c r="D602" t="s">
        <v>132</v>
      </c>
      <c r="E602" t="s">
        <v>123</v>
      </c>
      <c r="F602" s="1">
        <v>43121</v>
      </c>
      <c r="G602" t="s">
        <v>2235</v>
      </c>
      <c r="H602" t="s">
        <v>2236</v>
      </c>
      <c r="I602" t="s">
        <v>22938</v>
      </c>
    </row>
    <row r="603" spans="1:9" hidden="1" x14ac:dyDescent="0.25">
      <c r="A603" t="s">
        <v>2237</v>
      </c>
      <c r="B603" t="s">
        <v>2238</v>
      </c>
      <c r="C603">
        <v>5</v>
      </c>
      <c r="D603" t="s">
        <v>2239</v>
      </c>
      <c r="E603" t="s">
        <v>437</v>
      </c>
      <c r="F603" s="1">
        <v>43121</v>
      </c>
      <c r="G603" t="s">
        <v>2240</v>
      </c>
      <c r="H603" t="s">
        <v>2241</v>
      </c>
      <c r="I603" t="s">
        <v>22938</v>
      </c>
    </row>
    <row r="604" spans="1:9" hidden="1" x14ac:dyDescent="0.25">
      <c r="A604" t="s">
        <v>2242</v>
      </c>
      <c r="B604" t="s">
        <v>2243</v>
      </c>
      <c r="C604">
        <v>5</v>
      </c>
      <c r="D604" t="s">
        <v>132</v>
      </c>
      <c r="E604" t="s">
        <v>84</v>
      </c>
      <c r="F604" s="1">
        <v>43121</v>
      </c>
      <c r="G604" t="s">
        <v>2244</v>
      </c>
      <c r="H604" t="s">
        <v>2245</v>
      </c>
      <c r="I604" t="s">
        <v>22938</v>
      </c>
    </row>
    <row r="605" spans="1:9" hidden="1" x14ac:dyDescent="0.25">
      <c r="A605" t="s">
        <v>2246</v>
      </c>
      <c r="B605" t="s">
        <v>2247</v>
      </c>
      <c r="C605">
        <v>4</v>
      </c>
      <c r="D605" t="s">
        <v>2248</v>
      </c>
      <c r="E605" t="s">
        <v>24</v>
      </c>
      <c r="F605" s="1">
        <v>43120</v>
      </c>
      <c r="G605" t="s">
        <v>2249</v>
      </c>
      <c r="H605" t="s">
        <v>1766</v>
      </c>
      <c r="I605" t="s">
        <v>22938</v>
      </c>
    </row>
    <row r="606" spans="1:9" hidden="1" x14ac:dyDescent="0.25">
      <c r="A606" t="s">
        <v>2250</v>
      </c>
      <c r="B606" t="s">
        <v>2251</v>
      </c>
      <c r="C606">
        <v>3</v>
      </c>
      <c r="D606" t="s">
        <v>320</v>
      </c>
      <c r="E606" t="s">
        <v>569</v>
      </c>
      <c r="F606" s="1">
        <v>43118</v>
      </c>
      <c r="G606" t="s">
        <v>2252</v>
      </c>
      <c r="H606" t="s">
        <v>2253</v>
      </c>
      <c r="I606" t="s">
        <v>22938</v>
      </c>
    </row>
    <row r="607" spans="1:9" hidden="1" x14ac:dyDescent="0.25">
      <c r="A607" t="s">
        <v>2254</v>
      </c>
      <c r="B607" t="s">
        <v>2255</v>
      </c>
      <c r="C607">
        <v>3</v>
      </c>
      <c r="D607" t="s">
        <v>2256</v>
      </c>
      <c r="E607" t="s">
        <v>84</v>
      </c>
      <c r="F607" s="1">
        <v>43118</v>
      </c>
      <c r="G607" t="s">
        <v>13</v>
      </c>
      <c r="H607" t="s">
        <v>13</v>
      </c>
      <c r="I607" t="s">
        <v>22938</v>
      </c>
    </row>
    <row r="608" spans="1:9" hidden="1" x14ac:dyDescent="0.25">
      <c r="A608" t="s">
        <v>8</v>
      </c>
      <c r="B608" t="s">
        <v>2257</v>
      </c>
      <c r="C608">
        <v>5</v>
      </c>
      <c r="D608" t="s">
        <v>2258</v>
      </c>
      <c r="E608" t="s">
        <v>197</v>
      </c>
      <c r="F608" s="1">
        <v>43117</v>
      </c>
      <c r="G608" t="s">
        <v>13</v>
      </c>
      <c r="H608" t="s">
        <v>13</v>
      </c>
      <c r="I608" t="s">
        <v>22938</v>
      </c>
    </row>
    <row r="609" spans="1:9" hidden="1" x14ac:dyDescent="0.25">
      <c r="A609" t="s">
        <v>8</v>
      </c>
      <c r="B609" t="s">
        <v>2259</v>
      </c>
      <c r="C609">
        <v>5</v>
      </c>
      <c r="D609" t="s">
        <v>2260</v>
      </c>
      <c r="E609" t="s">
        <v>1450</v>
      </c>
      <c r="F609" s="1">
        <v>43117</v>
      </c>
      <c r="G609" t="s">
        <v>13</v>
      </c>
      <c r="H609" t="s">
        <v>13</v>
      </c>
      <c r="I609" t="s">
        <v>22938</v>
      </c>
    </row>
    <row r="610" spans="1:9" hidden="1" x14ac:dyDescent="0.25">
      <c r="A610" t="s">
        <v>2261</v>
      </c>
      <c r="B610" t="s">
        <v>2262</v>
      </c>
      <c r="C610">
        <v>5</v>
      </c>
      <c r="D610" t="s">
        <v>2263</v>
      </c>
      <c r="E610" t="s">
        <v>17</v>
      </c>
      <c r="F610" s="1">
        <v>43117</v>
      </c>
      <c r="G610" t="s">
        <v>13</v>
      </c>
      <c r="H610" t="s">
        <v>13</v>
      </c>
      <c r="I610" t="s">
        <v>22938</v>
      </c>
    </row>
    <row r="611" spans="1:9" hidden="1" x14ac:dyDescent="0.25">
      <c r="A611" t="s">
        <v>2264</v>
      </c>
      <c r="B611" t="s">
        <v>2265</v>
      </c>
      <c r="C611">
        <v>5</v>
      </c>
      <c r="D611" t="s">
        <v>1702</v>
      </c>
      <c r="E611" t="s">
        <v>69</v>
      </c>
      <c r="F611" s="1">
        <v>43117</v>
      </c>
      <c r="G611" t="s">
        <v>2266</v>
      </c>
      <c r="H611" t="s">
        <v>2267</v>
      </c>
      <c r="I611" t="s">
        <v>22938</v>
      </c>
    </row>
    <row r="612" spans="1:9" hidden="1" x14ac:dyDescent="0.25">
      <c r="A612" t="s">
        <v>2268</v>
      </c>
      <c r="B612" t="s">
        <v>2269</v>
      </c>
      <c r="C612">
        <v>3</v>
      </c>
      <c r="D612" t="s">
        <v>116</v>
      </c>
      <c r="E612" t="s">
        <v>116</v>
      </c>
      <c r="F612" s="1">
        <v>43116</v>
      </c>
      <c r="G612" t="s">
        <v>13</v>
      </c>
      <c r="H612" t="s">
        <v>13</v>
      </c>
      <c r="I612" t="s">
        <v>22938</v>
      </c>
    </row>
    <row r="613" spans="1:9" hidden="1" x14ac:dyDescent="0.25">
      <c r="A613" t="s">
        <v>646</v>
      </c>
      <c r="B613" t="s">
        <v>2270</v>
      </c>
      <c r="C613">
        <v>4</v>
      </c>
      <c r="D613" t="s">
        <v>2271</v>
      </c>
      <c r="E613" t="s">
        <v>282</v>
      </c>
      <c r="F613" s="1">
        <v>43116</v>
      </c>
      <c r="G613" t="s">
        <v>1576</v>
      </c>
      <c r="H613" t="s">
        <v>2272</v>
      </c>
      <c r="I613" t="s">
        <v>22938</v>
      </c>
    </row>
    <row r="614" spans="1:9" hidden="1" x14ac:dyDescent="0.25">
      <c r="A614" t="s">
        <v>2273</v>
      </c>
      <c r="B614" t="s">
        <v>2274</v>
      </c>
      <c r="C614">
        <v>4</v>
      </c>
      <c r="D614" t="s">
        <v>2275</v>
      </c>
      <c r="E614" t="s">
        <v>282</v>
      </c>
      <c r="F614" s="1">
        <v>43116</v>
      </c>
      <c r="G614" t="s">
        <v>2276</v>
      </c>
      <c r="H614" t="s">
        <v>2277</v>
      </c>
      <c r="I614" t="s">
        <v>22938</v>
      </c>
    </row>
    <row r="615" spans="1:9" hidden="1" x14ac:dyDescent="0.25">
      <c r="A615" t="s">
        <v>1455</v>
      </c>
      <c r="B615" t="s">
        <v>2278</v>
      </c>
      <c r="C615">
        <v>5</v>
      </c>
      <c r="D615" t="s">
        <v>2279</v>
      </c>
      <c r="E615" t="s">
        <v>38</v>
      </c>
      <c r="F615" s="1">
        <v>43115</v>
      </c>
      <c r="G615" t="s">
        <v>13</v>
      </c>
      <c r="H615" t="s">
        <v>13</v>
      </c>
      <c r="I615" t="s">
        <v>22938</v>
      </c>
    </row>
    <row r="616" spans="1:9" hidden="1" x14ac:dyDescent="0.25">
      <c r="A616" t="s">
        <v>2280</v>
      </c>
      <c r="B616" t="s">
        <v>2281</v>
      </c>
      <c r="C616">
        <v>5</v>
      </c>
      <c r="D616" t="s">
        <v>116</v>
      </c>
      <c r="E616" t="s">
        <v>2282</v>
      </c>
      <c r="F616" s="1">
        <v>43115</v>
      </c>
      <c r="G616" t="s">
        <v>779</v>
      </c>
      <c r="H616" t="s">
        <v>2283</v>
      </c>
      <c r="I616" t="s">
        <v>22938</v>
      </c>
    </row>
    <row r="617" spans="1:9" hidden="1" x14ac:dyDescent="0.25">
      <c r="A617" t="s">
        <v>2284</v>
      </c>
      <c r="B617" t="s">
        <v>2285</v>
      </c>
      <c r="C617">
        <v>4</v>
      </c>
      <c r="D617" t="s">
        <v>2286</v>
      </c>
      <c r="E617" t="s">
        <v>925</v>
      </c>
      <c r="F617" s="1">
        <v>43115</v>
      </c>
      <c r="G617" t="s">
        <v>2287</v>
      </c>
      <c r="H617" t="s">
        <v>13</v>
      </c>
      <c r="I617" t="s">
        <v>22938</v>
      </c>
    </row>
    <row r="618" spans="1:9" hidden="1" x14ac:dyDescent="0.25">
      <c r="A618" t="s">
        <v>2288</v>
      </c>
      <c r="B618" t="s">
        <v>2289</v>
      </c>
      <c r="C618">
        <v>5</v>
      </c>
      <c r="D618" t="s">
        <v>2290</v>
      </c>
      <c r="E618" t="s">
        <v>17</v>
      </c>
      <c r="F618" s="1">
        <v>43115</v>
      </c>
      <c r="G618" t="s">
        <v>2291</v>
      </c>
      <c r="H618" t="s">
        <v>2292</v>
      </c>
      <c r="I618" t="s">
        <v>22938</v>
      </c>
    </row>
    <row r="619" spans="1:9" hidden="1" x14ac:dyDescent="0.25">
      <c r="A619" t="s">
        <v>469</v>
      </c>
      <c r="B619" t="s">
        <v>2293</v>
      </c>
      <c r="C619">
        <v>5</v>
      </c>
      <c r="D619" t="s">
        <v>2294</v>
      </c>
      <c r="E619" t="s">
        <v>38</v>
      </c>
      <c r="F619" s="1">
        <v>43115</v>
      </c>
      <c r="G619" t="s">
        <v>13</v>
      </c>
      <c r="H619" t="s">
        <v>13</v>
      </c>
      <c r="I619" t="s">
        <v>22938</v>
      </c>
    </row>
    <row r="620" spans="1:9" hidden="1" x14ac:dyDescent="0.25">
      <c r="A620" t="s">
        <v>2295</v>
      </c>
      <c r="B620" t="s">
        <v>2296</v>
      </c>
      <c r="C620">
        <v>5</v>
      </c>
      <c r="D620" t="s">
        <v>2297</v>
      </c>
      <c r="E620" t="s">
        <v>73</v>
      </c>
      <c r="F620" s="1">
        <v>43114</v>
      </c>
      <c r="G620" t="s">
        <v>2298</v>
      </c>
      <c r="H620" t="s">
        <v>288</v>
      </c>
      <c r="I620" t="s">
        <v>22938</v>
      </c>
    </row>
    <row r="621" spans="1:9" hidden="1" x14ac:dyDescent="0.25">
      <c r="A621" t="s">
        <v>2299</v>
      </c>
      <c r="B621" t="s">
        <v>2300</v>
      </c>
      <c r="C621">
        <v>2</v>
      </c>
      <c r="D621" t="s">
        <v>2301</v>
      </c>
      <c r="E621" t="s">
        <v>162</v>
      </c>
      <c r="F621" s="1">
        <v>43113</v>
      </c>
      <c r="G621" t="s">
        <v>13</v>
      </c>
      <c r="H621" t="s">
        <v>13</v>
      </c>
      <c r="I621" t="s">
        <v>22938</v>
      </c>
    </row>
    <row r="622" spans="1:9" hidden="1" x14ac:dyDescent="0.25">
      <c r="A622" t="s">
        <v>1643</v>
      </c>
      <c r="B622" t="s">
        <v>2302</v>
      </c>
      <c r="C622">
        <v>4</v>
      </c>
      <c r="D622" t="s">
        <v>2303</v>
      </c>
      <c r="E622" t="s">
        <v>1172</v>
      </c>
      <c r="F622" s="1">
        <v>43112</v>
      </c>
      <c r="G622" t="s">
        <v>13</v>
      </c>
      <c r="H622" t="s">
        <v>13</v>
      </c>
      <c r="I622" t="s">
        <v>22938</v>
      </c>
    </row>
    <row r="623" spans="1:9" hidden="1" x14ac:dyDescent="0.25">
      <c r="A623" t="s">
        <v>2304</v>
      </c>
      <c r="B623" t="s">
        <v>2305</v>
      </c>
      <c r="C623">
        <v>5</v>
      </c>
      <c r="D623" t="s">
        <v>751</v>
      </c>
      <c r="E623" t="s">
        <v>197</v>
      </c>
      <c r="F623" s="1">
        <v>43112</v>
      </c>
      <c r="G623" t="s">
        <v>2306</v>
      </c>
      <c r="H623" t="s">
        <v>2307</v>
      </c>
      <c r="I623" t="s">
        <v>22938</v>
      </c>
    </row>
    <row r="624" spans="1:9" hidden="1" x14ac:dyDescent="0.25">
      <c r="A624" t="s">
        <v>2308</v>
      </c>
      <c r="B624" t="s">
        <v>2309</v>
      </c>
      <c r="C624">
        <v>5</v>
      </c>
      <c r="D624" t="s">
        <v>27</v>
      </c>
      <c r="E624" t="s">
        <v>17</v>
      </c>
      <c r="F624" s="1">
        <v>43111</v>
      </c>
      <c r="G624" t="s">
        <v>13</v>
      </c>
      <c r="H624" t="s">
        <v>13</v>
      </c>
      <c r="I624" t="s">
        <v>22938</v>
      </c>
    </row>
    <row r="625" spans="1:9" hidden="1" x14ac:dyDescent="0.25">
      <c r="A625" t="s">
        <v>660</v>
      </c>
      <c r="B625" t="s">
        <v>2310</v>
      </c>
      <c r="C625">
        <v>5</v>
      </c>
      <c r="D625" t="s">
        <v>2311</v>
      </c>
      <c r="E625" t="s">
        <v>925</v>
      </c>
      <c r="F625" s="1">
        <v>43111</v>
      </c>
      <c r="G625" t="s">
        <v>13</v>
      </c>
      <c r="H625" t="s">
        <v>13</v>
      </c>
      <c r="I625" t="s">
        <v>22938</v>
      </c>
    </row>
    <row r="626" spans="1:9" hidden="1" x14ac:dyDescent="0.25">
      <c r="A626" t="s">
        <v>2312</v>
      </c>
      <c r="B626" t="s">
        <v>2313</v>
      </c>
      <c r="C626">
        <v>5</v>
      </c>
      <c r="D626" t="s">
        <v>27</v>
      </c>
      <c r="E626" t="s">
        <v>395</v>
      </c>
      <c r="F626" s="1">
        <v>43111</v>
      </c>
      <c r="G626" t="s">
        <v>13</v>
      </c>
      <c r="H626" t="s">
        <v>13</v>
      </c>
      <c r="I626" t="s">
        <v>22938</v>
      </c>
    </row>
    <row r="627" spans="1:9" hidden="1" x14ac:dyDescent="0.25">
      <c r="A627" t="s">
        <v>2314</v>
      </c>
      <c r="B627" t="s">
        <v>2315</v>
      </c>
      <c r="C627">
        <v>3</v>
      </c>
      <c r="D627" t="s">
        <v>2316</v>
      </c>
      <c r="E627" t="s">
        <v>69</v>
      </c>
      <c r="F627" s="1">
        <v>43111</v>
      </c>
      <c r="G627" t="s">
        <v>13</v>
      </c>
      <c r="H627" t="s">
        <v>13</v>
      </c>
      <c r="I627" t="s">
        <v>22938</v>
      </c>
    </row>
    <row r="628" spans="1:9" hidden="1" x14ac:dyDescent="0.25">
      <c r="A628" t="s">
        <v>2317</v>
      </c>
      <c r="B628" t="s">
        <v>2318</v>
      </c>
      <c r="C628">
        <v>4</v>
      </c>
      <c r="D628" t="s">
        <v>964</v>
      </c>
      <c r="E628" t="s">
        <v>338</v>
      </c>
      <c r="F628" s="1">
        <v>43111</v>
      </c>
      <c r="G628" t="s">
        <v>13</v>
      </c>
      <c r="H628" t="s">
        <v>13</v>
      </c>
      <c r="I628" t="s">
        <v>22938</v>
      </c>
    </row>
    <row r="629" spans="1:9" hidden="1" x14ac:dyDescent="0.25">
      <c r="A629" t="s">
        <v>2319</v>
      </c>
      <c r="B629" t="s">
        <v>2320</v>
      </c>
      <c r="C629">
        <v>5</v>
      </c>
      <c r="D629" t="s">
        <v>2321</v>
      </c>
      <c r="E629" t="s">
        <v>17</v>
      </c>
      <c r="F629" s="1">
        <v>43110</v>
      </c>
      <c r="G629" t="s">
        <v>2322</v>
      </c>
      <c r="H629" t="s">
        <v>13</v>
      </c>
      <c r="I629" t="s">
        <v>22938</v>
      </c>
    </row>
    <row r="630" spans="1:9" hidden="1" x14ac:dyDescent="0.25">
      <c r="A630" t="s">
        <v>2323</v>
      </c>
      <c r="B630" t="s">
        <v>2324</v>
      </c>
      <c r="C630">
        <v>3</v>
      </c>
      <c r="D630" t="s">
        <v>2325</v>
      </c>
      <c r="E630" t="s">
        <v>11</v>
      </c>
      <c r="F630" s="1">
        <v>43110</v>
      </c>
      <c r="G630" t="s">
        <v>2326</v>
      </c>
      <c r="H630" t="s">
        <v>2327</v>
      </c>
      <c r="I630" t="s">
        <v>22938</v>
      </c>
    </row>
    <row r="631" spans="1:9" hidden="1" x14ac:dyDescent="0.25">
      <c r="A631" t="s">
        <v>2328</v>
      </c>
      <c r="B631" t="s">
        <v>2329</v>
      </c>
      <c r="C631">
        <v>5</v>
      </c>
      <c r="D631" t="s">
        <v>27</v>
      </c>
      <c r="E631" t="s">
        <v>17</v>
      </c>
      <c r="F631" s="1">
        <v>43110</v>
      </c>
      <c r="G631" t="s">
        <v>2330</v>
      </c>
      <c r="H631" t="s">
        <v>288</v>
      </c>
      <c r="I631" t="s">
        <v>22938</v>
      </c>
    </row>
    <row r="632" spans="1:9" hidden="1" x14ac:dyDescent="0.25">
      <c r="A632" t="s">
        <v>2331</v>
      </c>
      <c r="B632" t="s">
        <v>2332</v>
      </c>
      <c r="C632">
        <v>3</v>
      </c>
      <c r="D632" t="s">
        <v>90</v>
      </c>
      <c r="E632" t="s">
        <v>91</v>
      </c>
      <c r="F632" s="1">
        <v>43109</v>
      </c>
      <c r="G632" t="s">
        <v>2333</v>
      </c>
      <c r="H632" t="s">
        <v>13</v>
      </c>
      <c r="I632" t="s">
        <v>22938</v>
      </c>
    </row>
    <row r="633" spans="1:9" hidden="1" x14ac:dyDescent="0.25">
      <c r="A633" t="s">
        <v>2334</v>
      </c>
      <c r="B633" t="s">
        <v>2335</v>
      </c>
      <c r="C633">
        <v>5</v>
      </c>
      <c r="D633" t="s">
        <v>2336</v>
      </c>
      <c r="E633" t="s">
        <v>11</v>
      </c>
      <c r="F633" s="1">
        <v>43109</v>
      </c>
      <c r="G633" t="s">
        <v>2337</v>
      </c>
      <c r="H633" t="s">
        <v>2338</v>
      </c>
      <c r="I633" t="s">
        <v>22938</v>
      </c>
    </row>
    <row r="634" spans="1:9" hidden="1" x14ac:dyDescent="0.25">
      <c r="A634" t="s">
        <v>2339</v>
      </c>
      <c r="B634" t="s">
        <v>2340</v>
      </c>
      <c r="C634">
        <v>4</v>
      </c>
      <c r="D634" t="s">
        <v>2341</v>
      </c>
      <c r="E634" t="s">
        <v>17</v>
      </c>
      <c r="F634" s="1">
        <v>43109</v>
      </c>
      <c r="G634" t="s">
        <v>344</v>
      </c>
      <c r="H634" t="s">
        <v>2342</v>
      </c>
      <c r="I634" t="s">
        <v>22938</v>
      </c>
    </row>
    <row r="635" spans="1:9" hidden="1" x14ac:dyDescent="0.25">
      <c r="A635" t="s">
        <v>2343</v>
      </c>
      <c r="B635" t="s">
        <v>2344</v>
      </c>
      <c r="C635">
        <v>4</v>
      </c>
      <c r="D635" t="s">
        <v>2345</v>
      </c>
      <c r="E635" t="s">
        <v>2346</v>
      </c>
      <c r="F635" s="1">
        <v>43109</v>
      </c>
      <c r="G635" t="s">
        <v>2347</v>
      </c>
      <c r="H635" t="s">
        <v>2348</v>
      </c>
      <c r="I635" t="s">
        <v>22938</v>
      </c>
    </row>
    <row r="636" spans="1:9" hidden="1" x14ac:dyDescent="0.25">
      <c r="A636" t="s">
        <v>2349</v>
      </c>
      <c r="B636" t="s">
        <v>2350</v>
      </c>
      <c r="C636">
        <v>4</v>
      </c>
      <c r="D636" t="s">
        <v>1049</v>
      </c>
      <c r="E636" t="s">
        <v>123</v>
      </c>
      <c r="F636" s="1">
        <v>43108</v>
      </c>
      <c r="G636" t="s">
        <v>187</v>
      </c>
      <c r="H636" t="s">
        <v>13</v>
      </c>
      <c r="I636" t="s">
        <v>22938</v>
      </c>
    </row>
    <row r="637" spans="1:9" hidden="1" x14ac:dyDescent="0.25">
      <c r="A637" t="s">
        <v>2351</v>
      </c>
      <c r="B637" t="s">
        <v>2352</v>
      </c>
      <c r="C637">
        <v>4</v>
      </c>
      <c r="D637" t="s">
        <v>2353</v>
      </c>
      <c r="E637" t="s">
        <v>11</v>
      </c>
      <c r="F637" s="1">
        <v>43108</v>
      </c>
      <c r="G637" t="s">
        <v>13</v>
      </c>
      <c r="H637" t="s">
        <v>13</v>
      </c>
      <c r="I637" t="s">
        <v>22938</v>
      </c>
    </row>
    <row r="638" spans="1:9" hidden="1" x14ac:dyDescent="0.25">
      <c r="A638" t="s">
        <v>2354</v>
      </c>
      <c r="B638" t="s">
        <v>2355</v>
      </c>
      <c r="C638">
        <v>3</v>
      </c>
      <c r="D638" t="s">
        <v>2356</v>
      </c>
      <c r="E638" t="s">
        <v>638</v>
      </c>
      <c r="F638" s="1">
        <v>43107</v>
      </c>
      <c r="G638" t="s">
        <v>2357</v>
      </c>
      <c r="H638" t="s">
        <v>2358</v>
      </c>
      <c r="I638" t="s">
        <v>22938</v>
      </c>
    </row>
    <row r="639" spans="1:9" hidden="1" x14ac:dyDescent="0.25">
      <c r="A639" t="s">
        <v>409</v>
      </c>
      <c r="B639" t="s">
        <v>2359</v>
      </c>
      <c r="C639">
        <v>4</v>
      </c>
      <c r="D639" t="s">
        <v>849</v>
      </c>
      <c r="E639" t="s">
        <v>17</v>
      </c>
      <c r="F639" s="1">
        <v>43107</v>
      </c>
      <c r="G639" t="s">
        <v>2360</v>
      </c>
      <c r="H639" t="s">
        <v>2361</v>
      </c>
      <c r="I639" t="s">
        <v>22938</v>
      </c>
    </row>
    <row r="640" spans="1:9" hidden="1" x14ac:dyDescent="0.25">
      <c r="A640" t="s">
        <v>2362</v>
      </c>
      <c r="B640" t="s">
        <v>2363</v>
      </c>
      <c r="C640">
        <v>5</v>
      </c>
      <c r="D640" t="s">
        <v>2364</v>
      </c>
      <c r="E640" t="s">
        <v>2365</v>
      </c>
      <c r="F640" s="1">
        <v>43106</v>
      </c>
      <c r="G640" t="s">
        <v>2366</v>
      </c>
      <c r="H640" t="s">
        <v>2367</v>
      </c>
      <c r="I640" t="s">
        <v>22938</v>
      </c>
    </row>
    <row r="641" spans="1:9" hidden="1" x14ac:dyDescent="0.25">
      <c r="A641" t="s">
        <v>2202</v>
      </c>
      <c r="B641" t="s">
        <v>2368</v>
      </c>
      <c r="C641">
        <v>3</v>
      </c>
      <c r="D641" t="s">
        <v>116</v>
      </c>
      <c r="E641" t="s">
        <v>2369</v>
      </c>
      <c r="F641" s="1">
        <v>43106</v>
      </c>
      <c r="G641" t="s">
        <v>13</v>
      </c>
      <c r="H641" t="s">
        <v>13</v>
      </c>
      <c r="I641" t="s">
        <v>22938</v>
      </c>
    </row>
    <row r="642" spans="1:9" hidden="1" x14ac:dyDescent="0.25">
      <c r="A642" t="s">
        <v>2370</v>
      </c>
      <c r="B642" t="s">
        <v>2371</v>
      </c>
      <c r="C642">
        <v>3</v>
      </c>
      <c r="D642" t="s">
        <v>62</v>
      </c>
      <c r="E642" t="s">
        <v>2372</v>
      </c>
      <c r="F642" s="1">
        <v>43105</v>
      </c>
      <c r="G642" t="s">
        <v>2373</v>
      </c>
      <c r="H642" t="s">
        <v>2374</v>
      </c>
      <c r="I642" t="s">
        <v>22938</v>
      </c>
    </row>
    <row r="643" spans="1:9" hidden="1" x14ac:dyDescent="0.25">
      <c r="A643" t="s">
        <v>2375</v>
      </c>
      <c r="B643" t="s">
        <v>2376</v>
      </c>
      <c r="C643">
        <v>3</v>
      </c>
      <c r="D643" t="s">
        <v>2377</v>
      </c>
      <c r="E643" t="s">
        <v>69</v>
      </c>
      <c r="F643" s="1">
        <v>43105</v>
      </c>
      <c r="G643" t="s">
        <v>13</v>
      </c>
      <c r="H643" t="s">
        <v>13</v>
      </c>
      <c r="I643" t="s">
        <v>22938</v>
      </c>
    </row>
    <row r="644" spans="1:9" hidden="1" x14ac:dyDescent="0.25">
      <c r="A644" t="s">
        <v>2378</v>
      </c>
      <c r="B644" t="s">
        <v>2379</v>
      </c>
      <c r="C644">
        <v>1</v>
      </c>
      <c r="D644" t="s">
        <v>2380</v>
      </c>
      <c r="E644" t="s">
        <v>569</v>
      </c>
      <c r="F644" s="1">
        <v>43105</v>
      </c>
      <c r="G644" t="s">
        <v>2381</v>
      </c>
      <c r="H644" t="s">
        <v>2382</v>
      </c>
      <c r="I644" t="s">
        <v>22938</v>
      </c>
    </row>
    <row r="645" spans="1:9" hidden="1" x14ac:dyDescent="0.25">
      <c r="A645" t="s">
        <v>2383</v>
      </c>
      <c r="B645" t="s">
        <v>2384</v>
      </c>
      <c r="C645">
        <v>2</v>
      </c>
      <c r="D645" t="s">
        <v>2385</v>
      </c>
      <c r="E645" t="s">
        <v>2386</v>
      </c>
      <c r="F645" s="1">
        <v>43104</v>
      </c>
      <c r="G645" t="s">
        <v>2387</v>
      </c>
      <c r="H645" t="s">
        <v>2388</v>
      </c>
      <c r="I645" t="s">
        <v>22938</v>
      </c>
    </row>
    <row r="646" spans="1:9" hidden="1" x14ac:dyDescent="0.25">
      <c r="A646" t="s">
        <v>2389</v>
      </c>
      <c r="B646" t="s">
        <v>2390</v>
      </c>
      <c r="C646">
        <v>5</v>
      </c>
      <c r="D646" t="s">
        <v>90</v>
      </c>
      <c r="E646" t="s">
        <v>2391</v>
      </c>
      <c r="F646" s="1">
        <v>43104</v>
      </c>
      <c r="G646" t="s">
        <v>1236</v>
      </c>
      <c r="H646" t="s">
        <v>2392</v>
      </c>
      <c r="I646" t="s">
        <v>22938</v>
      </c>
    </row>
    <row r="647" spans="1:9" hidden="1" x14ac:dyDescent="0.25">
      <c r="A647" t="s">
        <v>2393</v>
      </c>
      <c r="B647" t="s">
        <v>2394</v>
      </c>
      <c r="C647">
        <v>2</v>
      </c>
      <c r="D647" t="s">
        <v>2395</v>
      </c>
      <c r="E647" t="s">
        <v>371</v>
      </c>
      <c r="F647" s="1">
        <v>43103</v>
      </c>
      <c r="G647" t="s">
        <v>2396</v>
      </c>
      <c r="H647" t="s">
        <v>2397</v>
      </c>
      <c r="I647" t="s">
        <v>22938</v>
      </c>
    </row>
    <row r="648" spans="1:9" hidden="1" x14ac:dyDescent="0.25">
      <c r="A648" t="s">
        <v>2398</v>
      </c>
      <c r="B648" t="s">
        <v>2399</v>
      </c>
      <c r="C648">
        <v>4</v>
      </c>
      <c r="D648" t="s">
        <v>27</v>
      </c>
      <c r="E648" t="s">
        <v>994</v>
      </c>
      <c r="F648" s="1">
        <v>43103</v>
      </c>
      <c r="G648" t="s">
        <v>2400</v>
      </c>
      <c r="H648" t="s">
        <v>2401</v>
      </c>
      <c r="I648" t="s">
        <v>22938</v>
      </c>
    </row>
    <row r="649" spans="1:9" hidden="1" x14ac:dyDescent="0.25">
      <c r="A649" t="s">
        <v>2402</v>
      </c>
      <c r="B649" t="s">
        <v>2403</v>
      </c>
      <c r="C649">
        <v>5</v>
      </c>
      <c r="D649" t="s">
        <v>27</v>
      </c>
      <c r="E649" t="s">
        <v>73</v>
      </c>
      <c r="F649" s="1">
        <v>43103</v>
      </c>
      <c r="G649" t="s">
        <v>13</v>
      </c>
      <c r="H649" t="s">
        <v>13</v>
      </c>
      <c r="I649" t="s">
        <v>22938</v>
      </c>
    </row>
    <row r="650" spans="1:9" hidden="1" x14ac:dyDescent="0.25">
      <c r="A650" t="s">
        <v>648</v>
      </c>
      <c r="B650" t="s">
        <v>2404</v>
      </c>
      <c r="C650">
        <v>3</v>
      </c>
      <c r="D650" t="s">
        <v>132</v>
      </c>
      <c r="E650" t="s">
        <v>338</v>
      </c>
      <c r="F650" s="1">
        <v>43102</v>
      </c>
      <c r="G650" t="s">
        <v>13</v>
      </c>
      <c r="H650" t="s">
        <v>13</v>
      </c>
      <c r="I650" t="s">
        <v>22938</v>
      </c>
    </row>
    <row r="651" spans="1:9" hidden="1" x14ac:dyDescent="0.25">
      <c r="A651" t="s">
        <v>2405</v>
      </c>
      <c r="B651" t="s">
        <v>2406</v>
      </c>
      <c r="C651">
        <v>3</v>
      </c>
      <c r="D651" t="s">
        <v>1636</v>
      </c>
      <c r="E651" t="s">
        <v>17</v>
      </c>
      <c r="F651" s="1">
        <v>43102</v>
      </c>
      <c r="G651" t="s">
        <v>12</v>
      </c>
      <c r="H651" t="s">
        <v>2407</v>
      </c>
      <c r="I651" t="s">
        <v>22938</v>
      </c>
    </row>
    <row r="652" spans="1:9" hidden="1" x14ac:dyDescent="0.25">
      <c r="A652" t="s">
        <v>2408</v>
      </c>
      <c r="B652" t="s">
        <v>2409</v>
      </c>
      <c r="C652">
        <v>5</v>
      </c>
      <c r="D652" t="s">
        <v>1903</v>
      </c>
      <c r="E652" t="s">
        <v>84</v>
      </c>
      <c r="F652" s="1">
        <v>43101</v>
      </c>
      <c r="G652" t="s">
        <v>13</v>
      </c>
      <c r="H652" t="s">
        <v>13</v>
      </c>
      <c r="I652" t="s">
        <v>22938</v>
      </c>
    </row>
    <row r="653" spans="1:9" hidden="1" x14ac:dyDescent="0.25">
      <c r="A653" t="s">
        <v>2410</v>
      </c>
      <c r="B653" t="s">
        <v>2411</v>
      </c>
      <c r="C653">
        <v>4</v>
      </c>
      <c r="D653" t="s">
        <v>116</v>
      </c>
      <c r="E653" t="s">
        <v>2412</v>
      </c>
      <c r="F653" s="1">
        <v>43101</v>
      </c>
      <c r="G653" t="s">
        <v>33</v>
      </c>
      <c r="H653" t="s">
        <v>2413</v>
      </c>
      <c r="I653" t="s">
        <v>22938</v>
      </c>
    </row>
    <row r="654" spans="1:9" hidden="1" x14ac:dyDescent="0.25">
      <c r="A654" t="s">
        <v>447</v>
      </c>
      <c r="B654" t="s">
        <v>2414</v>
      </c>
      <c r="C654">
        <v>5</v>
      </c>
      <c r="D654" t="s">
        <v>27</v>
      </c>
      <c r="E654" t="s">
        <v>123</v>
      </c>
      <c r="F654" s="1">
        <v>43099</v>
      </c>
      <c r="G654" t="s">
        <v>13</v>
      </c>
      <c r="H654" t="s">
        <v>13</v>
      </c>
      <c r="I654" t="s">
        <v>22938</v>
      </c>
    </row>
    <row r="655" spans="1:9" hidden="1" x14ac:dyDescent="0.25">
      <c r="A655" t="s">
        <v>2415</v>
      </c>
      <c r="B655" t="s">
        <v>2416</v>
      </c>
      <c r="C655">
        <v>5</v>
      </c>
      <c r="D655" t="s">
        <v>1687</v>
      </c>
      <c r="E655" t="s">
        <v>395</v>
      </c>
      <c r="F655" s="1">
        <v>43099</v>
      </c>
      <c r="G655" t="s">
        <v>2417</v>
      </c>
      <c r="H655" t="s">
        <v>2418</v>
      </c>
      <c r="I655" t="s">
        <v>22938</v>
      </c>
    </row>
    <row r="656" spans="1:9" hidden="1" x14ac:dyDescent="0.25">
      <c r="A656" t="s">
        <v>2419</v>
      </c>
      <c r="B656" t="s">
        <v>2420</v>
      </c>
      <c r="C656">
        <v>4</v>
      </c>
      <c r="D656" t="s">
        <v>964</v>
      </c>
      <c r="E656" t="s">
        <v>17</v>
      </c>
      <c r="F656" s="1">
        <v>43099</v>
      </c>
      <c r="G656" t="s">
        <v>13</v>
      </c>
      <c r="H656" t="s">
        <v>13</v>
      </c>
      <c r="I656" t="s">
        <v>22938</v>
      </c>
    </row>
    <row r="657" spans="1:9" hidden="1" x14ac:dyDescent="0.25">
      <c r="A657" t="s">
        <v>132</v>
      </c>
      <c r="B657" t="s">
        <v>2421</v>
      </c>
      <c r="C657">
        <v>4</v>
      </c>
      <c r="D657" t="s">
        <v>132</v>
      </c>
      <c r="E657" t="s">
        <v>270</v>
      </c>
      <c r="F657" s="1">
        <v>43099</v>
      </c>
      <c r="G657" t="s">
        <v>2422</v>
      </c>
      <c r="H657" t="s">
        <v>2423</v>
      </c>
      <c r="I657" t="s">
        <v>22938</v>
      </c>
    </row>
    <row r="658" spans="1:9" hidden="1" x14ac:dyDescent="0.25">
      <c r="A658" t="s">
        <v>2424</v>
      </c>
      <c r="B658" t="s">
        <v>2425</v>
      </c>
      <c r="C658">
        <v>1</v>
      </c>
      <c r="D658" t="s">
        <v>1995</v>
      </c>
      <c r="E658" t="s">
        <v>2426</v>
      </c>
      <c r="F658" s="1">
        <v>43098</v>
      </c>
      <c r="G658" t="s">
        <v>13</v>
      </c>
      <c r="H658" t="s">
        <v>13</v>
      </c>
      <c r="I658" t="s">
        <v>22938</v>
      </c>
    </row>
    <row r="659" spans="1:9" hidden="1" x14ac:dyDescent="0.25">
      <c r="A659" t="s">
        <v>2427</v>
      </c>
      <c r="B659" t="s">
        <v>2428</v>
      </c>
      <c r="C659">
        <v>3</v>
      </c>
      <c r="D659" t="s">
        <v>2429</v>
      </c>
      <c r="E659" t="s">
        <v>17</v>
      </c>
      <c r="F659" s="1">
        <v>43097</v>
      </c>
      <c r="G659" t="s">
        <v>13</v>
      </c>
      <c r="H659" t="s">
        <v>13</v>
      </c>
      <c r="I659" t="s">
        <v>22938</v>
      </c>
    </row>
    <row r="660" spans="1:9" hidden="1" x14ac:dyDescent="0.25">
      <c r="A660" t="s">
        <v>2430</v>
      </c>
      <c r="B660" t="s">
        <v>2431</v>
      </c>
      <c r="C660">
        <v>2</v>
      </c>
      <c r="D660" t="s">
        <v>2380</v>
      </c>
      <c r="E660" t="s">
        <v>395</v>
      </c>
      <c r="F660" s="1">
        <v>43097</v>
      </c>
      <c r="G660" t="s">
        <v>13</v>
      </c>
      <c r="H660" t="s">
        <v>13</v>
      </c>
      <c r="I660" t="s">
        <v>22938</v>
      </c>
    </row>
    <row r="661" spans="1:9" hidden="1" x14ac:dyDescent="0.25">
      <c r="A661" t="s">
        <v>2432</v>
      </c>
      <c r="B661" t="s">
        <v>2433</v>
      </c>
      <c r="C661">
        <v>4</v>
      </c>
      <c r="D661" t="s">
        <v>90</v>
      </c>
      <c r="E661" t="s">
        <v>197</v>
      </c>
      <c r="F661" s="1">
        <v>43097</v>
      </c>
      <c r="G661" t="s">
        <v>2434</v>
      </c>
      <c r="H661" t="s">
        <v>2435</v>
      </c>
      <c r="I661" t="s">
        <v>22938</v>
      </c>
    </row>
    <row r="662" spans="1:9" hidden="1" x14ac:dyDescent="0.25">
      <c r="A662" t="s">
        <v>2436</v>
      </c>
      <c r="B662" t="s">
        <v>2437</v>
      </c>
      <c r="C662">
        <v>5</v>
      </c>
      <c r="D662" t="s">
        <v>2438</v>
      </c>
      <c r="E662" t="s">
        <v>123</v>
      </c>
      <c r="F662" s="1">
        <v>43097</v>
      </c>
      <c r="G662" t="s">
        <v>2439</v>
      </c>
      <c r="H662" t="s">
        <v>2440</v>
      </c>
      <c r="I662" t="s">
        <v>22938</v>
      </c>
    </row>
    <row r="663" spans="1:9" hidden="1" x14ac:dyDescent="0.25">
      <c r="A663" t="s">
        <v>2441</v>
      </c>
      <c r="B663" t="s">
        <v>2442</v>
      </c>
      <c r="C663">
        <v>3</v>
      </c>
      <c r="D663" t="s">
        <v>116</v>
      </c>
      <c r="E663" t="s">
        <v>24</v>
      </c>
      <c r="F663" s="1">
        <v>43097</v>
      </c>
      <c r="G663" t="s">
        <v>13</v>
      </c>
      <c r="H663" t="s">
        <v>13</v>
      </c>
      <c r="I663" t="s">
        <v>22938</v>
      </c>
    </row>
    <row r="664" spans="1:9" hidden="1" x14ac:dyDescent="0.25">
      <c r="A664" t="s">
        <v>2443</v>
      </c>
      <c r="B664" t="s">
        <v>2444</v>
      </c>
      <c r="C664">
        <v>3</v>
      </c>
      <c r="D664" t="s">
        <v>2445</v>
      </c>
      <c r="E664" t="s">
        <v>197</v>
      </c>
      <c r="F664" s="1">
        <v>43096</v>
      </c>
      <c r="G664" t="s">
        <v>2446</v>
      </c>
      <c r="H664" t="s">
        <v>2447</v>
      </c>
      <c r="I664" t="s">
        <v>22938</v>
      </c>
    </row>
    <row r="665" spans="1:9" hidden="1" x14ac:dyDescent="0.25">
      <c r="A665" t="s">
        <v>2443</v>
      </c>
      <c r="B665" t="s">
        <v>2448</v>
      </c>
      <c r="C665">
        <v>3</v>
      </c>
      <c r="D665" t="s">
        <v>2449</v>
      </c>
      <c r="E665" t="s">
        <v>197</v>
      </c>
      <c r="F665" s="1">
        <v>43096</v>
      </c>
      <c r="G665" t="s">
        <v>33</v>
      </c>
      <c r="H665" t="s">
        <v>2450</v>
      </c>
      <c r="I665" t="s">
        <v>22938</v>
      </c>
    </row>
    <row r="666" spans="1:9" hidden="1" x14ac:dyDescent="0.25">
      <c r="A666" t="s">
        <v>2451</v>
      </c>
      <c r="B666" t="s">
        <v>2452</v>
      </c>
      <c r="C666">
        <v>4</v>
      </c>
      <c r="D666" t="s">
        <v>90</v>
      </c>
      <c r="E666" t="s">
        <v>140</v>
      </c>
      <c r="F666" s="1">
        <v>43095</v>
      </c>
      <c r="G666" t="s">
        <v>2453</v>
      </c>
      <c r="H666" t="s">
        <v>2454</v>
      </c>
      <c r="I666" t="s">
        <v>22938</v>
      </c>
    </row>
    <row r="667" spans="1:9" hidden="1" x14ac:dyDescent="0.25">
      <c r="A667" t="s">
        <v>2455</v>
      </c>
      <c r="B667" t="s">
        <v>2456</v>
      </c>
      <c r="C667">
        <v>3</v>
      </c>
      <c r="D667" t="s">
        <v>27</v>
      </c>
      <c r="E667" t="s">
        <v>197</v>
      </c>
      <c r="F667" s="1">
        <v>43095</v>
      </c>
      <c r="G667" t="s">
        <v>2457</v>
      </c>
      <c r="H667" t="s">
        <v>2458</v>
      </c>
      <c r="I667" t="s">
        <v>22938</v>
      </c>
    </row>
    <row r="668" spans="1:9" hidden="1" x14ac:dyDescent="0.25">
      <c r="A668" t="s">
        <v>2459</v>
      </c>
      <c r="B668" t="s">
        <v>2460</v>
      </c>
      <c r="C668">
        <v>4</v>
      </c>
      <c r="D668" t="s">
        <v>777</v>
      </c>
      <c r="E668" t="s">
        <v>282</v>
      </c>
      <c r="F668" s="1">
        <v>43093</v>
      </c>
      <c r="G668" t="s">
        <v>2461</v>
      </c>
      <c r="H668" t="s">
        <v>2462</v>
      </c>
      <c r="I668" t="s">
        <v>22938</v>
      </c>
    </row>
    <row r="669" spans="1:9" hidden="1" x14ac:dyDescent="0.25">
      <c r="A669" t="s">
        <v>2463</v>
      </c>
      <c r="B669" t="s">
        <v>2464</v>
      </c>
      <c r="C669">
        <v>5</v>
      </c>
      <c r="D669" t="s">
        <v>90</v>
      </c>
      <c r="E669" t="s">
        <v>91</v>
      </c>
      <c r="F669" s="1">
        <v>43092</v>
      </c>
      <c r="G669" t="s">
        <v>12</v>
      </c>
      <c r="H669" t="s">
        <v>2465</v>
      </c>
      <c r="I669" t="s">
        <v>22938</v>
      </c>
    </row>
    <row r="670" spans="1:9" hidden="1" x14ac:dyDescent="0.25">
      <c r="A670" t="s">
        <v>2466</v>
      </c>
      <c r="B670" t="s">
        <v>2467</v>
      </c>
      <c r="C670">
        <v>5</v>
      </c>
      <c r="D670" t="s">
        <v>1122</v>
      </c>
      <c r="E670" t="s">
        <v>197</v>
      </c>
      <c r="F670" s="1">
        <v>43091</v>
      </c>
      <c r="G670" t="s">
        <v>74</v>
      </c>
      <c r="H670" t="s">
        <v>2468</v>
      </c>
      <c r="I670" t="s">
        <v>22938</v>
      </c>
    </row>
    <row r="671" spans="1:9" hidden="1" x14ac:dyDescent="0.25">
      <c r="A671" t="s">
        <v>2469</v>
      </c>
      <c r="B671" t="s">
        <v>2470</v>
      </c>
      <c r="C671">
        <v>5</v>
      </c>
      <c r="D671" t="s">
        <v>1122</v>
      </c>
      <c r="E671" t="s">
        <v>2471</v>
      </c>
      <c r="F671" s="1">
        <v>43090</v>
      </c>
      <c r="G671" t="s">
        <v>2472</v>
      </c>
      <c r="H671" t="s">
        <v>2473</v>
      </c>
      <c r="I671" t="s">
        <v>22938</v>
      </c>
    </row>
    <row r="672" spans="1:9" hidden="1" x14ac:dyDescent="0.25">
      <c r="A672" t="s">
        <v>2474</v>
      </c>
      <c r="B672" t="s">
        <v>2475</v>
      </c>
      <c r="C672">
        <v>3</v>
      </c>
      <c r="D672" t="s">
        <v>1449</v>
      </c>
      <c r="E672" t="s">
        <v>73</v>
      </c>
      <c r="F672" s="1">
        <v>43089</v>
      </c>
      <c r="G672" t="s">
        <v>2240</v>
      </c>
      <c r="H672" t="s">
        <v>2476</v>
      </c>
      <c r="I672" t="s">
        <v>22938</v>
      </c>
    </row>
    <row r="673" spans="1:9" hidden="1" x14ac:dyDescent="0.25">
      <c r="A673" t="s">
        <v>2477</v>
      </c>
      <c r="B673" t="s">
        <v>2478</v>
      </c>
      <c r="C673">
        <v>4</v>
      </c>
      <c r="D673" t="s">
        <v>849</v>
      </c>
      <c r="E673" t="s">
        <v>197</v>
      </c>
      <c r="F673" s="1">
        <v>43088</v>
      </c>
      <c r="G673" t="s">
        <v>13</v>
      </c>
      <c r="H673" t="s">
        <v>13</v>
      </c>
      <c r="I673" t="s">
        <v>22938</v>
      </c>
    </row>
    <row r="674" spans="1:9" hidden="1" x14ac:dyDescent="0.25">
      <c r="A674" t="s">
        <v>2479</v>
      </c>
      <c r="B674" t="s">
        <v>2480</v>
      </c>
      <c r="C674">
        <v>5</v>
      </c>
      <c r="D674" t="s">
        <v>2481</v>
      </c>
      <c r="E674" t="s">
        <v>17</v>
      </c>
      <c r="F674" s="1">
        <v>43087</v>
      </c>
      <c r="G674" t="s">
        <v>13</v>
      </c>
      <c r="H674" t="s">
        <v>13</v>
      </c>
      <c r="I674" t="s">
        <v>22938</v>
      </c>
    </row>
    <row r="675" spans="1:9" hidden="1" x14ac:dyDescent="0.25">
      <c r="A675" t="s">
        <v>2482</v>
      </c>
      <c r="B675" t="s">
        <v>2483</v>
      </c>
      <c r="C675">
        <v>5</v>
      </c>
      <c r="D675" t="s">
        <v>2484</v>
      </c>
      <c r="E675" t="s">
        <v>2485</v>
      </c>
      <c r="F675" s="1">
        <v>43087</v>
      </c>
      <c r="G675" t="s">
        <v>2486</v>
      </c>
      <c r="H675" t="s">
        <v>13</v>
      </c>
      <c r="I675" t="s">
        <v>22938</v>
      </c>
    </row>
    <row r="676" spans="1:9" hidden="1" x14ac:dyDescent="0.25">
      <c r="A676" t="s">
        <v>2487</v>
      </c>
      <c r="B676" t="s">
        <v>2488</v>
      </c>
      <c r="C676">
        <v>4</v>
      </c>
      <c r="D676" t="s">
        <v>1235</v>
      </c>
      <c r="E676" t="s">
        <v>73</v>
      </c>
      <c r="F676" s="1">
        <v>43086</v>
      </c>
      <c r="G676" t="s">
        <v>13</v>
      </c>
      <c r="H676" t="s">
        <v>13</v>
      </c>
      <c r="I676" t="s">
        <v>22938</v>
      </c>
    </row>
    <row r="677" spans="1:9" hidden="1" x14ac:dyDescent="0.25">
      <c r="A677" t="s">
        <v>2489</v>
      </c>
      <c r="B677" t="s">
        <v>2490</v>
      </c>
      <c r="C677">
        <v>5</v>
      </c>
      <c r="D677" t="s">
        <v>957</v>
      </c>
      <c r="E677" t="s">
        <v>2094</v>
      </c>
      <c r="F677" s="1">
        <v>43085</v>
      </c>
      <c r="G677" t="s">
        <v>2491</v>
      </c>
      <c r="H677" t="s">
        <v>2491</v>
      </c>
      <c r="I677" t="s">
        <v>22938</v>
      </c>
    </row>
    <row r="678" spans="1:9" hidden="1" x14ac:dyDescent="0.25">
      <c r="A678" t="s">
        <v>1438</v>
      </c>
      <c r="B678" t="s">
        <v>2492</v>
      </c>
      <c r="C678">
        <v>4</v>
      </c>
      <c r="D678" t="s">
        <v>2325</v>
      </c>
      <c r="E678" t="s">
        <v>17</v>
      </c>
      <c r="F678" s="1">
        <v>43085</v>
      </c>
      <c r="G678" t="s">
        <v>2493</v>
      </c>
      <c r="H678" t="s">
        <v>207</v>
      </c>
      <c r="I678" t="s">
        <v>22938</v>
      </c>
    </row>
    <row r="679" spans="1:9" hidden="1" x14ac:dyDescent="0.25">
      <c r="A679" t="s">
        <v>2494</v>
      </c>
      <c r="B679" t="s">
        <v>2495</v>
      </c>
      <c r="C679">
        <v>5</v>
      </c>
      <c r="D679" t="s">
        <v>2496</v>
      </c>
      <c r="E679" t="s">
        <v>1010</v>
      </c>
      <c r="F679" s="1">
        <v>43085</v>
      </c>
      <c r="G679" t="s">
        <v>2497</v>
      </c>
      <c r="H679" t="s">
        <v>2498</v>
      </c>
      <c r="I679" t="s">
        <v>22938</v>
      </c>
    </row>
    <row r="680" spans="1:9" hidden="1" x14ac:dyDescent="0.25">
      <c r="A680" t="s">
        <v>2499</v>
      </c>
      <c r="B680" t="s">
        <v>2500</v>
      </c>
      <c r="C680">
        <v>5</v>
      </c>
      <c r="D680" t="s">
        <v>2501</v>
      </c>
      <c r="E680" t="s">
        <v>2502</v>
      </c>
      <c r="F680" s="1">
        <v>43083</v>
      </c>
      <c r="G680" t="s">
        <v>101</v>
      </c>
      <c r="H680" t="s">
        <v>2503</v>
      </c>
      <c r="I680" t="s">
        <v>22938</v>
      </c>
    </row>
    <row r="681" spans="1:9" hidden="1" x14ac:dyDescent="0.25">
      <c r="A681" t="s">
        <v>2504</v>
      </c>
      <c r="B681" t="s">
        <v>2505</v>
      </c>
      <c r="C681">
        <v>5</v>
      </c>
      <c r="D681" t="s">
        <v>2506</v>
      </c>
      <c r="E681" t="s">
        <v>117</v>
      </c>
      <c r="F681" s="1">
        <v>43083</v>
      </c>
      <c r="G681" t="s">
        <v>432</v>
      </c>
      <c r="H681" t="s">
        <v>2507</v>
      </c>
      <c r="I681" t="s">
        <v>22938</v>
      </c>
    </row>
    <row r="682" spans="1:9" hidden="1" x14ac:dyDescent="0.25">
      <c r="A682" t="s">
        <v>2508</v>
      </c>
      <c r="B682" t="s">
        <v>2509</v>
      </c>
      <c r="C682">
        <v>2</v>
      </c>
      <c r="D682" t="s">
        <v>145</v>
      </c>
      <c r="E682" t="s">
        <v>569</v>
      </c>
      <c r="F682" s="1">
        <v>43083</v>
      </c>
      <c r="G682" t="s">
        <v>13</v>
      </c>
      <c r="H682" t="s">
        <v>13</v>
      </c>
      <c r="I682" t="s">
        <v>22938</v>
      </c>
    </row>
    <row r="683" spans="1:9" hidden="1" x14ac:dyDescent="0.25">
      <c r="A683" t="s">
        <v>2510</v>
      </c>
      <c r="B683" t="s">
        <v>2511</v>
      </c>
      <c r="C683">
        <v>4</v>
      </c>
      <c r="D683" t="s">
        <v>126</v>
      </c>
      <c r="E683" t="s">
        <v>17</v>
      </c>
      <c r="F683" s="1">
        <v>43082</v>
      </c>
      <c r="G683" t="s">
        <v>13</v>
      </c>
      <c r="H683" t="s">
        <v>13</v>
      </c>
      <c r="I683" t="s">
        <v>22938</v>
      </c>
    </row>
    <row r="684" spans="1:9" hidden="1" x14ac:dyDescent="0.25">
      <c r="A684" t="s">
        <v>1566</v>
      </c>
      <c r="B684" t="s">
        <v>2512</v>
      </c>
      <c r="C684">
        <v>5</v>
      </c>
      <c r="D684" t="s">
        <v>2513</v>
      </c>
      <c r="E684" t="s">
        <v>24</v>
      </c>
      <c r="F684" s="1">
        <v>43082</v>
      </c>
      <c r="G684" t="s">
        <v>2514</v>
      </c>
      <c r="H684" t="s">
        <v>288</v>
      </c>
      <c r="I684" t="s">
        <v>22938</v>
      </c>
    </row>
    <row r="685" spans="1:9" hidden="1" x14ac:dyDescent="0.25">
      <c r="A685" t="s">
        <v>8</v>
      </c>
      <c r="B685" t="s">
        <v>2515</v>
      </c>
      <c r="C685">
        <v>5</v>
      </c>
      <c r="D685" t="s">
        <v>2516</v>
      </c>
      <c r="E685" t="s">
        <v>371</v>
      </c>
      <c r="F685" s="1">
        <v>43082</v>
      </c>
      <c r="G685" t="s">
        <v>13</v>
      </c>
      <c r="H685" t="s">
        <v>13</v>
      </c>
      <c r="I685" t="s">
        <v>22938</v>
      </c>
    </row>
    <row r="686" spans="1:9" hidden="1" x14ac:dyDescent="0.25">
      <c r="A686" t="s">
        <v>2517</v>
      </c>
      <c r="B686" t="s">
        <v>2518</v>
      </c>
      <c r="C686">
        <v>4</v>
      </c>
      <c r="D686" t="s">
        <v>2519</v>
      </c>
      <c r="E686" t="s">
        <v>569</v>
      </c>
      <c r="F686" s="1">
        <v>43082</v>
      </c>
      <c r="G686" t="s">
        <v>13</v>
      </c>
      <c r="H686" t="s">
        <v>13</v>
      </c>
      <c r="I686" t="s">
        <v>22938</v>
      </c>
    </row>
    <row r="687" spans="1:9" hidden="1" x14ac:dyDescent="0.25">
      <c r="A687" t="s">
        <v>2520</v>
      </c>
      <c r="B687" t="s">
        <v>2521</v>
      </c>
      <c r="C687">
        <v>4</v>
      </c>
      <c r="D687" t="s">
        <v>2522</v>
      </c>
      <c r="E687" t="s">
        <v>17</v>
      </c>
      <c r="F687" s="1">
        <v>43081</v>
      </c>
      <c r="G687" t="s">
        <v>182</v>
      </c>
      <c r="H687" t="s">
        <v>2523</v>
      </c>
      <c r="I687" t="s">
        <v>22938</v>
      </c>
    </row>
    <row r="688" spans="1:9" hidden="1" x14ac:dyDescent="0.25">
      <c r="A688" t="s">
        <v>2524</v>
      </c>
      <c r="B688" t="s">
        <v>2525</v>
      </c>
      <c r="C688">
        <v>1</v>
      </c>
      <c r="D688" t="s">
        <v>2526</v>
      </c>
      <c r="E688" t="s">
        <v>17</v>
      </c>
      <c r="F688" s="1">
        <v>43081</v>
      </c>
      <c r="G688" t="s">
        <v>13</v>
      </c>
      <c r="H688" t="s">
        <v>13</v>
      </c>
      <c r="I688" t="s">
        <v>22938</v>
      </c>
    </row>
    <row r="689" spans="1:9" hidden="1" x14ac:dyDescent="0.25">
      <c r="A689" t="s">
        <v>2527</v>
      </c>
      <c r="B689" t="s">
        <v>2528</v>
      </c>
      <c r="C689">
        <v>5</v>
      </c>
      <c r="D689" t="s">
        <v>2529</v>
      </c>
      <c r="E689" t="s">
        <v>395</v>
      </c>
      <c r="F689" s="1">
        <v>43080</v>
      </c>
      <c r="G689" t="s">
        <v>13</v>
      </c>
      <c r="H689" t="s">
        <v>13</v>
      </c>
      <c r="I689" t="s">
        <v>22938</v>
      </c>
    </row>
    <row r="690" spans="1:9" hidden="1" x14ac:dyDescent="0.25">
      <c r="A690" t="s">
        <v>2530</v>
      </c>
      <c r="B690" t="s">
        <v>2531</v>
      </c>
      <c r="C690">
        <v>5</v>
      </c>
      <c r="D690" t="s">
        <v>1049</v>
      </c>
      <c r="E690" t="s">
        <v>936</v>
      </c>
      <c r="F690" s="1">
        <v>43080</v>
      </c>
      <c r="G690" t="s">
        <v>2532</v>
      </c>
      <c r="H690" t="s">
        <v>2533</v>
      </c>
      <c r="I690" t="s">
        <v>22938</v>
      </c>
    </row>
    <row r="691" spans="1:9" hidden="1" x14ac:dyDescent="0.25">
      <c r="A691" t="s">
        <v>2534</v>
      </c>
      <c r="B691" t="s">
        <v>2535</v>
      </c>
      <c r="C691">
        <v>5</v>
      </c>
      <c r="D691" t="s">
        <v>2536</v>
      </c>
      <c r="E691" t="s">
        <v>38</v>
      </c>
      <c r="F691" s="1">
        <v>43079</v>
      </c>
      <c r="G691" t="s">
        <v>2537</v>
      </c>
      <c r="H691" t="s">
        <v>2538</v>
      </c>
      <c r="I691" t="s">
        <v>22938</v>
      </c>
    </row>
    <row r="692" spans="1:9" hidden="1" x14ac:dyDescent="0.25">
      <c r="A692" t="s">
        <v>2539</v>
      </c>
      <c r="B692" t="s">
        <v>2540</v>
      </c>
      <c r="C692">
        <v>5</v>
      </c>
      <c r="D692" t="s">
        <v>2541</v>
      </c>
      <c r="E692" t="s">
        <v>2542</v>
      </c>
      <c r="F692" s="1">
        <v>43076</v>
      </c>
      <c r="G692" t="s">
        <v>13</v>
      </c>
      <c r="H692" t="s">
        <v>13</v>
      </c>
      <c r="I692" t="s">
        <v>22938</v>
      </c>
    </row>
    <row r="693" spans="1:9" hidden="1" x14ac:dyDescent="0.25">
      <c r="A693" t="s">
        <v>2543</v>
      </c>
      <c r="B693" t="s">
        <v>2544</v>
      </c>
      <c r="C693">
        <v>3</v>
      </c>
      <c r="D693" t="s">
        <v>957</v>
      </c>
      <c r="E693" t="s">
        <v>395</v>
      </c>
      <c r="F693" s="1">
        <v>43075</v>
      </c>
      <c r="G693" t="s">
        <v>2545</v>
      </c>
      <c r="H693" t="s">
        <v>2546</v>
      </c>
      <c r="I693" t="s">
        <v>22938</v>
      </c>
    </row>
    <row r="694" spans="1:9" hidden="1" x14ac:dyDescent="0.25">
      <c r="A694" t="s">
        <v>2547</v>
      </c>
      <c r="B694" t="s">
        <v>2548</v>
      </c>
      <c r="C694">
        <v>5</v>
      </c>
      <c r="D694" t="s">
        <v>2549</v>
      </c>
      <c r="E694" t="s">
        <v>17</v>
      </c>
      <c r="F694" s="1">
        <v>43073</v>
      </c>
      <c r="G694" t="s">
        <v>13</v>
      </c>
      <c r="H694" t="s">
        <v>13</v>
      </c>
      <c r="I694" t="s">
        <v>22938</v>
      </c>
    </row>
    <row r="695" spans="1:9" hidden="1" x14ac:dyDescent="0.25">
      <c r="A695" t="s">
        <v>2550</v>
      </c>
      <c r="B695" t="s">
        <v>2551</v>
      </c>
      <c r="C695">
        <v>3</v>
      </c>
      <c r="D695" t="s">
        <v>2552</v>
      </c>
      <c r="E695" t="s">
        <v>17</v>
      </c>
      <c r="F695" s="1">
        <v>43073</v>
      </c>
      <c r="G695" t="s">
        <v>13</v>
      </c>
      <c r="H695" t="s">
        <v>13</v>
      </c>
      <c r="I695" t="s">
        <v>22938</v>
      </c>
    </row>
    <row r="696" spans="1:9" hidden="1" x14ac:dyDescent="0.25">
      <c r="A696" t="s">
        <v>8</v>
      </c>
      <c r="B696" t="s">
        <v>2553</v>
      </c>
      <c r="C696">
        <v>5</v>
      </c>
      <c r="D696" t="s">
        <v>2554</v>
      </c>
      <c r="E696" t="s">
        <v>994</v>
      </c>
      <c r="F696" s="1">
        <v>43073</v>
      </c>
      <c r="G696" t="s">
        <v>13</v>
      </c>
      <c r="H696" t="s">
        <v>13</v>
      </c>
      <c r="I696" t="s">
        <v>22938</v>
      </c>
    </row>
    <row r="697" spans="1:9" hidden="1" x14ac:dyDescent="0.25">
      <c r="A697" t="s">
        <v>2555</v>
      </c>
      <c r="B697" t="s">
        <v>2556</v>
      </c>
      <c r="C697">
        <v>4</v>
      </c>
      <c r="D697" t="s">
        <v>1675</v>
      </c>
      <c r="E697" t="s">
        <v>91</v>
      </c>
      <c r="F697" s="1">
        <v>43073</v>
      </c>
      <c r="G697" t="s">
        <v>2557</v>
      </c>
      <c r="H697" t="s">
        <v>2558</v>
      </c>
      <c r="I697" t="s">
        <v>22938</v>
      </c>
    </row>
    <row r="698" spans="1:9" hidden="1" x14ac:dyDescent="0.25">
      <c r="A698" t="s">
        <v>667</v>
      </c>
      <c r="B698" t="s">
        <v>2559</v>
      </c>
      <c r="C698">
        <v>4</v>
      </c>
      <c r="D698" t="s">
        <v>2560</v>
      </c>
      <c r="E698" t="s">
        <v>282</v>
      </c>
      <c r="F698" s="1">
        <v>43073</v>
      </c>
      <c r="G698" t="s">
        <v>13</v>
      </c>
      <c r="H698" t="s">
        <v>13</v>
      </c>
      <c r="I698" t="s">
        <v>22938</v>
      </c>
    </row>
    <row r="699" spans="1:9" hidden="1" x14ac:dyDescent="0.25">
      <c r="A699" t="s">
        <v>2561</v>
      </c>
      <c r="B699" t="s">
        <v>2562</v>
      </c>
      <c r="C699">
        <v>1</v>
      </c>
      <c r="D699" t="s">
        <v>27</v>
      </c>
      <c r="E699" t="s">
        <v>24</v>
      </c>
      <c r="F699" s="1">
        <v>43073</v>
      </c>
      <c r="G699" t="s">
        <v>2563</v>
      </c>
      <c r="H699" t="s">
        <v>2564</v>
      </c>
      <c r="I699" t="s">
        <v>22938</v>
      </c>
    </row>
    <row r="700" spans="1:9" hidden="1" x14ac:dyDescent="0.25">
      <c r="A700" t="s">
        <v>2565</v>
      </c>
      <c r="B700" t="s">
        <v>2566</v>
      </c>
      <c r="C700">
        <v>4</v>
      </c>
      <c r="D700" t="s">
        <v>2567</v>
      </c>
      <c r="E700" t="s">
        <v>1450</v>
      </c>
      <c r="F700" s="1">
        <v>43073</v>
      </c>
      <c r="G700" t="s">
        <v>432</v>
      </c>
      <c r="H700" t="s">
        <v>2568</v>
      </c>
      <c r="I700" t="s">
        <v>22938</v>
      </c>
    </row>
    <row r="701" spans="1:9" hidden="1" x14ac:dyDescent="0.25">
      <c r="A701" t="s">
        <v>2569</v>
      </c>
      <c r="B701" t="s">
        <v>2570</v>
      </c>
      <c r="C701">
        <v>1</v>
      </c>
      <c r="D701" t="s">
        <v>2571</v>
      </c>
      <c r="E701" t="s">
        <v>925</v>
      </c>
      <c r="F701" s="1">
        <v>43073</v>
      </c>
      <c r="G701" t="s">
        <v>2572</v>
      </c>
      <c r="H701" t="s">
        <v>2573</v>
      </c>
      <c r="I701" t="s">
        <v>22938</v>
      </c>
    </row>
    <row r="702" spans="1:9" hidden="1" x14ac:dyDescent="0.25">
      <c r="A702" t="s">
        <v>2574</v>
      </c>
      <c r="B702" t="s">
        <v>2575</v>
      </c>
      <c r="C702">
        <v>3</v>
      </c>
      <c r="D702" t="s">
        <v>116</v>
      </c>
      <c r="E702" t="s">
        <v>2576</v>
      </c>
      <c r="F702" s="1">
        <v>43072</v>
      </c>
      <c r="G702" t="s">
        <v>13</v>
      </c>
      <c r="H702" t="s">
        <v>2577</v>
      </c>
      <c r="I702" t="s">
        <v>22938</v>
      </c>
    </row>
    <row r="703" spans="1:9" hidden="1" x14ac:dyDescent="0.25">
      <c r="A703" t="s">
        <v>2578</v>
      </c>
      <c r="B703" t="s">
        <v>2579</v>
      </c>
      <c r="C703">
        <v>5</v>
      </c>
      <c r="D703" t="s">
        <v>2580</v>
      </c>
      <c r="E703" t="s">
        <v>2581</v>
      </c>
      <c r="F703" s="1">
        <v>43071</v>
      </c>
      <c r="G703" t="s">
        <v>2582</v>
      </c>
      <c r="H703" t="s">
        <v>2583</v>
      </c>
      <c r="I703" t="s">
        <v>22938</v>
      </c>
    </row>
    <row r="704" spans="1:9" hidden="1" x14ac:dyDescent="0.25">
      <c r="A704" t="s">
        <v>2584</v>
      </c>
      <c r="B704" t="s">
        <v>2585</v>
      </c>
      <c r="C704">
        <v>5</v>
      </c>
      <c r="D704" t="s">
        <v>2586</v>
      </c>
      <c r="E704" t="s">
        <v>338</v>
      </c>
      <c r="F704" s="1">
        <v>43069</v>
      </c>
      <c r="G704" t="s">
        <v>13</v>
      </c>
      <c r="H704" t="s">
        <v>13</v>
      </c>
      <c r="I704" t="s">
        <v>22938</v>
      </c>
    </row>
    <row r="705" spans="1:9" hidden="1" x14ac:dyDescent="0.25">
      <c r="A705" t="s">
        <v>2587</v>
      </c>
      <c r="B705" t="s">
        <v>2588</v>
      </c>
      <c r="C705">
        <v>5</v>
      </c>
      <c r="D705" t="s">
        <v>320</v>
      </c>
      <c r="E705" t="s">
        <v>17</v>
      </c>
      <c r="F705" s="1">
        <v>43069</v>
      </c>
      <c r="G705" t="s">
        <v>13</v>
      </c>
      <c r="H705" t="s">
        <v>13</v>
      </c>
      <c r="I705" t="s">
        <v>22938</v>
      </c>
    </row>
    <row r="706" spans="1:9" hidden="1" x14ac:dyDescent="0.25">
      <c r="A706" t="s">
        <v>2589</v>
      </c>
      <c r="B706" t="s">
        <v>2590</v>
      </c>
      <c r="C706">
        <v>2</v>
      </c>
      <c r="D706" t="s">
        <v>2591</v>
      </c>
      <c r="E706" t="s">
        <v>371</v>
      </c>
      <c r="F706" s="1">
        <v>43069</v>
      </c>
      <c r="G706" t="s">
        <v>2592</v>
      </c>
      <c r="H706" t="s">
        <v>2593</v>
      </c>
      <c r="I706" t="s">
        <v>22938</v>
      </c>
    </row>
    <row r="707" spans="1:9" hidden="1" x14ac:dyDescent="0.25">
      <c r="A707" t="s">
        <v>2594</v>
      </c>
      <c r="B707" t="s">
        <v>2595</v>
      </c>
      <c r="C707">
        <v>4</v>
      </c>
      <c r="D707" t="s">
        <v>2596</v>
      </c>
      <c r="E707" t="s">
        <v>371</v>
      </c>
      <c r="F707" s="1">
        <v>43069</v>
      </c>
      <c r="G707" t="s">
        <v>13</v>
      </c>
      <c r="H707" t="s">
        <v>13</v>
      </c>
      <c r="I707" t="s">
        <v>22938</v>
      </c>
    </row>
    <row r="708" spans="1:9" hidden="1" x14ac:dyDescent="0.25">
      <c r="A708" t="s">
        <v>2597</v>
      </c>
      <c r="B708" t="s">
        <v>2598</v>
      </c>
      <c r="C708">
        <v>3</v>
      </c>
      <c r="D708" t="s">
        <v>1370</v>
      </c>
      <c r="E708" t="s">
        <v>569</v>
      </c>
      <c r="F708" s="1">
        <v>43068</v>
      </c>
      <c r="G708" t="s">
        <v>13</v>
      </c>
      <c r="H708" t="s">
        <v>13</v>
      </c>
      <c r="I708" t="s">
        <v>22938</v>
      </c>
    </row>
    <row r="709" spans="1:9" hidden="1" x14ac:dyDescent="0.25">
      <c r="A709" t="s">
        <v>2599</v>
      </c>
      <c r="B709" t="s">
        <v>2600</v>
      </c>
      <c r="C709">
        <v>4</v>
      </c>
      <c r="D709" t="s">
        <v>2601</v>
      </c>
      <c r="E709" t="s">
        <v>338</v>
      </c>
      <c r="F709" s="1">
        <v>43068</v>
      </c>
      <c r="G709" t="s">
        <v>13</v>
      </c>
      <c r="H709" t="s">
        <v>13</v>
      </c>
      <c r="I709" t="s">
        <v>22938</v>
      </c>
    </row>
    <row r="710" spans="1:9" hidden="1" x14ac:dyDescent="0.25">
      <c r="A710" t="s">
        <v>2602</v>
      </c>
      <c r="B710" t="s">
        <v>2603</v>
      </c>
      <c r="C710">
        <v>5</v>
      </c>
      <c r="D710" t="s">
        <v>2604</v>
      </c>
      <c r="E710" t="s">
        <v>38</v>
      </c>
      <c r="F710" s="1">
        <v>43068</v>
      </c>
      <c r="G710" t="s">
        <v>2605</v>
      </c>
      <c r="H710" t="s">
        <v>601</v>
      </c>
      <c r="I710" t="s">
        <v>22938</v>
      </c>
    </row>
    <row r="711" spans="1:9" hidden="1" x14ac:dyDescent="0.25">
      <c r="A711" t="s">
        <v>2606</v>
      </c>
      <c r="B711" t="s">
        <v>2607</v>
      </c>
      <c r="C711">
        <v>3</v>
      </c>
      <c r="D711" t="s">
        <v>2608</v>
      </c>
      <c r="E711" t="s">
        <v>197</v>
      </c>
      <c r="F711" s="1">
        <v>43067</v>
      </c>
      <c r="G711" t="s">
        <v>13</v>
      </c>
      <c r="H711" t="s">
        <v>13</v>
      </c>
      <c r="I711" t="s">
        <v>22938</v>
      </c>
    </row>
    <row r="712" spans="1:9" hidden="1" x14ac:dyDescent="0.25">
      <c r="A712" t="s">
        <v>2609</v>
      </c>
      <c r="B712" t="s">
        <v>2610</v>
      </c>
      <c r="C712">
        <v>5</v>
      </c>
      <c r="D712" t="s">
        <v>1235</v>
      </c>
      <c r="E712" t="s">
        <v>338</v>
      </c>
      <c r="F712" s="1">
        <v>43066</v>
      </c>
      <c r="G712" t="s">
        <v>2611</v>
      </c>
      <c r="H712" t="s">
        <v>2612</v>
      </c>
      <c r="I712" t="s">
        <v>22938</v>
      </c>
    </row>
    <row r="713" spans="1:9" hidden="1" x14ac:dyDescent="0.25">
      <c r="A713" t="s">
        <v>2613</v>
      </c>
      <c r="B713" t="s">
        <v>2614</v>
      </c>
      <c r="C713">
        <v>3</v>
      </c>
      <c r="D713" t="s">
        <v>2615</v>
      </c>
      <c r="E713" t="s">
        <v>17</v>
      </c>
      <c r="F713" s="1">
        <v>43066</v>
      </c>
      <c r="G713" t="s">
        <v>2616</v>
      </c>
      <c r="H713" t="s">
        <v>2617</v>
      </c>
      <c r="I713" t="s">
        <v>22938</v>
      </c>
    </row>
    <row r="714" spans="1:9" hidden="1" x14ac:dyDescent="0.25">
      <c r="A714" t="s">
        <v>2618</v>
      </c>
      <c r="B714" t="s">
        <v>2619</v>
      </c>
      <c r="C714">
        <v>4</v>
      </c>
      <c r="D714" t="s">
        <v>2620</v>
      </c>
      <c r="E714" t="s">
        <v>17</v>
      </c>
      <c r="F714" s="1">
        <v>43065</v>
      </c>
      <c r="G714" t="s">
        <v>12</v>
      </c>
      <c r="H714" t="s">
        <v>2621</v>
      </c>
      <c r="I714" t="s">
        <v>22938</v>
      </c>
    </row>
    <row r="715" spans="1:9" hidden="1" x14ac:dyDescent="0.25">
      <c r="A715" t="s">
        <v>2622</v>
      </c>
      <c r="B715" t="s">
        <v>2623</v>
      </c>
      <c r="C715">
        <v>4</v>
      </c>
      <c r="D715" t="s">
        <v>2624</v>
      </c>
      <c r="E715" t="s">
        <v>371</v>
      </c>
      <c r="F715" s="1">
        <v>43065</v>
      </c>
      <c r="G715" t="s">
        <v>2625</v>
      </c>
      <c r="H715" t="s">
        <v>2626</v>
      </c>
      <c r="I715" t="s">
        <v>22938</v>
      </c>
    </row>
    <row r="716" spans="1:9" hidden="1" x14ac:dyDescent="0.25">
      <c r="A716" t="s">
        <v>312</v>
      </c>
      <c r="B716" t="s">
        <v>2627</v>
      </c>
      <c r="C716">
        <v>2</v>
      </c>
      <c r="D716" t="s">
        <v>2628</v>
      </c>
      <c r="E716" t="s">
        <v>371</v>
      </c>
      <c r="F716" s="1">
        <v>43062</v>
      </c>
      <c r="G716" t="s">
        <v>432</v>
      </c>
      <c r="H716" t="s">
        <v>2629</v>
      </c>
      <c r="I716" t="s">
        <v>22938</v>
      </c>
    </row>
    <row r="717" spans="1:9" hidden="1" x14ac:dyDescent="0.25">
      <c r="A717" t="s">
        <v>921</v>
      </c>
      <c r="B717" t="s">
        <v>2630</v>
      </c>
      <c r="C717">
        <v>5</v>
      </c>
      <c r="D717" t="s">
        <v>1418</v>
      </c>
      <c r="E717" t="s">
        <v>2631</v>
      </c>
      <c r="F717" s="1">
        <v>43061</v>
      </c>
      <c r="G717" t="s">
        <v>2632</v>
      </c>
      <c r="H717" t="s">
        <v>2633</v>
      </c>
      <c r="I717" t="s">
        <v>22938</v>
      </c>
    </row>
    <row r="718" spans="1:9" hidden="1" x14ac:dyDescent="0.25">
      <c r="A718" t="s">
        <v>2634</v>
      </c>
      <c r="B718" t="s">
        <v>2635</v>
      </c>
      <c r="C718">
        <v>5</v>
      </c>
      <c r="D718" t="s">
        <v>464</v>
      </c>
      <c r="E718" t="s">
        <v>73</v>
      </c>
      <c r="F718" s="1">
        <v>43060</v>
      </c>
      <c r="G718" t="s">
        <v>13</v>
      </c>
      <c r="H718" t="s">
        <v>13</v>
      </c>
      <c r="I718" t="s">
        <v>22938</v>
      </c>
    </row>
    <row r="719" spans="1:9" hidden="1" x14ac:dyDescent="0.25">
      <c r="A719" t="s">
        <v>2636</v>
      </c>
      <c r="B719" t="s">
        <v>2637</v>
      </c>
      <c r="C719">
        <v>4</v>
      </c>
      <c r="D719" t="s">
        <v>2638</v>
      </c>
      <c r="E719" t="s">
        <v>282</v>
      </c>
      <c r="F719" s="1">
        <v>43060</v>
      </c>
      <c r="G719" t="s">
        <v>2639</v>
      </c>
      <c r="H719" t="s">
        <v>2640</v>
      </c>
      <c r="I719" t="s">
        <v>22938</v>
      </c>
    </row>
    <row r="720" spans="1:9" hidden="1" x14ac:dyDescent="0.25">
      <c r="A720" t="s">
        <v>847</v>
      </c>
      <c r="B720" t="s">
        <v>2641</v>
      </c>
      <c r="C720">
        <v>4</v>
      </c>
      <c r="D720" t="s">
        <v>53</v>
      </c>
      <c r="E720" t="s">
        <v>197</v>
      </c>
      <c r="F720" s="1">
        <v>43059</v>
      </c>
      <c r="G720" t="s">
        <v>49</v>
      </c>
      <c r="H720" t="s">
        <v>2642</v>
      </c>
      <c r="I720" t="s">
        <v>22938</v>
      </c>
    </row>
    <row r="721" spans="1:9" hidden="1" x14ac:dyDescent="0.25">
      <c r="A721" t="s">
        <v>2643</v>
      </c>
      <c r="B721" t="s">
        <v>2644</v>
      </c>
      <c r="C721">
        <v>5</v>
      </c>
      <c r="D721" t="s">
        <v>1845</v>
      </c>
      <c r="E721" t="s">
        <v>2645</v>
      </c>
      <c r="F721" s="1">
        <v>43058</v>
      </c>
      <c r="G721" t="s">
        <v>13</v>
      </c>
      <c r="H721" t="s">
        <v>13</v>
      </c>
      <c r="I721" t="s">
        <v>22938</v>
      </c>
    </row>
    <row r="722" spans="1:9" hidden="1" x14ac:dyDescent="0.25">
      <c r="A722" t="s">
        <v>2646</v>
      </c>
      <c r="B722" t="s">
        <v>2647</v>
      </c>
      <c r="C722">
        <v>4</v>
      </c>
      <c r="D722" t="s">
        <v>132</v>
      </c>
      <c r="E722" t="s">
        <v>11</v>
      </c>
      <c r="F722" s="1">
        <v>43058</v>
      </c>
      <c r="G722" t="s">
        <v>2648</v>
      </c>
      <c r="H722" t="s">
        <v>2649</v>
      </c>
      <c r="I722" t="s">
        <v>22938</v>
      </c>
    </row>
    <row r="723" spans="1:9" hidden="1" x14ac:dyDescent="0.25">
      <c r="A723" t="s">
        <v>2650</v>
      </c>
      <c r="B723" t="s">
        <v>2651</v>
      </c>
      <c r="C723">
        <v>3</v>
      </c>
      <c r="D723" t="s">
        <v>849</v>
      </c>
      <c r="E723" t="s">
        <v>282</v>
      </c>
      <c r="F723" s="1">
        <v>43058</v>
      </c>
      <c r="G723" t="s">
        <v>13</v>
      </c>
      <c r="H723" t="s">
        <v>13</v>
      </c>
      <c r="I723" t="s">
        <v>22938</v>
      </c>
    </row>
    <row r="724" spans="1:9" hidden="1" x14ac:dyDescent="0.25">
      <c r="A724" t="s">
        <v>2652</v>
      </c>
      <c r="B724" t="s">
        <v>2653</v>
      </c>
      <c r="C724">
        <v>5</v>
      </c>
      <c r="D724" t="s">
        <v>1841</v>
      </c>
      <c r="E724" t="s">
        <v>994</v>
      </c>
      <c r="F724" s="1">
        <v>43058</v>
      </c>
      <c r="G724" t="s">
        <v>2654</v>
      </c>
      <c r="H724" t="s">
        <v>2655</v>
      </c>
      <c r="I724" t="s">
        <v>22938</v>
      </c>
    </row>
    <row r="725" spans="1:9" hidden="1" x14ac:dyDescent="0.25">
      <c r="A725" t="s">
        <v>2656</v>
      </c>
      <c r="B725" t="s">
        <v>2657</v>
      </c>
      <c r="C725">
        <v>2</v>
      </c>
      <c r="D725" t="s">
        <v>2658</v>
      </c>
      <c r="E725" t="s">
        <v>24</v>
      </c>
      <c r="F725" s="1">
        <v>43058</v>
      </c>
      <c r="G725" t="s">
        <v>13</v>
      </c>
      <c r="H725" t="s">
        <v>13</v>
      </c>
      <c r="I725" t="s">
        <v>22938</v>
      </c>
    </row>
    <row r="726" spans="1:9" hidden="1" x14ac:dyDescent="0.25">
      <c r="A726" t="s">
        <v>2659</v>
      </c>
      <c r="B726" t="s">
        <v>2660</v>
      </c>
      <c r="C726">
        <v>5</v>
      </c>
      <c r="D726" t="s">
        <v>132</v>
      </c>
      <c r="E726" t="s">
        <v>197</v>
      </c>
      <c r="F726" s="1">
        <v>43058</v>
      </c>
      <c r="G726" t="s">
        <v>13</v>
      </c>
      <c r="H726" t="s">
        <v>13</v>
      </c>
      <c r="I726" t="s">
        <v>22938</v>
      </c>
    </row>
    <row r="727" spans="1:9" hidden="1" x14ac:dyDescent="0.25">
      <c r="A727" t="s">
        <v>2661</v>
      </c>
      <c r="B727" t="s">
        <v>2662</v>
      </c>
      <c r="C727">
        <v>4</v>
      </c>
      <c r="D727" t="s">
        <v>27</v>
      </c>
      <c r="E727" t="s">
        <v>2663</v>
      </c>
      <c r="F727" s="1">
        <v>43057</v>
      </c>
      <c r="G727" t="s">
        <v>163</v>
      </c>
      <c r="H727" t="s">
        <v>2664</v>
      </c>
      <c r="I727" t="s">
        <v>22938</v>
      </c>
    </row>
    <row r="728" spans="1:9" hidden="1" x14ac:dyDescent="0.25">
      <c r="A728" t="s">
        <v>2665</v>
      </c>
      <c r="B728" t="s">
        <v>2666</v>
      </c>
      <c r="C728">
        <v>3</v>
      </c>
      <c r="D728" t="s">
        <v>957</v>
      </c>
      <c r="E728" t="s">
        <v>2667</v>
      </c>
      <c r="F728" s="1">
        <v>43057</v>
      </c>
      <c r="G728" t="s">
        <v>2668</v>
      </c>
      <c r="H728" t="s">
        <v>2669</v>
      </c>
      <c r="I728" t="s">
        <v>22938</v>
      </c>
    </row>
    <row r="729" spans="1:9" hidden="1" x14ac:dyDescent="0.25">
      <c r="A729" t="s">
        <v>2670</v>
      </c>
      <c r="B729" t="s">
        <v>2671</v>
      </c>
      <c r="C729">
        <v>4</v>
      </c>
      <c r="D729" t="s">
        <v>2672</v>
      </c>
      <c r="E729" t="s">
        <v>1172</v>
      </c>
      <c r="F729" s="1">
        <v>43057</v>
      </c>
      <c r="G729" t="s">
        <v>2673</v>
      </c>
      <c r="H729" t="s">
        <v>2674</v>
      </c>
      <c r="I729" t="s">
        <v>22938</v>
      </c>
    </row>
    <row r="730" spans="1:9" hidden="1" x14ac:dyDescent="0.25">
      <c r="A730" t="s">
        <v>1015</v>
      </c>
      <c r="B730" t="s">
        <v>2675</v>
      </c>
      <c r="C730">
        <v>3</v>
      </c>
      <c r="D730" t="s">
        <v>116</v>
      </c>
      <c r="E730" t="s">
        <v>1110</v>
      </c>
      <c r="F730" s="1">
        <v>43056</v>
      </c>
      <c r="G730" t="s">
        <v>13</v>
      </c>
      <c r="H730" t="s">
        <v>13</v>
      </c>
      <c r="I730" t="s">
        <v>22938</v>
      </c>
    </row>
    <row r="731" spans="1:9" hidden="1" x14ac:dyDescent="0.25">
      <c r="A731" t="s">
        <v>2676</v>
      </c>
      <c r="B731" t="s">
        <v>2677</v>
      </c>
      <c r="C731">
        <v>4</v>
      </c>
      <c r="D731" t="s">
        <v>2678</v>
      </c>
      <c r="E731" t="s">
        <v>17</v>
      </c>
      <c r="F731" s="1">
        <v>43056</v>
      </c>
      <c r="G731" t="s">
        <v>2679</v>
      </c>
      <c r="H731" t="s">
        <v>2680</v>
      </c>
      <c r="I731" t="s">
        <v>22938</v>
      </c>
    </row>
    <row r="732" spans="1:9" hidden="1" x14ac:dyDescent="0.25">
      <c r="A732" t="s">
        <v>2681</v>
      </c>
      <c r="B732" t="s">
        <v>2682</v>
      </c>
      <c r="C732">
        <v>5</v>
      </c>
      <c r="D732" t="s">
        <v>2683</v>
      </c>
      <c r="E732" t="s">
        <v>2684</v>
      </c>
      <c r="F732" s="1">
        <v>43056</v>
      </c>
      <c r="G732" t="s">
        <v>49</v>
      </c>
      <c r="H732" t="s">
        <v>13</v>
      </c>
      <c r="I732" t="s">
        <v>22938</v>
      </c>
    </row>
    <row r="733" spans="1:9" hidden="1" x14ac:dyDescent="0.25">
      <c r="A733" t="s">
        <v>2685</v>
      </c>
      <c r="B733" t="s">
        <v>2686</v>
      </c>
      <c r="C733">
        <v>5</v>
      </c>
      <c r="D733" t="s">
        <v>2687</v>
      </c>
      <c r="E733" t="s">
        <v>91</v>
      </c>
      <c r="F733" s="1">
        <v>43056</v>
      </c>
      <c r="G733" t="s">
        <v>2688</v>
      </c>
      <c r="H733" t="s">
        <v>2689</v>
      </c>
      <c r="I733" t="s">
        <v>22938</v>
      </c>
    </row>
    <row r="734" spans="1:9" hidden="1" x14ac:dyDescent="0.25">
      <c r="A734" t="s">
        <v>2690</v>
      </c>
      <c r="B734" t="s">
        <v>2691</v>
      </c>
      <c r="C734">
        <v>5</v>
      </c>
      <c r="D734" t="s">
        <v>2692</v>
      </c>
      <c r="E734" t="s">
        <v>17</v>
      </c>
      <c r="F734" s="1">
        <v>43055</v>
      </c>
      <c r="G734" t="s">
        <v>13</v>
      </c>
      <c r="H734" t="s">
        <v>13</v>
      </c>
      <c r="I734" t="s">
        <v>22938</v>
      </c>
    </row>
    <row r="735" spans="1:9" hidden="1" x14ac:dyDescent="0.25">
      <c r="A735" t="s">
        <v>2693</v>
      </c>
      <c r="B735" t="s">
        <v>2694</v>
      </c>
      <c r="C735">
        <v>3</v>
      </c>
      <c r="D735" t="s">
        <v>2695</v>
      </c>
      <c r="E735" t="s">
        <v>1172</v>
      </c>
      <c r="F735" s="1">
        <v>43055</v>
      </c>
      <c r="G735" t="s">
        <v>13</v>
      </c>
      <c r="H735" t="s">
        <v>13</v>
      </c>
      <c r="I735" t="s">
        <v>22938</v>
      </c>
    </row>
    <row r="736" spans="1:9" hidden="1" x14ac:dyDescent="0.25">
      <c r="A736" t="s">
        <v>2696</v>
      </c>
      <c r="B736" t="s">
        <v>2697</v>
      </c>
      <c r="C736">
        <v>4</v>
      </c>
      <c r="D736" t="s">
        <v>2698</v>
      </c>
      <c r="E736" t="s">
        <v>11</v>
      </c>
      <c r="F736" s="1">
        <v>43055</v>
      </c>
      <c r="G736" t="s">
        <v>2699</v>
      </c>
      <c r="H736" t="s">
        <v>2700</v>
      </c>
      <c r="I736" t="s">
        <v>22938</v>
      </c>
    </row>
    <row r="737" spans="1:9" hidden="1" x14ac:dyDescent="0.25">
      <c r="A737" t="s">
        <v>2701</v>
      </c>
      <c r="B737" t="s">
        <v>2702</v>
      </c>
      <c r="C737">
        <v>3</v>
      </c>
      <c r="D737" t="s">
        <v>161</v>
      </c>
      <c r="E737" t="s">
        <v>2703</v>
      </c>
      <c r="F737" s="1">
        <v>43055</v>
      </c>
      <c r="G737" t="s">
        <v>13</v>
      </c>
      <c r="H737" t="s">
        <v>13</v>
      </c>
      <c r="I737" t="s">
        <v>22938</v>
      </c>
    </row>
    <row r="738" spans="1:9" hidden="1" x14ac:dyDescent="0.25">
      <c r="A738" t="s">
        <v>2704</v>
      </c>
      <c r="B738" t="s">
        <v>2705</v>
      </c>
      <c r="C738">
        <v>4</v>
      </c>
      <c r="D738" t="s">
        <v>1127</v>
      </c>
      <c r="E738" t="s">
        <v>2706</v>
      </c>
      <c r="F738" s="1">
        <v>43054</v>
      </c>
      <c r="G738" t="s">
        <v>13</v>
      </c>
      <c r="H738" t="s">
        <v>13</v>
      </c>
      <c r="I738" t="s">
        <v>22938</v>
      </c>
    </row>
    <row r="739" spans="1:9" hidden="1" x14ac:dyDescent="0.25">
      <c r="A739" t="s">
        <v>2707</v>
      </c>
      <c r="B739" t="s">
        <v>2708</v>
      </c>
      <c r="C739">
        <v>4</v>
      </c>
      <c r="D739" t="s">
        <v>2709</v>
      </c>
      <c r="E739" t="s">
        <v>2710</v>
      </c>
      <c r="F739" s="1">
        <v>43054</v>
      </c>
      <c r="G739" t="s">
        <v>13</v>
      </c>
      <c r="H739" t="s">
        <v>13</v>
      </c>
      <c r="I739" t="s">
        <v>22938</v>
      </c>
    </row>
    <row r="740" spans="1:9" hidden="1" x14ac:dyDescent="0.25">
      <c r="A740" t="s">
        <v>1633</v>
      </c>
      <c r="B740" t="s">
        <v>2711</v>
      </c>
      <c r="C740">
        <v>5</v>
      </c>
      <c r="D740" t="s">
        <v>2712</v>
      </c>
      <c r="E740" t="s">
        <v>270</v>
      </c>
      <c r="F740" s="1">
        <v>43053</v>
      </c>
      <c r="G740" t="s">
        <v>12</v>
      </c>
      <c r="H740" t="s">
        <v>2713</v>
      </c>
      <c r="I740" t="s">
        <v>22938</v>
      </c>
    </row>
    <row r="741" spans="1:9" hidden="1" x14ac:dyDescent="0.25">
      <c r="A741" t="s">
        <v>2714</v>
      </c>
      <c r="B741" t="s">
        <v>2715</v>
      </c>
      <c r="C741">
        <v>3</v>
      </c>
      <c r="D741" t="s">
        <v>2716</v>
      </c>
      <c r="E741" t="s">
        <v>2717</v>
      </c>
      <c r="F741" s="1">
        <v>43052</v>
      </c>
      <c r="G741" t="s">
        <v>2718</v>
      </c>
      <c r="H741" t="s">
        <v>2719</v>
      </c>
      <c r="I741" t="s">
        <v>22938</v>
      </c>
    </row>
    <row r="742" spans="1:9" hidden="1" x14ac:dyDescent="0.25">
      <c r="A742" t="s">
        <v>2720</v>
      </c>
      <c r="B742" t="s">
        <v>2721</v>
      </c>
      <c r="C742">
        <v>5</v>
      </c>
      <c r="D742" t="s">
        <v>2722</v>
      </c>
      <c r="E742" t="s">
        <v>11</v>
      </c>
      <c r="F742" s="1">
        <v>43052</v>
      </c>
      <c r="G742" t="s">
        <v>13</v>
      </c>
      <c r="H742" t="s">
        <v>13</v>
      </c>
      <c r="I742" t="s">
        <v>22938</v>
      </c>
    </row>
    <row r="743" spans="1:9" hidden="1" x14ac:dyDescent="0.25">
      <c r="A743" t="s">
        <v>2723</v>
      </c>
      <c r="B743" t="s">
        <v>2724</v>
      </c>
      <c r="C743">
        <v>4</v>
      </c>
      <c r="D743" t="s">
        <v>2725</v>
      </c>
      <c r="E743" t="s">
        <v>994</v>
      </c>
      <c r="F743" s="1">
        <v>43051</v>
      </c>
      <c r="G743" t="s">
        <v>2726</v>
      </c>
      <c r="H743" t="s">
        <v>2727</v>
      </c>
      <c r="I743" t="s">
        <v>22938</v>
      </c>
    </row>
    <row r="744" spans="1:9" hidden="1" x14ac:dyDescent="0.25">
      <c r="A744" t="s">
        <v>2728</v>
      </c>
      <c r="B744" t="s">
        <v>2729</v>
      </c>
      <c r="C744">
        <v>4</v>
      </c>
      <c r="D744" t="s">
        <v>2730</v>
      </c>
      <c r="E744" t="s">
        <v>11</v>
      </c>
      <c r="F744" s="1">
        <v>43051</v>
      </c>
      <c r="G744" t="s">
        <v>13</v>
      </c>
      <c r="H744" t="s">
        <v>13</v>
      </c>
      <c r="I744" t="s">
        <v>22938</v>
      </c>
    </row>
    <row r="745" spans="1:9" hidden="1" x14ac:dyDescent="0.25">
      <c r="A745" t="s">
        <v>2731</v>
      </c>
      <c r="B745" t="s">
        <v>2732</v>
      </c>
      <c r="C745">
        <v>3</v>
      </c>
      <c r="D745" t="s">
        <v>116</v>
      </c>
      <c r="E745" t="s">
        <v>2733</v>
      </c>
      <c r="F745" s="1">
        <v>43050</v>
      </c>
      <c r="G745" t="s">
        <v>2734</v>
      </c>
      <c r="H745" t="s">
        <v>2735</v>
      </c>
      <c r="I745" t="s">
        <v>22938</v>
      </c>
    </row>
    <row r="746" spans="1:9" hidden="1" x14ac:dyDescent="0.25">
      <c r="A746" t="s">
        <v>1784</v>
      </c>
      <c r="B746" t="s">
        <v>2736</v>
      </c>
      <c r="C746">
        <v>4</v>
      </c>
      <c r="D746" t="s">
        <v>352</v>
      </c>
      <c r="E746" t="s">
        <v>1161</v>
      </c>
      <c r="F746" s="1">
        <v>43050</v>
      </c>
      <c r="G746" t="s">
        <v>2737</v>
      </c>
      <c r="H746" t="s">
        <v>2738</v>
      </c>
      <c r="I746" t="s">
        <v>22938</v>
      </c>
    </row>
    <row r="747" spans="1:9" hidden="1" x14ac:dyDescent="0.25">
      <c r="A747" t="s">
        <v>132</v>
      </c>
      <c r="B747" t="s">
        <v>2739</v>
      </c>
      <c r="C747">
        <v>4</v>
      </c>
      <c r="D747" t="s">
        <v>132</v>
      </c>
      <c r="E747" t="s">
        <v>24</v>
      </c>
      <c r="F747" s="1">
        <v>43050</v>
      </c>
      <c r="G747" t="s">
        <v>1236</v>
      </c>
      <c r="H747" t="s">
        <v>2740</v>
      </c>
      <c r="I747" t="s">
        <v>22938</v>
      </c>
    </row>
    <row r="748" spans="1:9" hidden="1" x14ac:dyDescent="0.25">
      <c r="A748" t="s">
        <v>2741</v>
      </c>
      <c r="B748" t="s">
        <v>2742</v>
      </c>
      <c r="C748">
        <v>5</v>
      </c>
      <c r="D748" t="s">
        <v>415</v>
      </c>
      <c r="E748" t="s">
        <v>91</v>
      </c>
      <c r="F748" s="1">
        <v>43048</v>
      </c>
      <c r="G748" t="s">
        <v>33</v>
      </c>
      <c r="H748" t="s">
        <v>2743</v>
      </c>
      <c r="I748" t="s">
        <v>22938</v>
      </c>
    </row>
    <row r="749" spans="1:9" hidden="1" x14ac:dyDescent="0.25">
      <c r="A749" t="s">
        <v>2744</v>
      </c>
      <c r="B749" t="s">
        <v>2745</v>
      </c>
      <c r="C749">
        <v>3</v>
      </c>
      <c r="D749" t="s">
        <v>27</v>
      </c>
      <c r="E749" t="s">
        <v>884</v>
      </c>
      <c r="F749" s="1">
        <v>43047</v>
      </c>
      <c r="G749" t="s">
        <v>2746</v>
      </c>
      <c r="H749" t="s">
        <v>2747</v>
      </c>
      <c r="I749" t="s">
        <v>22938</v>
      </c>
    </row>
    <row r="750" spans="1:9" hidden="1" x14ac:dyDescent="0.25">
      <c r="A750" t="s">
        <v>2748</v>
      </c>
      <c r="B750" t="s">
        <v>2749</v>
      </c>
      <c r="C750">
        <v>5</v>
      </c>
      <c r="D750" t="s">
        <v>2750</v>
      </c>
      <c r="E750" t="s">
        <v>84</v>
      </c>
      <c r="F750" s="1">
        <v>43047</v>
      </c>
      <c r="G750" t="s">
        <v>33</v>
      </c>
      <c r="H750" t="s">
        <v>2751</v>
      </c>
      <c r="I750" t="s">
        <v>22938</v>
      </c>
    </row>
    <row r="751" spans="1:9" hidden="1" x14ac:dyDescent="0.25">
      <c r="A751" t="s">
        <v>2752</v>
      </c>
      <c r="B751" t="s">
        <v>2753</v>
      </c>
      <c r="C751">
        <v>5</v>
      </c>
      <c r="D751" t="s">
        <v>2754</v>
      </c>
      <c r="E751" t="s">
        <v>11</v>
      </c>
      <c r="F751" s="1">
        <v>43047</v>
      </c>
      <c r="G751" t="s">
        <v>2755</v>
      </c>
      <c r="H751" t="s">
        <v>2756</v>
      </c>
      <c r="I751" t="s">
        <v>22938</v>
      </c>
    </row>
    <row r="752" spans="1:9" hidden="1" x14ac:dyDescent="0.25">
      <c r="A752" t="s">
        <v>2757</v>
      </c>
      <c r="B752" t="s">
        <v>2758</v>
      </c>
      <c r="C752">
        <v>2</v>
      </c>
      <c r="D752" t="s">
        <v>132</v>
      </c>
      <c r="E752" t="s">
        <v>2759</v>
      </c>
      <c r="F752" s="1">
        <v>43047</v>
      </c>
      <c r="G752" t="s">
        <v>13</v>
      </c>
      <c r="H752" t="s">
        <v>13</v>
      </c>
      <c r="I752" t="s">
        <v>22938</v>
      </c>
    </row>
    <row r="753" spans="1:9" hidden="1" x14ac:dyDescent="0.25">
      <c r="A753" t="s">
        <v>2760</v>
      </c>
      <c r="B753" t="s">
        <v>2761</v>
      </c>
      <c r="C753">
        <v>4</v>
      </c>
      <c r="D753" t="s">
        <v>2762</v>
      </c>
      <c r="E753" t="s">
        <v>17</v>
      </c>
      <c r="F753" s="1">
        <v>43046</v>
      </c>
      <c r="G753" t="s">
        <v>601</v>
      </c>
      <c r="H753" t="s">
        <v>2491</v>
      </c>
      <c r="I753" t="s">
        <v>22938</v>
      </c>
    </row>
    <row r="754" spans="1:9" hidden="1" x14ac:dyDescent="0.25">
      <c r="A754" t="s">
        <v>2763</v>
      </c>
      <c r="B754" t="s">
        <v>2764</v>
      </c>
      <c r="C754">
        <v>5</v>
      </c>
      <c r="D754" t="s">
        <v>2765</v>
      </c>
      <c r="E754" t="s">
        <v>329</v>
      </c>
      <c r="F754" s="1">
        <v>43046</v>
      </c>
      <c r="G754" t="s">
        <v>13</v>
      </c>
      <c r="H754" t="s">
        <v>13</v>
      </c>
      <c r="I754" t="s">
        <v>22938</v>
      </c>
    </row>
    <row r="755" spans="1:9" hidden="1" x14ac:dyDescent="0.25">
      <c r="A755" t="s">
        <v>2766</v>
      </c>
      <c r="B755" t="s">
        <v>2767</v>
      </c>
      <c r="C755">
        <v>5</v>
      </c>
      <c r="D755" t="s">
        <v>27</v>
      </c>
      <c r="E755" t="s">
        <v>24</v>
      </c>
      <c r="F755" s="1">
        <v>43044</v>
      </c>
      <c r="G755" t="s">
        <v>12</v>
      </c>
      <c r="H755" t="s">
        <v>2768</v>
      </c>
      <c r="I755" t="s">
        <v>22938</v>
      </c>
    </row>
    <row r="756" spans="1:9" hidden="1" x14ac:dyDescent="0.25">
      <c r="A756" t="s">
        <v>2769</v>
      </c>
      <c r="B756" t="s">
        <v>2770</v>
      </c>
      <c r="C756">
        <v>5</v>
      </c>
      <c r="D756" t="s">
        <v>2771</v>
      </c>
      <c r="E756" t="s">
        <v>338</v>
      </c>
      <c r="F756" s="1">
        <v>43044</v>
      </c>
      <c r="G756" t="s">
        <v>2772</v>
      </c>
      <c r="H756" t="s">
        <v>1766</v>
      </c>
      <c r="I756" t="s">
        <v>22938</v>
      </c>
    </row>
    <row r="757" spans="1:9" hidden="1" x14ac:dyDescent="0.25">
      <c r="A757" t="s">
        <v>2773</v>
      </c>
      <c r="B757" t="s">
        <v>2774</v>
      </c>
      <c r="C757">
        <v>1</v>
      </c>
      <c r="D757" t="s">
        <v>2775</v>
      </c>
      <c r="E757" t="s">
        <v>123</v>
      </c>
      <c r="F757" s="1">
        <v>43041</v>
      </c>
      <c r="G757" t="s">
        <v>13</v>
      </c>
      <c r="H757" t="s">
        <v>13</v>
      </c>
      <c r="I757" t="s">
        <v>22938</v>
      </c>
    </row>
    <row r="758" spans="1:9" hidden="1" x14ac:dyDescent="0.25">
      <c r="A758" t="s">
        <v>2776</v>
      </c>
      <c r="B758" t="s">
        <v>2777</v>
      </c>
      <c r="C758">
        <v>5</v>
      </c>
      <c r="D758" t="s">
        <v>2778</v>
      </c>
      <c r="E758" t="s">
        <v>282</v>
      </c>
      <c r="F758" s="1">
        <v>43041</v>
      </c>
      <c r="G758" t="s">
        <v>2779</v>
      </c>
      <c r="H758" t="s">
        <v>2780</v>
      </c>
      <c r="I758" t="s">
        <v>22938</v>
      </c>
    </row>
    <row r="759" spans="1:9" hidden="1" x14ac:dyDescent="0.25">
      <c r="A759" t="s">
        <v>2781</v>
      </c>
      <c r="B759" t="s">
        <v>2782</v>
      </c>
      <c r="C759">
        <v>5</v>
      </c>
      <c r="D759" t="s">
        <v>116</v>
      </c>
      <c r="E759" t="s">
        <v>108</v>
      </c>
      <c r="F759" s="1">
        <v>43041</v>
      </c>
      <c r="G759" t="s">
        <v>407</v>
      </c>
      <c r="H759" t="s">
        <v>2783</v>
      </c>
      <c r="I759" t="s">
        <v>22938</v>
      </c>
    </row>
    <row r="760" spans="1:9" hidden="1" x14ac:dyDescent="0.25">
      <c r="A760" t="s">
        <v>2784</v>
      </c>
      <c r="B760" t="s">
        <v>2785</v>
      </c>
      <c r="C760">
        <v>4</v>
      </c>
      <c r="D760" t="s">
        <v>1449</v>
      </c>
      <c r="E760" t="s">
        <v>73</v>
      </c>
      <c r="F760" s="1">
        <v>43041</v>
      </c>
      <c r="G760" t="s">
        <v>49</v>
      </c>
      <c r="H760" t="s">
        <v>2786</v>
      </c>
      <c r="I760" t="s">
        <v>22938</v>
      </c>
    </row>
    <row r="761" spans="1:9" hidden="1" x14ac:dyDescent="0.25">
      <c r="A761" t="s">
        <v>2787</v>
      </c>
      <c r="B761" t="s">
        <v>2788</v>
      </c>
      <c r="C761">
        <v>5</v>
      </c>
      <c r="D761" t="s">
        <v>2789</v>
      </c>
      <c r="E761" t="s">
        <v>17</v>
      </c>
      <c r="F761" s="1">
        <v>43040</v>
      </c>
      <c r="G761" t="s">
        <v>13</v>
      </c>
      <c r="H761" t="s">
        <v>13</v>
      </c>
      <c r="I761" t="s">
        <v>22938</v>
      </c>
    </row>
    <row r="762" spans="1:9" hidden="1" x14ac:dyDescent="0.25">
      <c r="A762" t="s">
        <v>2790</v>
      </c>
      <c r="B762" t="s">
        <v>2791</v>
      </c>
      <c r="C762">
        <v>2</v>
      </c>
      <c r="D762" t="s">
        <v>132</v>
      </c>
      <c r="E762" t="s">
        <v>11</v>
      </c>
      <c r="F762" s="1">
        <v>43040</v>
      </c>
      <c r="G762" t="s">
        <v>432</v>
      </c>
      <c r="H762" t="s">
        <v>2792</v>
      </c>
      <c r="I762" t="s">
        <v>22938</v>
      </c>
    </row>
    <row r="763" spans="1:9" hidden="1" x14ac:dyDescent="0.25">
      <c r="A763" t="s">
        <v>2793</v>
      </c>
      <c r="B763" t="s">
        <v>2794</v>
      </c>
      <c r="C763">
        <v>4</v>
      </c>
      <c r="D763" t="s">
        <v>2795</v>
      </c>
      <c r="E763" t="s">
        <v>17</v>
      </c>
      <c r="F763" s="1">
        <v>43040</v>
      </c>
      <c r="G763" t="s">
        <v>12</v>
      </c>
      <c r="H763" t="s">
        <v>2796</v>
      </c>
      <c r="I763" t="s">
        <v>22938</v>
      </c>
    </row>
    <row r="764" spans="1:9" hidden="1" x14ac:dyDescent="0.25">
      <c r="A764" t="s">
        <v>2797</v>
      </c>
      <c r="B764" t="s">
        <v>2798</v>
      </c>
      <c r="C764">
        <v>5</v>
      </c>
      <c r="D764" t="s">
        <v>1702</v>
      </c>
      <c r="E764" t="s">
        <v>11</v>
      </c>
      <c r="F764" s="1">
        <v>43039</v>
      </c>
      <c r="G764" t="s">
        <v>2799</v>
      </c>
      <c r="H764" t="s">
        <v>2800</v>
      </c>
      <c r="I764" t="s">
        <v>22938</v>
      </c>
    </row>
    <row r="765" spans="1:9" hidden="1" x14ac:dyDescent="0.25">
      <c r="A765" t="s">
        <v>2801</v>
      </c>
      <c r="B765" t="s">
        <v>2802</v>
      </c>
      <c r="C765">
        <v>4</v>
      </c>
      <c r="D765" t="s">
        <v>126</v>
      </c>
      <c r="E765" t="s">
        <v>123</v>
      </c>
      <c r="F765" s="1">
        <v>43039</v>
      </c>
      <c r="G765" t="s">
        <v>13</v>
      </c>
      <c r="H765" t="s">
        <v>13</v>
      </c>
      <c r="I765" t="s">
        <v>22938</v>
      </c>
    </row>
    <row r="766" spans="1:9" hidden="1" x14ac:dyDescent="0.25">
      <c r="A766" t="s">
        <v>2803</v>
      </c>
      <c r="B766" t="s">
        <v>2804</v>
      </c>
      <c r="C766">
        <v>4</v>
      </c>
      <c r="D766" t="s">
        <v>132</v>
      </c>
      <c r="E766" t="s">
        <v>338</v>
      </c>
      <c r="F766" s="1">
        <v>43038</v>
      </c>
      <c r="G766" t="s">
        <v>2805</v>
      </c>
      <c r="H766" t="s">
        <v>2806</v>
      </c>
      <c r="I766" t="s">
        <v>22938</v>
      </c>
    </row>
    <row r="767" spans="1:9" hidden="1" x14ac:dyDescent="0.25">
      <c r="A767" t="s">
        <v>2807</v>
      </c>
      <c r="B767" t="s">
        <v>2808</v>
      </c>
      <c r="C767">
        <v>2</v>
      </c>
      <c r="D767" t="s">
        <v>2809</v>
      </c>
      <c r="E767" t="s">
        <v>197</v>
      </c>
      <c r="F767" s="1">
        <v>43037</v>
      </c>
      <c r="G767" t="s">
        <v>926</v>
      </c>
      <c r="H767" t="s">
        <v>119</v>
      </c>
      <c r="I767" t="s">
        <v>22938</v>
      </c>
    </row>
    <row r="768" spans="1:9" hidden="1" x14ac:dyDescent="0.25">
      <c r="A768" t="s">
        <v>2810</v>
      </c>
      <c r="B768" t="s">
        <v>2811</v>
      </c>
      <c r="C768">
        <v>4</v>
      </c>
      <c r="D768" t="s">
        <v>132</v>
      </c>
      <c r="E768" t="s">
        <v>123</v>
      </c>
      <c r="F768" s="1">
        <v>43037</v>
      </c>
      <c r="G768" t="s">
        <v>13</v>
      </c>
      <c r="H768" t="s">
        <v>13</v>
      </c>
      <c r="I768" t="s">
        <v>22938</v>
      </c>
    </row>
    <row r="769" spans="1:9" hidden="1" x14ac:dyDescent="0.25">
      <c r="A769" t="s">
        <v>132</v>
      </c>
      <c r="B769" t="s">
        <v>2812</v>
      </c>
      <c r="C769">
        <v>3</v>
      </c>
      <c r="D769" t="s">
        <v>132</v>
      </c>
      <c r="E769" t="s">
        <v>2813</v>
      </c>
      <c r="F769" s="1">
        <v>43037</v>
      </c>
      <c r="G769" t="s">
        <v>2814</v>
      </c>
      <c r="H769" t="s">
        <v>2815</v>
      </c>
      <c r="I769" t="s">
        <v>22938</v>
      </c>
    </row>
    <row r="770" spans="1:9" hidden="1" x14ac:dyDescent="0.25">
      <c r="A770" t="s">
        <v>2816</v>
      </c>
      <c r="B770" t="s">
        <v>2817</v>
      </c>
      <c r="C770">
        <v>3</v>
      </c>
      <c r="D770" t="s">
        <v>2818</v>
      </c>
      <c r="E770" t="s">
        <v>38</v>
      </c>
      <c r="F770" s="1">
        <v>43035</v>
      </c>
      <c r="G770" t="s">
        <v>2819</v>
      </c>
      <c r="H770" t="s">
        <v>1061</v>
      </c>
      <c r="I770" t="s">
        <v>22938</v>
      </c>
    </row>
    <row r="771" spans="1:9" hidden="1" x14ac:dyDescent="0.25">
      <c r="A771" t="s">
        <v>2820</v>
      </c>
      <c r="B771" t="s">
        <v>2821</v>
      </c>
      <c r="C771">
        <v>4</v>
      </c>
      <c r="D771" t="s">
        <v>2822</v>
      </c>
      <c r="E771" t="s">
        <v>371</v>
      </c>
      <c r="F771" s="1">
        <v>43035</v>
      </c>
      <c r="G771" t="s">
        <v>13</v>
      </c>
      <c r="H771" t="s">
        <v>13</v>
      </c>
      <c r="I771" t="s">
        <v>22938</v>
      </c>
    </row>
    <row r="772" spans="1:9" hidden="1" x14ac:dyDescent="0.25">
      <c r="A772" t="s">
        <v>2823</v>
      </c>
      <c r="B772" t="s">
        <v>2824</v>
      </c>
      <c r="C772">
        <v>3</v>
      </c>
      <c r="D772" t="s">
        <v>1001</v>
      </c>
      <c r="E772" t="s">
        <v>282</v>
      </c>
      <c r="F772" s="1">
        <v>43034</v>
      </c>
      <c r="G772" t="s">
        <v>2825</v>
      </c>
      <c r="H772" t="s">
        <v>2826</v>
      </c>
      <c r="I772" t="s">
        <v>22938</v>
      </c>
    </row>
    <row r="773" spans="1:9" hidden="1" x14ac:dyDescent="0.25">
      <c r="A773" t="s">
        <v>2827</v>
      </c>
      <c r="B773" t="s">
        <v>2828</v>
      </c>
      <c r="C773">
        <v>4</v>
      </c>
      <c r="D773" t="s">
        <v>2829</v>
      </c>
      <c r="E773" t="s">
        <v>17</v>
      </c>
      <c r="F773" s="1">
        <v>43033</v>
      </c>
      <c r="G773" t="s">
        <v>13</v>
      </c>
      <c r="H773" t="s">
        <v>13</v>
      </c>
      <c r="I773" t="s">
        <v>22938</v>
      </c>
    </row>
    <row r="774" spans="1:9" hidden="1" x14ac:dyDescent="0.25">
      <c r="A774" t="s">
        <v>2830</v>
      </c>
      <c r="B774" t="s">
        <v>2831</v>
      </c>
      <c r="C774">
        <v>5</v>
      </c>
      <c r="D774" t="s">
        <v>1284</v>
      </c>
      <c r="E774" t="s">
        <v>371</v>
      </c>
      <c r="F774" s="1">
        <v>43033</v>
      </c>
      <c r="G774" t="s">
        <v>13</v>
      </c>
      <c r="H774" t="s">
        <v>13</v>
      </c>
      <c r="I774" t="s">
        <v>22938</v>
      </c>
    </row>
    <row r="775" spans="1:9" hidden="1" x14ac:dyDescent="0.25">
      <c r="A775" t="s">
        <v>2832</v>
      </c>
      <c r="B775" t="s">
        <v>2833</v>
      </c>
      <c r="C775">
        <v>5</v>
      </c>
      <c r="D775" t="s">
        <v>116</v>
      </c>
      <c r="E775" t="s">
        <v>73</v>
      </c>
      <c r="F775" s="1">
        <v>43033</v>
      </c>
      <c r="G775" t="s">
        <v>13</v>
      </c>
      <c r="H775" t="s">
        <v>13</v>
      </c>
      <c r="I775" t="s">
        <v>22938</v>
      </c>
    </row>
    <row r="776" spans="1:9" hidden="1" x14ac:dyDescent="0.25">
      <c r="A776" t="s">
        <v>114</v>
      </c>
      <c r="B776" t="s">
        <v>2834</v>
      </c>
      <c r="C776">
        <v>4</v>
      </c>
      <c r="D776" t="s">
        <v>2835</v>
      </c>
      <c r="E776" t="s">
        <v>17</v>
      </c>
      <c r="F776" s="1">
        <v>43032</v>
      </c>
      <c r="G776" t="s">
        <v>74</v>
      </c>
      <c r="H776" t="s">
        <v>2836</v>
      </c>
      <c r="I776" t="s">
        <v>22938</v>
      </c>
    </row>
    <row r="777" spans="1:9" hidden="1" x14ac:dyDescent="0.25">
      <c r="A777" t="s">
        <v>2837</v>
      </c>
      <c r="B777" t="s">
        <v>2838</v>
      </c>
      <c r="C777">
        <v>5</v>
      </c>
      <c r="D777" t="s">
        <v>2839</v>
      </c>
      <c r="E777" t="s">
        <v>395</v>
      </c>
      <c r="F777" s="1">
        <v>43032</v>
      </c>
      <c r="G777" t="s">
        <v>2840</v>
      </c>
      <c r="H777" t="s">
        <v>2841</v>
      </c>
      <c r="I777" t="s">
        <v>22938</v>
      </c>
    </row>
    <row r="778" spans="1:9" hidden="1" x14ac:dyDescent="0.25">
      <c r="A778" t="s">
        <v>2842</v>
      </c>
      <c r="B778" t="s">
        <v>2843</v>
      </c>
      <c r="C778">
        <v>5</v>
      </c>
      <c r="D778" t="s">
        <v>2844</v>
      </c>
      <c r="E778" t="s">
        <v>569</v>
      </c>
      <c r="F778" s="1">
        <v>43032</v>
      </c>
      <c r="G778" t="s">
        <v>1261</v>
      </c>
      <c r="H778" t="s">
        <v>2845</v>
      </c>
      <c r="I778" t="s">
        <v>22938</v>
      </c>
    </row>
    <row r="779" spans="1:9" hidden="1" x14ac:dyDescent="0.25">
      <c r="A779" t="s">
        <v>2846</v>
      </c>
      <c r="B779" t="s">
        <v>2847</v>
      </c>
      <c r="C779">
        <v>4</v>
      </c>
      <c r="D779" t="s">
        <v>2848</v>
      </c>
      <c r="E779" t="s">
        <v>11</v>
      </c>
      <c r="F779" s="1">
        <v>43031</v>
      </c>
      <c r="G779" t="s">
        <v>2849</v>
      </c>
      <c r="H779" t="s">
        <v>2850</v>
      </c>
      <c r="I779" t="s">
        <v>22938</v>
      </c>
    </row>
    <row r="780" spans="1:9" hidden="1" x14ac:dyDescent="0.25">
      <c r="A780" t="s">
        <v>2851</v>
      </c>
      <c r="B780" t="s">
        <v>2852</v>
      </c>
      <c r="C780">
        <v>5</v>
      </c>
      <c r="D780" t="s">
        <v>2853</v>
      </c>
      <c r="E780" t="s">
        <v>994</v>
      </c>
      <c r="F780" s="1">
        <v>43031</v>
      </c>
      <c r="G780" t="s">
        <v>916</v>
      </c>
      <c r="H780" t="s">
        <v>2854</v>
      </c>
      <c r="I780" t="s">
        <v>22938</v>
      </c>
    </row>
    <row r="781" spans="1:9" hidden="1" x14ac:dyDescent="0.25">
      <c r="A781" t="s">
        <v>2855</v>
      </c>
      <c r="B781" t="s">
        <v>2856</v>
      </c>
      <c r="C781">
        <v>3</v>
      </c>
      <c r="D781" t="s">
        <v>2857</v>
      </c>
      <c r="E781" t="s">
        <v>2858</v>
      </c>
      <c r="F781" s="1">
        <v>43031</v>
      </c>
      <c r="G781" t="s">
        <v>2859</v>
      </c>
      <c r="H781" t="s">
        <v>2860</v>
      </c>
      <c r="I781" t="s">
        <v>22938</v>
      </c>
    </row>
    <row r="782" spans="1:9" hidden="1" x14ac:dyDescent="0.25">
      <c r="A782" t="s">
        <v>2861</v>
      </c>
      <c r="B782" t="s">
        <v>2862</v>
      </c>
      <c r="C782">
        <v>4</v>
      </c>
      <c r="D782" t="s">
        <v>2863</v>
      </c>
      <c r="E782" t="s">
        <v>123</v>
      </c>
      <c r="F782" s="1">
        <v>43030</v>
      </c>
      <c r="G782" t="s">
        <v>2864</v>
      </c>
      <c r="H782" t="s">
        <v>2865</v>
      </c>
      <c r="I782" t="s">
        <v>22938</v>
      </c>
    </row>
    <row r="783" spans="1:9" hidden="1" x14ac:dyDescent="0.25">
      <c r="A783" t="s">
        <v>2866</v>
      </c>
      <c r="B783" t="s">
        <v>2867</v>
      </c>
      <c r="C783">
        <v>5</v>
      </c>
      <c r="D783" t="s">
        <v>2868</v>
      </c>
      <c r="E783" t="s">
        <v>403</v>
      </c>
      <c r="F783" s="1">
        <v>43030</v>
      </c>
      <c r="G783" t="s">
        <v>2869</v>
      </c>
      <c r="H783" t="s">
        <v>2870</v>
      </c>
      <c r="I783" t="s">
        <v>22938</v>
      </c>
    </row>
    <row r="784" spans="1:9" hidden="1" x14ac:dyDescent="0.25">
      <c r="A784" t="s">
        <v>2871</v>
      </c>
      <c r="B784" t="s">
        <v>2872</v>
      </c>
      <c r="C784">
        <v>5</v>
      </c>
      <c r="D784" t="s">
        <v>27</v>
      </c>
      <c r="E784" t="s">
        <v>2873</v>
      </c>
      <c r="F784" s="1">
        <v>43030</v>
      </c>
      <c r="G784" t="s">
        <v>2874</v>
      </c>
      <c r="H784" t="s">
        <v>976</v>
      </c>
      <c r="I784" t="s">
        <v>22938</v>
      </c>
    </row>
    <row r="785" spans="1:9" hidden="1" x14ac:dyDescent="0.25">
      <c r="A785" t="s">
        <v>2875</v>
      </c>
      <c r="B785" t="s">
        <v>2876</v>
      </c>
      <c r="C785">
        <v>4</v>
      </c>
      <c r="D785" t="s">
        <v>116</v>
      </c>
      <c r="E785" t="s">
        <v>91</v>
      </c>
      <c r="F785" s="1">
        <v>43029</v>
      </c>
      <c r="G785" t="s">
        <v>2877</v>
      </c>
      <c r="H785" t="s">
        <v>2878</v>
      </c>
      <c r="I785" t="s">
        <v>22938</v>
      </c>
    </row>
    <row r="786" spans="1:9" hidden="1" x14ac:dyDescent="0.25">
      <c r="A786" t="s">
        <v>2879</v>
      </c>
      <c r="B786" t="s">
        <v>2880</v>
      </c>
      <c r="C786">
        <v>4</v>
      </c>
      <c r="D786" t="s">
        <v>116</v>
      </c>
      <c r="E786" t="s">
        <v>338</v>
      </c>
      <c r="F786" s="1">
        <v>43029</v>
      </c>
      <c r="G786" t="s">
        <v>2881</v>
      </c>
      <c r="H786" t="s">
        <v>2882</v>
      </c>
      <c r="I786" t="s">
        <v>22938</v>
      </c>
    </row>
    <row r="787" spans="1:9" hidden="1" x14ac:dyDescent="0.25">
      <c r="A787" t="s">
        <v>2883</v>
      </c>
      <c r="B787" t="s">
        <v>2884</v>
      </c>
      <c r="C787">
        <v>3</v>
      </c>
      <c r="D787" t="s">
        <v>2885</v>
      </c>
      <c r="E787" t="s">
        <v>17</v>
      </c>
      <c r="F787" s="1">
        <v>43028</v>
      </c>
      <c r="G787" t="s">
        <v>2886</v>
      </c>
      <c r="H787" t="s">
        <v>2887</v>
      </c>
      <c r="I787" t="s">
        <v>22938</v>
      </c>
    </row>
    <row r="788" spans="1:9" hidden="1" x14ac:dyDescent="0.25">
      <c r="A788" t="s">
        <v>2888</v>
      </c>
      <c r="B788" t="s">
        <v>2889</v>
      </c>
      <c r="C788">
        <v>5</v>
      </c>
      <c r="D788" t="s">
        <v>132</v>
      </c>
      <c r="E788" t="s">
        <v>395</v>
      </c>
      <c r="F788" s="1">
        <v>43028</v>
      </c>
      <c r="G788" t="s">
        <v>13</v>
      </c>
      <c r="H788" t="s">
        <v>13</v>
      </c>
      <c r="I788" t="s">
        <v>22938</v>
      </c>
    </row>
    <row r="789" spans="1:9" hidden="1" x14ac:dyDescent="0.25">
      <c r="A789" t="s">
        <v>2890</v>
      </c>
      <c r="B789" t="s">
        <v>2891</v>
      </c>
      <c r="C789">
        <v>4</v>
      </c>
      <c r="D789" t="s">
        <v>2892</v>
      </c>
      <c r="E789" t="s">
        <v>1017</v>
      </c>
      <c r="F789" s="1">
        <v>43028</v>
      </c>
      <c r="G789" t="s">
        <v>13</v>
      </c>
      <c r="H789" t="s">
        <v>13</v>
      </c>
      <c r="I789" t="s">
        <v>22938</v>
      </c>
    </row>
    <row r="790" spans="1:9" hidden="1" x14ac:dyDescent="0.25">
      <c r="A790" t="s">
        <v>2893</v>
      </c>
      <c r="B790" t="s">
        <v>2894</v>
      </c>
      <c r="C790">
        <v>1</v>
      </c>
      <c r="D790" t="s">
        <v>2895</v>
      </c>
      <c r="E790" t="s">
        <v>569</v>
      </c>
      <c r="F790" s="1">
        <v>43027</v>
      </c>
      <c r="G790" t="s">
        <v>2896</v>
      </c>
      <c r="H790" t="s">
        <v>13</v>
      </c>
      <c r="I790" t="s">
        <v>22938</v>
      </c>
    </row>
    <row r="791" spans="1:9" hidden="1" x14ac:dyDescent="0.25">
      <c r="A791" t="s">
        <v>2897</v>
      </c>
      <c r="B791" t="s">
        <v>2898</v>
      </c>
      <c r="C791">
        <v>4</v>
      </c>
      <c r="D791" t="s">
        <v>964</v>
      </c>
      <c r="E791" t="s">
        <v>2899</v>
      </c>
      <c r="F791" s="1">
        <v>43027</v>
      </c>
      <c r="G791" t="s">
        <v>13</v>
      </c>
      <c r="H791" t="s">
        <v>13</v>
      </c>
      <c r="I791" t="s">
        <v>22938</v>
      </c>
    </row>
    <row r="792" spans="1:9" hidden="1" x14ac:dyDescent="0.25">
      <c r="A792" t="s">
        <v>2900</v>
      </c>
      <c r="B792" t="s">
        <v>2901</v>
      </c>
      <c r="C792">
        <v>4</v>
      </c>
      <c r="D792" t="s">
        <v>2902</v>
      </c>
      <c r="E792" t="s">
        <v>2903</v>
      </c>
      <c r="F792" s="1">
        <v>43027</v>
      </c>
      <c r="G792" t="s">
        <v>1189</v>
      </c>
      <c r="H792" t="s">
        <v>2904</v>
      </c>
      <c r="I792" t="s">
        <v>22938</v>
      </c>
    </row>
    <row r="793" spans="1:9" hidden="1" x14ac:dyDescent="0.25">
      <c r="A793" t="s">
        <v>1871</v>
      </c>
      <c r="B793" t="s">
        <v>2905</v>
      </c>
      <c r="C793">
        <v>5</v>
      </c>
      <c r="D793" t="s">
        <v>161</v>
      </c>
      <c r="E793" t="s">
        <v>2906</v>
      </c>
      <c r="F793" s="1">
        <v>43026</v>
      </c>
      <c r="G793" t="s">
        <v>310</v>
      </c>
      <c r="H793" t="s">
        <v>1689</v>
      </c>
      <c r="I793" t="s">
        <v>22938</v>
      </c>
    </row>
    <row r="794" spans="1:9" hidden="1" x14ac:dyDescent="0.25">
      <c r="A794" t="s">
        <v>2907</v>
      </c>
      <c r="B794" t="s">
        <v>2908</v>
      </c>
      <c r="C794">
        <v>4</v>
      </c>
      <c r="D794" t="s">
        <v>132</v>
      </c>
      <c r="E794" t="s">
        <v>2909</v>
      </c>
      <c r="F794" s="1">
        <v>43026</v>
      </c>
      <c r="G794" t="s">
        <v>2910</v>
      </c>
      <c r="H794" t="s">
        <v>2911</v>
      </c>
      <c r="I794" t="s">
        <v>22938</v>
      </c>
    </row>
    <row r="795" spans="1:9" hidden="1" x14ac:dyDescent="0.25">
      <c r="A795" t="s">
        <v>2912</v>
      </c>
      <c r="B795" t="s">
        <v>2913</v>
      </c>
      <c r="C795">
        <v>5</v>
      </c>
      <c r="D795" t="s">
        <v>2914</v>
      </c>
      <c r="E795" t="s">
        <v>17</v>
      </c>
      <c r="F795" s="1">
        <v>43023</v>
      </c>
      <c r="G795" t="s">
        <v>2915</v>
      </c>
      <c r="H795" t="s">
        <v>2916</v>
      </c>
      <c r="I795" t="s">
        <v>22938</v>
      </c>
    </row>
    <row r="796" spans="1:9" hidden="1" x14ac:dyDescent="0.25">
      <c r="A796" t="s">
        <v>2917</v>
      </c>
      <c r="B796" t="s">
        <v>2918</v>
      </c>
      <c r="C796">
        <v>5</v>
      </c>
      <c r="D796" t="s">
        <v>62</v>
      </c>
      <c r="E796" t="s">
        <v>936</v>
      </c>
      <c r="F796" s="1">
        <v>43023</v>
      </c>
      <c r="G796" t="s">
        <v>13</v>
      </c>
      <c r="H796" t="s">
        <v>13</v>
      </c>
      <c r="I796" t="s">
        <v>22938</v>
      </c>
    </row>
    <row r="797" spans="1:9" hidden="1" x14ac:dyDescent="0.25">
      <c r="A797" t="s">
        <v>2919</v>
      </c>
      <c r="B797" t="s">
        <v>2920</v>
      </c>
      <c r="C797">
        <v>4</v>
      </c>
      <c r="D797" t="s">
        <v>514</v>
      </c>
      <c r="E797" t="s">
        <v>2921</v>
      </c>
      <c r="F797" s="1">
        <v>43022</v>
      </c>
      <c r="G797" t="s">
        <v>2922</v>
      </c>
      <c r="H797" t="s">
        <v>2923</v>
      </c>
      <c r="I797" t="s">
        <v>22938</v>
      </c>
    </row>
    <row r="798" spans="1:9" hidden="1" x14ac:dyDescent="0.25">
      <c r="A798" t="s">
        <v>2924</v>
      </c>
      <c r="B798" t="s">
        <v>2925</v>
      </c>
      <c r="C798">
        <v>4</v>
      </c>
      <c r="D798" t="s">
        <v>2926</v>
      </c>
      <c r="E798" t="s">
        <v>338</v>
      </c>
      <c r="F798" s="1">
        <v>43021</v>
      </c>
      <c r="G798" t="s">
        <v>13</v>
      </c>
      <c r="H798" t="s">
        <v>13</v>
      </c>
      <c r="I798" t="s">
        <v>22938</v>
      </c>
    </row>
    <row r="799" spans="1:9" hidden="1" x14ac:dyDescent="0.25">
      <c r="A799" t="s">
        <v>2927</v>
      </c>
      <c r="B799" t="s">
        <v>2928</v>
      </c>
      <c r="C799">
        <v>4</v>
      </c>
      <c r="D799" t="s">
        <v>132</v>
      </c>
      <c r="E799" t="s">
        <v>91</v>
      </c>
      <c r="F799" s="1">
        <v>43021</v>
      </c>
      <c r="G799" t="s">
        <v>13</v>
      </c>
      <c r="H799" t="s">
        <v>13</v>
      </c>
      <c r="I799" t="s">
        <v>22938</v>
      </c>
    </row>
    <row r="800" spans="1:9" hidden="1" x14ac:dyDescent="0.25">
      <c r="A800" t="s">
        <v>2929</v>
      </c>
      <c r="B800" t="s">
        <v>2930</v>
      </c>
      <c r="C800">
        <v>5</v>
      </c>
      <c r="D800" t="s">
        <v>2931</v>
      </c>
      <c r="E800" t="s">
        <v>11</v>
      </c>
      <c r="F800" s="1">
        <v>43021</v>
      </c>
      <c r="G800" t="s">
        <v>13</v>
      </c>
      <c r="H800" t="s">
        <v>13</v>
      </c>
      <c r="I800" t="s">
        <v>22938</v>
      </c>
    </row>
    <row r="801" spans="1:9" hidden="1" x14ac:dyDescent="0.25">
      <c r="A801" t="s">
        <v>2932</v>
      </c>
      <c r="B801" t="s">
        <v>2933</v>
      </c>
      <c r="C801">
        <v>3</v>
      </c>
      <c r="D801" t="s">
        <v>2934</v>
      </c>
      <c r="E801" t="s">
        <v>338</v>
      </c>
      <c r="F801" s="1">
        <v>43021</v>
      </c>
      <c r="G801" t="s">
        <v>13</v>
      </c>
      <c r="H801" t="s">
        <v>13</v>
      </c>
      <c r="I801" t="s">
        <v>22938</v>
      </c>
    </row>
    <row r="802" spans="1:9" hidden="1" x14ac:dyDescent="0.25">
      <c r="A802" t="s">
        <v>2935</v>
      </c>
      <c r="B802" t="s">
        <v>2936</v>
      </c>
      <c r="C802">
        <v>5</v>
      </c>
      <c r="D802" t="s">
        <v>2937</v>
      </c>
      <c r="E802" t="s">
        <v>11</v>
      </c>
      <c r="F802" s="1">
        <v>43020</v>
      </c>
      <c r="G802" t="s">
        <v>2938</v>
      </c>
      <c r="H802" t="s">
        <v>13</v>
      </c>
      <c r="I802" t="s">
        <v>22938</v>
      </c>
    </row>
    <row r="803" spans="1:9" hidden="1" x14ac:dyDescent="0.25">
      <c r="A803" t="s">
        <v>2939</v>
      </c>
      <c r="B803" t="s">
        <v>2940</v>
      </c>
      <c r="C803">
        <v>5</v>
      </c>
      <c r="D803" t="s">
        <v>777</v>
      </c>
      <c r="E803" t="s">
        <v>2941</v>
      </c>
      <c r="F803" s="1">
        <v>43020</v>
      </c>
      <c r="G803" t="s">
        <v>2942</v>
      </c>
      <c r="H803" t="s">
        <v>2943</v>
      </c>
      <c r="I803" t="s">
        <v>22938</v>
      </c>
    </row>
    <row r="804" spans="1:9" hidden="1" x14ac:dyDescent="0.25">
      <c r="A804" t="s">
        <v>827</v>
      </c>
      <c r="B804" t="s">
        <v>2944</v>
      </c>
      <c r="C804">
        <v>2</v>
      </c>
      <c r="D804" t="s">
        <v>2945</v>
      </c>
      <c r="E804" t="s">
        <v>17</v>
      </c>
      <c r="F804" s="1">
        <v>43020</v>
      </c>
      <c r="G804" t="s">
        <v>13</v>
      </c>
      <c r="H804" t="s">
        <v>13</v>
      </c>
      <c r="I804" t="s">
        <v>22938</v>
      </c>
    </row>
    <row r="805" spans="1:9" hidden="1" x14ac:dyDescent="0.25">
      <c r="A805" t="s">
        <v>2946</v>
      </c>
      <c r="B805" t="s">
        <v>2947</v>
      </c>
      <c r="C805">
        <v>4</v>
      </c>
      <c r="D805" t="s">
        <v>132</v>
      </c>
      <c r="E805" t="s">
        <v>270</v>
      </c>
      <c r="F805" s="1">
        <v>43019</v>
      </c>
      <c r="G805" t="s">
        <v>13</v>
      </c>
      <c r="H805" t="s">
        <v>13</v>
      </c>
      <c r="I805" t="s">
        <v>22938</v>
      </c>
    </row>
    <row r="806" spans="1:9" hidden="1" x14ac:dyDescent="0.25">
      <c r="A806" t="s">
        <v>2948</v>
      </c>
      <c r="B806" t="s">
        <v>2949</v>
      </c>
      <c r="C806">
        <v>5</v>
      </c>
      <c r="D806" t="s">
        <v>2950</v>
      </c>
      <c r="E806" t="s">
        <v>11</v>
      </c>
      <c r="F806" s="1">
        <v>43019</v>
      </c>
      <c r="G806" t="s">
        <v>13</v>
      </c>
      <c r="H806" t="s">
        <v>13</v>
      </c>
      <c r="I806" t="s">
        <v>22938</v>
      </c>
    </row>
    <row r="807" spans="1:9" hidden="1" x14ac:dyDescent="0.25">
      <c r="A807" t="s">
        <v>2951</v>
      </c>
      <c r="B807" t="s">
        <v>2952</v>
      </c>
      <c r="C807">
        <v>5</v>
      </c>
      <c r="D807" t="s">
        <v>2953</v>
      </c>
      <c r="E807" t="s">
        <v>17</v>
      </c>
      <c r="F807" s="1">
        <v>43019</v>
      </c>
      <c r="G807" t="s">
        <v>304</v>
      </c>
      <c r="H807" t="s">
        <v>2954</v>
      </c>
      <c r="I807" t="s">
        <v>22938</v>
      </c>
    </row>
    <row r="808" spans="1:9" hidden="1" x14ac:dyDescent="0.25">
      <c r="A808" t="s">
        <v>2955</v>
      </c>
      <c r="B808" t="s">
        <v>2956</v>
      </c>
      <c r="C808">
        <v>5</v>
      </c>
      <c r="D808" t="s">
        <v>2957</v>
      </c>
      <c r="E808" t="s">
        <v>17</v>
      </c>
      <c r="F808" s="1">
        <v>43019</v>
      </c>
      <c r="G808" t="s">
        <v>2958</v>
      </c>
      <c r="H808" t="s">
        <v>2959</v>
      </c>
      <c r="I808" t="s">
        <v>22938</v>
      </c>
    </row>
    <row r="809" spans="1:9" hidden="1" x14ac:dyDescent="0.25">
      <c r="A809" t="s">
        <v>2960</v>
      </c>
      <c r="B809" t="s">
        <v>2961</v>
      </c>
      <c r="C809">
        <v>4</v>
      </c>
      <c r="D809" t="s">
        <v>2962</v>
      </c>
      <c r="E809" t="s">
        <v>38</v>
      </c>
      <c r="F809" s="1">
        <v>43018</v>
      </c>
      <c r="G809" t="s">
        <v>2963</v>
      </c>
      <c r="H809" t="s">
        <v>2964</v>
      </c>
      <c r="I809" t="s">
        <v>22938</v>
      </c>
    </row>
    <row r="810" spans="1:9" hidden="1" x14ac:dyDescent="0.25">
      <c r="A810" t="s">
        <v>2965</v>
      </c>
      <c r="B810" t="s">
        <v>2966</v>
      </c>
      <c r="C810">
        <v>4</v>
      </c>
      <c r="D810" t="s">
        <v>352</v>
      </c>
      <c r="E810" t="s">
        <v>2967</v>
      </c>
      <c r="F810" s="1">
        <v>43018</v>
      </c>
      <c r="G810" t="s">
        <v>2968</v>
      </c>
      <c r="H810" t="s">
        <v>119</v>
      </c>
      <c r="I810" t="s">
        <v>22938</v>
      </c>
    </row>
    <row r="811" spans="1:9" hidden="1" x14ac:dyDescent="0.25">
      <c r="A811" t="s">
        <v>2969</v>
      </c>
      <c r="B811" t="s">
        <v>2970</v>
      </c>
      <c r="C811">
        <v>1</v>
      </c>
      <c r="D811" t="s">
        <v>2971</v>
      </c>
      <c r="E811" t="s">
        <v>282</v>
      </c>
      <c r="F811" s="1">
        <v>43018</v>
      </c>
      <c r="G811" t="s">
        <v>2972</v>
      </c>
      <c r="H811" t="s">
        <v>2973</v>
      </c>
      <c r="I811" t="s">
        <v>22938</v>
      </c>
    </row>
    <row r="812" spans="1:9" hidden="1" x14ac:dyDescent="0.25">
      <c r="A812" t="s">
        <v>8</v>
      </c>
      <c r="B812" t="s">
        <v>2974</v>
      </c>
      <c r="C812">
        <v>5</v>
      </c>
      <c r="D812" t="s">
        <v>2975</v>
      </c>
      <c r="E812" t="s">
        <v>24</v>
      </c>
      <c r="F812" s="1">
        <v>43017</v>
      </c>
      <c r="G812" t="s">
        <v>49</v>
      </c>
      <c r="H812" t="s">
        <v>207</v>
      </c>
      <c r="I812" t="s">
        <v>22938</v>
      </c>
    </row>
    <row r="813" spans="1:9" hidden="1" x14ac:dyDescent="0.25">
      <c r="A813" t="s">
        <v>2105</v>
      </c>
      <c r="B813" t="s">
        <v>2976</v>
      </c>
      <c r="C813">
        <v>5</v>
      </c>
      <c r="D813" t="s">
        <v>2977</v>
      </c>
      <c r="E813" t="s">
        <v>994</v>
      </c>
      <c r="F813" s="1">
        <v>43014</v>
      </c>
      <c r="G813" t="s">
        <v>2978</v>
      </c>
      <c r="H813" t="s">
        <v>2979</v>
      </c>
      <c r="I813" t="s">
        <v>22938</v>
      </c>
    </row>
    <row r="814" spans="1:9" hidden="1" x14ac:dyDescent="0.25">
      <c r="A814" t="s">
        <v>2980</v>
      </c>
      <c r="B814" t="s">
        <v>2981</v>
      </c>
      <c r="C814">
        <v>3</v>
      </c>
      <c r="D814" t="s">
        <v>2982</v>
      </c>
      <c r="E814" t="s">
        <v>17</v>
      </c>
      <c r="F814" s="1">
        <v>43013</v>
      </c>
      <c r="G814" t="s">
        <v>12</v>
      </c>
      <c r="H814" t="s">
        <v>13</v>
      </c>
      <c r="I814" t="s">
        <v>22938</v>
      </c>
    </row>
    <row r="815" spans="1:9" hidden="1" x14ac:dyDescent="0.25">
      <c r="A815" t="s">
        <v>2983</v>
      </c>
      <c r="B815" t="s">
        <v>2984</v>
      </c>
      <c r="C815">
        <v>3</v>
      </c>
      <c r="D815" t="s">
        <v>2985</v>
      </c>
      <c r="E815" t="s">
        <v>24</v>
      </c>
      <c r="F815" s="1">
        <v>43013</v>
      </c>
      <c r="G815" t="s">
        <v>13</v>
      </c>
      <c r="H815" t="s">
        <v>13</v>
      </c>
      <c r="I815" t="s">
        <v>22938</v>
      </c>
    </row>
    <row r="816" spans="1:9" hidden="1" x14ac:dyDescent="0.25">
      <c r="A816" t="s">
        <v>596</v>
      </c>
      <c r="B816" t="s">
        <v>2986</v>
      </c>
      <c r="C816">
        <v>5</v>
      </c>
      <c r="D816" t="s">
        <v>2987</v>
      </c>
      <c r="E816" t="s">
        <v>994</v>
      </c>
      <c r="F816" s="1">
        <v>43012</v>
      </c>
      <c r="G816" t="s">
        <v>13</v>
      </c>
      <c r="H816" t="s">
        <v>13</v>
      </c>
      <c r="I816" t="s">
        <v>22938</v>
      </c>
    </row>
    <row r="817" spans="1:9" hidden="1" x14ac:dyDescent="0.25">
      <c r="A817" t="s">
        <v>1175</v>
      </c>
      <c r="B817" t="s">
        <v>2988</v>
      </c>
      <c r="C817">
        <v>5</v>
      </c>
      <c r="D817" t="s">
        <v>2989</v>
      </c>
      <c r="E817" t="s">
        <v>270</v>
      </c>
      <c r="F817" s="1">
        <v>43012</v>
      </c>
      <c r="G817" t="s">
        <v>2990</v>
      </c>
      <c r="H817" t="s">
        <v>2629</v>
      </c>
      <c r="I817" t="s">
        <v>22938</v>
      </c>
    </row>
    <row r="818" spans="1:9" hidden="1" x14ac:dyDescent="0.25">
      <c r="A818" t="s">
        <v>901</v>
      </c>
      <c r="B818" t="s">
        <v>2991</v>
      </c>
      <c r="C818">
        <v>4</v>
      </c>
      <c r="D818" t="s">
        <v>514</v>
      </c>
      <c r="E818" t="s">
        <v>11</v>
      </c>
      <c r="F818" s="1">
        <v>43012</v>
      </c>
      <c r="G818" t="s">
        <v>13</v>
      </c>
      <c r="H818" t="s">
        <v>13</v>
      </c>
      <c r="I818" t="s">
        <v>22938</v>
      </c>
    </row>
    <row r="819" spans="1:9" hidden="1" x14ac:dyDescent="0.25">
      <c r="A819" t="s">
        <v>2992</v>
      </c>
      <c r="B819" t="s">
        <v>2993</v>
      </c>
      <c r="C819">
        <v>5</v>
      </c>
      <c r="D819" t="s">
        <v>2994</v>
      </c>
      <c r="E819" t="s">
        <v>2995</v>
      </c>
      <c r="F819" s="1">
        <v>43011</v>
      </c>
      <c r="G819" t="s">
        <v>2996</v>
      </c>
      <c r="H819" t="s">
        <v>2997</v>
      </c>
      <c r="I819" t="s">
        <v>22938</v>
      </c>
    </row>
    <row r="820" spans="1:9" hidden="1" x14ac:dyDescent="0.25">
      <c r="A820" t="s">
        <v>8</v>
      </c>
      <c r="B820" t="s">
        <v>2998</v>
      </c>
      <c r="C820">
        <v>5</v>
      </c>
      <c r="D820" t="s">
        <v>320</v>
      </c>
      <c r="E820" t="s">
        <v>395</v>
      </c>
      <c r="F820" s="1">
        <v>43011</v>
      </c>
      <c r="G820" t="s">
        <v>13</v>
      </c>
      <c r="H820" t="s">
        <v>13</v>
      </c>
      <c r="I820" t="s">
        <v>22938</v>
      </c>
    </row>
    <row r="821" spans="1:9" hidden="1" x14ac:dyDescent="0.25">
      <c r="A821" t="s">
        <v>2999</v>
      </c>
      <c r="B821" t="s">
        <v>3000</v>
      </c>
      <c r="C821">
        <v>5</v>
      </c>
      <c r="D821" t="s">
        <v>3001</v>
      </c>
      <c r="E821" t="s">
        <v>38</v>
      </c>
      <c r="F821" s="1">
        <v>43011</v>
      </c>
      <c r="G821" t="s">
        <v>3002</v>
      </c>
      <c r="H821" t="s">
        <v>3003</v>
      </c>
      <c r="I821" t="s">
        <v>22938</v>
      </c>
    </row>
    <row r="822" spans="1:9" hidden="1" x14ac:dyDescent="0.25">
      <c r="A822" t="s">
        <v>3004</v>
      </c>
      <c r="B822" t="s">
        <v>3005</v>
      </c>
      <c r="C822">
        <v>4</v>
      </c>
      <c r="D822" t="s">
        <v>3006</v>
      </c>
      <c r="E822" t="s">
        <v>338</v>
      </c>
      <c r="F822" s="1">
        <v>43010</v>
      </c>
      <c r="G822" t="s">
        <v>13</v>
      </c>
      <c r="H822" t="s">
        <v>13</v>
      </c>
      <c r="I822" t="s">
        <v>22938</v>
      </c>
    </row>
    <row r="823" spans="1:9" hidden="1" x14ac:dyDescent="0.25">
      <c r="A823" t="s">
        <v>3007</v>
      </c>
      <c r="B823" t="s">
        <v>3008</v>
      </c>
      <c r="C823">
        <v>4</v>
      </c>
      <c r="D823" t="s">
        <v>161</v>
      </c>
      <c r="E823" t="s">
        <v>3009</v>
      </c>
      <c r="F823" s="1">
        <v>43010</v>
      </c>
      <c r="G823" t="s">
        <v>13</v>
      </c>
      <c r="H823" t="s">
        <v>13</v>
      </c>
      <c r="I823" t="s">
        <v>22938</v>
      </c>
    </row>
    <row r="824" spans="1:9" hidden="1" x14ac:dyDescent="0.25">
      <c r="A824" t="s">
        <v>3010</v>
      </c>
      <c r="B824" t="s">
        <v>3011</v>
      </c>
      <c r="C824">
        <v>4</v>
      </c>
      <c r="D824" t="s">
        <v>3012</v>
      </c>
      <c r="E824" t="s">
        <v>11</v>
      </c>
      <c r="F824" s="1">
        <v>43009</v>
      </c>
      <c r="G824" t="s">
        <v>13</v>
      </c>
      <c r="H824" t="s">
        <v>13</v>
      </c>
      <c r="I824" t="s">
        <v>22938</v>
      </c>
    </row>
    <row r="825" spans="1:9" hidden="1" x14ac:dyDescent="0.25">
      <c r="A825" t="s">
        <v>3013</v>
      </c>
      <c r="B825" t="s">
        <v>3014</v>
      </c>
      <c r="C825">
        <v>5</v>
      </c>
      <c r="D825" t="s">
        <v>27</v>
      </c>
      <c r="E825" t="s">
        <v>108</v>
      </c>
      <c r="F825" s="1">
        <v>43006</v>
      </c>
      <c r="G825" t="s">
        <v>13</v>
      </c>
      <c r="H825" t="s">
        <v>13</v>
      </c>
      <c r="I825" t="s">
        <v>22938</v>
      </c>
    </row>
    <row r="826" spans="1:9" hidden="1" x14ac:dyDescent="0.25">
      <c r="A826" t="s">
        <v>1175</v>
      </c>
      <c r="B826" t="s">
        <v>3015</v>
      </c>
      <c r="C826">
        <v>5</v>
      </c>
      <c r="D826" t="s">
        <v>90</v>
      </c>
      <c r="E826" t="s">
        <v>11</v>
      </c>
      <c r="F826" s="1">
        <v>43005</v>
      </c>
      <c r="G826" t="s">
        <v>13</v>
      </c>
      <c r="H826" t="s">
        <v>13</v>
      </c>
      <c r="I826" t="s">
        <v>22938</v>
      </c>
    </row>
    <row r="827" spans="1:9" hidden="1" x14ac:dyDescent="0.25">
      <c r="A827" t="s">
        <v>3016</v>
      </c>
      <c r="B827" t="s">
        <v>3017</v>
      </c>
      <c r="C827">
        <v>5</v>
      </c>
      <c r="D827" t="s">
        <v>3018</v>
      </c>
      <c r="E827" t="s">
        <v>197</v>
      </c>
      <c r="F827" s="1">
        <v>43005</v>
      </c>
      <c r="G827" t="s">
        <v>13</v>
      </c>
      <c r="H827" t="s">
        <v>13</v>
      </c>
      <c r="I827" t="s">
        <v>22938</v>
      </c>
    </row>
    <row r="828" spans="1:9" hidden="1" x14ac:dyDescent="0.25">
      <c r="A828" t="s">
        <v>1729</v>
      </c>
      <c r="B828" t="s">
        <v>3019</v>
      </c>
      <c r="C828">
        <v>5</v>
      </c>
      <c r="D828" t="s">
        <v>3020</v>
      </c>
      <c r="E828" t="s">
        <v>11</v>
      </c>
      <c r="F828" s="1">
        <v>43005</v>
      </c>
      <c r="G828" t="s">
        <v>13</v>
      </c>
      <c r="H828" t="s">
        <v>13</v>
      </c>
      <c r="I828" t="s">
        <v>22938</v>
      </c>
    </row>
    <row r="829" spans="1:9" hidden="1" x14ac:dyDescent="0.25">
      <c r="A829" t="s">
        <v>3021</v>
      </c>
      <c r="B829" t="s">
        <v>3022</v>
      </c>
      <c r="C829">
        <v>3</v>
      </c>
      <c r="D829" t="s">
        <v>3023</v>
      </c>
      <c r="E829" t="s">
        <v>123</v>
      </c>
      <c r="F829" s="1">
        <v>43003</v>
      </c>
      <c r="G829" t="s">
        <v>13</v>
      </c>
      <c r="H829" t="s">
        <v>13</v>
      </c>
      <c r="I829" t="s">
        <v>22938</v>
      </c>
    </row>
    <row r="830" spans="1:9" hidden="1" x14ac:dyDescent="0.25">
      <c r="A830" t="s">
        <v>3024</v>
      </c>
      <c r="B830" t="s">
        <v>3025</v>
      </c>
      <c r="C830">
        <v>1</v>
      </c>
      <c r="D830" t="s">
        <v>3026</v>
      </c>
      <c r="E830" t="s">
        <v>282</v>
      </c>
      <c r="F830" s="1">
        <v>43003</v>
      </c>
      <c r="G830" t="s">
        <v>3027</v>
      </c>
      <c r="H830" t="s">
        <v>3028</v>
      </c>
      <c r="I830" t="s">
        <v>22938</v>
      </c>
    </row>
    <row r="831" spans="1:9" hidden="1" x14ac:dyDescent="0.25">
      <c r="A831" t="s">
        <v>3029</v>
      </c>
      <c r="B831" t="s">
        <v>3030</v>
      </c>
      <c r="C831">
        <v>5</v>
      </c>
      <c r="D831" t="s">
        <v>3031</v>
      </c>
      <c r="E831" t="s">
        <v>994</v>
      </c>
      <c r="F831" s="1">
        <v>43003</v>
      </c>
      <c r="G831" t="s">
        <v>13</v>
      </c>
      <c r="H831" t="s">
        <v>13</v>
      </c>
      <c r="I831" t="s">
        <v>22938</v>
      </c>
    </row>
    <row r="832" spans="1:9" hidden="1" x14ac:dyDescent="0.25">
      <c r="A832" t="s">
        <v>114</v>
      </c>
      <c r="B832" t="s">
        <v>3032</v>
      </c>
      <c r="C832">
        <v>5</v>
      </c>
      <c r="D832" t="s">
        <v>3033</v>
      </c>
      <c r="E832" t="s">
        <v>282</v>
      </c>
      <c r="F832" s="1">
        <v>43003</v>
      </c>
      <c r="G832" t="s">
        <v>3034</v>
      </c>
      <c r="H832" t="s">
        <v>3035</v>
      </c>
      <c r="I832" t="s">
        <v>22938</v>
      </c>
    </row>
    <row r="833" spans="1:9" hidden="1" x14ac:dyDescent="0.25">
      <c r="A833" t="s">
        <v>3036</v>
      </c>
      <c r="B833" t="s">
        <v>3037</v>
      </c>
      <c r="C833">
        <v>5</v>
      </c>
      <c r="D833" t="s">
        <v>3038</v>
      </c>
      <c r="E833" t="s">
        <v>17</v>
      </c>
      <c r="F833" s="1">
        <v>43003</v>
      </c>
      <c r="G833" t="s">
        <v>13</v>
      </c>
      <c r="H833" t="s">
        <v>13</v>
      </c>
      <c r="I833" t="s">
        <v>22938</v>
      </c>
    </row>
    <row r="834" spans="1:9" hidden="1" x14ac:dyDescent="0.25">
      <c r="A834" t="s">
        <v>3039</v>
      </c>
      <c r="B834" t="s">
        <v>3040</v>
      </c>
      <c r="C834">
        <v>1</v>
      </c>
      <c r="D834" t="s">
        <v>743</v>
      </c>
      <c r="E834" t="s">
        <v>349</v>
      </c>
      <c r="F834" s="1">
        <v>43003</v>
      </c>
      <c r="G834" t="s">
        <v>13</v>
      </c>
      <c r="H834" t="s">
        <v>13</v>
      </c>
      <c r="I834" t="s">
        <v>22938</v>
      </c>
    </row>
    <row r="835" spans="1:9" hidden="1" x14ac:dyDescent="0.25">
      <c r="A835" t="s">
        <v>3041</v>
      </c>
      <c r="B835" t="s">
        <v>3042</v>
      </c>
      <c r="C835">
        <v>4</v>
      </c>
      <c r="D835" t="s">
        <v>3043</v>
      </c>
      <c r="E835" t="s">
        <v>123</v>
      </c>
      <c r="F835" s="1">
        <v>43002</v>
      </c>
      <c r="G835" t="s">
        <v>3044</v>
      </c>
      <c r="H835" t="s">
        <v>3045</v>
      </c>
      <c r="I835" t="s">
        <v>22938</v>
      </c>
    </row>
    <row r="836" spans="1:9" hidden="1" x14ac:dyDescent="0.25">
      <c r="A836" t="s">
        <v>409</v>
      </c>
      <c r="B836" t="s">
        <v>3046</v>
      </c>
      <c r="C836">
        <v>4</v>
      </c>
      <c r="D836" t="s">
        <v>3047</v>
      </c>
      <c r="E836" t="s">
        <v>38</v>
      </c>
      <c r="F836" s="1">
        <v>42999</v>
      </c>
      <c r="G836" t="s">
        <v>13</v>
      </c>
      <c r="H836" t="s">
        <v>13</v>
      </c>
      <c r="I836" t="s">
        <v>22938</v>
      </c>
    </row>
    <row r="837" spans="1:9" hidden="1" x14ac:dyDescent="0.25">
      <c r="A837" t="s">
        <v>3048</v>
      </c>
      <c r="B837" t="s">
        <v>3049</v>
      </c>
      <c r="C837">
        <v>5</v>
      </c>
      <c r="D837" t="s">
        <v>62</v>
      </c>
      <c r="E837" t="s">
        <v>11</v>
      </c>
      <c r="F837" s="1">
        <v>42999</v>
      </c>
      <c r="G837" t="s">
        <v>3050</v>
      </c>
      <c r="H837" t="s">
        <v>3051</v>
      </c>
      <c r="I837" t="s">
        <v>22938</v>
      </c>
    </row>
    <row r="838" spans="1:9" hidden="1" x14ac:dyDescent="0.25">
      <c r="A838" t="s">
        <v>3052</v>
      </c>
      <c r="B838" t="s">
        <v>3053</v>
      </c>
      <c r="C838">
        <v>3</v>
      </c>
      <c r="D838" t="s">
        <v>2608</v>
      </c>
      <c r="E838" t="s">
        <v>1010</v>
      </c>
      <c r="F838" s="1">
        <v>42998</v>
      </c>
      <c r="G838" t="s">
        <v>3054</v>
      </c>
      <c r="H838" t="s">
        <v>3055</v>
      </c>
      <c r="I838" t="s">
        <v>22938</v>
      </c>
    </row>
    <row r="839" spans="1:9" hidden="1" x14ac:dyDescent="0.25">
      <c r="A839" t="s">
        <v>3056</v>
      </c>
      <c r="B839" t="s">
        <v>3057</v>
      </c>
      <c r="C839">
        <v>5</v>
      </c>
      <c r="D839" t="s">
        <v>3058</v>
      </c>
      <c r="E839" t="s">
        <v>197</v>
      </c>
      <c r="F839" s="1">
        <v>42998</v>
      </c>
      <c r="G839" t="s">
        <v>310</v>
      </c>
      <c r="H839" t="s">
        <v>3059</v>
      </c>
      <c r="I839" t="s">
        <v>22938</v>
      </c>
    </row>
    <row r="840" spans="1:9" hidden="1" x14ac:dyDescent="0.25">
      <c r="A840" t="s">
        <v>119</v>
      </c>
      <c r="B840" t="s">
        <v>3060</v>
      </c>
      <c r="C840">
        <v>5</v>
      </c>
      <c r="D840" t="s">
        <v>3061</v>
      </c>
      <c r="E840" t="s">
        <v>11</v>
      </c>
      <c r="F840" s="1">
        <v>42998</v>
      </c>
      <c r="G840" t="s">
        <v>1236</v>
      </c>
      <c r="H840" t="s">
        <v>3062</v>
      </c>
      <c r="I840" t="s">
        <v>22938</v>
      </c>
    </row>
    <row r="841" spans="1:9" hidden="1" x14ac:dyDescent="0.25">
      <c r="A841" t="s">
        <v>3063</v>
      </c>
      <c r="B841" t="s">
        <v>3064</v>
      </c>
      <c r="C841">
        <v>5</v>
      </c>
      <c r="D841" t="s">
        <v>3065</v>
      </c>
      <c r="E841" t="s">
        <v>69</v>
      </c>
      <c r="F841" s="1">
        <v>42998</v>
      </c>
      <c r="G841" t="s">
        <v>916</v>
      </c>
      <c r="H841" t="s">
        <v>207</v>
      </c>
      <c r="I841" t="s">
        <v>22938</v>
      </c>
    </row>
    <row r="842" spans="1:9" hidden="1" x14ac:dyDescent="0.25">
      <c r="A842" t="s">
        <v>3066</v>
      </c>
      <c r="B842" t="s">
        <v>3067</v>
      </c>
      <c r="C842">
        <v>3</v>
      </c>
      <c r="D842" t="s">
        <v>90</v>
      </c>
      <c r="E842" t="s">
        <v>84</v>
      </c>
      <c r="F842" s="1">
        <v>42997</v>
      </c>
      <c r="G842" t="s">
        <v>3068</v>
      </c>
      <c r="H842" t="s">
        <v>3069</v>
      </c>
      <c r="I842" t="s">
        <v>22938</v>
      </c>
    </row>
    <row r="843" spans="1:9" hidden="1" x14ac:dyDescent="0.25">
      <c r="A843" t="s">
        <v>3070</v>
      </c>
      <c r="B843" t="s">
        <v>3071</v>
      </c>
      <c r="C843">
        <v>5</v>
      </c>
      <c r="D843" t="s">
        <v>3072</v>
      </c>
      <c r="E843" t="s">
        <v>69</v>
      </c>
      <c r="F843" s="1">
        <v>42994</v>
      </c>
      <c r="G843" t="s">
        <v>3073</v>
      </c>
      <c r="H843" t="s">
        <v>3074</v>
      </c>
      <c r="I843" t="s">
        <v>22938</v>
      </c>
    </row>
    <row r="844" spans="1:9" hidden="1" x14ac:dyDescent="0.25">
      <c r="A844" t="s">
        <v>3075</v>
      </c>
      <c r="B844" t="s">
        <v>3076</v>
      </c>
      <c r="C844">
        <v>5</v>
      </c>
      <c r="D844" t="s">
        <v>2937</v>
      </c>
      <c r="E844" t="s">
        <v>17</v>
      </c>
      <c r="F844" s="1">
        <v>42994</v>
      </c>
      <c r="G844" t="s">
        <v>310</v>
      </c>
      <c r="H844" t="s">
        <v>288</v>
      </c>
      <c r="I844" t="s">
        <v>22938</v>
      </c>
    </row>
    <row r="845" spans="1:9" hidden="1" x14ac:dyDescent="0.25">
      <c r="A845" t="s">
        <v>3077</v>
      </c>
      <c r="B845" t="s">
        <v>3078</v>
      </c>
      <c r="C845">
        <v>3</v>
      </c>
      <c r="D845" t="s">
        <v>161</v>
      </c>
      <c r="E845" t="s">
        <v>3079</v>
      </c>
      <c r="F845" s="1">
        <v>42994</v>
      </c>
      <c r="G845" t="s">
        <v>12</v>
      </c>
      <c r="H845" t="s">
        <v>3080</v>
      </c>
      <c r="I845" t="s">
        <v>22938</v>
      </c>
    </row>
    <row r="846" spans="1:9" hidden="1" x14ac:dyDescent="0.25">
      <c r="A846" t="s">
        <v>2534</v>
      </c>
      <c r="B846" t="s">
        <v>3081</v>
      </c>
      <c r="C846">
        <v>5</v>
      </c>
      <c r="D846" t="s">
        <v>3082</v>
      </c>
      <c r="E846" t="s">
        <v>17</v>
      </c>
      <c r="F846" s="1">
        <v>42992</v>
      </c>
      <c r="G846" t="s">
        <v>13</v>
      </c>
      <c r="H846" t="s">
        <v>13</v>
      </c>
      <c r="I846" t="s">
        <v>22938</v>
      </c>
    </row>
    <row r="847" spans="1:9" hidden="1" x14ac:dyDescent="0.25">
      <c r="A847" t="s">
        <v>2424</v>
      </c>
      <c r="B847" t="s">
        <v>3083</v>
      </c>
      <c r="C847">
        <v>4</v>
      </c>
      <c r="D847" t="s">
        <v>90</v>
      </c>
      <c r="E847" t="s">
        <v>17</v>
      </c>
      <c r="F847" s="1">
        <v>42991</v>
      </c>
      <c r="G847" t="s">
        <v>13</v>
      </c>
      <c r="H847" t="s">
        <v>13</v>
      </c>
      <c r="I847" t="s">
        <v>22938</v>
      </c>
    </row>
    <row r="848" spans="1:9" hidden="1" x14ac:dyDescent="0.25">
      <c r="A848" t="s">
        <v>3084</v>
      </c>
      <c r="B848" t="s">
        <v>3085</v>
      </c>
      <c r="C848">
        <v>5</v>
      </c>
      <c r="D848" t="s">
        <v>132</v>
      </c>
      <c r="E848" t="s">
        <v>84</v>
      </c>
      <c r="F848" s="1">
        <v>42991</v>
      </c>
      <c r="G848" t="s">
        <v>13</v>
      </c>
      <c r="H848" t="s">
        <v>13</v>
      </c>
      <c r="I848" t="s">
        <v>22938</v>
      </c>
    </row>
    <row r="849" spans="1:9" hidden="1" x14ac:dyDescent="0.25">
      <c r="A849" t="s">
        <v>3086</v>
      </c>
      <c r="B849" t="s">
        <v>3087</v>
      </c>
      <c r="C849">
        <v>5</v>
      </c>
      <c r="D849" t="s">
        <v>3088</v>
      </c>
      <c r="E849" t="s">
        <v>3089</v>
      </c>
      <c r="F849" s="1">
        <v>42991</v>
      </c>
      <c r="G849" t="s">
        <v>3090</v>
      </c>
      <c r="H849" t="s">
        <v>3091</v>
      </c>
      <c r="I849" t="s">
        <v>22938</v>
      </c>
    </row>
    <row r="850" spans="1:9" hidden="1" x14ac:dyDescent="0.25">
      <c r="A850" t="s">
        <v>3092</v>
      </c>
      <c r="B850" t="s">
        <v>3093</v>
      </c>
      <c r="C850">
        <v>4</v>
      </c>
      <c r="D850" t="s">
        <v>3094</v>
      </c>
      <c r="E850" t="s">
        <v>123</v>
      </c>
      <c r="F850" s="1">
        <v>42989</v>
      </c>
      <c r="G850" t="s">
        <v>13</v>
      </c>
      <c r="H850" t="s">
        <v>13</v>
      </c>
      <c r="I850" t="s">
        <v>22938</v>
      </c>
    </row>
    <row r="851" spans="1:9" hidden="1" x14ac:dyDescent="0.25">
      <c r="A851" t="s">
        <v>3095</v>
      </c>
      <c r="B851" t="s">
        <v>3096</v>
      </c>
      <c r="C851">
        <v>4</v>
      </c>
      <c r="D851" t="s">
        <v>3097</v>
      </c>
      <c r="E851" t="s">
        <v>338</v>
      </c>
      <c r="F851" s="1">
        <v>42988</v>
      </c>
      <c r="G851" t="s">
        <v>3098</v>
      </c>
      <c r="H851" t="s">
        <v>3099</v>
      </c>
      <c r="I851" t="s">
        <v>22938</v>
      </c>
    </row>
    <row r="852" spans="1:9" hidden="1" x14ac:dyDescent="0.25">
      <c r="A852" t="s">
        <v>3100</v>
      </c>
      <c r="B852" t="s">
        <v>3101</v>
      </c>
      <c r="C852">
        <v>4</v>
      </c>
      <c r="D852" t="s">
        <v>3102</v>
      </c>
      <c r="E852" t="s">
        <v>84</v>
      </c>
      <c r="F852" s="1">
        <v>42987</v>
      </c>
      <c r="G852" t="s">
        <v>13</v>
      </c>
      <c r="H852" t="s">
        <v>13</v>
      </c>
      <c r="I852" t="s">
        <v>22938</v>
      </c>
    </row>
    <row r="853" spans="1:9" hidden="1" x14ac:dyDescent="0.25">
      <c r="A853" t="s">
        <v>3103</v>
      </c>
      <c r="B853" t="s">
        <v>3104</v>
      </c>
      <c r="C853">
        <v>4</v>
      </c>
      <c r="D853" t="s">
        <v>161</v>
      </c>
      <c r="E853" t="s">
        <v>282</v>
      </c>
      <c r="F853" s="1">
        <v>42985</v>
      </c>
      <c r="G853" t="s">
        <v>12</v>
      </c>
      <c r="H853" t="s">
        <v>3105</v>
      </c>
      <c r="I853" t="s">
        <v>22938</v>
      </c>
    </row>
    <row r="854" spans="1:9" hidden="1" x14ac:dyDescent="0.25">
      <c r="A854" t="s">
        <v>132</v>
      </c>
      <c r="B854" t="s">
        <v>3106</v>
      </c>
      <c r="C854">
        <v>4</v>
      </c>
      <c r="D854" t="s">
        <v>132</v>
      </c>
      <c r="E854" t="s">
        <v>823</v>
      </c>
      <c r="F854" s="1">
        <v>42985</v>
      </c>
      <c r="G854" t="s">
        <v>13</v>
      </c>
      <c r="H854" t="s">
        <v>13</v>
      </c>
      <c r="I854" t="s">
        <v>22938</v>
      </c>
    </row>
    <row r="855" spans="1:9" hidden="1" x14ac:dyDescent="0.25">
      <c r="A855" t="s">
        <v>3107</v>
      </c>
      <c r="B855" t="s">
        <v>3108</v>
      </c>
      <c r="C855">
        <v>4</v>
      </c>
      <c r="D855" t="s">
        <v>1791</v>
      </c>
      <c r="E855" t="s">
        <v>338</v>
      </c>
      <c r="F855" s="1">
        <v>42984</v>
      </c>
      <c r="G855" t="s">
        <v>3109</v>
      </c>
      <c r="H855" t="s">
        <v>3110</v>
      </c>
      <c r="I855" t="s">
        <v>22938</v>
      </c>
    </row>
    <row r="856" spans="1:9" hidden="1" x14ac:dyDescent="0.25">
      <c r="A856" t="s">
        <v>3111</v>
      </c>
      <c r="B856" t="s">
        <v>3112</v>
      </c>
      <c r="C856">
        <v>4</v>
      </c>
      <c r="D856" t="s">
        <v>957</v>
      </c>
      <c r="E856" t="s">
        <v>17</v>
      </c>
      <c r="F856" s="1">
        <v>42984</v>
      </c>
      <c r="G856" t="s">
        <v>407</v>
      </c>
      <c r="H856" t="s">
        <v>1689</v>
      </c>
      <c r="I856" t="s">
        <v>22938</v>
      </c>
    </row>
    <row r="857" spans="1:9" hidden="1" x14ac:dyDescent="0.25">
      <c r="A857" t="s">
        <v>3113</v>
      </c>
      <c r="B857" t="s">
        <v>3114</v>
      </c>
      <c r="C857">
        <v>4</v>
      </c>
      <c r="D857" t="s">
        <v>3115</v>
      </c>
      <c r="E857" t="s">
        <v>994</v>
      </c>
      <c r="F857" s="1">
        <v>42984</v>
      </c>
      <c r="G857" t="s">
        <v>13</v>
      </c>
      <c r="H857" t="s">
        <v>13</v>
      </c>
      <c r="I857" t="s">
        <v>22938</v>
      </c>
    </row>
    <row r="858" spans="1:9" hidden="1" x14ac:dyDescent="0.25">
      <c r="A858" t="s">
        <v>292</v>
      </c>
      <c r="B858" t="s">
        <v>3116</v>
      </c>
      <c r="C858">
        <v>5</v>
      </c>
      <c r="D858" t="s">
        <v>1687</v>
      </c>
      <c r="E858" t="s">
        <v>282</v>
      </c>
      <c r="F858" s="1">
        <v>42984</v>
      </c>
      <c r="G858" t="s">
        <v>3117</v>
      </c>
      <c r="H858" t="s">
        <v>207</v>
      </c>
      <c r="I858" t="s">
        <v>22938</v>
      </c>
    </row>
    <row r="859" spans="1:9" hidden="1" x14ac:dyDescent="0.25">
      <c r="A859" t="s">
        <v>1455</v>
      </c>
      <c r="B859" t="s">
        <v>3118</v>
      </c>
      <c r="C859">
        <v>5</v>
      </c>
      <c r="D859" t="s">
        <v>3119</v>
      </c>
      <c r="E859" t="s">
        <v>925</v>
      </c>
      <c r="F859" s="1">
        <v>42983</v>
      </c>
      <c r="G859" t="s">
        <v>13</v>
      </c>
      <c r="H859" t="s">
        <v>13</v>
      </c>
      <c r="I859" t="s">
        <v>22938</v>
      </c>
    </row>
    <row r="860" spans="1:9" hidden="1" x14ac:dyDescent="0.25">
      <c r="A860" t="s">
        <v>1389</v>
      </c>
      <c r="B860" t="s">
        <v>3120</v>
      </c>
      <c r="C860">
        <v>2</v>
      </c>
      <c r="D860" t="s">
        <v>743</v>
      </c>
      <c r="E860" t="s">
        <v>17</v>
      </c>
      <c r="F860" s="1">
        <v>42983</v>
      </c>
      <c r="G860" t="s">
        <v>13</v>
      </c>
      <c r="H860" t="s">
        <v>13</v>
      </c>
      <c r="I860" t="s">
        <v>22938</v>
      </c>
    </row>
    <row r="861" spans="1:9" hidden="1" x14ac:dyDescent="0.25">
      <c r="A861" t="s">
        <v>3121</v>
      </c>
      <c r="B861" t="s">
        <v>3122</v>
      </c>
      <c r="C861">
        <v>4</v>
      </c>
      <c r="D861" t="s">
        <v>3123</v>
      </c>
      <c r="E861" t="s">
        <v>3124</v>
      </c>
      <c r="F861" s="1">
        <v>42982</v>
      </c>
      <c r="G861" t="s">
        <v>1236</v>
      </c>
      <c r="H861" t="s">
        <v>3125</v>
      </c>
      <c r="I861" t="s">
        <v>22938</v>
      </c>
    </row>
    <row r="862" spans="1:9" hidden="1" x14ac:dyDescent="0.25">
      <c r="A862" t="s">
        <v>3126</v>
      </c>
      <c r="B862" t="s">
        <v>3127</v>
      </c>
      <c r="C862">
        <v>5</v>
      </c>
      <c r="D862" t="s">
        <v>3128</v>
      </c>
      <c r="E862" t="s">
        <v>38</v>
      </c>
      <c r="F862" s="1">
        <v>42981</v>
      </c>
      <c r="G862" t="s">
        <v>3129</v>
      </c>
      <c r="H862" t="s">
        <v>3130</v>
      </c>
      <c r="I862" t="s">
        <v>22938</v>
      </c>
    </row>
    <row r="863" spans="1:9" hidden="1" x14ac:dyDescent="0.25">
      <c r="A863" t="s">
        <v>3131</v>
      </c>
      <c r="B863" t="s">
        <v>3132</v>
      </c>
      <c r="C863">
        <v>5</v>
      </c>
      <c r="D863" t="s">
        <v>3133</v>
      </c>
      <c r="E863" t="s">
        <v>994</v>
      </c>
      <c r="F863" s="1">
        <v>42979</v>
      </c>
      <c r="G863" t="s">
        <v>3134</v>
      </c>
      <c r="H863" t="s">
        <v>3135</v>
      </c>
      <c r="I863" t="s">
        <v>22938</v>
      </c>
    </row>
    <row r="864" spans="1:9" hidden="1" x14ac:dyDescent="0.25">
      <c r="A864" t="s">
        <v>3136</v>
      </c>
      <c r="B864" t="s">
        <v>3137</v>
      </c>
      <c r="C864">
        <v>5</v>
      </c>
      <c r="D864" t="s">
        <v>3138</v>
      </c>
      <c r="E864" t="s">
        <v>91</v>
      </c>
      <c r="F864" s="1">
        <v>42979</v>
      </c>
      <c r="G864" t="s">
        <v>3139</v>
      </c>
      <c r="H864" t="s">
        <v>3140</v>
      </c>
      <c r="I864" t="s">
        <v>22938</v>
      </c>
    </row>
    <row r="865" spans="1:9" hidden="1" x14ac:dyDescent="0.25">
      <c r="A865" t="s">
        <v>3141</v>
      </c>
      <c r="B865" t="s">
        <v>3142</v>
      </c>
      <c r="C865">
        <v>5</v>
      </c>
      <c r="D865" t="s">
        <v>740</v>
      </c>
      <c r="E865" t="s">
        <v>197</v>
      </c>
      <c r="F865" s="1">
        <v>42979</v>
      </c>
      <c r="G865" t="s">
        <v>3143</v>
      </c>
      <c r="H865" t="s">
        <v>3144</v>
      </c>
      <c r="I865" t="s">
        <v>22938</v>
      </c>
    </row>
    <row r="866" spans="1:9" hidden="1" x14ac:dyDescent="0.25">
      <c r="A866" t="s">
        <v>2589</v>
      </c>
      <c r="B866" t="s">
        <v>3145</v>
      </c>
      <c r="C866">
        <v>5</v>
      </c>
      <c r="D866" t="s">
        <v>3146</v>
      </c>
      <c r="E866" t="s">
        <v>197</v>
      </c>
      <c r="F866" s="1">
        <v>42979</v>
      </c>
      <c r="G866" t="s">
        <v>13</v>
      </c>
      <c r="H866" t="s">
        <v>13</v>
      </c>
      <c r="I866" t="s">
        <v>22938</v>
      </c>
    </row>
    <row r="867" spans="1:9" hidden="1" x14ac:dyDescent="0.25">
      <c r="A867" t="s">
        <v>3147</v>
      </c>
      <c r="B867" t="s">
        <v>3148</v>
      </c>
      <c r="C867">
        <v>4</v>
      </c>
      <c r="D867" t="s">
        <v>3149</v>
      </c>
      <c r="E867" t="s">
        <v>17</v>
      </c>
      <c r="F867" s="1">
        <v>42978</v>
      </c>
      <c r="G867" t="s">
        <v>1309</v>
      </c>
      <c r="H867" t="s">
        <v>3150</v>
      </c>
      <c r="I867" t="s">
        <v>22938</v>
      </c>
    </row>
    <row r="868" spans="1:9" hidden="1" x14ac:dyDescent="0.25">
      <c r="A868" t="s">
        <v>3151</v>
      </c>
      <c r="B868" t="s">
        <v>3152</v>
      </c>
      <c r="C868">
        <v>5</v>
      </c>
      <c r="D868" t="s">
        <v>3153</v>
      </c>
      <c r="E868" t="s">
        <v>11</v>
      </c>
      <c r="F868" s="1">
        <v>42978</v>
      </c>
      <c r="G868" t="s">
        <v>13</v>
      </c>
      <c r="H868" t="s">
        <v>13</v>
      </c>
      <c r="I868" t="s">
        <v>22938</v>
      </c>
    </row>
    <row r="869" spans="1:9" hidden="1" x14ac:dyDescent="0.25">
      <c r="A869" t="s">
        <v>3154</v>
      </c>
      <c r="B869" t="s">
        <v>3155</v>
      </c>
      <c r="C869">
        <v>4</v>
      </c>
      <c r="D869" t="s">
        <v>3156</v>
      </c>
      <c r="E869" t="s">
        <v>3157</v>
      </c>
      <c r="F869" s="1">
        <v>42977</v>
      </c>
      <c r="G869" t="s">
        <v>12</v>
      </c>
      <c r="H869" t="s">
        <v>3158</v>
      </c>
      <c r="I869" t="s">
        <v>22938</v>
      </c>
    </row>
    <row r="870" spans="1:9" hidden="1" x14ac:dyDescent="0.25">
      <c r="A870" t="s">
        <v>3159</v>
      </c>
      <c r="B870" t="s">
        <v>3160</v>
      </c>
      <c r="C870">
        <v>5</v>
      </c>
      <c r="D870" t="s">
        <v>27</v>
      </c>
      <c r="E870" t="s">
        <v>1450</v>
      </c>
      <c r="F870" s="1">
        <v>42976</v>
      </c>
      <c r="G870" t="s">
        <v>12</v>
      </c>
      <c r="H870" t="s">
        <v>1766</v>
      </c>
      <c r="I870" t="s">
        <v>22938</v>
      </c>
    </row>
    <row r="871" spans="1:9" hidden="1" x14ac:dyDescent="0.25">
      <c r="A871" t="s">
        <v>3161</v>
      </c>
      <c r="B871" t="s">
        <v>3162</v>
      </c>
      <c r="C871">
        <v>4</v>
      </c>
      <c r="D871" t="s">
        <v>3163</v>
      </c>
      <c r="E871" t="s">
        <v>936</v>
      </c>
      <c r="F871" s="1">
        <v>42976</v>
      </c>
      <c r="G871" t="s">
        <v>3164</v>
      </c>
      <c r="H871" t="s">
        <v>3165</v>
      </c>
      <c r="I871" t="s">
        <v>22938</v>
      </c>
    </row>
    <row r="872" spans="1:9" hidden="1" x14ac:dyDescent="0.25">
      <c r="A872" t="s">
        <v>312</v>
      </c>
      <c r="B872" t="s">
        <v>3166</v>
      </c>
      <c r="C872">
        <v>3</v>
      </c>
      <c r="D872" t="s">
        <v>3167</v>
      </c>
      <c r="E872" t="s">
        <v>2219</v>
      </c>
      <c r="F872" s="1">
        <v>42976</v>
      </c>
      <c r="G872" t="s">
        <v>13</v>
      </c>
      <c r="H872" t="s">
        <v>13</v>
      </c>
      <c r="I872" t="s">
        <v>22938</v>
      </c>
    </row>
    <row r="873" spans="1:9" hidden="1" x14ac:dyDescent="0.25">
      <c r="A873" t="s">
        <v>312</v>
      </c>
      <c r="B873" t="s">
        <v>3168</v>
      </c>
      <c r="C873">
        <v>5</v>
      </c>
      <c r="D873" t="s">
        <v>3169</v>
      </c>
      <c r="E873" t="s">
        <v>11</v>
      </c>
      <c r="F873" s="1">
        <v>42976</v>
      </c>
      <c r="G873" t="s">
        <v>3170</v>
      </c>
      <c r="H873" t="s">
        <v>408</v>
      </c>
      <c r="I873" t="s">
        <v>22938</v>
      </c>
    </row>
    <row r="874" spans="1:9" hidden="1" x14ac:dyDescent="0.25">
      <c r="A874" t="s">
        <v>3171</v>
      </c>
      <c r="B874" t="s">
        <v>3172</v>
      </c>
      <c r="C874">
        <v>4</v>
      </c>
      <c r="D874" t="s">
        <v>3173</v>
      </c>
      <c r="E874" t="s">
        <v>17</v>
      </c>
      <c r="F874" s="1">
        <v>42975</v>
      </c>
      <c r="G874" t="s">
        <v>13</v>
      </c>
      <c r="H874" t="s">
        <v>13</v>
      </c>
      <c r="I874" t="s">
        <v>22938</v>
      </c>
    </row>
    <row r="875" spans="1:9" hidden="1" x14ac:dyDescent="0.25">
      <c r="A875" t="s">
        <v>3174</v>
      </c>
      <c r="B875" t="s">
        <v>3175</v>
      </c>
      <c r="C875">
        <v>5</v>
      </c>
      <c r="D875" t="s">
        <v>740</v>
      </c>
      <c r="E875" t="s">
        <v>91</v>
      </c>
      <c r="F875" s="1">
        <v>42975</v>
      </c>
      <c r="G875" t="s">
        <v>3176</v>
      </c>
      <c r="H875" t="s">
        <v>790</v>
      </c>
      <c r="I875" t="s">
        <v>22938</v>
      </c>
    </row>
    <row r="876" spans="1:9" hidden="1" x14ac:dyDescent="0.25">
      <c r="A876" t="s">
        <v>3177</v>
      </c>
      <c r="B876" t="s">
        <v>3178</v>
      </c>
      <c r="C876">
        <v>3</v>
      </c>
      <c r="D876" t="s">
        <v>3179</v>
      </c>
      <c r="E876" t="s">
        <v>38</v>
      </c>
      <c r="F876" s="1">
        <v>42975</v>
      </c>
      <c r="G876" t="s">
        <v>3180</v>
      </c>
      <c r="H876" t="s">
        <v>3181</v>
      </c>
      <c r="I876" t="s">
        <v>22938</v>
      </c>
    </row>
    <row r="877" spans="1:9" hidden="1" x14ac:dyDescent="0.25">
      <c r="A877" t="s">
        <v>3182</v>
      </c>
      <c r="B877" t="s">
        <v>3183</v>
      </c>
      <c r="C877">
        <v>5</v>
      </c>
      <c r="D877" t="s">
        <v>3184</v>
      </c>
      <c r="E877" t="s">
        <v>38</v>
      </c>
      <c r="F877" s="1">
        <v>42973</v>
      </c>
      <c r="G877" t="s">
        <v>13</v>
      </c>
      <c r="H877" t="s">
        <v>13</v>
      </c>
      <c r="I877" t="s">
        <v>22938</v>
      </c>
    </row>
    <row r="878" spans="1:9" hidden="1" x14ac:dyDescent="0.25">
      <c r="A878" t="s">
        <v>3185</v>
      </c>
      <c r="B878" t="s">
        <v>3186</v>
      </c>
      <c r="C878">
        <v>3</v>
      </c>
      <c r="D878" t="s">
        <v>3187</v>
      </c>
      <c r="E878" t="s">
        <v>3188</v>
      </c>
      <c r="F878" s="1">
        <v>42972</v>
      </c>
      <c r="G878" t="s">
        <v>3189</v>
      </c>
      <c r="H878" t="s">
        <v>3190</v>
      </c>
      <c r="I878" t="s">
        <v>22938</v>
      </c>
    </row>
    <row r="879" spans="1:9" hidden="1" x14ac:dyDescent="0.25">
      <c r="A879" t="s">
        <v>3191</v>
      </c>
      <c r="B879" t="s">
        <v>3192</v>
      </c>
      <c r="C879">
        <v>5</v>
      </c>
      <c r="D879" t="s">
        <v>3193</v>
      </c>
      <c r="E879" t="s">
        <v>2471</v>
      </c>
      <c r="F879" s="1">
        <v>42970</v>
      </c>
      <c r="G879" t="s">
        <v>3194</v>
      </c>
      <c r="H879" t="s">
        <v>3195</v>
      </c>
      <c r="I879" t="s">
        <v>22938</v>
      </c>
    </row>
    <row r="880" spans="1:9" hidden="1" x14ac:dyDescent="0.25">
      <c r="A880" t="s">
        <v>3196</v>
      </c>
      <c r="B880" t="s">
        <v>3197</v>
      </c>
      <c r="C880">
        <v>4</v>
      </c>
      <c r="D880" t="s">
        <v>3198</v>
      </c>
      <c r="E880" t="s">
        <v>11</v>
      </c>
      <c r="F880" s="1">
        <v>42970</v>
      </c>
      <c r="G880" t="s">
        <v>13</v>
      </c>
      <c r="H880" t="s">
        <v>13</v>
      </c>
      <c r="I880" t="s">
        <v>22938</v>
      </c>
    </row>
    <row r="881" spans="1:9" hidden="1" x14ac:dyDescent="0.25">
      <c r="A881" t="s">
        <v>3199</v>
      </c>
      <c r="B881" t="s">
        <v>3200</v>
      </c>
      <c r="C881">
        <v>4</v>
      </c>
      <c r="D881" t="s">
        <v>90</v>
      </c>
      <c r="E881" t="s">
        <v>2426</v>
      </c>
      <c r="F881" s="1">
        <v>42970</v>
      </c>
      <c r="G881" t="s">
        <v>3201</v>
      </c>
      <c r="H881" t="s">
        <v>3202</v>
      </c>
      <c r="I881" t="s">
        <v>22938</v>
      </c>
    </row>
    <row r="882" spans="1:9" hidden="1" x14ac:dyDescent="0.25">
      <c r="A882" t="s">
        <v>3203</v>
      </c>
      <c r="B882" t="s">
        <v>3204</v>
      </c>
      <c r="C882">
        <v>5</v>
      </c>
      <c r="D882" t="s">
        <v>3205</v>
      </c>
      <c r="E882" t="s">
        <v>1172</v>
      </c>
      <c r="F882" s="1">
        <v>42969</v>
      </c>
      <c r="G882" t="s">
        <v>3206</v>
      </c>
      <c r="H882" t="s">
        <v>3207</v>
      </c>
      <c r="I882" t="s">
        <v>22938</v>
      </c>
    </row>
    <row r="883" spans="1:9" hidden="1" x14ac:dyDescent="0.25">
      <c r="A883" t="s">
        <v>3208</v>
      </c>
      <c r="B883" t="s">
        <v>3209</v>
      </c>
      <c r="C883">
        <v>5</v>
      </c>
      <c r="D883" t="s">
        <v>3210</v>
      </c>
      <c r="E883" t="s">
        <v>38</v>
      </c>
      <c r="F883" s="1">
        <v>42969</v>
      </c>
      <c r="G883" t="s">
        <v>13</v>
      </c>
      <c r="H883" t="s">
        <v>13</v>
      </c>
      <c r="I883" t="s">
        <v>22938</v>
      </c>
    </row>
    <row r="884" spans="1:9" hidden="1" x14ac:dyDescent="0.25">
      <c r="A884" t="s">
        <v>3211</v>
      </c>
      <c r="B884" t="s">
        <v>3212</v>
      </c>
      <c r="C884">
        <v>5</v>
      </c>
      <c r="D884" t="s">
        <v>3213</v>
      </c>
      <c r="E884" t="s">
        <v>73</v>
      </c>
      <c r="F884" s="1">
        <v>42969</v>
      </c>
      <c r="G884" t="s">
        <v>3214</v>
      </c>
      <c r="H884" t="s">
        <v>3215</v>
      </c>
      <c r="I884" t="s">
        <v>22938</v>
      </c>
    </row>
    <row r="885" spans="1:9" hidden="1" x14ac:dyDescent="0.25">
      <c r="A885" t="s">
        <v>3216</v>
      </c>
      <c r="B885" t="s">
        <v>3217</v>
      </c>
      <c r="C885">
        <v>5</v>
      </c>
      <c r="D885" t="s">
        <v>3218</v>
      </c>
      <c r="E885" t="s">
        <v>17</v>
      </c>
      <c r="F885" s="1">
        <v>42968</v>
      </c>
      <c r="G885" t="s">
        <v>13</v>
      </c>
      <c r="H885" t="s">
        <v>13</v>
      </c>
      <c r="I885" t="s">
        <v>22938</v>
      </c>
    </row>
    <row r="886" spans="1:9" hidden="1" x14ac:dyDescent="0.25">
      <c r="A886" t="s">
        <v>3219</v>
      </c>
      <c r="B886" t="s">
        <v>3220</v>
      </c>
      <c r="C886">
        <v>4</v>
      </c>
      <c r="D886" t="s">
        <v>3221</v>
      </c>
      <c r="E886" t="s">
        <v>371</v>
      </c>
      <c r="F886" s="1">
        <v>42968</v>
      </c>
      <c r="G886" t="s">
        <v>187</v>
      </c>
      <c r="H886" t="s">
        <v>3222</v>
      </c>
      <c r="I886" t="s">
        <v>22938</v>
      </c>
    </row>
    <row r="887" spans="1:9" hidden="1" x14ac:dyDescent="0.25">
      <c r="A887" t="s">
        <v>3223</v>
      </c>
      <c r="B887" t="s">
        <v>3224</v>
      </c>
      <c r="C887">
        <v>4</v>
      </c>
      <c r="D887" t="s">
        <v>3225</v>
      </c>
      <c r="E887" t="s">
        <v>197</v>
      </c>
      <c r="F887" s="1">
        <v>42968</v>
      </c>
      <c r="G887" t="s">
        <v>13</v>
      </c>
      <c r="H887" t="s">
        <v>13</v>
      </c>
      <c r="I887" t="s">
        <v>22938</v>
      </c>
    </row>
    <row r="888" spans="1:9" hidden="1" x14ac:dyDescent="0.25">
      <c r="A888" t="s">
        <v>3226</v>
      </c>
      <c r="B888" t="s">
        <v>3227</v>
      </c>
      <c r="C888">
        <v>1</v>
      </c>
      <c r="D888" t="s">
        <v>3228</v>
      </c>
      <c r="E888" t="s">
        <v>69</v>
      </c>
      <c r="F888" s="1">
        <v>42967</v>
      </c>
      <c r="G888" t="s">
        <v>13</v>
      </c>
      <c r="H888" t="s">
        <v>13</v>
      </c>
      <c r="I888" t="s">
        <v>22938</v>
      </c>
    </row>
    <row r="889" spans="1:9" hidden="1" x14ac:dyDescent="0.25">
      <c r="A889" t="s">
        <v>3229</v>
      </c>
      <c r="B889" t="s">
        <v>3230</v>
      </c>
      <c r="C889">
        <v>5</v>
      </c>
      <c r="D889" t="s">
        <v>3231</v>
      </c>
      <c r="E889" t="s">
        <v>84</v>
      </c>
      <c r="F889" s="1">
        <v>42967</v>
      </c>
      <c r="G889" t="s">
        <v>13</v>
      </c>
      <c r="H889" t="s">
        <v>13</v>
      </c>
      <c r="I889" t="s">
        <v>22938</v>
      </c>
    </row>
    <row r="890" spans="1:9" hidden="1" x14ac:dyDescent="0.25">
      <c r="A890" t="s">
        <v>3232</v>
      </c>
      <c r="B890" t="s">
        <v>3233</v>
      </c>
      <c r="C890">
        <v>5</v>
      </c>
      <c r="D890" t="s">
        <v>3234</v>
      </c>
      <c r="E890" t="s">
        <v>3235</v>
      </c>
      <c r="F890" s="1">
        <v>42966</v>
      </c>
      <c r="G890" t="s">
        <v>3236</v>
      </c>
      <c r="H890" t="s">
        <v>3237</v>
      </c>
      <c r="I890" t="s">
        <v>22938</v>
      </c>
    </row>
    <row r="891" spans="1:9" hidden="1" x14ac:dyDescent="0.25">
      <c r="A891" t="s">
        <v>3238</v>
      </c>
      <c r="B891" t="s">
        <v>3239</v>
      </c>
      <c r="C891">
        <v>5</v>
      </c>
      <c r="D891" t="s">
        <v>3240</v>
      </c>
      <c r="E891" t="s">
        <v>1932</v>
      </c>
      <c r="F891" s="1">
        <v>42965</v>
      </c>
      <c r="G891" t="s">
        <v>3241</v>
      </c>
      <c r="H891" t="s">
        <v>3242</v>
      </c>
      <c r="I891" t="s">
        <v>22938</v>
      </c>
    </row>
    <row r="892" spans="1:9" hidden="1" x14ac:dyDescent="0.25">
      <c r="A892" t="s">
        <v>3243</v>
      </c>
      <c r="B892" t="s">
        <v>3244</v>
      </c>
      <c r="C892">
        <v>4</v>
      </c>
      <c r="D892" t="s">
        <v>87</v>
      </c>
      <c r="E892" t="s">
        <v>17</v>
      </c>
      <c r="F892" s="1">
        <v>42965</v>
      </c>
      <c r="G892" t="s">
        <v>3245</v>
      </c>
      <c r="H892" t="s">
        <v>3246</v>
      </c>
      <c r="I892" t="s">
        <v>22938</v>
      </c>
    </row>
    <row r="893" spans="1:9" hidden="1" x14ac:dyDescent="0.25">
      <c r="A893" t="s">
        <v>3247</v>
      </c>
      <c r="B893" t="s">
        <v>3248</v>
      </c>
      <c r="C893">
        <v>1</v>
      </c>
      <c r="D893" t="s">
        <v>464</v>
      </c>
      <c r="E893" t="s">
        <v>2995</v>
      </c>
      <c r="F893" s="1">
        <v>42965</v>
      </c>
      <c r="G893" t="s">
        <v>49</v>
      </c>
      <c r="H893" t="s">
        <v>3249</v>
      </c>
      <c r="I893" t="s">
        <v>22938</v>
      </c>
    </row>
    <row r="894" spans="1:9" hidden="1" x14ac:dyDescent="0.25">
      <c r="A894" t="s">
        <v>8</v>
      </c>
      <c r="B894" t="s">
        <v>3250</v>
      </c>
      <c r="C894">
        <v>4</v>
      </c>
      <c r="D894" t="s">
        <v>3251</v>
      </c>
      <c r="E894" t="s">
        <v>28</v>
      </c>
      <c r="F894" s="1">
        <v>42963</v>
      </c>
      <c r="G894" t="s">
        <v>3252</v>
      </c>
      <c r="H894" t="s">
        <v>3253</v>
      </c>
      <c r="I894" t="s">
        <v>22938</v>
      </c>
    </row>
    <row r="895" spans="1:9" hidden="1" x14ac:dyDescent="0.25">
      <c r="A895" t="s">
        <v>3254</v>
      </c>
      <c r="B895" t="s">
        <v>3255</v>
      </c>
      <c r="C895">
        <v>4</v>
      </c>
      <c r="D895" t="s">
        <v>132</v>
      </c>
      <c r="E895" t="s">
        <v>11</v>
      </c>
      <c r="F895" s="1">
        <v>42963</v>
      </c>
      <c r="G895" t="s">
        <v>3256</v>
      </c>
      <c r="H895" t="s">
        <v>3257</v>
      </c>
      <c r="I895" t="s">
        <v>22938</v>
      </c>
    </row>
    <row r="896" spans="1:9" hidden="1" x14ac:dyDescent="0.25">
      <c r="A896" t="s">
        <v>3258</v>
      </c>
      <c r="B896" t="s">
        <v>3259</v>
      </c>
      <c r="C896">
        <v>3</v>
      </c>
      <c r="D896" t="s">
        <v>3260</v>
      </c>
      <c r="E896" t="s">
        <v>69</v>
      </c>
      <c r="F896" s="1">
        <v>42962</v>
      </c>
      <c r="G896" t="s">
        <v>13</v>
      </c>
      <c r="H896" t="s">
        <v>13</v>
      </c>
      <c r="I896" t="s">
        <v>22938</v>
      </c>
    </row>
    <row r="897" spans="1:9" hidden="1" x14ac:dyDescent="0.25">
      <c r="A897" t="s">
        <v>3261</v>
      </c>
      <c r="B897" t="s">
        <v>3262</v>
      </c>
      <c r="C897">
        <v>4</v>
      </c>
      <c r="D897" t="s">
        <v>3263</v>
      </c>
      <c r="E897" t="s">
        <v>270</v>
      </c>
      <c r="F897" s="1">
        <v>42962</v>
      </c>
      <c r="G897" t="s">
        <v>3264</v>
      </c>
      <c r="H897" t="s">
        <v>3265</v>
      </c>
      <c r="I897" t="s">
        <v>22938</v>
      </c>
    </row>
    <row r="898" spans="1:9" hidden="1" x14ac:dyDescent="0.25">
      <c r="A898" t="s">
        <v>601</v>
      </c>
      <c r="B898" t="s">
        <v>3266</v>
      </c>
      <c r="C898">
        <v>3</v>
      </c>
      <c r="D898" t="s">
        <v>161</v>
      </c>
      <c r="E898" t="s">
        <v>1932</v>
      </c>
      <c r="F898" s="1">
        <v>42962</v>
      </c>
      <c r="G898" t="s">
        <v>3267</v>
      </c>
      <c r="H898" t="s">
        <v>3268</v>
      </c>
      <c r="I898" t="s">
        <v>22938</v>
      </c>
    </row>
    <row r="899" spans="1:9" hidden="1" x14ac:dyDescent="0.25">
      <c r="A899" t="s">
        <v>3269</v>
      </c>
      <c r="B899" t="s">
        <v>3270</v>
      </c>
      <c r="C899">
        <v>4</v>
      </c>
      <c r="D899" t="s">
        <v>3271</v>
      </c>
      <c r="E899" t="s">
        <v>3272</v>
      </c>
      <c r="F899" s="1">
        <v>42961</v>
      </c>
      <c r="G899" t="s">
        <v>13</v>
      </c>
      <c r="H899" t="s">
        <v>13</v>
      </c>
      <c r="I899" t="s">
        <v>22938</v>
      </c>
    </row>
    <row r="900" spans="1:9" hidden="1" x14ac:dyDescent="0.25">
      <c r="A900" t="s">
        <v>153</v>
      </c>
      <c r="B900" t="s">
        <v>3273</v>
      </c>
      <c r="C900">
        <v>5</v>
      </c>
      <c r="D900" t="s">
        <v>3274</v>
      </c>
      <c r="E900" t="s">
        <v>2710</v>
      </c>
      <c r="F900" s="1">
        <v>42961</v>
      </c>
      <c r="G900" t="s">
        <v>13</v>
      </c>
      <c r="H900" t="s">
        <v>13</v>
      </c>
      <c r="I900" t="s">
        <v>22938</v>
      </c>
    </row>
    <row r="901" spans="1:9" hidden="1" x14ac:dyDescent="0.25">
      <c r="A901" t="s">
        <v>12</v>
      </c>
      <c r="B901" t="s">
        <v>3275</v>
      </c>
      <c r="C901">
        <v>4</v>
      </c>
      <c r="D901" t="s">
        <v>3276</v>
      </c>
      <c r="E901" t="s">
        <v>3157</v>
      </c>
      <c r="F901" s="1">
        <v>42960</v>
      </c>
      <c r="G901" t="s">
        <v>3277</v>
      </c>
      <c r="H901" t="s">
        <v>3278</v>
      </c>
      <c r="I901" t="s">
        <v>22938</v>
      </c>
    </row>
    <row r="902" spans="1:9" hidden="1" x14ac:dyDescent="0.25">
      <c r="A902" t="s">
        <v>3279</v>
      </c>
      <c r="B902" t="s">
        <v>3280</v>
      </c>
      <c r="C902">
        <v>2</v>
      </c>
      <c r="D902" t="s">
        <v>3281</v>
      </c>
      <c r="E902" t="s">
        <v>162</v>
      </c>
      <c r="F902" s="1">
        <v>42960</v>
      </c>
      <c r="G902" t="s">
        <v>13</v>
      </c>
      <c r="H902" t="s">
        <v>13</v>
      </c>
      <c r="I902" t="s">
        <v>22938</v>
      </c>
    </row>
    <row r="903" spans="1:9" hidden="1" x14ac:dyDescent="0.25">
      <c r="A903" t="s">
        <v>3282</v>
      </c>
      <c r="B903" t="s">
        <v>3283</v>
      </c>
      <c r="C903">
        <v>5</v>
      </c>
      <c r="D903" t="s">
        <v>3284</v>
      </c>
      <c r="E903" t="s">
        <v>17</v>
      </c>
      <c r="F903" s="1">
        <v>42960</v>
      </c>
      <c r="G903" t="s">
        <v>13</v>
      </c>
      <c r="H903" t="s">
        <v>13</v>
      </c>
      <c r="I903" t="s">
        <v>22938</v>
      </c>
    </row>
    <row r="904" spans="1:9" hidden="1" x14ac:dyDescent="0.25">
      <c r="A904" t="s">
        <v>114</v>
      </c>
      <c r="B904" t="s">
        <v>3285</v>
      </c>
      <c r="C904">
        <v>4</v>
      </c>
      <c r="D904" t="s">
        <v>3286</v>
      </c>
      <c r="E904" t="s">
        <v>38</v>
      </c>
      <c r="F904" s="1">
        <v>42958</v>
      </c>
      <c r="G904" t="s">
        <v>13</v>
      </c>
      <c r="H904" t="s">
        <v>13</v>
      </c>
      <c r="I904" t="s">
        <v>22938</v>
      </c>
    </row>
    <row r="905" spans="1:9" hidden="1" x14ac:dyDescent="0.25">
      <c r="A905" t="s">
        <v>3287</v>
      </c>
      <c r="B905" t="s">
        <v>3288</v>
      </c>
      <c r="C905">
        <v>1</v>
      </c>
      <c r="D905" t="s">
        <v>743</v>
      </c>
      <c r="E905" t="s">
        <v>17</v>
      </c>
      <c r="F905" s="1">
        <v>42958</v>
      </c>
      <c r="G905" t="s">
        <v>3289</v>
      </c>
      <c r="H905" t="s">
        <v>3290</v>
      </c>
      <c r="I905" t="s">
        <v>22938</v>
      </c>
    </row>
    <row r="906" spans="1:9" hidden="1" x14ac:dyDescent="0.25">
      <c r="A906" t="s">
        <v>3291</v>
      </c>
      <c r="B906" t="s">
        <v>3292</v>
      </c>
      <c r="C906">
        <v>5</v>
      </c>
      <c r="D906" t="s">
        <v>3293</v>
      </c>
      <c r="E906" t="s">
        <v>3294</v>
      </c>
      <c r="F906" s="1">
        <v>42958</v>
      </c>
      <c r="G906" t="s">
        <v>3295</v>
      </c>
      <c r="H906" t="s">
        <v>13</v>
      </c>
      <c r="I906" t="s">
        <v>22938</v>
      </c>
    </row>
    <row r="907" spans="1:9" hidden="1" x14ac:dyDescent="0.25">
      <c r="A907" t="s">
        <v>344</v>
      </c>
      <c r="B907" t="s">
        <v>3296</v>
      </c>
      <c r="C907">
        <v>5</v>
      </c>
      <c r="D907" t="s">
        <v>3297</v>
      </c>
      <c r="E907" t="s">
        <v>437</v>
      </c>
      <c r="F907" s="1">
        <v>42958</v>
      </c>
      <c r="G907" t="s">
        <v>304</v>
      </c>
      <c r="H907" t="s">
        <v>3298</v>
      </c>
      <c r="I907" t="s">
        <v>22938</v>
      </c>
    </row>
    <row r="908" spans="1:9" hidden="1" x14ac:dyDescent="0.25">
      <c r="A908" t="s">
        <v>3299</v>
      </c>
      <c r="B908" t="s">
        <v>3300</v>
      </c>
      <c r="C908">
        <v>4</v>
      </c>
      <c r="D908" t="s">
        <v>1683</v>
      </c>
      <c r="E908" t="s">
        <v>3301</v>
      </c>
      <c r="F908" s="1">
        <v>42957</v>
      </c>
      <c r="G908" t="s">
        <v>3302</v>
      </c>
      <c r="H908" t="s">
        <v>3303</v>
      </c>
      <c r="I908" t="s">
        <v>22938</v>
      </c>
    </row>
    <row r="909" spans="1:9" hidden="1" x14ac:dyDescent="0.25">
      <c r="A909" t="s">
        <v>2487</v>
      </c>
      <c r="B909" t="s">
        <v>3304</v>
      </c>
      <c r="C909">
        <v>4</v>
      </c>
      <c r="D909" t="s">
        <v>3305</v>
      </c>
      <c r="E909" t="s">
        <v>994</v>
      </c>
      <c r="F909" s="1">
        <v>42957</v>
      </c>
      <c r="G909" t="s">
        <v>13</v>
      </c>
      <c r="H909" t="s">
        <v>13</v>
      </c>
      <c r="I909" t="s">
        <v>22938</v>
      </c>
    </row>
    <row r="910" spans="1:9" hidden="1" x14ac:dyDescent="0.25">
      <c r="A910" t="s">
        <v>3306</v>
      </c>
      <c r="B910" t="s">
        <v>3275</v>
      </c>
      <c r="C910">
        <v>3</v>
      </c>
      <c r="D910" t="s">
        <v>62</v>
      </c>
      <c r="E910" t="s">
        <v>1017</v>
      </c>
      <c r="F910" s="1">
        <v>42957</v>
      </c>
      <c r="G910" t="s">
        <v>3307</v>
      </c>
      <c r="H910" t="s">
        <v>3308</v>
      </c>
      <c r="I910" t="s">
        <v>22938</v>
      </c>
    </row>
    <row r="911" spans="1:9" hidden="1" x14ac:dyDescent="0.25">
      <c r="A911" t="s">
        <v>514</v>
      </c>
      <c r="B911" t="s">
        <v>3309</v>
      </c>
      <c r="C911">
        <v>2</v>
      </c>
      <c r="D911" t="s">
        <v>1418</v>
      </c>
      <c r="E911" t="s">
        <v>925</v>
      </c>
      <c r="F911" s="1">
        <v>42957</v>
      </c>
      <c r="G911" t="s">
        <v>13</v>
      </c>
      <c r="H911" t="s">
        <v>13</v>
      </c>
      <c r="I911" t="s">
        <v>22938</v>
      </c>
    </row>
    <row r="912" spans="1:9" hidden="1" x14ac:dyDescent="0.25">
      <c r="A912" t="s">
        <v>163</v>
      </c>
      <c r="B912" t="s">
        <v>3310</v>
      </c>
      <c r="C912">
        <v>4</v>
      </c>
      <c r="D912" t="s">
        <v>3311</v>
      </c>
      <c r="E912" t="s">
        <v>17</v>
      </c>
      <c r="F912" s="1">
        <v>42956</v>
      </c>
      <c r="G912" t="s">
        <v>926</v>
      </c>
      <c r="H912" t="s">
        <v>3312</v>
      </c>
      <c r="I912" t="s">
        <v>22938</v>
      </c>
    </row>
    <row r="913" spans="1:9" hidden="1" x14ac:dyDescent="0.25">
      <c r="A913" t="s">
        <v>3313</v>
      </c>
      <c r="B913" t="s">
        <v>3314</v>
      </c>
      <c r="C913">
        <v>5</v>
      </c>
      <c r="D913" t="s">
        <v>621</v>
      </c>
      <c r="E913" t="s">
        <v>994</v>
      </c>
      <c r="F913" s="1">
        <v>42955</v>
      </c>
      <c r="G913" t="s">
        <v>3315</v>
      </c>
      <c r="H913" t="s">
        <v>3316</v>
      </c>
      <c r="I913" t="s">
        <v>22938</v>
      </c>
    </row>
    <row r="914" spans="1:9" hidden="1" x14ac:dyDescent="0.25">
      <c r="A914" t="s">
        <v>3317</v>
      </c>
      <c r="B914" t="s">
        <v>3318</v>
      </c>
      <c r="C914">
        <v>5</v>
      </c>
      <c r="D914" t="s">
        <v>3319</v>
      </c>
      <c r="E914" t="s">
        <v>17</v>
      </c>
      <c r="F914" s="1">
        <v>42955</v>
      </c>
      <c r="G914" t="s">
        <v>13</v>
      </c>
      <c r="H914" t="s">
        <v>13</v>
      </c>
      <c r="I914" t="s">
        <v>22938</v>
      </c>
    </row>
    <row r="915" spans="1:9" hidden="1" x14ac:dyDescent="0.25">
      <c r="A915" t="s">
        <v>3320</v>
      </c>
      <c r="B915" t="s">
        <v>3321</v>
      </c>
      <c r="C915">
        <v>4</v>
      </c>
      <c r="D915" t="s">
        <v>200</v>
      </c>
      <c r="E915" t="s">
        <v>663</v>
      </c>
      <c r="F915" s="1">
        <v>42955</v>
      </c>
      <c r="G915" t="s">
        <v>13</v>
      </c>
      <c r="H915" t="s">
        <v>13</v>
      </c>
      <c r="I915" t="s">
        <v>22938</v>
      </c>
    </row>
    <row r="916" spans="1:9" hidden="1" x14ac:dyDescent="0.25">
      <c r="A916" t="s">
        <v>3322</v>
      </c>
      <c r="B916" t="s">
        <v>3323</v>
      </c>
      <c r="C916">
        <v>1</v>
      </c>
      <c r="D916" t="s">
        <v>352</v>
      </c>
      <c r="E916" t="s">
        <v>3324</v>
      </c>
      <c r="F916" s="1">
        <v>42954</v>
      </c>
      <c r="G916" t="s">
        <v>3325</v>
      </c>
      <c r="H916" t="s">
        <v>3326</v>
      </c>
      <c r="I916" t="s">
        <v>22938</v>
      </c>
    </row>
    <row r="917" spans="1:9" hidden="1" x14ac:dyDescent="0.25">
      <c r="A917" t="s">
        <v>3327</v>
      </c>
      <c r="B917" t="s">
        <v>3328</v>
      </c>
      <c r="C917">
        <v>3</v>
      </c>
      <c r="D917" t="s">
        <v>320</v>
      </c>
      <c r="E917" t="s">
        <v>3329</v>
      </c>
      <c r="F917" s="1">
        <v>42953</v>
      </c>
      <c r="G917" t="s">
        <v>13</v>
      </c>
      <c r="H917" t="s">
        <v>13</v>
      </c>
      <c r="I917" t="s">
        <v>22938</v>
      </c>
    </row>
    <row r="918" spans="1:9" hidden="1" x14ac:dyDescent="0.25">
      <c r="A918" t="s">
        <v>3330</v>
      </c>
      <c r="B918" t="s">
        <v>3331</v>
      </c>
      <c r="C918">
        <v>3</v>
      </c>
      <c r="D918" t="s">
        <v>3332</v>
      </c>
      <c r="E918" t="s">
        <v>17</v>
      </c>
      <c r="F918" s="1">
        <v>42952</v>
      </c>
      <c r="G918" t="s">
        <v>3333</v>
      </c>
      <c r="H918" t="s">
        <v>3334</v>
      </c>
      <c r="I918" t="s">
        <v>22938</v>
      </c>
    </row>
    <row r="919" spans="1:9" hidden="1" x14ac:dyDescent="0.25">
      <c r="A919" t="s">
        <v>3335</v>
      </c>
      <c r="B919" t="s">
        <v>3336</v>
      </c>
      <c r="C919">
        <v>4</v>
      </c>
      <c r="D919" t="s">
        <v>132</v>
      </c>
      <c r="E919" t="s">
        <v>282</v>
      </c>
      <c r="F919" s="1">
        <v>42952</v>
      </c>
      <c r="G919" t="s">
        <v>3337</v>
      </c>
      <c r="H919" t="s">
        <v>13</v>
      </c>
      <c r="I919" t="s">
        <v>22938</v>
      </c>
    </row>
    <row r="920" spans="1:9" hidden="1" x14ac:dyDescent="0.25">
      <c r="A920" t="s">
        <v>3338</v>
      </c>
      <c r="B920" t="s">
        <v>3339</v>
      </c>
      <c r="C920">
        <v>4</v>
      </c>
      <c r="D920" t="s">
        <v>1418</v>
      </c>
      <c r="E920" t="s">
        <v>17</v>
      </c>
      <c r="F920" s="1">
        <v>42950</v>
      </c>
      <c r="G920" t="s">
        <v>1438</v>
      </c>
      <c r="H920" t="s">
        <v>3340</v>
      </c>
      <c r="I920" t="s">
        <v>22938</v>
      </c>
    </row>
    <row r="921" spans="1:9" hidden="1" x14ac:dyDescent="0.25">
      <c r="A921" t="s">
        <v>3341</v>
      </c>
      <c r="B921" t="s">
        <v>3342</v>
      </c>
      <c r="C921">
        <v>5</v>
      </c>
      <c r="D921" t="s">
        <v>3343</v>
      </c>
      <c r="E921" t="s">
        <v>897</v>
      </c>
      <c r="F921" s="1">
        <v>42948</v>
      </c>
      <c r="G921" t="s">
        <v>13</v>
      </c>
      <c r="H921" t="s">
        <v>13</v>
      </c>
      <c r="I921" t="s">
        <v>22938</v>
      </c>
    </row>
    <row r="922" spans="1:9" hidden="1" x14ac:dyDescent="0.25">
      <c r="A922" t="s">
        <v>3344</v>
      </c>
      <c r="B922" t="s">
        <v>3345</v>
      </c>
      <c r="C922">
        <v>3</v>
      </c>
      <c r="D922" t="s">
        <v>145</v>
      </c>
      <c r="E922" t="s">
        <v>338</v>
      </c>
      <c r="F922" s="1">
        <v>42948</v>
      </c>
      <c r="G922" t="s">
        <v>3346</v>
      </c>
      <c r="H922" t="s">
        <v>3347</v>
      </c>
      <c r="I922" t="s">
        <v>22938</v>
      </c>
    </row>
    <row r="923" spans="1:9" hidden="1" x14ac:dyDescent="0.25">
      <c r="A923" t="s">
        <v>3348</v>
      </c>
      <c r="B923" t="s">
        <v>3349</v>
      </c>
      <c r="C923">
        <v>5</v>
      </c>
      <c r="D923" t="s">
        <v>3350</v>
      </c>
      <c r="E923" t="s">
        <v>17</v>
      </c>
      <c r="F923" s="1">
        <v>42947</v>
      </c>
      <c r="G923" t="s">
        <v>13</v>
      </c>
      <c r="H923" t="s">
        <v>13</v>
      </c>
      <c r="I923" t="s">
        <v>22938</v>
      </c>
    </row>
    <row r="924" spans="1:9" hidden="1" x14ac:dyDescent="0.25">
      <c r="A924" t="s">
        <v>3351</v>
      </c>
      <c r="B924" t="s">
        <v>3352</v>
      </c>
      <c r="C924">
        <v>5</v>
      </c>
      <c r="D924" t="s">
        <v>3353</v>
      </c>
      <c r="E924" t="s">
        <v>38</v>
      </c>
      <c r="F924" s="1">
        <v>42947</v>
      </c>
      <c r="G924" t="s">
        <v>13</v>
      </c>
      <c r="H924" t="s">
        <v>13</v>
      </c>
      <c r="I924" t="s">
        <v>22938</v>
      </c>
    </row>
    <row r="925" spans="1:9" hidden="1" x14ac:dyDescent="0.25">
      <c r="A925" t="s">
        <v>3354</v>
      </c>
      <c r="B925" t="s">
        <v>3355</v>
      </c>
      <c r="C925">
        <v>5</v>
      </c>
      <c r="D925" t="s">
        <v>3356</v>
      </c>
      <c r="E925" t="s">
        <v>38</v>
      </c>
      <c r="F925" s="1">
        <v>42947</v>
      </c>
      <c r="G925" t="s">
        <v>2252</v>
      </c>
      <c r="H925" t="s">
        <v>13</v>
      </c>
      <c r="I925" t="s">
        <v>22938</v>
      </c>
    </row>
    <row r="926" spans="1:9" hidden="1" x14ac:dyDescent="0.25">
      <c r="A926" t="s">
        <v>3357</v>
      </c>
      <c r="B926" t="s">
        <v>3358</v>
      </c>
      <c r="C926">
        <v>2</v>
      </c>
      <c r="D926" t="s">
        <v>3359</v>
      </c>
      <c r="E926" t="s">
        <v>994</v>
      </c>
      <c r="F926" s="1">
        <v>42946</v>
      </c>
      <c r="G926" t="s">
        <v>3360</v>
      </c>
      <c r="H926" t="s">
        <v>3361</v>
      </c>
      <c r="I926" t="s">
        <v>22938</v>
      </c>
    </row>
    <row r="927" spans="1:9" hidden="1" x14ac:dyDescent="0.25">
      <c r="A927" t="s">
        <v>3362</v>
      </c>
      <c r="B927" t="s">
        <v>3363</v>
      </c>
      <c r="C927">
        <v>5</v>
      </c>
      <c r="D927" t="s">
        <v>1418</v>
      </c>
      <c r="E927" t="s">
        <v>371</v>
      </c>
      <c r="F927" s="1">
        <v>42942</v>
      </c>
      <c r="G927" t="s">
        <v>13</v>
      </c>
      <c r="H927" t="s">
        <v>13</v>
      </c>
      <c r="I927" t="s">
        <v>22938</v>
      </c>
    </row>
    <row r="928" spans="1:9" hidden="1" x14ac:dyDescent="0.25">
      <c r="A928" t="s">
        <v>3364</v>
      </c>
      <c r="B928" t="s">
        <v>3365</v>
      </c>
      <c r="C928">
        <v>4</v>
      </c>
      <c r="D928" t="s">
        <v>743</v>
      </c>
      <c r="E928" t="s">
        <v>123</v>
      </c>
      <c r="F928" s="1">
        <v>42942</v>
      </c>
      <c r="G928" t="s">
        <v>432</v>
      </c>
      <c r="H928" t="s">
        <v>3366</v>
      </c>
      <c r="I928" t="s">
        <v>22938</v>
      </c>
    </row>
    <row r="929" spans="1:9" hidden="1" x14ac:dyDescent="0.25">
      <c r="A929" t="s">
        <v>1438</v>
      </c>
      <c r="B929" t="s">
        <v>3367</v>
      </c>
      <c r="C929">
        <v>5</v>
      </c>
      <c r="D929" t="s">
        <v>3368</v>
      </c>
      <c r="E929" t="s">
        <v>38</v>
      </c>
      <c r="F929" s="1">
        <v>42941</v>
      </c>
      <c r="G929" t="s">
        <v>12</v>
      </c>
      <c r="H929" t="s">
        <v>3369</v>
      </c>
      <c r="I929" t="s">
        <v>22938</v>
      </c>
    </row>
    <row r="930" spans="1:9" hidden="1" x14ac:dyDescent="0.25">
      <c r="A930" t="s">
        <v>3370</v>
      </c>
      <c r="B930" t="s">
        <v>3371</v>
      </c>
      <c r="C930">
        <v>3</v>
      </c>
      <c r="D930" t="s">
        <v>3372</v>
      </c>
      <c r="E930" t="s">
        <v>329</v>
      </c>
      <c r="F930" s="1">
        <v>42941</v>
      </c>
      <c r="G930" t="s">
        <v>13</v>
      </c>
      <c r="H930" t="s">
        <v>13</v>
      </c>
      <c r="I930" t="s">
        <v>22938</v>
      </c>
    </row>
    <row r="931" spans="1:9" hidden="1" x14ac:dyDescent="0.25">
      <c r="A931" t="s">
        <v>3373</v>
      </c>
      <c r="B931" t="s">
        <v>3374</v>
      </c>
      <c r="C931">
        <v>4</v>
      </c>
      <c r="D931" t="s">
        <v>3375</v>
      </c>
      <c r="E931" t="s">
        <v>1010</v>
      </c>
      <c r="F931" s="1">
        <v>42941</v>
      </c>
      <c r="G931" t="s">
        <v>13</v>
      </c>
      <c r="H931" t="s">
        <v>13</v>
      </c>
      <c r="I931" t="s">
        <v>22938</v>
      </c>
    </row>
    <row r="932" spans="1:9" hidden="1" x14ac:dyDescent="0.25">
      <c r="A932" t="s">
        <v>887</v>
      </c>
      <c r="B932" t="s">
        <v>3376</v>
      </c>
      <c r="C932">
        <v>5</v>
      </c>
      <c r="D932" t="s">
        <v>3377</v>
      </c>
      <c r="E932" t="s">
        <v>282</v>
      </c>
      <c r="F932" s="1">
        <v>42941</v>
      </c>
      <c r="G932" t="s">
        <v>3378</v>
      </c>
      <c r="H932" t="s">
        <v>1738</v>
      </c>
      <c r="I932" t="s">
        <v>22938</v>
      </c>
    </row>
    <row r="933" spans="1:9" hidden="1" x14ac:dyDescent="0.25">
      <c r="A933" t="s">
        <v>3379</v>
      </c>
      <c r="B933" t="s">
        <v>3380</v>
      </c>
      <c r="C933">
        <v>5</v>
      </c>
      <c r="D933" t="s">
        <v>3381</v>
      </c>
      <c r="E933" t="s">
        <v>3382</v>
      </c>
      <c r="F933" s="1">
        <v>42940</v>
      </c>
      <c r="G933" t="s">
        <v>3383</v>
      </c>
      <c r="H933" t="s">
        <v>3384</v>
      </c>
      <c r="I933" t="s">
        <v>22938</v>
      </c>
    </row>
    <row r="934" spans="1:9" hidden="1" x14ac:dyDescent="0.25">
      <c r="A934" t="s">
        <v>3385</v>
      </c>
      <c r="B934" t="s">
        <v>3386</v>
      </c>
      <c r="C934">
        <v>4</v>
      </c>
      <c r="D934" t="s">
        <v>3387</v>
      </c>
      <c r="E934" t="s">
        <v>371</v>
      </c>
      <c r="F934" s="1">
        <v>42939</v>
      </c>
      <c r="G934" t="s">
        <v>3388</v>
      </c>
      <c r="H934" t="s">
        <v>3389</v>
      </c>
      <c r="I934" t="s">
        <v>22938</v>
      </c>
    </row>
    <row r="935" spans="1:9" hidden="1" x14ac:dyDescent="0.25">
      <c r="A935" t="s">
        <v>3390</v>
      </c>
      <c r="B935" t="s">
        <v>3391</v>
      </c>
      <c r="C935">
        <v>4</v>
      </c>
      <c r="D935" t="s">
        <v>3392</v>
      </c>
      <c r="E935" t="s">
        <v>17</v>
      </c>
      <c r="F935" s="1">
        <v>42939</v>
      </c>
      <c r="G935" t="s">
        <v>3393</v>
      </c>
      <c r="H935" t="s">
        <v>3394</v>
      </c>
      <c r="I935" t="s">
        <v>22938</v>
      </c>
    </row>
    <row r="936" spans="1:9" hidden="1" x14ac:dyDescent="0.25">
      <c r="A936" t="s">
        <v>3395</v>
      </c>
      <c r="B936" t="s">
        <v>3396</v>
      </c>
      <c r="C936">
        <v>5</v>
      </c>
      <c r="D936" t="s">
        <v>352</v>
      </c>
      <c r="E936" t="s">
        <v>419</v>
      </c>
      <c r="F936" s="1">
        <v>42938</v>
      </c>
      <c r="G936" t="s">
        <v>13</v>
      </c>
      <c r="H936" t="s">
        <v>13</v>
      </c>
      <c r="I936" t="s">
        <v>22938</v>
      </c>
    </row>
    <row r="937" spans="1:9" hidden="1" x14ac:dyDescent="0.25">
      <c r="A937" t="s">
        <v>3397</v>
      </c>
      <c r="B937" t="s">
        <v>3398</v>
      </c>
      <c r="C937">
        <v>4</v>
      </c>
      <c r="D937" t="s">
        <v>3399</v>
      </c>
      <c r="E937" t="s">
        <v>17</v>
      </c>
      <c r="F937" s="1">
        <v>42938</v>
      </c>
      <c r="G937" t="s">
        <v>13</v>
      </c>
      <c r="H937" t="s">
        <v>13</v>
      </c>
      <c r="I937" t="s">
        <v>22938</v>
      </c>
    </row>
    <row r="938" spans="1:9" hidden="1" x14ac:dyDescent="0.25">
      <c r="A938" t="s">
        <v>660</v>
      </c>
      <c r="B938" t="s">
        <v>3400</v>
      </c>
      <c r="C938">
        <v>5</v>
      </c>
      <c r="D938" t="s">
        <v>1903</v>
      </c>
      <c r="E938" t="s">
        <v>395</v>
      </c>
      <c r="F938" s="1">
        <v>42937</v>
      </c>
      <c r="G938" t="s">
        <v>304</v>
      </c>
      <c r="H938" t="s">
        <v>3401</v>
      </c>
      <c r="I938" t="s">
        <v>22938</v>
      </c>
    </row>
    <row r="939" spans="1:9" hidden="1" x14ac:dyDescent="0.25">
      <c r="A939" t="s">
        <v>3402</v>
      </c>
      <c r="B939" t="s">
        <v>3403</v>
      </c>
      <c r="C939">
        <v>4</v>
      </c>
      <c r="D939" t="s">
        <v>514</v>
      </c>
      <c r="E939" t="s">
        <v>123</v>
      </c>
      <c r="F939" s="1">
        <v>42936</v>
      </c>
      <c r="G939" t="s">
        <v>13</v>
      </c>
      <c r="H939" t="s">
        <v>13</v>
      </c>
      <c r="I939" t="s">
        <v>22938</v>
      </c>
    </row>
    <row r="940" spans="1:9" hidden="1" x14ac:dyDescent="0.25">
      <c r="A940" t="s">
        <v>3404</v>
      </c>
      <c r="B940" t="s">
        <v>3405</v>
      </c>
      <c r="C940">
        <v>5</v>
      </c>
      <c r="D940" t="s">
        <v>3406</v>
      </c>
      <c r="E940" t="s">
        <v>17</v>
      </c>
      <c r="F940" s="1">
        <v>42936</v>
      </c>
      <c r="G940" t="s">
        <v>13</v>
      </c>
      <c r="H940" t="s">
        <v>13</v>
      </c>
      <c r="I940" t="s">
        <v>22938</v>
      </c>
    </row>
    <row r="941" spans="1:9" hidden="1" x14ac:dyDescent="0.25">
      <c r="A941" t="s">
        <v>3407</v>
      </c>
      <c r="B941" t="s">
        <v>3408</v>
      </c>
      <c r="C941">
        <v>5</v>
      </c>
      <c r="D941" t="s">
        <v>3409</v>
      </c>
      <c r="E941" t="s">
        <v>17</v>
      </c>
      <c r="F941" s="1">
        <v>42936</v>
      </c>
      <c r="G941" t="s">
        <v>3410</v>
      </c>
      <c r="H941" t="s">
        <v>13</v>
      </c>
      <c r="I941" t="s">
        <v>22938</v>
      </c>
    </row>
    <row r="942" spans="1:9" hidden="1" x14ac:dyDescent="0.25">
      <c r="A942" t="s">
        <v>3411</v>
      </c>
      <c r="B942" t="s">
        <v>3412</v>
      </c>
      <c r="C942">
        <v>5</v>
      </c>
      <c r="D942" t="s">
        <v>3413</v>
      </c>
      <c r="E942" t="s">
        <v>38</v>
      </c>
      <c r="F942" s="1">
        <v>42936</v>
      </c>
      <c r="G942" t="s">
        <v>3414</v>
      </c>
      <c r="H942" t="s">
        <v>3415</v>
      </c>
      <c r="I942" t="s">
        <v>22938</v>
      </c>
    </row>
    <row r="943" spans="1:9" hidden="1" x14ac:dyDescent="0.25">
      <c r="A943" t="s">
        <v>3416</v>
      </c>
      <c r="B943" t="s">
        <v>3417</v>
      </c>
      <c r="C943">
        <v>5</v>
      </c>
      <c r="D943" t="s">
        <v>3418</v>
      </c>
      <c r="E943" t="s">
        <v>3419</v>
      </c>
      <c r="F943" s="1">
        <v>42936</v>
      </c>
      <c r="G943" t="s">
        <v>3420</v>
      </c>
      <c r="H943" t="s">
        <v>3421</v>
      </c>
      <c r="I943" t="s">
        <v>22938</v>
      </c>
    </row>
    <row r="944" spans="1:9" hidden="1" x14ac:dyDescent="0.25">
      <c r="A944" t="s">
        <v>3422</v>
      </c>
      <c r="B944" t="s">
        <v>3423</v>
      </c>
      <c r="C944">
        <v>1</v>
      </c>
      <c r="D944" t="s">
        <v>846</v>
      </c>
      <c r="E944" t="s">
        <v>17</v>
      </c>
      <c r="F944" s="1">
        <v>42936</v>
      </c>
      <c r="G944" t="s">
        <v>310</v>
      </c>
      <c r="H944" t="s">
        <v>3424</v>
      </c>
      <c r="I944" t="s">
        <v>22938</v>
      </c>
    </row>
    <row r="945" spans="1:9" hidden="1" x14ac:dyDescent="0.25">
      <c r="A945" t="s">
        <v>3425</v>
      </c>
      <c r="B945" t="s">
        <v>3426</v>
      </c>
      <c r="C945">
        <v>5</v>
      </c>
      <c r="D945" t="s">
        <v>3427</v>
      </c>
      <c r="E945" t="s">
        <v>270</v>
      </c>
      <c r="F945" s="1">
        <v>42936</v>
      </c>
      <c r="G945" t="s">
        <v>3428</v>
      </c>
      <c r="H945" t="s">
        <v>3429</v>
      </c>
      <c r="I945" t="s">
        <v>22938</v>
      </c>
    </row>
    <row r="946" spans="1:9" hidden="1" x14ac:dyDescent="0.25">
      <c r="A946" t="s">
        <v>3151</v>
      </c>
      <c r="B946" t="s">
        <v>3430</v>
      </c>
      <c r="C946">
        <v>4</v>
      </c>
      <c r="D946" t="s">
        <v>3431</v>
      </c>
      <c r="E946" t="s">
        <v>123</v>
      </c>
      <c r="F946" s="1">
        <v>42935</v>
      </c>
      <c r="G946" t="s">
        <v>13</v>
      </c>
      <c r="H946" t="s">
        <v>13</v>
      </c>
      <c r="I946" t="s">
        <v>22938</v>
      </c>
    </row>
    <row r="947" spans="1:9" hidden="1" x14ac:dyDescent="0.25">
      <c r="A947" t="s">
        <v>1536</v>
      </c>
      <c r="B947" t="s">
        <v>3432</v>
      </c>
      <c r="C947">
        <v>4</v>
      </c>
      <c r="D947" t="s">
        <v>3433</v>
      </c>
      <c r="E947" t="s">
        <v>3434</v>
      </c>
      <c r="F947" s="1">
        <v>42934</v>
      </c>
      <c r="G947" t="s">
        <v>13</v>
      </c>
      <c r="H947" t="s">
        <v>13</v>
      </c>
      <c r="I947" t="s">
        <v>22938</v>
      </c>
    </row>
    <row r="948" spans="1:9" hidden="1" x14ac:dyDescent="0.25">
      <c r="A948" t="s">
        <v>312</v>
      </c>
      <c r="B948" t="s">
        <v>3435</v>
      </c>
      <c r="C948">
        <v>4</v>
      </c>
      <c r="D948" t="s">
        <v>3436</v>
      </c>
      <c r="E948" t="s">
        <v>38</v>
      </c>
      <c r="F948" s="1">
        <v>42934</v>
      </c>
      <c r="G948" t="s">
        <v>13</v>
      </c>
      <c r="H948" t="s">
        <v>13</v>
      </c>
      <c r="I948" t="s">
        <v>22938</v>
      </c>
    </row>
    <row r="949" spans="1:9" hidden="1" x14ac:dyDescent="0.25">
      <c r="A949" t="s">
        <v>3437</v>
      </c>
      <c r="B949" t="s">
        <v>3438</v>
      </c>
      <c r="C949">
        <v>3</v>
      </c>
      <c r="D949" t="s">
        <v>3439</v>
      </c>
      <c r="E949" t="s">
        <v>1017</v>
      </c>
      <c r="F949" s="1">
        <v>42934</v>
      </c>
      <c r="G949" t="s">
        <v>13</v>
      </c>
      <c r="H949" t="s">
        <v>13</v>
      </c>
      <c r="I949" t="s">
        <v>22938</v>
      </c>
    </row>
    <row r="950" spans="1:9" hidden="1" x14ac:dyDescent="0.25">
      <c r="A950" t="s">
        <v>3440</v>
      </c>
      <c r="B950" t="s">
        <v>3441</v>
      </c>
      <c r="C950">
        <v>4</v>
      </c>
      <c r="D950" t="s">
        <v>3442</v>
      </c>
      <c r="E950" t="s">
        <v>123</v>
      </c>
      <c r="F950" s="1">
        <v>42934</v>
      </c>
      <c r="G950" t="s">
        <v>3443</v>
      </c>
      <c r="H950" t="s">
        <v>2354</v>
      </c>
      <c r="I950" t="s">
        <v>22938</v>
      </c>
    </row>
    <row r="951" spans="1:9" hidden="1" x14ac:dyDescent="0.25">
      <c r="A951" t="s">
        <v>3444</v>
      </c>
      <c r="B951" t="s">
        <v>3445</v>
      </c>
      <c r="C951">
        <v>4</v>
      </c>
      <c r="D951" t="s">
        <v>3446</v>
      </c>
      <c r="E951" t="s">
        <v>3447</v>
      </c>
      <c r="F951" s="1">
        <v>42932</v>
      </c>
      <c r="G951" t="s">
        <v>13</v>
      </c>
      <c r="H951" t="s">
        <v>13</v>
      </c>
      <c r="I951" t="s">
        <v>22938</v>
      </c>
    </row>
    <row r="952" spans="1:9" hidden="1" x14ac:dyDescent="0.25">
      <c r="A952" t="s">
        <v>3448</v>
      </c>
      <c r="B952" t="s">
        <v>3449</v>
      </c>
      <c r="C952">
        <v>4</v>
      </c>
      <c r="D952" t="s">
        <v>27</v>
      </c>
      <c r="E952" t="s">
        <v>73</v>
      </c>
      <c r="F952" s="1">
        <v>42930</v>
      </c>
      <c r="G952" t="s">
        <v>3450</v>
      </c>
      <c r="H952" t="s">
        <v>3451</v>
      </c>
      <c r="I952" t="s">
        <v>22938</v>
      </c>
    </row>
    <row r="953" spans="1:9" hidden="1" x14ac:dyDescent="0.25">
      <c r="A953" t="s">
        <v>3452</v>
      </c>
      <c r="B953" t="s">
        <v>3453</v>
      </c>
      <c r="C953">
        <v>4</v>
      </c>
      <c r="D953" t="s">
        <v>62</v>
      </c>
      <c r="E953" t="s">
        <v>1932</v>
      </c>
      <c r="F953" s="1">
        <v>42929</v>
      </c>
      <c r="G953" t="s">
        <v>3454</v>
      </c>
      <c r="H953" t="s">
        <v>3455</v>
      </c>
      <c r="I953" t="s">
        <v>22938</v>
      </c>
    </row>
    <row r="954" spans="1:9" hidden="1" x14ac:dyDescent="0.25">
      <c r="A954" t="s">
        <v>3456</v>
      </c>
      <c r="B954" t="s">
        <v>3457</v>
      </c>
      <c r="C954">
        <v>5</v>
      </c>
      <c r="D954" t="s">
        <v>3458</v>
      </c>
      <c r="E954" t="s">
        <v>2684</v>
      </c>
      <c r="F954" s="1">
        <v>42929</v>
      </c>
      <c r="G954" t="s">
        <v>13</v>
      </c>
      <c r="H954" t="s">
        <v>13</v>
      </c>
      <c r="I954" t="s">
        <v>22938</v>
      </c>
    </row>
    <row r="955" spans="1:9" hidden="1" x14ac:dyDescent="0.25">
      <c r="A955" t="s">
        <v>3459</v>
      </c>
      <c r="B955" t="s">
        <v>3460</v>
      </c>
      <c r="C955">
        <v>5</v>
      </c>
      <c r="D955" t="s">
        <v>3461</v>
      </c>
      <c r="E955" t="s">
        <v>17</v>
      </c>
      <c r="F955" s="1">
        <v>42928</v>
      </c>
      <c r="G955" t="s">
        <v>3462</v>
      </c>
      <c r="H955" t="s">
        <v>3463</v>
      </c>
      <c r="I955" t="s">
        <v>22938</v>
      </c>
    </row>
    <row r="956" spans="1:9" hidden="1" x14ac:dyDescent="0.25">
      <c r="A956" t="s">
        <v>3464</v>
      </c>
      <c r="B956" t="s">
        <v>3465</v>
      </c>
      <c r="C956">
        <v>3</v>
      </c>
      <c r="D956" t="s">
        <v>1669</v>
      </c>
      <c r="E956" t="s">
        <v>1161</v>
      </c>
      <c r="F956" s="1">
        <v>42927</v>
      </c>
      <c r="G956" t="s">
        <v>13</v>
      </c>
      <c r="H956" t="s">
        <v>13</v>
      </c>
      <c r="I956" t="s">
        <v>22938</v>
      </c>
    </row>
    <row r="957" spans="1:9" hidden="1" x14ac:dyDescent="0.25">
      <c r="A957" t="s">
        <v>1908</v>
      </c>
      <c r="B957" t="s">
        <v>3466</v>
      </c>
      <c r="C957">
        <v>5</v>
      </c>
      <c r="D957" t="s">
        <v>3467</v>
      </c>
      <c r="E957" t="s">
        <v>17</v>
      </c>
      <c r="F957" s="1">
        <v>42927</v>
      </c>
      <c r="G957" t="s">
        <v>13</v>
      </c>
      <c r="H957" t="s">
        <v>13</v>
      </c>
      <c r="I957" t="s">
        <v>22938</v>
      </c>
    </row>
    <row r="958" spans="1:9" hidden="1" x14ac:dyDescent="0.25">
      <c r="A958" t="s">
        <v>3468</v>
      </c>
      <c r="B958" t="s">
        <v>3469</v>
      </c>
      <c r="C958">
        <v>5</v>
      </c>
      <c r="D958" t="s">
        <v>3470</v>
      </c>
      <c r="E958" t="s">
        <v>73</v>
      </c>
      <c r="F958" s="1">
        <v>42927</v>
      </c>
      <c r="G958" t="s">
        <v>13</v>
      </c>
      <c r="H958" t="s">
        <v>13</v>
      </c>
      <c r="I958" t="s">
        <v>22938</v>
      </c>
    </row>
    <row r="959" spans="1:9" hidden="1" x14ac:dyDescent="0.25">
      <c r="A959" t="s">
        <v>3471</v>
      </c>
      <c r="B959" t="s">
        <v>3472</v>
      </c>
      <c r="C959">
        <v>4</v>
      </c>
      <c r="D959" t="s">
        <v>3471</v>
      </c>
      <c r="E959" t="s">
        <v>123</v>
      </c>
      <c r="F959" s="1">
        <v>42926</v>
      </c>
      <c r="G959" t="s">
        <v>13</v>
      </c>
      <c r="H959" t="s">
        <v>13</v>
      </c>
      <c r="I959" t="s">
        <v>22938</v>
      </c>
    </row>
    <row r="960" spans="1:9" hidden="1" x14ac:dyDescent="0.25">
      <c r="A960" t="s">
        <v>3473</v>
      </c>
      <c r="B960" t="s">
        <v>3474</v>
      </c>
      <c r="C960">
        <v>3</v>
      </c>
      <c r="D960" t="s">
        <v>3475</v>
      </c>
      <c r="E960" t="s">
        <v>3476</v>
      </c>
      <c r="F960" s="1">
        <v>42926</v>
      </c>
      <c r="G960" t="s">
        <v>13</v>
      </c>
      <c r="H960" t="s">
        <v>13</v>
      </c>
      <c r="I960" t="s">
        <v>22938</v>
      </c>
    </row>
    <row r="961" spans="1:9" hidden="1" x14ac:dyDescent="0.25">
      <c r="A961" t="s">
        <v>3477</v>
      </c>
      <c r="B961" t="s">
        <v>3478</v>
      </c>
      <c r="C961">
        <v>5</v>
      </c>
      <c r="D961" t="s">
        <v>3479</v>
      </c>
      <c r="E961" t="s">
        <v>338</v>
      </c>
      <c r="F961" s="1">
        <v>42926</v>
      </c>
      <c r="G961" t="s">
        <v>3480</v>
      </c>
      <c r="H961" t="s">
        <v>3481</v>
      </c>
      <c r="I961" t="s">
        <v>22938</v>
      </c>
    </row>
    <row r="962" spans="1:9" hidden="1" x14ac:dyDescent="0.25">
      <c r="A962" t="s">
        <v>3482</v>
      </c>
      <c r="B962" t="s">
        <v>3483</v>
      </c>
      <c r="C962">
        <v>4</v>
      </c>
      <c r="D962" t="s">
        <v>1240</v>
      </c>
      <c r="E962" t="s">
        <v>338</v>
      </c>
      <c r="F962" s="1">
        <v>42926</v>
      </c>
      <c r="G962" t="s">
        <v>3484</v>
      </c>
      <c r="H962" t="s">
        <v>3485</v>
      </c>
      <c r="I962" t="s">
        <v>22938</v>
      </c>
    </row>
    <row r="963" spans="1:9" hidden="1" x14ac:dyDescent="0.25">
      <c r="A963" t="s">
        <v>3486</v>
      </c>
      <c r="B963" t="s">
        <v>3487</v>
      </c>
      <c r="C963">
        <v>1</v>
      </c>
      <c r="D963" t="s">
        <v>3488</v>
      </c>
      <c r="E963" t="s">
        <v>197</v>
      </c>
      <c r="F963" s="1">
        <v>42925</v>
      </c>
      <c r="G963" t="s">
        <v>3489</v>
      </c>
      <c r="H963" t="s">
        <v>3490</v>
      </c>
      <c r="I963" t="s">
        <v>22938</v>
      </c>
    </row>
    <row r="964" spans="1:9" hidden="1" x14ac:dyDescent="0.25">
      <c r="A964" t="s">
        <v>1175</v>
      </c>
      <c r="B964" t="s">
        <v>3491</v>
      </c>
      <c r="C964">
        <v>5</v>
      </c>
      <c r="D964" t="s">
        <v>3492</v>
      </c>
      <c r="E964" t="s">
        <v>569</v>
      </c>
      <c r="F964" s="1">
        <v>42924</v>
      </c>
      <c r="G964" t="s">
        <v>13</v>
      </c>
      <c r="H964" t="s">
        <v>13</v>
      </c>
      <c r="I964" t="s">
        <v>22938</v>
      </c>
    </row>
    <row r="965" spans="1:9" hidden="1" x14ac:dyDescent="0.25">
      <c r="A965" t="s">
        <v>3493</v>
      </c>
      <c r="B965" t="s">
        <v>3494</v>
      </c>
      <c r="C965">
        <v>4</v>
      </c>
      <c r="D965" t="s">
        <v>1903</v>
      </c>
      <c r="E965" t="s">
        <v>17</v>
      </c>
      <c r="F965" s="1">
        <v>42923</v>
      </c>
      <c r="G965" t="s">
        <v>187</v>
      </c>
      <c r="H965" t="s">
        <v>3495</v>
      </c>
      <c r="I965" t="s">
        <v>22938</v>
      </c>
    </row>
    <row r="966" spans="1:9" hidden="1" x14ac:dyDescent="0.25">
      <c r="A966" t="s">
        <v>3496</v>
      </c>
      <c r="B966" t="s">
        <v>3497</v>
      </c>
      <c r="C966">
        <v>4</v>
      </c>
      <c r="D966" t="s">
        <v>3498</v>
      </c>
      <c r="E966" t="s">
        <v>11</v>
      </c>
      <c r="F966" s="1">
        <v>42923</v>
      </c>
      <c r="G966" t="s">
        <v>13</v>
      </c>
      <c r="H966" t="s">
        <v>13</v>
      </c>
      <c r="I966" t="s">
        <v>22938</v>
      </c>
    </row>
    <row r="967" spans="1:9" hidden="1" x14ac:dyDescent="0.25">
      <c r="A967" t="s">
        <v>3499</v>
      </c>
      <c r="B967" t="s">
        <v>3500</v>
      </c>
      <c r="C967">
        <v>5</v>
      </c>
      <c r="D967" t="s">
        <v>3501</v>
      </c>
      <c r="E967" t="s">
        <v>17</v>
      </c>
      <c r="F967" s="1">
        <v>42922</v>
      </c>
      <c r="G967" t="s">
        <v>13</v>
      </c>
      <c r="H967" t="s">
        <v>13</v>
      </c>
      <c r="I967" t="s">
        <v>22938</v>
      </c>
    </row>
    <row r="968" spans="1:9" hidden="1" x14ac:dyDescent="0.25">
      <c r="A968" t="s">
        <v>3502</v>
      </c>
      <c r="B968" t="s">
        <v>3503</v>
      </c>
      <c r="C968">
        <v>5</v>
      </c>
      <c r="D968" t="s">
        <v>3504</v>
      </c>
      <c r="E968" t="s">
        <v>3505</v>
      </c>
      <c r="F968" s="1">
        <v>42921</v>
      </c>
      <c r="G968" t="s">
        <v>3506</v>
      </c>
      <c r="H968" t="s">
        <v>3507</v>
      </c>
      <c r="I968" t="s">
        <v>22938</v>
      </c>
    </row>
    <row r="969" spans="1:9" hidden="1" x14ac:dyDescent="0.25">
      <c r="A969" t="s">
        <v>3508</v>
      </c>
      <c r="B969" t="s">
        <v>3509</v>
      </c>
      <c r="C969">
        <v>4</v>
      </c>
      <c r="D969" t="s">
        <v>3510</v>
      </c>
      <c r="E969" t="s">
        <v>69</v>
      </c>
      <c r="F969" s="1">
        <v>42921</v>
      </c>
      <c r="G969" t="s">
        <v>3511</v>
      </c>
      <c r="H969" t="s">
        <v>3512</v>
      </c>
      <c r="I969" t="s">
        <v>22938</v>
      </c>
    </row>
    <row r="970" spans="1:9" hidden="1" x14ac:dyDescent="0.25">
      <c r="A970" t="s">
        <v>3513</v>
      </c>
      <c r="B970" t="s">
        <v>3514</v>
      </c>
      <c r="C970">
        <v>5</v>
      </c>
      <c r="D970" t="s">
        <v>1791</v>
      </c>
      <c r="E970" t="s">
        <v>936</v>
      </c>
      <c r="F970" s="1">
        <v>42920</v>
      </c>
      <c r="G970" t="s">
        <v>3515</v>
      </c>
      <c r="H970" t="s">
        <v>3516</v>
      </c>
      <c r="I970" t="s">
        <v>22938</v>
      </c>
    </row>
    <row r="971" spans="1:9" hidden="1" x14ac:dyDescent="0.25">
      <c r="A971" t="s">
        <v>3517</v>
      </c>
      <c r="B971" t="s">
        <v>3518</v>
      </c>
      <c r="C971">
        <v>3</v>
      </c>
      <c r="D971" t="s">
        <v>3519</v>
      </c>
      <c r="E971" t="s">
        <v>38</v>
      </c>
      <c r="F971" s="1">
        <v>42920</v>
      </c>
      <c r="G971" t="s">
        <v>3520</v>
      </c>
      <c r="H971" t="s">
        <v>3521</v>
      </c>
      <c r="I971" t="s">
        <v>22938</v>
      </c>
    </row>
    <row r="972" spans="1:9" hidden="1" x14ac:dyDescent="0.25">
      <c r="A972" t="s">
        <v>3522</v>
      </c>
      <c r="B972" t="s">
        <v>3523</v>
      </c>
      <c r="C972">
        <v>4</v>
      </c>
      <c r="D972" t="s">
        <v>514</v>
      </c>
      <c r="E972" t="s">
        <v>329</v>
      </c>
      <c r="F972" s="1">
        <v>42919</v>
      </c>
      <c r="G972" t="s">
        <v>3243</v>
      </c>
      <c r="H972" t="s">
        <v>3524</v>
      </c>
      <c r="I972" t="s">
        <v>22938</v>
      </c>
    </row>
    <row r="973" spans="1:9" hidden="1" x14ac:dyDescent="0.25">
      <c r="A973" t="s">
        <v>3525</v>
      </c>
      <c r="B973" t="s">
        <v>3526</v>
      </c>
      <c r="C973">
        <v>5</v>
      </c>
      <c r="D973" t="s">
        <v>90</v>
      </c>
      <c r="E973" t="s">
        <v>91</v>
      </c>
      <c r="F973" s="1">
        <v>42918</v>
      </c>
      <c r="G973" t="s">
        <v>13</v>
      </c>
      <c r="H973" t="s">
        <v>13</v>
      </c>
      <c r="I973" t="s">
        <v>22938</v>
      </c>
    </row>
    <row r="974" spans="1:9" hidden="1" x14ac:dyDescent="0.25">
      <c r="A974" t="s">
        <v>3527</v>
      </c>
      <c r="B974" t="s">
        <v>3528</v>
      </c>
      <c r="C974">
        <v>5</v>
      </c>
      <c r="D974" t="s">
        <v>132</v>
      </c>
      <c r="E974" t="s">
        <v>11</v>
      </c>
      <c r="F974" s="1">
        <v>42917</v>
      </c>
      <c r="G974" t="s">
        <v>3529</v>
      </c>
      <c r="H974" t="s">
        <v>3530</v>
      </c>
      <c r="I974" t="s">
        <v>22938</v>
      </c>
    </row>
    <row r="975" spans="1:9" hidden="1" x14ac:dyDescent="0.25">
      <c r="A975" t="s">
        <v>780</v>
      </c>
      <c r="B975" t="s">
        <v>3531</v>
      </c>
      <c r="C975">
        <v>5</v>
      </c>
      <c r="D975" t="s">
        <v>3532</v>
      </c>
      <c r="E975" t="s">
        <v>91</v>
      </c>
      <c r="F975" s="1">
        <v>42916</v>
      </c>
      <c r="G975" t="s">
        <v>13</v>
      </c>
      <c r="H975" t="s">
        <v>13</v>
      </c>
      <c r="I975" t="s">
        <v>22938</v>
      </c>
    </row>
    <row r="976" spans="1:9" hidden="1" x14ac:dyDescent="0.25">
      <c r="A976" t="s">
        <v>3533</v>
      </c>
      <c r="B976" t="s">
        <v>3534</v>
      </c>
      <c r="C976">
        <v>4</v>
      </c>
      <c r="D976" t="s">
        <v>3535</v>
      </c>
      <c r="E976" t="s">
        <v>936</v>
      </c>
      <c r="F976" s="1">
        <v>42916</v>
      </c>
      <c r="G976" t="s">
        <v>3536</v>
      </c>
      <c r="H976" t="s">
        <v>3537</v>
      </c>
      <c r="I976" t="s">
        <v>22938</v>
      </c>
    </row>
    <row r="977" spans="1:9" hidden="1" x14ac:dyDescent="0.25">
      <c r="A977" t="s">
        <v>3538</v>
      </c>
      <c r="B977" t="s">
        <v>3539</v>
      </c>
      <c r="C977">
        <v>4</v>
      </c>
      <c r="D977" t="s">
        <v>266</v>
      </c>
      <c r="E977" t="s">
        <v>3540</v>
      </c>
      <c r="F977" s="1">
        <v>42915</v>
      </c>
      <c r="G977" t="s">
        <v>13</v>
      </c>
      <c r="H977" t="s">
        <v>13</v>
      </c>
      <c r="I977" t="s">
        <v>22938</v>
      </c>
    </row>
    <row r="978" spans="1:9" hidden="1" x14ac:dyDescent="0.25">
      <c r="A978" t="s">
        <v>3541</v>
      </c>
      <c r="B978" t="s">
        <v>3542</v>
      </c>
      <c r="C978">
        <v>5</v>
      </c>
      <c r="D978" t="s">
        <v>90</v>
      </c>
      <c r="E978" t="s">
        <v>91</v>
      </c>
      <c r="F978" s="1">
        <v>42914</v>
      </c>
      <c r="G978" t="s">
        <v>3543</v>
      </c>
      <c r="H978" t="s">
        <v>3544</v>
      </c>
      <c r="I978" t="s">
        <v>22938</v>
      </c>
    </row>
    <row r="979" spans="1:9" hidden="1" x14ac:dyDescent="0.25">
      <c r="A979" t="s">
        <v>3545</v>
      </c>
      <c r="B979" t="s">
        <v>3546</v>
      </c>
      <c r="C979">
        <v>4</v>
      </c>
      <c r="D979" t="s">
        <v>116</v>
      </c>
      <c r="E979" t="s">
        <v>3547</v>
      </c>
      <c r="F979" s="1">
        <v>42914</v>
      </c>
      <c r="G979" t="s">
        <v>3548</v>
      </c>
      <c r="H979" t="s">
        <v>3549</v>
      </c>
      <c r="I979" t="s">
        <v>22938</v>
      </c>
    </row>
    <row r="980" spans="1:9" hidden="1" x14ac:dyDescent="0.25">
      <c r="A980" t="s">
        <v>3550</v>
      </c>
      <c r="B980" t="s">
        <v>3551</v>
      </c>
      <c r="C980">
        <v>5</v>
      </c>
      <c r="D980" t="s">
        <v>3552</v>
      </c>
      <c r="E980" t="s">
        <v>17</v>
      </c>
      <c r="F980" s="1">
        <v>42914</v>
      </c>
      <c r="G980" t="s">
        <v>13</v>
      </c>
      <c r="H980" t="s">
        <v>13</v>
      </c>
      <c r="I980" t="s">
        <v>22938</v>
      </c>
    </row>
    <row r="981" spans="1:9" hidden="1" x14ac:dyDescent="0.25">
      <c r="A981" t="s">
        <v>3553</v>
      </c>
      <c r="B981" t="s">
        <v>3554</v>
      </c>
      <c r="C981">
        <v>5</v>
      </c>
      <c r="D981" t="s">
        <v>3555</v>
      </c>
      <c r="E981" t="s">
        <v>270</v>
      </c>
      <c r="F981" s="1">
        <v>42914</v>
      </c>
      <c r="G981" t="s">
        <v>3556</v>
      </c>
      <c r="H981" t="s">
        <v>3557</v>
      </c>
      <c r="I981" t="s">
        <v>22938</v>
      </c>
    </row>
    <row r="982" spans="1:9" hidden="1" x14ac:dyDescent="0.25">
      <c r="A982" t="s">
        <v>3558</v>
      </c>
      <c r="B982" t="s">
        <v>3559</v>
      </c>
      <c r="C982">
        <v>3</v>
      </c>
      <c r="D982" t="s">
        <v>3560</v>
      </c>
      <c r="E982" t="s">
        <v>338</v>
      </c>
      <c r="F982" s="1">
        <v>42913</v>
      </c>
      <c r="G982" t="s">
        <v>13</v>
      </c>
      <c r="H982" t="s">
        <v>13</v>
      </c>
      <c r="I982" t="s">
        <v>22938</v>
      </c>
    </row>
    <row r="983" spans="1:9" hidden="1" x14ac:dyDescent="0.25">
      <c r="A983" t="s">
        <v>3561</v>
      </c>
      <c r="B983" t="s">
        <v>3562</v>
      </c>
      <c r="C983">
        <v>5</v>
      </c>
      <c r="D983" t="s">
        <v>3563</v>
      </c>
      <c r="E983" t="s">
        <v>24</v>
      </c>
      <c r="F983" s="1">
        <v>42913</v>
      </c>
      <c r="G983" t="s">
        <v>13</v>
      </c>
      <c r="H983" t="s">
        <v>13</v>
      </c>
      <c r="I983" t="s">
        <v>22938</v>
      </c>
    </row>
    <row r="984" spans="1:9" hidden="1" x14ac:dyDescent="0.25">
      <c r="A984" t="s">
        <v>3564</v>
      </c>
      <c r="B984" t="s">
        <v>3565</v>
      </c>
      <c r="C984">
        <v>4</v>
      </c>
      <c r="D984" t="s">
        <v>132</v>
      </c>
      <c r="E984" t="s">
        <v>123</v>
      </c>
      <c r="F984" s="1">
        <v>42912</v>
      </c>
      <c r="G984" t="s">
        <v>3566</v>
      </c>
      <c r="H984" t="s">
        <v>3567</v>
      </c>
      <c r="I984" t="s">
        <v>22938</v>
      </c>
    </row>
    <row r="985" spans="1:9" hidden="1" x14ac:dyDescent="0.25">
      <c r="A985" t="s">
        <v>3568</v>
      </c>
      <c r="B985" t="s">
        <v>3569</v>
      </c>
      <c r="C985">
        <v>4</v>
      </c>
      <c r="D985" t="s">
        <v>145</v>
      </c>
      <c r="E985" t="s">
        <v>3570</v>
      </c>
      <c r="F985" s="1">
        <v>42912</v>
      </c>
      <c r="G985" t="s">
        <v>3571</v>
      </c>
      <c r="H985" t="s">
        <v>3572</v>
      </c>
      <c r="I985" t="s">
        <v>22938</v>
      </c>
    </row>
    <row r="986" spans="1:9" hidden="1" x14ac:dyDescent="0.25">
      <c r="A986" t="s">
        <v>312</v>
      </c>
      <c r="B986" t="s">
        <v>3573</v>
      </c>
      <c r="C986">
        <v>5</v>
      </c>
      <c r="D986" t="s">
        <v>957</v>
      </c>
      <c r="E986" t="s">
        <v>11</v>
      </c>
      <c r="F986" s="1">
        <v>42912</v>
      </c>
      <c r="G986" t="s">
        <v>3574</v>
      </c>
      <c r="H986" t="s">
        <v>3575</v>
      </c>
      <c r="I986" t="s">
        <v>22938</v>
      </c>
    </row>
    <row r="987" spans="1:9" hidden="1" x14ac:dyDescent="0.25">
      <c r="A987" t="s">
        <v>3576</v>
      </c>
      <c r="B987" t="s">
        <v>3577</v>
      </c>
      <c r="C987">
        <v>5</v>
      </c>
      <c r="D987" t="s">
        <v>3576</v>
      </c>
      <c r="E987" t="s">
        <v>123</v>
      </c>
      <c r="F987" s="1">
        <v>42912</v>
      </c>
      <c r="G987" t="s">
        <v>13</v>
      </c>
      <c r="H987" t="s">
        <v>13</v>
      </c>
      <c r="I987" t="s">
        <v>22938</v>
      </c>
    </row>
    <row r="988" spans="1:9" hidden="1" x14ac:dyDescent="0.25">
      <c r="A988" t="s">
        <v>2929</v>
      </c>
      <c r="B988" t="s">
        <v>3578</v>
      </c>
      <c r="C988">
        <v>5</v>
      </c>
      <c r="D988" t="s">
        <v>3579</v>
      </c>
      <c r="E988" t="s">
        <v>91</v>
      </c>
      <c r="F988" s="1">
        <v>42911</v>
      </c>
      <c r="G988" t="s">
        <v>3580</v>
      </c>
      <c r="H988" t="s">
        <v>3581</v>
      </c>
      <c r="I988" t="s">
        <v>22938</v>
      </c>
    </row>
    <row r="989" spans="1:9" hidden="1" x14ac:dyDescent="0.25">
      <c r="A989" t="s">
        <v>3582</v>
      </c>
      <c r="B989" t="s">
        <v>3583</v>
      </c>
      <c r="C989">
        <v>4</v>
      </c>
      <c r="D989" t="s">
        <v>116</v>
      </c>
      <c r="E989" t="s">
        <v>3584</v>
      </c>
      <c r="F989" s="1">
        <v>42910</v>
      </c>
      <c r="G989" t="s">
        <v>3585</v>
      </c>
      <c r="H989" t="s">
        <v>1061</v>
      </c>
      <c r="I989" t="s">
        <v>22938</v>
      </c>
    </row>
    <row r="990" spans="1:9" hidden="1" x14ac:dyDescent="0.25">
      <c r="A990" t="s">
        <v>3586</v>
      </c>
      <c r="B990" t="s">
        <v>3587</v>
      </c>
      <c r="C990">
        <v>5</v>
      </c>
      <c r="D990" t="s">
        <v>116</v>
      </c>
      <c r="E990" t="s">
        <v>1017</v>
      </c>
      <c r="F990" s="1">
        <v>42909</v>
      </c>
      <c r="G990" t="s">
        <v>79</v>
      </c>
      <c r="H990" t="s">
        <v>3588</v>
      </c>
      <c r="I990" t="s">
        <v>22938</v>
      </c>
    </row>
    <row r="991" spans="1:9" hidden="1" x14ac:dyDescent="0.25">
      <c r="A991" t="s">
        <v>3589</v>
      </c>
      <c r="B991" t="s">
        <v>3590</v>
      </c>
      <c r="C991">
        <v>5</v>
      </c>
      <c r="D991" t="s">
        <v>132</v>
      </c>
      <c r="E991" t="s">
        <v>338</v>
      </c>
      <c r="F991" s="1">
        <v>42907</v>
      </c>
      <c r="G991" t="s">
        <v>13</v>
      </c>
      <c r="H991" t="s">
        <v>13</v>
      </c>
      <c r="I991" t="s">
        <v>22938</v>
      </c>
    </row>
    <row r="992" spans="1:9" hidden="1" x14ac:dyDescent="0.25">
      <c r="A992" t="s">
        <v>3591</v>
      </c>
      <c r="B992" t="s">
        <v>3592</v>
      </c>
      <c r="C992">
        <v>4</v>
      </c>
      <c r="D992" t="s">
        <v>3593</v>
      </c>
      <c r="E992" t="s">
        <v>17</v>
      </c>
      <c r="F992" s="1">
        <v>42907</v>
      </c>
      <c r="G992" t="s">
        <v>3594</v>
      </c>
      <c r="H992" t="s">
        <v>3595</v>
      </c>
      <c r="I992" t="s">
        <v>22938</v>
      </c>
    </row>
    <row r="993" spans="1:9" hidden="1" x14ac:dyDescent="0.25">
      <c r="A993" t="s">
        <v>3596</v>
      </c>
      <c r="B993" t="s">
        <v>3597</v>
      </c>
      <c r="C993">
        <v>5</v>
      </c>
      <c r="D993" t="s">
        <v>3115</v>
      </c>
      <c r="E993" t="s">
        <v>140</v>
      </c>
      <c r="F993" s="1">
        <v>42906</v>
      </c>
      <c r="G993" t="s">
        <v>3598</v>
      </c>
      <c r="H993" t="s">
        <v>288</v>
      </c>
      <c r="I993" t="s">
        <v>22938</v>
      </c>
    </row>
    <row r="994" spans="1:9" hidden="1" x14ac:dyDescent="0.25">
      <c r="A994" t="s">
        <v>3599</v>
      </c>
      <c r="B994" t="s">
        <v>3600</v>
      </c>
      <c r="C994">
        <v>5</v>
      </c>
      <c r="D994" t="s">
        <v>3601</v>
      </c>
      <c r="E994" t="s">
        <v>1172</v>
      </c>
      <c r="F994" s="1">
        <v>42906</v>
      </c>
      <c r="G994" t="s">
        <v>13</v>
      </c>
      <c r="H994" t="s">
        <v>13</v>
      </c>
      <c r="I994" t="s">
        <v>22938</v>
      </c>
    </row>
    <row r="995" spans="1:9" hidden="1" x14ac:dyDescent="0.25">
      <c r="A995" t="s">
        <v>3602</v>
      </c>
      <c r="B995" t="s">
        <v>3603</v>
      </c>
      <c r="C995">
        <v>5</v>
      </c>
      <c r="D995" t="s">
        <v>3604</v>
      </c>
      <c r="E995" t="s">
        <v>3605</v>
      </c>
      <c r="F995" s="1">
        <v>42905</v>
      </c>
      <c r="G995" t="s">
        <v>13</v>
      </c>
      <c r="H995" t="s">
        <v>13</v>
      </c>
      <c r="I995" t="s">
        <v>22938</v>
      </c>
    </row>
    <row r="996" spans="1:9" hidden="1" x14ac:dyDescent="0.25">
      <c r="A996" t="s">
        <v>469</v>
      </c>
      <c r="B996" t="s">
        <v>3606</v>
      </c>
      <c r="C996">
        <v>5</v>
      </c>
      <c r="D996" t="s">
        <v>3607</v>
      </c>
      <c r="E996" t="s">
        <v>17</v>
      </c>
      <c r="F996" s="1">
        <v>42905</v>
      </c>
      <c r="G996" t="s">
        <v>3608</v>
      </c>
      <c r="H996" t="s">
        <v>13</v>
      </c>
      <c r="I996" t="s">
        <v>22938</v>
      </c>
    </row>
    <row r="997" spans="1:9" hidden="1" x14ac:dyDescent="0.25">
      <c r="A997" t="s">
        <v>3609</v>
      </c>
      <c r="B997" t="s">
        <v>3610</v>
      </c>
      <c r="C997">
        <v>5</v>
      </c>
      <c r="D997" t="s">
        <v>849</v>
      </c>
      <c r="E997" t="s">
        <v>24</v>
      </c>
      <c r="F997" s="1">
        <v>42904</v>
      </c>
      <c r="G997" t="s">
        <v>3611</v>
      </c>
      <c r="H997" t="s">
        <v>3612</v>
      </c>
      <c r="I997" t="s">
        <v>22938</v>
      </c>
    </row>
    <row r="998" spans="1:9" hidden="1" x14ac:dyDescent="0.25">
      <c r="A998" t="s">
        <v>3613</v>
      </c>
      <c r="B998" t="s">
        <v>3614</v>
      </c>
      <c r="C998">
        <v>4</v>
      </c>
      <c r="D998" t="s">
        <v>27</v>
      </c>
      <c r="E998" t="s">
        <v>1946</v>
      </c>
      <c r="F998" s="1">
        <v>42902</v>
      </c>
      <c r="G998" t="s">
        <v>3615</v>
      </c>
      <c r="H998" t="s">
        <v>3616</v>
      </c>
      <c r="I998" t="s">
        <v>22938</v>
      </c>
    </row>
    <row r="999" spans="1:9" hidden="1" x14ac:dyDescent="0.25">
      <c r="A999" t="s">
        <v>3617</v>
      </c>
      <c r="B999" t="s">
        <v>3618</v>
      </c>
      <c r="C999">
        <v>4</v>
      </c>
      <c r="D999" t="s">
        <v>3619</v>
      </c>
      <c r="E999" t="s">
        <v>3620</v>
      </c>
      <c r="F999" s="1">
        <v>42902</v>
      </c>
      <c r="G999" t="s">
        <v>13</v>
      </c>
      <c r="H999" t="s">
        <v>13</v>
      </c>
      <c r="I999" t="s">
        <v>22938</v>
      </c>
    </row>
    <row r="1000" spans="1:9" hidden="1" x14ac:dyDescent="0.25">
      <c r="A1000" t="s">
        <v>3621</v>
      </c>
      <c r="B1000" t="s">
        <v>3622</v>
      </c>
      <c r="C1000">
        <v>1</v>
      </c>
      <c r="D1000" t="s">
        <v>3623</v>
      </c>
      <c r="E1000" t="s">
        <v>338</v>
      </c>
      <c r="F1000" s="1">
        <v>42900</v>
      </c>
      <c r="G1000" t="s">
        <v>3624</v>
      </c>
      <c r="H1000" t="s">
        <v>3625</v>
      </c>
      <c r="I1000" t="s">
        <v>22938</v>
      </c>
    </row>
    <row r="1001" spans="1:9" hidden="1" x14ac:dyDescent="0.25">
      <c r="A1001" t="s">
        <v>3626</v>
      </c>
      <c r="B1001" t="s">
        <v>3627</v>
      </c>
      <c r="C1001">
        <v>5</v>
      </c>
      <c r="D1001" t="s">
        <v>2171</v>
      </c>
      <c r="E1001" t="s">
        <v>857</v>
      </c>
      <c r="F1001" s="1">
        <v>42900</v>
      </c>
      <c r="G1001" t="s">
        <v>13</v>
      </c>
      <c r="H1001" t="s">
        <v>13</v>
      </c>
      <c r="I1001" t="s">
        <v>22938</v>
      </c>
    </row>
    <row r="1002" spans="1:9" hidden="1" x14ac:dyDescent="0.25">
      <c r="A1002" t="s">
        <v>3628</v>
      </c>
      <c r="B1002" t="s">
        <v>3629</v>
      </c>
      <c r="C1002">
        <v>4</v>
      </c>
      <c r="D1002" t="s">
        <v>1791</v>
      </c>
      <c r="E1002" t="s">
        <v>270</v>
      </c>
      <c r="F1002" s="1">
        <v>42900</v>
      </c>
      <c r="G1002" t="s">
        <v>187</v>
      </c>
      <c r="H1002" t="s">
        <v>3630</v>
      </c>
      <c r="I1002" t="s">
        <v>22938</v>
      </c>
    </row>
    <row r="1003" spans="1:9" hidden="1" x14ac:dyDescent="0.25">
      <c r="A1003" t="s">
        <v>3631</v>
      </c>
      <c r="B1003" t="s">
        <v>1448</v>
      </c>
      <c r="C1003">
        <v>5</v>
      </c>
      <c r="D1003" t="s">
        <v>3632</v>
      </c>
      <c r="E1003" t="s">
        <v>1260</v>
      </c>
      <c r="F1003" s="1">
        <v>42899</v>
      </c>
      <c r="G1003" t="s">
        <v>3633</v>
      </c>
      <c r="H1003" t="s">
        <v>3634</v>
      </c>
      <c r="I1003" t="s">
        <v>22938</v>
      </c>
    </row>
    <row r="1004" spans="1:9" hidden="1" x14ac:dyDescent="0.25">
      <c r="A1004" t="s">
        <v>2105</v>
      </c>
      <c r="B1004" t="s">
        <v>3635</v>
      </c>
      <c r="C1004">
        <v>5</v>
      </c>
      <c r="D1004" t="s">
        <v>548</v>
      </c>
      <c r="E1004" t="s">
        <v>38</v>
      </c>
      <c r="F1004" s="1">
        <v>42899</v>
      </c>
      <c r="G1004" t="s">
        <v>13</v>
      </c>
      <c r="H1004" t="s">
        <v>13</v>
      </c>
      <c r="I1004" t="s">
        <v>22938</v>
      </c>
    </row>
    <row r="1005" spans="1:9" hidden="1" x14ac:dyDescent="0.25">
      <c r="A1005" t="s">
        <v>2004</v>
      </c>
      <c r="B1005" t="s">
        <v>3636</v>
      </c>
      <c r="C1005">
        <v>3</v>
      </c>
      <c r="D1005" t="s">
        <v>1418</v>
      </c>
      <c r="E1005" t="s">
        <v>2057</v>
      </c>
      <c r="F1005" s="1">
        <v>42898</v>
      </c>
      <c r="G1005" t="s">
        <v>3637</v>
      </c>
      <c r="H1005" t="s">
        <v>3638</v>
      </c>
      <c r="I1005" t="s">
        <v>22938</v>
      </c>
    </row>
    <row r="1006" spans="1:9" hidden="1" x14ac:dyDescent="0.25">
      <c r="A1006" t="s">
        <v>3639</v>
      </c>
      <c r="B1006" t="s">
        <v>3640</v>
      </c>
      <c r="C1006">
        <v>5</v>
      </c>
      <c r="D1006" t="s">
        <v>132</v>
      </c>
      <c r="E1006" t="s">
        <v>91</v>
      </c>
      <c r="F1006" s="1">
        <v>42897</v>
      </c>
      <c r="G1006" t="s">
        <v>13</v>
      </c>
      <c r="H1006" t="s">
        <v>13</v>
      </c>
      <c r="I1006" t="s">
        <v>22938</v>
      </c>
    </row>
    <row r="1007" spans="1:9" hidden="1" x14ac:dyDescent="0.25">
      <c r="A1007" t="s">
        <v>3641</v>
      </c>
      <c r="B1007" t="s">
        <v>3642</v>
      </c>
      <c r="C1007">
        <v>4</v>
      </c>
      <c r="D1007" t="s">
        <v>3643</v>
      </c>
      <c r="E1007" t="s">
        <v>371</v>
      </c>
      <c r="F1007" s="1">
        <v>42897</v>
      </c>
      <c r="G1007" t="s">
        <v>3644</v>
      </c>
      <c r="H1007" t="s">
        <v>207</v>
      </c>
      <c r="I1007" t="s">
        <v>22938</v>
      </c>
    </row>
    <row r="1008" spans="1:9" hidden="1" x14ac:dyDescent="0.25">
      <c r="A1008" t="s">
        <v>3645</v>
      </c>
      <c r="B1008" t="s">
        <v>3646</v>
      </c>
      <c r="C1008">
        <v>5</v>
      </c>
      <c r="D1008" t="s">
        <v>161</v>
      </c>
      <c r="E1008" t="s">
        <v>282</v>
      </c>
      <c r="F1008" s="1">
        <v>42896</v>
      </c>
      <c r="G1008" t="s">
        <v>13</v>
      </c>
      <c r="H1008" t="s">
        <v>13</v>
      </c>
      <c r="I1008" t="s">
        <v>22938</v>
      </c>
    </row>
    <row r="1009" spans="1:9" hidden="1" x14ac:dyDescent="0.25">
      <c r="A1009" t="s">
        <v>3647</v>
      </c>
      <c r="B1009" t="s">
        <v>3648</v>
      </c>
      <c r="C1009">
        <v>5</v>
      </c>
      <c r="D1009" t="s">
        <v>777</v>
      </c>
      <c r="E1009" t="s">
        <v>1693</v>
      </c>
      <c r="F1009" s="1">
        <v>42896</v>
      </c>
      <c r="G1009" t="s">
        <v>13</v>
      </c>
      <c r="H1009" t="s">
        <v>13</v>
      </c>
      <c r="I1009" t="s">
        <v>22938</v>
      </c>
    </row>
    <row r="1010" spans="1:9" hidden="1" x14ac:dyDescent="0.25">
      <c r="A1010" t="s">
        <v>3649</v>
      </c>
      <c r="B1010" t="s">
        <v>3650</v>
      </c>
      <c r="C1010">
        <v>1</v>
      </c>
      <c r="D1010" t="s">
        <v>3651</v>
      </c>
      <c r="E1010" t="s">
        <v>24</v>
      </c>
      <c r="F1010" s="1">
        <v>42894</v>
      </c>
      <c r="G1010" t="s">
        <v>207</v>
      </c>
      <c r="H1010" t="s">
        <v>3235</v>
      </c>
      <c r="I1010" t="s">
        <v>22938</v>
      </c>
    </row>
    <row r="1011" spans="1:9" hidden="1" x14ac:dyDescent="0.25">
      <c r="A1011" t="s">
        <v>3652</v>
      </c>
      <c r="B1011" t="s">
        <v>3653</v>
      </c>
      <c r="C1011">
        <v>4</v>
      </c>
      <c r="D1011" t="s">
        <v>3654</v>
      </c>
      <c r="E1011" t="s">
        <v>3655</v>
      </c>
      <c r="F1011" s="1">
        <v>42894</v>
      </c>
      <c r="G1011" t="s">
        <v>13</v>
      </c>
      <c r="H1011" t="s">
        <v>13</v>
      </c>
      <c r="I1011" t="s">
        <v>22938</v>
      </c>
    </row>
    <row r="1012" spans="1:9" hidden="1" x14ac:dyDescent="0.25">
      <c r="A1012" t="s">
        <v>114</v>
      </c>
      <c r="B1012" t="s">
        <v>3656</v>
      </c>
      <c r="C1012">
        <v>5</v>
      </c>
      <c r="D1012" t="s">
        <v>27</v>
      </c>
      <c r="E1012" t="s">
        <v>282</v>
      </c>
      <c r="F1012" s="1">
        <v>42894</v>
      </c>
      <c r="G1012" t="s">
        <v>3657</v>
      </c>
      <c r="H1012" t="s">
        <v>13</v>
      </c>
      <c r="I1012" t="s">
        <v>22938</v>
      </c>
    </row>
    <row r="1013" spans="1:9" hidden="1" x14ac:dyDescent="0.25">
      <c r="A1013" t="s">
        <v>3658</v>
      </c>
      <c r="B1013" t="s">
        <v>3659</v>
      </c>
      <c r="C1013">
        <v>3</v>
      </c>
      <c r="D1013" t="s">
        <v>1314</v>
      </c>
      <c r="E1013" t="s">
        <v>994</v>
      </c>
      <c r="F1013" s="1">
        <v>42893</v>
      </c>
      <c r="G1013" t="s">
        <v>13</v>
      </c>
      <c r="H1013" t="s">
        <v>13</v>
      </c>
      <c r="I1013" t="s">
        <v>22938</v>
      </c>
    </row>
    <row r="1014" spans="1:9" hidden="1" x14ac:dyDescent="0.25">
      <c r="A1014" t="s">
        <v>3660</v>
      </c>
      <c r="B1014" t="s">
        <v>3661</v>
      </c>
      <c r="C1014">
        <v>5</v>
      </c>
      <c r="D1014" t="s">
        <v>3662</v>
      </c>
      <c r="E1014" t="s">
        <v>282</v>
      </c>
      <c r="F1014" s="1">
        <v>42893</v>
      </c>
      <c r="G1014" t="s">
        <v>926</v>
      </c>
      <c r="H1014" t="s">
        <v>207</v>
      </c>
      <c r="I1014" t="s">
        <v>22938</v>
      </c>
    </row>
    <row r="1015" spans="1:9" hidden="1" x14ac:dyDescent="0.25">
      <c r="A1015" t="s">
        <v>2101</v>
      </c>
      <c r="B1015" t="s">
        <v>3663</v>
      </c>
      <c r="C1015">
        <v>5</v>
      </c>
      <c r="D1015" t="s">
        <v>27</v>
      </c>
      <c r="E1015" t="s">
        <v>91</v>
      </c>
      <c r="F1015" s="1">
        <v>42893</v>
      </c>
      <c r="G1015" t="s">
        <v>3664</v>
      </c>
      <c r="H1015" t="s">
        <v>3665</v>
      </c>
      <c r="I1015" t="s">
        <v>22938</v>
      </c>
    </row>
    <row r="1016" spans="1:9" hidden="1" x14ac:dyDescent="0.25">
      <c r="A1016" t="s">
        <v>3666</v>
      </c>
      <c r="B1016" t="s">
        <v>3667</v>
      </c>
      <c r="C1016">
        <v>5</v>
      </c>
      <c r="D1016" t="s">
        <v>3668</v>
      </c>
      <c r="E1016" t="s">
        <v>17</v>
      </c>
      <c r="F1016" s="1">
        <v>42893</v>
      </c>
      <c r="G1016" t="s">
        <v>3582</v>
      </c>
      <c r="H1016" t="s">
        <v>3669</v>
      </c>
      <c r="I1016" t="s">
        <v>22938</v>
      </c>
    </row>
    <row r="1017" spans="1:9" hidden="1" x14ac:dyDescent="0.25">
      <c r="A1017" t="s">
        <v>3670</v>
      </c>
      <c r="B1017" t="s">
        <v>3671</v>
      </c>
      <c r="C1017">
        <v>5</v>
      </c>
      <c r="D1017" t="s">
        <v>1122</v>
      </c>
      <c r="E1017" t="s">
        <v>3672</v>
      </c>
      <c r="F1017" s="1">
        <v>42893</v>
      </c>
      <c r="G1017" t="s">
        <v>3673</v>
      </c>
      <c r="H1017" t="s">
        <v>3674</v>
      </c>
      <c r="I1017" t="s">
        <v>22938</v>
      </c>
    </row>
    <row r="1018" spans="1:9" hidden="1" x14ac:dyDescent="0.25">
      <c r="A1018" t="s">
        <v>3675</v>
      </c>
      <c r="B1018" t="s">
        <v>3676</v>
      </c>
      <c r="C1018">
        <v>4</v>
      </c>
      <c r="D1018" t="s">
        <v>3677</v>
      </c>
      <c r="E1018" t="s">
        <v>282</v>
      </c>
      <c r="F1018" s="1">
        <v>42893</v>
      </c>
      <c r="G1018" t="s">
        <v>13</v>
      </c>
      <c r="H1018" t="s">
        <v>13</v>
      </c>
      <c r="I1018" t="s">
        <v>22938</v>
      </c>
    </row>
    <row r="1019" spans="1:9" hidden="1" x14ac:dyDescent="0.25">
      <c r="A1019" t="s">
        <v>3678</v>
      </c>
      <c r="B1019" t="s">
        <v>3679</v>
      </c>
      <c r="C1019">
        <v>3</v>
      </c>
      <c r="D1019" t="s">
        <v>3680</v>
      </c>
      <c r="E1019" t="s">
        <v>24</v>
      </c>
      <c r="F1019" s="1">
        <v>42892</v>
      </c>
      <c r="G1019" t="s">
        <v>3681</v>
      </c>
      <c r="H1019" t="s">
        <v>3682</v>
      </c>
      <c r="I1019" t="s">
        <v>22938</v>
      </c>
    </row>
    <row r="1020" spans="1:9" hidden="1" x14ac:dyDescent="0.25">
      <c r="A1020" t="s">
        <v>281</v>
      </c>
      <c r="B1020" t="s">
        <v>3683</v>
      </c>
      <c r="C1020">
        <v>5</v>
      </c>
      <c r="D1020" t="s">
        <v>3684</v>
      </c>
      <c r="E1020" t="s">
        <v>17</v>
      </c>
      <c r="F1020" s="1">
        <v>42892</v>
      </c>
      <c r="G1020" t="s">
        <v>3685</v>
      </c>
      <c r="H1020" t="s">
        <v>3686</v>
      </c>
      <c r="I1020" t="s">
        <v>22938</v>
      </c>
    </row>
    <row r="1021" spans="1:9" hidden="1" x14ac:dyDescent="0.25">
      <c r="A1021" t="s">
        <v>132</v>
      </c>
      <c r="B1021" t="s">
        <v>3687</v>
      </c>
      <c r="C1021">
        <v>4</v>
      </c>
      <c r="D1021" t="s">
        <v>132</v>
      </c>
      <c r="E1021" t="s">
        <v>17</v>
      </c>
      <c r="F1021" s="1">
        <v>42891</v>
      </c>
      <c r="G1021" t="s">
        <v>13</v>
      </c>
      <c r="H1021" t="s">
        <v>13</v>
      </c>
      <c r="I1021" t="s">
        <v>22938</v>
      </c>
    </row>
    <row r="1022" spans="1:9" hidden="1" x14ac:dyDescent="0.25">
      <c r="A1022" t="s">
        <v>3688</v>
      </c>
      <c r="B1022" t="s">
        <v>3689</v>
      </c>
      <c r="C1022">
        <v>5</v>
      </c>
      <c r="D1022" t="s">
        <v>3690</v>
      </c>
      <c r="E1022" t="s">
        <v>11</v>
      </c>
      <c r="F1022" s="1">
        <v>42890</v>
      </c>
      <c r="G1022" t="s">
        <v>13</v>
      </c>
      <c r="H1022" t="s">
        <v>13</v>
      </c>
      <c r="I1022" t="s">
        <v>22938</v>
      </c>
    </row>
    <row r="1023" spans="1:9" hidden="1" x14ac:dyDescent="0.25">
      <c r="A1023" t="s">
        <v>3691</v>
      </c>
      <c r="B1023" t="s">
        <v>3692</v>
      </c>
      <c r="C1023">
        <v>2</v>
      </c>
      <c r="D1023" t="s">
        <v>3632</v>
      </c>
      <c r="E1023" t="s">
        <v>3693</v>
      </c>
      <c r="F1023" s="1">
        <v>42890</v>
      </c>
      <c r="G1023" t="s">
        <v>13</v>
      </c>
      <c r="H1023" t="s">
        <v>13</v>
      </c>
      <c r="I1023" t="s">
        <v>22938</v>
      </c>
    </row>
    <row r="1024" spans="1:9" hidden="1" x14ac:dyDescent="0.25">
      <c r="A1024" t="s">
        <v>3660</v>
      </c>
      <c r="B1024" t="s">
        <v>3694</v>
      </c>
      <c r="C1024">
        <v>5</v>
      </c>
      <c r="D1024" t="s">
        <v>62</v>
      </c>
      <c r="E1024" t="s">
        <v>24</v>
      </c>
      <c r="F1024" s="1">
        <v>42890</v>
      </c>
      <c r="G1024" t="s">
        <v>13</v>
      </c>
      <c r="H1024" t="s">
        <v>13</v>
      </c>
      <c r="I1024" t="s">
        <v>22938</v>
      </c>
    </row>
    <row r="1025" spans="1:9" hidden="1" x14ac:dyDescent="0.25">
      <c r="A1025" t="s">
        <v>3695</v>
      </c>
      <c r="B1025" t="s">
        <v>3696</v>
      </c>
      <c r="C1025">
        <v>4</v>
      </c>
      <c r="D1025" t="s">
        <v>3697</v>
      </c>
      <c r="E1025" t="s">
        <v>925</v>
      </c>
      <c r="F1025" s="1">
        <v>42887</v>
      </c>
      <c r="G1025" t="s">
        <v>13</v>
      </c>
      <c r="H1025" t="s">
        <v>13</v>
      </c>
      <c r="I1025" t="s">
        <v>22938</v>
      </c>
    </row>
    <row r="1026" spans="1:9" hidden="1" x14ac:dyDescent="0.25">
      <c r="A1026" t="s">
        <v>3698</v>
      </c>
      <c r="B1026" t="s">
        <v>3699</v>
      </c>
      <c r="C1026">
        <v>5</v>
      </c>
      <c r="D1026" t="s">
        <v>3700</v>
      </c>
      <c r="E1026" t="s">
        <v>11</v>
      </c>
      <c r="F1026" s="1">
        <v>42887</v>
      </c>
      <c r="G1026" t="s">
        <v>3701</v>
      </c>
      <c r="H1026" t="s">
        <v>3702</v>
      </c>
      <c r="I1026" t="s">
        <v>22938</v>
      </c>
    </row>
    <row r="1027" spans="1:9" hidden="1" x14ac:dyDescent="0.25">
      <c r="A1027" t="s">
        <v>3703</v>
      </c>
      <c r="B1027" t="s">
        <v>3704</v>
      </c>
      <c r="C1027">
        <v>5</v>
      </c>
      <c r="D1027" t="s">
        <v>3705</v>
      </c>
      <c r="E1027" t="s">
        <v>3706</v>
      </c>
      <c r="F1027" s="1">
        <v>42887</v>
      </c>
      <c r="G1027" t="s">
        <v>3707</v>
      </c>
      <c r="H1027" t="s">
        <v>3708</v>
      </c>
      <c r="I1027" t="s">
        <v>22938</v>
      </c>
    </row>
    <row r="1028" spans="1:9" hidden="1" x14ac:dyDescent="0.25">
      <c r="A1028" t="s">
        <v>3709</v>
      </c>
      <c r="B1028" t="s">
        <v>3710</v>
      </c>
      <c r="C1028">
        <v>5</v>
      </c>
      <c r="D1028" t="s">
        <v>3711</v>
      </c>
      <c r="E1028" t="s">
        <v>17</v>
      </c>
      <c r="F1028" s="1">
        <v>42887</v>
      </c>
      <c r="G1028" t="s">
        <v>3712</v>
      </c>
      <c r="H1028" t="s">
        <v>3110</v>
      </c>
      <c r="I1028" t="s">
        <v>22938</v>
      </c>
    </row>
    <row r="1029" spans="1:9" hidden="1" x14ac:dyDescent="0.25">
      <c r="A1029" t="s">
        <v>3713</v>
      </c>
      <c r="B1029" t="s">
        <v>3714</v>
      </c>
      <c r="C1029">
        <v>4</v>
      </c>
      <c r="D1029" t="s">
        <v>1418</v>
      </c>
      <c r="E1029" t="s">
        <v>371</v>
      </c>
      <c r="F1029" s="1">
        <v>42886</v>
      </c>
      <c r="G1029" t="s">
        <v>3715</v>
      </c>
      <c r="H1029" t="s">
        <v>13</v>
      </c>
      <c r="I1029" t="s">
        <v>22938</v>
      </c>
    </row>
    <row r="1030" spans="1:9" hidden="1" x14ac:dyDescent="0.25">
      <c r="A1030" t="s">
        <v>3716</v>
      </c>
      <c r="B1030" t="s">
        <v>3717</v>
      </c>
      <c r="C1030">
        <v>2</v>
      </c>
      <c r="D1030" t="s">
        <v>3718</v>
      </c>
      <c r="E1030" t="s">
        <v>371</v>
      </c>
      <c r="F1030" s="1">
        <v>42885</v>
      </c>
      <c r="G1030" t="s">
        <v>2545</v>
      </c>
      <c r="H1030" t="s">
        <v>13</v>
      </c>
      <c r="I1030" t="s">
        <v>22938</v>
      </c>
    </row>
    <row r="1031" spans="1:9" hidden="1" x14ac:dyDescent="0.25">
      <c r="A1031" t="s">
        <v>1057</v>
      </c>
      <c r="B1031" t="s">
        <v>3719</v>
      </c>
      <c r="C1031">
        <v>5</v>
      </c>
      <c r="D1031" t="s">
        <v>514</v>
      </c>
      <c r="E1031" t="s">
        <v>2706</v>
      </c>
      <c r="F1031" s="1">
        <v>42885</v>
      </c>
      <c r="G1031" t="s">
        <v>3720</v>
      </c>
      <c r="H1031" t="s">
        <v>396</v>
      </c>
      <c r="I1031" t="s">
        <v>22938</v>
      </c>
    </row>
    <row r="1032" spans="1:9" hidden="1" x14ac:dyDescent="0.25">
      <c r="A1032" t="s">
        <v>3721</v>
      </c>
      <c r="B1032" t="s">
        <v>3722</v>
      </c>
      <c r="C1032">
        <v>4</v>
      </c>
      <c r="D1032" t="s">
        <v>3723</v>
      </c>
      <c r="E1032" t="s">
        <v>38</v>
      </c>
      <c r="F1032" s="1">
        <v>42884</v>
      </c>
      <c r="G1032" t="s">
        <v>3724</v>
      </c>
      <c r="H1032" t="s">
        <v>3725</v>
      </c>
      <c r="I1032" t="s">
        <v>22938</v>
      </c>
    </row>
    <row r="1033" spans="1:9" hidden="1" x14ac:dyDescent="0.25">
      <c r="A1033" t="s">
        <v>3726</v>
      </c>
      <c r="B1033" t="s">
        <v>3727</v>
      </c>
      <c r="C1033">
        <v>4</v>
      </c>
      <c r="D1033" t="s">
        <v>3728</v>
      </c>
      <c r="E1033" t="s">
        <v>17</v>
      </c>
      <c r="F1033" s="1">
        <v>42883</v>
      </c>
      <c r="G1033" t="s">
        <v>3729</v>
      </c>
      <c r="H1033" t="s">
        <v>207</v>
      </c>
      <c r="I1033" t="s">
        <v>22938</v>
      </c>
    </row>
    <row r="1034" spans="1:9" hidden="1" x14ac:dyDescent="0.25">
      <c r="A1034" t="s">
        <v>3730</v>
      </c>
      <c r="B1034" t="s">
        <v>3731</v>
      </c>
      <c r="C1034">
        <v>2</v>
      </c>
      <c r="D1034" t="s">
        <v>1252</v>
      </c>
      <c r="E1034" t="s">
        <v>706</v>
      </c>
      <c r="F1034" s="1">
        <v>42883</v>
      </c>
      <c r="G1034" t="s">
        <v>13</v>
      </c>
      <c r="H1034" t="s">
        <v>13</v>
      </c>
      <c r="I1034" t="s">
        <v>22938</v>
      </c>
    </row>
    <row r="1035" spans="1:9" hidden="1" x14ac:dyDescent="0.25">
      <c r="A1035" t="s">
        <v>3732</v>
      </c>
      <c r="B1035" t="s">
        <v>3733</v>
      </c>
      <c r="C1035">
        <v>5</v>
      </c>
      <c r="D1035" t="s">
        <v>3734</v>
      </c>
      <c r="E1035" t="s">
        <v>3735</v>
      </c>
      <c r="F1035" s="1">
        <v>42883</v>
      </c>
      <c r="G1035" t="s">
        <v>3736</v>
      </c>
      <c r="H1035" t="s">
        <v>3737</v>
      </c>
      <c r="I1035" t="s">
        <v>22938</v>
      </c>
    </row>
    <row r="1036" spans="1:9" hidden="1" x14ac:dyDescent="0.25">
      <c r="A1036" t="s">
        <v>927</v>
      </c>
      <c r="B1036" t="s">
        <v>3738</v>
      </c>
      <c r="C1036">
        <v>3</v>
      </c>
      <c r="D1036" t="s">
        <v>27</v>
      </c>
      <c r="E1036" t="s">
        <v>282</v>
      </c>
      <c r="F1036" s="1">
        <v>42880</v>
      </c>
      <c r="G1036" t="s">
        <v>33</v>
      </c>
      <c r="H1036" t="s">
        <v>3451</v>
      </c>
      <c r="I1036" t="s">
        <v>22938</v>
      </c>
    </row>
    <row r="1037" spans="1:9" hidden="1" x14ac:dyDescent="0.25">
      <c r="A1037" t="s">
        <v>3739</v>
      </c>
      <c r="B1037" t="s">
        <v>3740</v>
      </c>
      <c r="C1037">
        <v>3</v>
      </c>
      <c r="D1037" t="s">
        <v>320</v>
      </c>
      <c r="E1037" t="s">
        <v>3741</v>
      </c>
      <c r="F1037" s="1">
        <v>42880</v>
      </c>
      <c r="G1037" t="s">
        <v>13</v>
      </c>
      <c r="H1037" t="s">
        <v>3742</v>
      </c>
      <c r="I1037" t="s">
        <v>22938</v>
      </c>
    </row>
    <row r="1038" spans="1:9" hidden="1" x14ac:dyDescent="0.25">
      <c r="A1038" t="s">
        <v>3743</v>
      </c>
      <c r="B1038" t="s">
        <v>3744</v>
      </c>
      <c r="C1038">
        <v>4</v>
      </c>
      <c r="D1038" t="s">
        <v>3745</v>
      </c>
      <c r="E1038" t="s">
        <v>73</v>
      </c>
      <c r="F1038" s="1">
        <v>42880</v>
      </c>
      <c r="G1038" t="s">
        <v>13</v>
      </c>
      <c r="H1038" t="s">
        <v>13</v>
      </c>
      <c r="I1038" t="s">
        <v>22938</v>
      </c>
    </row>
    <row r="1039" spans="1:9" hidden="1" x14ac:dyDescent="0.25">
      <c r="A1039" t="s">
        <v>3746</v>
      </c>
      <c r="B1039" t="s">
        <v>3747</v>
      </c>
      <c r="C1039">
        <v>4</v>
      </c>
      <c r="D1039" t="s">
        <v>3748</v>
      </c>
      <c r="E1039" t="s">
        <v>17</v>
      </c>
      <c r="F1039" s="1">
        <v>42879</v>
      </c>
      <c r="G1039" t="s">
        <v>13</v>
      </c>
      <c r="H1039" t="s">
        <v>13</v>
      </c>
      <c r="I1039" t="s">
        <v>22938</v>
      </c>
    </row>
    <row r="1040" spans="1:9" hidden="1" x14ac:dyDescent="0.25">
      <c r="A1040" t="s">
        <v>1484</v>
      </c>
      <c r="B1040" t="s">
        <v>3749</v>
      </c>
      <c r="C1040">
        <v>4</v>
      </c>
      <c r="D1040" t="s">
        <v>62</v>
      </c>
      <c r="E1040" t="s">
        <v>3750</v>
      </c>
      <c r="F1040" s="1">
        <v>42878</v>
      </c>
      <c r="G1040" t="s">
        <v>13</v>
      </c>
      <c r="H1040" t="s">
        <v>13</v>
      </c>
      <c r="I1040" t="s">
        <v>22938</v>
      </c>
    </row>
    <row r="1041" spans="1:9" hidden="1" x14ac:dyDescent="0.25">
      <c r="A1041" t="s">
        <v>3751</v>
      </c>
      <c r="B1041" t="s">
        <v>3752</v>
      </c>
      <c r="C1041">
        <v>4</v>
      </c>
      <c r="D1041" t="s">
        <v>3753</v>
      </c>
      <c r="E1041" t="s">
        <v>3754</v>
      </c>
      <c r="F1041" s="1">
        <v>42878</v>
      </c>
      <c r="G1041" t="s">
        <v>13</v>
      </c>
      <c r="H1041" t="s">
        <v>3755</v>
      </c>
      <c r="I1041" t="s">
        <v>22938</v>
      </c>
    </row>
    <row r="1042" spans="1:9" hidden="1" x14ac:dyDescent="0.25">
      <c r="A1042" t="s">
        <v>3756</v>
      </c>
      <c r="B1042" t="s">
        <v>3757</v>
      </c>
      <c r="C1042">
        <v>3</v>
      </c>
      <c r="D1042" t="s">
        <v>2536</v>
      </c>
      <c r="E1042" t="s">
        <v>1017</v>
      </c>
      <c r="F1042" s="1">
        <v>42878</v>
      </c>
      <c r="G1042" t="s">
        <v>3758</v>
      </c>
      <c r="H1042" t="s">
        <v>1141</v>
      </c>
      <c r="I1042" t="s">
        <v>22938</v>
      </c>
    </row>
    <row r="1043" spans="1:9" hidden="1" x14ac:dyDescent="0.25">
      <c r="A1043" t="s">
        <v>3759</v>
      </c>
      <c r="B1043" t="s">
        <v>3760</v>
      </c>
      <c r="C1043">
        <v>5</v>
      </c>
      <c r="D1043" t="s">
        <v>3761</v>
      </c>
      <c r="E1043" t="s">
        <v>3762</v>
      </c>
      <c r="F1043" s="1">
        <v>42877</v>
      </c>
      <c r="G1043" t="s">
        <v>13</v>
      </c>
      <c r="H1043" t="s">
        <v>13</v>
      </c>
      <c r="I1043" t="s">
        <v>22938</v>
      </c>
    </row>
    <row r="1044" spans="1:9" hidden="1" x14ac:dyDescent="0.25">
      <c r="A1044" t="s">
        <v>3763</v>
      </c>
      <c r="B1044" t="s">
        <v>3764</v>
      </c>
      <c r="C1044">
        <v>5</v>
      </c>
      <c r="D1044" t="s">
        <v>1675</v>
      </c>
      <c r="E1044" t="s">
        <v>91</v>
      </c>
      <c r="F1044" s="1">
        <v>42877</v>
      </c>
      <c r="G1044" t="s">
        <v>13</v>
      </c>
      <c r="H1044" t="s">
        <v>13</v>
      </c>
      <c r="I1044" t="s">
        <v>22938</v>
      </c>
    </row>
    <row r="1045" spans="1:9" hidden="1" x14ac:dyDescent="0.25">
      <c r="A1045" t="s">
        <v>3254</v>
      </c>
      <c r="B1045" t="s">
        <v>3765</v>
      </c>
      <c r="C1045">
        <v>5</v>
      </c>
      <c r="D1045" t="s">
        <v>132</v>
      </c>
      <c r="E1045" t="s">
        <v>638</v>
      </c>
      <c r="F1045" s="1">
        <v>42877</v>
      </c>
      <c r="G1045" t="s">
        <v>13</v>
      </c>
      <c r="H1045" t="s">
        <v>13</v>
      </c>
      <c r="I1045" t="s">
        <v>22938</v>
      </c>
    </row>
    <row r="1046" spans="1:9" hidden="1" x14ac:dyDescent="0.25">
      <c r="A1046" t="s">
        <v>3766</v>
      </c>
      <c r="B1046" t="s">
        <v>3767</v>
      </c>
      <c r="C1046">
        <v>3</v>
      </c>
      <c r="D1046" t="s">
        <v>1264</v>
      </c>
      <c r="E1046" t="s">
        <v>2906</v>
      </c>
      <c r="F1046" s="1">
        <v>42876</v>
      </c>
      <c r="G1046" t="s">
        <v>13</v>
      </c>
      <c r="H1046" t="s">
        <v>13</v>
      </c>
      <c r="I1046" t="s">
        <v>22938</v>
      </c>
    </row>
    <row r="1047" spans="1:9" hidden="1" x14ac:dyDescent="0.25">
      <c r="A1047" t="s">
        <v>3768</v>
      </c>
      <c r="B1047" t="s">
        <v>3769</v>
      </c>
      <c r="C1047">
        <v>4</v>
      </c>
      <c r="D1047" t="s">
        <v>116</v>
      </c>
      <c r="E1047" t="s">
        <v>197</v>
      </c>
      <c r="F1047" s="1">
        <v>42875</v>
      </c>
      <c r="G1047" t="s">
        <v>304</v>
      </c>
      <c r="H1047" t="s">
        <v>3770</v>
      </c>
      <c r="I1047" t="s">
        <v>22938</v>
      </c>
    </row>
    <row r="1048" spans="1:9" hidden="1" x14ac:dyDescent="0.25">
      <c r="A1048" t="s">
        <v>3771</v>
      </c>
      <c r="B1048" t="s">
        <v>3772</v>
      </c>
      <c r="C1048">
        <v>4</v>
      </c>
      <c r="D1048" t="s">
        <v>116</v>
      </c>
      <c r="E1048" t="s">
        <v>3773</v>
      </c>
      <c r="F1048" s="1">
        <v>42875</v>
      </c>
      <c r="G1048" t="s">
        <v>13</v>
      </c>
      <c r="H1048" t="s">
        <v>13</v>
      </c>
      <c r="I1048" t="s">
        <v>22938</v>
      </c>
    </row>
    <row r="1049" spans="1:9" hidden="1" x14ac:dyDescent="0.25">
      <c r="A1049" t="s">
        <v>3774</v>
      </c>
      <c r="B1049" t="s">
        <v>3775</v>
      </c>
      <c r="C1049">
        <v>4</v>
      </c>
      <c r="D1049" t="s">
        <v>1675</v>
      </c>
      <c r="E1049" t="s">
        <v>123</v>
      </c>
      <c r="F1049" s="1">
        <v>42874</v>
      </c>
      <c r="G1049" t="s">
        <v>13</v>
      </c>
      <c r="H1049" t="s">
        <v>13</v>
      </c>
      <c r="I1049" t="s">
        <v>22938</v>
      </c>
    </row>
    <row r="1050" spans="1:9" hidden="1" x14ac:dyDescent="0.25">
      <c r="A1050" t="s">
        <v>3776</v>
      </c>
      <c r="B1050" t="s">
        <v>3760</v>
      </c>
      <c r="C1050">
        <v>4</v>
      </c>
      <c r="D1050" t="s">
        <v>132</v>
      </c>
      <c r="E1050" t="s">
        <v>123</v>
      </c>
      <c r="F1050" s="1">
        <v>42872</v>
      </c>
      <c r="G1050" t="s">
        <v>74</v>
      </c>
      <c r="H1050" t="s">
        <v>1776</v>
      </c>
      <c r="I1050" t="s">
        <v>22938</v>
      </c>
    </row>
    <row r="1051" spans="1:9" hidden="1" x14ac:dyDescent="0.25">
      <c r="A1051" t="s">
        <v>3777</v>
      </c>
      <c r="B1051" t="s">
        <v>3778</v>
      </c>
      <c r="C1051">
        <v>4</v>
      </c>
      <c r="D1051" t="s">
        <v>3779</v>
      </c>
      <c r="E1051" t="s">
        <v>2369</v>
      </c>
      <c r="F1051" s="1">
        <v>42872</v>
      </c>
      <c r="G1051" t="s">
        <v>916</v>
      </c>
      <c r="H1051" t="s">
        <v>3780</v>
      </c>
      <c r="I1051" t="s">
        <v>22938</v>
      </c>
    </row>
    <row r="1052" spans="1:9" hidden="1" x14ac:dyDescent="0.25">
      <c r="A1052" t="s">
        <v>3781</v>
      </c>
      <c r="B1052" t="s">
        <v>3782</v>
      </c>
      <c r="C1052">
        <v>5</v>
      </c>
      <c r="D1052" t="s">
        <v>3783</v>
      </c>
      <c r="E1052" t="s">
        <v>69</v>
      </c>
      <c r="F1052" s="1">
        <v>42872</v>
      </c>
      <c r="G1052" t="s">
        <v>13</v>
      </c>
      <c r="H1052" t="s">
        <v>13</v>
      </c>
      <c r="I1052" t="s">
        <v>22938</v>
      </c>
    </row>
    <row r="1053" spans="1:9" hidden="1" x14ac:dyDescent="0.25">
      <c r="A1053" t="s">
        <v>3784</v>
      </c>
      <c r="B1053" t="s">
        <v>3785</v>
      </c>
      <c r="C1053">
        <v>3</v>
      </c>
      <c r="D1053" t="s">
        <v>132</v>
      </c>
      <c r="E1053" t="s">
        <v>84</v>
      </c>
      <c r="F1053" s="1">
        <v>42871</v>
      </c>
      <c r="G1053" t="s">
        <v>3786</v>
      </c>
      <c r="H1053" t="s">
        <v>3787</v>
      </c>
      <c r="I1053" t="s">
        <v>22938</v>
      </c>
    </row>
    <row r="1054" spans="1:9" hidden="1" x14ac:dyDescent="0.25">
      <c r="A1054" t="s">
        <v>847</v>
      </c>
      <c r="B1054" t="s">
        <v>3788</v>
      </c>
      <c r="C1054">
        <v>5</v>
      </c>
      <c r="D1054" t="s">
        <v>1284</v>
      </c>
      <c r="E1054" t="s">
        <v>17</v>
      </c>
      <c r="F1054" s="1">
        <v>42871</v>
      </c>
      <c r="G1054" t="s">
        <v>13</v>
      </c>
      <c r="H1054" t="s">
        <v>13</v>
      </c>
      <c r="I1054" t="s">
        <v>22938</v>
      </c>
    </row>
    <row r="1055" spans="1:9" hidden="1" x14ac:dyDescent="0.25">
      <c r="A1055" t="s">
        <v>3789</v>
      </c>
      <c r="B1055" t="s">
        <v>3790</v>
      </c>
      <c r="C1055">
        <v>5</v>
      </c>
      <c r="D1055" t="s">
        <v>1544</v>
      </c>
      <c r="E1055" t="s">
        <v>3791</v>
      </c>
      <c r="F1055" s="1">
        <v>42871</v>
      </c>
      <c r="G1055" t="s">
        <v>13</v>
      </c>
      <c r="H1055" t="s">
        <v>13</v>
      </c>
      <c r="I1055" t="s">
        <v>22938</v>
      </c>
    </row>
    <row r="1056" spans="1:9" hidden="1" x14ac:dyDescent="0.25">
      <c r="A1056" t="s">
        <v>3792</v>
      </c>
      <c r="B1056" t="s">
        <v>3793</v>
      </c>
      <c r="C1056">
        <v>1</v>
      </c>
      <c r="D1056" t="s">
        <v>116</v>
      </c>
      <c r="E1056" t="s">
        <v>177</v>
      </c>
      <c r="F1056" s="1">
        <v>42869</v>
      </c>
      <c r="G1056" t="s">
        <v>3794</v>
      </c>
      <c r="H1056" t="s">
        <v>13</v>
      </c>
      <c r="I1056" t="s">
        <v>22938</v>
      </c>
    </row>
    <row r="1057" spans="1:9" hidden="1" x14ac:dyDescent="0.25">
      <c r="A1057" t="s">
        <v>3795</v>
      </c>
      <c r="B1057" t="s">
        <v>3796</v>
      </c>
      <c r="C1057">
        <v>4</v>
      </c>
      <c r="D1057" t="s">
        <v>3797</v>
      </c>
      <c r="E1057" t="s">
        <v>3798</v>
      </c>
      <c r="F1057" s="1">
        <v>42869</v>
      </c>
      <c r="G1057" t="s">
        <v>13</v>
      </c>
      <c r="H1057" t="s">
        <v>13</v>
      </c>
      <c r="I1057" t="s">
        <v>22938</v>
      </c>
    </row>
    <row r="1058" spans="1:9" hidden="1" x14ac:dyDescent="0.25">
      <c r="A1058" t="s">
        <v>3799</v>
      </c>
      <c r="B1058" t="s">
        <v>3800</v>
      </c>
      <c r="C1058">
        <v>4</v>
      </c>
      <c r="D1058" t="s">
        <v>132</v>
      </c>
      <c r="E1058" t="s">
        <v>569</v>
      </c>
      <c r="F1058" s="1">
        <v>42869</v>
      </c>
      <c r="G1058" t="s">
        <v>3801</v>
      </c>
      <c r="H1058" t="s">
        <v>3802</v>
      </c>
      <c r="I1058" t="s">
        <v>22938</v>
      </c>
    </row>
    <row r="1059" spans="1:9" hidden="1" x14ac:dyDescent="0.25">
      <c r="A1059" t="s">
        <v>3803</v>
      </c>
      <c r="B1059" t="s">
        <v>3804</v>
      </c>
      <c r="C1059">
        <v>5</v>
      </c>
      <c r="D1059" t="s">
        <v>3805</v>
      </c>
      <c r="E1059" t="s">
        <v>123</v>
      </c>
      <c r="F1059" s="1">
        <v>42869</v>
      </c>
      <c r="G1059" t="s">
        <v>3806</v>
      </c>
      <c r="H1059" t="s">
        <v>207</v>
      </c>
      <c r="I1059" t="s">
        <v>22938</v>
      </c>
    </row>
    <row r="1060" spans="1:9" hidden="1" x14ac:dyDescent="0.25">
      <c r="A1060" t="s">
        <v>3807</v>
      </c>
      <c r="B1060" t="s">
        <v>3808</v>
      </c>
      <c r="C1060">
        <v>4</v>
      </c>
      <c r="D1060" t="s">
        <v>3193</v>
      </c>
      <c r="E1060" t="s">
        <v>3809</v>
      </c>
      <c r="F1060" s="1">
        <v>42868</v>
      </c>
      <c r="G1060" t="s">
        <v>187</v>
      </c>
      <c r="H1060" t="s">
        <v>3810</v>
      </c>
      <c r="I1060" t="s">
        <v>22938</v>
      </c>
    </row>
    <row r="1061" spans="1:9" hidden="1" x14ac:dyDescent="0.25">
      <c r="A1061" t="s">
        <v>3811</v>
      </c>
      <c r="B1061" t="s">
        <v>3812</v>
      </c>
      <c r="C1061">
        <v>5</v>
      </c>
      <c r="D1061" t="s">
        <v>132</v>
      </c>
      <c r="E1061" t="s">
        <v>24</v>
      </c>
      <c r="F1061" s="1">
        <v>42867</v>
      </c>
      <c r="G1061" t="s">
        <v>976</v>
      </c>
      <c r="H1061" t="s">
        <v>3813</v>
      </c>
      <c r="I1061" t="s">
        <v>22938</v>
      </c>
    </row>
    <row r="1062" spans="1:9" hidden="1" x14ac:dyDescent="0.25">
      <c r="A1062" t="s">
        <v>3814</v>
      </c>
      <c r="B1062" t="s">
        <v>3815</v>
      </c>
      <c r="C1062">
        <v>5</v>
      </c>
      <c r="D1062" t="s">
        <v>3816</v>
      </c>
      <c r="E1062" t="s">
        <v>17</v>
      </c>
      <c r="F1062" s="1">
        <v>42865</v>
      </c>
      <c r="G1062" t="s">
        <v>13</v>
      </c>
      <c r="H1062" t="s">
        <v>13</v>
      </c>
      <c r="I1062" t="s">
        <v>22938</v>
      </c>
    </row>
    <row r="1063" spans="1:9" hidden="1" x14ac:dyDescent="0.25">
      <c r="A1063" t="s">
        <v>3817</v>
      </c>
      <c r="B1063" t="s">
        <v>3818</v>
      </c>
      <c r="C1063">
        <v>5</v>
      </c>
      <c r="D1063" t="s">
        <v>90</v>
      </c>
      <c r="E1063" t="s">
        <v>823</v>
      </c>
      <c r="F1063" s="1">
        <v>42865</v>
      </c>
      <c r="G1063" t="s">
        <v>3819</v>
      </c>
      <c r="H1063" t="s">
        <v>3003</v>
      </c>
      <c r="I1063" t="s">
        <v>22938</v>
      </c>
    </row>
    <row r="1064" spans="1:9" hidden="1" x14ac:dyDescent="0.25">
      <c r="A1064" t="s">
        <v>3820</v>
      </c>
      <c r="B1064" t="s">
        <v>3821</v>
      </c>
      <c r="C1064">
        <v>5</v>
      </c>
      <c r="D1064" t="s">
        <v>3822</v>
      </c>
      <c r="E1064" t="s">
        <v>192</v>
      </c>
      <c r="F1064" s="1">
        <v>42865</v>
      </c>
      <c r="G1064" t="s">
        <v>13</v>
      </c>
      <c r="H1064" t="s">
        <v>13</v>
      </c>
      <c r="I1064" t="s">
        <v>22938</v>
      </c>
    </row>
    <row r="1065" spans="1:9" hidden="1" x14ac:dyDescent="0.25">
      <c r="A1065" t="s">
        <v>3823</v>
      </c>
      <c r="B1065" t="s">
        <v>3824</v>
      </c>
      <c r="C1065">
        <v>3</v>
      </c>
      <c r="D1065" t="s">
        <v>3825</v>
      </c>
      <c r="E1065" t="s">
        <v>3826</v>
      </c>
      <c r="F1065" s="1">
        <v>42863</v>
      </c>
      <c r="G1065" t="s">
        <v>3827</v>
      </c>
      <c r="H1065" t="s">
        <v>3828</v>
      </c>
      <c r="I1065" t="s">
        <v>22938</v>
      </c>
    </row>
    <row r="1066" spans="1:9" hidden="1" x14ac:dyDescent="0.25">
      <c r="A1066" t="s">
        <v>3829</v>
      </c>
      <c r="B1066" t="s">
        <v>3830</v>
      </c>
      <c r="C1066">
        <v>5</v>
      </c>
      <c r="D1066" t="s">
        <v>964</v>
      </c>
      <c r="E1066" t="s">
        <v>197</v>
      </c>
      <c r="F1066" s="1">
        <v>42863</v>
      </c>
      <c r="G1066" t="s">
        <v>852</v>
      </c>
      <c r="H1066" t="s">
        <v>3831</v>
      </c>
      <c r="I1066" t="s">
        <v>22938</v>
      </c>
    </row>
    <row r="1067" spans="1:9" hidden="1" x14ac:dyDescent="0.25">
      <c r="A1067" t="s">
        <v>3832</v>
      </c>
      <c r="B1067" t="s">
        <v>3833</v>
      </c>
      <c r="C1067">
        <v>5</v>
      </c>
      <c r="D1067" t="s">
        <v>3834</v>
      </c>
      <c r="E1067" t="s">
        <v>38</v>
      </c>
      <c r="F1067" s="1">
        <v>42863</v>
      </c>
      <c r="G1067" t="s">
        <v>3835</v>
      </c>
      <c r="H1067" t="s">
        <v>13</v>
      </c>
      <c r="I1067" t="s">
        <v>22938</v>
      </c>
    </row>
    <row r="1068" spans="1:9" hidden="1" x14ac:dyDescent="0.25">
      <c r="A1068" t="s">
        <v>114</v>
      </c>
      <c r="B1068" t="s">
        <v>3836</v>
      </c>
      <c r="C1068">
        <v>3</v>
      </c>
      <c r="D1068" t="s">
        <v>1449</v>
      </c>
      <c r="E1068" t="s">
        <v>270</v>
      </c>
      <c r="F1068" s="1">
        <v>42863</v>
      </c>
      <c r="G1068" t="s">
        <v>13</v>
      </c>
      <c r="H1068" t="s">
        <v>13</v>
      </c>
      <c r="I1068" t="s">
        <v>22938</v>
      </c>
    </row>
    <row r="1069" spans="1:9" hidden="1" x14ac:dyDescent="0.25">
      <c r="A1069" t="s">
        <v>114</v>
      </c>
      <c r="B1069" t="s">
        <v>3837</v>
      </c>
      <c r="C1069">
        <v>5</v>
      </c>
      <c r="D1069" t="s">
        <v>514</v>
      </c>
      <c r="E1069" t="s">
        <v>329</v>
      </c>
      <c r="F1069" s="1">
        <v>42862</v>
      </c>
      <c r="G1069" t="s">
        <v>13</v>
      </c>
      <c r="H1069" t="s">
        <v>13</v>
      </c>
      <c r="I1069" t="s">
        <v>22938</v>
      </c>
    </row>
    <row r="1070" spans="1:9" hidden="1" x14ac:dyDescent="0.25">
      <c r="A1070" t="s">
        <v>927</v>
      </c>
      <c r="B1070" t="s">
        <v>3838</v>
      </c>
      <c r="C1070">
        <v>4</v>
      </c>
      <c r="D1070" t="s">
        <v>3839</v>
      </c>
      <c r="E1070" t="s">
        <v>270</v>
      </c>
      <c r="F1070" s="1">
        <v>42859</v>
      </c>
      <c r="G1070" t="s">
        <v>3840</v>
      </c>
      <c r="H1070" t="s">
        <v>3841</v>
      </c>
      <c r="I1070" t="s">
        <v>22938</v>
      </c>
    </row>
    <row r="1071" spans="1:9" hidden="1" x14ac:dyDescent="0.25">
      <c r="A1071" t="s">
        <v>3842</v>
      </c>
      <c r="B1071" t="s">
        <v>3843</v>
      </c>
      <c r="C1071">
        <v>4</v>
      </c>
      <c r="D1071" t="s">
        <v>161</v>
      </c>
      <c r="E1071" t="s">
        <v>3844</v>
      </c>
      <c r="F1071" s="1">
        <v>42859</v>
      </c>
      <c r="G1071" t="s">
        <v>13</v>
      </c>
      <c r="H1071" t="s">
        <v>13</v>
      </c>
      <c r="I1071" t="s">
        <v>22938</v>
      </c>
    </row>
    <row r="1072" spans="1:9" hidden="1" x14ac:dyDescent="0.25">
      <c r="A1072" t="s">
        <v>3845</v>
      </c>
      <c r="B1072" t="s">
        <v>3846</v>
      </c>
      <c r="C1072">
        <v>4</v>
      </c>
      <c r="D1072" t="s">
        <v>648</v>
      </c>
      <c r="E1072" t="s">
        <v>3847</v>
      </c>
      <c r="F1072" s="1">
        <v>42859</v>
      </c>
      <c r="G1072" t="s">
        <v>13</v>
      </c>
      <c r="H1072" t="s">
        <v>13</v>
      </c>
      <c r="I1072" t="s">
        <v>22938</v>
      </c>
    </row>
    <row r="1073" spans="1:9" hidden="1" x14ac:dyDescent="0.25">
      <c r="A1073" t="s">
        <v>3848</v>
      </c>
      <c r="B1073" t="s">
        <v>3849</v>
      </c>
      <c r="C1073">
        <v>5</v>
      </c>
      <c r="D1073" t="s">
        <v>452</v>
      </c>
      <c r="E1073" t="s">
        <v>197</v>
      </c>
      <c r="F1073" s="1">
        <v>42858</v>
      </c>
      <c r="G1073" t="s">
        <v>3850</v>
      </c>
      <c r="H1073" t="s">
        <v>3851</v>
      </c>
      <c r="I1073" t="s">
        <v>22938</v>
      </c>
    </row>
    <row r="1074" spans="1:9" hidden="1" x14ac:dyDescent="0.25">
      <c r="A1074" t="s">
        <v>3852</v>
      </c>
      <c r="B1074" t="s">
        <v>3853</v>
      </c>
      <c r="C1074">
        <v>5</v>
      </c>
      <c r="D1074" t="s">
        <v>1791</v>
      </c>
      <c r="E1074" t="s">
        <v>197</v>
      </c>
      <c r="F1074" s="1">
        <v>42857</v>
      </c>
      <c r="G1074" t="s">
        <v>3854</v>
      </c>
      <c r="H1074" t="s">
        <v>3110</v>
      </c>
      <c r="I1074" t="s">
        <v>22938</v>
      </c>
    </row>
    <row r="1075" spans="1:9" hidden="1" x14ac:dyDescent="0.25">
      <c r="A1075" t="s">
        <v>3855</v>
      </c>
      <c r="B1075" t="s">
        <v>3856</v>
      </c>
      <c r="C1075">
        <v>5</v>
      </c>
      <c r="D1075" t="s">
        <v>3857</v>
      </c>
      <c r="E1075" t="s">
        <v>38</v>
      </c>
      <c r="F1075" s="1">
        <v>42857</v>
      </c>
      <c r="G1075" t="s">
        <v>12</v>
      </c>
      <c r="H1075" t="s">
        <v>3858</v>
      </c>
      <c r="I1075" t="s">
        <v>22938</v>
      </c>
    </row>
    <row r="1076" spans="1:9" hidden="1" x14ac:dyDescent="0.25">
      <c r="A1076" t="s">
        <v>3859</v>
      </c>
      <c r="B1076" t="s">
        <v>3860</v>
      </c>
      <c r="C1076">
        <v>5</v>
      </c>
      <c r="D1076" t="s">
        <v>380</v>
      </c>
      <c r="E1076" t="s">
        <v>17</v>
      </c>
      <c r="F1076" s="1">
        <v>42856</v>
      </c>
      <c r="G1076" t="s">
        <v>13</v>
      </c>
      <c r="H1076" t="s">
        <v>13</v>
      </c>
      <c r="I1076" t="s">
        <v>22938</v>
      </c>
    </row>
    <row r="1077" spans="1:9" hidden="1" x14ac:dyDescent="0.25">
      <c r="A1077" t="s">
        <v>887</v>
      </c>
      <c r="B1077" t="s">
        <v>3861</v>
      </c>
      <c r="C1077">
        <v>5</v>
      </c>
      <c r="D1077" t="s">
        <v>1675</v>
      </c>
      <c r="E1077" t="s">
        <v>3862</v>
      </c>
      <c r="F1077" s="1">
        <v>42853</v>
      </c>
      <c r="G1077" t="s">
        <v>3863</v>
      </c>
      <c r="H1077" t="s">
        <v>3864</v>
      </c>
      <c r="I1077" t="s">
        <v>22938</v>
      </c>
    </row>
    <row r="1078" spans="1:9" hidden="1" x14ac:dyDescent="0.25">
      <c r="A1078" t="s">
        <v>3865</v>
      </c>
      <c r="B1078" t="s">
        <v>3866</v>
      </c>
      <c r="C1078">
        <v>5</v>
      </c>
      <c r="D1078" t="s">
        <v>3867</v>
      </c>
      <c r="E1078" t="s">
        <v>69</v>
      </c>
      <c r="F1078" s="1">
        <v>42853</v>
      </c>
      <c r="G1078" t="s">
        <v>12</v>
      </c>
      <c r="H1078" t="s">
        <v>3868</v>
      </c>
      <c r="I1078" t="s">
        <v>22938</v>
      </c>
    </row>
    <row r="1079" spans="1:9" hidden="1" x14ac:dyDescent="0.25">
      <c r="A1079" t="s">
        <v>150</v>
      </c>
      <c r="B1079" t="s">
        <v>3869</v>
      </c>
      <c r="C1079">
        <v>4</v>
      </c>
      <c r="D1079" t="s">
        <v>3870</v>
      </c>
      <c r="E1079" t="s">
        <v>91</v>
      </c>
      <c r="F1079" s="1">
        <v>42853</v>
      </c>
      <c r="G1079" t="s">
        <v>13</v>
      </c>
      <c r="H1079" t="s">
        <v>13</v>
      </c>
      <c r="I1079" t="s">
        <v>22938</v>
      </c>
    </row>
    <row r="1080" spans="1:9" hidden="1" x14ac:dyDescent="0.25">
      <c r="A1080" t="s">
        <v>3871</v>
      </c>
      <c r="B1080" t="s">
        <v>3872</v>
      </c>
      <c r="C1080">
        <v>4</v>
      </c>
      <c r="D1080" t="s">
        <v>90</v>
      </c>
      <c r="E1080" t="s">
        <v>2391</v>
      </c>
      <c r="F1080" s="1">
        <v>42853</v>
      </c>
      <c r="G1080" t="s">
        <v>916</v>
      </c>
      <c r="H1080" t="s">
        <v>3873</v>
      </c>
      <c r="I1080" t="s">
        <v>22938</v>
      </c>
    </row>
    <row r="1081" spans="1:9" hidden="1" x14ac:dyDescent="0.25">
      <c r="A1081" t="s">
        <v>3874</v>
      </c>
      <c r="B1081" t="s">
        <v>3875</v>
      </c>
      <c r="C1081">
        <v>2</v>
      </c>
      <c r="D1081" t="s">
        <v>132</v>
      </c>
      <c r="E1081" t="s">
        <v>24</v>
      </c>
      <c r="F1081" s="1">
        <v>42852</v>
      </c>
      <c r="G1081" t="s">
        <v>12</v>
      </c>
      <c r="H1081" t="s">
        <v>3876</v>
      </c>
      <c r="I1081" t="s">
        <v>22938</v>
      </c>
    </row>
    <row r="1082" spans="1:9" hidden="1" x14ac:dyDescent="0.25">
      <c r="A1082" t="s">
        <v>3877</v>
      </c>
      <c r="B1082" t="s">
        <v>3878</v>
      </c>
      <c r="C1082">
        <v>5</v>
      </c>
      <c r="D1082" t="s">
        <v>3467</v>
      </c>
      <c r="E1082" t="s">
        <v>17</v>
      </c>
      <c r="F1082" s="1">
        <v>42852</v>
      </c>
      <c r="G1082" t="s">
        <v>13</v>
      </c>
      <c r="H1082" t="s">
        <v>13</v>
      </c>
      <c r="I1082" t="s">
        <v>22938</v>
      </c>
    </row>
    <row r="1083" spans="1:9" hidden="1" x14ac:dyDescent="0.25">
      <c r="A1083" t="s">
        <v>3879</v>
      </c>
      <c r="B1083" t="s">
        <v>3880</v>
      </c>
      <c r="C1083">
        <v>4</v>
      </c>
      <c r="D1083" t="s">
        <v>3881</v>
      </c>
      <c r="E1083" t="s">
        <v>38</v>
      </c>
      <c r="F1083" s="1">
        <v>42851</v>
      </c>
      <c r="G1083" t="s">
        <v>13</v>
      </c>
      <c r="H1083" t="s">
        <v>13</v>
      </c>
      <c r="I1083" t="s">
        <v>22938</v>
      </c>
    </row>
    <row r="1084" spans="1:9" hidden="1" x14ac:dyDescent="0.25">
      <c r="A1084" t="s">
        <v>3882</v>
      </c>
      <c r="B1084" t="s">
        <v>3883</v>
      </c>
      <c r="C1084">
        <v>4</v>
      </c>
      <c r="D1084" t="s">
        <v>90</v>
      </c>
      <c r="E1084" t="s">
        <v>73</v>
      </c>
      <c r="F1084" s="1">
        <v>42851</v>
      </c>
      <c r="G1084" t="s">
        <v>193</v>
      </c>
      <c r="H1084" t="s">
        <v>3884</v>
      </c>
      <c r="I1084" t="s">
        <v>22938</v>
      </c>
    </row>
    <row r="1085" spans="1:9" hidden="1" x14ac:dyDescent="0.25">
      <c r="A1085" t="s">
        <v>3885</v>
      </c>
      <c r="B1085" t="s">
        <v>3886</v>
      </c>
      <c r="C1085">
        <v>3</v>
      </c>
      <c r="D1085" t="s">
        <v>3887</v>
      </c>
      <c r="E1085" t="s">
        <v>38</v>
      </c>
      <c r="F1085" s="1">
        <v>42851</v>
      </c>
      <c r="G1085" t="s">
        <v>3003</v>
      </c>
      <c r="H1085" t="s">
        <v>3003</v>
      </c>
      <c r="I1085" t="s">
        <v>22938</v>
      </c>
    </row>
    <row r="1086" spans="1:9" hidden="1" x14ac:dyDescent="0.25">
      <c r="A1086" t="s">
        <v>3888</v>
      </c>
      <c r="B1086" t="s">
        <v>3889</v>
      </c>
      <c r="C1086">
        <v>3</v>
      </c>
      <c r="D1086" t="s">
        <v>3890</v>
      </c>
      <c r="E1086" t="s">
        <v>133</v>
      </c>
      <c r="F1086" s="1">
        <v>42851</v>
      </c>
      <c r="G1086" t="s">
        <v>3891</v>
      </c>
      <c r="H1086" t="s">
        <v>3892</v>
      </c>
      <c r="I1086" t="s">
        <v>22938</v>
      </c>
    </row>
    <row r="1087" spans="1:9" hidden="1" x14ac:dyDescent="0.25">
      <c r="A1087" t="s">
        <v>3893</v>
      </c>
      <c r="B1087" t="s">
        <v>3894</v>
      </c>
      <c r="C1087">
        <v>5</v>
      </c>
      <c r="D1087" t="s">
        <v>132</v>
      </c>
      <c r="E1087" t="s">
        <v>270</v>
      </c>
      <c r="F1087" s="1">
        <v>42851</v>
      </c>
      <c r="G1087" t="s">
        <v>13</v>
      </c>
      <c r="H1087" t="s">
        <v>13</v>
      </c>
      <c r="I1087" t="s">
        <v>22938</v>
      </c>
    </row>
    <row r="1088" spans="1:9" hidden="1" x14ac:dyDescent="0.25">
      <c r="A1088" t="s">
        <v>3895</v>
      </c>
      <c r="B1088" t="s">
        <v>3896</v>
      </c>
      <c r="C1088">
        <v>5</v>
      </c>
      <c r="D1088" t="s">
        <v>446</v>
      </c>
      <c r="E1088" t="s">
        <v>17</v>
      </c>
      <c r="F1088" s="1">
        <v>42850</v>
      </c>
      <c r="G1088" t="s">
        <v>13</v>
      </c>
      <c r="H1088" t="s">
        <v>13</v>
      </c>
      <c r="I1088" t="s">
        <v>22938</v>
      </c>
    </row>
    <row r="1089" spans="1:9" hidden="1" x14ac:dyDescent="0.25">
      <c r="A1089" t="s">
        <v>779</v>
      </c>
      <c r="B1089" t="s">
        <v>3897</v>
      </c>
      <c r="C1089">
        <v>3</v>
      </c>
      <c r="D1089" t="s">
        <v>3898</v>
      </c>
      <c r="E1089" t="s">
        <v>11</v>
      </c>
      <c r="F1089" s="1">
        <v>42850</v>
      </c>
      <c r="G1089" t="s">
        <v>13</v>
      </c>
      <c r="H1089" t="s">
        <v>13</v>
      </c>
      <c r="I1089" t="s">
        <v>22938</v>
      </c>
    </row>
    <row r="1090" spans="1:9" hidden="1" x14ac:dyDescent="0.25">
      <c r="A1090" t="s">
        <v>409</v>
      </c>
      <c r="B1090" t="s">
        <v>3899</v>
      </c>
      <c r="C1090">
        <v>4</v>
      </c>
      <c r="D1090" t="s">
        <v>3900</v>
      </c>
      <c r="E1090" t="s">
        <v>11</v>
      </c>
      <c r="F1090" s="1">
        <v>42850</v>
      </c>
      <c r="G1090" t="s">
        <v>13</v>
      </c>
      <c r="H1090" t="s">
        <v>13</v>
      </c>
      <c r="I1090" t="s">
        <v>22938</v>
      </c>
    </row>
    <row r="1091" spans="1:9" hidden="1" x14ac:dyDescent="0.25">
      <c r="A1091" t="s">
        <v>1438</v>
      </c>
      <c r="B1091" t="s">
        <v>3901</v>
      </c>
      <c r="C1091">
        <v>5</v>
      </c>
      <c r="D1091" t="s">
        <v>3902</v>
      </c>
      <c r="E1091" t="s">
        <v>17</v>
      </c>
      <c r="F1091" s="1">
        <v>42850</v>
      </c>
      <c r="G1091" t="s">
        <v>13</v>
      </c>
      <c r="H1091" t="s">
        <v>13</v>
      </c>
      <c r="I1091" t="s">
        <v>22938</v>
      </c>
    </row>
    <row r="1092" spans="1:9" hidden="1" x14ac:dyDescent="0.25">
      <c r="A1092" t="s">
        <v>3903</v>
      </c>
      <c r="B1092" t="s">
        <v>3904</v>
      </c>
      <c r="C1092">
        <v>1</v>
      </c>
      <c r="D1092" t="s">
        <v>2035</v>
      </c>
      <c r="E1092" t="s">
        <v>17</v>
      </c>
      <c r="F1092" s="1">
        <v>42850</v>
      </c>
      <c r="G1092" t="s">
        <v>13</v>
      </c>
      <c r="H1092" t="s">
        <v>13</v>
      </c>
      <c r="I1092" t="s">
        <v>22938</v>
      </c>
    </row>
    <row r="1093" spans="1:9" hidden="1" x14ac:dyDescent="0.25">
      <c r="A1093" t="s">
        <v>3905</v>
      </c>
      <c r="B1093" t="s">
        <v>3906</v>
      </c>
      <c r="C1093">
        <v>4</v>
      </c>
      <c r="D1093" t="s">
        <v>1553</v>
      </c>
      <c r="E1093" t="s">
        <v>3907</v>
      </c>
      <c r="F1093" s="1">
        <v>42849</v>
      </c>
      <c r="G1093" t="s">
        <v>13</v>
      </c>
      <c r="H1093" t="s">
        <v>13</v>
      </c>
      <c r="I1093" t="s">
        <v>22938</v>
      </c>
    </row>
    <row r="1094" spans="1:9" hidden="1" x14ac:dyDescent="0.25">
      <c r="A1094" t="s">
        <v>3908</v>
      </c>
      <c r="B1094" t="s">
        <v>3909</v>
      </c>
      <c r="C1094">
        <v>5</v>
      </c>
      <c r="D1094" t="s">
        <v>3910</v>
      </c>
      <c r="E1094" t="s">
        <v>371</v>
      </c>
      <c r="F1094" s="1">
        <v>42849</v>
      </c>
      <c r="G1094" t="s">
        <v>3911</v>
      </c>
      <c r="H1094" t="s">
        <v>976</v>
      </c>
      <c r="I1094" t="s">
        <v>22938</v>
      </c>
    </row>
    <row r="1095" spans="1:9" hidden="1" x14ac:dyDescent="0.25">
      <c r="A1095" t="s">
        <v>114</v>
      </c>
      <c r="B1095" t="s">
        <v>3912</v>
      </c>
      <c r="C1095">
        <v>4</v>
      </c>
      <c r="D1095" t="s">
        <v>3913</v>
      </c>
      <c r="E1095" t="s">
        <v>17</v>
      </c>
      <c r="F1095" s="1">
        <v>42848</v>
      </c>
      <c r="G1095" t="s">
        <v>13</v>
      </c>
      <c r="H1095" t="s">
        <v>13</v>
      </c>
      <c r="I1095" t="s">
        <v>22938</v>
      </c>
    </row>
    <row r="1096" spans="1:9" hidden="1" x14ac:dyDescent="0.25">
      <c r="A1096" t="s">
        <v>3914</v>
      </c>
      <c r="B1096" t="s">
        <v>3915</v>
      </c>
      <c r="C1096">
        <v>5</v>
      </c>
      <c r="D1096" t="s">
        <v>1009</v>
      </c>
      <c r="E1096" t="s">
        <v>91</v>
      </c>
      <c r="F1096" s="1">
        <v>42847</v>
      </c>
      <c r="G1096" t="s">
        <v>13</v>
      </c>
      <c r="H1096" t="s">
        <v>13</v>
      </c>
      <c r="I1096" t="s">
        <v>22938</v>
      </c>
    </row>
    <row r="1097" spans="1:9" hidden="1" x14ac:dyDescent="0.25">
      <c r="A1097" t="s">
        <v>3916</v>
      </c>
      <c r="B1097" t="s">
        <v>3917</v>
      </c>
      <c r="C1097">
        <v>5</v>
      </c>
      <c r="D1097" t="s">
        <v>3918</v>
      </c>
      <c r="E1097" t="s">
        <v>17</v>
      </c>
      <c r="F1097" s="1">
        <v>42846</v>
      </c>
      <c r="G1097" t="s">
        <v>3919</v>
      </c>
      <c r="H1097" t="s">
        <v>13</v>
      </c>
      <c r="I1097" t="s">
        <v>22938</v>
      </c>
    </row>
    <row r="1098" spans="1:9" hidden="1" x14ac:dyDescent="0.25">
      <c r="A1098" t="s">
        <v>3920</v>
      </c>
      <c r="B1098" t="s">
        <v>3921</v>
      </c>
      <c r="C1098">
        <v>2</v>
      </c>
      <c r="D1098" t="s">
        <v>3922</v>
      </c>
      <c r="E1098" t="s">
        <v>69</v>
      </c>
      <c r="F1098" s="1">
        <v>42846</v>
      </c>
      <c r="G1098" t="s">
        <v>12</v>
      </c>
      <c r="H1098" t="s">
        <v>3923</v>
      </c>
      <c r="I1098" t="s">
        <v>22938</v>
      </c>
    </row>
    <row r="1099" spans="1:9" hidden="1" x14ac:dyDescent="0.25">
      <c r="A1099" t="s">
        <v>895</v>
      </c>
      <c r="B1099" t="s">
        <v>3924</v>
      </c>
      <c r="C1099">
        <v>5</v>
      </c>
      <c r="D1099" t="s">
        <v>3925</v>
      </c>
      <c r="E1099" t="s">
        <v>69</v>
      </c>
      <c r="F1099" s="1">
        <v>42845</v>
      </c>
      <c r="G1099" t="s">
        <v>13</v>
      </c>
      <c r="H1099" t="s">
        <v>13</v>
      </c>
      <c r="I1099" t="s">
        <v>22938</v>
      </c>
    </row>
    <row r="1100" spans="1:9" hidden="1" x14ac:dyDescent="0.25">
      <c r="A1100" t="s">
        <v>3926</v>
      </c>
      <c r="B1100" t="s">
        <v>3927</v>
      </c>
      <c r="C1100">
        <v>4</v>
      </c>
      <c r="D1100" t="s">
        <v>3928</v>
      </c>
      <c r="E1100" t="s">
        <v>1017</v>
      </c>
      <c r="F1100" s="1">
        <v>42845</v>
      </c>
      <c r="G1100" t="s">
        <v>3929</v>
      </c>
      <c r="H1100" t="s">
        <v>3930</v>
      </c>
      <c r="I1100" t="s">
        <v>22938</v>
      </c>
    </row>
    <row r="1101" spans="1:9" hidden="1" x14ac:dyDescent="0.25">
      <c r="A1101" t="s">
        <v>3931</v>
      </c>
      <c r="B1101" t="s">
        <v>3932</v>
      </c>
      <c r="C1101">
        <v>5</v>
      </c>
      <c r="D1101" t="s">
        <v>3933</v>
      </c>
      <c r="E1101" t="s">
        <v>371</v>
      </c>
      <c r="F1101" s="1">
        <v>42844</v>
      </c>
      <c r="G1101" t="s">
        <v>13</v>
      </c>
      <c r="H1101" t="s">
        <v>13</v>
      </c>
      <c r="I1101" t="s">
        <v>22938</v>
      </c>
    </row>
    <row r="1102" spans="1:9" hidden="1" x14ac:dyDescent="0.25">
      <c r="A1102" t="s">
        <v>3934</v>
      </c>
      <c r="B1102" t="s">
        <v>3935</v>
      </c>
      <c r="C1102">
        <v>5</v>
      </c>
      <c r="D1102" t="s">
        <v>3936</v>
      </c>
      <c r="E1102" t="s">
        <v>1545</v>
      </c>
      <c r="F1102" s="1">
        <v>42843</v>
      </c>
      <c r="G1102" t="s">
        <v>3937</v>
      </c>
      <c r="H1102" t="s">
        <v>3938</v>
      </c>
      <c r="I1102" t="s">
        <v>22938</v>
      </c>
    </row>
    <row r="1103" spans="1:9" hidden="1" x14ac:dyDescent="0.25">
      <c r="A1103" t="s">
        <v>3939</v>
      </c>
      <c r="B1103" t="s">
        <v>3940</v>
      </c>
      <c r="C1103">
        <v>5</v>
      </c>
      <c r="D1103" t="s">
        <v>3941</v>
      </c>
      <c r="E1103" t="s">
        <v>73</v>
      </c>
      <c r="F1103" s="1">
        <v>42843</v>
      </c>
      <c r="G1103" t="s">
        <v>13</v>
      </c>
      <c r="H1103" t="s">
        <v>13</v>
      </c>
      <c r="I1103" t="s">
        <v>22938</v>
      </c>
    </row>
    <row r="1104" spans="1:9" hidden="1" x14ac:dyDescent="0.25">
      <c r="A1104" t="s">
        <v>292</v>
      </c>
      <c r="B1104" t="s">
        <v>3942</v>
      </c>
      <c r="C1104">
        <v>4</v>
      </c>
      <c r="D1104" t="s">
        <v>3943</v>
      </c>
      <c r="E1104" t="s">
        <v>17</v>
      </c>
      <c r="F1104" s="1">
        <v>42842</v>
      </c>
      <c r="G1104" t="s">
        <v>13</v>
      </c>
      <c r="H1104" t="s">
        <v>13</v>
      </c>
      <c r="I1104" t="s">
        <v>22938</v>
      </c>
    </row>
    <row r="1105" spans="1:9" hidden="1" x14ac:dyDescent="0.25">
      <c r="A1105" t="s">
        <v>1309</v>
      </c>
      <c r="B1105" t="s">
        <v>3944</v>
      </c>
      <c r="C1105">
        <v>5</v>
      </c>
      <c r="D1105" t="s">
        <v>1009</v>
      </c>
      <c r="E1105" t="s">
        <v>123</v>
      </c>
      <c r="F1105" s="1">
        <v>42840</v>
      </c>
      <c r="G1105" t="s">
        <v>13</v>
      </c>
      <c r="H1105" t="s">
        <v>13</v>
      </c>
      <c r="I1105" t="s">
        <v>22938</v>
      </c>
    </row>
    <row r="1106" spans="1:9" hidden="1" x14ac:dyDescent="0.25">
      <c r="A1106" t="s">
        <v>3945</v>
      </c>
      <c r="B1106" t="s">
        <v>3946</v>
      </c>
      <c r="C1106">
        <v>5</v>
      </c>
      <c r="D1106" t="s">
        <v>2035</v>
      </c>
      <c r="E1106" t="s">
        <v>123</v>
      </c>
      <c r="F1106" s="1">
        <v>42840</v>
      </c>
      <c r="G1106" t="s">
        <v>13</v>
      </c>
      <c r="H1106" t="s">
        <v>13</v>
      </c>
      <c r="I1106" t="s">
        <v>22938</v>
      </c>
    </row>
    <row r="1107" spans="1:9" hidden="1" x14ac:dyDescent="0.25">
      <c r="A1107" t="s">
        <v>3947</v>
      </c>
      <c r="B1107" t="s">
        <v>3948</v>
      </c>
      <c r="C1107">
        <v>4</v>
      </c>
      <c r="D1107" t="s">
        <v>3949</v>
      </c>
      <c r="E1107" t="s">
        <v>403</v>
      </c>
      <c r="F1107" s="1">
        <v>42839</v>
      </c>
      <c r="G1107" t="s">
        <v>3950</v>
      </c>
      <c r="H1107" t="s">
        <v>3951</v>
      </c>
      <c r="I1107" t="s">
        <v>22938</v>
      </c>
    </row>
    <row r="1108" spans="1:9" hidden="1" x14ac:dyDescent="0.25">
      <c r="A1108" t="s">
        <v>3952</v>
      </c>
      <c r="B1108" t="s">
        <v>3953</v>
      </c>
      <c r="C1108">
        <v>3</v>
      </c>
      <c r="D1108" t="s">
        <v>3954</v>
      </c>
      <c r="E1108" t="s">
        <v>11</v>
      </c>
      <c r="F1108" s="1">
        <v>42838</v>
      </c>
      <c r="G1108" t="s">
        <v>3955</v>
      </c>
      <c r="H1108" t="s">
        <v>3956</v>
      </c>
      <c r="I1108" t="s">
        <v>22938</v>
      </c>
    </row>
    <row r="1109" spans="1:9" hidden="1" x14ac:dyDescent="0.25">
      <c r="A1109" t="s">
        <v>3957</v>
      </c>
      <c r="B1109" t="s">
        <v>3958</v>
      </c>
      <c r="C1109">
        <v>4</v>
      </c>
      <c r="D1109" t="s">
        <v>3959</v>
      </c>
      <c r="E1109" t="s">
        <v>123</v>
      </c>
      <c r="F1109" s="1">
        <v>42838</v>
      </c>
      <c r="G1109" t="s">
        <v>3960</v>
      </c>
      <c r="H1109" t="s">
        <v>207</v>
      </c>
      <c r="I1109" t="s">
        <v>22938</v>
      </c>
    </row>
    <row r="1110" spans="1:9" hidden="1" x14ac:dyDescent="0.25">
      <c r="A1110" t="s">
        <v>3961</v>
      </c>
      <c r="B1110" t="s">
        <v>3962</v>
      </c>
      <c r="C1110">
        <v>3</v>
      </c>
      <c r="D1110" t="s">
        <v>3963</v>
      </c>
      <c r="E1110" t="s">
        <v>17</v>
      </c>
      <c r="F1110" s="1">
        <v>42836</v>
      </c>
      <c r="G1110" t="s">
        <v>1992</v>
      </c>
      <c r="H1110" t="s">
        <v>3964</v>
      </c>
      <c r="I1110" t="s">
        <v>22938</v>
      </c>
    </row>
    <row r="1111" spans="1:9" hidden="1" x14ac:dyDescent="0.25">
      <c r="A1111" t="s">
        <v>3965</v>
      </c>
      <c r="B1111" t="s">
        <v>3966</v>
      </c>
      <c r="C1111">
        <v>4</v>
      </c>
      <c r="D1111" t="s">
        <v>132</v>
      </c>
      <c r="E1111" t="s">
        <v>73</v>
      </c>
      <c r="F1111" s="1">
        <v>42836</v>
      </c>
      <c r="G1111" t="s">
        <v>13</v>
      </c>
      <c r="H1111" t="s">
        <v>13</v>
      </c>
      <c r="I1111" t="s">
        <v>22938</v>
      </c>
    </row>
    <row r="1112" spans="1:9" hidden="1" x14ac:dyDescent="0.25">
      <c r="A1112" t="s">
        <v>3967</v>
      </c>
      <c r="B1112" t="s">
        <v>3968</v>
      </c>
      <c r="C1112">
        <v>5</v>
      </c>
      <c r="D1112" t="s">
        <v>3969</v>
      </c>
      <c r="E1112" t="s">
        <v>69</v>
      </c>
      <c r="F1112" s="1">
        <v>42834</v>
      </c>
      <c r="G1112" t="s">
        <v>49</v>
      </c>
      <c r="H1112" t="s">
        <v>3970</v>
      </c>
      <c r="I1112" t="s">
        <v>22938</v>
      </c>
    </row>
    <row r="1113" spans="1:9" hidden="1" x14ac:dyDescent="0.25">
      <c r="A1113" t="s">
        <v>3971</v>
      </c>
      <c r="B1113" t="s">
        <v>3972</v>
      </c>
      <c r="C1113">
        <v>3</v>
      </c>
      <c r="D1113" t="s">
        <v>3973</v>
      </c>
      <c r="E1113" t="s">
        <v>3974</v>
      </c>
      <c r="F1113" s="1">
        <v>42833</v>
      </c>
      <c r="G1113" t="s">
        <v>184</v>
      </c>
      <c r="H1113" t="s">
        <v>3975</v>
      </c>
      <c r="I1113" t="s">
        <v>22938</v>
      </c>
    </row>
    <row r="1114" spans="1:9" hidden="1" x14ac:dyDescent="0.25">
      <c r="A1114" t="s">
        <v>3976</v>
      </c>
      <c r="B1114" t="s">
        <v>3977</v>
      </c>
      <c r="C1114">
        <v>4</v>
      </c>
      <c r="D1114" t="s">
        <v>3976</v>
      </c>
      <c r="E1114" t="s">
        <v>371</v>
      </c>
      <c r="F1114" s="1">
        <v>42833</v>
      </c>
      <c r="G1114" t="s">
        <v>3978</v>
      </c>
      <c r="H1114" t="s">
        <v>3979</v>
      </c>
      <c r="I1114" t="s">
        <v>22938</v>
      </c>
    </row>
    <row r="1115" spans="1:9" hidden="1" x14ac:dyDescent="0.25">
      <c r="A1115" t="s">
        <v>3980</v>
      </c>
      <c r="B1115" t="s">
        <v>3981</v>
      </c>
      <c r="C1115">
        <v>5</v>
      </c>
      <c r="D1115" t="s">
        <v>3982</v>
      </c>
      <c r="E1115" t="s">
        <v>17</v>
      </c>
      <c r="F1115" s="1">
        <v>42831</v>
      </c>
      <c r="G1115" t="s">
        <v>13</v>
      </c>
      <c r="H1115" t="s">
        <v>13</v>
      </c>
      <c r="I1115" t="s">
        <v>22938</v>
      </c>
    </row>
    <row r="1116" spans="1:9" hidden="1" x14ac:dyDescent="0.25">
      <c r="A1116" t="s">
        <v>3983</v>
      </c>
      <c r="B1116" t="s">
        <v>3984</v>
      </c>
      <c r="C1116">
        <v>5</v>
      </c>
      <c r="D1116" t="s">
        <v>3985</v>
      </c>
      <c r="E1116" t="s">
        <v>282</v>
      </c>
      <c r="F1116" s="1">
        <v>42831</v>
      </c>
      <c r="G1116" t="s">
        <v>3986</v>
      </c>
      <c r="H1116" t="s">
        <v>3987</v>
      </c>
      <c r="I1116" t="s">
        <v>22938</v>
      </c>
    </row>
    <row r="1117" spans="1:9" hidden="1" x14ac:dyDescent="0.25">
      <c r="A1117" t="s">
        <v>3988</v>
      </c>
      <c r="B1117" t="s">
        <v>3989</v>
      </c>
      <c r="C1117">
        <v>4</v>
      </c>
      <c r="D1117" t="s">
        <v>132</v>
      </c>
      <c r="E1117" t="s">
        <v>11</v>
      </c>
      <c r="F1117" s="1">
        <v>42831</v>
      </c>
      <c r="G1117" t="s">
        <v>12</v>
      </c>
      <c r="H1117" t="s">
        <v>3990</v>
      </c>
      <c r="I1117" t="s">
        <v>22938</v>
      </c>
    </row>
    <row r="1118" spans="1:9" hidden="1" x14ac:dyDescent="0.25">
      <c r="A1118" t="s">
        <v>3991</v>
      </c>
      <c r="B1118" t="s">
        <v>3992</v>
      </c>
      <c r="C1118">
        <v>3</v>
      </c>
      <c r="D1118" t="s">
        <v>3993</v>
      </c>
      <c r="E1118" t="s">
        <v>11</v>
      </c>
      <c r="F1118" s="1">
        <v>42830</v>
      </c>
      <c r="G1118" t="s">
        <v>13</v>
      </c>
      <c r="H1118" t="s">
        <v>13</v>
      </c>
      <c r="I1118" t="s">
        <v>22938</v>
      </c>
    </row>
    <row r="1119" spans="1:9" hidden="1" x14ac:dyDescent="0.25">
      <c r="A1119" t="s">
        <v>2424</v>
      </c>
      <c r="B1119" t="s">
        <v>3994</v>
      </c>
      <c r="C1119">
        <v>5</v>
      </c>
      <c r="D1119" t="s">
        <v>3995</v>
      </c>
      <c r="E1119" t="s">
        <v>197</v>
      </c>
      <c r="F1119" s="1">
        <v>42830</v>
      </c>
      <c r="G1119" t="s">
        <v>13</v>
      </c>
      <c r="H1119" t="s">
        <v>13</v>
      </c>
      <c r="I1119" t="s">
        <v>22938</v>
      </c>
    </row>
    <row r="1120" spans="1:9" hidden="1" x14ac:dyDescent="0.25">
      <c r="A1120" t="s">
        <v>3996</v>
      </c>
      <c r="B1120" t="s">
        <v>3997</v>
      </c>
      <c r="C1120">
        <v>5</v>
      </c>
      <c r="D1120" t="s">
        <v>132</v>
      </c>
      <c r="E1120" t="s">
        <v>282</v>
      </c>
      <c r="F1120" s="1">
        <v>42830</v>
      </c>
      <c r="G1120" t="s">
        <v>3998</v>
      </c>
      <c r="H1120" t="s">
        <v>3999</v>
      </c>
      <c r="I1120" t="s">
        <v>22938</v>
      </c>
    </row>
    <row r="1121" spans="1:9" hidden="1" x14ac:dyDescent="0.25">
      <c r="A1121" t="s">
        <v>4000</v>
      </c>
      <c r="B1121" t="s">
        <v>4001</v>
      </c>
      <c r="C1121">
        <v>5</v>
      </c>
      <c r="D1121" t="s">
        <v>1675</v>
      </c>
      <c r="E1121" t="s">
        <v>197</v>
      </c>
      <c r="F1121" s="1">
        <v>42829</v>
      </c>
      <c r="G1121" t="s">
        <v>4002</v>
      </c>
      <c r="H1121" t="s">
        <v>4003</v>
      </c>
      <c r="I1121" t="s">
        <v>22938</v>
      </c>
    </row>
    <row r="1122" spans="1:9" hidden="1" x14ac:dyDescent="0.25">
      <c r="A1122" t="s">
        <v>895</v>
      </c>
      <c r="B1122" t="s">
        <v>4004</v>
      </c>
      <c r="C1122">
        <v>3</v>
      </c>
      <c r="D1122" t="s">
        <v>777</v>
      </c>
      <c r="E1122" t="s">
        <v>638</v>
      </c>
      <c r="F1122" s="1">
        <v>42828</v>
      </c>
      <c r="G1122" t="s">
        <v>13</v>
      </c>
      <c r="H1122" t="s">
        <v>13</v>
      </c>
      <c r="I1122" t="s">
        <v>22938</v>
      </c>
    </row>
    <row r="1123" spans="1:9" hidden="1" x14ac:dyDescent="0.25">
      <c r="A1123" t="s">
        <v>4005</v>
      </c>
      <c r="B1123" t="s">
        <v>4006</v>
      </c>
      <c r="C1123">
        <v>3</v>
      </c>
      <c r="D1123" t="s">
        <v>4007</v>
      </c>
      <c r="E1123" t="s">
        <v>2089</v>
      </c>
      <c r="F1123" s="1">
        <v>42826</v>
      </c>
      <c r="G1123" t="s">
        <v>4008</v>
      </c>
      <c r="H1123" t="s">
        <v>1766</v>
      </c>
      <c r="I1123" t="s">
        <v>22938</v>
      </c>
    </row>
    <row r="1124" spans="1:9" hidden="1" x14ac:dyDescent="0.25">
      <c r="A1124" t="s">
        <v>667</v>
      </c>
      <c r="B1124" t="s">
        <v>4009</v>
      </c>
      <c r="C1124">
        <v>5</v>
      </c>
      <c r="D1124" t="s">
        <v>514</v>
      </c>
      <c r="E1124" t="s">
        <v>371</v>
      </c>
      <c r="F1124" s="1">
        <v>42824</v>
      </c>
      <c r="G1124" t="s">
        <v>4010</v>
      </c>
      <c r="H1124" t="s">
        <v>13</v>
      </c>
      <c r="I1124" t="s">
        <v>22938</v>
      </c>
    </row>
    <row r="1125" spans="1:9" hidden="1" x14ac:dyDescent="0.25">
      <c r="A1125" t="s">
        <v>1007</v>
      </c>
      <c r="B1125" t="s">
        <v>4011</v>
      </c>
      <c r="C1125">
        <v>4</v>
      </c>
      <c r="D1125" t="s">
        <v>4012</v>
      </c>
      <c r="E1125" t="s">
        <v>69</v>
      </c>
      <c r="F1125" s="1">
        <v>42824</v>
      </c>
      <c r="G1125" t="s">
        <v>13</v>
      </c>
      <c r="H1125" t="s">
        <v>13</v>
      </c>
      <c r="I1125" t="s">
        <v>22938</v>
      </c>
    </row>
    <row r="1126" spans="1:9" hidden="1" x14ac:dyDescent="0.25">
      <c r="A1126" t="s">
        <v>4013</v>
      </c>
      <c r="B1126" t="s">
        <v>4014</v>
      </c>
      <c r="C1126">
        <v>5</v>
      </c>
      <c r="D1126" t="s">
        <v>90</v>
      </c>
      <c r="E1126" t="s">
        <v>197</v>
      </c>
      <c r="F1126" s="1">
        <v>42823</v>
      </c>
      <c r="G1126" t="s">
        <v>4015</v>
      </c>
      <c r="H1126" t="s">
        <v>4016</v>
      </c>
      <c r="I1126" t="s">
        <v>22938</v>
      </c>
    </row>
    <row r="1127" spans="1:9" hidden="1" x14ac:dyDescent="0.25">
      <c r="A1127" t="s">
        <v>4017</v>
      </c>
      <c r="B1127" t="s">
        <v>4018</v>
      </c>
      <c r="C1127">
        <v>5</v>
      </c>
      <c r="D1127" t="s">
        <v>4019</v>
      </c>
      <c r="E1127" t="s">
        <v>91</v>
      </c>
      <c r="F1127" s="1">
        <v>42823</v>
      </c>
      <c r="G1127" t="s">
        <v>4020</v>
      </c>
      <c r="H1127" t="s">
        <v>4021</v>
      </c>
      <c r="I1127" t="s">
        <v>22938</v>
      </c>
    </row>
    <row r="1128" spans="1:9" hidden="1" x14ac:dyDescent="0.25">
      <c r="A1128" t="s">
        <v>4022</v>
      </c>
      <c r="B1128" t="s">
        <v>4023</v>
      </c>
      <c r="C1128">
        <v>4</v>
      </c>
      <c r="D1128" t="s">
        <v>415</v>
      </c>
      <c r="E1128" t="s">
        <v>994</v>
      </c>
      <c r="F1128" s="1">
        <v>42823</v>
      </c>
      <c r="G1128" t="s">
        <v>4022</v>
      </c>
      <c r="H1128" t="s">
        <v>4024</v>
      </c>
      <c r="I1128" t="s">
        <v>22938</v>
      </c>
    </row>
    <row r="1129" spans="1:9" hidden="1" x14ac:dyDescent="0.25">
      <c r="A1129" t="s">
        <v>4025</v>
      </c>
      <c r="B1129" t="s">
        <v>4026</v>
      </c>
      <c r="C1129">
        <v>4</v>
      </c>
      <c r="D1129" t="s">
        <v>1235</v>
      </c>
      <c r="E1129" t="s">
        <v>91</v>
      </c>
      <c r="F1129" s="1">
        <v>42823</v>
      </c>
      <c r="G1129" t="s">
        <v>13</v>
      </c>
      <c r="H1129" t="s">
        <v>13</v>
      </c>
      <c r="I1129" t="s">
        <v>22938</v>
      </c>
    </row>
    <row r="1130" spans="1:9" hidden="1" x14ac:dyDescent="0.25">
      <c r="A1130" t="s">
        <v>4027</v>
      </c>
      <c r="B1130" t="s">
        <v>4028</v>
      </c>
      <c r="C1130">
        <v>3</v>
      </c>
      <c r="D1130" t="s">
        <v>4029</v>
      </c>
      <c r="E1130" t="s">
        <v>349</v>
      </c>
      <c r="F1130" s="1">
        <v>42822</v>
      </c>
      <c r="G1130" t="s">
        <v>4030</v>
      </c>
      <c r="H1130" t="s">
        <v>4031</v>
      </c>
      <c r="I1130" t="s">
        <v>22938</v>
      </c>
    </row>
    <row r="1131" spans="1:9" hidden="1" x14ac:dyDescent="0.25">
      <c r="A1131" t="s">
        <v>4032</v>
      </c>
      <c r="B1131" t="s">
        <v>4033</v>
      </c>
      <c r="C1131">
        <v>5</v>
      </c>
      <c r="D1131" t="s">
        <v>4034</v>
      </c>
      <c r="E1131" t="s">
        <v>338</v>
      </c>
      <c r="F1131" s="1">
        <v>42821</v>
      </c>
      <c r="G1131" t="s">
        <v>4035</v>
      </c>
      <c r="H1131" t="s">
        <v>13</v>
      </c>
      <c r="I1131" t="s">
        <v>22938</v>
      </c>
    </row>
    <row r="1132" spans="1:9" hidden="1" x14ac:dyDescent="0.25">
      <c r="A1132" t="s">
        <v>4036</v>
      </c>
      <c r="B1132" t="s">
        <v>4037</v>
      </c>
      <c r="C1132">
        <v>1</v>
      </c>
      <c r="D1132" t="s">
        <v>761</v>
      </c>
      <c r="E1132" t="s">
        <v>4038</v>
      </c>
      <c r="F1132" s="1">
        <v>42821</v>
      </c>
      <c r="G1132" t="s">
        <v>13</v>
      </c>
      <c r="H1132" t="s">
        <v>13</v>
      </c>
      <c r="I1132" t="s">
        <v>22938</v>
      </c>
    </row>
    <row r="1133" spans="1:9" hidden="1" x14ac:dyDescent="0.25">
      <c r="A1133" t="s">
        <v>1898</v>
      </c>
      <c r="B1133" t="s">
        <v>4039</v>
      </c>
      <c r="C1133">
        <v>4</v>
      </c>
      <c r="D1133" t="s">
        <v>514</v>
      </c>
      <c r="E1133" t="s">
        <v>4040</v>
      </c>
      <c r="F1133" s="1">
        <v>42817</v>
      </c>
      <c r="G1133" t="s">
        <v>4041</v>
      </c>
      <c r="H1133" t="s">
        <v>4042</v>
      </c>
      <c r="I1133" t="s">
        <v>22938</v>
      </c>
    </row>
    <row r="1134" spans="1:9" hidden="1" x14ac:dyDescent="0.25">
      <c r="A1134" t="s">
        <v>4043</v>
      </c>
      <c r="B1134" t="s">
        <v>4044</v>
      </c>
      <c r="C1134">
        <v>5</v>
      </c>
      <c r="D1134" t="s">
        <v>132</v>
      </c>
      <c r="E1134" t="s">
        <v>197</v>
      </c>
      <c r="F1134" s="1">
        <v>42816</v>
      </c>
      <c r="G1134" t="s">
        <v>4045</v>
      </c>
      <c r="H1134" t="s">
        <v>4046</v>
      </c>
      <c r="I1134" t="s">
        <v>22938</v>
      </c>
    </row>
    <row r="1135" spans="1:9" hidden="1" x14ac:dyDescent="0.25">
      <c r="A1135" t="s">
        <v>4047</v>
      </c>
      <c r="B1135" t="s">
        <v>4048</v>
      </c>
      <c r="C1135">
        <v>4</v>
      </c>
      <c r="D1135" t="s">
        <v>87</v>
      </c>
      <c r="E1135" t="s">
        <v>17</v>
      </c>
      <c r="F1135" s="1">
        <v>42816</v>
      </c>
      <c r="G1135" t="s">
        <v>13</v>
      </c>
      <c r="H1135" t="s">
        <v>13</v>
      </c>
      <c r="I1135" t="s">
        <v>22938</v>
      </c>
    </row>
    <row r="1136" spans="1:9" hidden="1" x14ac:dyDescent="0.25">
      <c r="A1136" t="s">
        <v>4049</v>
      </c>
      <c r="B1136" t="s">
        <v>4050</v>
      </c>
      <c r="C1136">
        <v>5</v>
      </c>
      <c r="D1136" t="s">
        <v>3995</v>
      </c>
      <c r="E1136" t="s">
        <v>349</v>
      </c>
      <c r="F1136" s="1">
        <v>42815</v>
      </c>
      <c r="G1136" t="s">
        <v>13</v>
      </c>
      <c r="H1136" t="s">
        <v>13</v>
      </c>
      <c r="I1136" t="s">
        <v>22938</v>
      </c>
    </row>
    <row r="1137" spans="1:9" hidden="1" x14ac:dyDescent="0.25">
      <c r="A1137" t="s">
        <v>4051</v>
      </c>
      <c r="B1137" t="s">
        <v>4052</v>
      </c>
      <c r="C1137">
        <v>3</v>
      </c>
      <c r="D1137" t="s">
        <v>320</v>
      </c>
      <c r="E1137" t="s">
        <v>73</v>
      </c>
      <c r="F1137" s="1">
        <v>42815</v>
      </c>
      <c r="G1137" t="s">
        <v>4053</v>
      </c>
      <c r="H1137" t="s">
        <v>4054</v>
      </c>
      <c r="I1137" t="s">
        <v>22938</v>
      </c>
    </row>
    <row r="1138" spans="1:9" hidden="1" x14ac:dyDescent="0.25">
      <c r="A1138" t="s">
        <v>4055</v>
      </c>
      <c r="B1138" t="s">
        <v>4056</v>
      </c>
      <c r="C1138">
        <v>5</v>
      </c>
      <c r="D1138" t="s">
        <v>4057</v>
      </c>
      <c r="E1138" t="s">
        <v>17</v>
      </c>
      <c r="F1138" s="1">
        <v>42815</v>
      </c>
      <c r="G1138" t="s">
        <v>4058</v>
      </c>
      <c r="H1138" t="s">
        <v>4059</v>
      </c>
      <c r="I1138" t="s">
        <v>22938</v>
      </c>
    </row>
    <row r="1139" spans="1:9" hidden="1" x14ac:dyDescent="0.25">
      <c r="A1139" t="s">
        <v>4060</v>
      </c>
      <c r="B1139" t="s">
        <v>4061</v>
      </c>
      <c r="C1139">
        <v>5</v>
      </c>
      <c r="D1139" t="s">
        <v>4062</v>
      </c>
      <c r="E1139" t="s">
        <v>17</v>
      </c>
      <c r="F1139" s="1">
        <v>42815</v>
      </c>
      <c r="G1139" t="s">
        <v>13</v>
      </c>
      <c r="H1139" t="s">
        <v>13</v>
      </c>
      <c r="I1139" t="s">
        <v>22938</v>
      </c>
    </row>
    <row r="1140" spans="1:9" hidden="1" x14ac:dyDescent="0.25">
      <c r="A1140" t="s">
        <v>601</v>
      </c>
      <c r="B1140" t="s">
        <v>4063</v>
      </c>
      <c r="C1140">
        <v>5</v>
      </c>
      <c r="D1140" t="s">
        <v>27</v>
      </c>
      <c r="E1140" t="s">
        <v>11</v>
      </c>
      <c r="F1140" s="1">
        <v>42814</v>
      </c>
      <c r="G1140" t="s">
        <v>13</v>
      </c>
      <c r="H1140" t="s">
        <v>13</v>
      </c>
      <c r="I1140" t="s">
        <v>22938</v>
      </c>
    </row>
    <row r="1141" spans="1:9" hidden="1" x14ac:dyDescent="0.25">
      <c r="A1141" t="s">
        <v>4064</v>
      </c>
      <c r="B1141" t="s">
        <v>4065</v>
      </c>
      <c r="C1141">
        <v>5</v>
      </c>
      <c r="D1141" t="s">
        <v>4066</v>
      </c>
      <c r="E1141" t="s">
        <v>823</v>
      </c>
      <c r="F1141" s="1">
        <v>42812</v>
      </c>
      <c r="G1141" t="s">
        <v>4067</v>
      </c>
      <c r="H1141" t="s">
        <v>4068</v>
      </c>
      <c r="I1141" t="s">
        <v>22938</v>
      </c>
    </row>
    <row r="1142" spans="1:9" hidden="1" x14ac:dyDescent="0.25">
      <c r="A1142" t="s">
        <v>153</v>
      </c>
      <c r="B1142" t="s">
        <v>4069</v>
      </c>
      <c r="C1142">
        <v>4</v>
      </c>
      <c r="D1142" t="s">
        <v>4070</v>
      </c>
      <c r="E1142" t="s">
        <v>24</v>
      </c>
      <c r="F1142" s="1">
        <v>42809</v>
      </c>
      <c r="G1142" t="s">
        <v>13</v>
      </c>
      <c r="H1142" t="s">
        <v>13</v>
      </c>
      <c r="I1142" t="s">
        <v>22938</v>
      </c>
    </row>
    <row r="1143" spans="1:9" hidden="1" x14ac:dyDescent="0.25">
      <c r="A1143" t="s">
        <v>4071</v>
      </c>
      <c r="B1143" t="s">
        <v>4072</v>
      </c>
      <c r="C1143">
        <v>5</v>
      </c>
      <c r="D1143" t="s">
        <v>4073</v>
      </c>
      <c r="E1143" t="s">
        <v>38</v>
      </c>
      <c r="F1143" s="1">
        <v>42808</v>
      </c>
      <c r="G1143" t="s">
        <v>13</v>
      </c>
      <c r="H1143" t="s">
        <v>13</v>
      </c>
      <c r="I1143" t="s">
        <v>22938</v>
      </c>
    </row>
    <row r="1144" spans="1:9" hidden="1" x14ac:dyDescent="0.25">
      <c r="A1144" t="s">
        <v>1438</v>
      </c>
      <c r="B1144" t="s">
        <v>4074</v>
      </c>
      <c r="C1144">
        <v>4</v>
      </c>
      <c r="D1144" t="s">
        <v>4075</v>
      </c>
      <c r="E1144" t="s">
        <v>38</v>
      </c>
      <c r="F1144" s="1">
        <v>42808</v>
      </c>
      <c r="G1144" t="s">
        <v>13</v>
      </c>
      <c r="H1144" t="s">
        <v>13</v>
      </c>
      <c r="I1144" t="s">
        <v>22938</v>
      </c>
    </row>
    <row r="1145" spans="1:9" hidden="1" x14ac:dyDescent="0.25">
      <c r="A1145" t="s">
        <v>4076</v>
      </c>
      <c r="B1145" t="s">
        <v>4077</v>
      </c>
      <c r="C1145">
        <v>5</v>
      </c>
      <c r="D1145" t="s">
        <v>514</v>
      </c>
      <c r="E1145" t="s">
        <v>925</v>
      </c>
      <c r="F1145" s="1">
        <v>42808</v>
      </c>
      <c r="G1145" t="s">
        <v>4078</v>
      </c>
      <c r="H1145" t="s">
        <v>4079</v>
      </c>
      <c r="I1145" t="s">
        <v>22938</v>
      </c>
    </row>
    <row r="1146" spans="1:9" hidden="1" x14ac:dyDescent="0.25">
      <c r="A1146" t="s">
        <v>2222</v>
      </c>
      <c r="B1146" t="s">
        <v>4080</v>
      </c>
      <c r="C1146">
        <v>5</v>
      </c>
      <c r="D1146" t="s">
        <v>872</v>
      </c>
      <c r="E1146" t="s">
        <v>17</v>
      </c>
      <c r="F1146" s="1">
        <v>42807</v>
      </c>
      <c r="G1146" t="s">
        <v>13</v>
      </c>
      <c r="H1146" t="s">
        <v>13</v>
      </c>
      <c r="I1146" t="s">
        <v>22938</v>
      </c>
    </row>
    <row r="1147" spans="1:9" hidden="1" x14ac:dyDescent="0.25">
      <c r="A1147" t="s">
        <v>4081</v>
      </c>
      <c r="B1147" t="s">
        <v>4082</v>
      </c>
      <c r="C1147">
        <v>4</v>
      </c>
      <c r="D1147" t="s">
        <v>4083</v>
      </c>
      <c r="E1147" t="s">
        <v>2471</v>
      </c>
      <c r="F1147" s="1">
        <v>42807</v>
      </c>
      <c r="G1147" t="s">
        <v>310</v>
      </c>
      <c r="H1147" t="s">
        <v>4084</v>
      </c>
      <c r="I1147" t="s">
        <v>22938</v>
      </c>
    </row>
    <row r="1148" spans="1:9" hidden="1" x14ac:dyDescent="0.25">
      <c r="A1148" t="s">
        <v>4085</v>
      </c>
      <c r="B1148" t="s">
        <v>4086</v>
      </c>
      <c r="C1148">
        <v>5</v>
      </c>
      <c r="D1148" t="s">
        <v>2868</v>
      </c>
      <c r="E1148" t="s">
        <v>4087</v>
      </c>
      <c r="F1148" s="1">
        <v>42807</v>
      </c>
      <c r="G1148" t="s">
        <v>4088</v>
      </c>
      <c r="H1148" t="s">
        <v>4089</v>
      </c>
      <c r="I1148" t="s">
        <v>22938</v>
      </c>
    </row>
    <row r="1149" spans="1:9" hidden="1" x14ac:dyDescent="0.25">
      <c r="A1149" t="s">
        <v>4090</v>
      </c>
      <c r="B1149" t="s">
        <v>4091</v>
      </c>
      <c r="C1149">
        <v>4</v>
      </c>
      <c r="D1149" t="s">
        <v>4092</v>
      </c>
      <c r="E1149" t="s">
        <v>17</v>
      </c>
      <c r="F1149" s="1">
        <v>42803</v>
      </c>
      <c r="G1149" t="s">
        <v>4093</v>
      </c>
      <c r="H1149" t="s">
        <v>4094</v>
      </c>
      <c r="I1149" t="s">
        <v>22938</v>
      </c>
    </row>
    <row r="1150" spans="1:9" hidden="1" x14ac:dyDescent="0.25">
      <c r="A1150" t="s">
        <v>4095</v>
      </c>
      <c r="B1150" t="s">
        <v>4096</v>
      </c>
      <c r="C1150">
        <v>5</v>
      </c>
      <c r="D1150" t="s">
        <v>4097</v>
      </c>
      <c r="E1150" t="s">
        <v>338</v>
      </c>
      <c r="F1150" s="1">
        <v>42803</v>
      </c>
      <c r="G1150" t="s">
        <v>13</v>
      </c>
      <c r="H1150" t="s">
        <v>13</v>
      </c>
      <c r="I1150" t="s">
        <v>22938</v>
      </c>
    </row>
    <row r="1151" spans="1:9" hidden="1" x14ac:dyDescent="0.25">
      <c r="A1151" t="s">
        <v>4098</v>
      </c>
      <c r="B1151" t="s">
        <v>4099</v>
      </c>
      <c r="C1151">
        <v>5</v>
      </c>
      <c r="D1151" t="s">
        <v>648</v>
      </c>
      <c r="E1151" t="s">
        <v>91</v>
      </c>
      <c r="F1151" s="1">
        <v>42803</v>
      </c>
      <c r="G1151" t="s">
        <v>13</v>
      </c>
      <c r="H1151" t="s">
        <v>13</v>
      </c>
      <c r="I1151" t="s">
        <v>22938</v>
      </c>
    </row>
    <row r="1152" spans="1:9" hidden="1" x14ac:dyDescent="0.25">
      <c r="A1152" t="s">
        <v>1901</v>
      </c>
      <c r="B1152" t="s">
        <v>4100</v>
      </c>
      <c r="C1152">
        <v>4</v>
      </c>
      <c r="D1152" t="s">
        <v>4101</v>
      </c>
      <c r="E1152" t="s">
        <v>17</v>
      </c>
      <c r="F1152" s="1">
        <v>42803</v>
      </c>
      <c r="G1152" t="s">
        <v>13</v>
      </c>
      <c r="H1152" t="s">
        <v>13</v>
      </c>
      <c r="I1152" t="s">
        <v>22938</v>
      </c>
    </row>
    <row r="1153" spans="1:9" hidden="1" x14ac:dyDescent="0.25">
      <c r="A1153" t="s">
        <v>4102</v>
      </c>
      <c r="B1153" t="s">
        <v>4103</v>
      </c>
      <c r="C1153">
        <v>5</v>
      </c>
      <c r="D1153" t="s">
        <v>132</v>
      </c>
      <c r="E1153" t="s">
        <v>270</v>
      </c>
      <c r="F1153" s="1">
        <v>42802</v>
      </c>
      <c r="G1153" t="s">
        <v>4104</v>
      </c>
      <c r="H1153" t="s">
        <v>4105</v>
      </c>
      <c r="I1153" t="s">
        <v>22938</v>
      </c>
    </row>
    <row r="1154" spans="1:9" hidden="1" x14ac:dyDescent="0.25">
      <c r="A1154" t="s">
        <v>4106</v>
      </c>
      <c r="B1154" t="s">
        <v>4107</v>
      </c>
      <c r="C1154">
        <v>4</v>
      </c>
      <c r="D1154" t="s">
        <v>4108</v>
      </c>
      <c r="E1154" t="s">
        <v>24</v>
      </c>
      <c r="F1154" s="1">
        <v>42802</v>
      </c>
      <c r="G1154" t="s">
        <v>13</v>
      </c>
      <c r="H1154" t="s">
        <v>13</v>
      </c>
      <c r="I1154" t="s">
        <v>22938</v>
      </c>
    </row>
    <row r="1155" spans="1:9" hidden="1" x14ac:dyDescent="0.25">
      <c r="A1155" t="s">
        <v>4109</v>
      </c>
      <c r="B1155" t="s">
        <v>4110</v>
      </c>
      <c r="C1155">
        <v>4</v>
      </c>
      <c r="D1155" t="s">
        <v>4111</v>
      </c>
      <c r="E1155" t="s">
        <v>371</v>
      </c>
      <c r="F1155" s="1">
        <v>42801</v>
      </c>
      <c r="G1155" t="s">
        <v>4112</v>
      </c>
      <c r="H1155" t="s">
        <v>4113</v>
      </c>
      <c r="I1155" t="s">
        <v>22938</v>
      </c>
    </row>
    <row r="1156" spans="1:9" hidden="1" x14ac:dyDescent="0.25">
      <c r="A1156" t="s">
        <v>4114</v>
      </c>
      <c r="B1156" t="s">
        <v>4115</v>
      </c>
      <c r="C1156">
        <v>3</v>
      </c>
      <c r="D1156" t="s">
        <v>4116</v>
      </c>
      <c r="E1156" t="s">
        <v>17</v>
      </c>
      <c r="F1156" s="1">
        <v>42800</v>
      </c>
      <c r="G1156" t="s">
        <v>310</v>
      </c>
      <c r="H1156" t="s">
        <v>4117</v>
      </c>
      <c r="I1156" t="s">
        <v>22938</v>
      </c>
    </row>
    <row r="1157" spans="1:9" hidden="1" x14ac:dyDescent="0.25">
      <c r="A1157" t="s">
        <v>847</v>
      </c>
      <c r="B1157" t="s">
        <v>4118</v>
      </c>
      <c r="C1157">
        <v>5</v>
      </c>
      <c r="D1157" t="s">
        <v>62</v>
      </c>
      <c r="E1157" t="s">
        <v>197</v>
      </c>
      <c r="F1157" s="1">
        <v>42797</v>
      </c>
      <c r="G1157" t="s">
        <v>4119</v>
      </c>
      <c r="H1157" t="s">
        <v>4120</v>
      </c>
      <c r="I1157" t="s">
        <v>22938</v>
      </c>
    </row>
    <row r="1158" spans="1:9" hidden="1" x14ac:dyDescent="0.25">
      <c r="A1158" t="s">
        <v>4121</v>
      </c>
      <c r="B1158" t="s">
        <v>4122</v>
      </c>
      <c r="C1158">
        <v>3</v>
      </c>
      <c r="D1158" t="s">
        <v>4123</v>
      </c>
      <c r="E1158" t="s">
        <v>338</v>
      </c>
      <c r="F1158" s="1">
        <v>42797</v>
      </c>
      <c r="G1158" t="s">
        <v>13</v>
      </c>
      <c r="H1158" t="s">
        <v>13</v>
      </c>
      <c r="I1158" t="s">
        <v>22938</v>
      </c>
    </row>
    <row r="1159" spans="1:9" hidden="1" x14ac:dyDescent="0.25">
      <c r="A1159" t="s">
        <v>4124</v>
      </c>
      <c r="B1159" t="s">
        <v>4125</v>
      </c>
      <c r="C1159">
        <v>3</v>
      </c>
      <c r="D1159" t="s">
        <v>4126</v>
      </c>
      <c r="E1159" t="s">
        <v>4127</v>
      </c>
      <c r="F1159" s="1">
        <v>42796</v>
      </c>
      <c r="G1159" t="s">
        <v>13</v>
      </c>
      <c r="H1159" t="s">
        <v>13</v>
      </c>
      <c r="I1159" t="s">
        <v>22938</v>
      </c>
    </row>
    <row r="1160" spans="1:9" hidden="1" x14ac:dyDescent="0.25">
      <c r="A1160" t="s">
        <v>8</v>
      </c>
      <c r="B1160" t="s">
        <v>4128</v>
      </c>
      <c r="C1160">
        <v>5</v>
      </c>
      <c r="D1160" t="s">
        <v>27</v>
      </c>
      <c r="E1160" t="s">
        <v>437</v>
      </c>
      <c r="F1160" s="1">
        <v>42796</v>
      </c>
      <c r="G1160" t="s">
        <v>1775</v>
      </c>
      <c r="H1160" t="s">
        <v>4129</v>
      </c>
      <c r="I1160" t="s">
        <v>22938</v>
      </c>
    </row>
    <row r="1161" spans="1:9" hidden="1" x14ac:dyDescent="0.25">
      <c r="A1161" t="s">
        <v>153</v>
      </c>
      <c r="B1161" t="s">
        <v>4130</v>
      </c>
      <c r="C1161">
        <v>5</v>
      </c>
      <c r="D1161" t="s">
        <v>27</v>
      </c>
      <c r="E1161" t="s">
        <v>17</v>
      </c>
      <c r="F1161" s="1">
        <v>42794</v>
      </c>
      <c r="G1161" t="s">
        <v>13</v>
      </c>
      <c r="H1161" t="s">
        <v>13</v>
      </c>
      <c r="I1161" t="s">
        <v>22938</v>
      </c>
    </row>
    <row r="1162" spans="1:9" hidden="1" x14ac:dyDescent="0.25">
      <c r="A1162" t="s">
        <v>4131</v>
      </c>
      <c r="B1162" t="s">
        <v>4132</v>
      </c>
      <c r="C1162">
        <v>5</v>
      </c>
      <c r="D1162" t="s">
        <v>548</v>
      </c>
      <c r="E1162" t="s">
        <v>994</v>
      </c>
      <c r="F1162" s="1">
        <v>42793</v>
      </c>
      <c r="G1162" t="s">
        <v>2784</v>
      </c>
      <c r="H1162" t="s">
        <v>4133</v>
      </c>
      <c r="I1162" t="s">
        <v>22938</v>
      </c>
    </row>
    <row r="1163" spans="1:9" hidden="1" x14ac:dyDescent="0.25">
      <c r="A1163" t="s">
        <v>4134</v>
      </c>
      <c r="B1163" t="s">
        <v>4135</v>
      </c>
      <c r="C1163">
        <v>3</v>
      </c>
      <c r="D1163" t="s">
        <v>1009</v>
      </c>
      <c r="E1163" t="s">
        <v>4136</v>
      </c>
      <c r="F1163" s="1">
        <v>42793</v>
      </c>
      <c r="G1163" t="s">
        <v>13</v>
      </c>
      <c r="H1163" t="s">
        <v>13</v>
      </c>
      <c r="I1163" t="s">
        <v>22938</v>
      </c>
    </row>
    <row r="1164" spans="1:9" hidden="1" x14ac:dyDescent="0.25">
      <c r="A1164" t="s">
        <v>934</v>
      </c>
      <c r="B1164" t="s">
        <v>4137</v>
      </c>
      <c r="C1164">
        <v>5</v>
      </c>
      <c r="D1164" t="s">
        <v>4138</v>
      </c>
      <c r="E1164" t="s">
        <v>282</v>
      </c>
      <c r="F1164" s="1">
        <v>42793</v>
      </c>
      <c r="G1164" t="s">
        <v>13</v>
      </c>
      <c r="H1164" t="s">
        <v>13</v>
      </c>
      <c r="I1164" t="s">
        <v>22938</v>
      </c>
    </row>
    <row r="1165" spans="1:9" hidden="1" x14ac:dyDescent="0.25">
      <c r="A1165" t="s">
        <v>4139</v>
      </c>
      <c r="B1165" t="s">
        <v>4140</v>
      </c>
      <c r="C1165">
        <v>5</v>
      </c>
      <c r="D1165" t="s">
        <v>116</v>
      </c>
      <c r="E1165" t="s">
        <v>123</v>
      </c>
      <c r="F1165" s="1">
        <v>42791</v>
      </c>
      <c r="G1165" t="s">
        <v>13</v>
      </c>
      <c r="H1165" t="s">
        <v>13</v>
      </c>
      <c r="I1165" t="s">
        <v>22938</v>
      </c>
    </row>
    <row r="1166" spans="1:9" hidden="1" x14ac:dyDescent="0.25">
      <c r="A1166" t="s">
        <v>3609</v>
      </c>
      <c r="B1166" t="s">
        <v>4141</v>
      </c>
      <c r="C1166">
        <v>4</v>
      </c>
      <c r="D1166" t="s">
        <v>291</v>
      </c>
      <c r="E1166" t="s">
        <v>4142</v>
      </c>
      <c r="F1166" s="1">
        <v>42789</v>
      </c>
      <c r="G1166" t="s">
        <v>916</v>
      </c>
      <c r="H1166" t="s">
        <v>4143</v>
      </c>
      <c r="I1166" t="s">
        <v>22938</v>
      </c>
    </row>
    <row r="1167" spans="1:9" hidden="1" x14ac:dyDescent="0.25">
      <c r="A1167" t="s">
        <v>4144</v>
      </c>
      <c r="B1167" t="s">
        <v>4145</v>
      </c>
      <c r="C1167">
        <v>4</v>
      </c>
      <c r="D1167" t="s">
        <v>4146</v>
      </c>
      <c r="E1167" t="s">
        <v>17</v>
      </c>
      <c r="F1167" s="1">
        <v>42789</v>
      </c>
      <c r="G1167" t="s">
        <v>4147</v>
      </c>
      <c r="H1167" t="s">
        <v>4148</v>
      </c>
      <c r="I1167" t="s">
        <v>22938</v>
      </c>
    </row>
    <row r="1168" spans="1:9" hidden="1" x14ac:dyDescent="0.25">
      <c r="A1168" t="s">
        <v>3131</v>
      </c>
      <c r="B1168" t="s">
        <v>4149</v>
      </c>
      <c r="C1168">
        <v>5</v>
      </c>
      <c r="D1168" t="s">
        <v>4150</v>
      </c>
      <c r="E1168" t="s">
        <v>11</v>
      </c>
      <c r="F1168" s="1">
        <v>42789</v>
      </c>
      <c r="G1168" t="s">
        <v>13</v>
      </c>
      <c r="H1168" t="s">
        <v>13</v>
      </c>
      <c r="I1168" t="s">
        <v>22938</v>
      </c>
    </row>
    <row r="1169" spans="1:9" hidden="1" x14ac:dyDescent="0.25">
      <c r="A1169" t="s">
        <v>4151</v>
      </c>
      <c r="B1169" t="s">
        <v>4152</v>
      </c>
      <c r="C1169">
        <v>5</v>
      </c>
      <c r="D1169" t="s">
        <v>62</v>
      </c>
      <c r="E1169" t="s">
        <v>73</v>
      </c>
      <c r="F1169" s="1">
        <v>42788</v>
      </c>
      <c r="G1169" t="s">
        <v>4153</v>
      </c>
      <c r="H1169" t="s">
        <v>4154</v>
      </c>
      <c r="I1169" t="s">
        <v>22938</v>
      </c>
    </row>
    <row r="1170" spans="1:9" hidden="1" x14ac:dyDescent="0.25">
      <c r="A1170" t="s">
        <v>4155</v>
      </c>
      <c r="B1170" t="s">
        <v>4156</v>
      </c>
      <c r="C1170">
        <v>5</v>
      </c>
      <c r="D1170" t="s">
        <v>4157</v>
      </c>
      <c r="E1170" t="s">
        <v>4158</v>
      </c>
      <c r="F1170" s="1">
        <v>42788</v>
      </c>
      <c r="G1170" t="s">
        <v>4159</v>
      </c>
      <c r="H1170" t="s">
        <v>288</v>
      </c>
      <c r="I1170" t="s">
        <v>22938</v>
      </c>
    </row>
    <row r="1171" spans="1:9" hidden="1" x14ac:dyDescent="0.25">
      <c r="A1171" t="s">
        <v>4131</v>
      </c>
      <c r="B1171" t="s">
        <v>4160</v>
      </c>
      <c r="C1171">
        <v>4</v>
      </c>
      <c r="D1171" t="s">
        <v>2380</v>
      </c>
      <c r="E1171" t="s">
        <v>569</v>
      </c>
      <c r="F1171" s="1">
        <v>42787</v>
      </c>
      <c r="G1171" t="s">
        <v>13</v>
      </c>
      <c r="H1171" t="s">
        <v>13</v>
      </c>
      <c r="I1171" t="s">
        <v>22938</v>
      </c>
    </row>
    <row r="1172" spans="1:9" hidden="1" x14ac:dyDescent="0.25">
      <c r="A1172" t="s">
        <v>4161</v>
      </c>
      <c r="B1172" t="s">
        <v>4162</v>
      </c>
      <c r="C1172">
        <v>1</v>
      </c>
      <c r="D1172" t="s">
        <v>4163</v>
      </c>
      <c r="E1172" t="s">
        <v>282</v>
      </c>
      <c r="F1172" s="1">
        <v>42787</v>
      </c>
      <c r="G1172" t="s">
        <v>13</v>
      </c>
      <c r="H1172" t="s">
        <v>13</v>
      </c>
      <c r="I1172" t="s">
        <v>22938</v>
      </c>
    </row>
    <row r="1173" spans="1:9" hidden="1" x14ac:dyDescent="0.25">
      <c r="A1173" t="s">
        <v>4164</v>
      </c>
      <c r="B1173" t="s">
        <v>4165</v>
      </c>
      <c r="C1173">
        <v>5</v>
      </c>
      <c r="D1173" t="s">
        <v>90</v>
      </c>
      <c r="E1173" t="s">
        <v>123</v>
      </c>
      <c r="F1173" s="1">
        <v>42787</v>
      </c>
      <c r="G1173" t="s">
        <v>4166</v>
      </c>
      <c r="H1173" t="s">
        <v>4167</v>
      </c>
      <c r="I1173" t="s">
        <v>22938</v>
      </c>
    </row>
    <row r="1174" spans="1:9" hidden="1" x14ac:dyDescent="0.25">
      <c r="A1174" t="s">
        <v>4168</v>
      </c>
      <c r="B1174" t="s">
        <v>4169</v>
      </c>
      <c r="C1174">
        <v>5</v>
      </c>
      <c r="D1174" t="s">
        <v>548</v>
      </c>
      <c r="E1174" t="s">
        <v>4170</v>
      </c>
      <c r="F1174" s="1">
        <v>42787</v>
      </c>
      <c r="G1174" t="s">
        <v>4171</v>
      </c>
      <c r="H1174" t="s">
        <v>4172</v>
      </c>
      <c r="I1174" t="s">
        <v>22938</v>
      </c>
    </row>
    <row r="1175" spans="1:9" hidden="1" x14ac:dyDescent="0.25">
      <c r="A1175" t="s">
        <v>4173</v>
      </c>
      <c r="B1175" t="s">
        <v>4174</v>
      </c>
      <c r="C1175">
        <v>5</v>
      </c>
      <c r="D1175" t="s">
        <v>4175</v>
      </c>
      <c r="E1175" t="s">
        <v>91</v>
      </c>
      <c r="F1175" s="1">
        <v>42785</v>
      </c>
      <c r="G1175" t="s">
        <v>13</v>
      </c>
      <c r="H1175" t="s">
        <v>13</v>
      </c>
      <c r="I1175" t="s">
        <v>22938</v>
      </c>
    </row>
    <row r="1176" spans="1:9" hidden="1" x14ac:dyDescent="0.25">
      <c r="A1176" t="s">
        <v>4176</v>
      </c>
      <c r="B1176" t="s">
        <v>4177</v>
      </c>
      <c r="C1176">
        <v>5</v>
      </c>
      <c r="D1176" t="s">
        <v>4178</v>
      </c>
      <c r="E1176" t="s">
        <v>460</v>
      </c>
      <c r="F1176" s="1">
        <v>42784</v>
      </c>
      <c r="G1176" t="s">
        <v>4179</v>
      </c>
      <c r="H1176" t="s">
        <v>4180</v>
      </c>
      <c r="I1176" t="s">
        <v>22938</v>
      </c>
    </row>
    <row r="1177" spans="1:9" hidden="1" x14ac:dyDescent="0.25">
      <c r="A1177" t="s">
        <v>132</v>
      </c>
      <c r="B1177" t="s">
        <v>4181</v>
      </c>
      <c r="C1177">
        <v>5</v>
      </c>
      <c r="D1177" t="s">
        <v>132</v>
      </c>
      <c r="E1177" t="s">
        <v>270</v>
      </c>
      <c r="F1177" s="1">
        <v>42784</v>
      </c>
      <c r="G1177" t="s">
        <v>13</v>
      </c>
      <c r="H1177" t="s">
        <v>13</v>
      </c>
      <c r="I1177" t="s">
        <v>22938</v>
      </c>
    </row>
    <row r="1178" spans="1:9" hidden="1" x14ac:dyDescent="0.25">
      <c r="A1178" t="s">
        <v>312</v>
      </c>
      <c r="B1178" t="s">
        <v>4182</v>
      </c>
      <c r="C1178">
        <v>4</v>
      </c>
      <c r="D1178" t="s">
        <v>4183</v>
      </c>
      <c r="E1178" t="s">
        <v>17</v>
      </c>
      <c r="F1178" s="1">
        <v>42783</v>
      </c>
      <c r="G1178" t="s">
        <v>13</v>
      </c>
      <c r="H1178" t="s">
        <v>13</v>
      </c>
      <c r="I1178" t="s">
        <v>22938</v>
      </c>
    </row>
    <row r="1179" spans="1:9" hidden="1" x14ac:dyDescent="0.25">
      <c r="A1179" t="s">
        <v>4184</v>
      </c>
      <c r="B1179" t="s">
        <v>4185</v>
      </c>
      <c r="C1179">
        <v>3</v>
      </c>
      <c r="D1179" t="s">
        <v>4186</v>
      </c>
      <c r="E1179" t="s">
        <v>4187</v>
      </c>
      <c r="F1179" s="1">
        <v>42782</v>
      </c>
      <c r="G1179" t="s">
        <v>4188</v>
      </c>
      <c r="H1179" t="s">
        <v>4189</v>
      </c>
      <c r="I1179" t="s">
        <v>22938</v>
      </c>
    </row>
    <row r="1180" spans="1:9" hidden="1" x14ac:dyDescent="0.25">
      <c r="A1180" t="s">
        <v>4190</v>
      </c>
      <c r="B1180" t="s">
        <v>4191</v>
      </c>
      <c r="C1180">
        <v>4</v>
      </c>
      <c r="D1180" t="s">
        <v>4192</v>
      </c>
      <c r="E1180" t="s">
        <v>371</v>
      </c>
      <c r="F1180" s="1">
        <v>42782</v>
      </c>
      <c r="G1180" t="s">
        <v>4193</v>
      </c>
      <c r="H1180" t="s">
        <v>4194</v>
      </c>
      <c r="I1180" t="s">
        <v>22938</v>
      </c>
    </row>
    <row r="1181" spans="1:9" hidden="1" x14ac:dyDescent="0.25">
      <c r="A1181" t="s">
        <v>4195</v>
      </c>
      <c r="B1181" t="s">
        <v>4196</v>
      </c>
      <c r="C1181">
        <v>5</v>
      </c>
      <c r="D1181" t="s">
        <v>308</v>
      </c>
      <c r="E1181" t="s">
        <v>282</v>
      </c>
      <c r="F1181" s="1">
        <v>42781</v>
      </c>
      <c r="G1181" t="s">
        <v>4197</v>
      </c>
      <c r="H1181" t="s">
        <v>4198</v>
      </c>
      <c r="I1181" t="s">
        <v>22938</v>
      </c>
    </row>
    <row r="1182" spans="1:9" hidden="1" x14ac:dyDescent="0.25">
      <c r="A1182" t="s">
        <v>312</v>
      </c>
      <c r="B1182" t="s">
        <v>4199</v>
      </c>
      <c r="C1182">
        <v>3</v>
      </c>
      <c r="D1182" t="s">
        <v>1544</v>
      </c>
      <c r="E1182" t="s">
        <v>38</v>
      </c>
      <c r="F1182" s="1">
        <v>42781</v>
      </c>
      <c r="G1182" t="s">
        <v>13</v>
      </c>
      <c r="H1182" t="s">
        <v>13</v>
      </c>
      <c r="I1182" t="s">
        <v>22938</v>
      </c>
    </row>
    <row r="1183" spans="1:9" hidden="1" x14ac:dyDescent="0.25">
      <c r="A1183" t="s">
        <v>4200</v>
      </c>
      <c r="B1183" t="s">
        <v>4201</v>
      </c>
      <c r="C1183">
        <v>4</v>
      </c>
      <c r="D1183" t="s">
        <v>62</v>
      </c>
      <c r="E1183" t="s">
        <v>4202</v>
      </c>
      <c r="F1183" s="1">
        <v>42780</v>
      </c>
      <c r="G1183" t="s">
        <v>13</v>
      </c>
      <c r="H1183" t="s">
        <v>13</v>
      </c>
      <c r="I1183" t="s">
        <v>22938</v>
      </c>
    </row>
    <row r="1184" spans="1:9" hidden="1" x14ac:dyDescent="0.25">
      <c r="A1184" t="s">
        <v>4203</v>
      </c>
      <c r="B1184" t="s">
        <v>4204</v>
      </c>
      <c r="C1184">
        <v>5</v>
      </c>
      <c r="D1184" t="s">
        <v>4205</v>
      </c>
      <c r="E1184" t="s">
        <v>38</v>
      </c>
      <c r="F1184" s="1">
        <v>42779</v>
      </c>
      <c r="G1184" t="s">
        <v>13</v>
      </c>
      <c r="H1184" t="s">
        <v>13</v>
      </c>
      <c r="I1184" t="s">
        <v>22938</v>
      </c>
    </row>
    <row r="1185" spans="1:9" hidden="1" x14ac:dyDescent="0.25">
      <c r="A1185" t="s">
        <v>4206</v>
      </c>
      <c r="B1185" t="s">
        <v>4207</v>
      </c>
      <c r="C1185">
        <v>2</v>
      </c>
      <c r="D1185" t="s">
        <v>4208</v>
      </c>
      <c r="E1185" t="s">
        <v>197</v>
      </c>
      <c r="F1185" s="1">
        <v>42779</v>
      </c>
      <c r="G1185" t="s">
        <v>926</v>
      </c>
      <c r="H1185" t="s">
        <v>4209</v>
      </c>
      <c r="I1185" t="s">
        <v>22938</v>
      </c>
    </row>
    <row r="1186" spans="1:9" hidden="1" x14ac:dyDescent="0.25">
      <c r="A1186" t="s">
        <v>4210</v>
      </c>
      <c r="B1186" t="s">
        <v>4211</v>
      </c>
      <c r="C1186">
        <v>3</v>
      </c>
      <c r="D1186" t="s">
        <v>132</v>
      </c>
      <c r="E1186" t="s">
        <v>73</v>
      </c>
      <c r="F1186" s="1">
        <v>42779</v>
      </c>
      <c r="G1186" t="s">
        <v>4212</v>
      </c>
      <c r="H1186" t="s">
        <v>4213</v>
      </c>
      <c r="I1186" t="s">
        <v>22938</v>
      </c>
    </row>
    <row r="1187" spans="1:9" hidden="1" x14ac:dyDescent="0.25">
      <c r="A1187" t="s">
        <v>4214</v>
      </c>
      <c r="B1187" t="s">
        <v>4215</v>
      </c>
      <c r="C1187">
        <v>4</v>
      </c>
      <c r="D1187" t="s">
        <v>90</v>
      </c>
      <c r="E1187" t="s">
        <v>2703</v>
      </c>
      <c r="F1187" s="1">
        <v>42776</v>
      </c>
      <c r="G1187" t="s">
        <v>13</v>
      </c>
      <c r="H1187" t="s">
        <v>13</v>
      </c>
      <c r="I1187" t="s">
        <v>22938</v>
      </c>
    </row>
    <row r="1188" spans="1:9" hidden="1" x14ac:dyDescent="0.25">
      <c r="A1188" t="s">
        <v>4216</v>
      </c>
      <c r="B1188" t="s">
        <v>4217</v>
      </c>
      <c r="C1188">
        <v>5</v>
      </c>
      <c r="D1188" t="s">
        <v>849</v>
      </c>
      <c r="E1188" t="s">
        <v>338</v>
      </c>
      <c r="F1188" s="1">
        <v>42776</v>
      </c>
      <c r="G1188" t="s">
        <v>4218</v>
      </c>
      <c r="H1188" t="s">
        <v>4219</v>
      </c>
      <c r="I1188" t="s">
        <v>22938</v>
      </c>
    </row>
    <row r="1189" spans="1:9" hidden="1" x14ac:dyDescent="0.25">
      <c r="A1189" t="s">
        <v>4220</v>
      </c>
      <c r="B1189" t="s">
        <v>4221</v>
      </c>
      <c r="C1189">
        <v>5</v>
      </c>
      <c r="D1189" t="s">
        <v>380</v>
      </c>
      <c r="E1189" t="s">
        <v>282</v>
      </c>
      <c r="F1189" s="1">
        <v>42775</v>
      </c>
      <c r="G1189" t="s">
        <v>33</v>
      </c>
      <c r="H1189" t="s">
        <v>2491</v>
      </c>
      <c r="I1189" t="s">
        <v>22938</v>
      </c>
    </row>
    <row r="1190" spans="1:9" hidden="1" x14ac:dyDescent="0.25">
      <c r="A1190" t="s">
        <v>4222</v>
      </c>
      <c r="B1190" t="s">
        <v>4223</v>
      </c>
      <c r="C1190">
        <v>5</v>
      </c>
      <c r="D1190" t="s">
        <v>740</v>
      </c>
      <c r="E1190" t="s">
        <v>133</v>
      </c>
      <c r="F1190" s="1">
        <v>42773</v>
      </c>
      <c r="G1190" t="s">
        <v>4224</v>
      </c>
      <c r="H1190" t="s">
        <v>4225</v>
      </c>
      <c r="I1190" t="s">
        <v>22938</v>
      </c>
    </row>
    <row r="1191" spans="1:9" hidden="1" x14ac:dyDescent="0.25">
      <c r="A1191" t="s">
        <v>4226</v>
      </c>
      <c r="B1191" t="s">
        <v>4227</v>
      </c>
      <c r="C1191">
        <v>5</v>
      </c>
      <c r="D1191" t="s">
        <v>4228</v>
      </c>
      <c r="E1191" t="s">
        <v>2858</v>
      </c>
      <c r="F1191" s="1">
        <v>42773</v>
      </c>
      <c r="G1191" t="s">
        <v>13</v>
      </c>
      <c r="H1191" t="s">
        <v>13</v>
      </c>
      <c r="I1191" t="s">
        <v>22938</v>
      </c>
    </row>
    <row r="1192" spans="1:9" hidden="1" x14ac:dyDescent="0.25">
      <c r="A1192" t="s">
        <v>4229</v>
      </c>
      <c r="B1192" t="s">
        <v>4230</v>
      </c>
      <c r="C1192">
        <v>5</v>
      </c>
      <c r="D1192" t="s">
        <v>4231</v>
      </c>
      <c r="E1192" t="s">
        <v>17</v>
      </c>
      <c r="F1192" s="1">
        <v>42773</v>
      </c>
      <c r="G1192" t="s">
        <v>4232</v>
      </c>
      <c r="H1192" t="s">
        <v>207</v>
      </c>
      <c r="I1192" t="s">
        <v>22938</v>
      </c>
    </row>
    <row r="1193" spans="1:9" hidden="1" x14ac:dyDescent="0.25">
      <c r="A1193" t="s">
        <v>4233</v>
      </c>
      <c r="B1193" t="s">
        <v>4234</v>
      </c>
      <c r="C1193">
        <v>5</v>
      </c>
      <c r="D1193" t="s">
        <v>4235</v>
      </c>
      <c r="E1193" t="s">
        <v>1260</v>
      </c>
      <c r="F1193" s="1">
        <v>42772</v>
      </c>
      <c r="G1193" t="s">
        <v>13</v>
      </c>
      <c r="H1193" t="s">
        <v>13</v>
      </c>
      <c r="I1193" t="s">
        <v>22938</v>
      </c>
    </row>
    <row r="1194" spans="1:9" hidden="1" x14ac:dyDescent="0.25">
      <c r="A1194" t="s">
        <v>4236</v>
      </c>
      <c r="B1194" t="s">
        <v>4237</v>
      </c>
      <c r="C1194">
        <v>2</v>
      </c>
      <c r="D1194" t="s">
        <v>4238</v>
      </c>
      <c r="E1194" t="s">
        <v>17</v>
      </c>
      <c r="F1194" s="1">
        <v>42772</v>
      </c>
      <c r="G1194" t="s">
        <v>926</v>
      </c>
      <c r="H1194" t="s">
        <v>4239</v>
      </c>
      <c r="I1194" t="s">
        <v>22938</v>
      </c>
    </row>
    <row r="1195" spans="1:9" hidden="1" x14ac:dyDescent="0.25">
      <c r="A1195" t="s">
        <v>4240</v>
      </c>
      <c r="B1195" t="s">
        <v>4241</v>
      </c>
      <c r="C1195">
        <v>4</v>
      </c>
      <c r="D1195" t="s">
        <v>4242</v>
      </c>
      <c r="E1195" t="s">
        <v>38</v>
      </c>
      <c r="F1195" s="1">
        <v>42770</v>
      </c>
      <c r="G1195" t="s">
        <v>4243</v>
      </c>
      <c r="H1195" t="s">
        <v>4244</v>
      </c>
      <c r="I1195" t="s">
        <v>22938</v>
      </c>
    </row>
    <row r="1196" spans="1:9" hidden="1" x14ac:dyDescent="0.25">
      <c r="A1196" t="s">
        <v>4245</v>
      </c>
      <c r="B1196" t="s">
        <v>4246</v>
      </c>
      <c r="C1196">
        <v>3</v>
      </c>
      <c r="D1196" t="s">
        <v>2730</v>
      </c>
      <c r="E1196" t="s">
        <v>38</v>
      </c>
      <c r="F1196" s="1">
        <v>42770</v>
      </c>
      <c r="G1196" t="s">
        <v>1438</v>
      </c>
      <c r="H1196" t="s">
        <v>4247</v>
      </c>
      <c r="I1196" t="s">
        <v>22938</v>
      </c>
    </row>
    <row r="1197" spans="1:9" hidden="1" x14ac:dyDescent="0.25">
      <c r="A1197" t="s">
        <v>4248</v>
      </c>
      <c r="B1197" t="s">
        <v>4249</v>
      </c>
      <c r="C1197">
        <v>1</v>
      </c>
      <c r="D1197" t="s">
        <v>4250</v>
      </c>
      <c r="E1197" t="s">
        <v>38</v>
      </c>
      <c r="F1197" s="1">
        <v>42770</v>
      </c>
      <c r="G1197" t="s">
        <v>1438</v>
      </c>
      <c r="H1197" t="s">
        <v>4251</v>
      </c>
      <c r="I1197" t="s">
        <v>22938</v>
      </c>
    </row>
    <row r="1198" spans="1:9" hidden="1" x14ac:dyDescent="0.25">
      <c r="A1198" t="s">
        <v>4252</v>
      </c>
      <c r="B1198" t="s">
        <v>4253</v>
      </c>
      <c r="C1198">
        <v>4</v>
      </c>
      <c r="D1198" t="s">
        <v>27</v>
      </c>
      <c r="E1198" t="s">
        <v>2057</v>
      </c>
      <c r="F1198" s="1">
        <v>42770</v>
      </c>
      <c r="G1198" t="s">
        <v>4254</v>
      </c>
      <c r="H1198" t="s">
        <v>4255</v>
      </c>
      <c r="I1198" t="s">
        <v>22938</v>
      </c>
    </row>
    <row r="1199" spans="1:9" hidden="1" x14ac:dyDescent="0.25">
      <c r="A1199" t="s">
        <v>4256</v>
      </c>
      <c r="B1199" t="s">
        <v>4257</v>
      </c>
      <c r="C1199">
        <v>5</v>
      </c>
      <c r="D1199" t="s">
        <v>4258</v>
      </c>
      <c r="E1199" t="s">
        <v>712</v>
      </c>
      <c r="F1199" s="1">
        <v>42770</v>
      </c>
      <c r="G1199" t="s">
        <v>4259</v>
      </c>
      <c r="H1199" t="s">
        <v>4260</v>
      </c>
      <c r="I1199" t="s">
        <v>22938</v>
      </c>
    </row>
    <row r="1200" spans="1:9" hidden="1" x14ac:dyDescent="0.25">
      <c r="A1200" t="s">
        <v>4261</v>
      </c>
      <c r="B1200" t="s">
        <v>4262</v>
      </c>
      <c r="C1200">
        <v>4</v>
      </c>
      <c r="D1200" t="s">
        <v>4263</v>
      </c>
      <c r="E1200" t="s">
        <v>338</v>
      </c>
      <c r="F1200" s="1">
        <v>42769</v>
      </c>
      <c r="G1200" t="s">
        <v>4264</v>
      </c>
      <c r="H1200" t="s">
        <v>2250</v>
      </c>
      <c r="I1200" t="s">
        <v>22938</v>
      </c>
    </row>
    <row r="1201" spans="1:9" hidden="1" x14ac:dyDescent="0.25">
      <c r="A1201" t="s">
        <v>4265</v>
      </c>
      <c r="B1201" t="s">
        <v>4266</v>
      </c>
      <c r="C1201">
        <v>1</v>
      </c>
      <c r="D1201" t="s">
        <v>4267</v>
      </c>
      <c r="E1201" t="s">
        <v>994</v>
      </c>
      <c r="F1201" s="1">
        <v>42766</v>
      </c>
      <c r="G1201" t="s">
        <v>4268</v>
      </c>
      <c r="H1201" t="s">
        <v>4269</v>
      </c>
      <c r="I1201" t="s">
        <v>22938</v>
      </c>
    </row>
    <row r="1202" spans="1:9" hidden="1" x14ac:dyDescent="0.25">
      <c r="A1202" t="s">
        <v>4270</v>
      </c>
      <c r="B1202" t="s">
        <v>4271</v>
      </c>
      <c r="C1202">
        <v>3</v>
      </c>
      <c r="D1202" t="s">
        <v>4272</v>
      </c>
      <c r="E1202" t="s">
        <v>4273</v>
      </c>
      <c r="F1202" s="1">
        <v>42765</v>
      </c>
      <c r="G1202" t="s">
        <v>4274</v>
      </c>
      <c r="H1202" t="s">
        <v>4275</v>
      </c>
      <c r="I1202" t="s">
        <v>22938</v>
      </c>
    </row>
    <row r="1203" spans="1:9" hidden="1" x14ac:dyDescent="0.25">
      <c r="A1203" t="s">
        <v>4276</v>
      </c>
      <c r="B1203" t="s">
        <v>4277</v>
      </c>
      <c r="C1203">
        <v>3</v>
      </c>
      <c r="D1203" t="s">
        <v>4278</v>
      </c>
      <c r="E1203" t="s">
        <v>17</v>
      </c>
      <c r="F1203" s="1">
        <v>42765</v>
      </c>
      <c r="G1203" t="s">
        <v>4279</v>
      </c>
      <c r="H1203" t="s">
        <v>4280</v>
      </c>
      <c r="I1203" t="s">
        <v>22938</v>
      </c>
    </row>
    <row r="1204" spans="1:9" hidden="1" x14ac:dyDescent="0.25">
      <c r="A1204" t="s">
        <v>4281</v>
      </c>
      <c r="B1204" t="s">
        <v>4282</v>
      </c>
      <c r="C1204">
        <v>4</v>
      </c>
      <c r="D1204" t="s">
        <v>320</v>
      </c>
      <c r="E1204" t="s">
        <v>73</v>
      </c>
      <c r="F1204" s="1">
        <v>42765</v>
      </c>
      <c r="G1204" t="s">
        <v>4283</v>
      </c>
      <c r="H1204" t="s">
        <v>4284</v>
      </c>
      <c r="I1204" t="s">
        <v>22938</v>
      </c>
    </row>
    <row r="1205" spans="1:9" hidden="1" x14ac:dyDescent="0.25">
      <c r="A1205" t="s">
        <v>4285</v>
      </c>
      <c r="B1205" t="s">
        <v>4286</v>
      </c>
      <c r="C1205">
        <v>5</v>
      </c>
      <c r="D1205" t="s">
        <v>4287</v>
      </c>
      <c r="E1205" t="s">
        <v>282</v>
      </c>
      <c r="F1205" s="1">
        <v>42763</v>
      </c>
      <c r="G1205" t="s">
        <v>4288</v>
      </c>
      <c r="H1205" t="s">
        <v>4289</v>
      </c>
      <c r="I1205" t="s">
        <v>22938</v>
      </c>
    </row>
    <row r="1206" spans="1:9" hidden="1" x14ac:dyDescent="0.25">
      <c r="A1206" t="s">
        <v>4290</v>
      </c>
      <c r="B1206" t="s">
        <v>4291</v>
      </c>
      <c r="C1206">
        <v>5</v>
      </c>
      <c r="D1206" t="s">
        <v>4292</v>
      </c>
      <c r="E1206" t="s">
        <v>38</v>
      </c>
      <c r="F1206" s="1">
        <v>42762</v>
      </c>
      <c r="G1206" t="s">
        <v>13</v>
      </c>
      <c r="H1206" t="s">
        <v>13</v>
      </c>
      <c r="I1206" t="s">
        <v>22938</v>
      </c>
    </row>
    <row r="1207" spans="1:9" hidden="1" x14ac:dyDescent="0.25">
      <c r="A1207" t="s">
        <v>4293</v>
      </c>
      <c r="B1207" t="s">
        <v>4294</v>
      </c>
      <c r="C1207">
        <v>3</v>
      </c>
      <c r="D1207" t="s">
        <v>116</v>
      </c>
      <c r="E1207" t="s">
        <v>73</v>
      </c>
      <c r="F1207" s="1">
        <v>42762</v>
      </c>
      <c r="G1207" t="s">
        <v>13</v>
      </c>
      <c r="H1207" t="s">
        <v>13</v>
      </c>
      <c r="I1207" t="s">
        <v>22938</v>
      </c>
    </row>
    <row r="1208" spans="1:9" hidden="1" x14ac:dyDescent="0.25">
      <c r="A1208" t="s">
        <v>469</v>
      </c>
      <c r="B1208" t="s">
        <v>4295</v>
      </c>
      <c r="C1208">
        <v>5</v>
      </c>
      <c r="D1208" t="s">
        <v>4296</v>
      </c>
      <c r="E1208" t="s">
        <v>17</v>
      </c>
      <c r="F1208" s="1">
        <v>42761</v>
      </c>
      <c r="G1208" t="s">
        <v>13</v>
      </c>
      <c r="H1208" t="s">
        <v>13</v>
      </c>
      <c r="I1208" t="s">
        <v>22938</v>
      </c>
    </row>
    <row r="1209" spans="1:9" hidden="1" x14ac:dyDescent="0.25">
      <c r="A1209" t="s">
        <v>1720</v>
      </c>
      <c r="B1209" t="s">
        <v>4297</v>
      </c>
      <c r="C1209">
        <v>5</v>
      </c>
      <c r="D1209" t="s">
        <v>415</v>
      </c>
      <c r="E1209" t="s">
        <v>11</v>
      </c>
      <c r="F1209" s="1">
        <v>42761</v>
      </c>
      <c r="G1209" t="s">
        <v>13</v>
      </c>
      <c r="H1209" t="s">
        <v>13</v>
      </c>
      <c r="I1209" t="s">
        <v>22938</v>
      </c>
    </row>
    <row r="1210" spans="1:9" hidden="1" x14ac:dyDescent="0.25">
      <c r="A1210" t="s">
        <v>4298</v>
      </c>
      <c r="B1210" t="s">
        <v>4299</v>
      </c>
      <c r="C1210">
        <v>3</v>
      </c>
      <c r="D1210" t="s">
        <v>1675</v>
      </c>
      <c r="E1210" t="s">
        <v>850</v>
      </c>
      <c r="F1210" s="1">
        <v>42760</v>
      </c>
      <c r="G1210" t="s">
        <v>12</v>
      </c>
      <c r="H1210" t="s">
        <v>4300</v>
      </c>
      <c r="I1210" t="s">
        <v>22938</v>
      </c>
    </row>
    <row r="1211" spans="1:9" hidden="1" x14ac:dyDescent="0.25">
      <c r="A1211" t="s">
        <v>646</v>
      </c>
      <c r="B1211" t="s">
        <v>4301</v>
      </c>
      <c r="C1211">
        <v>4</v>
      </c>
      <c r="D1211" t="s">
        <v>4302</v>
      </c>
      <c r="E1211" t="s">
        <v>197</v>
      </c>
      <c r="F1211" s="1">
        <v>42760</v>
      </c>
      <c r="G1211" t="s">
        <v>1385</v>
      </c>
      <c r="H1211" t="s">
        <v>4303</v>
      </c>
      <c r="I1211" t="s">
        <v>22938</v>
      </c>
    </row>
    <row r="1212" spans="1:9" hidden="1" x14ac:dyDescent="0.25">
      <c r="A1212" t="s">
        <v>4304</v>
      </c>
      <c r="B1212" t="s">
        <v>4305</v>
      </c>
      <c r="C1212">
        <v>3</v>
      </c>
      <c r="D1212" t="s">
        <v>4306</v>
      </c>
      <c r="E1212" t="s">
        <v>4307</v>
      </c>
      <c r="F1212" s="1">
        <v>42760</v>
      </c>
      <c r="G1212" t="s">
        <v>13</v>
      </c>
      <c r="H1212" t="s">
        <v>13</v>
      </c>
      <c r="I1212" t="s">
        <v>22938</v>
      </c>
    </row>
    <row r="1213" spans="1:9" hidden="1" x14ac:dyDescent="0.25">
      <c r="A1213" t="s">
        <v>132</v>
      </c>
      <c r="B1213" t="s">
        <v>4308</v>
      </c>
      <c r="C1213">
        <v>5</v>
      </c>
      <c r="D1213" t="s">
        <v>132</v>
      </c>
      <c r="E1213" t="s">
        <v>936</v>
      </c>
      <c r="F1213" s="1">
        <v>42759</v>
      </c>
      <c r="G1213" t="s">
        <v>4309</v>
      </c>
      <c r="H1213" t="s">
        <v>4310</v>
      </c>
      <c r="I1213" t="s">
        <v>22938</v>
      </c>
    </row>
    <row r="1214" spans="1:9" hidden="1" x14ac:dyDescent="0.25">
      <c r="A1214" t="s">
        <v>404</v>
      </c>
      <c r="B1214" t="s">
        <v>4311</v>
      </c>
      <c r="C1214">
        <v>5</v>
      </c>
      <c r="D1214" t="s">
        <v>4312</v>
      </c>
      <c r="E1214" t="s">
        <v>17</v>
      </c>
      <c r="F1214" s="1">
        <v>42759</v>
      </c>
      <c r="G1214" t="s">
        <v>432</v>
      </c>
      <c r="H1214" t="s">
        <v>13</v>
      </c>
      <c r="I1214" t="s">
        <v>22938</v>
      </c>
    </row>
    <row r="1215" spans="1:9" hidden="1" x14ac:dyDescent="0.25">
      <c r="A1215" t="s">
        <v>4313</v>
      </c>
      <c r="B1215" t="s">
        <v>4314</v>
      </c>
      <c r="C1215">
        <v>5</v>
      </c>
      <c r="D1215" t="s">
        <v>90</v>
      </c>
      <c r="E1215" t="s">
        <v>4315</v>
      </c>
      <c r="F1215" s="1">
        <v>42758</v>
      </c>
      <c r="G1215" t="s">
        <v>13</v>
      </c>
      <c r="H1215" t="s">
        <v>13</v>
      </c>
      <c r="I1215" t="s">
        <v>22938</v>
      </c>
    </row>
    <row r="1216" spans="1:9" hidden="1" x14ac:dyDescent="0.25">
      <c r="A1216" t="s">
        <v>4316</v>
      </c>
      <c r="B1216" t="s">
        <v>4317</v>
      </c>
      <c r="C1216">
        <v>4</v>
      </c>
      <c r="D1216" t="s">
        <v>3881</v>
      </c>
      <c r="E1216" t="s">
        <v>4318</v>
      </c>
      <c r="F1216" s="1">
        <v>42757</v>
      </c>
      <c r="G1216" t="s">
        <v>4319</v>
      </c>
      <c r="H1216" t="s">
        <v>4320</v>
      </c>
      <c r="I1216" t="s">
        <v>22938</v>
      </c>
    </row>
    <row r="1217" spans="1:9" hidden="1" x14ac:dyDescent="0.25">
      <c r="A1217" t="s">
        <v>4321</v>
      </c>
      <c r="B1217" t="s">
        <v>4322</v>
      </c>
      <c r="C1217">
        <v>5</v>
      </c>
      <c r="D1217" t="s">
        <v>4323</v>
      </c>
      <c r="E1217" t="s">
        <v>11</v>
      </c>
      <c r="F1217" s="1">
        <v>42756</v>
      </c>
      <c r="G1217" t="s">
        <v>4324</v>
      </c>
      <c r="H1217" t="s">
        <v>4325</v>
      </c>
      <c r="I1217" t="s">
        <v>22938</v>
      </c>
    </row>
    <row r="1218" spans="1:9" hidden="1" x14ac:dyDescent="0.25">
      <c r="A1218" t="s">
        <v>4326</v>
      </c>
      <c r="B1218" t="s">
        <v>4327</v>
      </c>
      <c r="C1218">
        <v>4</v>
      </c>
      <c r="D1218" t="s">
        <v>116</v>
      </c>
      <c r="E1218" t="s">
        <v>4328</v>
      </c>
      <c r="F1218" s="1">
        <v>42756</v>
      </c>
      <c r="G1218" t="s">
        <v>310</v>
      </c>
      <c r="H1218" t="s">
        <v>2865</v>
      </c>
      <c r="I1218" t="s">
        <v>22938</v>
      </c>
    </row>
    <row r="1219" spans="1:9" hidden="1" x14ac:dyDescent="0.25">
      <c r="A1219" t="s">
        <v>4329</v>
      </c>
      <c r="B1219" t="s">
        <v>4330</v>
      </c>
      <c r="C1219">
        <v>3</v>
      </c>
      <c r="D1219" t="s">
        <v>4331</v>
      </c>
      <c r="E1219" t="s">
        <v>17</v>
      </c>
      <c r="F1219" s="1">
        <v>42755</v>
      </c>
      <c r="G1219" t="s">
        <v>12</v>
      </c>
      <c r="H1219" t="s">
        <v>4332</v>
      </c>
      <c r="I1219" t="s">
        <v>22938</v>
      </c>
    </row>
    <row r="1220" spans="1:9" hidden="1" x14ac:dyDescent="0.25">
      <c r="A1220" t="s">
        <v>4333</v>
      </c>
      <c r="B1220" t="s">
        <v>4334</v>
      </c>
      <c r="C1220">
        <v>5</v>
      </c>
      <c r="D1220" t="s">
        <v>4335</v>
      </c>
      <c r="E1220" t="s">
        <v>17</v>
      </c>
      <c r="F1220" s="1">
        <v>42755</v>
      </c>
      <c r="G1220" t="s">
        <v>13</v>
      </c>
      <c r="H1220" t="s">
        <v>13</v>
      </c>
      <c r="I1220" t="s">
        <v>22938</v>
      </c>
    </row>
    <row r="1221" spans="1:9" hidden="1" x14ac:dyDescent="0.25">
      <c r="A1221" t="s">
        <v>2757</v>
      </c>
      <c r="B1221" t="s">
        <v>4336</v>
      </c>
      <c r="C1221">
        <v>3</v>
      </c>
      <c r="D1221" t="s">
        <v>132</v>
      </c>
      <c r="E1221" t="s">
        <v>123</v>
      </c>
      <c r="F1221" s="1">
        <v>42755</v>
      </c>
      <c r="G1221" t="s">
        <v>13</v>
      </c>
      <c r="H1221" t="s">
        <v>13</v>
      </c>
      <c r="I1221" t="s">
        <v>22938</v>
      </c>
    </row>
    <row r="1222" spans="1:9" hidden="1" x14ac:dyDescent="0.25">
      <c r="A1222" t="s">
        <v>4337</v>
      </c>
      <c r="B1222" t="s">
        <v>4338</v>
      </c>
      <c r="C1222">
        <v>5</v>
      </c>
      <c r="D1222" t="s">
        <v>4339</v>
      </c>
      <c r="E1222" t="s">
        <v>11</v>
      </c>
      <c r="F1222" s="1">
        <v>42755</v>
      </c>
      <c r="G1222" t="s">
        <v>13</v>
      </c>
      <c r="H1222" t="s">
        <v>13</v>
      </c>
      <c r="I1222" t="s">
        <v>22938</v>
      </c>
    </row>
    <row r="1223" spans="1:9" hidden="1" x14ac:dyDescent="0.25">
      <c r="A1223" t="s">
        <v>4340</v>
      </c>
      <c r="B1223" t="s">
        <v>4341</v>
      </c>
      <c r="C1223">
        <v>1</v>
      </c>
      <c r="D1223" t="s">
        <v>4342</v>
      </c>
      <c r="E1223" t="s">
        <v>17</v>
      </c>
      <c r="F1223" s="1">
        <v>42754</v>
      </c>
      <c r="G1223" t="s">
        <v>288</v>
      </c>
      <c r="H1223" t="s">
        <v>288</v>
      </c>
      <c r="I1223" t="s">
        <v>22938</v>
      </c>
    </row>
    <row r="1224" spans="1:9" hidden="1" x14ac:dyDescent="0.25">
      <c r="A1224" t="s">
        <v>4343</v>
      </c>
      <c r="B1224" t="s">
        <v>4344</v>
      </c>
      <c r="C1224">
        <v>3</v>
      </c>
      <c r="D1224" t="s">
        <v>945</v>
      </c>
      <c r="E1224" t="s">
        <v>329</v>
      </c>
      <c r="F1224" s="1">
        <v>42753</v>
      </c>
      <c r="G1224" t="s">
        <v>4345</v>
      </c>
      <c r="H1224" t="s">
        <v>4346</v>
      </c>
      <c r="I1224" t="s">
        <v>22938</v>
      </c>
    </row>
    <row r="1225" spans="1:9" hidden="1" x14ac:dyDescent="0.25">
      <c r="A1225" t="s">
        <v>4347</v>
      </c>
      <c r="B1225" t="s">
        <v>4348</v>
      </c>
      <c r="C1225">
        <v>5</v>
      </c>
      <c r="D1225" t="s">
        <v>1449</v>
      </c>
      <c r="E1225" t="s">
        <v>242</v>
      </c>
      <c r="F1225" s="1">
        <v>42753</v>
      </c>
      <c r="G1225" t="s">
        <v>13</v>
      </c>
      <c r="H1225" t="s">
        <v>13</v>
      </c>
      <c r="I1225" t="s">
        <v>22938</v>
      </c>
    </row>
    <row r="1226" spans="1:9" hidden="1" x14ac:dyDescent="0.25">
      <c r="A1226" t="s">
        <v>8</v>
      </c>
      <c r="B1226" t="s">
        <v>4349</v>
      </c>
      <c r="C1226">
        <v>4</v>
      </c>
      <c r="D1226" t="s">
        <v>4350</v>
      </c>
      <c r="E1226" t="s">
        <v>994</v>
      </c>
      <c r="F1226" s="1">
        <v>42753</v>
      </c>
      <c r="G1226" t="s">
        <v>4351</v>
      </c>
      <c r="H1226" t="s">
        <v>4352</v>
      </c>
      <c r="I1226" t="s">
        <v>22938</v>
      </c>
    </row>
    <row r="1227" spans="1:9" hidden="1" x14ac:dyDescent="0.25">
      <c r="A1227" t="s">
        <v>4353</v>
      </c>
      <c r="B1227" t="s">
        <v>4354</v>
      </c>
      <c r="C1227">
        <v>4</v>
      </c>
      <c r="D1227" t="s">
        <v>4355</v>
      </c>
      <c r="E1227" t="s">
        <v>73</v>
      </c>
      <c r="F1227" s="1">
        <v>42752</v>
      </c>
      <c r="G1227" t="s">
        <v>4356</v>
      </c>
      <c r="H1227" t="s">
        <v>4357</v>
      </c>
      <c r="I1227" t="s">
        <v>22938</v>
      </c>
    </row>
    <row r="1228" spans="1:9" hidden="1" x14ac:dyDescent="0.25">
      <c r="A1228" t="s">
        <v>4358</v>
      </c>
      <c r="B1228" t="s">
        <v>4359</v>
      </c>
      <c r="C1228">
        <v>5</v>
      </c>
      <c r="D1228" t="s">
        <v>62</v>
      </c>
      <c r="E1228" t="s">
        <v>1684</v>
      </c>
      <c r="F1228" s="1">
        <v>42751</v>
      </c>
      <c r="G1228" t="s">
        <v>13</v>
      </c>
      <c r="H1228" t="s">
        <v>13</v>
      </c>
      <c r="I1228" t="s">
        <v>22938</v>
      </c>
    </row>
    <row r="1229" spans="1:9" hidden="1" x14ac:dyDescent="0.25">
      <c r="A1229" t="s">
        <v>4360</v>
      </c>
      <c r="B1229" t="s">
        <v>4361</v>
      </c>
      <c r="C1229">
        <v>5</v>
      </c>
      <c r="D1229" t="s">
        <v>648</v>
      </c>
      <c r="E1229" t="s">
        <v>197</v>
      </c>
      <c r="F1229" s="1">
        <v>42751</v>
      </c>
      <c r="G1229" t="s">
        <v>4362</v>
      </c>
      <c r="H1229" t="s">
        <v>4363</v>
      </c>
      <c r="I1229" t="s">
        <v>22938</v>
      </c>
    </row>
    <row r="1230" spans="1:9" hidden="1" x14ac:dyDescent="0.25">
      <c r="A1230" t="s">
        <v>312</v>
      </c>
      <c r="B1230" t="s">
        <v>4364</v>
      </c>
      <c r="C1230">
        <v>3</v>
      </c>
      <c r="D1230" t="s">
        <v>186</v>
      </c>
      <c r="E1230" t="s">
        <v>24</v>
      </c>
      <c r="F1230" s="1">
        <v>42748</v>
      </c>
      <c r="G1230" t="s">
        <v>4365</v>
      </c>
      <c r="H1230" t="s">
        <v>4366</v>
      </c>
      <c r="I1230" t="s">
        <v>22938</v>
      </c>
    </row>
    <row r="1231" spans="1:9" hidden="1" x14ac:dyDescent="0.25">
      <c r="A1231" t="s">
        <v>4367</v>
      </c>
      <c r="B1231" t="s">
        <v>4368</v>
      </c>
      <c r="C1231">
        <v>5</v>
      </c>
      <c r="D1231" t="s">
        <v>4369</v>
      </c>
      <c r="E1231" t="s">
        <v>4370</v>
      </c>
      <c r="F1231" s="1">
        <v>42748</v>
      </c>
      <c r="G1231" t="s">
        <v>489</v>
      </c>
      <c r="H1231" t="s">
        <v>4371</v>
      </c>
      <c r="I1231" t="s">
        <v>22938</v>
      </c>
    </row>
    <row r="1232" spans="1:9" hidden="1" x14ac:dyDescent="0.25">
      <c r="A1232" t="s">
        <v>4372</v>
      </c>
      <c r="B1232" t="s">
        <v>4373</v>
      </c>
      <c r="C1232">
        <v>4</v>
      </c>
      <c r="D1232" t="s">
        <v>4374</v>
      </c>
      <c r="E1232" t="s">
        <v>17</v>
      </c>
      <c r="F1232" s="1">
        <v>42748</v>
      </c>
      <c r="G1232" t="s">
        <v>13</v>
      </c>
      <c r="H1232" t="s">
        <v>13</v>
      </c>
      <c r="I1232" t="s">
        <v>22938</v>
      </c>
    </row>
    <row r="1233" spans="1:9" hidden="1" x14ac:dyDescent="0.25">
      <c r="A1233" t="s">
        <v>4375</v>
      </c>
      <c r="B1233" t="s">
        <v>4376</v>
      </c>
      <c r="C1233">
        <v>5</v>
      </c>
      <c r="D1233" t="s">
        <v>4377</v>
      </c>
      <c r="E1233" t="s">
        <v>17</v>
      </c>
      <c r="F1233" s="1">
        <v>42747</v>
      </c>
      <c r="G1233" t="s">
        <v>4378</v>
      </c>
      <c r="H1233" t="s">
        <v>4379</v>
      </c>
      <c r="I1233" t="s">
        <v>22938</v>
      </c>
    </row>
    <row r="1234" spans="1:9" hidden="1" x14ac:dyDescent="0.25">
      <c r="A1234" t="s">
        <v>4380</v>
      </c>
      <c r="B1234" t="s">
        <v>4381</v>
      </c>
      <c r="C1234">
        <v>5</v>
      </c>
      <c r="D1234" t="s">
        <v>1049</v>
      </c>
      <c r="E1234" t="s">
        <v>17</v>
      </c>
      <c r="F1234" s="1">
        <v>42747</v>
      </c>
      <c r="G1234" t="s">
        <v>4382</v>
      </c>
      <c r="H1234" t="s">
        <v>4383</v>
      </c>
      <c r="I1234" t="s">
        <v>22938</v>
      </c>
    </row>
    <row r="1235" spans="1:9" hidden="1" x14ac:dyDescent="0.25">
      <c r="A1235" t="s">
        <v>847</v>
      </c>
      <c r="B1235" t="s">
        <v>4384</v>
      </c>
      <c r="C1235">
        <v>3</v>
      </c>
      <c r="D1235" t="s">
        <v>27</v>
      </c>
      <c r="E1235" t="s">
        <v>197</v>
      </c>
      <c r="F1235" s="1">
        <v>42747</v>
      </c>
      <c r="G1235" t="s">
        <v>13</v>
      </c>
      <c r="H1235" t="s">
        <v>13</v>
      </c>
      <c r="I1235" t="s">
        <v>22938</v>
      </c>
    </row>
    <row r="1236" spans="1:9" hidden="1" x14ac:dyDescent="0.25">
      <c r="A1236" t="s">
        <v>4385</v>
      </c>
      <c r="B1236" t="s">
        <v>4386</v>
      </c>
      <c r="C1236">
        <v>5</v>
      </c>
      <c r="D1236" t="s">
        <v>4387</v>
      </c>
      <c r="E1236" t="s">
        <v>69</v>
      </c>
      <c r="F1236" s="1">
        <v>42747</v>
      </c>
      <c r="G1236" t="s">
        <v>13</v>
      </c>
      <c r="H1236" t="s">
        <v>13</v>
      </c>
      <c r="I1236" t="s">
        <v>22938</v>
      </c>
    </row>
    <row r="1237" spans="1:9" hidden="1" x14ac:dyDescent="0.25">
      <c r="A1237" t="s">
        <v>101</v>
      </c>
      <c r="B1237" t="s">
        <v>4388</v>
      </c>
      <c r="C1237">
        <v>5</v>
      </c>
      <c r="D1237" t="s">
        <v>514</v>
      </c>
      <c r="E1237" t="s">
        <v>123</v>
      </c>
      <c r="F1237" s="1">
        <v>42746</v>
      </c>
      <c r="G1237" t="s">
        <v>3002</v>
      </c>
      <c r="H1237" t="s">
        <v>4389</v>
      </c>
      <c r="I1237" t="s">
        <v>22938</v>
      </c>
    </row>
    <row r="1238" spans="1:9" hidden="1" x14ac:dyDescent="0.25">
      <c r="A1238" t="s">
        <v>4390</v>
      </c>
      <c r="B1238" t="s">
        <v>4391</v>
      </c>
      <c r="C1238">
        <v>5</v>
      </c>
      <c r="D1238" t="s">
        <v>4392</v>
      </c>
      <c r="E1238" t="s">
        <v>282</v>
      </c>
      <c r="F1238" s="1">
        <v>42746</v>
      </c>
      <c r="G1238" t="s">
        <v>4393</v>
      </c>
      <c r="H1238" t="s">
        <v>4394</v>
      </c>
      <c r="I1238" t="s">
        <v>22938</v>
      </c>
    </row>
    <row r="1239" spans="1:9" hidden="1" x14ac:dyDescent="0.25">
      <c r="A1239" t="s">
        <v>4395</v>
      </c>
      <c r="B1239" t="s">
        <v>4396</v>
      </c>
      <c r="C1239">
        <v>5</v>
      </c>
      <c r="D1239" t="s">
        <v>4397</v>
      </c>
      <c r="E1239" t="s">
        <v>3324</v>
      </c>
      <c r="F1239" s="1">
        <v>42745</v>
      </c>
      <c r="G1239" t="s">
        <v>13</v>
      </c>
      <c r="H1239" t="s">
        <v>13</v>
      </c>
      <c r="I1239" t="s">
        <v>22938</v>
      </c>
    </row>
    <row r="1240" spans="1:9" hidden="1" x14ac:dyDescent="0.25">
      <c r="A1240" t="s">
        <v>8</v>
      </c>
      <c r="B1240" t="s">
        <v>4398</v>
      </c>
      <c r="C1240">
        <v>5</v>
      </c>
      <c r="D1240" t="s">
        <v>1550</v>
      </c>
      <c r="E1240" t="s">
        <v>11</v>
      </c>
      <c r="F1240" s="1">
        <v>42745</v>
      </c>
      <c r="G1240" t="s">
        <v>13</v>
      </c>
      <c r="H1240" t="s">
        <v>4399</v>
      </c>
      <c r="I1240" t="s">
        <v>22938</v>
      </c>
    </row>
    <row r="1241" spans="1:9" hidden="1" x14ac:dyDescent="0.25">
      <c r="A1241" t="s">
        <v>4400</v>
      </c>
      <c r="B1241" t="s">
        <v>4401</v>
      </c>
      <c r="C1241">
        <v>5</v>
      </c>
      <c r="D1241" t="s">
        <v>4402</v>
      </c>
      <c r="E1241" t="s">
        <v>395</v>
      </c>
      <c r="F1241" s="1">
        <v>42745</v>
      </c>
      <c r="G1241" t="s">
        <v>4403</v>
      </c>
      <c r="H1241" t="s">
        <v>4404</v>
      </c>
      <c r="I1241" t="s">
        <v>22938</v>
      </c>
    </row>
    <row r="1242" spans="1:9" hidden="1" x14ac:dyDescent="0.25">
      <c r="A1242" t="s">
        <v>4405</v>
      </c>
      <c r="B1242" t="s">
        <v>4406</v>
      </c>
      <c r="C1242">
        <v>5</v>
      </c>
      <c r="D1242" t="s">
        <v>4407</v>
      </c>
      <c r="E1242" t="s">
        <v>4408</v>
      </c>
      <c r="F1242" s="1">
        <v>42743</v>
      </c>
      <c r="G1242" t="s">
        <v>74</v>
      </c>
      <c r="H1242" t="s">
        <v>4409</v>
      </c>
      <c r="I1242" t="s">
        <v>22938</v>
      </c>
    </row>
    <row r="1243" spans="1:9" hidden="1" x14ac:dyDescent="0.25">
      <c r="A1243" t="s">
        <v>4410</v>
      </c>
      <c r="B1243" t="s">
        <v>4411</v>
      </c>
      <c r="C1243">
        <v>4</v>
      </c>
      <c r="D1243" t="s">
        <v>132</v>
      </c>
      <c r="E1243" t="s">
        <v>282</v>
      </c>
      <c r="F1243" s="1">
        <v>42742</v>
      </c>
      <c r="G1243" t="s">
        <v>1236</v>
      </c>
      <c r="H1243" t="s">
        <v>13</v>
      </c>
      <c r="I1243" t="s">
        <v>22938</v>
      </c>
    </row>
    <row r="1244" spans="1:9" hidden="1" x14ac:dyDescent="0.25">
      <c r="A1244" t="s">
        <v>4412</v>
      </c>
      <c r="B1244" t="s">
        <v>4413</v>
      </c>
      <c r="C1244">
        <v>5</v>
      </c>
      <c r="D1244" t="s">
        <v>90</v>
      </c>
      <c r="E1244" t="s">
        <v>4414</v>
      </c>
      <c r="F1244" s="1">
        <v>42742</v>
      </c>
      <c r="G1244" t="s">
        <v>13</v>
      </c>
      <c r="H1244" t="s">
        <v>13</v>
      </c>
      <c r="I1244" t="s">
        <v>22938</v>
      </c>
    </row>
    <row r="1245" spans="1:9" hidden="1" x14ac:dyDescent="0.25">
      <c r="A1245" t="s">
        <v>4415</v>
      </c>
      <c r="B1245" t="s">
        <v>4416</v>
      </c>
      <c r="C1245">
        <v>4</v>
      </c>
      <c r="D1245" t="s">
        <v>4417</v>
      </c>
      <c r="E1245" t="s">
        <v>69</v>
      </c>
      <c r="F1245" s="1">
        <v>42740</v>
      </c>
      <c r="G1245" t="s">
        <v>469</v>
      </c>
      <c r="H1245" t="s">
        <v>4418</v>
      </c>
      <c r="I1245" t="s">
        <v>22938</v>
      </c>
    </row>
    <row r="1246" spans="1:9" hidden="1" x14ac:dyDescent="0.25">
      <c r="A1246" t="s">
        <v>4419</v>
      </c>
      <c r="B1246" t="s">
        <v>4420</v>
      </c>
      <c r="C1246">
        <v>5</v>
      </c>
      <c r="D1246" t="s">
        <v>4421</v>
      </c>
      <c r="E1246" t="s">
        <v>91</v>
      </c>
      <c r="F1246" s="1">
        <v>42740</v>
      </c>
      <c r="G1246" t="s">
        <v>4422</v>
      </c>
      <c r="H1246" t="s">
        <v>4423</v>
      </c>
      <c r="I1246" t="s">
        <v>22938</v>
      </c>
    </row>
    <row r="1247" spans="1:9" hidden="1" x14ac:dyDescent="0.25">
      <c r="A1247" t="s">
        <v>4424</v>
      </c>
      <c r="B1247" t="s">
        <v>4425</v>
      </c>
      <c r="C1247">
        <v>2</v>
      </c>
      <c r="D1247" t="s">
        <v>1418</v>
      </c>
      <c r="E1247" t="s">
        <v>17</v>
      </c>
      <c r="F1247" s="1">
        <v>42740</v>
      </c>
      <c r="G1247" t="s">
        <v>13</v>
      </c>
      <c r="H1247" t="s">
        <v>13</v>
      </c>
      <c r="I1247" t="s">
        <v>22938</v>
      </c>
    </row>
    <row r="1248" spans="1:9" hidden="1" x14ac:dyDescent="0.25">
      <c r="A1248" t="s">
        <v>4426</v>
      </c>
      <c r="B1248" t="s">
        <v>4427</v>
      </c>
      <c r="C1248">
        <v>5</v>
      </c>
      <c r="D1248" t="s">
        <v>4428</v>
      </c>
      <c r="E1248" t="s">
        <v>4429</v>
      </c>
      <c r="F1248" s="1">
        <v>42740</v>
      </c>
      <c r="G1248" t="s">
        <v>13</v>
      </c>
      <c r="H1248" t="s">
        <v>13</v>
      </c>
      <c r="I1248" t="s">
        <v>22938</v>
      </c>
    </row>
    <row r="1249" spans="1:9" hidden="1" x14ac:dyDescent="0.25">
      <c r="A1249" t="s">
        <v>2965</v>
      </c>
      <c r="B1249" t="s">
        <v>4430</v>
      </c>
      <c r="C1249">
        <v>4</v>
      </c>
      <c r="D1249" t="s">
        <v>431</v>
      </c>
      <c r="E1249" t="s">
        <v>11</v>
      </c>
      <c r="F1249" s="1">
        <v>42739</v>
      </c>
      <c r="G1249" t="s">
        <v>13</v>
      </c>
      <c r="H1249" t="s">
        <v>13</v>
      </c>
      <c r="I1249" t="s">
        <v>22938</v>
      </c>
    </row>
    <row r="1250" spans="1:9" hidden="1" x14ac:dyDescent="0.25">
      <c r="A1250" t="s">
        <v>4431</v>
      </c>
      <c r="B1250" t="s">
        <v>4432</v>
      </c>
      <c r="C1250">
        <v>5</v>
      </c>
      <c r="D1250" t="s">
        <v>132</v>
      </c>
      <c r="E1250" t="s">
        <v>73</v>
      </c>
      <c r="F1250" s="1">
        <v>42738</v>
      </c>
      <c r="G1250" t="s">
        <v>13</v>
      </c>
      <c r="H1250" t="s">
        <v>13</v>
      </c>
      <c r="I1250" t="s">
        <v>22938</v>
      </c>
    </row>
    <row r="1251" spans="1:9" hidden="1" x14ac:dyDescent="0.25">
      <c r="A1251" t="s">
        <v>4433</v>
      </c>
      <c r="B1251" t="s">
        <v>4434</v>
      </c>
      <c r="C1251">
        <v>5</v>
      </c>
      <c r="D1251" t="s">
        <v>4435</v>
      </c>
      <c r="E1251" t="s">
        <v>4436</v>
      </c>
      <c r="F1251" s="1">
        <v>42737</v>
      </c>
      <c r="G1251" t="s">
        <v>4437</v>
      </c>
      <c r="H1251" t="s">
        <v>4438</v>
      </c>
      <c r="I1251" t="s">
        <v>22938</v>
      </c>
    </row>
    <row r="1252" spans="1:9" hidden="1" x14ac:dyDescent="0.25">
      <c r="A1252" t="s">
        <v>4439</v>
      </c>
      <c r="B1252" t="s">
        <v>4440</v>
      </c>
      <c r="C1252">
        <v>4</v>
      </c>
      <c r="D1252" t="s">
        <v>4441</v>
      </c>
      <c r="E1252" t="s">
        <v>17</v>
      </c>
      <c r="F1252" s="1">
        <v>42737</v>
      </c>
      <c r="G1252" t="s">
        <v>13</v>
      </c>
      <c r="H1252" t="s">
        <v>13</v>
      </c>
      <c r="I1252" t="s">
        <v>22938</v>
      </c>
    </row>
    <row r="1253" spans="1:9" hidden="1" x14ac:dyDescent="0.25">
      <c r="A1253" t="s">
        <v>4442</v>
      </c>
      <c r="B1253" t="s">
        <v>4443</v>
      </c>
      <c r="C1253">
        <v>3</v>
      </c>
      <c r="D1253" t="s">
        <v>4444</v>
      </c>
      <c r="E1253" t="s">
        <v>84</v>
      </c>
      <c r="F1253" s="1">
        <v>42737</v>
      </c>
      <c r="G1253" t="s">
        <v>4445</v>
      </c>
      <c r="H1253" t="s">
        <v>13</v>
      </c>
      <c r="I1253" t="s">
        <v>22938</v>
      </c>
    </row>
    <row r="1254" spans="1:9" hidden="1" x14ac:dyDescent="0.25">
      <c r="A1254" t="s">
        <v>4446</v>
      </c>
      <c r="B1254" t="s">
        <v>4447</v>
      </c>
      <c r="C1254">
        <v>4</v>
      </c>
      <c r="D1254" t="s">
        <v>743</v>
      </c>
      <c r="E1254" t="s">
        <v>17</v>
      </c>
      <c r="F1254" s="1">
        <v>42736</v>
      </c>
      <c r="G1254" t="s">
        <v>4448</v>
      </c>
      <c r="H1254" t="s">
        <v>4449</v>
      </c>
      <c r="I1254" t="s">
        <v>22938</v>
      </c>
    </row>
    <row r="1255" spans="1:9" hidden="1" x14ac:dyDescent="0.25">
      <c r="A1255" t="s">
        <v>4450</v>
      </c>
      <c r="B1255" t="s">
        <v>4451</v>
      </c>
      <c r="C1255">
        <v>5</v>
      </c>
      <c r="D1255" t="s">
        <v>1370</v>
      </c>
      <c r="E1255" t="s">
        <v>24</v>
      </c>
      <c r="F1255" s="1">
        <v>42734</v>
      </c>
      <c r="G1255" t="s">
        <v>304</v>
      </c>
      <c r="H1255" t="s">
        <v>4452</v>
      </c>
      <c r="I1255" t="s">
        <v>22938</v>
      </c>
    </row>
    <row r="1256" spans="1:9" hidden="1" x14ac:dyDescent="0.25">
      <c r="A1256" t="s">
        <v>4453</v>
      </c>
      <c r="B1256" t="s">
        <v>4454</v>
      </c>
      <c r="C1256">
        <v>5</v>
      </c>
      <c r="D1256" t="s">
        <v>4455</v>
      </c>
      <c r="E1256" t="s">
        <v>371</v>
      </c>
      <c r="F1256" s="1">
        <v>42734</v>
      </c>
      <c r="G1256" t="s">
        <v>4456</v>
      </c>
      <c r="H1256" t="s">
        <v>1766</v>
      </c>
      <c r="I1256" t="s">
        <v>22938</v>
      </c>
    </row>
    <row r="1257" spans="1:9" hidden="1" x14ac:dyDescent="0.25">
      <c r="A1257" t="s">
        <v>4457</v>
      </c>
      <c r="B1257" t="s">
        <v>4458</v>
      </c>
      <c r="C1257">
        <v>4</v>
      </c>
      <c r="D1257" t="s">
        <v>1370</v>
      </c>
      <c r="E1257" t="s">
        <v>4127</v>
      </c>
      <c r="F1257" s="1">
        <v>42733</v>
      </c>
      <c r="G1257" t="s">
        <v>13</v>
      </c>
      <c r="H1257" t="s">
        <v>13</v>
      </c>
      <c r="I1257" t="s">
        <v>22938</v>
      </c>
    </row>
    <row r="1258" spans="1:9" hidden="1" x14ac:dyDescent="0.25">
      <c r="A1258" t="s">
        <v>4459</v>
      </c>
      <c r="B1258" t="s">
        <v>4460</v>
      </c>
      <c r="C1258">
        <v>4</v>
      </c>
      <c r="D1258" t="s">
        <v>1845</v>
      </c>
      <c r="E1258" t="s">
        <v>73</v>
      </c>
      <c r="F1258" s="1">
        <v>42732</v>
      </c>
      <c r="G1258" t="s">
        <v>13</v>
      </c>
      <c r="H1258" t="s">
        <v>13</v>
      </c>
      <c r="I1258" t="s">
        <v>22938</v>
      </c>
    </row>
    <row r="1259" spans="1:9" hidden="1" x14ac:dyDescent="0.25">
      <c r="A1259" t="s">
        <v>4461</v>
      </c>
      <c r="B1259" t="s">
        <v>4462</v>
      </c>
      <c r="C1259">
        <v>5</v>
      </c>
      <c r="D1259" t="s">
        <v>4463</v>
      </c>
      <c r="E1259" t="s">
        <v>4464</v>
      </c>
      <c r="F1259" s="1">
        <v>42732</v>
      </c>
      <c r="G1259" t="s">
        <v>4465</v>
      </c>
      <c r="H1259" t="s">
        <v>4466</v>
      </c>
      <c r="I1259" t="s">
        <v>22938</v>
      </c>
    </row>
    <row r="1260" spans="1:9" hidden="1" x14ac:dyDescent="0.25">
      <c r="A1260" t="s">
        <v>2284</v>
      </c>
      <c r="B1260" t="s">
        <v>4467</v>
      </c>
      <c r="C1260">
        <v>3</v>
      </c>
      <c r="D1260" t="s">
        <v>4468</v>
      </c>
      <c r="E1260" t="s">
        <v>282</v>
      </c>
      <c r="F1260" s="1">
        <v>42728</v>
      </c>
      <c r="G1260" t="s">
        <v>13</v>
      </c>
      <c r="H1260" t="s">
        <v>13</v>
      </c>
      <c r="I1260" t="s">
        <v>22938</v>
      </c>
    </row>
    <row r="1261" spans="1:9" hidden="1" x14ac:dyDescent="0.25">
      <c r="A1261" t="s">
        <v>346</v>
      </c>
      <c r="B1261" t="s">
        <v>4469</v>
      </c>
      <c r="C1261">
        <v>5</v>
      </c>
      <c r="D1261" t="s">
        <v>4470</v>
      </c>
      <c r="E1261" t="s">
        <v>197</v>
      </c>
      <c r="F1261" s="1">
        <v>42726</v>
      </c>
      <c r="G1261" t="s">
        <v>13</v>
      </c>
      <c r="H1261" t="s">
        <v>13</v>
      </c>
      <c r="I1261" t="s">
        <v>22938</v>
      </c>
    </row>
    <row r="1262" spans="1:9" hidden="1" x14ac:dyDescent="0.25">
      <c r="A1262" t="s">
        <v>4471</v>
      </c>
      <c r="B1262" t="s">
        <v>4472</v>
      </c>
      <c r="C1262">
        <v>3</v>
      </c>
      <c r="D1262" t="s">
        <v>27</v>
      </c>
      <c r="E1262" t="s">
        <v>1017</v>
      </c>
      <c r="F1262" s="1">
        <v>42725</v>
      </c>
      <c r="G1262" t="s">
        <v>13</v>
      </c>
      <c r="H1262" t="s">
        <v>13</v>
      </c>
      <c r="I1262" t="s">
        <v>22938</v>
      </c>
    </row>
    <row r="1263" spans="1:9" hidden="1" x14ac:dyDescent="0.25">
      <c r="A1263" t="s">
        <v>4473</v>
      </c>
      <c r="B1263" t="s">
        <v>4474</v>
      </c>
      <c r="C1263">
        <v>5</v>
      </c>
      <c r="D1263" t="s">
        <v>375</v>
      </c>
      <c r="E1263" t="s">
        <v>24</v>
      </c>
      <c r="F1263" s="1">
        <v>42724</v>
      </c>
      <c r="G1263" t="s">
        <v>4475</v>
      </c>
      <c r="H1263" t="s">
        <v>4476</v>
      </c>
      <c r="I1263" t="s">
        <v>22938</v>
      </c>
    </row>
    <row r="1264" spans="1:9" hidden="1" x14ac:dyDescent="0.25">
      <c r="A1264" t="s">
        <v>4477</v>
      </c>
      <c r="B1264" t="s">
        <v>4478</v>
      </c>
      <c r="C1264">
        <v>2</v>
      </c>
      <c r="D1264" t="s">
        <v>514</v>
      </c>
      <c r="E1264" t="s">
        <v>69</v>
      </c>
      <c r="F1264" s="1">
        <v>42724</v>
      </c>
      <c r="G1264" t="s">
        <v>4479</v>
      </c>
      <c r="H1264" t="s">
        <v>4480</v>
      </c>
      <c r="I1264" t="s">
        <v>22938</v>
      </c>
    </row>
    <row r="1265" spans="1:9" hidden="1" x14ac:dyDescent="0.25">
      <c r="A1265" t="s">
        <v>4481</v>
      </c>
      <c r="B1265" t="s">
        <v>4482</v>
      </c>
      <c r="C1265">
        <v>3</v>
      </c>
      <c r="D1265" t="s">
        <v>132</v>
      </c>
      <c r="E1265" t="s">
        <v>11</v>
      </c>
      <c r="F1265" s="1">
        <v>42722</v>
      </c>
      <c r="G1265" t="s">
        <v>13</v>
      </c>
      <c r="H1265" t="s">
        <v>13</v>
      </c>
      <c r="I1265" t="s">
        <v>22938</v>
      </c>
    </row>
    <row r="1266" spans="1:9" hidden="1" x14ac:dyDescent="0.25">
      <c r="A1266" t="s">
        <v>4483</v>
      </c>
      <c r="B1266" t="s">
        <v>4484</v>
      </c>
      <c r="C1266">
        <v>4</v>
      </c>
      <c r="D1266" t="s">
        <v>4485</v>
      </c>
      <c r="E1266" t="s">
        <v>17</v>
      </c>
      <c r="F1266" s="1">
        <v>42721</v>
      </c>
      <c r="G1266" t="s">
        <v>1353</v>
      </c>
      <c r="H1266" t="s">
        <v>4486</v>
      </c>
      <c r="I1266" t="s">
        <v>22938</v>
      </c>
    </row>
    <row r="1267" spans="1:9" hidden="1" x14ac:dyDescent="0.25">
      <c r="A1267" t="s">
        <v>4487</v>
      </c>
      <c r="B1267" t="s">
        <v>4484</v>
      </c>
      <c r="C1267">
        <v>4</v>
      </c>
      <c r="D1267" t="s">
        <v>4488</v>
      </c>
      <c r="E1267" t="s">
        <v>17</v>
      </c>
      <c r="F1267" s="1">
        <v>42721</v>
      </c>
      <c r="G1267" t="s">
        <v>4489</v>
      </c>
      <c r="H1267" t="s">
        <v>4490</v>
      </c>
      <c r="I1267" t="s">
        <v>22938</v>
      </c>
    </row>
    <row r="1268" spans="1:9" hidden="1" x14ac:dyDescent="0.25">
      <c r="A1268" t="s">
        <v>4491</v>
      </c>
      <c r="B1268" t="s">
        <v>4492</v>
      </c>
      <c r="C1268">
        <v>1</v>
      </c>
      <c r="D1268" t="s">
        <v>4493</v>
      </c>
      <c r="E1268" t="s">
        <v>1384</v>
      </c>
      <c r="F1268" s="1">
        <v>42721</v>
      </c>
      <c r="G1268" t="s">
        <v>4494</v>
      </c>
      <c r="H1268" t="s">
        <v>4495</v>
      </c>
      <c r="I1268" t="s">
        <v>22938</v>
      </c>
    </row>
    <row r="1269" spans="1:9" hidden="1" x14ac:dyDescent="0.25">
      <c r="A1269" t="s">
        <v>4496</v>
      </c>
      <c r="B1269" t="s">
        <v>4497</v>
      </c>
      <c r="C1269">
        <v>3</v>
      </c>
      <c r="D1269" t="s">
        <v>743</v>
      </c>
      <c r="E1269" t="s">
        <v>17</v>
      </c>
      <c r="F1269" s="1">
        <v>42719</v>
      </c>
      <c r="G1269" t="s">
        <v>13</v>
      </c>
      <c r="H1269" t="s">
        <v>13</v>
      </c>
      <c r="I1269" t="s">
        <v>22938</v>
      </c>
    </row>
    <row r="1270" spans="1:9" hidden="1" x14ac:dyDescent="0.25">
      <c r="A1270" t="s">
        <v>4498</v>
      </c>
      <c r="B1270" t="s">
        <v>4499</v>
      </c>
      <c r="C1270">
        <v>4</v>
      </c>
      <c r="D1270" t="s">
        <v>116</v>
      </c>
      <c r="E1270" t="s">
        <v>2094</v>
      </c>
      <c r="F1270" s="1">
        <v>42718</v>
      </c>
      <c r="G1270" t="s">
        <v>13</v>
      </c>
      <c r="H1270" t="s">
        <v>13</v>
      </c>
      <c r="I1270" t="s">
        <v>22938</v>
      </c>
    </row>
    <row r="1271" spans="1:9" hidden="1" x14ac:dyDescent="0.25">
      <c r="A1271" t="s">
        <v>4500</v>
      </c>
      <c r="B1271" t="s">
        <v>4501</v>
      </c>
      <c r="C1271">
        <v>5</v>
      </c>
      <c r="D1271" t="s">
        <v>27</v>
      </c>
      <c r="E1271" t="s">
        <v>437</v>
      </c>
      <c r="F1271" s="1">
        <v>42717</v>
      </c>
      <c r="G1271" t="s">
        <v>4502</v>
      </c>
      <c r="H1271" t="s">
        <v>4503</v>
      </c>
      <c r="I1271" t="s">
        <v>22938</v>
      </c>
    </row>
    <row r="1272" spans="1:9" hidden="1" x14ac:dyDescent="0.25">
      <c r="A1272" t="s">
        <v>847</v>
      </c>
      <c r="B1272" t="s">
        <v>4504</v>
      </c>
      <c r="C1272">
        <v>4</v>
      </c>
      <c r="D1272" t="s">
        <v>4505</v>
      </c>
      <c r="E1272" t="s">
        <v>69</v>
      </c>
      <c r="F1272" s="1">
        <v>42716</v>
      </c>
      <c r="G1272" t="s">
        <v>193</v>
      </c>
      <c r="H1272" t="s">
        <v>927</v>
      </c>
      <c r="I1272" t="s">
        <v>22938</v>
      </c>
    </row>
    <row r="1273" spans="1:9" hidden="1" x14ac:dyDescent="0.25">
      <c r="A1273" t="s">
        <v>4506</v>
      </c>
      <c r="B1273" t="s">
        <v>4507</v>
      </c>
      <c r="C1273">
        <v>4</v>
      </c>
      <c r="D1273" t="s">
        <v>2536</v>
      </c>
      <c r="E1273" t="s">
        <v>197</v>
      </c>
      <c r="F1273" s="1">
        <v>42716</v>
      </c>
      <c r="G1273" t="s">
        <v>4508</v>
      </c>
      <c r="H1273" t="s">
        <v>4509</v>
      </c>
      <c r="I1273" t="s">
        <v>22938</v>
      </c>
    </row>
    <row r="1274" spans="1:9" hidden="1" x14ac:dyDescent="0.25">
      <c r="A1274" t="s">
        <v>4510</v>
      </c>
      <c r="B1274" t="s">
        <v>4511</v>
      </c>
      <c r="C1274">
        <v>4</v>
      </c>
      <c r="D1274" t="s">
        <v>1235</v>
      </c>
      <c r="E1274" t="s">
        <v>338</v>
      </c>
      <c r="F1274" s="1">
        <v>42715</v>
      </c>
      <c r="G1274" t="s">
        <v>4512</v>
      </c>
      <c r="H1274" t="s">
        <v>4513</v>
      </c>
      <c r="I1274" t="s">
        <v>22938</v>
      </c>
    </row>
    <row r="1275" spans="1:9" hidden="1" x14ac:dyDescent="0.25">
      <c r="A1275" t="s">
        <v>4514</v>
      </c>
      <c r="B1275" t="s">
        <v>4515</v>
      </c>
      <c r="C1275">
        <v>4</v>
      </c>
      <c r="D1275" t="s">
        <v>4516</v>
      </c>
      <c r="E1275" t="s">
        <v>282</v>
      </c>
      <c r="F1275" s="1">
        <v>42712</v>
      </c>
      <c r="G1275" t="s">
        <v>4517</v>
      </c>
      <c r="H1275" t="s">
        <v>4518</v>
      </c>
      <c r="I1275" t="s">
        <v>22938</v>
      </c>
    </row>
    <row r="1276" spans="1:9" hidden="1" x14ac:dyDescent="0.25">
      <c r="A1276" t="s">
        <v>667</v>
      </c>
      <c r="B1276" t="s">
        <v>4519</v>
      </c>
      <c r="C1276">
        <v>4</v>
      </c>
      <c r="D1276" t="s">
        <v>4520</v>
      </c>
      <c r="E1276" t="s">
        <v>11</v>
      </c>
      <c r="F1276" s="1">
        <v>42711</v>
      </c>
      <c r="G1276" t="s">
        <v>13</v>
      </c>
      <c r="H1276" t="s">
        <v>13</v>
      </c>
      <c r="I1276" t="s">
        <v>22938</v>
      </c>
    </row>
    <row r="1277" spans="1:9" hidden="1" x14ac:dyDescent="0.25">
      <c r="A1277" t="s">
        <v>4521</v>
      </c>
      <c r="B1277" t="s">
        <v>4522</v>
      </c>
      <c r="C1277">
        <v>5</v>
      </c>
      <c r="D1277" t="s">
        <v>621</v>
      </c>
      <c r="E1277" t="s">
        <v>123</v>
      </c>
      <c r="F1277" s="1">
        <v>42711</v>
      </c>
      <c r="G1277" t="s">
        <v>1505</v>
      </c>
      <c r="H1277" t="s">
        <v>601</v>
      </c>
      <c r="I1277" t="s">
        <v>22938</v>
      </c>
    </row>
    <row r="1278" spans="1:9" hidden="1" x14ac:dyDescent="0.25">
      <c r="A1278" t="s">
        <v>4131</v>
      </c>
      <c r="B1278" t="s">
        <v>4523</v>
      </c>
      <c r="C1278">
        <v>5</v>
      </c>
      <c r="D1278" t="s">
        <v>139</v>
      </c>
      <c r="E1278" t="s">
        <v>91</v>
      </c>
      <c r="F1278" s="1">
        <v>42710</v>
      </c>
      <c r="G1278" t="s">
        <v>13</v>
      </c>
      <c r="H1278" t="s">
        <v>13</v>
      </c>
      <c r="I1278" t="s">
        <v>22938</v>
      </c>
    </row>
    <row r="1279" spans="1:9" hidden="1" x14ac:dyDescent="0.25">
      <c r="A1279" t="s">
        <v>4524</v>
      </c>
      <c r="B1279" t="s">
        <v>4525</v>
      </c>
      <c r="C1279">
        <v>4</v>
      </c>
      <c r="D1279" t="s">
        <v>4526</v>
      </c>
      <c r="E1279" t="s">
        <v>69</v>
      </c>
      <c r="F1279" s="1">
        <v>42709</v>
      </c>
      <c r="G1279" t="s">
        <v>304</v>
      </c>
      <c r="H1279" t="s">
        <v>4527</v>
      </c>
      <c r="I1279" t="s">
        <v>22938</v>
      </c>
    </row>
    <row r="1280" spans="1:9" hidden="1" x14ac:dyDescent="0.25">
      <c r="A1280" t="s">
        <v>1250</v>
      </c>
      <c r="B1280" t="s">
        <v>4528</v>
      </c>
      <c r="C1280">
        <v>3</v>
      </c>
      <c r="D1280" t="s">
        <v>849</v>
      </c>
      <c r="E1280" t="s">
        <v>242</v>
      </c>
      <c r="F1280" s="1">
        <v>42709</v>
      </c>
      <c r="G1280" t="s">
        <v>13</v>
      </c>
      <c r="H1280" t="s">
        <v>13</v>
      </c>
      <c r="I1280" t="s">
        <v>22938</v>
      </c>
    </row>
    <row r="1281" spans="1:9" hidden="1" x14ac:dyDescent="0.25">
      <c r="A1281" t="s">
        <v>4529</v>
      </c>
      <c r="B1281" t="s">
        <v>4530</v>
      </c>
      <c r="C1281">
        <v>5</v>
      </c>
      <c r="D1281" t="s">
        <v>4531</v>
      </c>
      <c r="E1281" t="s">
        <v>270</v>
      </c>
      <c r="F1281" s="1">
        <v>42709</v>
      </c>
      <c r="G1281" t="s">
        <v>4532</v>
      </c>
      <c r="H1281" t="s">
        <v>4533</v>
      </c>
      <c r="I1281" t="s">
        <v>22938</v>
      </c>
    </row>
    <row r="1282" spans="1:9" hidden="1" x14ac:dyDescent="0.25">
      <c r="A1282" t="s">
        <v>4534</v>
      </c>
      <c r="B1282" t="s">
        <v>4535</v>
      </c>
      <c r="C1282">
        <v>5</v>
      </c>
      <c r="D1282" t="s">
        <v>4536</v>
      </c>
      <c r="E1282" t="s">
        <v>197</v>
      </c>
      <c r="F1282" s="1">
        <v>42708</v>
      </c>
      <c r="G1282" t="s">
        <v>468</v>
      </c>
      <c r="H1282" t="s">
        <v>207</v>
      </c>
      <c r="I1282" t="s">
        <v>22938</v>
      </c>
    </row>
    <row r="1283" spans="1:9" hidden="1" x14ac:dyDescent="0.25">
      <c r="A1283" t="s">
        <v>2487</v>
      </c>
      <c r="B1283" t="s">
        <v>4537</v>
      </c>
      <c r="C1283">
        <v>5</v>
      </c>
      <c r="D1283" t="s">
        <v>132</v>
      </c>
      <c r="E1283" t="s">
        <v>24</v>
      </c>
      <c r="F1283" s="1">
        <v>42706</v>
      </c>
      <c r="G1283" t="s">
        <v>13</v>
      </c>
      <c r="H1283" t="s">
        <v>13</v>
      </c>
      <c r="I1283" t="s">
        <v>22938</v>
      </c>
    </row>
    <row r="1284" spans="1:9" hidden="1" x14ac:dyDescent="0.25">
      <c r="A1284" t="s">
        <v>4538</v>
      </c>
      <c r="B1284" t="s">
        <v>4539</v>
      </c>
      <c r="C1284">
        <v>5</v>
      </c>
      <c r="D1284" t="s">
        <v>2730</v>
      </c>
      <c r="E1284" t="s">
        <v>4540</v>
      </c>
      <c r="F1284" s="1">
        <v>42705</v>
      </c>
      <c r="G1284" t="s">
        <v>13</v>
      </c>
      <c r="H1284" t="s">
        <v>13</v>
      </c>
      <c r="I1284" t="s">
        <v>22938</v>
      </c>
    </row>
    <row r="1285" spans="1:9" hidden="1" x14ac:dyDescent="0.25">
      <c r="A1285" t="s">
        <v>4541</v>
      </c>
      <c r="B1285" t="s">
        <v>4542</v>
      </c>
      <c r="C1285">
        <v>5</v>
      </c>
      <c r="D1285" t="s">
        <v>4543</v>
      </c>
      <c r="E1285" t="s">
        <v>123</v>
      </c>
      <c r="F1285" s="1">
        <v>42704</v>
      </c>
      <c r="G1285" t="s">
        <v>4544</v>
      </c>
      <c r="H1285" t="s">
        <v>4545</v>
      </c>
      <c r="I1285" t="s">
        <v>22938</v>
      </c>
    </row>
    <row r="1286" spans="1:9" hidden="1" x14ac:dyDescent="0.25">
      <c r="A1286" t="s">
        <v>847</v>
      </c>
      <c r="B1286" t="s">
        <v>4546</v>
      </c>
      <c r="C1286">
        <v>4</v>
      </c>
      <c r="D1286" t="s">
        <v>4547</v>
      </c>
      <c r="E1286" t="s">
        <v>17</v>
      </c>
      <c r="F1286" s="1">
        <v>42704</v>
      </c>
      <c r="G1286" t="s">
        <v>310</v>
      </c>
      <c r="H1286" t="s">
        <v>13</v>
      </c>
      <c r="I1286" t="s">
        <v>22938</v>
      </c>
    </row>
    <row r="1287" spans="1:9" hidden="1" x14ac:dyDescent="0.25">
      <c r="A1287" t="s">
        <v>4548</v>
      </c>
      <c r="B1287" t="s">
        <v>4549</v>
      </c>
      <c r="C1287">
        <v>5</v>
      </c>
      <c r="D1287" t="s">
        <v>90</v>
      </c>
      <c r="E1287" t="s">
        <v>11</v>
      </c>
      <c r="F1287" s="1">
        <v>42704</v>
      </c>
      <c r="G1287" t="s">
        <v>13</v>
      </c>
      <c r="H1287" t="s">
        <v>13</v>
      </c>
      <c r="I1287" t="s">
        <v>22938</v>
      </c>
    </row>
    <row r="1288" spans="1:9" hidden="1" x14ac:dyDescent="0.25">
      <c r="A1288" t="s">
        <v>1336</v>
      </c>
      <c r="B1288" t="s">
        <v>4550</v>
      </c>
      <c r="C1288">
        <v>5</v>
      </c>
      <c r="D1288" t="s">
        <v>4551</v>
      </c>
      <c r="E1288" t="s">
        <v>282</v>
      </c>
      <c r="F1288" s="1">
        <v>42704</v>
      </c>
      <c r="G1288" t="s">
        <v>13</v>
      </c>
      <c r="H1288" t="s">
        <v>13</v>
      </c>
      <c r="I1288" t="s">
        <v>22938</v>
      </c>
    </row>
    <row r="1289" spans="1:9" hidden="1" x14ac:dyDescent="0.25">
      <c r="A1289" t="s">
        <v>1175</v>
      </c>
      <c r="B1289" t="s">
        <v>4552</v>
      </c>
      <c r="C1289">
        <v>5</v>
      </c>
      <c r="D1289" t="s">
        <v>4553</v>
      </c>
      <c r="E1289" t="s">
        <v>11</v>
      </c>
      <c r="F1289" s="1">
        <v>42701</v>
      </c>
      <c r="G1289" t="s">
        <v>4554</v>
      </c>
      <c r="H1289" t="s">
        <v>4555</v>
      </c>
      <c r="I1289" t="s">
        <v>22938</v>
      </c>
    </row>
    <row r="1290" spans="1:9" hidden="1" x14ac:dyDescent="0.25">
      <c r="A1290" t="s">
        <v>4556</v>
      </c>
      <c r="B1290" t="s">
        <v>4557</v>
      </c>
      <c r="C1290">
        <v>4</v>
      </c>
      <c r="D1290" t="s">
        <v>4558</v>
      </c>
      <c r="E1290" t="s">
        <v>17</v>
      </c>
      <c r="F1290" s="1">
        <v>42699</v>
      </c>
      <c r="G1290" t="s">
        <v>13</v>
      </c>
      <c r="H1290" t="s">
        <v>13</v>
      </c>
      <c r="I1290" t="s">
        <v>22938</v>
      </c>
    </row>
    <row r="1291" spans="1:9" hidden="1" x14ac:dyDescent="0.25">
      <c r="A1291" t="s">
        <v>4559</v>
      </c>
      <c r="B1291" t="s">
        <v>4560</v>
      </c>
      <c r="C1291">
        <v>3</v>
      </c>
      <c r="D1291" t="s">
        <v>621</v>
      </c>
      <c r="E1291" t="s">
        <v>123</v>
      </c>
      <c r="F1291" s="1">
        <v>42697</v>
      </c>
      <c r="G1291" t="s">
        <v>13</v>
      </c>
      <c r="H1291" t="s">
        <v>13</v>
      </c>
      <c r="I1291" t="s">
        <v>22938</v>
      </c>
    </row>
    <row r="1292" spans="1:9" hidden="1" x14ac:dyDescent="0.25">
      <c r="A1292" t="s">
        <v>3914</v>
      </c>
      <c r="B1292" t="s">
        <v>4561</v>
      </c>
      <c r="C1292">
        <v>5</v>
      </c>
      <c r="D1292" t="s">
        <v>3088</v>
      </c>
      <c r="E1292" t="s">
        <v>4562</v>
      </c>
      <c r="F1292" s="1">
        <v>42695</v>
      </c>
      <c r="G1292" t="s">
        <v>49</v>
      </c>
      <c r="H1292" t="s">
        <v>4563</v>
      </c>
      <c r="I1292" t="s">
        <v>22938</v>
      </c>
    </row>
    <row r="1293" spans="1:9" hidden="1" x14ac:dyDescent="0.25">
      <c r="A1293" t="s">
        <v>4564</v>
      </c>
      <c r="B1293" t="s">
        <v>4565</v>
      </c>
      <c r="C1293">
        <v>5</v>
      </c>
      <c r="D1293" t="s">
        <v>116</v>
      </c>
      <c r="E1293" t="s">
        <v>4328</v>
      </c>
      <c r="F1293" s="1">
        <v>42694</v>
      </c>
      <c r="G1293" t="s">
        <v>49</v>
      </c>
      <c r="H1293" t="s">
        <v>976</v>
      </c>
      <c r="I1293" t="s">
        <v>22938</v>
      </c>
    </row>
    <row r="1294" spans="1:9" hidden="1" x14ac:dyDescent="0.25">
      <c r="A1294" t="s">
        <v>4566</v>
      </c>
      <c r="B1294" t="s">
        <v>4567</v>
      </c>
      <c r="C1294">
        <v>5</v>
      </c>
      <c r="D1294" t="s">
        <v>4568</v>
      </c>
      <c r="E1294" t="s">
        <v>2369</v>
      </c>
      <c r="F1294" s="1">
        <v>42693</v>
      </c>
      <c r="G1294" t="s">
        <v>13</v>
      </c>
      <c r="H1294" t="s">
        <v>13</v>
      </c>
      <c r="I1294" t="s">
        <v>22938</v>
      </c>
    </row>
    <row r="1295" spans="1:9" hidden="1" x14ac:dyDescent="0.25">
      <c r="A1295" t="s">
        <v>601</v>
      </c>
      <c r="B1295" t="s">
        <v>4569</v>
      </c>
      <c r="C1295">
        <v>3</v>
      </c>
      <c r="D1295" t="s">
        <v>4570</v>
      </c>
      <c r="E1295" t="s">
        <v>197</v>
      </c>
      <c r="F1295" s="1">
        <v>42687</v>
      </c>
      <c r="G1295" t="s">
        <v>13</v>
      </c>
      <c r="H1295" t="s">
        <v>13</v>
      </c>
      <c r="I1295" t="s">
        <v>22938</v>
      </c>
    </row>
    <row r="1296" spans="1:9" hidden="1" x14ac:dyDescent="0.25">
      <c r="A1296" t="s">
        <v>4571</v>
      </c>
      <c r="B1296" t="s">
        <v>4572</v>
      </c>
      <c r="C1296">
        <v>4</v>
      </c>
      <c r="D1296" t="s">
        <v>4573</v>
      </c>
      <c r="E1296" t="s">
        <v>11</v>
      </c>
      <c r="F1296" s="1">
        <v>42686</v>
      </c>
      <c r="G1296" t="s">
        <v>13</v>
      </c>
      <c r="H1296" t="s">
        <v>13</v>
      </c>
      <c r="I1296" t="s">
        <v>22938</v>
      </c>
    </row>
    <row r="1297" spans="1:9" hidden="1" x14ac:dyDescent="0.25">
      <c r="A1297" t="s">
        <v>4574</v>
      </c>
      <c r="B1297" t="s">
        <v>4575</v>
      </c>
      <c r="C1297">
        <v>5</v>
      </c>
      <c r="D1297" t="s">
        <v>4576</v>
      </c>
      <c r="E1297" t="s">
        <v>4577</v>
      </c>
      <c r="F1297" s="1">
        <v>42685</v>
      </c>
      <c r="G1297" t="s">
        <v>4324</v>
      </c>
      <c r="H1297" t="s">
        <v>4578</v>
      </c>
      <c r="I1297" t="s">
        <v>22938</v>
      </c>
    </row>
    <row r="1298" spans="1:9" hidden="1" x14ac:dyDescent="0.25">
      <c r="A1298" t="s">
        <v>4579</v>
      </c>
      <c r="B1298" t="s">
        <v>4580</v>
      </c>
      <c r="C1298">
        <v>4</v>
      </c>
      <c r="D1298" t="s">
        <v>116</v>
      </c>
      <c r="E1298" t="s">
        <v>4581</v>
      </c>
      <c r="F1298" s="1">
        <v>42685</v>
      </c>
      <c r="G1298" t="s">
        <v>49</v>
      </c>
      <c r="H1298" t="s">
        <v>4582</v>
      </c>
      <c r="I1298" t="s">
        <v>22938</v>
      </c>
    </row>
    <row r="1299" spans="1:9" hidden="1" x14ac:dyDescent="0.25">
      <c r="A1299" t="s">
        <v>153</v>
      </c>
      <c r="B1299" t="s">
        <v>4583</v>
      </c>
      <c r="C1299">
        <v>5</v>
      </c>
      <c r="D1299" t="s">
        <v>2004</v>
      </c>
      <c r="E1299" t="s">
        <v>371</v>
      </c>
      <c r="F1299" s="1">
        <v>42680</v>
      </c>
      <c r="G1299" t="s">
        <v>13</v>
      </c>
      <c r="H1299" t="s">
        <v>13</v>
      </c>
      <c r="I1299" t="s">
        <v>22938</v>
      </c>
    </row>
    <row r="1300" spans="1:9" hidden="1" x14ac:dyDescent="0.25">
      <c r="A1300" t="s">
        <v>4584</v>
      </c>
      <c r="B1300" t="s">
        <v>4585</v>
      </c>
      <c r="C1300">
        <v>5</v>
      </c>
      <c r="D1300" t="s">
        <v>4586</v>
      </c>
      <c r="E1300" t="s">
        <v>1932</v>
      </c>
      <c r="F1300" s="1">
        <v>42678</v>
      </c>
      <c r="G1300" t="s">
        <v>4587</v>
      </c>
      <c r="H1300" t="s">
        <v>4588</v>
      </c>
      <c r="I1300" t="s">
        <v>22938</v>
      </c>
    </row>
    <row r="1301" spans="1:9" hidden="1" x14ac:dyDescent="0.25">
      <c r="A1301" t="s">
        <v>4589</v>
      </c>
      <c r="B1301" t="s">
        <v>4590</v>
      </c>
      <c r="C1301">
        <v>4</v>
      </c>
      <c r="D1301" t="s">
        <v>320</v>
      </c>
      <c r="E1301" t="s">
        <v>73</v>
      </c>
      <c r="F1301" s="1">
        <v>42673</v>
      </c>
      <c r="G1301" t="s">
        <v>207</v>
      </c>
      <c r="H1301" t="s">
        <v>207</v>
      </c>
      <c r="I1301" t="s">
        <v>22938</v>
      </c>
    </row>
    <row r="1302" spans="1:9" hidden="1" x14ac:dyDescent="0.25">
      <c r="A1302" t="s">
        <v>4591</v>
      </c>
      <c r="B1302" t="s">
        <v>4592</v>
      </c>
      <c r="C1302">
        <v>4</v>
      </c>
      <c r="D1302" t="s">
        <v>4593</v>
      </c>
      <c r="E1302" t="s">
        <v>17</v>
      </c>
      <c r="F1302" s="1">
        <v>42672</v>
      </c>
      <c r="G1302" t="s">
        <v>4594</v>
      </c>
      <c r="H1302" t="s">
        <v>4595</v>
      </c>
      <c r="I1302" t="s">
        <v>22938</v>
      </c>
    </row>
    <row r="1303" spans="1:9" hidden="1" x14ac:dyDescent="0.25">
      <c r="A1303" t="s">
        <v>114</v>
      </c>
      <c r="B1303" t="s">
        <v>4596</v>
      </c>
      <c r="C1303">
        <v>5</v>
      </c>
      <c r="D1303" t="s">
        <v>4597</v>
      </c>
      <c r="E1303" t="s">
        <v>17</v>
      </c>
      <c r="F1303" s="1">
        <v>42672</v>
      </c>
      <c r="G1303" t="s">
        <v>4598</v>
      </c>
      <c r="H1303" t="s">
        <v>4599</v>
      </c>
      <c r="I1303" t="s">
        <v>22938</v>
      </c>
    </row>
    <row r="1304" spans="1:9" hidden="1" x14ac:dyDescent="0.25">
      <c r="A1304" t="s">
        <v>4600</v>
      </c>
      <c r="B1304" t="s">
        <v>4601</v>
      </c>
      <c r="C1304">
        <v>3</v>
      </c>
      <c r="D1304" t="s">
        <v>4602</v>
      </c>
      <c r="E1304" t="s">
        <v>1705</v>
      </c>
      <c r="F1304" s="1">
        <v>42672</v>
      </c>
      <c r="G1304" t="s">
        <v>13</v>
      </c>
      <c r="H1304" t="s">
        <v>13</v>
      </c>
      <c r="I1304" t="s">
        <v>22938</v>
      </c>
    </row>
    <row r="1305" spans="1:9" hidden="1" x14ac:dyDescent="0.25">
      <c r="A1305" t="s">
        <v>4603</v>
      </c>
      <c r="B1305" t="s">
        <v>4604</v>
      </c>
      <c r="C1305">
        <v>5</v>
      </c>
      <c r="D1305" t="s">
        <v>27</v>
      </c>
      <c r="E1305" t="s">
        <v>73</v>
      </c>
      <c r="F1305" s="1">
        <v>42671</v>
      </c>
      <c r="G1305" t="s">
        <v>4605</v>
      </c>
      <c r="H1305" t="s">
        <v>4606</v>
      </c>
      <c r="I1305" t="s">
        <v>22938</v>
      </c>
    </row>
    <row r="1306" spans="1:9" hidden="1" x14ac:dyDescent="0.25">
      <c r="A1306" t="s">
        <v>4607</v>
      </c>
      <c r="B1306" t="s">
        <v>4608</v>
      </c>
      <c r="C1306">
        <v>5</v>
      </c>
      <c r="D1306" t="s">
        <v>161</v>
      </c>
      <c r="E1306" t="s">
        <v>73</v>
      </c>
      <c r="F1306" s="1">
        <v>42671</v>
      </c>
      <c r="G1306" t="s">
        <v>13</v>
      </c>
      <c r="H1306" t="s">
        <v>13</v>
      </c>
      <c r="I1306" t="s">
        <v>22938</v>
      </c>
    </row>
    <row r="1307" spans="1:9" hidden="1" x14ac:dyDescent="0.25">
      <c r="A1307" t="s">
        <v>4609</v>
      </c>
      <c r="B1307" t="s">
        <v>4610</v>
      </c>
      <c r="C1307">
        <v>5</v>
      </c>
      <c r="D1307" t="s">
        <v>161</v>
      </c>
      <c r="E1307" t="s">
        <v>4611</v>
      </c>
      <c r="F1307" s="1">
        <v>42670</v>
      </c>
      <c r="G1307" t="s">
        <v>2728</v>
      </c>
      <c r="H1307" t="s">
        <v>207</v>
      </c>
      <c r="I1307" t="s">
        <v>22938</v>
      </c>
    </row>
    <row r="1308" spans="1:9" hidden="1" x14ac:dyDescent="0.25">
      <c r="A1308" t="s">
        <v>4612</v>
      </c>
      <c r="B1308" t="s">
        <v>4613</v>
      </c>
      <c r="C1308">
        <v>5</v>
      </c>
      <c r="D1308" t="s">
        <v>4614</v>
      </c>
      <c r="E1308" t="s">
        <v>17</v>
      </c>
      <c r="F1308" s="1">
        <v>42669</v>
      </c>
      <c r="G1308" t="s">
        <v>4615</v>
      </c>
      <c r="H1308" t="s">
        <v>4616</v>
      </c>
      <c r="I1308" t="s">
        <v>22938</v>
      </c>
    </row>
    <row r="1309" spans="1:9" hidden="1" x14ac:dyDescent="0.25">
      <c r="A1309" t="s">
        <v>4617</v>
      </c>
      <c r="B1309" t="s">
        <v>4618</v>
      </c>
      <c r="C1309">
        <v>3</v>
      </c>
      <c r="D1309" t="s">
        <v>4619</v>
      </c>
      <c r="E1309" t="s">
        <v>17</v>
      </c>
      <c r="F1309" s="1">
        <v>42667</v>
      </c>
      <c r="G1309" t="s">
        <v>13</v>
      </c>
      <c r="H1309" t="s">
        <v>4620</v>
      </c>
      <c r="I1309" t="s">
        <v>22938</v>
      </c>
    </row>
    <row r="1310" spans="1:9" hidden="1" x14ac:dyDescent="0.25">
      <c r="A1310" t="s">
        <v>4621</v>
      </c>
      <c r="B1310" t="s">
        <v>4622</v>
      </c>
      <c r="C1310">
        <v>5</v>
      </c>
      <c r="D1310" t="s">
        <v>4623</v>
      </c>
      <c r="E1310" t="s">
        <v>4624</v>
      </c>
      <c r="F1310" s="1">
        <v>42667</v>
      </c>
      <c r="G1310" t="s">
        <v>13</v>
      </c>
      <c r="H1310" t="s">
        <v>13</v>
      </c>
      <c r="I1310" t="s">
        <v>22938</v>
      </c>
    </row>
    <row r="1311" spans="1:9" hidden="1" x14ac:dyDescent="0.25">
      <c r="A1311" t="s">
        <v>3550</v>
      </c>
      <c r="B1311" t="s">
        <v>4625</v>
      </c>
      <c r="C1311">
        <v>5</v>
      </c>
      <c r="D1311" t="s">
        <v>186</v>
      </c>
      <c r="E1311" t="s">
        <v>73</v>
      </c>
      <c r="F1311" s="1">
        <v>42666</v>
      </c>
      <c r="G1311" t="s">
        <v>13</v>
      </c>
      <c r="H1311" t="s">
        <v>13</v>
      </c>
      <c r="I1311" t="s">
        <v>22938</v>
      </c>
    </row>
    <row r="1312" spans="1:9" hidden="1" x14ac:dyDescent="0.25">
      <c r="A1312" t="s">
        <v>2890</v>
      </c>
      <c r="B1312" t="s">
        <v>4626</v>
      </c>
      <c r="C1312">
        <v>5</v>
      </c>
      <c r="D1312" t="s">
        <v>1418</v>
      </c>
      <c r="E1312" t="s">
        <v>371</v>
      </c>
      <c r="F1312" s="1">
        <v>42664</v>
      </c>
      <c r="G1312" t="s">
        <v>4627</v>
      </c>
      <c r="H1312" t="s">
        <v>4628</v>
      </c>
      <c r="I1312" t="s">
        <v>22938</v>
      </c>
    </row>
    <row r="1313" spans="1:9" hidden="1" x14ac:dyDescent="0.25">
      <c r="A1313" t="s">
        <v>4629</v>
      </c>
      <c r="B1313" t="s">
        <v>4630</v>
      </c>
      <c r="C1313">
        <v>5</v>
      </c>
      <c r="D1313" t="s">
        <v>186</v>
      </c>
      <c r="E1313" t="s">
        <v>395</v>
      </c>
      <c r="F1313" s="1">
        <v>42662</v>
      </c>
      <c r="G1313" t="s">
        <v>13</v>
      </c>
      <c r="H1313" t="s">
        <v>13</v>
      </c>
      <c r="I1313" t="s">
        <v>22938</v>
      </c>
    </row>
    <row r="1314" spans="1:9" hidden="1" x14ac:dyDescent="0.25">
      <c r="A1314" t="s">
        <v>4631</v>
      </c>
      <c r="B1314" t="s">
        <v>4632</v>
      </c>
      <c r="C1314">
        <v>3</v>
      </c>
      <c r="D1314" t="s">
        <v>4633</v>
      </c>
      <c r="E1314" t="s">
        <v>73</v>
      </c>
      <c r="F1314" s="1">
        <v>42662</v>
      </c>
      <c r="G1314" t="s">
        <v>13</v>
      </c>
      <c r="H1314" t="s">
        <v>13</v>
      </c>
      <c r="I1314" t="s">
        <v>22938</v>
      </c>
    </row>
    <row r="1315" spans="1:9" hidden="1" x14ac:dyDescent="0.25">
      <c r="A1315" t="s">
        <v>4634</v>
      </c>
      <c r="B1315" t="s">
        <v>4635</v>
      </c>
      <c r="C1315">
        <v>4</v>
      </c>
      <c r="D1315" t="s">
        <v>4636</v>
      </c>
      <c r="E1315" t="s">
        <v>69</v>
      </c>
      <c r="F1315" s="1">
        <v>42662</v>
      </c>
      <c r="G1315" t="s">
        <v>13</v>
      </c>
      <c r="H1315" t="s">
        <v>13</v>
      </c>
      <c r="I1315" t="s">
        <v>22938</v>
      </c>
    </row>
    <row r="1316" spans="1:9" hidden="1" x14ac:dyDescent="0.25">
      <c r="A1316" t="s">
        <v>4637</v>
      </c>
      <c r="B1316" t="s">
        <v>4638</v>
      </c>
      <c r="C1316">
        <v>5</v>
      </c>
      <c r="D1316" t="s">
        <v>4639</v>
      </c>
      <c r="E1316" t="s">
        <v>162</v>
      </c>
      <c r="F1316" s="1">
        <v>42654</v>
      </c>
      <c r="G1316" t="s">
        <v>13</v>
      </c>
      <c r="H1316" t="s">
        <v>13</v>
      </c>
      <c r="I1316" t="s">
        <v>22938</v>
      </c>
    </row>
    <row r="1317" spans="1:9" hidden="1" x14ac:dyDescent="0.25">
      <c r="A1317" t="s">
        <v>4640</v>
      </c>
      <c r="B1317" t="s">
        <v>4641</v>
      </c>
      <c r="C1317">
        <v>4</v>
      </c>
      <c r="D1317" t="s">
        <v>945</v>
      </c>
      <c r="E1317" t="s">
        <v>17</v>
      </c>
      <c r="F1317" s="1">
        <v>42653</v>
      </c>
      <c r="G1317" t="s">
        <v>13</v>
      </c>
      <c r="H1317" t="s">
        <v>13</v>
      </c>
      <c r="I1317" t="s">
        <v>22938</v>
      </c>
    </row>
    <row r="1318" spans="1:9" hidden="1" x14ac:dyDescent="0.25">
      <c r="A1318" t="s">
        <v>4642</v>
      </c>
      <c r="B1318" t="s">
        <v>4643</v>
      </c>
      <c r="C1318">
        <v>4</v>
      </c>
      <c r="D1318" t="s">
        <v>132</v>
      </c>
      <c r="E1318" t="s">
        <v>270</v>
      </c>
      <c r="F1318" s="1">
        <v>42651</v>
      </c>
      <c r="G1318" t="s">
        <v>4644</v>
      </c>
      <c r="H1318" t="s">
        <v>790</v>
      </c>
      <c r="I1318" t="s">
        <v>22938</v>
      </c>
    </row>
    <row r="1319" spans="1:9" hidden="1" x14ac:dyDescent="0.25">
      <c r="A1319" t="s">
        <v>4645</v>
      </c>
      <c r="B1319" t="s">
        <v>4646</v>
      </c>
      <c r="C1319">
        <v>5</v>
      </c>
      <c r="D1319" t="s">
        <v>4647</v>
      </c>
      <c r="E1319" t="s">
        <v>197</v>
      </c>
      <c r="F1319" s="1">
        <v>42650</v>
      </c>
      <c r="G1319" t="s">
        <v>4648</v>
      </c>
      <c r="H1319" t="s">
        <v>4649</v>
      </c>
      <c r="I1319" t="s">
        <v>22938</v>
      </c>
    </row>
    <row r="1320" spans="1:9" hidden="1" x14ac:dyDescent="0.25">
      <c r="A1320" t="s">
        <v>4650</v>
      </c>
      <c r="B1320" t="s">
        <v>4651</v>
      </c>
      <c r="C1320">
        <v>2</v>
      </c>
      <c r="D1320" t="s">
        <v>4652</v>
      </c>
      <c r="E1320" t="s">
        <v>242</v>
      </c>
      <c r="F1320" s="1">
        <v>42647</v>
      </c>
      <c r="G1320" t="s">
        <v>407</v>
      </c>
      <c r="H1320" t="s">
        <v>4653</v>
      </c>
      <c r="I1320" t="s">
        <v>22938</v>
      </c>
    </row>
    <row r="1321" spans="1:9" hidden="1" x14ac:dyDescent="0.25">
      <c r="A1321" t="s">
        <v>4654</v>
      </c>
      <c r="B1321" t="s">
        <v>4655</v>
      </c>
      <c r="C1321">
        <v>4</v>
      </c>
      <c r="D1321" t="s">
        <v>4654</v>
      </c>
      <c r="E1321" t="s">
        <v>11</v>
      </c>
      <c r="F1321" s="1">
        <v>42643</v>
      </c>
      <c r="G1321" t="s">
        <v>13</v>
      </c>
      <c r="H1321" t="s">
        <v>13</v>
      </c>
      <c r="I1321" t="s">
        <v>22938</v>
      </c>
    </row>
    <row r="1322" spans="1:9" hidden="1" x14ac:dyDescent="0.25">
      <c r="A1322" t="s">
        <v>4656</v>
      </c>
      <c r="B1322" t="s">
        <v>4657</v>
      </c>
      <c r="C1322">
        <v>5</v>
      </c>
      <c r="D1322" t="s">
        <v>62</v>
      </c>
      <c r="E1322" t="s">
        <v>282</v>
      </c>
      <c r="F1322" s="1">
        <v>42641</v>
      </c>
      <c r="G1322" t="s">
        <v>304</v>
      </c>
      <c r="H1322" t="s">
        <v>4658</v>
      </c>
      <c r="I1322" t="s">
        <v>22938</v>
      </c>
    </row>
    <row r="1323" spans="1:9" hidden="1" x14ac:dyDescent="0.25">
      <c r="A1323" t="s">
        <v>4659</v>
      </c>
      <c r="B1323" t="s">
        <v>4660</v>
      </c>
      <c r="C1323">
        <v>5</v>
      </c>
      <c r="D1323" t="s">
        <v>3995</v>
      </c>
      <c r="E1323" t="s">
        <v>17</v>
      </c>
      <c r="F1323" s="1">
        <v>42641</v>
      </c>
      <c r="G1323" t="s">
        <v>13</v>
      </c>
      <c r="H1323" t="s">
        <v>13</v>
      </c>
      <c r="I1323" t="s">
        <v>22938</v>
      </c>
    </row>
    <row r="1324" spans="1:9" hidden="1" x14ac:dyDescent="0.25">
      <c r="A1324" t="s">
        <v>4661</v>
      </c>
      <c r="B1324" t="s">
        <v>4662</v>
      </c>
      <c r="C1324">
        <v>5</v>
      </c>
      <c r="D1324" t="s">
        <v>161</v>
      </c>
      <c r="E1324" t="s">
        <v>73</v>
      </c>
      <c r="F1324" s="1">
        <v>42639</v>
      </c>
      <c r="G1324" t="s">
        <v>4663</v>
      </c>
      <c r="H1324" t="s">
        <v>4664</v>
      </c>
      <c r="I1324" t="s">
        <v>22938</v>
      </c>
    </row>
    <row r="1325" spans="1:9" hidden="1" x14ac:dyDescent="0.25">
      <c r="A1325" t="s">
        <v>404</v>
      </c>
      <c r="B1325" t="s">
        <v>4665</v>
      </c>
      <c r="C1325">
        <v>4</v>
      </c>
      <c r="D1325" t="s">
        <v>4666</v>
      </c>
      <c r="E1325" t="s">
        <v>38</v>
      </c>
      <c r="F1325" s="1">
        <v>42639</v>
      </c>
      <c r="G1325" t="s">
        <v>3154</v>
      </c>
      <c r="H1325" t="s">
        <v>4667</v>
      </c>
      <c r="I1325" t="s">
        <v>22938</v>
      </c>
    </row>
    <row r="1326" spans="1:9" hidden="1" x14ac:dyDescent="0.25">
      <c r="A1326" t="s">
        <v>4668</v>
      </c>
      <c r="B1326" t="s">
        <v>4669</v>
      </c>
      <c r="C1326">
        <v>5</v>
      </c>
      <c r="D1326" t="s">
        <v>161</v>
      </c>
      <c r="E1326" t="s">
        <v>84</v>
      </c>
      <c r="F1326" s="1">
        <v>42639</v>
      </c>
      <c r="G1326" t="s">
        <v>13</v>
      </c>
      <c r="H1326" t="s">
        <v>13</v>
      </c>
      <c r="I1326" t="s">
        <v>22938</v>
      </c>
    </row>
    <row r="1327" spans="1:9" hidden="1" x14ac:dyDescent="0.25">
      <c r="A1327" t="s">
        <v>4670</v>
      </c>
      <c r="B1327" t="s">
        <v>4671</v>
      </c>
      <c r="C1327">
        <v>5</v>
      </c>
      <c r="D1327" t="s">
        <v>1009</v>
      </c>
      <c r="E1327" t="s">
        <v>338</v>
      </c>
      <c r="F1327" s="1">
        <v>42637</v>
      </c>
      <c r="G1327" t="s">
        <v>4672</v>
      </c>
      <c r="H1327" t="s">
        <v>4673</v>
      </c>
      <c r="I1327" t="s">
        <v>22938</v>
      </c>
    </row>
    <row r="1328" spans="1:9" hidden="1" x14ac:dyDescent="0.25">
      <c r="A1328" t="s">
        <v>4674</v>
      </c>
      <c r="B1328" t="s">
        <v>4675</v>
      </c>
      <c r="C1328">
        <v>3</v>
      </c>
      <c r="D1328" t="s">
        <v>132</v>
      </c>
      <c r="E1328" t="s">
        <v>2906</v>
      </c>
      <c r="F1328" s="1">
        <v>42635</v>
      </c>
      <c r="G1328" t="s">
        <v>4676</v>
      </c>
      <c r="H1328" t="s">
        <v>13</v>
      </c>
      <c r="I1328" t="s">
        <v>22938</v>
      </c>
    </row>
    <row r="1329" spans="1:9" hidden="1" x14ac:dyDescent="0.25">
      <c r="A1329" t="s">
        <v>4176</v>
      </c>
      <c r="B1329" t="s">
        <v>4677</v>
      </c>
      <c r="C1329">
        <v>5</v>
      </c>
      <c r="D1329" t="s">
        <v>514</v>
      </c>
      <c r="E1329" t="s">
        <v>1661</v>
      </c>
      <c r="F1329" s="1">
        <v>42635</v>
      </c>
      <c r="G1329" t="s">
        <v>13</v>
      </c>
      <c r="H1329" t="s">
        <v>13</v>
      </c>
      <c r="I1329" t="s">
        <v>22938</v>
      </c>
    </row>
    <row r="1330" spans="1:9" hidden="1" x14ac:dyDescent="0.25">
      <c r="A1330" t="s">
        <v>4678</v>
      </c>
      <c r="B1330" t="s">
        <v>4679</v>
      </c>
      <c r="C1330">
        <v>5</v>
      </c>
      <c r="D1330" t="s">
        <v>90</v>
      </c>
      <c r="E1330" t="s">
        <v>91</v>
      </c>
      <c r="F1330" s="1">
        <v>42635</v>
      </c>
      <c r="G1330" t="s">
        <v>13</v>
      </c>
      <c r="H1330" t="s">
        <v>4680</v>
      </c>
      <c r="I1330" t="s">
        <v>22938</v>
      </c>
    </row>
    <row r="1331" spans="1:9" hidden="1" x14ac:dyDescent="0.25">
      <c r="A1331" t="s">
        <v>4681</v>
      </c>
      <c r="B1331" t="s">
        <v>4682</v>
      </c>
      <c r="C1331">
        <v>5</v>
      </c>
      <c r="D1331" t="s">
        <v>4683</v>
      </c>
      <c r="E1331" t="s">
        <v>24</v>
      </c>
      <c r="F1331" s="1">
        <v>42633</v>
      </c>
      <c r="G1331" t="s">
        <v>895</v>
      </c>
      <c r="H1331" t="s">
        <v>895</v>
      </c>
      <c r="I1331" t="s">
        <v>22938</v>
      </c>
    </row>
    <row r="1332" spans="1:9" hidden="1" x14ac:dyDescent="0.25">
      <c r="A1332" t="s">
        <v>4684</v>
      </c>
      <c r="B1332" t="s">
        <v>4685</v>
      </c>
      <c r="C1332">
        <v>4</v>
      </c>
      <c r="D1332" t="s">
        <v>62</v>
      </c>
      <c r="E1332" t="s">
        <v>24</v>
      </c>
      <c r="F1332" s="1">
        <v>42632</v>
      </c>
      <c r="G1332" t="s">
        <v>13</v>
      </c>
      <c r="H1332" t="s">
        <v>13</v>
      </c>
      <c r="I1332" t="s">
        <v>22938</v>
      </c>
    </row>
    <row r="1333" spans="1:9" hidden="1" x14ac:dyDescent="0.25">
      <c r="A1333" t="s">
        <v>4686</v>
      </c>
      <c r="B1333" t="s">
        <v>4687</v>
      </c>
      <c r="C1333">
        <v>4</v>
      </c>
      <c r="D1333" t="s">
        <v>4688</v>
      </c>
      <c r="E1333" t="s">
        <v>371</v>
      </c>
      <c r="F1333" s="1">
        <v>42631</v>
      </c>
      <c r="G1333" t="s">
        <v>13</v>
      </c>
      <c r="H1333" t="s">
        <v>13</v>
      </c>
      <c r="I1333" t="s">
        <v>22938</v>
      </c>
    </row>
    <row r="1334" spans="1:9" hidden="1" x14ac:dyDescent="0.25">
      <c r="A1334" t="s">
        <v>4689</v>
      </c>
      <c r="B1334" t="s">
        <v>4690</v>
      </c>
      <c r="C1334">
        <v>5</v>
      </c>
      <c r="D1334" t="s">
        <v>116</v>
      </c>
      <c r="E1334" t="s">
        <v>2219</v>
      </c>
      <c r="F1334" s="1">
        <v>42629</v>
      </c>
      <c r="G1334" t="s">
        <v>898</v>
      </c>
      <c r="H1334" t="s">
        <v>4691</v>
      </c>
      <c r="I1334" t="s">
        <v>22938</v>
      </c>
    </row>
    <row r="1335" spans="1:9" hidden="1" x14ac:dyDescent="0.25">
      <c r="A1335" t="s">
        <v>4692</v>
      </c>
      <c r="B1335" t="s">
        <v>4693</v>
      </c>
      <c r="C1335">
        <v>2</v>
      </c>
      <c r="D1335" t="s">
        <v>3153</v>
      </c>
      <c r="E1335" t="s">
        <v>282</v>
      </c>
      <c r="F1335" s="1">
        <v>42629</v>
      </c>
      <c r="G1335" t="s">
        <v>304</v>
      </c>
      <c r="H1335" t="s">
        <v>4694</v>
      </c>
      <c r="I1335" t="s">
        <v>22938</v>
      </c>
    </row>
    <row r="1336" spans="1:9" hidden="1" x14ac:dyDescent="0.25">
      <c r="A1336" t="s">
        <v>4695</v>
      </c>
      <c r="B1336" t="s">
        <v>4696</v>
      </c>
      <c r="C1336">
        <v>5</v>
      </c>
      <c r="D1336" t="s">
        <v>4697</v>
      </c>
      <c r="E1336" t="s">
        <v>38</v>
      </c>
      <c r="F1336" s="1">
        <v>42629</v>
      </c>
      <c r="G1336" t="s">
        <v>1236</v>
      </c>
      <c r="H1336" t="s">
        <v>13</v>
      </c>
      <c r="I1336" t="s">
        <v>22938</v>
      </c>
    </row>
    <row r="1337" spans="1:9" hidden="1" x14ac:dyDescent="0.25">
      <c r="A1337" t="s">
        <v>4698</v>
      </c>
      <c r="B1337" t="s">
        <v>4699</v>
      </c>
      <c r="C1337">
        <v>3</v>
      </c>
      <c r="D1337" t="s">
        <v>4700</v>
      </c>
      <c r="E1337" t="s">
        <v>17</v>
      </c>
      <c r="F1337" s="1">
        <v>42624</v>
      </c>
      <c r="G1337" t="s">
        <v>4701</v>
      </c>
      <c r="H1337" t="s">
        <v>4702</v>
      </c>
      <c r="I1337" t="s">
        <v>22938</v>
      </c>
    </row>
    <row r="1338" spans="1:9" hidden="1" x14ac:dyDescent="0.25">
      <c r="A1338" t="s">
        <v>62</v>
      </c>
      <c r="B1338" t="s">
        <v>4703</v>
      </c>
      <c r="C1338">
        <v>4</v>
      </c>
      <c r="D1338" t="s">
        <v>62</v>
      </c>
      <c r="E1338" t="s">
        <v>4328</v>
      </c>
      <c r="F1338" s="1">
        <v>42620</v>
      </c>
      <c r="G1338" t="s">
        <v>13</v>
      </c>
      <c r="H1338" t="s">
        <v>13</v>
      </c>
      <c r="I1338" t="s">
        <v>22938</v>
      </c>
    </row>
    <row r="1339" spans="1:9" hidden="1" x14ac:dyDescent="0.25">
      <c r="A1339" t="s">
        <v>4704</v>
      </c>
      <c r="B1339" t="s">
        <v>4705</v>
      </c>
      <c r="C1339">
        <v>5</v>
      </c>
      <c r="D1339" t="s">
        <v>4706</v>
      </c>
      <c r="E1339" t="s">
        <v>24</v>
      </c>
      <c r="F1339" s="1">
        <v>42619</v>
      </c>
      <c r="G1339" t="s">
        <v>4707</v>
      </c>
      <c r="H1339" t="s">
        <v>2491</v>
      </c>
      <c r="I1339" t="s">
        <v>22938</v>
      </c>
    </row>
    <row r="1340" spans="1:9" hidden="1" x14ac:dyDescent="0.25">
      <c r="A1340" t="s">
        <v>4708</v>
      </c>
      <c r="B1340" t="s">
        <v>4709</v>
      </c>
      <c r="C1340">
        <v>4</v>
      </c>
      <c r="D1340" t="s">
        <v>132</v>
      </c>
      <c r="E1340" t="s">
        <v>197</v>
      </c>
      <c r="F1340" s="1">
        <v>42619</v>
      </c>
      <c r="G1340" t="s">
        <v>4710</v>
      </c>
      <c r="H1340" t="s">
        <v>4105</v>
      </c>
      <c r="I1340" t="s">
        <v>22938</v>
      </c>
    </row>
    <row r="1341" spans="1:9" hidden="1" x14ac:dyDescent="0.25">
      <c r="A1341" t="s">
        <v>101</v>
      </c>
      <c r="B1341" t="s">
        <v>4711</v>
      </c>
      <c r="C1341">
        <v>4</v>
      </c>
      <c r="D1341" t="s">
        <v>62</v>
      </c>
      <c r="E1341" t="s">
        <v>850</v>
      </c>
      <c r="F1341" s="1">
        <v>42619</v>
      </c>
      <c r="G1341" t="s">
        <v>13</v>
      </c>
      <c r="H1341" t="s">
        <v>13</v>
      </c>
      <c r="I1341" t="s">
        <v>22938</v>
      </c>
    </row>
    <row r="1342" spans="1:9" hidden="1" x14ac:dyDescent="0.25">
      <c r="A1342" t="s">
        <v>4712</v>
      </c>
      <c r="B1342" t="s">
        <v>4713</v>
      </c>
      <c r="C1342">
        <v>5</v>
      </c>
      <c r="D1342" t="s">
        <v>132</v>
      </c>
      <c r="E1342" t="s">
        <v>197</v>
      </c>
      <c r="F1342" s="1">
        <v>42618</v>
      </c>
      <c r="G1342" t="s">
        <v>4714</v>
      </c>
      <c r="H1342" t="s">
        <v>4715</v>
      </c>
      <c r="I1342" t="s">
        <v>22938</v>
      </c>
    </row>
    <row r="1343" spans="1:9" hidden="1" x14ac:dyDescent="0.25">
      <c r="A1343" t="s">
        <v>4716</v>
      </c>
      <c r="B1343" t="s">
        <v>4717</v>
      </c>
      <c r="C1343">
        <v>3</v>
      </c>
      <c r="D1343" t="s">
        <v>4718</v>
      </c>
      <c r="E1343" t="s">
        <v>11</v>
      </c>
      <c r="F1343" s="1">
        <v>42617</v>
      </c>
      <c r="G1343" t="s">
        <v>13</v>
      </c>
      <c r="H1343" t="s">
        <v>13</v>
      </c>
      <c r="I1343" t="s">
        <v>22938</v>
      </c>
    </row>
    <row r="1344" spans="1:9" hidden="1" x14ac:dyDescent="0.25">
      <c r="A1344" t="s">
        <v>4719</v>
      </c>
      <c r="B1344" t="s">
        <v>4720</v>
      </c>
      <c r="C1344">
        <v>5</v>
      </c>
      <c r="D1344" t="s">
        <v>4721</v>
      </c>
      <c r="E1344" t="s">
        <v>17</v>
      </c>
      <c r="F1344" s="1">
        <v>42616</v>
      </c>
      <c r="G1344" t="s">
        <v>4722</v>
      </c>
      <c r="H1344" t="s">
        <v>1141</v>
      </c>
      <c r="I1344" t="s">
        <v>22938</v>
      </c>
    </row>
    <row r="1345" spans="1:9" hidden="1" x14ac:dyDescent="0.25">
      <c r="A1345" t="s">
        <v>4723</v>
      </c>
      <c r="B1345" t="s">
        <v>4724</v>
      </c>
      <c r="C1345">
        <v>4</v>
      </c>
      <c r="D1345" t="s">
        <v>90</v>
      </c>
      <c r="E1345" t="s">
        <v>11</v>
      </c>
      <c r="F1345" s="1">
        <v>42613</v>
      </c>
      <c r="G1345" t="s">
        <v>713</v>
      </c>
      <c r="H1345" t="s">
        <v>4725</v>
      </c>
      <c r="I1345" t="s">
        <v>22938</v>
      </c>
    </row>
    <row r="1346" spans="1:9" hidden="1" x14ac:dyDescent="0.25">
      <c r="A1346" t="s">
        <v>4726</v>
      </c>
      <c r="B1346" t="s">
        <v>4727</v>
      </c>
      <c r="C1346">
        <v>4</v>
      </c>
      <c r="D1346" t="s">
        <v>116</v>
      </c>
      <c r="E1346" t="s">
        <v>11</v>
      </c>
      <c r="F1346" s="1">
        <v>42607</v>
      </c>
      <c r="G1346" t="s">
        <v>13</v>
      </c>
      <c r="H1346" t="s">
        <v>13</v>
      </c>
      <c r="I1346" t="s">
        <v>22938</v>
      </c>
    </row>
    <row r="1347" spans="1:9" hidden="1" x14ac:dyDescent="0.25">
      <c r="A1347" t="s">
        <v>4728</v>
      </c>
      <c r="B1347" t="s">
        <v>4729</v>
      </c>
      <c r="C1347">
        <v>4</v>
      </c>
      <c r="D1347" t="s">
        <v>4730</v>
      </c>
      <c r="E1347" t="s">
        <v>69</v>
      </c>
      <c r="F1347" s="1">
        <v>42605</v>
      </c>
      <c r="G1347" t="s">
        <v>13</v>
      </c>
      <c r="H1347" t="s">
        <v>13</v>
      </c>
      <c r="I1347" t="s">
        <v>22938</v>
      </c>
    </row>
    <row r="1348" spans="1:9" hidden="1" x14ac:dyDescent="0.25">
      <c r="A1348" t="s">
        <v>4731</v>
      </c>
      <c r="B1348" t="s">
        <v>4732</v>
      </c>
      <c r="C1348">
        <v>5</v>
      </c>
      <c r="D1348" t="s">
        <v>415</v>
      </c>
      <c r="E1348" t="s">
        <v>197</v>
      </c>
      <c r="F1348" s="1">
        <v>42605</v>
      </c>
      <c r="G1348" t="s">
        <v>13</v>
      </c>
      <c r="H1348" t="s">
        <v>13</v>
      </c>
      <c r="I1348" t="s">
        <v>22938</v>
      </c>
    </row>
    <row r="1349" spans="1:9" hidden="1" x14ac:dyDescent="0.25">
      <c r="A1349" t="s">
        <v>4733</v>
      </c>
      <c r="B1349" t="s">
        <v>4734</v>
      </c>
      <c r="C1349">
        <v>5</v>
      </c>
      <c r="D1349" t="s">
        <v>4735</v>
      </c>
      <c r="E1349" t="s">
        <v>11</v>
      </c>
      <c r="F1349" s="1">
        <v>42605</v>
      </c>
      <c r="G1349" t="s">
        <v>4736</v>
      </c>
      <c r="H1349" t="s">
        <v>4737</v>
      </c>
      <c r="I1349" t="s">
        <v>22938</v>
      </c>
    </row>
    <row r="1350" spans="1:9" hidden="1" x14ac:dyDescent="0.25">
      <c r="A1350" t="s">
        <v>4738</v>
      </c>
      <c r="B1350" t="s">
        <v>4739</v>
      </c>
      <c r="C1350">
        <v>5</v>
      </c>
      <c r="D1350" t="s">
        <v>4740</v>
      </c>
      <c r="E1350" t="s">
        <v>11</v>
      </c>
      <c r="F1350" s="1">
        <v>42605</v>
      </c>
      <c r="G1350" t="s">
        <v>4741</v>
      </c>
      <c r="H1350" t="s">
        <v>288</v>
      </c>
      <c r="I1350" t="s">
        <v>22938</v>
      </c>
    </row>
    <row r="1351" spans="1:9" hidden="1" x14ac:dyDescent="0.25">
      <c r="A1351" t="s">
        <v>2491</v>
      </c>
      <c r="B1351" t="s">
        <v>4742</v>
      </c>
      <c r="C1351">
        <v>4</v>
      </c>
      <c r="D1351" t="s">
        <v>4743</v>
      </c>
      <c r="E1351" t="s">
        <v>17</v>
      </c>
      <c r="F1351" s="1">
        <v>42604</v>
      </c>
      <c r="G1351" t="s">
        <v>2491</v>
      </c>
      <c r="H1351" t="s">
        <v>2491</v>
      </c>
      <c r="I1351" t="s">
        <v>22938</v>
      </c>
    </row>
    <row r="1352" spans="1:9" hidden="1" x14ac:dyDescent="0.25">
      <c r="A1352" t="s">
        <v>4744</v>
      </c>
      <c r="B1352" t="s">
        <v>4745</v>
      </c>
      <c r="C1352">
        <v>1</v>
      </c>
      <c r="D1352" t="s">
        <v>27</v>
      </c>
      <c r="E1352" t="s">
        <v>925</v>
      </c>
      <c r="F1352" s="1">
        <v>42604</v>
      </c>
      <c r="G1352" t="s">
        <v>4746</v>
      </c>
      <c r="H1352" t="s">
        <v>4747</v>
      </c>
      <c r="I1352" t="s">
        <v>22938</v>
      </c>
    </row>
    <row r="1353" spans="1:9" hidden="1" x14ac:dyDescent="0.25">
      <c r="A1353" t="s">
        <v>780</v>
      </c>
      <c r="B1353" t="s">
        <v>4748</v>
      </c>
      <c r="C1353">
        <v>5</v>
      </c>
      <c r="D1353" t="s">
        <v>4749</v>
      </c>
      <c r="E1353" t="s">
        <v>1161</v>
      </c>
      <c r="F1353" s="1">
        <v>42602</v>
      </c>
      <c r="G1353" t="s">
        <v>13</v>
      </c>
      <c r="H1353" t="s">
        <v>13</v>
      </c>
      <c r="I1353" t="s">
        <v>22938</v>
      </c>
    </row>
    <row r="1354" spans="1:9" hidden="1" x14ac:dyDescent="0.25">
      <c r="A1354" t="s">
        <v>601</v>
      </c>
      <c r="B1354" t="s">
        <v>4750</v>
      </c>
      <c r="C1354">
        <v>4</v>
      </c>
      <c r="D1354" t="s">
        <v>4751</v>
      </c>
      <c r="E1354" t="s">
        <v>73</v>
      </c>
      <c r="F1354" s="1">
        <v>42602</v>
      </c>
      <c r="G1354" t="s">
        <v>13</v>
      </c>
      <c r="H1354" t="s">
        <v>13</v>
      </c>
      <c r="I1354" t="s">
        <v>22938</v>
      </c>
    </row>
    <row r="1355" spans="1:9" hidden="1" x14ac:dyDescent="0.25">
      <c r="A1355" t="s">
        <v>1907</v>
      </c>
      <c r="B1355" t="s">
        <v>4752</v>
      </c>
      <c r="C1355">
        <v>5</v>
      </c>
      <c r="D1355" t="s">
        <v>132</v>
      </c>
      <c r="E1355" t="s">
        <v>123</v>
      </c>
      <c r="F1355" s="1">
        <v>42601</v>
      </c>
      <c r="G1355" t="s">
        <v>4753</v>
      </c>
      <c r="H1355" t="s">
        <v>4754</v>
      </c>
      <c r="I1355" t="s">
        <v>22938</v>
      </c>
    </row>
    <row r="1356" spans="1:9" hidden="1" x14ac:dyDescent="0.25">
      <c r="A1356" t="s">
        <v>4755</v>
      </c>
      <c r="B1356" t="s">
        <v>4756</v>
      </c>
      <c r="C1356">
        <v>5</v>
      </c>
      <c r="D1356" t="s">
        <v>4757</v>
      </c>
      <c r="E1356" t="s">
        <v>4758</v>
      </c>
      <c r="F1356" s="1">
        <v>42600</v>
      </c>
      <c r="G1356" t="s">
        <v>13</v>
      </c>
      <c r="H1356" t="s">
        <v>13</v>
      </c>
      <c r="I1356" t="s">
        <v>22938</v>
      </c>
    </row>
    <row r="1357" spans="1:9" hidden="1" x14ac:dyDescent="0.25">
      <c r="A1357" t="s">
        <v>4759</v>
      </c>
      <c r="B1357" t="s">
        <v>4760</v>
      </c>
      <c r="C1357">
        <v>4</v>
      </c>
      <c r="D1357" t="s">
        <v>132</v>
      </c>
      <c r="E1357" t="s">
        <v>994</v>
      </c>
      <c r="F1357" s="1">
        <v>42598</v>
      </c>
      <c r="G1357" t="s">
        <v>13</v>
      </c>
      <c r="H1357" t="s">
        <v>13</v>
      </c>
      <c r="I1357" t="s">
        <v>22938</v>
      </c>
    </row>
    <row r="1358" spans="1:9" hidden="1" x14ac:dyDescent="0.25">
      <c r="A1358" t="s">
        <v>4761</v>
      </c>
      <c r="B1358" t="s">
        <v>4762</v>
      </c>
      <c r="C1358">
        <v>5</v>
      </c>
      <c r="D1358" t="s">
        <v>157</v>
      </c>
      <c r="E1358" t="s">
        <v>994</v>
      </c>
      <c r="F1358" s="1">
        <v>42598</v>
      </c>
      <c r="G1358" t="s">
        <v>13</v>
      </c>
      <c r="H1358" t="s">
        <v>13</v>
      </c>
      <c r="I1358" t="s">
        <v>22938</v>
      </c>
    </row>
    <row r="1359" spans="1:9" hidden="1" x14ac:dyDescent="0.25">
      <c r="A1359" t="s">
        <v>4763</v>
      </c>
      <c r="B1359" t="s">
        <v>4764</v>
      </c>
      <c r="C1359">
        <v>4</v>
      </c>
      <c r="D1359" t="s">
        <v>132</v>
      </c>
      <c r="E1359" t="s">
        <v>338</v>
      </c>
      <c r="F1359" s="1">
        <v>42598</v>
      </c>
      <c r="G1359" t="s">
        <v>4765</v>
      </c>
      <c r="H1359" t="s">
        <v>4766</v>
      </c>
      <c r="I1359" t="s">
        <v>22938</v>
      </c>
    </row>
    <row r="1360" spans="1:9" hidden="1" x14ac:dyDescent="0.25">
      <c r="A1360" t="s">
        <v>4767</v>
      </c>
      <c r="B1360" t="s">
        <v>4768</v>
      </c>
      <c r="C1360">
        <v>3</v>
      </c>
      <c r="D1360" t="s">
        <v>161</v>
      </c>
      <c r="E1360" t="s">
        <v>4769</v>
      </c>
      <c r="F1360" s="1">
        <v>42597</v>
      </c>
      <c r="G1360" t="s">
        <v>4770</v>
      </c>
      <c r="H1360" t="s">
        <v>4771</v>
      </c>
      <c r="I1360" t="s">
        <v>22938</v>
      </c>
    </row>
    <row r="1361" spans="1:9" hidden="1" x14ac:dyDescent="0.25">
      <c r="A1361" t="s">
        <v>4772</v>
      </c>
      <c r="B1361" t="s">
        <v>4773</v>
      </c>
      <c r="C1361">
        <v>3</v>
      </c>
      <c r="D1361" t="s">
        <v>1252</v>
      </c>
      <c r="E1361" t="s">
        <v>95</v>
      </c>
      <c r="F1361" s="1">
        <v>42595</v>
      </c>
      <c r="G1361" t="s">
        <v>4774</v>
      </c>
      <c r="H1361" t="s">
        <v>4775</v>
      </c>
      <c r="I1361" t="s">
        <v>22938</v>
      </c>
    </row>
    <row r="1362" spans="1:9" hidden="1" x14ac:dyDescent="0.25">
      <c r="A1362" t="s">
        <v>4776</v>
      </c>
      <c r="B1362" t="s">
        <v>4777</v>
      </c>
      <c r="C1362">
        <v>5</v>
      </c>
      <c r="D1362" t="s">
        <v>4778</v>
      </c>
      <c r="E1362" t="s">
        <v>84</v>
      </c>
      <c r="F1362" s="1">
        <v>42593</v>
      </c>
      <c r="G1362" t="s">
        <v>13</v>
      </c>
      <c r="H1362" t="s">
        <v>13</v>
      </c>
      <c r="I1362" t="s">
        <v>22938</v>
      </c>
    </row>
    <row r="1363" spans="1:9" hidden="1" x14ac:dyDescent="0.25">
      <c r="A1363" t="s">
        <v>4779</v>
      </c>
      <c r="B1363" t="s">
        <v>4780</v>
      </c>
      <c r="C1363">
        <v>3</v>
      </c>
      <c r="D1363" t="s">
        <v>161</v>
      </c>
      <c r="E1363" t="s">
        <v>127</v>
      </c>
      <c r="F1363" s="1">
        <v>42589</v>
      </c>
      <c r="G1363" t="s">
        <v>13</v>
      </c>
      <c r="H1363" t="s">
        <v>13</v>
      </c>
      <c r="I1363" t="s">
        <v>22938</v>
      </c>
    </row>
    <row r="1364" spans="1:9" hidden="1" x14ac:dyDescent="0.25">
      <c r="A1364" t="s">
        <v>4781</v>
      </c>
      <c r="B1364" t="s">
        <v>4782</v>
      </c>
      <c r="C1364">
        <v>5</v>
      </c>
      <c r="D1364" t="s">
        <v>674</v>
      </c>
      <c r="E1364" t="s">
        <v>38</v>
      </c>
      <c r="F1364" s="1">
        <v>42587</v>
      </c>
      <c r="G1364" t="s">
        <v>4783</v>
      </c>
      <c r="H1364" t="s">
        <v>4784</v>
      </c>
      <c r="I1364" t="s">
        <v>22938</v>
      </c>
    </row>
    <row r="1365" spans="1:9" hidden="1" x14ac:dyDescent="0.25">
      <c r="A1365" t="s">
        <v>4785</v>
      </c>
      <c r="B1365" t="s">
        <v>4786</v>
      </c>
      <c r="C1365">
        <v>5</v>
      </c>
      <c r="D1365" t="s">
        <v>132</v>
      </c>
      <c r="E1365" t="s">
        <v>91</v>
      </c>
      <c r="F1365" s="1">
        <v>42587</v>
      </c>
      <c r="G1365" t="s">
        <v>916</v>
      </c>
      <c r="H1365" t="s">
        <v>4787</v>
      </c>
      <c r="I1365" t="s">
        <v>22938</v>
      </c>
    </row>
    <row r="1366" spans="1:9" hidden="1" x14ac:dyDescent="0.25">
      <c r="A1366" t="s">
        <v>4788</v>
      </c>
      <c r="B1366" t="s">
        <v>4789</v>
      </c>
      <c r="C1366">
        <v>3</v>
      </c>
      <c r="D1366" t="s">
        <v>4790</v>
      </c>
      <c r="E1366" t="s">
        <v>242</v>
      </c>
      <c r="F1366" s="1">
        <v>42585</v>
      </c>
      <c r="G1366" t="s">
        <v>4791</v>
      </c>
      <c r="H1366" t="s">
        <v>4792</v>
      </c>
      <c r="I1366" t="s">
        <v>22938</v>
      </c>
    </row>
    <row r="1367" spans="1:9" hidden="1" x14ac:dyDescent="0.25">
      <c r="A1367" t="s">
        <v>4793</v>
      </c>
      <c r="B1367" t="s">
        <v>4794</v>
      </c>
      <c r="C1367">
        <v>5</v>
      </c>
      <c r="D1367" t="s">
        <v>4795</v>
      </c>
      <c r="E1367" t="s">
        <v>73</v>
      </c>
      <c r="F1367" s="1">
        <v>42584</v>
      </c>
      <c r="G1367" t="s">
        <v>4796</v>
      </c>
      <c r="H1367" t="s">
        <v>4797</v>
      </c>
      <c r="I1367" t="s">
        <v>22938</v>
      </c>
    </row>
    <row r="1368" spans="1:9" hidden="1" x14ac:dyDescent="0.25">
      <c r="A1368" t="s">
        <v>469</v>
      </c>
      <c r="B1368" t="s">
        <v>4798</v>
      </c>
      <c r="C1368">
        <v>4</v>
      </c>
      <c r="D1368" t="s">
        <v>132</v>
      </c>
      <c r="E1368" t="s">
        <v>91</v>
      </c>
      <c r="F1368" s="1">
        <v>42580</v>
      </c>
      <c r="G1368" t="s">
        <v>4799</v>
      </c>
      <c r="H1368" t="s">
        <v>4800</v>
      </c>
      <c r="I1368" t="s">
        <v>22938</v>
      </c>
    </row>
    <row r="1369" spans="1:9" hidden="1" x14ac:dyDescent="0.25">
      <c r="A1369" t="s">
        <v>1536</v>
      </c>
      <c r="B1369" t="s">
        <v>4801</v>
      </c>
      <c r="C1369">
        <v>5</v>
      </c>
      <c r="D1369" t="s">
        <v>90</v>
      </c>
      <c r="E1369" t="s">
        <v>91</v>
      </c>
      <c r="F1369" s="1">
        <v>42578</v>
      </c>
      <c r="G1369" t="s">
        <v>13</v>
      </c>
      <c r="H1369" t="s">
        <v>13</v>
      </c>
      <c r="I1369" t="s">
        <v>22938</v>
      </c>
    </row>
    <row r="1370" spans="1:9" hidden="1" x14ac:dyDescent="0.25">
      <c r="A1370" t="s">
        <v>4802</v>
      </c>
      <c r="B1370" t="s">
        <v>4803</v>
      </c>
      <c r="C1370">
        <v>3</v>
      </c>
      <c r="D1370" t="s">
        <v>4804</v>
      </c>
      <c r="E1370" t="s">
        <v>17</v>
      </c>
      <c r="F1370" s="1">
        <v>42578</v>
      </c>
      <c r="G1370" t="s">
        <v>4805</v>
      </c>
      <c r="H1370" t="s">
        <v>4806</v>
      </c>
      <c r="I1370" t="s">
        <v>22938</v>
      </c>
    </row>
    <row r="1371" spans="1:9" hidden="1" x14ac:dyDescent="0.25">
      <c r="A1371" t="s">
        <v>4807</v>
      </c>
      <c r="B1371" t="s">
        <v>4808</v>
      </c>
      <c r="C1371">
        <v>5</v>
      </c>
      <c r="D1371" t="s">
        <v>4809</v>
      </c>
      <c r="E1371" t="s">
        <v>270</v>
      </c>
      <c r="F1371" s="1">
        <v>42577</v>
      </c>
      <c r="G1371" t="s">
        <v>13</v>
      </c>
      <c r="H1371" t="s">
        <v>13</v>
      </c>
      <c r="I1371" t="s">
        <v>22938</v>
      </c>
    </row>
    <row r="1372" spans="1:9" hidden="1" x14ac:dyDescent="0.25">
      <c r="A1372" t="s">
        <v>4810</v>
      </c>
      <c r="B1372" t="s">
        <v>4811</v>
      </c>
      <c r="C1372">
        <v>5</v>
      </c>
      <c r="D1372" t="s">
        <v>90</v>
      </c>
      <c r="E1372" t="s">
        <v>123</v>
      </c>
      <c r="F1372" s="1">
        <v>42577</v>
      </c>
      <c r="G1372" t="s">
        <v>4812</v>
      </c>
      <c r="H1372" t="s">
        <v>4813</v>
      </c>
      <c r="I1372" t="s">
        <v>22938</v>
      </c>
    </row>
    <row r="1373" spans="1:9" hidden="1" x14ac:dyDescent="0.25">
      <c r="A1373" t="s">
        <v>887</v>
      </c>
      <c r="B1373" t="s">
        <v>4814</v>
      </c>
      <c r="C1373">
        <v>4</v>
      </c>
      <c r="D1373" t="s">
        <v>4815</v>
      </c>
      <c r="E1373" t="s">
        <v>11</v>
      </c>
      <c r="F1373" s="1">
        <v>42577</v>
      </c>
      <c r="G1373" t="s">
        <v>4816</v>
      </c>
      <c r="H1373" t="s">
        <v>4817</v>
      </c>
      <c r="I1373" t="s">
        <v>22938</v>
      </c>
    </row>
    <row r="1374" spans="1:9" hidden="1" x14ac:dyDescent="0.25">
      <c r="A1374" t="s">
        <v>8</v>
      </c>
      <c r="B1374" t="s">
        <v>4818</v>
      </c>
      <c r="C1374">
        <v>5</v>
      </c>
      <c r="D1374" t="s">
        <v>4819</v>
      </c>
      <c r="E1374" t="s">
        <v>2094</v>
      </c>
      <c r="F1374" s="1">
        <v>42577</v>
      </c>
      <c r="G1374" t="s">
        <v>13</v>
      </c>
      <c r="H1374" t="s">
        <v>13</v>
      </c>
      <c r="I1374" t="s">
        <v>22938</v>
      </c>
    </row>
    <row r="1375" spans="1:9" hidden="1" x14ac:dyDescent="0.25">
      <c r="A1375" t="s">
        <v>4820</v>
      </c>
      <c r="B1375" t="s">
        <v>4821</v>
      </c>
      <c r="C1375">
        <v>4</v>
      </c>
      <c r="D1375" t="s">
        <v>4822</v>
      </c>
      <c r="E1375" t="s">
        <v>17</v>
      </c>
      <c r="F1375" s="1">
        <v>42574</v>
      </c>
      <c r="G1375" t="s">
        <v>13</v>
      </c>
      <c r="H1375" t="s">
        <v>13</v>
      </c>
      <c r="I1375" t="s">
        <v>22938</v>
      </c>
    </row>
    <row r="1376" spans="1:9" hidden="1" x14ac:dyDescent="0.25">
      <c r="A1376" t="s">
        <v>4823</v>
      </c>
      <c r="B1376" t="s">
        <v>4824</v>
      </c>
      <c r="C1376">
        <v>5</v>
      </c>
      <c r="D1376" t="s">
        <v>1687</v>
      </c>
      <c r="E1376" t="s">
        <v>4825</v>
      </c>
      <c r="F1376" s="1">
        <v>42574</v>
      </c>
      <c r="G1376" t="s">
        <v>4826</v>
      </c>
      <c r="H1376" t="s">
        <v>4827</v>
      </c>
      <c r="I1376" t="s">
        <v>22938</v>
      </c>
    </row>
    <row r="1377" spans="1:9" hidden="1" x14ac:dyDescent="0.25">
      <c r="A1377" t="s">
        <v>4828</v>
      </c>
      <c r="B1377" t="s">
        <v>4829</v>
      </c>
      <c r="C1377">
        <v>5</v>
      </c>
      <c r="D1377" t="s">
        <v>4830</v>
      </c>
      <c r="E1377" t="s">
        <v>2703</v>
      </c>
      <c r="F1377" s="1">
        <v>42571</v>
      </c>
      <c r="G1377" t="s">
        <v>4831</v>
      </c>
      <c r="H1377" t="s">
        <v>4832</v>
      </c>
      <c r="I1377" t="s">
        <v>22938</v>
      </c>
    </row>
    <row r="1378" spans="1:9" hidden="1" x14ac:dyDescent="0.25">
      <c r="A1378" t="s">
        <v>4833</v>
      </c>
      <c r="B1378" t="s">
        <v>4834</v>
      </c>
      <c r="C1378">
        <v>3</v>
      </c>
      <c r="D1378" t="s">
        <v>4835</v>
      </c>
      <c r="E1378" t="s">
        <v>712</v>
      </c>
      <c r="F1378" s="1">
        <v>42569</v>
      </c>
      <c r="G1378" t="s">
        <v>4836</v>
      </c>
      <c r="H1378" t="s">
        <v>4837</v>
      </c>
      <c r="I1378" t="s">
        <v>22938</v>
      </c>
    </row>
    <row r="1379" spans="1:9" hidden="1" x14ac:dyDescent="0.25">
      <c r="A1379" t="s">
        <v>4838</v>
      </c>
      <c r="B1379" t="s">
        <v>4839</v>
      </c>
      <c r="C1379">
        <v>4</v>
      </c>
      <c r="D1379" t="s">
        <v>27</v>
      </c>
      <c r="E1379" t="s">
        <v>11</v>
      </c>
      <c r="F1379" s="1">
        <v>42568</v>
      </c>
      <c r="G1379" t="s">
        <v>13</v>
      </c>
      <c r="H1379" t="s">
        <v>13</v>
      </c>
      <c r="I1379" t="s">
        <v>22938</v>
      </c>
    </row>
    <row r="1380" spans="1:9" hidden="1" x14ac:dyDescent="0.25">
      <c r="A1380" t="s">
        <v>4840</v>
      </c>
      <c r="B1380" t="s">
        <v>4841</v>
      </c>
      <c r="C1380">
        <v>3</v>
      </c>
      <c r="D1380" t="s">
        <v>4842</v>
      </c>
      <c r="E1380" t="s">
        <v>11</v>
      </c>
      <c r="F1380" s="1">
        <v>42566</v>
      </c>
      <c r="G1380" t="s">
        <v>2486</v>
      </c>
      <c r="H1380" t="s">
        <v>4843</v>
      </c>
      <c r="I1380" t="s">
        <v>22938</v>
      </c>
    </row>
    <row r="1381" spans="1:9" hidden="1" x14ac:dyDescent="0.25">
      <c r="A1381" t="s">
        <v>646</v>
      </c>
      <c r="B1381" t="s">
        <v>4844</v>
      </c>
      <c r="C1381">
        <v>3</v>
      </c>
      <c r="D1381" t="s">
        <v>161</v>
      </c>
      <c r="E1381" t="s">
        <v>4845</v>
      </c>
      <c r="F1381" s="1">
        <v>42566</v>
      </c>
      <c r="G1381" t="s">
        <v>13</v>
      </c>
      <c r="H1381" t="s">
        <v>13</v>
      </c>
      <c r="I1381" t="s">
        <v>22938</v>
      </c>
    </row>
    <row r="1382" spans="1:9" hidden="1" x14ac:dyDescent="0.25">
      <c r="A1382" t="s">
        <v>4846</v>
      </c>
      <c r="B1382" t="s">
        <v>4847</v>
      </c>
      <c r="C1382">
        <v>5</v>
      </c>
      <c r="D1382" t="s">
        <v>1122</v>
      </c>
      <c r="E1382" t="s">
        <v>1010</v>
      </c>
      <c r="F1382" s="1">
        <v>42565</v>
      </c>
      <c r="G1382" t="s">
        <v>13</v>
      </c>
      <c r="H1382" t="s">
        <v>13</v>
      </c>
      <c r="I1382" t="s">
        <v>22938</v>
      </c>
    </row>
    <row r="1383" spans="1:9" hidden="1" x14ac:dyDescent="0.25">
      <c r="A1383" t="s">
        <v>4848</v>
      </c>
      <c r="B1383" t="s">
        <v>4849</v>
      </c>
      <c r="C1383">
        <v>3</v>
      </c>
      <c r="D1383" t="s">
        <v>53</v>
      </c>
      <c r="E1383" t="s">
        <v>91</v>
      </c>
      <c r="F1383" s="1">
        <v>42564</v>
      </c>
      <c r="G1383" t="s">
        <v>12</v>
      </c>
      <c r="H1383" t="s">
        <v>1061</v>
      </c>
      <c r="I1383" t="s">
        <v>22938</v>
      </c>
    </row>
    <row r="1384" spans="1:9" hidden="1" x14ac:dyDescent="0.25">
      <c r="A1384" t="s">
        <v>4850</v>
      </c>
      <c r="B1384" t="s">
        <v>4851</v>
      </c>
      <c r="C1384">
        <v>3</v>
      </c>
      <c r="D1384" t="s">
        <v>126</v>
      </c>
      <c r="E1384" t="s">
        <v>91</v>
      </c>
      <c r="F1384" s="1">
        <v>42563</v>
      </c>
      <c r="G1384" t="s">
        <v>49</v>
      </c>
      <c r="H1384" t="s">
        <v>4852</v>
      </c>
      <c r="I1384" t="s">
        <v>22938</v>
      </c>
    </row>
    <row r="1385" spans="1:9" hidden="1" x14ac:dyDescent="0.25">
      <c r="A1385" t="s">
        <v>4853</v>
      </c>
      <c r="B1385" t="s">
        <v>4854</v>
      </c>
      <c r="C1385">
        <v>3</v>
      </c>
      <c r="D1385" t="s">
        <v>3018</v>
      </c>
      <c r="E1385" t="s">
        <v>117</v>
      </c>
      <c r="F1385" s="1">
        <v>42563</v>
      </c>
      <c r="G1385" t="s">
        <v>13</v>
      </c>
      <c r="H1385" t="s">
        <v>13</v>
      </c>
      <c r="I1385" t="s">
        <v>22938</v>
      </c>
    </row>
    <row r="1386" spans="1:9" hidden="1" x14ac:dyDescent="0.25">
      <c r="A1386" t="s">
        <v>4855</v>
      </c>
      <c r="B1386" t="s">
        <v>4856</v>
      </c>
      <c r="C1386">
        <v>5</v>
      </c>
      <c r="D1386" t="s">
        <v>4857</v>
      </c>
      <c r="E1386" t="s">
        <v>4858</v>
      </c>
      <c r="F1386" s="1">
        <v>42562</v>
      </c>
      <c r="G1386" t="s">
        <v>13</v>
      </c>
      <c r="H1386" t="s">
        <v>13</v>
      </c>
      <c r="I1386" t="s">
        <v>22938</v>
      </c>
    </row>
    <row r="1387" spans="1:9" hidden="1" x14ac:dyDescent="0.25">
      <c r="A1387" t="s">
        <v>4859</v>
      </c>
      <c r="B1387" t="s">
        <v>4860</v>
      </c>
      <c r="C1387">
        <v>2</v>
      </c>
      <c r="D1387" t="s">
        <v>4861</v>
      </c>
      <c r="E1387" t="s">
        <v>4862</v>
      </c>
      <c r="F1387" s="1">
        <v>42562</v>
      </c>
      <c r="G1387" t="s">
        <v>4863</v>
      </c>
      <c r="H1387" t="s">
        <v>4864</v>
      </c>
      <c r="I1387" t="s">
        <v>22938</v>
      </c>
    </row>
    <row r="1388" spans="1:9" hidden="1" x14ac:dyDescent="0.25">
      <c r="A1388" t="s">
        <v>4865</v>
      </c>
      <c r="B1388" t="s">
        <v>4866</v>
      </c>
      <c r="C1388">
        <v>4</v>
      </c>
      <c r="D1388" t="s">
        <v>4867</v>
      </c>
      <c r="E1388" t="s">
        <v>4868</v>
      </c>
      <c r="F1388" s="1">
        <v>42561</v>
      </c>
      <c r="G1388" t="s">
        <v>4869</v>
      </c>
      <c r="H1388" t="s">
        <v>4870</v>
      </c>
      <c r="I1388" t="s">
        <v>22938</v>
      </c>
    </row>
    <row r="1389" spans="1:9" hidden="1" x14ac:dyDescent="0.25">
      <c r="A1389" t="s">
        <v>4871</v>
      </c>
      <c r="B1389" t="s">
        <v>4872</v>
      </c>
      <c r="C1389">
        <v>4</v>
      </c>
      <c r="D1389" t="s">
        <v>4873</v>
      </c>
      <c r="E1389" t="s">
        <v>1384</v>
      </c>
      <c r="F1389" s="1">
        <v>42560</v>
      </c>
      <c r="G1389" t="s">
        <v>182</v>
      </c>
      <c r="H1389" t="s">
        <v>4874</v>
      </c>
      <c r="I1389" t="s">
        <v>22938</v>
      </c>
    </row>
    <row r="1390" spans="1:9" hidden="1" x14ac:dyDescent="0.25">
      <c r="A1390" t="s">
        <v>4809</v>
      </c>
      <c r="B1390" t="s">
        <v>4875</v>
      </c>
      <c r="C1390">
        <v>4</v>
      </c>
      <c r="D1390" t="s">
        <v>4876</v>
      </c>
      <c r="E1390" t="s">
        <v>17</v>
      </c>
      <c r="F1390" s="1">
        <v>42559</v>
      </c>
      <c r="G1390" t="s">
        <v>13</v>
      </c>
      <c r="H1390" t="s">
        <v>13</v>
      </c>
      <c r="I1390" t="s">
        <v>22938</v>
      </c>
    </row>
    <row r="1391" spans="1:9" hidden="1" x14ac:dyDescent="0.25">
      <c r="A1391" t="s">
        <v>4877</v>
      </c>
      <c r="B1391" t="s">
        <v>4878</v>
      </c>
      <c r="C1391">
        <v>5</v>
      </c>
      <c r="D1391" t="s">
        <v>27</v>
      </c>
      <c r="E1391" t="s">
        <v>1085</v>
      </c>
      <c r="F1391" s="1">
        <v>42559</v>
      </c>
      <c r="G1391" t="s">
        <v>4879</v>
      </c>
      <c r="H1391" t="s">
        <v>4880</v>
      </c>
      <c r="I1391" t="s">
        <v>22938</v>
      </c>
    </row>
    <row r="1392" spans="1:9" hidden="1" x14ac:dyDescent="0.25">
      <c r="A1392" t="s">
        <v>4881</v>
      </c>
      <c r="B1392" t="s">
        <v>4882</v>
      </c>
      <c r="C1392">
        <v>5</v>
      </c>
      <c r="D1392" t="s">
        <v>90</v>
      </c>
      <c r="E1392" t="s">
        <v>91</v>
      </c>
      <c r="F1392" s="1">
        <v>42558</v>
      </c>
      <c r="G1392" t="s">
        <v>4883</v>
      </c>
      <c r="H1392" t="s">
        <v>288</v>
      </c>
      <c r="I1392" t="s">
        <v>22938</v>
      </c>
    </row>
    <row r="1393" spans="1:9" hidden="1" x14ac:dyDescent="0.25">
      <c r="A1393" t="s">
        <v>815</v>
      </c>
      <c r="B1393" t="s">
        <v>4884</v>
      </c>
      <c r="C1393">
        <v>4</v>
      </c>
      <c r="D1393" t="s">
        <v>849</v>
      </c>
      <c r="E1393" t="s">
        <v>242</v>
      </c>
      <c r="F1393" s="1">
        <v>42556</v>
      </c>
      <c r="G1393" t="s">
        <v>4885</v>
      </c>
      <c r="H1393" t="s">
        <v>4886</v>
      </c>
      <c r="I1393" t="s">
        <v>22938</v>
      </c>
    </row>
    <row r="1394" spans="1:9" hidden="1" x14ac:dyDescent="0.25">
      <c r="A1394" t="s">
        <v>1536</v>
      </c>
      <c r="B1394" t="s">
        <v>4887</v>
      </c>
      <c r="C1394">
        <v>5</v>
      </c>
      <c r="D1394" t="s">
        <v>4888</v>
      </c>
      <c r="E1394" t="s">
        <v>17</v>
      </c>
      <c r="F1394" s="1">
        <v>42556</v>
      </c>
      <c r="G1394" t="s">
        <v>4889</v>
      </c>
      <c r="H1394" t="s">
        <v>4890</v>
      </c>
      <c r="I1394" t="s">
        <v>22938</v>
      </c>
    </row>
    <row r="1395" spans="1:9" hidden="1" x14ac:dyDescent="0.25">
      <c r="A1395" t="s">
        <v>4891</v>
      </c>
      <c r="B1395" t="s">
        <v>4892</v>
      </c>
      <c r="C1395">
        <v>4</v>
      </c>
      <c r="D1395" t="s">
        <v>4893</v>
      </c>
      <c r="E1395" t="s">
        <v>1017</v>
      </c>
      <c r="F1395" s="1">
        <v>42553</v>
      </c>
      <c r="G1395" t="s">
        <v>13</v>
      </c>
      <c r="H1395" t="s">
        <v>13</v>
      </c>
      <c r="I1395" t="s">
        <v>22938</v>
      </c>
    </row>
    <row r="1396" spans="1:9" hidden="1" x14ac:dyDescent="0.25">
      <c r="A1396" t="s">
        <v>4894</v>
      </c>
      <c r="B1396" t="s">
        <v>4895</v>
      </c>
      <c r="C1396">
        <v>5</v>
      </c>
      <c r="D1396" t="s">
        <v>62</v>
      </c>
      <c r="E1396" t="s">
        <v>162</v>
      </c>
      <c r="F1396" s="1">
        <v>42551</v>
      </c>
      <c r="G1396" t="s">
        <v>13</v>
      </c>
      <c r="H1396" t="s">
        <v>13</v>
      </c>
      <c r="I1396" t="s">
        <v>22938</v>
      </c>
    </row>
    <row r="1397" spans="1:9" hidden="1" x14ac:dyDescent="0.25">
      <c r="A1397" t="s">
        <v>312</v>
      </c>
      <c r="B1397" t="s">
        <v>4896</v>
      </c>
      <c r="C1397">
        <v>5</v>
      </c>
      <c r="D1397" t="s">
        <v>4897</v>
      </c>
      <c r="E1397" t="s">
        <v>17</v>
      </c>
      <c r="F1397" s="1">
        <v>42549</v>
      </c>
      <c r="G1397" t="s">
        <v>4898</v>
      </c>
      <c r="H1397" t="s">
        <v>4899</v>
      </c>
      <c r="I1397" t="s">
        <v>22938</v>
      </c>
    </row>
    <row r="1398" spans="1:9" hidden="1" x14ac:dyDescent="0.25">
      <c r="A1398" t="s">
        <v>4900</v>
      </c>
      <c r="B1398" t="s">
        <v>4901</v>
      </c>
      <c r="C1398">
        <v>5</v>
      </c>
      <c r="D1398" t="s">
        <v>793</v>
      </c>
      <c r="E1398" t="s">
        <v>4902</v>
      </c>
      <c r="F1398" s="1">
        <v>42549</v>
      </c>
      <c r="G1398" t="s">
        <v>4903</v>
      </c>
      <c r="H1398" t="s">
        <v>4904</v>
      </c>
      <c r="I1398" t="s">
        <v>22938</v>
      </c>
    </row>
    <row r="1399" spans="1:9" hidden="1" x14ac:dyDescent="0.25">
      <c r="A1399" t="s">
        <v>4905</v>
      </c>
      <c r="B1399" t="s">
        <v>4906</v>
      </c>
      <c r="C1399">
        <v>5</v>
      </c>
      <c r="D1399" t="s">
        <v>4907</v>
      </c>
      <c r="E1399" t="s">
        <v>4908</v>
      </c>
      <c r="F1399" s="1">
        <v>42548</v>
      </c>
      <c r="G1399" t="s">
        <v>13</v>
      </c>
      <c r="H1399" t="s">
        <v>13</v>
      </c>
      <c r="I1399" t="s">
        <v>22938</v>
      </c>
    </row>
    <row r="1400" spans="1:9" hidden="1" x14ac:dyDescent="0.25">
      <c r="A1400" t="s">
        <v>8</v>
      </c>
      <c r="B1400" t="s">
        <v>4909</v>
      </c>
      <c r="C1400">
        <v>5</v>
      </c>
      <c r="D1400" t="s">
        <v>4910</v>
      </c>
      <c r="E1400" t="s">
        <v>4911</v>
      </c>
      <c r="F1400" s="1">
        <v>42546</v>
      </c>
      <c r="G1400" t="s">
        <v>4912</v>
      </c>
      <c r="H1400" t="s">
        <v>4913</v>
      </c>
      <c r="I1400" t="s">
        <v>22938</v>
      </c>
    </row>
    <row r="1401" spans="1:9" hidden="1" x14ac:dyDescent="0.25">
      <c r="A1401" t="s">
        <v>8</v>
      </c>
      <c r="B1401" t="s">
        <v>4914</v>
      </c>
      <c r="C1401">
        <v>5</v>
      </c>
      <c r="D1401" t="s">
        <v>1900</v>
      </c>
      <c r="E1401" t="s">
        <v>4915</v>
      </c>
      <c r="F1401" s="1">
        <v>42546</v>
      </c>
      <c r="G1401" t="s">
        <v>4916</v>
      </c>
      <c r="H1401" t="s">
        <v>4917</v>
      </c>
      <c r="I1401" t="s">
        <v>22938</v>
      </c>
    </row>
    <row r="1402" spans="1:9" hidden="1" x14ac:dyDescent="0.25">
      <c r="A1402" t="s">
        <v>4918</v>
      </c>
      <c r="B1402" t="s">
        <v>4919</v>
      </c>
      <c r="C1402">
        <v>4</v>
      </c>
      <c r="D1402" t="s">
        <v>132</v>
      </c>
      <c r="E1402" t="s">
        <v>197</v>
      </c>
      <c r="F1402" s="1">
        <v>42544</v>
      </c>
      <c r="G1402" t="s">
        <v>4920</v>
      </c>
      <c r="H1402" t="s">
        <v>4921</v>
      </c>
      <c r="I1402" t="s">
        <v>22938</v>
      </c>
    </row>
    <row r="1403" spans="1:9" hidden="1" x14ac:dyDescent="0.25">
      <c r="A1403" t="s">
        <v>4922</v>
      </c>
      <c r="B1403" t="s">
        <v>4923</v>
      </c>
      <c r="C1403">
        <v>5</v>
      </c>
      <c r="D1403" t="s">
        <v>1903</v>
      </c>
      <c r="E1403" t="s">
        <v>4924</v>
      </c>
      <c r="F1403" s="1">
        <v>42543</v>
      </c>
      <c r="G1403" t="s">
        <v>4925</v>
      </c>
      <c r="H1403" t="s">
        <v>4926</v>
      </c>
      <c r="I1403" t="s">
        <v>22938</v>
      </c>
    </row>
    <row r="1404" spans="1:9" hidden="1" x14ac:dyDescent="0.25">
      <c r="A1404" t="s">
        <v>4927</v>
      </c>
      <c r="B1404" t="s">
        <v>4928</v>
      </c>
      <c r="C1404">
        <v>4</v>
      </c>
      <c r="D1404" t="s">
        <v>4929</v>
      </c>
      <c r="E1404" t="s">
        <v>4930</v>
      </c>
      <c r="F1404" s="1">
        <v>42541</v>
      </c>
      <c r="G1404" t="s">
        <v>4931</v>
      </c>
      <c r="H1404" t="s">
        <v>4932</v>
      </c>
      <c r="I1404" t="s">
        <v>22938</v>
      </c>
    </row>
    <row r="1405" spans="1:9" hidden="1" x14ac:dyDescent="0.25">
      <c r="A1405" t="s">
        <v>8</v>
      </c>
      <c r="B1405" t="s">
        <v>4933</v>
      </c>
      <c r="C1405">
        <v>5</v>
      </c>
      <c r="D1405" t="s">
        <v>116</v>
      </c>
      <c r="E1405" t="s">
        <v>823</v>
      </c>
      <c r="F1405" s="1">
        <v>42539</v>
      </c>
      <c r="G1405" t="s">
        <v>4934</v>
      </c>
      <c r="H1405" t="s">
        <v>4935</v>
      </c>
      <c r="I1405" t="s">
        <v>22938</v>
      </c>
    </row>
    <row r="1406" spans="1:9" hidden="1" x14ac:dyDescent="0.25">
      <c r="A1406" t="s">
        <v>4936</v>
      </c>
      <c r="B1406" t="s">
        <v>4937</v>
      </c>
      <c r="C1406">
        <v>3</v>
      </c>
      <c r="D1406" t="s">
        <v>4938</v>
      </c>
      <c r="E1406" t="s">
        <v>4939</v>
      </c>
      <c r="F1406" s="1">
        <v>42538</v>
      </c>
      <c r="G1406" t="s">
        <v>4940</v>
      </c>
      <c r="H1406" t="s">
        <v>232</v>
      </c>
      <c r="I1406" t="s">
        <v>22938</v>
      </c>
    </row>
    <row r="1407" spans="1:9" hidden="1" x14ac:dyDescent="0.25">
      <c r="A1407" t="s">
        <v>4941</v>
      </c>
      <c r="B1407" t="s">
        <v>4942</v>
      </c>
      <c r="C1407">
        <v>5</v>
      </c>
      <c r="D1407" t="s">
        <v>4943</v>
      </c>
      <c r="E1407" t="s">
        <v>84</v>
      </c>
      <c r="F1407" s="1">
        <v>42537</v>
      </c>
      <c r="G1407" t="s">
        <v>4944</v>
      </c>
      <c r="H1407" t="s">
        <v>4945</v>
      </c>
      <c r="I1407" t="s">
        <v>22938</v>
      </c>
    </row>
    <row r="1408" spans="1:9" hidden="1" x14ac:dyDescent="0.25">
      <c r="A1408" t="s">
        <v>4946</v>
      </c>
      <c r="B1408" t="s">
        <v>4947</v>
      </c>
      <c r="C1408">
        <v>3</v>
      </c>
      <c r="D1408" t="s">
        <v>1702</v>
      </c>
      <c r="E1408" t="s">
        <v>282</v>
      </c>
      <c r="F1408" s="1">
        <v>42536</v>
      </c>
      <c r="G1408" t="s">
        <v>13</v>
      </c>
      <c r="H1408" t="s">
        <v>13</v>
      </c>
      <c r="I1408" t="s">
        <v>22938</v>
      </c>
    </row>
    <row r="1409" spans="1:9" hidden="1" x14ac:dyDescent="0.25">
      <c r="A1409" t="s">
        <v>4948</v>
      </c>
      <c r="B1409" t="s">
        <v>4949</v>
      </c>
      <c r="C1409">
        <v>5</v>
      </c>
      <c r="D1409" t="s">
        <v>4950</v>
      </c>
      <c r="E1409" t="s">
        <v>17</v>
      </c>
      <c r="F1409" s="1">
        <v>42533</v>
      </c>
      <c r="G1409" t="s">
        <v>13</v>
      </c>
      <c r="H1409" t="s">
        <v>13</v>
      </c>
      <c r="I1409" t="s">
        <v>22938</v>
      </c>
    </row>
    <row r="1410" spans="1:9" hidden="1" x14ac:dyDescent="0.25">
      <c r="A1410" t="s">
        <v>4951</v>
      </c>
      <c r="B1410" t="s">
        <v>4952</v>
      </c>
      <c r="C1410">
        <v>4</v>
      </c>
      <c r="D1410" t="s">
        <v>132</v>
      </c>
      <c r="E1410" t="s">
        <v>270</v>
      </c>
      <c r="F1410" s="1">
        <v>42532</v>
      </c>
      <c r="G1410" t="s">
        <v>713</v>
      </c>
      <c r="H1410" t="s">
        <v>4953</v>
      </c>
      <c r="I1410" t="s">
        <v>22938</v>
      </c>
    </row>
    <row r="1411" spans="1:9" hidden="1" x14ac:dyDescent="0.25">
      <c r="A1411" t="s">
        <v>927</v>
      </c>
      <c r="B1411" t="s">
        <v>4954</v>
      </c>
      <c r="C1411">
        <v>5</v>
      </c>
      <c r="D1411" t="s">
        <v>4955</v>
      </c>
      <c r="E1411" t="s">
        <v>329</v>
      </c>
      <c r="F1411" s="1">
        <v>42531</v>
      </c>
      <c r="G1411" t="s">
        <v>4956</v>
      </c>
      <c r="H1411" t="s">
        <v>927</v>
      </c>
      <c r="I1411" t="s">
        <v>22938</v>
      </c>
    </row>
    <row r="1412" spans="1:9" hidden="1" x14ac:dyDescent="0.25">
      <c r="A1412" t="s">
        <v>4957</v>
      </c>
      <c r="B1412" t="s">
        <v>4958</v>
      </c>
      <c r="C1412">
        <v>3</v>
      </c>
      <c r="D1412" t="s">
        <v>4959</v>
      </c>
      <c r="E1412" t="s">
        <v>17</v>
      </c>
      <c r="F1412" s="1">
        <v>42529</v>
      </c>
      <c r="G1412" t="s">
        <v>13</v>
      </c>
      <c r="H1412" t="s">
        <v>13</v>
      </c>
      <c r="I1412" t="s">
        <v>22938</v>
      </c>
    </row>
    <row r="1413" spans="1:9" hidden="1" x14ac:dyDescent="0.25">
      <c r="A1413" t="s">
        <v>4960</v>
      </c>
      <c r="B1413" t="s">
        <v>4961</v>
      </c>
      <c r="C1413">
        <v>5</v>
      </c>
      <c r="D1413" t="s">
        <v>514</v>
      </c>
      <c r="E1413" t="s">
        <v>17</v>
      </c>
      <c r="F1413" s="1">
        <v>42528</v>
      </c>
      <c r="G1413" t="s">
        <v>13</v>
      </c>
      <c r="H1413" t="s">
        <v>13</v>
      </c>
      <c r="I1413" t="s">
        <v>22938</v>
      </c>
    </row>
    <row r="1414" spans="1:9" hidden="1" x14ac:dyDescent="0.25">
      <c r="A1414" t="s">
        <v>4962</v>
      </c>
      <c r="B1414" t="s">
        <v>4963</v>
      </c>
      <c r="C1414">
        <v>5</v>
      </c>
      <c r="D1414" t="s">
        <v>415</v>
      </c>
      <c r="E1414" t="s">
        <v>11</v>
      </c>
      <c r="F1414" s="1">
        <v>42527</v>
      </c>
      <c r="G1414" t="s">
        <v>4964</v>
      </c>
      <c r="H1414" t="s">
        <v>4965</v>
      </c>
      <c r="I1414" t="s">
        <v>22938</v>
      </c>
    </row>
    <row r="1415" spans="1:9" hidden="1" x14ac:dyDescent="0.25">
      <c r="A1415" t="s">
        <v>4966</v>
      </c>
      <c r="B1415" t="s">
        <v>4967</v>
      </c>
      <c r="C1415">
        <v>5</v>
      </c>
      <c r="D1415" t="s">
        <v>2380</v>
      </c>
      <c r="E1415" t="s">
        <v>73</v>
      </c>
      <c r="F1415" s="1">
        <v>42526</v>
      </c>
      <c r="G1415" t="s">
        <v>13</v>
      </c>
      <c r="H1415" t="s">
        <v>13</v>
      </c>
      <c r="I1415" t="s">
        <v>22938</v>
      </c>
    </row>
    <row r="1416" spans="1:9" hidden="1" x14ac:dyDescent="0.25">
      <c r="A1416" t="s">
        <v>114</v>
      </c>
      <c r="B1416" t="s">
        <v>4968</v>
      </c>
      <c r="C1416">
        <v>4</v>
      </c>
      <c r="D1416" t="s">
        <v>4101</v>
      </c>
      <c r="E1416" t="s">
        <v>17</v>
      </c>
      <c r="F1416" s="1">
        <v>42523</v>
      </c>
      <c r="G1416" t="s">
        <v>13</v>
      </c>
      <c r="H1416" t="s">
        <v>13</v>
      </c>
      <c r="I1416" t="s">
        <v>22938</v>
      </c>
    </row>
    <row r="1417" spans="1:9" hidden="1" x14ac:dyDescent="0.25">
      <c r="A1417" t="s">
        <v>4969</v>
      </c>
      <c r="B1417" t="s">
        <v>4970</v>
      </c>
      <c r="C1417">
        <v>1</v>
      </c>
      <c r="D1417" t="s">
        <v>4971</v>
      </c>
      <c r="E1417" t="s">
        <v>24</v>
      </c>
      <c r="F1417" s="1">
        <v>42520</v>
      </c>
      <c r="G1417" t="s">
        <v>13</v>
      </c>
      <c r="H1417" t="s">
        <v>13</v>
      </c>
      <c r="I1417" t="s">
        <v>22938</v>
      </c>
    </row>
    <row r="1418" spans="1:9" hidden="1" x14ac:dyDescent="0.25">
      <c r="A1418" t="s">
        <v>646</v>
      </c>
      <c r="B1418" t="s">
        <v>4972</v>
      </c>
      <c r="C1418">
        <v>4</v>
      </c>
      <c r="D1418" t="s">
        <v>161</v>
      </c>
      <c r="E1418" t="s">
        <v>1932</v>
      </c>
      <c r="F1418" s="1">
        <v>42520</v>
      </c>
      <c r="G1418" t="s">
        <v>310</v>
      </c>
      <c r="H1418" t="s">
        <v>1728</v>
      </c>
      <c r="I1418" t="s">
        <v>22938</v>
      </c>
    </row>
    <row r="1419" spans="1:9" hidden="1" x14ac:dyDescent="0.25">
      <c r="A1419" t="s">
        <v>4973</v>
      </c>
      <c r="B1419" t="s">
        <v>4974</v>
      </c>
      <c r="C1419">
        <v>4</v>
      </c>
      <c r="D1419" t="s">
        <v>4975</v>
      </c>
      <c r="E1419" t="s">
        <v>270</v>
      </c>
      <c r="F1419" s="1">
        <v>42518</v>
      </c>
      <c r="G1419" t="s">
        <v>4976</v>
      </c>
      <c r="H1419" t="s">
        <v>4977</v>
      </c>
      <c r="I1419" t="s">
        <v>22938</v>
      </c>
    </row>
    <row r="1420" spans="1:9" hidden="1" x14ac:dyDescent="0.25">
      <c r="A1420" t="s">
        <v>4978</v>
      </c>
      <c r="B1420" t="s">
        <v>4979</v>
      </c>
      <c r="C1420">
        <v>5</v>
      </c>
      <c r="D1420" t="s">
        <v>4980</v>
      </c>
      <c r="E1420" t="s">
        <v>4981</v>
      </c>
      <c r="F1420" s="1">
        <v>42517</v>
      </c>
      <c r="G1420" t="s">
        <v>13</v>
      </c>
      <c r="H1420" t="s">
        <v>13</v>
      </c>
      <c r="I1420" t="s">
        <v>22938</v>
      </c>
    </row>
    <row r="1421" spans="1:9" hidden="1" x14ac:dyDescent="0.25">
      <c r="A1421" t="s">
        <v>4982</v>
      </c>
      <c r="B1421" t="s">
        <v>4983</v>
      </c>
      <c r="C1421">
        <v>5</v>
      </c>
      <c r="D1421" t="s">
        <v>4984</v>
      </c>
      <c r="E1421" t="s">
        <v>371</v>
      </c>
      <c r="F1421" s="1">
        <v>42514</v>
      </c>
      <c r="G1421" t="s">
        <v>13</v>
      </c>
      <c r="H1421" t="s">
        <v>13</v>
      </c>
      <c r="I1421" t="s">
        <v>22938</v>
      </c>
    </row>
    <row r="1422" spans="1:9" hidden="1" x14ac:dyDescent="0.25">
      <c r="A1422" t="s">
        <v>4985</v>
      </c>
      <c r="B1422" t="s">
        <v>4986</v>
      </c>
      <c r="C1422">
        <v>5</v>
      </c>
      <c r="D1422" t="s">
        <v>4987</v>
      </c>
      <c r="E1422" t="s">
        <v>123</v>
      </c>
      <c r="F1422" s="1">
        <v>42514</v>
      </c>
      <c r="G1422" t="s">
        <v>4988</v>
      </c>
      <c r="H1422" t="s">
        <v>4989</v>
      </c>
      <c r="I1422" t="s">
        <v>22938</v>
      </c>
    </row>
    <row r="1423" spans="1:9" hidden="1" x14ac:dyDescent="0.25">
      <c r="A1423" t="s">
        <v>4990</v>
      </c>
      <c r="B1423" t="s">
        <v>4991</v>
      </c>
      <c r="C1423">
        <v>4</v>
      </c>
      <c r="D1423" t="s">
        <v>4992</v>
      </c>
      <c r="E1423" t="s">
        <v>925</v>
      </c>
      <c r="F1423" s="1">
        <v>42513</v>
      </c>
      <c r="G1423" t="s">
        <v>4993</v>
      </c>
      <c r="H1423" t="s">
        <v>4994</v>
      </c>
      <c r="I1423" t="s">
        <v>22938</v>
      </c>
    </row>
    <row r="1424" spans="1:9" hidden="1" x14ac:dyDescent="0.25">
      <c r="A1424" t="s">
        <v>4995</v>
      </c>
      <c r="B1424" t="s">
        <v>4996</v>
      </c>
      <c r="C1424">
        <v>1</v>
      </c>
      <c r="D1424" t="s">
        <v>4997</v>
      </c>
      <c r="E1424" t="s">
        <v>24</v>
      </c>
      <c r="F1424" s="1">
        <v>42512</v>
      </c>
      <c r="G1424" t="s">
        <v>13</v>
      </c>
      <c r="H1424" t="s">
        <v>13</v>
      </c>
      <c r="I1424" t="s">
        <v>22938</v>
      </c>
    </row>
    <row r="1425" spans="1:9" hidden="1" x14ac:dyDescent="0.25">
      <c r="A1425" t="s">
        <v>4998</v>
      </c>
      <c r="B1425" t="s">
        <v>4999</v>
      </c>
      <c r="C1425">
        <v>3</v>
      </c>
      <c r="D1425" t="s">
        <v>5000</v>
      </c>
      <c r="E1425" t="s">
        <v>17</v>
      </c>
      <c r="F1425" s="1">
        <v>42512</v>
      </c>
      <c r="G1425" t="s">
        <v>13</v>
      </c>
      <c r="H1425" t="s">
        <v>13</v>
      </c>
      <c r="I1425" t="s">
        <v>22938</v>
      </c>
    </row>
    <row r="1426" spans="1:9" hidden="1" x14ac:dyDescent="0.25">
      <c r="A1426" t="s">
        <v>5001</v>
      </c>
      <c r="B1426" t="s">
        <v>5002</v>
      </c>
      <c r="C1426">
        <v>2</v>
      </c>
      <c r="D1426" t="s">
        <v>5003</v>
      </c>
      <c r="E1426" t="s">
        <v>17</v>
      </c>
      <c r="F1426" s="1">
        <v>42510</v>
      </c>
      <c r="G1426" t="s">
        <v>13</v>
      </c>
      <c r="H1426" t="s">
        <v>13</v>
      </c>
      <c r="I1426" t="s">
        <v>22938</v>
      </c>
    </row>
    <row r="1427" spans="1:9" hidden="1" x14ac:dyDescent="0.25">
      <c r="A1427" t="s">
        <v>5004</v>
      </c>
      <c r="B1427" t="s">
        <v>5005</v>
      </c>
      <c r="C1427">
        <v>4</v>
      </c>
      <c r="D1427" t="s">
        <v>173</v>
      </c>
      <c r="E1427" t="s">
        <v>1450</v>
      </c>
      <c r="F1427" s="1">
        <v>42509</v>
      </c>
      <c r="G1427" t="s">
        <v>5006</v>
      </c>
      <c r="H1427" t="s">
        <v>5007</v>
      </c>
      <c r="I1427" t="s">
        <v>22938</v>
      </c>
    </row>
    <row r="1428" spans="1:9" hidden="1" x14ac:dyDescent="0.25">
      <c r="A1428" t="s">
        <v>5008</v>
      </c>
      <c r="B1428" t="s">
        <v>5009</v>
      </c>
      <c r="C1428">
        <v>5</v>
      </c>
      <c r="D1428" t="s">
        <v>27</v>
      </c>
      <c r="E1428" t="s">
        <v>609</v>
      </c>
      <c r="F1428" s="1">
        <v>42509</v>
      </c>
      <c r="G1428" t="s">
        <v>5010</v>
      </c>
      <c r="H1428" t="s">
        <v>5011</v>
      </c>
      <c r="I1428" t="s">
        <v>22938</v>
      </c>
    </row>
    <row r="1429" spans="1:9" hidden="1" x14ac:dyDescent="0.25">
      <c r="A1429" t="s">
        <v>660</v>
      </c>
      <c r="B1429" t="s">
        <v>5012</v>
      </c>
      <c r="C1429">
        <v>5</v>
      </c>
      <c r="D1429" t="s">
        <v>5013</v>
      </c>
      <c r="E1429" t="s">
        <v>5014</v>
      </c>
      <c r="F1429" s="1">
        <v>42509</v>
      </c>
      <c r="G1429" t="s">
        <v>33</v>
      </c>
      <c r="H1429" t="s">
        <v>5015</v>
      </c>
      <c r="I1429" t="s">
        <v>22938</v>
      </c>
    </row>
    <row r="1430" spans="1:9" hidden="1" x14ac:dyDescent="0.25">
      <c r="A1430" t="s">
        <v>5016</v>
      </c>
      <c r="B1430" t="s">
        <v>5017</v>
      </c>
      <c r="C1430">
        <v>5</v>
      </c>
      <c r="D1430" t="s">
        <v>5018</v>
      </c>
      <c r="E1430" t="s">
        <v>73</v>
      </c>
      <c r="F1430" s="1">
        <v>42507</v>
      </c>
      <c r="G1430" t="s">
        <v>5019</v>
      </c>
      <c r="H1430" t="s">
        <v>5020</v>
      </c>
      <c r="I1430" t="s">
        <v>22938</v>
      </c>
    </row>
    <row r="1431" spans="1:9" hidden="1" x14ac:dyDescent="0.25">
      <c r="A1431" t="s">
        <v>5021</v>
      </c>
      <c r="B1431" t="s">
        <v>5022</v>
      </c>
      <c r="C1431">
        <v>5</v>
      </c>
      <c r="D1431" t="s">
        <v>5023</v>
      </c>
      <c r="E1431" t="s">
        <v>11</v>
      </c>
      <c r="F1431" s="1">
        <v>42506</v>
      </c>
      <c r="G1431" t="s">
        <v>5024</v>
      </c>
      <c r="H1431" t="s">
        <v>5025</v>
      </c>
      <c r="I1431" t="s">
        <v>22938</v>
      </c>
    </row>
    <row r="1432" spans="1:9" hidden="1" x14ac:dyDescent="0.25">
      <c r="A1432" t="s">
        <v>793</v>
      </c>
      <c r="B1432" t="s">
        <v>5026</v>
      </c>
      <c r="C1432">
        <v>5</v>
      </c>
      <c r="D1432" t="s">
        <v>793</v>
      </c>
      <c r="E1432" t="s">
        <v>17</v>
      </c>
      <c r="F1432" s="1">
        <v>42506</v>
      </c>
      <c r="G1432" t="s">
        <v>344</v>
      </c>
      <c r="H1432" t="s">
        <v>5027</v>
      </c>
      <c r="I1432" t="s">
        <v>22938</v>
      </c>
    </row>
    <row r="1433" spans="1:9" hidden="1" x14ac:dyDescent="0.25">
      <c r="A1433" t="s">
        <v>5028</v>
      </c>
      <c r="B1433" t="s">
        <v>5029</v>
      </c>
      <c r="C1433">
        <v>5</v>
      </c>
      <c r="D1433" t="s">
        <v>5030</v>
      </c>
      <c r="E1433" t="s">
        <v>73</v>
      </c>
      <c r="F1433" s="1">
        <v>42506</v>
      </c>
      <c r="G1433" t="s">
        <v>13</v>
      </c>
      <c r="H1433" t="s">
        <v>13</v>
      </c>
      <c r="I1433" t="s">
        <v>22938</v>
      </c>
    </row>
    <row r="1434" spans="1:9" hidden="1" x14ac:dyDescent="0.25">
      <c r="A1434" t="s">
        <v>918</v>
      </c>
      <c r="B1434" t="s">
        <v>5031</v>
      </c>
      <c r="C1434">
        <v>4</v>
      </c>
      <c r="D1434" t="s">
        <v>5032</v>
      </c>
      <c r="E1434" t="s">
        <v>994</v>
      </c>
      <c r="F1434" s="1">
        <v>42502</v>
      </c>
      <c r="G1434" t="s">
        <v>13</v>
      </c>
      <c r="H1434" t="s">
        <v>13</v>
      </c>
      <c r="I1434" t="s">
        <v>22938</v>
      </c>
    </row>
    <row r="1435" spans="1:9" hidden="1" x14ac:dyDescent="0.25">
      <c r="A1435" t="s">
        <v>8</v>
      </c>
      <c r="B1435" t="s">
        <v>5033</v>
      </c>
      <c r="C1435">
        <v>5</v>
      </c>
      <c r="D1435" t="s">
        <v>5034</v>
      </c>
      <c r="E1435" t="s">
        <v>371</v>
      </c>
      <c r="F1435" s="1">
        <v>42501</v>
      </c>
      <c r="G1435" t="s">
        <v>193</v>
      </c>
      <c r="H1435" t="s">
        <v>5035</v>
      </c>
      <c r="I1435" t="s">
        <v>22938</v>
      </c>
    </row>
    <row r="1436" spans="1:9" hidden="1" x14ac:dyDescent="0.25">
      <c r="A1436" t="s">
        <v>5036</v>
      </c>
      <c r="B1436" t="s">
        <v>5037</v>
      </c>
      <c r="C1436">
        <v>4</v>
      </c>
      <c r="D1436" t="s">
        <v>5038</v>
      </c>
      <c r="E1436" t="s">
        <v>11</v>
      </c>
      <c r="F1436" s="1">
        <v>42495</v>
      </c>
      <c r="G1436" t="s">
        <v>13</v>
      </c>
      <c r="H1436" t="s">
        <v>13</v>
      </c>
      <c r="I1436" t="s">
        <v>22938</v>
      </c>
    </row>
    <row r="1437" spans="1:9" hidden="1" x14ac:dyDescent="0.25">
      <c r="A1437" t="s">
        <v>5039</v>
      </c>
      <c r="B1437" t="s">
        <v>5040</v>
      </c>
      <c r="C1437">
        <v>3</v>
      </c>
      <c r="D1437" t="s">
        <v>1122</v>
      </c>
      <c r="E1437" t="s">
        <v>884</v>
      </c>
      <c r="F1437" s="1">
        <v>42487</v>
      </c>
      <c r="G1437" t="s">
        <v>12</v>
      </c>
      <c r="H1437" t="s">
        <v>317</v>
      </c>
      <c r="I1437" t="s">
        <v>22938</v>
      </c>
    </row>
    <row r="1438" spans="1:9" hidden="1" x14ac:dyDescent="0.25">
      <c r="A1438" t="s">
        <v>5041</v>
      </c>
      <c r="B1438" t="s">
        <v>5042</v>
      </c>
      <c r="C1438">
        <v>1</v>
      </c>
      <c r="D1438" t="s">
        <v>5043</v>
      </c>
      <c r="E1438" t="s">
        <v>5044</v>
      </c>
      <c r="F1438" s="1">
        <v>42486</v>
      </c>
      <c r="G1438" t="s">
        <v>5045</v>
      </c>
      <c r="H1438" t="s">
        <v>5046</v>
      </c>
      <c r="I1438" t="s">
        <v>22938</v>
      </c>
    </row>
    <row r="1439" spans="1:9" hidden="1" x14ac:dyDescent="0.25">
      <c r="A1439" t="s">
        <v>5047</v>
      </c>
      <c r="B1439" t="s">
        <v>5048</v>
      </c>
      <c r="C1439">
        <v>5</v>
      </c>
      <c r="D1439" t="s">
        <v>90</v>
      </c>
      <c r="E1439" t="s">
        <v>140</v>
      </c>
      <c r="F1439" s="1">
        <v>42483</v>
      </c>
      <c r="G1439" t="s">
        <v>5049</v>
      </c>
      <c r="H1439" t="s">
        <v>5050</v>
      </c>
      <c r="I1439" t="s">
        <v>22938</v>
      </c>
    </row>
    <row r="1440" spans="1:9" hidden="1" x14ac:dyDescent="0.25">
      <c r="A1440" t="s">
        <v>5051</v>
      </c>
      <c r="B1440" t="s">
        <v>5052</v>
      </c>
      <c r="C1440">
        <v>4</v>
      </c>
      <c r="D1440" t="s">
        <v>5053</v>
      </c>
      <c r="E1440" t="s">
        <v>17</v>
      </c>
      <c r="F1440" s="1">
        <v>42479</v>
      </c>
      <c r="G1440" t="s">
        <v>5054</v>
      </c>
      <c r="H1440" t="s">
        <v>5055</v>
      </c>
      <c r="I1440" t="s">
        <v>22938</v>
      </c>
    </row>
    <row r="1441" spans="1:9" hidden="1" x14ac:dyDescent="0.25">
      <c r="A1441" t="s">
        <v>5056</v>
      </c>
      <c r="B1441" t="s">
        <v>5057</v>
      </c>
      <c r="C1441">
        <v>5</v>
      </c>
      <c r="D1441" t="s">
        <v>5058</v>
      </c>
      <c r="E1441" t="s">
        <v>5059</v>
      </c>
      <c r="F1441" s="1">
        <v>42477</v>
      </c>
      <c r="G1441" t="s">
        <v>5060</v>
      </c>
      <c r="H1441" t="s">
        <v>5056</v>
      </c>
      <c r="I1441" t="s">
        <v>22938</v>
      </c>
    </row>
    <row r="1442" spans="1:9" hidden="1" x14ac:dyDescent="0.25">
      <c r="A1442" t="s">
        <v>5061</v>
      </c>
      <c r="B1442" t="s">
        <v>5062</v>
      </c>
      <c r="C1442">
        <v>3</v>
      </c>
      <c r="D1442" t="s">
        <v>5063</v>
      </c>
      <c r="E1442" t="s">
        <v>3447</v>
      </c>
      <c r="F1442" s="1">
        <v>42473</v>
      </c>
      <c r="G1442" t="s">
        <v>5064</v>
      </c>
      <c r="H1442" t="s">
        <v>5065</v>
      </c>
      <c r="I1442" t="s">
        <v>22938</v>
      </c>
    </row>
    <row r="1443" spans="1:9" hidden="1" x14ac:dyDescent="0.25">
      <c r="A1443" t="s">
        <v>1189</v>
      </c>
      <c r="B1443" t="s">
        <v>5066</v>
      </c>
      <c r="C1443">
        <v>4</v>
      </c>
      <c r="D1443" t="s">
        <v>2047</v>
      </c>
      <c r="E1443" t="s">
        <v>38</v>
      </c>
      <c r="F1443" s="1">
        <v>42471</v>
      </c>
      <c r="G1443" t="s">
        <v>5067</v>
      </c>
      <c r="H1443" t="s">
        <v>5068</v>
      </c>
      <c r="I1443" t="s">
        <v>22938</v>
      </c>
    </row>
    <row r="1444" spans="1:9" hidden="1" x14ac:dyDescent="0.25">
      <c r="A1444" t="s">
        <v>5069</v>
      </c>
      <c r="B1444" t="s">
        <v>5070</v>
      </c>
      <c r="C1444">
        <v>4</v>
      </c>
      <c r="D1444" t="s">
        <v>5071</v>
      </c>
      <c r="E1444" t="s">
        <v>5072</v>
      </c>
      <c r="F1444" s="1">
        <v>42470</v>
      </c>
      <c r="G1444" t="s">
        <v>13</v>
      </c>
      <c r="H1444" t="s">
        <v>13</v>
      </c>
      <c r="I1444" t="s">
        <v>22938</v>
      </c>
    </row>
    <row r="1445" spans="1:9" hidden="1" x14ac:dyDescent="0.25">
      <c r="A1445" t="s">
        <v>5073</v>
      </c>
      <c r="B1445" t="s">
        <v>5074</v>
      </c>
      <c r="C1445">
        <v>5</v>
      </c>
      <c r="D1445" t="s">
        <v>90</v>
      </c>
      <c r="E1445" t="s">
        <v>91</v>
      </c>
      <c r="F1445" s="1">
        <v>42470</v>
      </c>
      <c r="G1445" t="s">
        <v>49</v>
      </c>
      <c r="H1445" t="s">
        <v>5075</v>
      </c>
      <c r="I1445" t="s">
        <v>22938</v>
      </c>
    </row>
    <row r="1446" spans="1:9" hidden="1" x14ac:dyDescent="0.25">
      <c r="A1446" t="s">
        <v>5076</v>
      </c>
      <c r="B1446" t="s">
        <v>5077</v>
      </c>
      <c r="C1446">
        <v>5</v>
      </c>
      <c r="D1446" t="s">
        <v>418</v>
      </c>
      <c r="E1446" t="s">
        <v>17</v>
      </c>
      <c r="F1446" s="1">
        <v>42468</v>
      </c>
      <c r="G1446" t="s">
        <v>13</v>
      </c>
      <c r="H1446" t="s">
        <v>13</v>
      </c>
      <c r="I1446" t="s">
        <v>22938</v>
      </c>
    </row>
    <row r="1447" spans="1:9" hidden="1" x14ac:dyDescent="0.25">
      <c r="A1447" t="s">
        <v>5078</v>
      </c>
      <c r="B1447" t="s">
        <v>5079</v>
      </c>
      <c r="C1447">
        <v>5</v>
      </c>
      <c r="D1447" t="s">
        <v>1122</v>
      </c>
      <c r="E1447" t="s">
        <v>282</v>
      </c>
      <c r="F1447" s="1">
        <v>42468</v>
      </c>
      <c r="G1447" t="s">
        <v>5080</v>
      </c>
      <c r="H1447" t="s">
        <v>5081</v>
      </c>
      <c r="I1447" t="s">
        <v>22938</v>
      </c>
    </row>
    <row r="1448" spans="1:9" hidden="1" x14ac:dyDescent="0.25">
      <c r="A1448" t="s">
        <v>5082</v>
      </c>
      <c r="B1448" t="s">
        <v>5083</v>
      </c>
      <c r="C1448">
        <v>5</v>
      </c>
      <c r="D1448" t="s">
        <v>5084</v>
      </c>
      <c r="E1448" t="s">
        <v>91</v>
      </c>
      <c r="F1448" s="1">
        <v>42468</v>
      </c>
      <c r="G1448" t="s">
        <v>13</v>
      </c>
      <c r="H1448" t="s">
        <v>13</v>
      </c>
      <c r="I1448" t="s">
        <v>22938</v>
      </c>
    </row>
    <row r="1449" spans="1:9" hidden="1" x14ac:dyDescent="0.25">
      <c r="A1449" t="s">
        <v>5085</v>
      </c>
      <c r="B1449" t="s">
        <v>5086</v>
      </c>
      <c r="C1449">
        <v>5</v>
      </c>
      <c r="D1449" t="s">
        <v>116</v>
      </c>
      <c r="E1449" t="s">
        <v>1996</v>
      </c>
      <c r="F1449" s="1">
        <v>42461</v>
      </c>
      <c r="G1449" t="s">
        <v>344</v>
      </c>
      <c r="H1449" t="s">
        <v>13</v>
      </c>
      <c r="I1449" t="s">
        <v>22938</v>
      </c>
    </row>
    <row r="1450" spans="1:9" hidden="1" x14ac:dyDescent="0.25">
      <c r="A1450" t="s">
        <v>5087</v>
      </c>
      <c r="B1450" t="s">
        <v>5088</v>
      </c>
      <c r="C1450">
        <v>5</v>
      </c>
      <c r="D1450" t="s">
        <v>5089</v>
      </c>
      <c r="E1450" t="s">
        <v>17</v>
      </c>
      <c r="F1450" s="1">
        <v>42461</v>
      </c>
      <c r="G1450" t="s">
        <v>13</v>
      </c>
      <c r="H1450" t="s">
        <v>13</v>
      </c>
      <c r="I1450" t="s">
        <v>22938</v>
      </c>
    </row>
    <row r="1451" spans="1:9" hidden="1" x14ac:dyDescent="0.25">
      <c r="A1451" t="s">
        <v>5090</v>
      </c>
      <c r="B1451" t="s">
        <v>5091</v>
      </c>
      <c r="C1451">
        <v>5</v>
      </c>
      <c r="D1451" t="s">
        <v>5092</v>
      </c>
      <c r="E1451" t="s">
        <v>91</v>
      </c>
      <c r="F1451" s="1">
        <v>42457</v>
      </c>
      <c r="G1451" t="s">
        <v>2252</v>
      </c>
      <c r="H1451" t="s">
        <v>5093</v>
      </c>
      <c r="I1451" t="s">
        <v>22938</v>
      </c>
    </row>
    <row r="1452" spans="1:9" hidden="1" x14ac:dyDescent="0.25">
      <c r="A1452" t="s">
        <v>5094</v>
      </c>
      <c r="B1452" t="s">
        <v>5095</v>
      </c>
      <c r="C1452">
        <v>3</v>
      </c>
      <c r="D1452" t="s">
        <v>5096</v>
      </c>
      <c r="E1452" t="s">
        <v>211</v>
      </c>
      <c r="F1452" s="1">
        <v>42453</v>
      </c>
      <c r="G1452" t="s">
        <v>1380</v>
      </c>
      <c r="H1452" t="s">
        <v>5097</v>
      </c>
      <c r="I1452" t="s">
        <v>22938</v>
      </c>
    </row>
    <row r="1453" spans="1:9" hidden="1" x14ac:dyDescent="0.25">
      <c r="A1453" t="s">
        <v>5098</v>
      </c>
      <c r="B1453" t="s">
        <v>5099</v>
      </c>
      <c r="C1453">
        <v>5</v>
      </c>
      <c r="D1453" t="s">
        <v>5100</v>
      </c>
      <c r="E1453" t="s">
        <v>73</v>
      </c>
      <c r="F1453" s="1">
        <v>42453</v>
      </c>
      <c r="G1453" t="s">
        <v>13</v>
      </c>
      <c r="H1453" t="s">
        <v>13</v>
      </c>
      <c r="I1453" t="s">
        <v>22938</v>
      </c>
    </row>
    <row r="1454" spans="1:9" hidden="1" x14ac:dyDescent="0.25">
      <c r="A1454" t="s">
        <v>5101</v>
      </c>
      <c r="B1454" t="s">
        <v>5102</v>
      </c>
      <c r="C1454">
        <v>5</v>
      </c>
      <c r="D1454" t="s">
        <v>5103</v>
      </c>
      <c r="E1454" t="s">
        <v>38</v>
      </c>
      <c r="F1454" s="1">
        <v>42452</v>
      </c>
      <c r="G1454" t="s">
        <v>5104</v>
      </c>
      <c r="H1454" t="s">
        <v>3110</v>
      </c>
      <c r="I1454" t="s">
        <v>22938</v>
      </c>
    </row>
    <row r="1455" spans="1:9" hidden="1" x14ac:dyDescent="0.25">
      <c r="A1455" t="s">
        <v>667</v>
      </c>
      <c r="B1455" t="s">
        <v>5105</v>
      </c>
      <c r="C1455">
        <v>5</v>
      </c>
      <c r="D1455" t="s">
        <v>27</v>
      </c>
      <c r="E1455" t="s">
        <v>437</v>
      </c>
      <c r="F1455" s="1">
        <v>42451</v>
      </c>
      <c r="G1455" t="s">
        <v>13</v>
      </c>
      <c r="H1455" t="s">
        <v>13</v>
      </c>
      <c r="I1455" t="s">
        <v>22938</v>
      </c>
    </row>
    <row r="1456" spans="1:9" hidden="1" x14ac:dyDescent="0.25">
      <c r="A1456" t="s">
        <v>1141</v>
      </c>
      <c r="B1456" t="s">
        <v>5106</v>
      </c>
      <c r="C1456">
        <v>1</v>
      </c>
      <c r="D1456" t="s">
        <v>53</v>
      </c>
      <c r="E1456" t="s">
        <v>197</v>
      </c>
      <c r="F1456" s="1">
        <v>42448</v>
      </c>
      <c r="G1456" t="s">
        <v>33</v>
      </c>
      <c r="H1456" t="s">
        <v>5107</v>
      </c>
      <c r="I1456" t="s">
        <v>22938</v>
      </c>
    </row>
    <row r="1457" spans="1:9" hidden="1" x14ac:dyDescent="0.25">
      <c r="A1457" t="s">
        <v>5108</v>
      </c>
      <c r="B1457" t="s">
        <v>5109</v>
      </c>
      <c r="C1457">
        <v>5</v>
      </c>
      <c r="D1457" t="s">
        <v>1813</v>
      </c>
      <c r="E1457" t="s">
        <v>11</v>
      </c>
      <c r="F1457" s="1">
        <v>42446</v>
      </c>
      <c r="G1457" t="s">
        <v>5110</v>
      </c>
      <c r="H1457" t="s">
        <v>288</v>
      </c>
      <c r="I1457" t="s">
        <v>22938</v>
      </c>
    </row>
    <row r="1458" spans="1:9" hidden="1" x14ac:dyDescent="0.25">
      <c r="A1458" t="s">
        <v>5111</v>
      </c>
      <c r="B1458" t="s">
        <v>5112</v>
      </c>
      <c r="C1458">
        <v>3</v>
      </c>
      <c r="D1458" t="s">
        <v>116</v>
      </c>
      <c r="E1458" t="s">
        <v>24</v>
      </c>
      <c r="F1458" s="1">
        <v>42445</v>
      </c>
      <c r="G1458" t="s">
        <v>13</v>
      </c>
      <c r="H1458" t="s">
        <v>13</v>
      </c>
      <c r="I1458" t="s">
        <v>22938</v>
      </c>
    </row>
    <row r="1459" spans="1:9" hidden="1" x14ac:dyDescent="0.25">
      <c r="A1459" t="s">
        <v>5113</v>
      </c>
      <c r="B1459" t="s">
        <v>5114</v>
      </c>
      <c r="C1459">
        <v>4</v>
      </c>
      <c r="D1459" t="s">
        <v>1838</v>
      </c>
      <c r="E1459" t="s">
        <v>17</v>
      </c>
      <c r="F1459" s="1">
        <v>42442</v>
      </c>
      <c r="G1459" t="s">
        <v>5115</v>
      </c>
      <c r="H1459" t="s">
        <v>13</v>
      </c>
      <c r="I1459" t="s">
        <v>22938</v>
      </c>
    </row>
    <row r="1460" spans="1:9" hidden="1" x14ac:dyDescent="0.25">
      <c r="A1460" t="s">
        <v>5116</v>
      </c>
      <c r="B1460" t="s">
        <v>5117</v>
      </c>
      <c r="C1460">
        <v>5</v>
      </c>
      <c r="D1460" t="s">
        <v>5118</v>
      </c>
      <c r="E1460" t="s">
        <v>38</v>
      </c>
      <c r="F1460" s="1">
        <v>42441</v>
      </c>
      <c r="G1460" t="s">
        <v>5119</v>
      </c>
      <c r="H1460" t="s">
        <v>5120</v>
      </c>
      <c r="I1460" t="s">
        <v>22938</v>
      </c>
    </row>
    <row r="1461" spans="1:9" hidden="1" x14ac:dyDescent="0.25">
      <c r="A1461" t="s">
        <v>5121</v>
      </c>
      <c r="B1461" t="s">
        <v>5122</v>
      </c>
      <c r="C1461">
        <v>4</v>
      </c>
      <c r="D1461" t="s">
        <v>5123</v>
      </c>
      <c r="E1461" t="s">
        <v>5124</v>
      </c>
      <c r="F1461" s="1">
        <v>42439</v>
      </c>
      <c r="G1461" t="s">
        <v>13</v>
      </c>
      <c r="H1461" t="s">
        <v>13</v>
      </c>
      <c r="I1461" t="s">
        <v>22938</v>
      </c>
    </row>
    <row r="1462" spans="1:9" hidden="1" x14ac:dyDescent="0.25">
      <c r="A1462" t="s">
        <v>5125</v>
      </c>
      <c r="B1462" t="s">
        <v>5126</v>
      </c>
      <c r="C1462">
        <v>4</v>
      </c>
      <c r="D1462" t="s">
        <v>5127</v>
      </c>
      <c r="E1462" t="s">
        <v>17</v>
      </c>
      <c r="F1462" s="1">
        <v>42438</v>
      </c>
      <c r="G1462" t="s">
        <v>5128</v>
      </c>
      <c r="H1462" t="s">
        <v>5129</v>
      </c>
      <c r="I1462" t="s">
        <v>22938</v>
      </c>
    </row>
    <row r="1463" spans="1:9" hidden="1" x14ac:dyDescent="0.25">
      <c r="A1463" t="s">
        <v>5130</v>
      </c>
      <c r="B1463" t="s">
        <v>5131</v>
      </c>
      <c r="C1463">
        <v>5</v>
      </c>
      <c r="D1463" t="s">
        <v>5132</v>
      </c>
      <c r="E1463" t="s">
        <v>11</v>
      </c>
      <c r="F1463" s="1">
        <v>42438</v>
      </c>
      <c r="G1463" t="s">
        <v>13</v>
      </c>
      <c r="H1463" t="s">
        <v>13</v>
      </c>
      <c r="I1463" t="s">
        <v>22938</v>
      </c>
    </row>
    <row r="1464" spans="1:9" hidden="1" x14ac:dyDescent="0.25">
      <c r="A1464" t="s">
        <v>1722</v>
      </c>
      <c r="B1464" t="s">
        <v>5133</v>
      </c>
      <c r="C1464">
        <v>4</v>
      </c>
      <c r="D1464" t="s">
        <v>4809</v>
      </c>
      <c r="E1464" t="s">
        <v>17</v>
      </c>
      <c r="F1464" s="1">
        <v>42435</v>
      </c>
      <c r="G1464" t="s">
        <v>13</v>
      </c>
      <c r="H1464" t="s">
        <v>13</v>
      </c>
      <c r="I1464" t="s">
        <v>22938</v>
      </c>
    </row>
    <row r="1465" spans="1:9" hidden="1" x14ac:dyDescent="0.25">
      <c r="A1465" t="s">
        <v>5134</v>
      </c>
      <c r="B1465" t="s">
        <v>5135</v>
      </c>
      <c r="C1465">
        <v>2</v>
      </c>
      <c r="D1465" t="s">
        <v>5136</v>
      </c>
      <c r="E1465" t="s">
        <v>5137</v>
      </c>
      <c r="F1465" s="1">
        <v>42433</v>
      </c>
      <c r="G1465" t="s">
        <v>13</v>
      </c>
      <c r="H1465" t="s">
        <v>13</v>
      </c>
      <c r="I1465" t="s">
        <v>22938</v>
      </c>
    </row>
    <row r="1466" spans="1:9" hidden="1" x14ac:dyDescent="0.25">
      <c r="A1466" t="s">
        <v>5138</v>
      </c>
      <c r="B1466" t="s">
        <v>5139</v>
      </c>
      <c r="C1466">
        <v>3</v>
      </c>
      <c r="D1466" t="s">
        <v>5140</v>
      </c>
      <c r="E1466" t="s">
        <v>17</v>
      </c>
      <c r="F1466" s="1">
        <v>42429</v>
      </c>
      <c r="G1466" t="s">
        <v>5141</v>
      </c>
      <c r="H1466" t="s">
        <v>5142</v>
      </c>
      <c r="I1466" t="s">
        <v>22938</v>
      </c>
    </row>
    <row r="1467" spans="1:9" hidden="1" x14ac:dyDescent="0.25">
      <c r="A1467" t="s">
        <v>1189</v>
      </c>
      <c r="B1467" t="s">
        <v>5143</v>
      </c>
      <c r="C1467">
        <v>5</v>
      </c>
      <c r="D1467" t="s">
        <v>161</v>
      </c>
      <c r="E1467" t="s">
        <v>24</v>
      </c>
      <c r="F1467" s="1">
        <v>42423</v>
      </c>
      <c r="G1467" t="s">
        <v>13</v>
      </c>
      <c r="H1467" t="s">
        <v>13</v>
      </c>
      <c r="I1467" t="s">
        <v>22938</v>
      </c>
    </row>
    <row r="1468" spans="1:9" hidden="1" x14ac:dyDescent="0.25">
      <c r="A1468" t="s">
        <v>5144</v>
      </c>
      <c r="B1468" t="s">
        <v>5145</v>
      </c>
      <c r="C1468">
        <v>4</v>
      </c>
      <c r="D1468" t="s">
        <v>5146</v>
      </c>
      <c r="E1468" t="s">
        <v>17</v>
      </c>
      <c r="F1468" s="1">
        <v>42423</v>
      </c>
      <c r="G1468" t="s">
        <v>13</v>
      </c>
      <c r="H1468" t="s">
        <v>13</v>
      </c>
      <c r="I1468" t="s">
        <v>22938</v>
      </c>
    </row>
    <row r="1469" spans="1:9" hidden="1" x14ac:dyDescent="0.25">
      <c r="A1469" t="s">
        <v>5147</v>
      </c>
      <c r="B1469" t="s">
        <v>5148</v>
      </c>
      <c r="C1469">
        <v>4</v>
      </c>
      <c r="D1469" t="s">
        <v>116</v>
      </c>
      <c r="E1469" t="s">
        <v>338</v>
      </c>
      <c r="F1469" s="1">
        <v>42422</v>
      </c>
      <c r="G1469" t="s">
        <v>4008</v>
      </c>
      <c r="H1469" t="s">
        <v>5149</v>
      </c>
      <c r="I1469" t="s">
        <v>22938</v>
      </c>
    </row>
    <row r="1470" spans="1:9" hidden="1" x14ac:dyDescent="0.25">
      <c r="A1470" t="s">
        <v>5150</v>
      </c>
      <c r="B1470" t="s">
        <v>5151</v>
      </c>
      <c r="C1470">
        <v>4</v>
      </c>
      <c r="D1470" t="s">
        <v>5152</v>
      </c>
      <c r="E1470" t="s">
        <v>17</v>
      </c>
      <c r="F1470" s="1">
        <v>42419</v>
      </c>
      <c r="G1470" t="s">
        <v>5153</v>
      </c>
      <c r="H1470" t="s">
        <v>5154</v>
      </c>
      <c r="I1470" t="s">
        <v>22938</v>
      </c>
    </row>
    <row r="1471" spans="1:9" hidden="1" x14ac:dyDescent="0.25">
      <c r="A1471" t="s">
        <v>5155</v>
      </c>
      <c r="B1471" t="s">
        <v>5156</v>
      </c>
      <c r="C1471">
        <v>5</v>
      </c>
      <c r="D1471" t="s">
        <v>431</v>
      </c>
      <c r="E1471" t="s">
        <v>123</v>
      </c>
      <c r="F1471" s="1">
        <v>42418</v>
      </c>
      <c r="G1471" t="s">
        <v>13</v>
      </c>
      <c r="H1471" t="s">
        <v>13</v>
      </c>
      <c r="I1471" t="s">
        <v>22938</v>
      </c>
    </row>
    <row r="1472" spans="1:9" hidden="1" x14ac:dyDescent="0.25">
      <c r="A1472" t="s">
        <v>5157</v>
      </c>
      <c r="B1472" t="s">
        <v>5158</v>
      </c>
      <c r="C1472">
        <v>5</v>
      </c>
      <c r="D1472" t="s">
        <v>161</v>
      </c>
      <c r="E1472" t="s">
        <v>282</v>
      </c>
      <c r="F1472" s="1">
        <v>42416</v>
      </c>
      <c r="G1472" t="s">
        <v>13</v>
      </c>
      <c r="H1472" t="s">
        <v>13</v>
      </c>
      <c r="I1472" t="s">
        <v>22938</v>
      </c>
    </row>
    <row r="1473" spans="1:9" hidden="1" x14ac:dyDescent="0.25">
      <c r="A1473" t="s">
        <v>5159</v>
      </c>
      <c r="B1473" t="s">
        <v>5160</v>
      </c>
      <c r="C1473">
        <v>4</v>
      </c>
      <c r="D1473" t="s">
        <v>5161</v>
      </c>
      <c r="E1473" t="s">
        <v>11</v>
      </c>
      <c r="F1473" s="1">
        <v>42413</v>
      </c>
      <c r="G1473" t="s">
        <v>13</v>
      </c>
      <c r="H1473" t="s">
        <v>13</v>
      </c>
      <c r="I1473" t="s">
        <v>22938</v>
      </c>
    </row>
    <row r="1474" spans="1:9" hidden="1" x14ac:dyDescent="0.25">
      <c r="A1474" t="s">
        <v>5162</v>
      </c>
      <c r="B1474" t="s">
        <v>5163</v>
      </c>
      <c r="C1474">
        <v>4</v>
      </c>
      <c r="D1474" t="s">
        <v>464</v>
      </c>
      <c r="E1474" t="s">
        <v>197</v>
      </c>
      <c r="F1474" s="1">
        <v>42409</v>
      </c>
      <c r="G1474" t="s">
        <v>13</v>
      </c>
      <c r="H1474" t="s">
        <v>13</v>
      </c>
      <c r="I1474" t="s">
        <v>22938</v>
      </c>
    </row>
    <row r="1475" spans="1:9" hidden="1" x14ac:dyDescent="0.25">
      <c r="A1475" t="s">
        <v>5164</v>
      </c>
      <c r="B1475" t="s">
        <v>5165</v>
      </c>
      <c r="C1475">
        <v>5</v>
      </c>
      <c r="D1475" t="s">
        <v>5166</v>
      </c>
      <c r="E1475" t="s">
        <v>1010</v>
      </c>
      <c r="F1475" s="1">
        <v>42407</v>
      </c>
      <c r="G1475" t="s">
        <v>13</v>
      </c>
      <c r="H1475" t="s">
        <v>13</v>
      </c>
      <c r="I1475" t="s">
        <v>22938</v>
      </c>
    </row>
    <row r="1476" spans="1:9" hidden="1" x14ac:dyDescent="0.25">
      <c r="A1476" t="s">
        <v>3660</v>
      </c>
      <c r="B1476" t="s">
        <v>5167</v>
      </c>
      <c r="C1476">
        <v>5</v>
      </c>
      <c r="D1476" t="s">
        <v>116</v>
      </c>
      <c r="E1476" t="s">
        <v>878</v>
      </c>
      <c r="F1476" s="1">
        <v>42407</v>
      </c>
      <c r="G1476" t="s">
        <v>13</v>
      </c>
      <c r="H1476" t="s">
        <v>13</v>
      </c>
      <c r="I1476" t="s">
        <v>22938</v>
      </c>
    </row>
    <row r="1477" spans="1:9" hidden="1" x14ac:dyDescent="0.25">
      <c r="A1477" t="s">
        <v>5168</v>
      </c>
      <c r="B1477" t="s">
        <v>5169</v>
      </c>
      <c r="C1477">
        <v>2</v>
      </c>
      <c r="D1477" t="s">
        <v>161</v>
      </c>
      <c r="E1477" t="s">
        <v>1404</v>
      </c>
      <c r="F1477" s="1">
        <v>42403</v>
      </c>
      <c r="G1477" t="s">
        <v>5170</v>
      </c>
      <c r="H1477" t="s">
        <v>5171</v>
      </c>
      <c r="I1477" t="s">
        <v>22938</v>
      </c>
    </row>
    <row r="1478" spans="1:9" hidden="1" x14ac:dyDescent="0.25">
      <c r="A1478" t="s">
        <v>5172</v>
      </c>
      <c r="B1478" t="s">
        <v>5173</v>
      </c>
      <c r="C1478">
        <v>5</v>
      </c>
      <c r="D1478" t="s">
        <v>5174</v>
      </c>
      <c r="E1478" t="s">
        <v>2219</v>
      </c>
      <c r="F1478" s="1">
        <v>42403</v>
      </c>
      <c r="G1478" t="s">
        <v>13</v>
      </c>
      <c r="H1478" t="s">
        <v>13</v>
      </c>
      <c r="I1478" t="s">
        <v>22938</v>
      </c>
    </row>
    <row r="1479" spans="1:9" hidden="1" x14ac:dyDescent="0.25">
      <c r="A1479" t="s">
        <v>215</v>
      </c>
      <c r="B1479" t="s">
        <v>5175</v>
      </c>
      <c r="C1479">
        <v>4</v>
      </c>
      <c r="D1479" t="s">
        <v>5176</v>
      </c>
      <c r="E1479" t="s">
        <v>936</v>
      </c>
      <c r="F1479" s="1">
        <v>42403</v>
      </c>
      <c r="G1479" t="s">
        <v>5177</v>
      </c>
      <c r="H1479" t="s">
        <v>5178</v>
      </c>
      <c r="I1479" t="s">
        <v>22938</v>
      </c>
    </row>
    <row r="1480" spans="1:9" hidden="1" x14ac:dyDescent="0.25">
      <c r="A1480" t="s">
        <v>2491</v>
      </c>
      <c r="B1480" t="s">
        <v>5179</v>
      </c>
      <c r="C1480">
        <v>5</v>
      </c>
      <c r="D1480" t="s">
        <v>132</v>
      </c>
      <c r="E1480" t="s">
        <v>270</v>
      </c>
      <c r="F1480" s="1">
        <v>42401</v>
      </c>
      <c r="G1480" t="s">
        <v>13</v>
      </c>
      <c r="H1480" t="s">
        <v>13</v>
      </c>
      <c r="I1480" t="s">
        <v>22938</v>
      </c>
    </row>
    <row r="1481" spans="1:9" hidden="1" x14ac:dyDescent="0.25">
      <c r="A1481" t="s">
        <v>5180</v>
      </c>
      <c r="B1481" t="s">
        <v>5181</v>
      </c>
      <c r="C1481">
        <v>5</v>
      </c>
      <c r="D1481" t="s">
        <v>1675</v>
      </c>
      <c r="E1481" t="s">
        <v>338</v>
      </c>
      <c r="F1481" s="1">
        <v>42400</v>
      </c>
      <c r="G1481" t="s">
        <v>13</v>
      </c>
      <c r="H1481" t="s">
        <v>13</v>
      </c>
      <c r="I1481" t="s">
        <v>22938</v>
      </c>
    </row>
    <row r="1482" spans="1:9" hidden="1" x14ac:dyDescent="0.25">
      <c r="A1482" t="s">
        <v>2491</v>
      </c>
      <c r="B1482" t="s">
        <v>5182</v>
      </c>
      <c r="C1482">
        <v>3</v>
      </c>
      <c r="D1482" t="s">
        <v>1669</v>
      </c>
      <c r="E1482" t="s">
        <v>84</v>
      </c>
      <c r="F1482" s="1">
        <v>42399</v>
      </c>
      <c r="G1482" t="s">
        <v>13</v>
      </c>
      <c r="H1482" t="s">
        <v>13</v>
      </c>
      <c r="I1482" t="s">
        <v>22938</v>
      </c>
    </row>
    <row r="1483" spans="1:9" hidden="1" x14ac:dyDescent="0.25">
      <c r="A1483" t="s">
        <v>12</v>
      </c>
      <c r="B1483" t="s">
        <v>5183</v>
      </c>
      <c r="C1483">
        <v>5</v>
      </c>
      <c r="D1483" t="s">
        <v>2162</v>
      </c>
      <c r="E1483" t="s">
        <v>5184</v>
      </c>
      <c r="F1483" s="1">
        <v>42396</v>
      </c>
      <c r="G1483" t="s">
        <v>5185</v>
      </c>
      <c r="H1483" t="s">
        <v>5186</v>
      </c>
      <c r="I1483" t="s">
        <v>22938</v>
      </c>
    </row>
    <row r="1484" spans="1:9" hidden="1" x14ac:dyDescent="0.25">
      <c r="A1484" t="s">
        <v>5187</v>
      </c>
      <c r="B1484" t="s">
        <v>5188</v>
      </c>
      <c r="C1484">
        <v>4</v>
      </c>
      <c r="D1484" t="s">
        <v>5189</v>
      </c>
      <c r="E1484" t="s">
        <v>5190</v>
      </c>
      <c r="F1484" s="1">
        <v>42395</v>
      </c>
      <c r="G1484" t="s">
        <v>5191</v>
      </c>
      <c r="H1484" t="s">
        <v>1689</v>
      </c>
      <c r="I1484" t="s">
        <v>22938</v>
      </c>
    </row>
    <row r="1485" spans="1:9" hidden="1" x14ac:dyDescent="0.25">
      <c r="A1485" t="s">
        <v>5192</v>
      </c>
      <c r="B1485" t="s">
        <v>5193</v>
      </c>
      <c r="C1485">
        <v>3</v>
      </c>
      <c r="D1485" t="s">
        <v>116</v>
      </c>
      <c r="E1485" t="s">
        <v>197</v>
      </c>
      <c r="F1485" s="1">
        <v>42394</v>
      </c>
      <c r="G1485" t="s">
        <v>5194</v>
      </c>
      <c r="H1485" t="s">
        <v>5195</v>
      </c>
      <c r="I1485" t="s">
        <v>22938</v>
      </c>
    </row>
    <row r="1486" spans="1:9" hidden="1" x14ac:dyDescent="0.25">
      <c r="A1486" t="s">
        <v>5196</v>
      </c>
      <c r="B1486" t="s">
        <v>5197</v>
      </c>
      <c r="C1486">
        <v>5</v>
      </c>
      <c r="D1486" t="s">
        <v>5198</v>
      </c>
      <c r="E1486" t="s">
        <v>1996</v>
      </c>
      <c r="F1486" s="1">
        <v>42391</v>
      </c>
      <c r="G1486" t="s">
        <v>13</v>
      </c>
      <c r="H1486" t="s">
        <v>13</v>
      </c>
      <c r="I1486" t="s">
        <v>22938</v>
      </c>
    </row>
    <row r="1487" spans="1:9" hidden="1" x14ac:dyDescent="0.25">
      <c r="A1487" t="s">
        <v>5199</v>
      </c>
      <c r="B1487" t="s">
        <v>5200</v>
      </c>
      <c r="C1487">
        <v>5</v>
      </c>
      <c r="D1487" t="s">
        <v>5201</v>
      </c>
      <c r="E1487" t="s">
        <v>11</v>
      </c>
      <c r="F1487" s="1">
        <v>42390</v>
      </c>
      <c r="G1487" t="s">
        <v>13</v>
      </c>
      <c r="H1487" t="s">
        <v>13</v>
      </c>
      <c r="I1487" t="s">
        <v>22938</v>
      </c>
    </row>
    <row r="1488" spans="1:9" hidden="1" x14ac:dyDescent="0.25">
      <c r="A1488" t="s">
        <v>5202</v>
      </c>
      <c r="B1488" t="s">
        <v>5203</v>
      </c>
      <c r="C1488">
        <v>5</v>
      </c>
      <c r="D1488" t="s">
        <v>116</v>
      </c>
      <c r="E1488" t="s">
        <v>395</v>
      </c>
      <c r="F1488" s="1">
        <v>42387</v>
      </c>
      <c r="G1488" t="s">
        <v>13</v>
      </c>
      <c r="H1488" t="s">
        <v>13</v>
      </c>
      <c r="I1488" t="s">
        <v>22938</v>
      </c>
    </row>
    <row r="1489" spans="1:9" hidden="1" x14ac:dyDescent="0.25">
      <c r="A1489" t="s">
        <v>5204</v>
      </c>
      <c r="B1489" t="s">
        <v>5205</v>
      </c>
      <c r="C1489">
        <v>1</v>
      </c>
      <c r="D1489" t="s">
        <v>464</v>
      </c>
      <c r="E1489" t="s">
        <v>197</v>
      </c>
      <c r="F1489" s="1">
        <v>42387</v>
      </c>
      <c r="G1489" t="s">
        <v>5206</v>
      </c>
      <c r="H1489" t="s">
        <v>5207</v>
      </c>
      <c r="I1489" t="s">
        <v>22938</v>
      </c>
    </row>
    <row r="1490" spans="1:9" hidden="1" x14ac:dyDescent="0.25">
      <c r="A1490" t="s">
        <v>1871</v>
      </c>
      <c r="B1490" t="s">
        <v>5208</v>
      </c>
      <c r="C1490">
        <v>5</v>
      </c>
      <c r="D1490" t="s">
        <v>5209</v>
      </c>
      <c r="E1490" t="s">
        <v>338</v>
      </c>
      <c r="F1490" s="1">
        <v>42378</v>
      </c>
      <c r="G1490" t="s">
        <v>13</v>
      </c>
      <c r="H1490" t="s">
        <v>13</v>
      </c>
      <c r="I1490" t="s">
        <v>22938</v>
      </c>
    </row>
    <row r="1491" spans="1:9" hidden="1" x14ac:dyDescent="0.25">
      <c r="A1491" t="s">
        <v>5210</v>
      </c>
      <c r="B1491" t="s">
        <v>5211</v>
      </c>
      <c r="C1491">
        <v>5</v>
      </c>
      <c r="D1491" t="s">
        <v>5212</v>
      </c>
      <c r="E1491" t="s">
        <v>5213</v>
      </c>
      <c r="F1491" s="1">
        <v>42377</v>
      </c>
      <c r="G1491" t="s">
        <v>5214</v>
      </c>
      <c r="H1491" t="s">
        <v>13</v>
      </c>
      <c r="I1491" t="s">
        <v>22938</v>
      </c>
    </row>
    <row r="1492" spans="1:9" hidden="1" x14ac:dyDescent="0.25">
      <c r="A1492" t="s">
        <v>5215</v>
      </c>
      <c r="B1492" t="s">
        <v>5216</v>
      </c>
      <c r="C1492">
        <v>3</v>
      </c>
      <c r="D1492" t="s">
        <v>132</v>
      </c>
      <c r="E1492" t="s">
        <v>123</v>
      </c>
      <c r="F1492" s="1">
        <v>42377</v>
      </c>
      <c r="G1492" t="s">
        <v>13</v>
      </c>
      <c r="H1492" t="s">
        <v>5217</v>
      </c>
      <c r="I1492" t="s">
        <v>22938</v>
      </c>
    </row>
    <row r="1493" spans="1:9" hidden="1" x14ac:dyDescent="0.25">
      <c r="A1493" t="s">
        <v>5218</v>
      </c>
      <c r="B1493" t="s">
        <v>5219</v>
      </c>
      <c r="C1493">
        <v>4</v>
      </c>
      <c r="D1493" t="s">
        <v>5220</v>
      </c>
      <c r="E1493" t="s">
        <v>309</v>
      </c>
      <c r="F1493" s="1">
        <v>42376</v>
      </c>
      <c r="G1493" t="s">
        <v>13</v>
      </c>
      <c r="H1493" t="s">
        <v>13</v>
      </c>
      <c r="I1493" t="s">
        <v>22938</v>
      </c>
    </row>
    <row r="1494" spans="1:9" hidden="1" x14ac:dyDescent="0.25">
      <c r="A1494" t="s">
        <v>5221</v>
      </c>
      <c r="B1494" t="s">
        <v>5222</v>
      </c>
      <c r="C1494">
        <v>4</v>
      </c>
      <c r="D1494" t="s">
        <v>5223</v>
      </c>
      <c r="E1494" t="s">
        <v>38</v>
      </c>
      <c r="F1494" s="1">
        <v>42373</v>
      </c>
      <c r="G1494" t="s">
        <v>13</v>
      </c>
      <c r="H1494" t="s">
        <v>13</v>
      </c>
      <c r="I1494" t="s">
        <v>22938</v>
      </c>
    </row>
    <row r="1495" spans="1:9" hidden="1" x14ac:dyDescent="0.25">
      <c r="A1495" t="s">
        <v>646</v>
      </c>
      <c r="B1495" t="s">
        <v>5224</v>
      </c>
      <c r="C1495">
        <v>5</v>
      </c>
      <c r="D1495" t="s">
        <v>5225</v>
      </c>
      <c r="E1495" t="s">
        <v>1211</v>
      </c>
      <c r="F1495" s="1">
        <v>42373</v>
      </c>
      <c r="G1495" t="s">
        <v>1236</v>
      </c>
      <c r="H1495" t="s">
        <v>13</v>
      </c>
      <c r="I1495" t="s">
        <v>22938</v>
      </c>
    </row>
    <row r="1496" spans="1:9" hidden="1" x14ac:dyDescent="0.25">
      <c r="A1496" t="s">
        <v>118</v>
      </c>
      <c r="B1496" t="s">
        <v>5226</v>
      </c>
      <c r="C1496">
        <v>4</v>
      </c>
      <c r="D1496" t="s">
        <v>5227</v>
      </c>
      <c r="E1496" t="s">
        <v>11</v>
      </c>
      <c r="F1496" s="1">
        <v>42373</v>
      </c>
      <c r="G1496" t="s">
        <v>13</v>
      </c>
      <c r="H1496" t="s">
        <v>13</v>
      </c>
      <c r="I1496" t="s">
        <v>22938</v>
      </c>
    </row>
    <row r="1497" spans="1:9" hidden="1" x14ac:dyDescent="0.25">
      <c r="A1497" t="s">
        <v>5228</v>
      </c>
      <c r="B1497" t="s">
        <v>5229</v>
      </c>
      <c r="C1497">
        <v>3</v>
      </c>
      <c r="D1497" t="s">
        <v>5230</v>
      </c>
      <c r="E1497" t="s">
        <v>17</v>
      </c>
      <c r="F1497" s="1">
        <v>42371</v>
      </c>
      <c r="G1497" t="s">
        <v>5231</v>
      </c>
      <c r="H1497" t="s">
        <v>5232</v>
      </c>
      <c r="I1497" t="s">
        <v>22938</v>
      </c>
    </row>
    <row r="1498" spans="1:9" hidden="1" x14ac:dyDescent="0.25">
      <c r="A1498" t="s">
        <v>5233</v>
      </c>
      <c r="B1498" t="s">
        <v>5234</v>
      </c>
      <c r="C1498">
        <v>4</v>
      </c>
      <c r="D1498" t="s">
        <v>1893</v>
      </c>
      <c r="E1498" t="s">
        <v>91</v>
      </c>
      <c r="F1498" s="1">
        <v>42369</v>
      </c>
      <c r="G1498" t="s">
        <v>5235</v>
      </c>
      <c r="H1498" t="s">
        <v>5236</v>
      </c>
      <c r="I1498" t="s">
        <v>22938</v>
      </c>
    </row>
    <row r="1499" spans="1:9" hidden="1" x14ac:dyDescent="0.25">
      <c r="A1499" t="s">
        <v>5237</v>
      </c>
      <c r="B1499" t="s">
        <v>5238</v>
      </c>
      <c r="C1499">
        <v>3</v>
      </c>
      <c r="D1499" t="s">
        <v>2730</v>
      </c>
      <c r="E1499" t="s">
        <v>17</v>
      </c>
      <c r="F1499" s="1">
        <v>42369</v>
      </c>
      <c r="G1499" t="s">
        <v>13</v>
      </c>
      <c r="H1499" t="s">
        <v>13</v>
      </c>
      <c r="I1499" t="s">
        <v>22938</v>
      </c>
    </row>
    <row r="1500" spans="1:9" hidden="1" x14ac:dyDescent="0.25">
      <c r="A1500" t="s">
        <v>5239</v>
      </c>
      <c r="B1500" t="s">
        <v>5240</v>
      </c>
      <c r="C1500">
        <v>3</v>
      </c>
      <c r="D1500" t="s">
        <v>132</v>
      </c>
      <c r="E1500" t="s">
        <v>270</v>
      </c>
      <c r="F1500" s="1">
        <v>42368</v>
      </c>
      <c r="G1500" t="s">
        <v>5241</v>
      </c>
      <c r="H1500" t="s">
        <v>5242</v>
      </c>
      <c r="I1500" t="s">
        <v>22938</v>
      </c>
    </row>
    <row r="1501" spans="1:9" hidden="1" x14ac:dyDescent="0.25">
      <c r="A1501" t="s">
        <v>5243</v>
      </c>
      <c r="B1501" t="e">
        <v>#NAME?</v>
      </c>
      <c r="C1501">
        <v>3</v>
      </c>
      <c r="D1501" t="s">
        <v>5244</v>
      </c>
      <c r="E1501" t="s">
        <v>69</v>
      </c>
      <c r="F1501" s="1">
        <v>42368</v>
      </c>
      <c r="G1501" t="s">
        <v>13</v>
      </c>
      <c r="H1501" t="s">
        <v>13</v>
      </c>
      <c r="I1501" t="s">
        <v>22938</v>
      </c>
    </row>
    <row r="1502" spans="1:9" hidden="1" x14ac:dyDescent="0.25">
      <c r="A1502" t="s">
        <v>5245</v>
      </c>
      <c r="B1502" t="s">
        <v>5246</v>
      </c>
      <c r="C1502">
        <v>4</v>
      </c>
      <c r="D1502" t="s">
        <v>5247</v>
      </c>
      <c r="E1502" t="s">
        <v>38</v>
      </c>
      <c r="F1502" s="1">
        <v>42359</v>
      </c>
      <c r="G1502" t="s">
        <v>5248</v>
      </c>
      <c r="H1502" t="s">
        <v>5249</v>
      </c>
      <c r="I1502" t="s">
        <v>22938</v>
      </c>
    </row>
    <row r="1503" spans="1:9" hidden="1" x14ac:dyDescent="0.25">
      <c r="A1503" t="s">
        <v>5250</v>
      </c>
      <c r="B1503" t="s">
        <v>5251</v>
      </c>
      <c r="C1503">
        <v>3</v>
      </c>
      <c r="D1503" t="s">
        <v>1903</v>
      </c>
      <c r="E1503" t="s">
        <v>38</v>
      </c>
      <c r="F1503" s="1">
        <v>42359</v>
      </c>
      <c r="G1503" t="s">
        <v>5252</v>
      </c>
      <c r="H1503" t="s">
        <v>5253</v>
      </c>
      <c r="I1503" t="s">
        <v>22938</v>
      </c>
    </row>
    <row r="1504" spans="1:9" hidden="1" x14ac:dyDescent="0.25">
      <c r="A1504" t="s">
        <v>5254</v>
      </c>
      <c r="B1504" t="s">
        <v>5255</v>
      </c>
      <c r="C1504">
        <v>5</v>
      </c>
      <c r="D1504" t="s">
        <v>139</v>
      </c>
      <c r="E1504" t="s">
        <v>91</v>
      </c>
      <c r="F1504" s="1">
        <v>42357</v>
      </c>
      <c r="G1504" t="s">
        <v>5256</v>
      </c>
      <c r="H1504" t="s">
        <v>13</v>
      </c>
      <c r="I1504" t="s">
        <v>22938</v>
      </c>
    </row>
    <row r="1505" spans="1:9" hidden="1" x14ac:dyDescent="0.25">
      <c r="A1505" t="s">
        <v>5257</v>
      </c>
      <c r="B1505" t="s">
        <v>5258</v>
      </c>
      <c r="C1505">
        <v>5</v>
      </c>
      <c r="D1505" t="s">
        <v>116</v>
      </c>
      <c r="E1505" t="s">
        <v>823</v>
      </c>
      <c r="F1505" s="1">
        <v>42354</v>
      </c>
      <c r="G1505" t="s">
        <v>13</v>
      </c>
      <c r="H1505" t="s">
        <v>13</v>
      </c>
      <c r="I1505" t="s">
        <v>22938</v>
      </c>
    </row>
    <row r="1506" spans="1:9" hidden="1" x14ac:dyDescent="0.25">
      <c r="A1506" t="s">
        <v>5259</v>
      </c>
      <c r="B1506" t="s">
        <v>5260</v>
      </c>
      <c r="C1506">
        <v>3</v>
      </c>
      <c r="D1506" t="s">
        <v>132</v>
      </c>
      <c r="E1506" t="s">
        <v>24</v>
      </c>
      <c r="F1506" s="1">
        <v>42353</v>
      </c>
      <c r="G1506" t="s">
        <v>13</v>
      </c>
      <c r="H1506" t="s">
        <v>13</v>
      </c>
      <c r="I1506" t="s">
        <v>22938</v>
      </c>
    </row>
    <row r="1507" spans="1:9" hidden="1" x14ac:dyDescent="0.25">
      <c r="A1507" t="s">
        <v>174</v>
      </c>
      <c r="B1507" t="s">
        <v>5261</v>
      </c>
      <c r="C1507">
        <v>3</v>
      </c>
      <c r="D1507" t="s">
        <v>5262</v>
      </c>
      <c r="E1507" t="s">
        <v>38</v>
      </c>
      <c r="F1507" s="1">
        <v>42353</v>
      </c>
      <c r="G1507" t="s">
        <v>13</v>
      </c>
      <c r="H1507" t="s">
        <v>13</v>
      </c>
      <c r="I1507" t="s">
        <v>22938</v>
      </c>
    </row>
    <row r="1508" spans="1:9" hidden="1" x14ac:dyDescent="0.25">
      <c r="A1508" t="s">
        <v>5263</v>
      </c>
      <c r="B1508" t="s">
        <v>5264</v>
      </c>
      <c r="C1508">
        <v>5</v>
      </c>
      <c r="D1508" t="s">
        <v>132</v>
      </c>
      <c r="E1508" t="s">
        <v>270</v>
      </c>
      <c r="F1508" s="1">
        <v>42348</v>
      </c>
      <c r="G1508" t="s">
        <v>5265</v>
      </c>
      <c r="H1508" t="s">
        <v>5266</v>
      </c>
      <c r="I1508" t="s">
        <v>22938</v>
      </c>
    </row>
    <row r="1509" spans="1:9" hidden="1" x14ac:dyDescent="0.25">
      <c r="A1509" t="s">
        <v>5267</v>
      </c>
      <c r="B1509" t="s">
        <v>5268</v>
      </c>
      <c r="C1509">
        <v>5</v>
      </c>
      <c r="D1509" t="s">
        <v>5269</v>
      </c>
      <c r="E1509" t="s">
        <v>91</v>
      </c>
      <c r="F1509" s="1">
        <v>42348</v>
      </c>
      <c r="G1509" t="s">
        <v>13</v>
      </c>
      <c r="H1509" t="s">
        <v>13</v>
      </c>
      <c r="I1509" t="s">
        <v>22938</v>
      </c>
    </row>
    <row r="1510" spans="1:9" hidden="1" x14ac:dyDescent="0.25">
      <c r="A1510" t="s">
        <v>5270</v>
      </c>
      <c r="B1510" t="s">
        <v>5271</v>
      </c>
      <c r="C1510">
        <v>5</v>
      </c>
      <c r="D1510" t="s">
        <v>5272</v>
      </c>
      <c r="E1510" t="s">
        <v>5273</v>
      </c>
      <c r="F1510" s="1">
        <v>42347</v>
      </c>
      <c r="G1510" t="s">
        <v>13</v>
      </c>
      <c r="H1510" t="s">
        <v>13</v>
      </c>
      <c r="I1510" t="s">
        <v>22938</v>
      </c>
    </row>
    <row r="1511" spans="1:9" hidden="1" x14ac:dyDescent="0.25">
      <c r="A1511" t="s">
        <v>3243</v>
      </c>
      <c r="B1511" t="s">
        <v>5274</v>
      </c>
      <c r="C1511">
        <v>4</v>
      </c>
      <c r="D1511" t="s">
        <v>5275</v>
      </c>
      <c r="E1511" t="s">
        <v>371</v>
      </c>
      <c r="F1511" s="1">
        <v>42345</v>
      </c>
      <c r="G1511" t="s">
        <v>182</v>
      </c>
      <c r="H1511" t="s">
        <v>5276</v>
      </c>
      <c r="I1511" t="s">
        <v>22938</v>
      </c>
    </row>
    <row r="1512" spans="1:9" hidden="1" x14ac:dyDescent="0.25">
      <c r="A1512" t="s">
        <v>5277</v>
      </c>
      <c r="B1512" t="s">
        <v>5278</v>
      </c>
      <c r="C1512">
        <v>4</v>
      </c>
      <c r="D1512" t="s">
        <v>431</v>
      </c>
      <c r="E1512" t="s">
        <v>5213</v>
      </c>
      <c r="F1512" s="1">
        <v>42344</v>
      </c>
      <c r="G1512" t="s">
        <v>5279</v>
      </c>
      <c r="H1512" t="s">
        <v>5280</v>
      </c>
      <c r="I1512" t="s">
        <v>22938</v>
      </c>
    </row>
    <row r="1513" spans="1:9" hidden="1" x14ac:dyDescent="0.25">
      <c r="A1513" t="s">
        <v>5281</v>
      </c>
      <c r="B1513" t="s">
        <v>5282</v>
      </c>
      <c r="C1513">
        <v>5</v>
      </c>
      <c r="D1513" t="s">
        <v>5283</v>
      </c>
      <c r="E1513" t="s">
        <v>38</v>
      </c>
      <c r="F1513" s="1">
        <v>42343</v>
      </c>
      <c r="G1513" t="s">
        <v>5284</v>
      </c>
      <c r="H1513" t="s">
        <v>5285</v>
      </c>
      <c r="I1513" t="s">
        <v>22938</v>
      </c>
    </row>
    <row r="1514" spans="1:9" hidden="1" x14ac:dyDescent="0.25">
      <c r="A1514" t="s">
        <v>5286</v>
      </c>
      <c r="B1514" t="s">
        <v>5287</v>
      </c>
      <c r="C1514">
        <v>4</v>
      </c>
      <c r="D1514" t="s">
        <v>5288</v>
      </c>
      <c r="E1514" t="s">
        <v>162</v>
      </c>
      <c r="F1514" s="1">
        <v>42342</v>
      </c>
      <c r="G1514" t="s">
        <v>13</v>
      </c>
      <c r="H1514" t="s">
        <v>13</v>
      </c>
      <c r="I1514" t="s">
        <v>22938</v>
      </c>
    </row>
    <row r="1515" spans="1:9" hidden="1" x14ac:dyDescent="0.25">
      <c r="A1515" t="s">
        <v>5289</v>
      </c>
      <c r="B1515" t="s">
        <v>5290</v>
      </c>
      <c r="C1515">
        <v>2</v>
      </c>
      <c r="D1515" t="s">
        <v>5291</v>
      </c>
      <c r="E1515" t="s">
        <v>5292</v>
      </c>
      <c r="F1515" s="1">
        <v>42341</v>
      </c>
      <c r="G1515" t="s">
        <v>5293</v>
      </c>
      <c r="H1515" t="s">
        <v>5293</v>
      </c>
      <c r="I1515" t="s">
        <v>22938</v>
      </c>
    </row>
    <row r="1516" spans="1:9" hidden="1" x14ac:dyDescent="0.25">
      <c r="A1516" t="s">
        <v>5294</v>
      </c>
      <c r="B1516" t="s">
        <v>5295</v>
      </c>
      <c r="C1516">
        <v>5</v>
      </c>
      <c r="D1516" t="s">
        <v>5296</v>
      </c>
      <c r="E1516" t="s">
        <v>123</v>
      </c>
      <c r="F1516" s="1">
        <v>42340</v>
      </c>
      <c r="G1516" t="s">
        <v>13</v>
      </c>
      <c r="H1516" t="s">
        <v>13</v>
      </c>
      <c r="I1516" t="s">
        <v>22938</v>
      </c>
    </row>
    <row r="1517" spans="1:9" hidden="1" x14ac:dyDescent="0.25">
      <c r="A1517" t="s">
        <v>5297</v>
      </c>
      <c r="B1517" t="s">
        <v>5298</v>
      </c>
      <c r="C1517">
        <v>5</v>
      </c>
      <c r="D1517" t="s">
        <v>5299</v>
      </c>
      <c r="E1517" t="s">
        <v>91</v>
      </c>
      <c r="F1517" s="1">
        <v>42339</v>
      </c>
      <c r="G1517" t="s">
        <v>5300</v>
      </c>
      <c r="H1517" t="s">
        <v>13</v>
      </c>
      <c r="I1517" t="s">
        <v>22938</v>
      </c>
    </row>
    <row r="1518" spans="1:9" hidden="1" x14ac:dyDescent="0.25">
      <c r="A1518" t="s">
        <v>5301</v>
      </c>
      <c r="B1518" t="s">
        <v>5302</v>
      </c>
      <c r="C1518">
        <v>3</v>
      </c>
      <c r="D1518" t="s">
        <v>27</v>
      </c>
      <c r="E1518" t="s">
        <v>17</v>
      </c>
      <c r="F1518" s="1">
        <v>42339</v>
      </c>
      <c r="G1518" t="s">
        <v>13</v>
      </c>
      <c r="H1518" t="s">
        <v>13</v>
      </c>
      <c r="I1518" t="s">
        <v>22938</v>
      </c>
    </row>
    <row r="1519" spans="1:9" hidden="1" x14ac:dyDescent="0.25">
      <c r="A1519" t="s">
        <v>5303</v>
      </c>
      <c r="B1519" t="s">
        <v>5258</v>
      </c>
      <c r="C1519">
        <v>4</v>
      </c>
      <c r="D1519" t="s">
        <v>5304</v>
      </c>
      <c r="E1519" t="s">
        <v>395</v>
      </c>
      <c r="F1519" s="1">
        <v>42335</v>
      </c>
      <c r="G1519" t="s">
        <v>1236</v>
      </c>
      <c r="H1519" t="s">
        <v>5305</v>
      </c>
      <c r="I1519" t="s">
        <v>22938</v>
      </c>
    </row>
    <row r="1520" spans="1:9" hidden="1" x14ac:dyDescent="0.25">
      <c r="A1520" t="s">
        <v>1548</v>
      </c>
      <c r="B1520" t="s">
        <v>5306</v>
      </c>
      <c r="C1520">
        <v>5</v>
      </c>
      <c r="D1520" t="s">
        <v>5307</v>
      </c>
      <c r="E1520" t="s">
        <v>91</v>
      </c>
      <c r="F1520" s="1">
        <v>42333</v>
      </c>
      <c r="G1520" t="s">
        <v>5308</v>
      </c>
      <c r="H1520" t="s">
        <v>288</v>
      </c>
      <c r="I1520" t="s">
        <v>22938</v>
      </c>
    </row>
    <row r="1521" spans="1:9" hidden="1" x14ac:dyDescent="0.25">
      <c r="A1521" t="s">
        <v>5309</v>
      </c>
      <c r="B1521" t="s">
        <v>5310</v>
      </c>
      <c r="C1521">
        <v>5</v>
      </c>
      <c r="D1521" t="s">
        <v>5311</v>
      </c>
      <c r="E1521" t="s">
        <v>5312</v>
      </c>
      <c r="F1521" s="1">
        <v>42331</v>
      </c>
      <c r="G1521" t="s">
        <v>2252</v>
      </c>
      <c r="H1521" t="s">
        <v>5313</v>
      </c>
      <c r="I1521" t="s">
        <v>22938</v>
      </c>
    </row>
    <row r="1522" spans="1:9" hidden="1" x14ac:dyDescent="0.25">
      <c r="A1522" t="s">
        <v>5314</v>
      </c>
      <c r="B1522" t="s">
        <v>5315</v>
      </c>
      <c r="C1522">
        <v>5</v>
      </c>
      <c r="D1522" t="s">
        <v>132</v>
      </c>
      <c r="E1522" t="s">
        <v>1161</v>
      </c>
      <c r="F1522" s="1">
        <v>42331</v>
      </c>
      <c r="G1522" t="s">
        <v>5316</v>
      </c>
      <c r="H1522" t="s">
        <v>5317</v>
      </c>
      <c r="I1522" t="s">
        <v>22938</v>
      </c>
    </row>
    <row r="1523" spans="1:9" hidden="1" x14ac:dyDescent="0.25">
      <c r="A1523" t="s">
        <v>5318</v>
      </c>
      <c r="B1523" t="s">
        <v>5319</v>
      </c>
      <c r="C1523">
        <v>5</v>
      </c>
      <c r="D1523" t="s">
        <v>5320</v>
      </c>
      <c r="E1523" t="s">
        <v>5321</v>
      </c>
      <c r="F1523" s="1">
        <v>42330</v>
      </c>
      <c r="G1523" t="s">
        <v>13</v>
      </c>
      <c r="H1523" t="s">
        <v>13</v>
      </c>
      <c r="I1523" t="s">
        <v>22938</v>
      </c>
    </row>
    <row r="1524" spans="1:9" hidden="1" x14ac:dyDescent="0.25">
      <c r="A1524" t="s">
        <v>288</v>
      </c>
      <c r="B1524" t="s">
        <v>5322</v>
      </c>
      <c r="C1524">
        <v>5</v>
      </c>
      <c r="D1524" t="s">
        <v>5323</v>
      </c>
      <c r="E1524" t="s">
        <v>5324</v>
      </c>
      <c r="F1524" s="1">
        <v>42330</v>
      </c>
      <c r="G1524" t="s">
        <v>13</v>
      </c>
      <c r="H1524" t="s">
        <v>13</v>
      </c>
      <c r="I1524" t="s">
        <v>22938</v>
      </c>
    </row>
    <row r="1525" spans="1:9" hidden="1" x14ac:dyDescent="0.25">
      <c r="A1525" t="s">
        <v>5325</v>
      </c>
      <c r="B1525" t="s">
        <v>5326</v>
      </c>
      <c r="C1525">
        <v>5</v>
      </c>
      <c r="D1525" t="s">
        <v>5327</v>
      </c>
      <c r="E1525" t="s">
        <v>371</v>
      </c>
      <c r="F1525" s="1">
        <v>42328</v>
      </c>
      <c r="G1525" t="s">
        <v>304</v>
      </c>
      <c r="H1525" t="s">
        <v>5328</v>
      </c>
      <c r="I1525" t="s">
        <v>22938</v>
      </c>
    </row>
    <row r="1526" spans="1:9" hidden="1" x14ac:dyDescent="0.25">
      <c r="A1526" t="s">
        <v>5329</v>
      </c>
      <c r="B1526" t="s">
        <v>5330</v>
      </c>
      <c r="C1526">
        <v>3</v>
      </c>
      <c r="D1526" t="s">
        <v>3881</v>
      </c>
      <c r="E1526" t="s">
        <v>38</v>
      </c>
      <c r="F1526" s="1">
        <v>42327</v>
      </c>
      <c r="G1526" t="s">
        <v>13</v>
      </c>
      <c r="H1526" t="s">
        <v>13</v>
      </c>
      <c r="I1526" t="s">
        <v>22938</v>
      </c>
    </row>
    <row r="1527" spans="1:9" hidden="1" x14ac:dyDescent="0.25">
      <c r="A1527" t="s">
        <v>5331</v>
      </c>
      <c r="B1527" t="s">
        <v>5332</v>
      </c>
      <c r="C1527">
        <v>4</v>
      </c>
      <c r="D1527" t="s">
        <v>132</v>
      </c>
      <c r="E1527" t="s">
        <v>24</v>
      </c>
      <c r="F1527" s="1">
        <v>42327</v>
      </c>
      <c r="G1527" t="s">
        <v>5333</v>
      </c>
      <c r="H1527" t="s">
        <v>5334</v>
      </c>
      <c r="I1527" t="s">
        <v>22938</v>
      </c>
    </row>
    <row r="1528" spans="1:9" hidden="1" x14ac:dyDescent="0.25">
      <c r="A1528" t="s">
        <v>5335</v>
      </c>
      <c r="B1528" t="s">
        <v>5336</v>
      </c>
      <c r="C1528">
        <v>5</v>
      </c>
      <c r="D1528" t="s">
        <v>5337</v>
      </c>
      <c r="E1528" t="s">
        <v>11</v>
      </c>
      <c r="F1528" s="1">
        <v>42327</v>
      </c>
      <c r="G1528" t="s">
        <v>5338</v>
      </c>
      <c r="H1528" t="s">
        <v>5339</v>
      </c>
      <c r="I1528" t="s">
        <v>22938</v>
      </c>
    </row>
    <row r="1529" spans="1:9" hidden="1" x14ac:dyDescent="0.25">
      <c r="A1529" t="s">
        <v>5340</v>
      </c>
      <c r="B1529" t="s">
        <v>5341</v>
      </c>
      <c r="C1529">
        <v>4</v>
      </c>
      <c r="D1529" t="s">
        <v>5342</v>
      </c>
      <c r="E1529" t="s">
        <v>925</v>
      </c>
      <c r="F1529" s="1">
        <v>42326</v>
      </c>
      <c r="G1529" t="s">
        <v>5343</v>
      </c>
      <c r="H1529" t="s">
        <v>5344</v>
      </c>
      <c r="I1529" t="s">
        <v>22938</v>
      </c>
    </row>
    <row r="1530" spans="1:9" hidden="1" x14ac:dyDescent="0.25">
      <c r="A1530" t="s">
        <v>5345</v>
      </c>
      <c r="B1530" t="s">
        <v>5346</v>
      </c>
      <c r="C1530">
        <v>4</v>
      </c>
      <c r="D1530" t="s">
        <v>90</v>
      </c>
      <c r="E1530" t="s">
        <v>569</v>
      </c>
      <c r="F1530" s="1">
        <v>42325</v>
      </c>
      <c r="G1530" t="s">
        <v>5347</v>
      </c>
      <c r="H1530" t="s">
        <v>5348</v>
      </c>
      <c r="I1530" t="s">
        <v>22938</v>
      </c>
    </row>
    <row r="1531" spans="1:9" hidden="1" x14ac:dyDescent="0.25">
      <c r="A1531" t="s">
        <v>5349</v>
      </c>
      <c r="B1531" t="s">
        <v>5350</v>
      </c>
      <c r="C1531">
        <v>4</v>
      </c>
      <c r="D1531" t="s">
        <v>5351</v>
      </c>
      <c r="E1531" t="s">
        <v>38</v>
      </c>
      <c r="F1531" s="1">
        <v>42324</v>
      </c>
      <c r="G1531" t="s">
        <v>5352</v>
      </c>
      <c r="H1531" t="s">
        <v>5353</v>
      </c>
      <c r="I1531" t="s">
        <v>22938</v>
      </c>
    </row>
    <row r="1532" spans="1:9" hidden="1" x14ac:dyDescent="0.25">
      <c r="A1532" t="s">
        <v>5354</v>
      </c>
      <c r="B1532" t="s">
        <v>5355</v>
      </c>
      <c r="C1532">
        <v>3</v>
      </c>
      <c r="D1532" t="s">
        <v>5356</v>
      </c>
      <c r="E1532" t="s">
        <v>17</v>
      </c>
      <c r="F1532" s="1">
        <v>42324</v>
      </c>
      <c r="G1532" t="s">
        <v>5357</v>
      </c>
      <c r="H1532" t="s">
        <v>5358</v>
      </c>
      <c r="I1532" t="s">
        <v>22938</v>
      </c>
    </row>
    <row r="1533" spans="1:9" hidden="1" x14ac:dyDescent="0.25">
      <c r="A1533" t="s">
        <v>5359</v>
      </c>
      <c r="B1533" t="s">
        <v>5360</v>
      </c>
      <c r="C1533">
        <v>4</v>
      </c>
      <c r="D1533" t="s">
        <v>1893</v>
      </c>
      <c r="E1533" t="s">
        <v>11</v>
      </c>
      <c r="F1533" s="1">
        <v>42324</v>
      </c>
      <c r="G1533" t="s">
        <v>13</v>
      </c>
      <c r="H1533" t="s">
        <v>13</v>
      </c>
      <c r="I1533" t="s">
        <v>22938</v>
      </c>
    </row>
    <row r="1534" spans="1:9" hidden="1" x14ac:dyDescent="0.25">
      <c r="A1534" t="s">
        <v>934</v>
      </c>
      <c r="B1534" t="s">
        <v>5361</v>
      </c>
      <c r="C1534">
        <v>2</v>
      </c>
      <c r="D1534" t="s">
        <v>27</v>
      </c>
      <c r="E1534" t="s">
        <v>73</v>
      </c>
      <c r="F1534" s="1">
        <v>42323</v>
      </c>
      <c r="G1534" t="s">
        <v>13</v>
      </c>
      <c r="H1534" t="s">
        <v>13</v>
      </c>
      <c r="I1534" t="s">
        <v>22938</v>
      </c>
    </row>
    <row r="1535" spans="1:9" hidden="1" x14ac:dyDescent="0.25">
      <c r="A1535" t="s">
        <v>5362</v>
      </c>
      <c r="B1535" t="s">
        <v>5363</v>
      </c>
      <c r="C1535">
        <v>1</v>
      </c>
      <c r="D1535" t="s">
        <v>5364</v>
      </c>
      <c r="E1535" t="s">
        <v>2369</v>
      </c>
      <c r="F1535" s="1">
        <v>42322</v>
      </c>
      <c r="G1535" t="s">
        <v>13</v>
      </c>
      <c r="H1535" t="s">
        <v>13</v>
      </c>
      <c r="I1535" t="s">
        <v>22938</v>
      </c>
    </row>
    <row r="1536" spans="1:9" hidden="1" x14ac:dyDescent="0.25">
      <c r="A1536" t="s">
        <v>5365</v>
      </c>
      <c r="B1536" t="s">
        <v>5366</v>
      </c>
      <c r="C1536">
        <v>5</v>
      </c>
      <c r="D1536" t="s">
        <v>5367</v>
      </c>
      <c r="E1536" t="s">
        <v>91</v>
      </c>
      <c r="F1536" s="1">
        <v>42320</v>
      </c>
      <c r="G1536" t="s">
        <v>5368</v>
      </c>
      <c r="H1536" t="s">
        <v>5369</v>
      </c>
      <c r="I1536" t="s">
        <v>22938</v>
      </c>
    </row>
    <row r="1537" spans="1:9" hidden="1" x14ac:dyDescent="0.25">
      <c r="A1537" t="s">
        <v>5370</v>
      </c>
      <c r="B1537" t="s">
        <v>5371</v>
      </c>
      <c r="C1537">
        <v>5</v>
      </c>
      <c r="D1537" t="s">
        <v>5372</v>
      </c>
      <c r="E1537" t="s">
        <v>338</v>
      </c>
      <c r="F1537" s="1">
        <v>42319</v>
      </c>
      <c r="G1537" t="s">
        <v>5373</v>
      </c>
      <c r="H1537" t="s">
        <v>5374</v>
      </c>
      <c r="I1537" t="s">
        <v>22938</v>
      </c>
    </row>
    <row r="1538" spans="1:9" hidden="1" x14ac:dyDescent="0.25">
      <c r="A1538" t="s">
        <v>5375</v>
      </c>
      <c r="B1538" t="s">
        <v>5376</v>
      </c>
      <c r="C1538">
        <v>4</v>
      </c>
      <c r="D1538" t="s">
        <v>5377</v>
      </c>
      <c r="E1538" t="s">
        <v>91</v>
      </c>
      <c r="F1538" s="1">
        <v>42318</v>
      </c>
      <c r="G1538" t="s">
        <v>5378</v>
      </c>
      <c r="H1538" t="s">
        <v>5379</v>
      </c>
      <c r="I1538" t="s">
        <v>22938</v>
      </c>
    </row>
    <row r="1539" spans="1:9" hidden="1" x14ac:dyDescent="0.25">
      <c r="A1539" t="s">
        <v>5380</v>
      </c>
      <c r="B1539" t="s">
        <v>5381</v>
      </c>
      <c r="C1539">
        <v>2</v>
      </c>
      <c r="D1539" t="s">
        <v>5382</v>
      </c>
      <c r="E1539" t="s">
        <v>91</v>
      </c>
      <c r="F1539" s="1">
        <v>42318</v>
      </c>
      <c r="G1539" t="s">
        <v>5383</v>
      </c>
      <c r="H1539" t="s">
        <v>5384</v>
      </c>
      <c r="I1539" t="s">
        <v>22938</v>
      </c>
    </row>
    <row r="1540" spans="1:9" hidden="1" x14ac:dyDescent="0.25">
      <c r="A1540" t="s">
        <v>5385</v>
      </c>
      <c r="B1540" t="s">
        <v>5386</v>
      </c>
      <c r="C1540">
        <v>4</v>
      </c>
      <c r="D1540" t="s">
        <v>5387</v>
      </c>
      <c r="E1540" t="s">
        <v>197</v>
      </c>
      <c r="F1540" s="1">
        <v>42318</v>
      </c>
      <c r="G1540" t="s">
        <v>5388</v>
      </c>
      <c r="H1540" t="s">
        <v>5389</v>
      </c>
      <c r="I1540" t="s">
        <v>22938</v>
      </c>
    </row>
    <row r="1541" spans="1:9" hidden="1" x14ac:dyDescent="0.25">
      <c r="A1541" t="s">
        <v>5390</v>
      </c>
      <c r="B1541" t="s">
        <v>5391</v>
      </c>
      <c r="C1541">
        <v>3</v>
      </c>
      <c r="D1541" t="s">
        <v>5392</v>
      </c>
      <c r="E1541" t="s">
        <v>936</v>
      </c>
      <c r="F1541" s="1">
        <v>42317</v>
      </c>
      <c r="G1541" t="s">
        <v>304</v>
      </c>
      <c r="H1541" t="s">
        <v>5393</v>
      </c>
      <c r="I1541" t="s">
        <v>22938</v>
      </c>
    </row>
    <row r="1542" spans="1:9" hidden="1" x14ac:dyDescent="0.25">
      <c r="A1542" t="s">
        <v>5394</v>
      </c>
      <c r="B1542" t="s">
        <v>5395</v>
      </c>
      <c r="C1542">
        <v>5</v>
      </c>
      <c r="D1542" t="s">
        <v>3723</v>
      </c>
      <c r="E1542" t="s">
        <v>91</v>
      </c>
      <c r="F1542" s="1">
        <v>42317</v>
      </c>
      <c r="G1542" t="s">
        <v>5396</v>
      </c>
      <c r="H1542" t="s">
        <v>5397</v>
      </c>
      <c r="I1542" t="s">
        <v>22938</v>
      </c>
    </row>
    <row r="1543" spans="1:9" hidden="1" x14ac:dyDescent="0.25">
      <c r="A1543" t="s">
        <v>5398</v>
      </c>
      <c r="B1543" t="s">
        <v>5399</v>
      </c>
      <c r="C1543">
        <v>3</v>
      </c>
      <c r="D1543" t="s">
        <v>90</v>
      </c>
      <c r="E1543" t="s">
        <v>270</v>
      </c>
      <c r="F1543" s="1">
        <v>42317</v>
      </c>
      <c r="G1543" t="s">
        <v>13</v>
      </c>
      <c r="H1543" t="s">
        <v>13</v>
      </c>
      <c r="I1543" t="s">
        <v>22938</v>
      </c>
    </row>
    <row r="1544" spans="1:9" hidden="1" x14ac:dyDescent="0.25">
      <c r="A1544" t="s">
        <v>5400</v>
      </c>
      <c r="B1544" t="s">
        <v>5401</v>
      </c>
      <c r="C1544">
        <v>4</v>
      </c>
      <c r="D1544" t="s">
        <v>132</v>
      </c>
      <c r="E1544" t="s">
        <v>197</v>
      </c>
      <c r="F1544" s="1">
        <v>42317</v>
      </c>
      <c r="G1544" t="s">
        <v>5402</v>
      </c>
      <c r="H1544" t="s">
        <v>5403</v>
      </c>
      <c r="I1544" t="s">
        <v>22938</v>
      </c>
    </row>
    <row r="1545" spans="1:9" hidden="1" x14ac:dyDescent="0.25">
      <c r="A1545" t="s">
        <v>5404</v>
      </c>
      <c r="B1545" t="s">
        <v>5405</v>
      </c>
      <c r="C1545">
        <v>5</v>
      </c>
      <c r="D1545" t="s">
        <v>5406</v>
      </c>
      <c r="E1545" t="s">
        <v>38</v>
      </c>
      <c r="F1545" s="1">
        <v>42316</v>
      </c>
      <c r="G1545" t="s">
        <v>5407</v>
      </c>
      <c r="H1545" t="s">
        <v>5408</v>
      </c>
      <c r="I1545" t="s">
        <v>22938</v>
      </c>
    </row>
    <row r="1546" spans="1:9" hidden="1" x14ac:dyDescent="0.25">
      <c r="A1546" t="s">
        <v>5409</v>
      </c>
      <c r="B1546" t="s">
        <v>5410</v>
      </c>
      <c r="C1546">
        <v>2</v>
      </c>
      <c r="D1546" t="s">
        <v>5411</v>
      </c>
      <c r="E1546" t="s">
        <v>17</v>
      </c>
      <c r="F1546" s="1">
        <v>42313</v>
      </c>
      <c r="G1546" t="s">
        <v>5412</v>
      </c>
      <c r="H1546" t="s">
        <v>5413</v>
      </c>
      <c r="I1546" t="s">
        <v>22938</v>
      </c>
    </row>
    <row r="1547" spans="1:9" hidden="1" x14ac:dyDescent="0.25">
      <c r="A1547" t="s">
        <v>5414</v>
      </c>
      <c r="B1547" t="s">
        <v>5415</v>
      </c>
      <c r="C1547">
        <v>3</v>
      </c>
      <c r="D1547" t="s">
        <v>5416</v>
      </c>
      <c r="E1547" t="s">
        <v>5417</v>
      </c>
      <c r="F1547" s="1">
        <v>42313</v>
      </c>
      <c r="G1547" t="s">
        <v>5418</v>
      </c>
      <c r="H1547" t="s">
        <v>5419</v>
      </c>
      <c r="I1547" t="s">
        <v>22938</v>
      </c>
    </row>
    <row r="1548" spans="1:9" hidden="1" x14ac:dyDescent="0.25">
      <c r="A1548" t="s">
        <v>849</v>
      </c>
      <c r="B1548" t="s">
        <v>5420</v>
      </c>
      <c r="C1548">
        <v>5</v>
      </c>
      <c r="D1548" t="s">
        <v>5421</v>
      </c>
      <c r="E1548" t="s">
        <v>1010</v>
      </c>
      <c r="F1548" s="1">
        <v>42312</v>
      </c>
      <c r="G1548" t="s">
        <v>1236</v>
      </c>
      <c r="H1548" t="s">
        <v>5422</v>
      </c>
      <c r="I1548" t="s">
        <v>22938</v>
      </c>
    </row>
    <row r="1549" spans="1:9" hidden="1" x14ac:dyDescent="0.25">
      <c r="A1549" t="s">
        <v>5423</v>
      </c>
      <c r="B1549" t="s">
        <v>5424</v>
      </c>
      <c r="C1549">
        <v>3</v>
      </c>
      <c r="D1549" t="s">
        <v>5425</v>
      </c>
      <c r="E1549" t="s">
        <v>1172</v>
      </c>
      <c r="F1549" s="1">
        <v>42312</v>
      </c>
      <c r="G1549" t="s">
        <v>13</v>
      </c>
      <c r="H1549" t="s">
        <v>13</v>
      </c>
      <c r="I1549" t="s">
        <v>22938</v>
      </c>
    </row>
    <row r="1550" spans="1:9" hidden="1" x14ac:dyDescent="0.25">
      <c r="A1550" t="s">
        <v>312</v>
      </c>
      <c r="B1550" t="s">
        <v>5426</v>
      </c>
      <c r="C1550">
        <v>5</v>
      </c>
      <c r="D1550" t="s">
        <v>5427</v>
      </c>
      <c r="E1550" t="s">
        <v>17</v>
      </c>
      <c r="F1550" s="1">
        <v>42311</v>
      </c>
      <c r="G1550" t="s">
        <v>344</v>
      </c>
      <c r="H1550" t="s">
        <v>13</v>
      </c>
      <c r="I1550" t="s">
        <v>22938</v>
      </c>
    </row>
    <row r="1551" spans="1:9" hidden="1" x14ac:dyDescent="0.25">
      <c r="A1551" t="s">
        <v>5428</v>
      </c>
      <c r="B1551" t="s">
        <v>5429</v>
      </c>
      <c r="C1551">
        <v>2</v>
      </c>
      <c r="D1551" t="s">
        <v>5430</v>
      </c>
      <c r="E1551" t="s">
        <v>69</v>
      </c>
      <c r="F1551" s="1">
        <v>42310</v>
      </c>
      <c r="G1551" t="s">
        <v>13</v>
      </c>
      <c r="H1551" t="s">
        <v>5431</v>
      </c>
      <c r="I1551" t="s">
        <v>22938</v>
      </c>
    </row>
    <row r="1552" spans="1:9" hidden="1" x14ac:dyDescent="0.25">
      <c r="A1552" t="s">
        <v>5432</v>
      </c>
      <c r="B1552" t="s">
        <v>5433</v>
      </c>
      <c r="C1552">
        <v>4</v>
      </c>
      <c r="D1552" t="s">
        <v>5434</v>
      </c>
      <c r="E1552" t="s">
        <v>371</v>
      </c>
      <c r="F1552" s="1">
        <v>42309</v>
      </c>
      <c r="G1552" t="s">
        <v>5435</v>
      </c>
      <c r="H1552" t="s">
        <v>5436</v>
      </c>
      <c r="I1552" t="s">
        <v>22938</v>
      </c>
    </row>
    <row r="1553" spans="1:9" hidden="1" x14ac:dyDescent="0.25">
      <c r="A1553" t="s">
        <v>3758</v>
      </c>
      <c r="B1553" t="s">
        <v>5437</v>
      </c>
      <c r="C1553">
        <v>3</v>
      </c>
      <c r="D1553" t="s">
        <v>1049</v>
      </c>
      <c r="E1553" t="s">
        <v>17</v>
      </c>
      <c r="F1553" s="1">
        <v>42308</v>
      </c>
      <c r="G1553" t="s">
        <v>13</v>
      </c>
      <c r="H1553" t="s">
        <v>13</v>
      </c>
      <c r="I1553" t="s">
        <v>22938</v>
      </c>
    </row>
    <row r="1554" spans="1:9" hidden="1" x14ac:dyDescent="0.25">
      <c r="A1554" t="s">
        <v>5438</v>
      </c>
      <c r="B1554" t="s">
        <v>5439</v>
      </c>
      <c r="C1554">
        <v>5</v>
      </c>
      <c r="D1554" t="s">
        <v>5440</v>
      </c>
      <c r="E1554" t="s">
        <v>17</v>
      </c>
      <c r="F1554" s="1">
        <v>42308</v>
      </c>
      <c r="G1554" t="s">
        <v>5441</v>
      </c>
      <c r="H1554" t="s">
        <v>5442</v>
      </c>
      <c r="I1554" t="s">
        <v>22938</v>
      </c>
    </row>
    <row r="1555" spans="1:9" hidden="1" x14ac:dyDescent="0.25">
      <c r="A1555" t="s">
        <v>5443</v>
      </c>
      <c r="B1555" t="s">
        <v>5444</v>
      </c>
      <c r="C1555">
        <v>4</v>
      </c>
      <c r="D1555" t="s">
        <v>5445</v>
      </c>
      <c r="E1555" t="s">
        <v>282</v>
      </c>
      <c r="F1555" s="1">
        <v>42304</v>
      </c>
      <c r="G1555" t="s">
        <v>13</v>
      </c>
      <c r="H1555" t="s">
        <v>13</v>
      </c>
      <c r="I1555" t="s">
        <v>22938</v>
      </c>
    </row>
    <row r="1556" spans="1:9" hidden="1" x14ac:dyDescent="0.25">
      <c r="A1556" t="s">
        <v>1314</v>
      </c>
      <c r="B1556" t="s">
        <v>5446</v>
      </c>
      <c r="C1556">
        <v>4</v>
      </c>
      <c r="D1556" t="s">
        <v>5447</v>
      </c>
      <c r="E1556" t="s">
        <v>437</v>
      </c>
      <c r="F1556" s="1">
        <v>42303</v>
      </c>
      <c r="G1556" t="s">
        <v>4309</v>
      </c>
      <c r="H1556" t="s">
        <v>5448</v>
      </c>
      <c r="I1556" t="s">
        <v>22938</v>
      </c>
    </row>
    <row r="1557" spans="1:9" hidden="1" x14ac:dyDescent="0.25">
      <c r="A1557" t="s">
        <v>5449</v>
      </c>
      <c r="B1557" t="s">
        <v>5450</v>
      </c>
      <c r="C1557">
        <v>4</v>
      </c>
      <c r="D1557" t="s">
        <v>740</v>
      </c>
      <c r="E1557" t="s">
        <v>91</v>
      </c>
      <c r="F1557" s="1">
        <v>42302</v>
      </c>
      <c r="G1557" t="s">
        <v>5451</v>
      </c>
      <c r="H1557" t="s">
        <v>5452</v>
      </c>
      <c r="I1557" t="s">
        <v>22938</v>
      </c>
    </row>
    <row r="1558" spans="1:9" hidden="1" x14ac:dyDescent="0.25">
      <c r="A1558" t="s">
        <v>2951</v>
      </c>
      <c r="B1558" t="s">
        <v>5453</v>
      </c>
      <c r="C1558">
        <v>5</v>
      </c>
      <c r="D1558" t="s">
        <v>90</v>
      </c>
      <c r="E1558" t="s">
        <v>91</v>
      </c>
      <c r="F1558" s="1">
        <v>42302</v>
      </c>
      <c r="G1558" t="s">
        <v>13</v>
      </c>
      <c r="H1558" t="s">
        <v>13</v>
      </c>
      <c r="I1558" t="s">
        <v>22938</v>
      </c>
    </row>
    <row r="1559" spans="1:9" hidden="1" x14ac:dyDescent="0.25">
      <c r="A1559" t="s">
        <v>312</v>
      </c>
      <c r="B1559" t="s">
        <v>5454</v>
      </c>
      <c r="C1559">
        <v>3</v>
      </c>
      <c r="D1559" t="s">
        <v>5455</v>
      </c>
      <c r="E1559" t="s">
        <v>17</v>
      </c>
      <c r="F1559" s="1">
        <v>42300</v>
      </c>
      <c r="G1559" t="s">
        <v>5456</v>
      </c>
      <c r="H1559" t="s">
        <v>5457</v>
      </c>
      <c r="I1559" t="s">
        <v>22938</v>
      </c>
    </row>
    <row r="1560" spans="1:9" hidden="1" x14ac:dyDescent="0.25">
      <c r="A1560" t="s">
        <v>1625</v>
      </c>
      <c r="B1560" t="s">
        <v>5458</v>
      </c>
      <c r="C1560">
        <v>4</v>
      </c>
      <c r="D1560" t="s">
        <v>5230</v>
      </c>
      <c r="E1560" t="s">
        <v>925</v>
      </c>
      <c r="F1560" s="1">
        <v>42300</v>
      </c>
      <c r="G1560" t="s">
        <v>1385</v>
      </c>
      <c r="H1560" t="s">
        <v>5459</v>
      </c>
      <c r="I1560" t="s">
        <v>22938</v>
      </c>
    </row>
    <row r="1561" spans="1:9" hidden="1" x14ac:dyDescent="0.25">
      <c r="A1561" t="s">
        <v>215</v>
      </c>
      <c r="B1561" t="s">
        <v>5460</v>
      </c>
      <c r="C1561">
        <v>4</v>
      </c>
      <c r="D1561" t="s">
        <v>90</v>
      </c>
      <c r="E1561" t="s">
        <v>5461</v>
      </c>
      <c r="F1561" s="1">
        <v>42299</v>
      </c>
      <c r="G1561" t="s">
        <v>13</v>
      </c>
      <c r="H1561" t="s">
        <v>13</v>
      </c>
      <c r="I1561" t="s">
        <v>22938</v>
      </c>
    </row>
    <row r="1562" spans="1:9" hidden="1" x14ac:dyDescent="0.25">
      <c r="A1562" t="s">
        <v>5462</v>
      </c>
      <c r="B1562" t="s">
        <v>5463</v>
      </c>
      <c r="C1562">
        <v>5</v>
      </c>
      <c r="D1562" t="s">
        <v>5464</v>
      </c>
      <c r="E1562" t="s">
        <v>5465</v>
      </c>
      <c r="F1562" s="1">
        <v>42298</v>
      </c>
      <c r="G1562" t="s">
        <v>344</v>
      </c>
      <c r="H1562" t="s">
        <v>2491</v>
      </c>
      <c r="I1562" t="s">
        <v>22938</v>
      </c>
    </row>
    <row r="1563" spans="1:9" hidden="1" x14ac:dyDescent="0.25">
      <c r="A1563" t="s">
        <v>5466</v>
      </c>
      <c r="B1563" t="s">
        <v>5467</v>
      </c>
      <c r="C1563">
        <v>4</v>
      </c>
      <c r="D1563" t="s">
        <v>5468</v>
      </c>
      <c r="E1563" t="s">
        <v>11</v>
      </c>
      <c r="F1563" s="1">
        <v>42297</v>
      </c>
      <c r="G1563" t="s">
        <v>1904</v>
      </c>
      <c r="H1563" t="s">
        <v>4555</v>
      </c>
      <c r="I1563" t="s">
        <v>22938</v>
      </c>
    </row>
    <row r="1564" spans="1:9" hidden="1" x14ac:dyDescent="0.25">
      <c r="A1564" t="s">
        <v>5469</v>
      </c>
      <c r="B1564" t="s">
        <v>5470</v>
      </c>
      <c r="C1564">
        <v>5</v>
      </c>
      <c r="D1564" t="s">
        <v>5471</v>
      </c>
      <c r="E1564" t="s">
        <v>38</v>
      </c>
      <c r="F1564" s="1">
        <v>42296</v>
      </c>
      <c r="G1564" t="s">
        <v>5472</v>
      </c>
      <c r="H1564" t="s">
        <v>288</v>
      </c>
      <c r="I1564" t="s">
        <v>22938</v>
      </c>
    </row>
    <row r="1565" spans="1:9" hidden="1" x14ac:dyDescent="0.25">
      <c r="A1565" t="s">
        <v>5473</v>
      </c>
      <c r="B1565" t="s">
        <v>5474</v>
      </c>
      <c r="C1565">
        <v>3</v>
      </c>
      <c r="D1565" t="s">
        <v>5475</v>
      </c>
      <c r="E1565" t="s">
        <v>5476</v>
      </c>
      <c r="F1565" s="1">
        <v>42296</v>
      </c>
      <c r="G1565" t="s">
        <v>12</v>
      </c>
      <c r="H1565" t="s">
        <v>5477</v>
      </c>
      <c r="I1565" t="s">
        <v>22938</v>
      </c>
    </row>
    <row r="1566" spans="1:9" hidden="1" x14ac:dyDescent="0.25">
      <c r="A1566" t="s">
        <v>409</v>
      </c>
      <c r="B1566" t="s">
        <v>5478</v>
      </c>
      <c r="C1566">
        <v>3</v>
      </c>
      <c r="D1566" t="s">
        <v>27</v>
      </c>
      <c r="E1566" t="s">
        <v>338</v>
      </c>
      <c r="F1566" s="1">
        <v>42292</v>
      </c>
      <c r="G1566" t="s">
        <v>13</v>
      </c>
      <c r="H1566" t="s">
        <v>13</v>
      </c>
      <c r="I1566" t="s">
        <v>22938</v>
      </c>
    </row>
    <row r="1567" spans="1:9" hidden="1" x14ac:dyDescent="0.25">
      <c r="A1567" t="s">
        <v>312</v>
      </c>
      <c r="B1567" t="s">
        <v>5479</v>
      </c>
      <c r="C1567">
        <v>2</v>
      </c>
      <c r="D1567" t="s">
        <v>27</v>
      </c>
      <c r="E1567" t="s">
        <v>17</v>
      </c>
      <c r="F1567" s="1">
        <v>42291</v>
      </c>
      <c r="G1567" t="s">
        <v>13</v>
      </c>
      <c r="H1567" t="s">
        <v>13</v>
      </c>
      <c r="I1567" t="s">
        <v>22938</v>
      </c>
    </row>
    <row r="1568" spans="1:9" hidden="1" x14ac:dyDescent="0.25">
      <c r="A1568" t="s">
        <v>5480</v>
      </c>
      <c r="B1568" t="s">
        <v>5481</v>
      </c>
      <c r="C1568">
        <v>5</v>
      </c>
      <c r="D1568" t="s">
        <v>5482</v>
      </c>
      <c r="E1568" t="s">
        <v>38</v>
      </c>
      <c r="F1568" s="1">
        <v>42289</v>
      </c>
      <c r="G1568" t="s">
        <v>13</v>
      </c>
      <c r="H1568" t="s">
        <v>13</v>
      </c>
      <c r="I1568" t="s">
        <v>22938</v>
      </c>
    </row>
    <row r="1569" spans="1:9" hidden="1" x14ac:dyDescent="0.25">
      <c r="A1569" t="s">
        <v>5483</v>
      </c>
      <c r="B1569" t="s">
        <v>5484</v>
      </c>
      <c r="C1569">
        <v>4</v>
      </c>
      <c r="D1569" t="s">
        <v>5485</v>
      </c>
      <c r="E1569" t="s">
        <v>5486</v>
      </c>
      <c r="F1569" s="1">
        <v>42289</v>
      </c>
      <c r="G1569" t="s">
        <v>13</v>
      </c>
      <c r="H1569" t="s">
        <v>13</v>
      </c>
      <c r="I1569" t="s">
        <v>22938</v>
      </c>
    </row>
    <row r="1570" spans="1:9" hidden="1" x14ac:dyDescent="0.25">
      <c r="A1570" t="s">
        <v>5487</v>
      </c>
      <c r="B1570" t="s">
        <v>5488</v>
      </c>
      <c r="C1570">
        <v>4</v>
      </c>
      <c r="D1570" t="s">
        <v>793</v>
      </c>
      <c r="E1570" t="s">
        <v>73</v>
      </c>
      <c r="F1570" s="1">
        <v>42287</v>
      </c>
      <c r="G1570" t="s">
        <v>13</v>
      </c>
      <c r="H1570" t="s">
        <v>13</v>
      </c>
      <c r="I1570" t="s">
        <v>22938</v>
      </c>
    </row>
    <row r="1571" spans="1:9" hidden="1" x14ac:dyDescent="0.25">
      <c r="A1571" t="s">
        <v>5489</v>
      </c>
      <c r="B1571" t="s">
        <v>5490</v>
      </c>
      <c r="C1571">
        <v>4</v>
      </c>
      <c r="D1571" t="s">
        <v>62</v>
      </c>
      <c r="E1571" t="s">
        <v>5491</v>
      </c>
      <c r="F1571" s="1">
        <v>42286</v>
      </c>
      <c r="G1571" t="s">
        <v>13</v>
      </c>
      <c r="H1571" t="s">
        <v>13</v>
      </c>
      <c r="I1571" t="s">
        <v>22938</v>
      </c>
    </row>
    <row r="1572" spans="1:9" hidden="1" x14ac:dyDescent="0.25">
      <c r="A1572" t="s">
        <v>5492</v>
      </c>
      <c r="B1572" t="s">
        <v>5493</v>
      </c>
      <c r="C1572">
        <v>3</v>
      </c>
      <c r="D1572" t="s">
        <v>5494</v>
      </c>
      <c r="E1572" t="s">
        <v>5495</v>
      </c>
      <c r="F1572" s="1">
        <v>42282</v>
      </c>
      <c r="G1572" t="s">
        <v>13</v>
      </c>
      <c r="H1572" t="s">
        <v>13</v>
      </c>
      <c r="I1572" t="s">
        <v>22938</v>
      </c>
    </row>
    <row r="1573" spans="1:9" hidden="1" x14ac:dyDescent="0.25">
      <c r="A1573" t="s">
        <v>5496</v>
      </c>
      <c r="B1573" t="s">
        <v>5497</v>
      </c>
      <c r="C1573">
        <v>5</v>
      </c>
      <c r="D1573" t="s">
        <v>964</v>
      </c>
      <c r="E1573" t="s">
        <v>5498</v>
      </c>
      <c r="F1573" s="1">
        <v>42282</v>
      </c>
      <c r="G1573" t="s">
        <v>5499</v>
      </c>
      <c r="H1573" t="s">
        <v>5500</v>
      </c>
      <c r="I1573" t="s">
        <v>22938</v>
      </c>
    </row>
    <row r="1574" spans="1:9" hidden="1" x14ac:dyDescent="0.25">
      <c r="A1574" t="s">
        <v>1309</v>
      </c>
      <c r="B1574" t="s">
        <v>5501</v>
      </c>
      <c r="C1574">
        <v>5</v>
      </c>
      <c r="D1574" t="s">
        <v>2615</v>
      </c>
      <c r="E1574" t="s">
        <v>5502</v>
      </c>
      <c r="F1574" s="1">
        <v>42282</v>
      </c>
      <c r="G1574" t="s">
        <v>13</v>
      </c>
      <c r="H1574" t="s">
        <v>13</v>
      </c>
      <c r="I1574" t="s">
        <v>22938</v>
      </c>
    </row>
    <row r="1575" spans="1:9" hidden="1" x14ac:dyDescent="0.25">
      <c r="A1575" t="s">
        <v>5503</v>
      </c>
      <c r="B1575" t="s">
        <v>5504</v>
      </c>
      <c r="C1575">
        <v>5</v>
      </c>
      <c r="D1575" t="s">
        <v>5505</v>
      </c>
      <c r="E1575" t="s">
        <v>5506</v>
      </c>
      <c r="F1575" s="1">
        <v>42278</v>
      </c>
      <c r="G1575" t="s">
        <v>5507</v>
      </c>
      <c r="H1575" t="s">
        <v>5508</v>
      </c>
      <c r="I1575" t="s">
        <v>22938</v>
      </c>
    </row>
    <row r="1576" spans="1:9" hidden="1" x14ac:dyDescent="0.25">
      <c r="A1576" t="s">
        <v>5509</v>
      </c>
      <c r="B1576" t="s">
        <v>5510</v>
      </c>
      <c r="C1576">
        <v>5</v>
      </c>
      <c r="D1576" t="s">
        <v>352</v>
      </c>
      <c r="E1576" t="s">
        <v>5511</v>
      </c>
      <c r="F1576" s="1">
        <v>42278</v>
      </c>
      <c r="G1576" t="s">
        <v>2252</v>
      </c>
      <c r="H1576" t="s">
        <v>5512</v>
      </c>
      <c r="I1576" t="s">
        <v>22938</v>
      </c>
    </row>
    <row r="1577" spans="1:9" hidden="1" x14ac:dyDescent="0.25">
      <c r="A1577" t="s">
        <v>5513</v>
      </c>
      <c r="B1577" t="s">
        <v>5514</v>
      </c>
      <c r="C1577">
        <v>5</v>
      </c>
      <c r="D1577" t="s">
        <v>116</v>
      </c>
      <c r="E1577" t="s">
        <v>338</v>
      </c>
      <c r="F1577" s="1">
        <v>42278</v>
      </c>
      <c r="G1577" t="s">
        <v>13</v>
      </c>
      <c r="H1577" t="s">
        <v>13</v>
      </c>
      <c r="I1577" t="s">
        <v>22938</v>
      </c>
    </row>
    <row r="1578" spans="1:9" hidden="1" x14ac:dyDescent="0.25">
      <c r="A1578" t="s">
        <v>5515</v>
      </c>
      <c r="B1578" t="s">
        <v>5516</v>
      </c>
      <c r="C1578">
        <v>3</v>
      </c>
      <c r="D1578" t="s">
        <v>3748</v>
      </c>
      <c r="E1578" t="s">
        <v>17</v>
      </c>
      <c r="F1578" s="1">
        <v>42275</v>
      </c>
      <c r="G1578" t="s">
        <v>13</v>
      </c>
      <c r="H1578" t="s">
        <v>13</v>
      </c>
      <c r="I1578" t="s">
        <v>22938</v>
      </c>
    </row>
    <row r="1579" spans="1:9" hidden="1" x14ac:dyDescent="0.25">
      <c r="A1579" t="s">
        <v>5517</v>
      </c>
      <c r="B1579" t="s">
        <v>5518</v>
      </c>
      <c r="C1579">
        <v>5</v>
      </c>
      <c r="D1579" t="s">
        <v>62</v>
      </c>
      <c r="E1579" t="s">
        <v>5519</v>
      </c>
      <c r="F1579" s="1">
        <v>42275</v>
      </c>
      <c r="G1579" t="s">
        <v>5520</v>
      </c>
      <c r="H1579" t="s">
        <v>5521</v>
      </c>
      <c r="I1579" t="s">
        <v>22938</v>
      </c>
    </row>
    <row r="1580" spans="1:9" hidden="1" x14ac:dyDescent="0.25">
      <c r="A1580" t="s">
        <v>5522</v>
      </c>
      <c r="B1580" t="s">
        <v>5523</v>
      </c>
      <c r="C1580">
        <v>5</v>
      </c>
      <c r="D1580" t="s">
        <v>132</v>
      </c>
      <c r="E1580" t="s">
        <v>349</v>
      </c>
      <c r="F1580" s="1">
        <v>42275</v>
      </c>
      <c r="G1580" t="s">
        <v>5524</v>
      </c>
      <c r="H1580" t="s">
        <v>5525</v>
      </c>
      <c r="I1580" t="s">
        <v>22938</v>
      </c>
    </row>
    <row r="1581" spans="1:9" hidden="1" x14ac:dyDescent="0.25">
      <c r="A1581" t="s">
        <v>5526</v>
      </c>
      <c r="B1581" t="s">
        <v>5527</v>
      </c>
      <c r="C1581">
        <v>5</v>
      </c>
      <c r="D1581" t="s">
        <v>5528</v>
      </c>
      <c r="E1581" t="s">
        <v>5529</v>
      </c>
      <c r="F1581" s="1">
        <v>42275</v>
      </c>
      <c r="G1581" t="s">
        <v>13</v>
      </c>
      <c r="H1581" t="s">
        <v>13</v>
      </c>
      <c r="I1581" t="s">
        <v>22938</v>
      </c>
    </row>
    <row r="1582" spans="1:9" hidden="1" x14ac:dyDescent="0.25">
      <c r="A1582" t="s">
        <v>5530</v>
      </c>
      <c r="B1582" t="s">
        <v>5531</v>
      </c>
      <c r="C1582">
        <v>5</v>
      </c>
      <c r="D1582" t="s">
        <v>5532</v>
      </c>
      <c r="E1582" t="s">
        <v>282</v>
      </c>
      <c r="F1582" s="1">
        <v>42275</v>
      </c>
      <c r="G1582" t="s">
        <v>13</v>
      </c>
      <c r="H1582" t="s">
        <v>13</v>
      </c>
      <c r="I1582" t="s">
        <v>22938</v>
      </c>
    </row>
    <row r="1583" spans="1:9" hidden="1" x14ac:dyDescent="0.25">
      <c r="A1583" t="s">
        <v>5533</v>
      </c>
      <c r="B1583" t="s">
        <v>5534</v>
      </c>
      <c r="C1583">
        <v>5</v>
      </c>
      <c r="D1583" t="s">
        <v>5535</v>
      </c>
      <c r="E1583" t="s">
        <v>38</v>
      </c>
      <c r="F1583" s="1">
        <v>42274</v>
      </c>
      <c r="G1583" t="s">
        <v>5536</v>
      </c>
      <c r="H1583" t="s">
        <v>5537</v>
      </c>
      <c r="I1583" t="s">
        <v>22938</v>
      </c>
    </row>
    <row r="1584" spans="1:9" hidden="1" x14ac:dyDescent="0.25">
      <c r="A1584" t="s">
        <v>5538</v>
      </c>
      <c r="B1584" t="s">
        <v>5539</v>
      </c>
      <c r="C1584">
        <v>2</v>
      </c>
      <c r="D1584" t="s">
        <v>5540</v>
      </c>
      <c r="E1584" t="s">
        <v>638</v>
      </c>
      <c r="F1584" s="1">
        <v>42272</v>
      </c>
      <c r="G1584" t="s">
        <v>13</v>
      </c>
      <c r="H1584" t="s">
        <v>13</v>
      </c>
      <c r="I1584" t="s">
        <v>22938</v>
      </c>
    </row>
    <row r="1585" spans="1:9" hidden="1" x14ac:dyDescent="0.25">
      <c r="A1585" t="s">
        <v>5541</v>
      </c>
      <c r="B1585" t="s">
        <v>5542</v>
      </c>
      <c r="C1585">
        <v>5</v>
      </c>
      <c r="D1585" t="s">
        <v>5543</v>
      </c>
      <c r="E1585" t="s">
        <v>5544</v>
      </c>
      <c r="F1585" s="1">
        <v>42271</v>
      </c>
      <c r="G1585" t="s">
        <v>926</v>
      </c>
      <c r="H1585" t="s">
        <v>5545</v>
      </c>
      <c r="I1585" t="s">
        <v>22938</v>
      </c>
    </row>
    <row r="1586" spans="1:9" hidden="1" x14ac:dyDescent="0.25">
      <c r="A1586" t="s">
        <v>5546</v>
      </c>
      <c r="B1586" t="s">
        <v>5547</v>
      </c>
      <c r="C1586">
        <v>5</v>
      </c>
      <c r="D1586" t="s">
        <v>62</v>
      </c>
      <c r="E1586" t="s">
        <v>3089</v>
      </c>
      <c r="F1586" s="1">
        <v>42270</v>
      </c>
      <c r="G1586" t="s">
        <v>13</v>
      </c>
      <c r="H1586" t="s">
        <v>13</v>
      </c>
      <c r="I1586" t="s">
        <v>22938</v>
      </c>
    </row>
    <row r="1587" spans="1:9" hidden="1" x14ac:dyDescent="0.25">
      <c r="A1587" t="s">
        <v>5548</v>
      </c>
      <c r="B1587" t="s">
        <v>5549</v>
      </c>
      <c r="C1587">
        <v>5</v>
      </c>
      <c r="D1587" t="s">
        <v>5550</v>
      </c>
      <c r="E1587" t="s">
        <v>437</v>
      </c>
      <c r="F1587" s="1">
        <v>42270</v>
      </c>
      <c r="G1587" t="s">
        <v>13</v>
      </c>
      <c r="H1587" t="s">
        <v>13</v>
      </c>
      <c r="I1587" t="s">
        <v>22938</v>
      </c>
    </row>
    <row r="1588" spans="1:9" hidden="1" x14ac:dyDescent="0.25">
      <c r="A1588" t="s">
        <v>5551</v>
      </c>
      <c r="B1588" t="s">
        <v>5552</v>
      </c>
      <c r="C1588">
        <v>5</v>
      </c>
      <c r="D1588" t="s">
        <v>90</v>
      </c>
      <c r="E1588" t="s">
        <v>5553</v>
      </c>
      <c r="F1588" s="1">
        <v>42265</v>
      </c>
      <c r="G1588" t="s">
        <v>5554</v>
      </c>
      <c r="H1588" t="s">
        <v>5555</v>
      </c>
      <c r="I1588" t="s">
        <v>22938</v>
      </c>
    </row>
    <row r="1589" spans="1:9" hidden="1" x14ac:dyDescent="0.25">
      <c r="A1589" t="s">
        <v>5556</v>
      </c>
      <c r="B1589" t="s">
        <v>5557</v>
      </c>
      <c r="C1589">
        <v>3</v>
      </c>
      <c r="D1589" t="s">
        <v>27</v>
      </c>
      <c r="E1589" t="s">
        <v>11</v>
      </c>
      <c r="F1589" s="1">
        <v>42264</v>
      </c>
      <c r="G1589" t="s">
        <v>13</v>
      </c>
      <c r="H1589" t="s">
        <v>13</v>
      </c>
      <c r="I1589" t="s">
        <v>22938</v>
      </c>
    </row>
    <row r="1590" spans="1:9" hidden="1" x14ac:dyDescent="0.25">
      <c r="A1590" t="s">
        <v>5558</v>
      </c>
      <c r="B1590" t="s">
        <v>5559</v>
      </c>
      <c r="C1590">
        <v>5</v>
      </c>
      <c r="D1590" t="s">
        <v>5560</v>
      </c>
      <c r="E1590" t="s">
        <v>5561</v>
      </c>
      <c r="F1590" s="1">
        <v>42260</v>
      </c>
      <c r="G1590" t="s">
        <v>13</v>
      </c>
      <c r="H1590" t="s">
        <v>13</v>
      </c>
      <c r="I1590" t="s">
        <v>22938</v>
      </c>
    </row>
    <row r="1591" spans="1:9" hidden="1" x14ac:dyDescent="0.25">
      <c r="A1591" t="s">
        <v>5562</v>
      </c>
      <c r="B1591" t="s">
        <v>5563</v>
      </c>
      <c r="C1591">
        <v>3</v>
      </c>
      <c r="D1591" t="s">
        <v>5564</v>
      </c>
      <c r="E1591" t="s">
        <v>371</v>
      </c>
      <c r="F1591" s="1">
        <v>42260</v>
      </c>
      <c r="G1591" t="s">
        <v>5565</v>
      </c>
      <c r="H1591" t="s">
        <v>5566</v>
      </c>
      <c r="I1591" t="s">
        <v>22938</v>
      </c>
    </row>
    <row r="1592" spans="1:9" hidden="1" x14ac:dyDescent="0.25">
      <c r="A1592" t="s">
        <v>5567</v>
      </c>
      <c r="B1592" t="s">
        <v>5568</v>
      </c>
      <c r="C1592">
        <v>5</v>
      </c>
      <c r="D1592" t="s">
        <v>5569</v>
      </c>
      <c r="E1592" t="s">
        <v>1211</v>
      </c>
      <c r="F1592" s="1">
        <v>42258</v>
      </c>
      <c r="G1592" t="s">
        <v>5570</v>
      </c>
      <c r="H1592" t="s">
        <v>5571</v>
      </c>
      <c r="I1592" t="s">
        <v>22938</v>
      </c>
    </row>
    <row r="1593" spans="1:9" hidden="1" x14ac:dyDescent="0.25">
      <c r="A1593" t="s">
        <v>5572</v>
      </c>
      <c r="B1593" t="s">
        <v>5573</v>
      </c>
      <c r="C1593">
        <v>4</v>
      </c>
      <c r="D1593" t="s">
        <v>5574</v>
      </c>
      <c r="E1593" t="s">
        <v>2094</v>
      </c>
      <c r="F1593" s="1">
        <v>42257</v>
      </c>
      <c r="G1593" t="s">
        <v>5575</v>
      </c>
      <c r="H1593" t="s">
        <v>5576</v>
      </c>
      <c r="I1593" t="s">
        <v>22938</v>
      </c>
    </row>
    <row r="1594" spans="1:9" hidden="1" x14ac:dyDescent="0.25">
      <c r="A1594" t="s">
        <v>5577</v>
      </c>
      <c r="B1594" t="s">
        <v>5578</v>
      </c>
      <c r="C1594">
        <v>3</v>
      </c>
      <c r="D1594" t="s">
        <v>352</v>
      </c>
      <c r="E1594" t="s">
        <v>3089</v>
      </c>
      <c r="F1594" s="1">
        <v>42256</v>
      </c>
      <c r="G1594" t="s">
        <v>13</v>
      </c>
      <c r="H1594" t="s">
        <v>13</v>
      </c>
      <c r="I1594" t="s">
        <v>22938</v>
      </c>
    </row>
    <row r="1595" spans="1:9" hidden="1" x14ac:dyDescent="0.25">
      <c r="A1595" t="s">
        <v>5579</v>
      </c>
      <c r="B1595" t="s">
        <v>5580</v>
      </c>
      <c r="C1595">
        <v>5</v>
      </c>
      <c r="D1595" t="s">
        <v>2839</v>
      </c>
      <c r="E1595" t="s">
        <v>5581</v>
      </c>
      <c r="F1595" s="1">
        <v>42254</v>
      </c>
      <c r="G1595" t="s">
        <v>5582</v>
      </c>
      <c r="H1595" t="s">
        <v>1814</v>
      </c>
      <c r="I1595" t="s">
        <v>22938</v>
      </c>
    </row>
    <row r="1596" spans="1:9" hidden="1" x14ac:dyDescent="0.25">
      <c r="A1596" t="s">
        <v>1811</v>
      </c>
      <c r="B1596" t="s">
        <v>5583</v>
      </c>
      <c r="C1596">
        <v>5</v>
      </c>
      <c r="D1596" t="s">
        <v>5584</v>
      </c>
      <c r="E1596" t="s">
        <v>5585</v>
      </c>
      <c r="F1596" s="1">
        <v>42254</v>
      </c>
      <c r="G1596" t="s">
        <v>13</v>
      </c>
      <c r="H1596" t="s">
        <v>5586</v>
      </c>
      <c r="I1596" t="s">
        <v>22938</v>
      </c>
    </row>
    <row r="1597" spans="1:9" hidden="1" x14ac:dyDescent="0.25">
      <c r="A1597" t="s">
        <v>5587</v>
      </c>
      <c r="B1597" t="s">
        <v>5588</v>
      </c>
      <c r="C1597">
        <v>3</v>
      </c>
      <c r="D1597" t="s">
        <v>514</v>
      </c>
      <c r="E1597" t="s">
        <v>371</v>
      </c>
      <c r="F1597" s="1">
        <v>42253</v>
      </c>
      <c r="G1597" t="s">
        <v>13</v>
      </c>
      <c r="H1597" t="s">
        <v>13</v>
      </c>
      <c r="I1597" t="s">
        <v>22938</v>
      </c>
    </row>
    <row r="1598" spans="1:9" hidden="1" x14ac:dyDescent="0.25">
      <c r="A1598" t="s">
        <v>5589</v>
      </c>
      <c r="B1598" t="s">
        <v>5590</v>
      </c>
      <c r="C1598">
        <v>4</v>
      </c>
      <c r="D1598" t="s">
        <v>90</v>
      </c>
      <c r="E1598" t="s">
        <v>5591</v>
      </c>
      <c r="F1598" s="1">
        <v>42251</v>
      </c>
      <c r="G1598" t="s">
        <v>13</v>
      </c>
      <c r="H1598" t="s">
        <v>13</v>
      </c>
      <c r="I1598" t="s">
        <v>22938</v>
      </c>
    </row>
    <row r="1599" spans="1:9" hidden="1" x14ac:dyDescent="0.25">
      <c r="A1599" t="s">
        <v>5592</v>
      </c>
      <c r="B1599" t="s">
        <v>5593</v>
      </c>
      <c r="C1599">
        <v>4</v>
      </c>
      <c r="D1599" t="s">
        <v>5594</v>
      </c>
      <c r="E1599" t="s">
        <v>5506</v>
      </c>
      <c r="F1599" s="1">
        <v>42249</v>
      </c>
      <c r="G1599" t="s">
        <v>33</v>
      </c>
      <c r="H1599" t="s">
        <v>5595</v>
      </c>
      <c r="I1599" t="s">
        <v>22938</v>
      </c>
    </row>
    <row r="1600" spans="1:9" hidden="1" x14ac:dyDescent="0.25">
      <c r="A1600" t="s">
        <v>5596</v>
      </c>
      <c r="B1600" t="s">
        <v>5597</v>
      </c>
      <c r="C1600">
        <v>5</v>
      </c>
      <c r="D1600" t="s">
        <v>5543</v>
      </c>
      <c r="E1600" t="s">
        <v>1211</v>
      </c>
      <c r="F1600" s="1">
        <v>42249</v>
      </c>
      <c r="G1600" t="s">
        <v>13</v>
      </c>
      <c r="H1600" t="s">
        <v>13</v>
      </c>
      <c r="I1600" t="s">
        <v>22938</v>
      </c>
    </row>
    <row r="1601" spans="1:9" hidden="1" x14ac:dyDescent="0.25">
      <c r="A1601" t="s">
        <v>5598</v>
      </c>
      <c r="B1601" t="s">
        <v>5599</v>
      </c>
      <c r="C1601">
        <v>4</v>
      </c>
      <c r="D1601" t="s">
        <v>5600</v>
      </c>
      <c r="E1601" t="s">
        <v>197</v>
      </c>
      <c r="F1601" s="1">
        <v>42248</v>
      </c>
      <c r="G1601" t="s">
        <v>13</v>
      </c>
      <c r="H1601" t="s">
        <v>13</v>
      </c>
      <c r="I1601" t="s">
        <v>22938</v>
      </c>
    </row>
    <row r="1602" spans="1:9" hidden="1" x14ac:dyDescent="0.25">
      <c r="A1602" t="s">
        <v>5601</v>
      </c>
      <c r="B1602" t="s">
        <v>5602</v>
      </c>
      <c r="C1602">
        <v>4</v>
      </c>
      <c r="D1602" t="s">
        <v>5603</v>
      </c>
      <c r="E1602" t="s">
        <v>5604</v>
      </c>
      <c r="F1602" s="1">
        <v>42247</v>
      </c>
      <c r="G1602" t="s">
        <v>13</v>
      </c>
      <c r="H1602" t="s">
        <v>13</v>
      </c>
      <c r="I1602" t="s">
        <v>22938</v>
      </c>
    </row>
    <row r="1603" spans="1:9" hidden="1" x14ac:dyDescent="0.25">
      <c r="A1603" t="s">
        <v>5605</v>
      </c>
      <c r="B1603" t="s">
        <v>5606</v>
      </c>
      <c r="C1603">
        <v>2</v>
      </c>
      <c r="D1603" t="s">
        <v>87</v>
      </c>
      <c r="E1603" t="s">
        <v>5607</v>
      </c>
      <c r="F1603" s="1">
        <v>42247</v>
      </c>
      <c r="G1603" t="s">
        <v>5608</v>
      </c>
      <c r="H1603" t="s">
        <v>5609</v>
      </c>
      <c r="I1603" t="s">
        <v>22938</v>
      </c>
    </row>
    <row r="1604" spans="1:9" hidden="1" x14ac:dyDescent="0.25">
      <c r="A1604" t="s">
        <v>514</v>
      </c>
      <c r="B1604" t="s">
        <v>5610</v>
      </c>
      <c r="C1604">
        <v>5</v>
      </c>
      <c r="D1604" t="s">
        <v>514</v>
      </c>
      <c r="E1604" t="s">
        <v>329</v>
      </c>
      <c r="F1604" s="1">
        <v>42245</v>
      </c>
      <c r="G1604" t="s">
        <v>5611</v>
      </c>
      <c r="H1604" t="s">
        <v>5612</v>
      </c>
      <c r="I1604" t="s">
        <v>22938</v>
      </c>
    </row>
    <row r="1605" spans="1:9" hidden="1" x14ac:dyDescent="0.25">
      <c r="A1605" t="s">
        <v>312</v>
      </c>
      <c r="B1605" t="s">
        <v>5613</v>
      </c>
      <c r="C1605">
        <v>5</v>
      </c>
      <c r="D1605" t="s">
        <v>78</v>
      </c>
      <c r="E1605" t="s">
        <v>69</v>
      </c>
      <c r="F1605" s="1">
        <v>42244</v>
      </c>
      <c r="G1605" t="s">
        <v>5614</v>
      </c>
      <c r="H1605" t="s">
        <v>13</v>
      </c>
      <c r="I1605" t="s">
        <v>22938</v>
      </c>
    </row>
    <row r="1606" spans="1:9" hidden="1" x14ac:dyDescent="0.25">
      <c r="A1606" t="s">
        <v>5615</v>
      </c>
      <c r="B1606" t="s">
        <v>5616</v>
      </c>
      <c r="C1606">
        <v>4</v>
      </c>
      <c r="D1606" t="s">
        <v>648</v>
      </c>
      <c r="E1606" t="s">
        <v>5617</v>
      </c>
      <c r="F1606" s="1">
        <v>42243</v>
      </c>
      <c r="G1606" t="s">
        <v>5618</v>
      </c>
      <c r="H1606" t="s">
        <v>5619</v>
      </c>
      <c r="I1606" t="s">
        <v>22938</v>
      </c>
    </row>
    <row r="1607" spans="1:9" hidden="1" x14ac:dyDescent="0.25">
      <c r="A1607" t="s">
        <v>5620</v>
      </c>
      <c r="B1607" t="s">
        <v>5621</v>
      </c>
      <c r="C1607">
        <v>5</v>
      </c>
      <c r="D1607" t="s">
        <v>90</v>
      </c>
      <c r="E1607" t="s">
        <v>338</v>
      </c>
      <c r="F1607" s="1">
        <v>42243</v>
      </c>
      <c r="G1607" t="s">
        <v>5622</v>
      </c>
      <c r="H1607" t="s">
        <v>5623</v>
      </c>
      <c r="I1607" t="s">
        <v>22938</v>
      </c>
    </row>
    <row r="1608" spans="1:9" hidden="1" x14ac:dyDescent="0.25">
      <c r="A1608" t="s">
        <v>5624</v>
      </c>
      <c r="B1608" t="s">
        <v>5625</v>
      </c>
      <c r="C1608">
        <v>4</v>
      </c>
      <c r="D1608" t="s">
        <v>4959</v>
      </c>
      <c r="E1608" t="s">
        <v>17</v>
      </c>
      <c r="F1608" s="1">
        <v>42242</v>
      </c>
      <c r="G1608" t="s">
        <v>13</v>
      </c>
      <c r="H1608" t="s">
        <v>13</v>
      </c>
      <c r="I1608" t="s">
        <v>22938</v>
      </c>
    </row>
    <row r="1609" spans="1:9" hidden="1" x14ac:dyDescent="0.25">
      <c r="A1609" t="s">
        <v>5626</v>
      </c>
      <c r="B1609" t="s">
        <v>5627</v>
      </c>
      <c r="C1609">
        <v>3</v>
      </c>
      <c r="D1609" t="s">
        <v>5628</v>
      </c>
      <c r="E1609" t="s">
        <v>5629</v>
      </c>
      <c r="F1609" s="1">
        <v>42241</v>
      </c>
      <c r="G1609" t="s">
        <v>5630</v>
      </c>
      <c r="H1609" t="s">
        <v>5631</v>
      </c>
      <c r="I1609" t="s">
        <v>22938</v>
      </c>
    </row>
    <row r="1610" spans="1:9" hidden="1" x14ac:dyDescent="0.25">
      <c r="A1610" t="s">
        <v>5533</v>
      </c>
      <c r="B1610" t="s">
        <v>5632</v>
      </c>
      <c r="C1610">
        <v>4</v>
      </c>
      <c r="D1610" t="s">
        <v>132</v>
      </c>
      <c r="E1610" t="s">
        <v>11</v>
      </c>
      <c r="F1610" s="1">
        <v>42240</v>
      </c>
      <c r="G1610" t="s">
        <v>13</v>
      </c>
      <c r="H1610" t="s">
        <v>13</v>
      </c>
      <c r="I1610" t="s">
        <v>22938</v>
      </c>
    </row>
    <row r="1611" spans="1:9" hidden="1" x14ac:dyDescent="0.25">
      <c r="A1611" t="s">
        <v>5633</v>
      </c>
      <c r="B1611" t="s">
        <v>5634</v>
      </c>
      <c r="C1611">
        <v>4</v>
      </c>
      <c r="D1611" t="s">
        <v>5635</v>
      </c>
      <c r="E1611" t="s">
        <v>371</v>
      </c>
      <c r="F1611" s="1">
        <v>42238</v>
      </c>
      <c r="G1611" t="s">
        <v>13</v>
      </c>
      <c r="H1611" t="s">
        <v>13</v>
      </c>
      <c r="I1611" t="s">
        <v>22938</v>
      </c>
    </row>
    <row r="1612" spans="1:9" hidden="1" x14ac:dyDescent="0.25">
      <c r="A1612" t="s">
        <v>1120</v>
      </c>
      <c r="B1612" t="s">
        <v>5636</v>
      </c>
      <c r="C1612">
        <v>5</v>
      </c>
      <c r="D1612" t="s">
        <v>5637</v>
      </c>
      <c r="E1612" t="s">
        <v>5213</v>
      </c>
      <c r="F1612" s="1">
        <v>42234</v>
      </c>
      <c r="G1612" t="s">
        <v>13</v>
      </c>
      <c r="H1612" t="s">
        <v>13</v>
      </c>
      <c r="I1612" t="s">
        <v>22938</v>
      </c>
    </row>
    <row r="1613" spans="1:9" hidden="1" x14ac:dyDescent="0.25">
      <c r="A1613" t="s">
        <v>5638</v>
      </c>
      <c r="B1613" t="s">
        <v>5639</v>
      </c>
      <c r="C1613">
        <v>5</v>
      </c>
      <c r="D1613" t="s">
        <v>5640</v>
      </c>
      <c r="E1613" t="s">
        <v>1172</v>
      </c>
      <c r="F1613" s="1">
        <v>42233</v>
      </c>
      <c r="G1613" t="s">
        <v>5641</v>
      </c>
      <c r="H1613" t="s">
        <v>5642</v>
      </c>
      <c r="I1613" t="s">
        <v>22938</v>
      </c>
    </row>
    <row r="1614" spans="1:9" hidden="1" x14ac:dyDescent="0.25">
      <c r="A1614" t="s">
        <v>450</v>
      </c>
      <c r="B1614" t="s">
        <v>5643</v>
      </c>
      <c r="C1614">
        <v>3</v>
      </c>
      <c r="D1614" t="s">
        <v>5644</v>
      </c>
      <c r="E1614" t="s">
        <v>17</v>
      </c>
      <c r="F1614" s="1">
        <v>42233</v>
      </c>
      <c r="G1614" t="s">
        <v>5645</v>
      </c>
      <c r="H1614" t="s">
        <v>5646</v>
      </c>
      <c r="I1614" t="s">
        <v>22938</v>
      </c>
    </row>
    <row r="1615" spans="1:9" hidden="1" x14ac:dyDescent="0.25">
      <c r="A1615" t="s">
        <v>5647</v>
      </c>
      <c r="B1615" t="s">
        <v>5648</v>
      </c>
      <c r="C1615">
        <v>4</v>
      </c>
      <c r="D1615" t="s">
        <v>464</v>
      </c>
      <c r="E1615" t="s">
        <v>84</v>
      </c>
      <c r="F1615" s="1">
        <v>42229</v>
      </c>
      <c r="G1615" t="s">
        <v>13</v>
      </c>
      <c r="H1615" t="s">
        <v>13</v>
      </c>
      <c r="I1615" t="s">
        <v>22938</v>
      </c>
    </row>
    <row r="1616" spans="1:9" hidden="1" x14ac:dyDescent="0.25">
      <c r="A1616" t="s">
        <v>5649</v>
      </c>
      <c r="B1616" t="s">
        <v>5650</v>
      </c>
      <c r="C1616">
        <v>5</v>
      </c>
      <c r="D1616" t="s">
        <v>90</v>
      </c>
      <c r="E1616" t="s">
        <v>5651</v>
      </c>
      <c r="F1616" s="1">
        <v>42226</v>
      </c>
      <c r="G1616" t="s">
        <v>5652</v>
      </c>
      <c r="H1616" t="s">
        <v>5653</v>
      </c>
      <c r="I1616" t="s">
        <v>22938</v>
      </c>
    </row>
    <row r="1617" spans="1:9" hidden="1" x14ac:dyDescent="0.25">
      <c r="A1617" t="s">
        <v>3499</v>
      </c>
      <c r="B1617" t="s">
        <v>5654</v>
      </c>
      <c r="C1617">
        <v>5</v>
      </c>
      <c r="D1617" t="s">
        <v>5655</v>
      </c>
      <c r="E1617" t="s">
        <v>17</v>
      </c>
      <c r="F1617" s="1">
        <v>42226</v>
      </c>
      <c r="G1617" t="s">
        <v>13</v>
      </c>
      <c r="H1617" t="s">
        <v>13</v>
      </c>
      <c r="I1617" t="s">
        <v>22938</v>
      </c>
    </row>
    <row r="1618" spans="1:9" hidden="1" x14ac:dyDescent="0.25">
      <c r="A1618" t="s">
        <v>5656</v>
      </c>
      <c r="B1618" t="s">
        <v>5657</v>
      </c>
      <c r="C1618">
        <v>1</v>
      </c>
      <c r="D1618" t="s">
        <v>5658</v>
      </c>
      <c r="E1618" t="s">
        <v>17</v>
      </c>
      <c r="F1618" s="1">
        <v>42222</v>
      </c>
      <c r="G1618" t="s">
        <v>13</v>
      </c>
      <c r="H1618" t="s">
        <v>13</v>
      </c>
      <c r="I1618" t="s">
        <v>22938</v>
      </c>
    </row>
    <row r="1619" spans="1:9" hidden="1" x14ac:dyDescent="0.25">
      <c r="A1619" t="s">
        <v>5659</v>
      </c>
      <c r="B1619" t="s">
        <v>5660</v>
      </c>
      <c r="C1619">
        <v>5</v>
      </c>
      <c r="D1619" t="s">
        <v>5661</v>
      </c>
      <c r="E1619" t="s">
        <v>5662</v>
      </c>
      <c r="F1619" s="1">
        <v>42219</v>
      </c>
      <c r="G1619" t="s">
        <v>5663</v>
      </c>
      <c r="H1619" t="s">
        <v>5664</v>
      </c>
      <c r="I1619" t="s">
        <v>22938</v>
      </c>
    </row>
    <row r="1620" spans="1:9" hidden="1" x14ac:dyDescent="0.25">
      <c r="A1620" t="s">
        <v>5665</v>
      </c>
      <c r="B1620" t="s">
        <v>5666</v>
      </c>
      <c r="C1620">
        <v>4</v>
      </c>
      <c r="D1620" t="s">
        <v>5667</v>
      </c>
      <c r="E1620" t="s">
        <v>5668</v>
      </c>
      <c r="F1620" s="1">
        <v>42219</v>
      </c>
      <c r="G1620" t="s">
        <v>13</v>
      </c>
      <c r="H1620" t="s">
        <v>13</v>
      </c>
      <c r="I1620" t="s">
        <v>22938</v>
      </c>
    </row>
    <row r="1621" spans="1:9" hidden="1" x14ac:dyDescent="0.25">
      <c r="A1621" t="s">
        <v>5669</v>
      </c>
      <c r="B1621" t="s">
        <v>5670</v>
      </c>
      <c r="C1621">
        <v>5</v>
      </c>
      <c r="D1621" t="s">
        <v>5671</v>
      </c>
      <c r="E1621" t="s">
        <v>282</v>
      </c>
      <c r="F1621" s="1">
        <v>42215</v>
      </c>
      <c r="G1621" t="s">
        <v>5672</v>
      </c>
      <c r="H1621" t="s">
        <v>5673</v>
      </c>
      <c r="I1621" t="s">
        <v>22938</v>
      </c>
    </row>
    <row r="1622" spans="1:9" hidden="1" x14ac:dyDescent="0.25">
      <c r="A1622" t="s">
        <v>5674</v>
      </c>
      <c r="B1622" t="s">
        <v>5675</v>
      </c>
      <c r="C1622">
        <v>4</v>
      </c>
      <c r="D1622" t="s">
        <v>5676</v>
      </c>
      <c r="E1622" t="s">
        <v>91</v>
      </c>
      <c r="F1622" s="1">
        <v>42214</v>
      </c>
      <c r="G1622" t="s">
        <v>13</v>
      </c>
      <c r="H1622" t="s">
        <v>13</v>
      </c>
      <c r="I1622" t="s">
        <v>22938</v>
      </c>
    </row>
    <row r="1623" spans="1:9" hidden="1" x14ac:dyDescent="0.25">
      <c r="A1623" t="s">
        <v>3219</v>
      </c>
      <c r="B1623" t="s">
        <v>5677</v>
      </c>
      <c r="C1623">
        <v>4</v>
      </c>
      <c r="D1623" t="s">
        <v>5678</v>
      </c>
      <c r="E1623" t="s">
        <v>11</v>
      </c>
      <c r="F1623" s="1">
        <v>42214</v>
      </c>
      <c r="G1623" t="s">
        <v>13</v>
      </c>
      <c r="H1623" t="s">
        <v>13</v>
      </c>
      <c r="I1623" t="s">
        <v>22938</v>
      </c>
    </row>
    <row r="1624" spans="1:9" hidden="1" x14ac:dyDescent="0.25">
      <c r="A1624" t="s">
        <v>5679</v>
      </c>
      <c r="B1624" t="s">
        <v>5680</v>
      </c>
      <c r="C1624">
        <v>5</v>
      </c>
      <c r="D1624" t="s">
        <v>464</v>
      </c>
      <c r="E1624" t="s">
        <v>338</v>
      </c>
      <c r="F1624" s="1">
        <v>42213</v>
      </c>
      <c r="G1624" t="s">
        <v>5681</v>
      </c>
      <c r="H1624" t="s">
        <v>5682</v>
      </c>
      <c r="I1624" t="s">
        <v>22938</v>
      </c>
    </row>
    <row r="1625" spans="1:9" hidden="1" x14ac:dyDescent="0.25">
      <c r="A1625" t="s">
        <v>895</v>
      </c>
      <c r="B1625" t="s">
        <v>5683</v>
      </c>
      <c r="C1625">
        <v>4</v>
      </c>
      <c r="D1625" t="s">
        <v>1079</v>
      </c>
      <c r="E1625" t="s">
        <v>38</v>
      </c>
      <c r="F1625" s="1">
        <v>42213</v>
      </c>
      <c r="G1625" t="s">
        <v>5684</v>
      </c>
      <c r="H1625" t="s">
        <v>288</v>
      </c>
      <c r="I1625" t="s">
        <v>22938</v>
      </c>
    </row>
    <row r="1626" spans="1:9" hidden="1" x14ac:dyDescent="0.25">
      <c r="A1626" t="s">
        <v>5685</v>
      </c>
      <c r="B1626" t="s">
        <v>5686</v>
      </c>
      <c r="C1626">
        <v>3</v>
      </c>
      <c r="D1626" t="s">
        <v>5687</v>
      </c>
      <c r="E1626" t="s">
        <v>38</v>
      </c>
      <c r="F1626" s="1">
        <v>42211</v>
      </c>
      <c r="G1626" t="s">
        <v>404</v>
      </c>
      <c r="H1626" t="s">
        <v>5688</v>
      </c>
      <c r="I1626" t="s">
        <v>22938</v>
      </c>
    </row>
    <row r="1627" spans="1:9" hidden="1" x14ac:dyDescent="0.25">
      <c r="A1627" t="s">
        <v>5689</v>
      </c>
      <c r="B1627" t="s">
        <v>5690</v>
      </c>
      <c r="C1627">
        <v>4</v>
      </c>
      <c r="D1627" t="s">
        <v>132</v>
      </c>
      <c r="E1627" t="s">
        <v>5691</v>
      </c>
      <c r="F1627" s="1">
        <v>42208</v>
      </c>
      <c r="G1627" t="s">
        <v>1236</v>
      </c>
      <c r="H1627" t="s">
        <v>5692</v>
      </c>
      <c r="I1627" t="s">
        <v>22938</v>
      </c>
    </row>
    <row r="1628" spans="1:9" hidden="1" x14ac:dyDescent="0.25">
      <c r="A1628" t="s">
        <v>5693</v>
      </c>
      <c r="B1628" t="s">
        <v>5694</v>
      </c>
      <c r="C1628">
        <v>5</v>
      </c>
      <c r="D1628" t="s">
        <v>5695</v>
      </c>
      <c r="E1628" t="s">
        <v>17</v>
      </c>
      <c r="F1628" s="1">
        <v>42207</v>
      </c>
      <c r="G1628" t="s">
        <v>310</v>
      </c>
      <c r="H1628" t="s">
        <v>13</v>
      </c>
      <c r="I1628" t="s">
        <v>22938</v>
      </c>
    </row>
    <row r="1629" spans="1:9" hidden="1" x14ac:dyDescent="0.25">
      <c r="A1629" t="s">
        <v>5696</v>
      </c>
      <c r="B1629" t="s">
        <v>5697</v>
      </c>
      <c r="C1629">
        <v>5</v>
      </c>
      <c r="D1629" t="s">
        <v>5698</v>
      </c>
      <c r="E1629" t="s">
        <v>38</v>
      </c>
      <c r="F1629" s="1">
        <v>42205</v>
      </c>
      <c r="G1629" t="s">
        <v>5699</v>
      </c>
      <c r="H1629" t="s">
        <v>5700</v>
      </c>
      <c r="I1629" t="s">
        <v>22938</v>
      </c>
    </row>
    <row r="1630" spans="1:9" hidden="1" x14ac:dyDescent="0.25">
      <c r="A1630" t="s">
        <v>5701</v>
      </c>
      <c r="B1630" t="s">
        <v>5702</v>
      </c>
      <c r="C1630">
        <v>5</v>
      </c>
      <c r="D1630" t="s">
        <v>4790</v>
      </c>
      <c r="E1630" t="s">
        <v>5703</v>
      </c>
      <c r="F1630" s="1">
        <v>42205</v>
      </c>
      <c r="G1630" t="s">
        <v>5704</v>
      </c>
      <c r="H1630" t="s">
        <v>5705</v>
      </c>
      <c r="I1630" t="s">
        <v>22938</v>
      </c>
    </row>
    <row r="1631" spans="1:9" hidden="1" x14ac:dyDescent="0.25">
      <c r="A1631" t="s">
        <v>5706</v>
      </c>
      <c r="B1631" t="s">
        <v>5707</v>
      </c>
      <c r="C1631">
        <v>5</v>
      </c>
      <c r="D1631" t="s">
        <v>5708</v>
      </c>
      <c r="E1631" t="s">
        <v>395</v>
      </c>
      <c r="F1631" s="1">
        <v>42205</v>
      </c>
      <c r="G1631" t="s">
        <v>13</v>
      </c>
      <c r="H1631" t="s">
        <v>13</v>
      </c>
      <c r="I1631" t="s">
        <v>22938</v>
      </c>
    </row>
    <row r="1632" spans="1:9" hidden="1" x14ac:dyDescent="0.25">
      <c r="A1632" t="s">
        <v>5709</v>
      </c>
      <c r="B1632" t="s">
        <v>5710</v>
      </c>
      <c r="C1632">
        <v>3</v>
      </c>
      <c r="D1632" t="s">
        <v>4820</v>
      </c>
      <c r="E1632" t="s">
        <v>17</v>
      </c>
      <c r="F1632" s="1">
        <v>42202</v>
      </c>
      <c r="G1632" t="s">
        <v>12</v>
      </c>
      <c r="H1632" t="s">
        <v>5711</v>
      </c>
      <c r="I1632" t="s">
        <v>22938</v>
      </c>
    </row>
    <row r="1633" spans="1:9" hidden="1" x14ac:dyDescent="0.25">
      <c r="A1633" t="s">
        <v>1484</v>
      </c>
      <c r="B1633" t="s">
        <v>5712</v>
      </c>
      <c r="C1633">
        <v>4</v>
      </c>
      <c r="D1633" t="s">
        <v>132</v>
      </c>
      <c r="E1633" t="s">
        <v>270</v>
      </c>
      <c r="F1633" s="1">
        <v>42200</v>
      </c>
      <c r="G1633" t="s">
        <v>182</v>
      </c>
      <c r="H1633" t="s">
        <v>3257</v>
      </c>
      <c r="I1633" t="s">
        <v>22938</v>
      </c>
    </row>
    <row r="1634" spans="1:9" hidden="1" x14ac:dyDescent="0.25">
      <c r="A1634" t="s">
        <v>5713</v>
      </c>
      <c r="B1634" t="s">
        <v>5714</v>
      </c>
      <c r="C1634">
        <v>5</v>
      </c>
      <c r="D1634" t="s">
        <v>1675</v>
      </c>
      <c r="E1634" t="s">
        <v>1017</v>
      </c>
      <c r="F1634" s="1">
        <v>42200</v>
      </c>
      <c r="G1634" t="s">
        <v>13</v>
      </c>
      <c r="H1634" t="s">
        <v>13</v>
      </c>
      <c r="I1634" t="s">
        <v>22938</v>
      </c>
    </row>
    <row r="1635" spans="1:9" hidden="1" x14ac:dyDescent="0.25">
      <c r="A1635" t="s">
        <v>5715</v>
      </c>
      <c r="B1635" t="s">
        <v>5716</v>
      </c>
      <c r="C1635">
        <v>5</v>
      </c>
      <c r="D1635" t="s">
        <v>1418</v>
      </c>
      <c r="E1635" t="s">
        <v>17</v>
      </c>
      <c r="F1635" s="1">
        <v>42198</v>
      </c>
      <c r="G1635" t="s">
        <v>5717</v>
      </c>
      <c r="H1635" t="s">
        <v>5718</v>
      </c>
      <c r="I1635" t="s">
        <v>22938</v>
      </c>
    </row>
    <row r="1636" spans="1:9" hidden="1" x14ac:dyDescent="0.25">
      <c r="A1636" t="s">
        <v>5719</v>
      </c>
      <c r="B1636" t="s">
        <v>5720</v>
      </c>
      <c r="C1636">
        <v>2</v>
      </c>
      <c r="D1636" t="s">
        <v>1314</v>
      </c>
      <c r="E1636" t="s">
        <v>1476</v>
      </c>
      <c r="F1636" s="1">
        <v>42198</v>
      </c>
      <c r="G1636" t="s">
        <v>13</v>
      </c>
      <c r="H1636" t="s">
        <v>13</v>
      </c>
      <c r="I1636" t="s">
        <v>22938</v>
      </c>
    </row>
    <row r="1637" spans="1:9" hidden="1" x14ac:dyDescent="0.25">
      <c r="A1637" t="s">
        <v>5721</v>
      </c>
      <c r="B1637" t="s">
        <v>5722</v>
      </c>
      <c r="C1637">
        <v>3</v>
      </c>
      <c r="D1637" t="s">
        <v>132</v>
      </c>
      <c r="E1637" t="s">
        <v>994</v>
      </c>
      <c r="F1637" s="1">
        <v>42197</v>
      </c>
      <c r="G1637" t="s">
        <v>5723</v>
      </c>
      <c r="H1637" t="s">
        <v>5724</v>
      </c>
      <c r="I1637" t="s">
        <v>22938</v>
      </c>
    </row>
    <row r="1638" spans="1:9" hidden="1" x14ac:dyDescent="0.25">
      <c r="A1638" t="s">
        <v>5725</v>
      </c>
      <c r="B1638" t="s">
        <v>5726</v>
      </c>
      <c r="C1638">
        <v>5</v>
      </c>
      <c r="D1638" t="s">
        <v>5727</v>
      </c>
      <c r="E1638" t="s">
        <v>1211</v>
      </c>
      <c r="F1638" s="1">
        <v>42197</v>
      </c>
      <c r="G1638" t="s">
        <v>1385</v>
      </c>
      <c r="H1638" t="s">
        <v>5728</v>
      </c>
      <c r="I1638" t="s">
        <v>22938</v>
      </c>
    </row>
    <row r="1639" spans="1:9" hidden="1" x14ac:dyDescent="0.25">
      <c r="A1639" t="s">
        <v>5729</v>
      </c>
      <c r="B1639" t="s">
        <v>5730</v>
      </c>
      <c r="C1639">
        <v>1</v>
      </c>
      <c r="D1639" t="s">
        <v>514</v>
      </c>
      <c r="E1639" t="s">
        <v>91</v>
      </c>
      <c r="F1639" s="1">
        <v>42195</v>
      </c>
      <c r="G1639" t="s">
        <v>13</v>
      </c>
      <c r="H1639" t="s">
        <v>13</v>
      </c>
      <c r="I1639" t="s">
        <v>22938</v>
      </c>
    </row>
    <row r="1640" spans="1:9" hidden="1" x14ac:dyDescent="0.25">
      <c r="A1640" t="s">
        <v>5731</v>
      </c>
      <c r="B1640" t="s">
        <v>5732</v>
      </c>
      <c r="C1640">
        <v>5</v>
      </c>
      <c r="D1640" t="s">
        <v>5733</v>
      </c>
      <c r="E1640" t="s">
        <v>17</v>
      </c>
      <c r="F1640" s="1">
        <v>42193</v>
      </c>
      <c r="G1640" t="s">
        <v>5734</v>
      </c>
      <c r="H1640" t="s">
        <v>5735</v>
      </c>
      <c r="I1640" t="s">
        <v>22938</v>
      </c>
    </row>
    <row r="1641" spans="1:9" hidden="1" x14ac:dyDescent="0.25">
      <c r="A1641" t="s">
        <v>5736</v>
      </c>
      <c r="B1641" t="s">
        <v>5737</v>
      </c>
      <c r="C1641">
        <v>4</v>
      </c>
      <c r="D1641" t="s">
        <v>5738</v>
      </c>
      <c r="E1641" t="s">
        <v>38</v>
      </c>
      <c r="F1641" s="1">
        <v>42190</v>
      </c>
      <c r="G1641" t="s">
        <v>5739</v>
      </c>
      <c r="H1641" t="s">
        <v>5740</v>
      </c>
      <c r="I1641" t="s">
        <v>22938</v>
      </c>
    </row>
    <row r="1642" spans="1:9" hidden="1" x14ac:dyDescent="0.25">
      <c r="A1642" t="s">
        <v>1548</v>
      </c>
      <c r="B1642" t="s">
        <v>5741</v>
      </c>
      <c r="C1642">
        <v>4</v>
      </c>
      <c r="D1642" t="s">
        <v>5742</v>
      </c>
      <c r="E1642" t="s">
        <v>357</v>
      </c>
      <c r="F1642" s="1">
        <v>42188</v>
      </c>
      <c r="G1642" t="s">
        <v>13</v>
      </c>
      <c r="H1642" t="s">
        <v>13</v>
      </c>
      <c r="I1642" t="s">
        <v>22938</v>
      </c>
    </row>
    <row r="1643" spans="1:9" hidden="1" x14ac:dyDescent="0.25">
      <c r="A1643" t="s">
        <v>5743</v>
      </c>
      <c r="B1643" t="s">
        <v>5744</v>
      </c>
      <c r="C1643">
        <v>2</v>
      </c>
      <c r="D1643" t="s">
        <v>2937</v>
      </c>
      <c r="E1643" t="s">
        <v>5745</v>
      </c>
      <c r="F1643" s="1">
        <v>42186</v>
      </c>
      <c r="G1643" t="s">
        <v>13</v>
      </c>
      <c r="H1643" t="s">
        <v>13</v>
      </c>
      <c r="I1643" t="s">
        <v>22938</v>
      </c>
    </row>
    <row r="1644" spans="1:9" hidden="1" x14ac:dyDescent="0.25">
      <c r="A1644" t="s">
        <v>5746</v>
      </c>
      <c r="B1644" t="s">
        <v>5747</v>
      </c>
      <c r="C1644">
        <v>5</v>
      </c>
      <c r="D1644" t="s">
        <v>5748</v>
      </c>
      <c r="E1644" t="s">
        <v>91</v>
      </c>
      <c r="F1644" s="1">
        <v>42184</v>
      </c>
      <c r="G1644" t="s">
        <v>13</v>
      </c>
      <c r="H1644" t="s">
        <v>13</v>
      </c>
      <c r="I1644" t="s">
        <v>22938</v>
      </c>
    </row>
    <row r="1645" spans="1:9" hidden="1" x14ac:dyDescent="0.25">
      <c r="A1645" t="s">
        <v>312</v>
      </c>
      <c r="B1645" t="s">
        <v>5749</v>
      </c>
      <c r="C1645">
        <v>5</v>
      </c>
      <c r="D1645" t="s">
        <v>5750</v>
      </c>
      <c r="E1645" t="s">
        <v>1912</v>
      </c>
      <c r="F1645" s="1">
        <v>42184</v>
      </c>
      <c r="G1645" t="s">
        <v>5751</v>
      </c>
      <c r="H1645" t="s">
        <v>5752</v>
      </c>
      <c r="I1645" t="s">
        <v>22938</v>
      </c>
    </row>
    <row r="1646" spans="1:9" hidden="1" x14ac:dyDescent="0.25">
      <c r="A1646" t="s">
        <v>5753</v>
      </c>
      <c r="B1646" t="s">
        <v>5754</v>
      </c>
      <c r="C1646">
        <v>5</v>
      </c>
      <c r="D1646" t="s">
        <v>5755</v>
      </c>
      <c r="E1646" t="s">
        <v>73</v>
      </c>
      <c r="F1646" s="1">
        <v>42183</v>
      </c>
      <c r="G1646" t="s">
        <v>187</v>
      </c>
      <c r="H1646" t="s">
        <v>5756</v>
      </c>
      <c r="I1646" t="s">
        <v>22938</v>
      </c>
    </row>
    <row r="1647" spans="1:9" hidden="1" x14ac:dyDescent="0.25">
      <c r="A1647" t="s">
        <v>5757</v>
      </c>
      <c r="B1647" t="s">
        <v>5758</v>
      </c>
      <c r="C1647">
        <v>5</v>
      </c>
      <c r="D1647" t="s">
        <v>5759</v>
      </c>
      <c r="E1647" t="s">
        <v>2150</v>
      </c>
      <c r="F1647" s="1">
        <v>42183</v>
      </c>
      <c r="G1647" t="s">
        <v>5760</v>
      </c>
      <c r="H1647" t="s">
        <v>5761</v>
      </c>
      <c r="I1647" t="s">
        <v>22938</v>
      </c>
    </row>
    <row r="1648" spans="1:9" hidden="1" x14ac:dyDescent="0.25">
      <c r="A1648" t="s">
        <v>5762</v>
      </c>
      <c r="B1648" t="s">
        <v>5763</v>
      </c>
      <c r="C1648">
        <v>4</v>
      </c>
      <c r="D1648" t="s">
        <v>90</v>
      </c>
      <c r="E1648" t="s">
        <v>11</v>
      </c>
      <c r="F1648" s="1">
        <v>42182</v>
      </c>
      <c r="G1648" t="s">
        <v>13</v>
      </c>
      <c r="H1648" t="s">
        <v>13</v>
      </c>
      <c r="I1648" t="s">
        <v>22938</v>
      </c>
    </row>
    <row r="1649" spans="1:9" hidden="1" x14ac:dyDescent="0.25">
      <c r="A1649" t="s">
        <v>5764</v>
      </c>
      <c r="B1649" t="s">
        <v>5765</v>
      </c>
      <c r="C1649">
        <v>4</v>
      </c>
      <c r="D1649" t="s">
        <v>5766</v>
      </c>
      <c r="E1649" t="s">
        <v>69</v>
      </c>
      <c r="F1649" s="1">
        <v>42180</v>
      </c>
      <c r="G1649" t="s">
        <v>310</v>
      </c>
      <c r="H1649" t="s">
        <v>5767</v>
      </c>
      <c r="I1649" t="s">
        <v>22938</v>
      </c>
    </row>
    <row r="1650" spans="1:9" hidden="1" x14ac:dyDescent="0.25">
      <c r="A1650" t="s">
        <v>5768</v>
      </c>
      <c r="B1650" t="s">
        <v>5769</v>
      </c>
      <c r="C1650">
        <v>3</v>
      </c>
      <c r="D1650" t="s">
        <v>5770</v>
      </c>
      <c r="E1650" t="s">
        <v>11</v>
      </c>
      <c r="F1650" s="1">
        <v>42179</v>
      </c>
      <c r="G1650" t="s">
        <v>5771</v>
      </c>
      <c r="H1650" t="s">
        <v>1914</v>
      </c>
      <c r="I1650" t="s">
        <v>22938</v>
      </c>
    </row>
    <row r="1651" spans="1:9" hidden="1" x14ac:dyDescent="0.25">
      <c r="A1651" t="s">
        <v>5772</v>
      </c>
      <c r="B1651" t="s">
        <v>5773</v>
      </c>
      <c r="C1651">
        <v>5</v>
      </c>
      <c r="D1651" t="s">
        <v>132</v>
      </c>
      <c r="E1651" t="s">
        <v>17</v>
      </c>
      <c r="F1651" s="1">
        <v>42178</v>
      </c>
      <c r="G1651" t="s">
        <v>5774</v>
      </c>
      <c r="H1651" t="s">
        <v>5775</v>
      </c>
      <c r="I1651" t="s">
        <v>22938</v>
      </c>
    </row>
    <row r="1652" spans="1:9" hidden="1" x14ac:dyDescent="0.25">
      <c r="A1652" t="s">
        <v>5776</v>
      </c>
      <c r="B1652" t="s">
        <v>5777</v>
      </c>
      <c r="C1652">
        <v>3</v>
      </c>
      <c r="D1652" t="s">
        <v>5778</v>
      </c>
      <c r="E1652" t="s">
        <v>38</v>
      </c>
      <c r="F1652" s="1">
        <v>42176</v>
      </c>
      <c r="G1652" t="s">
        <v>5779</v>
      </c>
      <c r="H1652" t="s">
        <v>5780</v>
      </c>
      <c r="I1652" t="s">
        <v>22938</v>
      </c>
    </row>
    <row r="1653" spans="1:9" hidden="1" x14ac:dyDescent="0.25">
      <c r="A1653" t="s">
        <v>1536</v>
      </c>
      <c r="B1653" t="s">
        <v>5781</v>
      </c>
      <c r="C1653">
        <v>5</v>
      </c>
      <c r="D1653" t="s">
        <v>5782</v>
      </c>
      <c r="E1653" t="s">
        <v>73</v>
      </c>
      <c r="F1653" s="1">
        <v>42175</v>
      </c>
      <c r="G1653" t="s">
        <v>13</v>
      </c>
      <c r="H1653" t="s">
        <v>13</v>
      </c>
      <c r="I1653" t="s">
        <v>22938</v>
      </c>
    </row>
    <row r="1654" spans="1:9" hidden="1" x14ac:dyDescent="0.25">
      <c r="A1654" t="s">
        <v>5783</v>
      </c>
      <c r="B1654" t="s">
        <v>5784</v>
      </c>
      <c r="C1654">
        <v>5</v>
      </c>
      <c r="D1654" t="s">
        <v>1893</v>
      </c>
      <c r="E1654" t="s">
        <v>569</v>
      </c>
      <c r="F1654" s="1">
        <v>42175</v>
      </c>
      <c r="G1654" t="s">
        <v>5785</v>
      </c>
      <c r="H1654" t="s">
        <v>5786</v>
      </c>
      <c r="I1654" t="s">
        <v>22938</v>
      </c>
    </row>
    <row r="1655" spans="1:9" hidden="1" x14ac:dyDescent="0.25">
      <c r="A1655" t="s">
        <v>5787</v>
      </c>
      <c r="B1655" t="s">
        <v>5788</v>
      </c>
      <c r="C1655">
        <v>5</v>
      </c>
      <c r="D1655" t="s">
        <v>5789</v>
      </c>
      <c r="E1655" t="s">
        <v>5790</v>
      </c>
      <c r="F1655" s="1">
        <v>42175</v>
      </c>
      <c r="G1655" t="s">
        <v>13</v>
      </c>
      <c r="H1655" t="s">
        <v>13</v>
      </c>
      <c r="I1655" t="s">
        <v>22938</v>
      </c>
    </row>
    <row r="1656" spans="1:9" hidden="1" x14ac:dyDescent="0.25">
      <c r="A1656" t="s">
        <v>5791</v>
      </c>
      <c r="B1656" t="s">
        <v>5792</v>
      </c>
      <c r="C1656">
        <v>5</v>
      </c>
      <c r="D1656" t="s">
        <v>5793</v>
      </c>
      <c r="E1656" t="s">
        <v>1705</v>
      </c>
      <c r="F1656" s="1">
        <v>42174</v>
      </c>
      <c r="G1656" t="s">
        <v>5794</v>
      </c>
      <c r="H1656" t="s">
        <v>5795</v>
      </c>
      <c r="I1656" t="s">
        <v>22938</v>
      </c>
    </row>
    <row r="1657" spans="1:9" hidden="1" x14ac:dyDescent="0.25">
      <c r="A1657" t="s">
        <v>5796</v>
      </c>
      <c r="B1657" t="s">
        <v>5797</v>
      </c>
      <c r="C1657">
        <v>5</v>
      </c>
      <c r="D1657" t="s">
        <v>2004</v>
      </c>
      <c r="E1657" t="s">
        <v>91</v>
      </c>
      <c r="F1657" s="1">
        <v>42172</v>
      </c>
      <c r="G1657" t="s">
        <v>13</v>
      </c>
      <c r="H1657" t="s">
        <v>13</v>
      </c>
      <c r="I1657" t="s">
        <v>22938</v>
      </c>
    </row>
    <row r="1658" spans="1:9" hidden="1" x14ac:dyDescent="0.25">
      <c r="A1658" t="s">
        <v>5798</v>
      </c>
      <c r="B1658" t="s">
        <v>5799</v>
      </c>
      <c r="C1658">
        <v>5</v>
      </c>
      <c r="D1658" t="s">
        <v>116</v>
      </c>
      <c r="E1658" t="s">
        <v>17</v>
      </c>
      <c r="F1658" s="1">
        <v>42172</v>
      </c>
      <c r="G1658" t="s">
        <v>5800</v>
      </c>
      <c r="H1658" t="s">
        <v>5801</v>
      </c>
      <c r="I1658" t="s">
        <v>22938</v>
      </c>
    </row>
    <row r="1659" spans="1:9" hidden="1" x14ac:dyDescent="0.25">
      <c r="A1659" t="s">
        <v>5802</v>
      </c>
      <c r="B1659" t="s">
        <v>5803</v>
      </c>
      <c r="C1659">
        <v>4</v>
      </c>
      <c r="D1659" t="s">
        <v>2608</v>
      </c>
      <c r="E1659" t="s">
        <v>5804</v>
      </c>
      <c r="F1659" s="1">
        <v>42172</v>
      </c>
      <c r="G1659" t="s">
        <v>13</v>
      </c>
      <c r="H1659" t="s">
        <v>13</v>
      </c>
      <c r="I1659" t="s">
        <v>22938</v>
      </c>
    </row>
    <row r="1660" spans="1:9" hidden="1" x14ac:dyDescent="0.25">
      <c r="A1660" t="s">
        <v>5805</v>
      </c>
      <c r="B1660" t="s">
        <v>5806</v>
      </c>
      <c r="C1660">
        <v>5</v>
      </c>
      <c r="D1660" t="s">
        <v>5807</v>
      </c>
      <c r="E1660" t="s">
        <v>5808</v>
      </c>
      <c r="F1660" s="1">
        <v>42172</v>
      </c>
      <c r="G1660" t="s">
        <v>13</v>
      </c>
      <c r="H1660" t="s">
        <v>13</v>
      </c>
      <c r="I1660" t="s">
        <v>22938</v>
      </c>
    </row>
    <row r="1661" spans="1:9" hidden="1" x14ac:dyDescent="0.25">
      <c r="A1661" t="s">
        <v>247</v>
      </c>
      <c r="B1661" t="s">
        <v>5809</v>
      </c>
      <c r="C1661">
        <v>4</v>
      </c>
      <c r="D1661" t="s">
        <v>5810</v>
      </c>
      <c r="E1661" t="s">
        <v>11</v>
      </c>
      <c r="F1661" s="1">
        <v>42172</v>
      </c>
      <c r="G1661" t="s">
        <v>310</v>
      </c>
      <c r="H1661" t="s">
        <v>5811</v>
      </c>
      <c r="I1661" t="s">
        <v>22938</v>
      </c>
    </row>
    <row r="1662" spans="1:9" hidden="1" x14ac:dyDescent="0.25">
      <c r="A1662" t="s">
        <v>5812</v>
      </c>
      <c r="B1662" t="s">
        <v>5813</v>
      </c>
      <c r="C1662">
        <v>5</v>
      </c>
      <c r="D1662" t="s">
        <v>5814</v>
      </c>
      <c r="E1662" t="s">
        <v>17</v>
      </c>
      <c r="F1662" s="1">
        <v>42171</v>
      </c>
      <c r="G1662" t="s">
        <v>5815</v>
      </c>
      <c r="H1662" t="s">
        <v>5816</v>
      </c>
      <c r="I1662" t="s">
        <v>22938</v>
      </c>
    </row>
    <row r="1663" spans="1:9" hidden="1" x14ac:dyDescent="0.25">
      <c r="A1663" t="s">
        <v>5817</v>
      </c>
      <c r="B1663" t="s">
        <v>5818</v>
      </c>
      <c r="C1663">
        <v>5</v>
      </c>
      <c r="D1663" t="s">
        <v>5819</v>
      </c>
      <c r="E1663" t="s">
        <v>5820</v>
      </c>
      <c r="F1663" s="1">
        <v>42170</v>
      </c>
      <c r="G1663" t="s">
        <v>13</v>
      </c>
      <c r="H1663" t="s">
        <v>13</v>
      </c>
      <c r="I1663" t="s">
        <v>22938</v>
      </c>
    </row>
    <row r="1664" spans="1:9" hidden="1" x14ac:dyDescent="0.25">
      <c r="A1664" t="s">
        <v>3553</v>
      </c>
      <c r="B1664" t="s">
        <v>5821</v>
      </c>
      <c r="C1664">
        <v>4</v>
      </c>
      <c r="D1664" t="s">
        <v>1675</v>
      </c>
      <c r="E1664" t="s">
        <v>5822</v>
      </c>
      <c r="F1664" s="1">
        <v>42170</v>
      </c>
      <c r="G1664" t="s">
        <v>13</v>
      </c>
      <c r="H1664" t="s">
        <v>13</v>
      </c>
      <c r="I1664" t="s">
        <v>22938</v>
      </c>
    </row>
    <row r="1665" spans="1:9" hidden="1" x14ac:dyDescent="0.25">
      <c r="A1665" t="s">
        <v>3154</v>
      </c>
      <c r="B1665" t="s">
        <v>5823</v>
      </c>
      <c r="C1665">
        <v>3</v>
      </c>
      <c r="D1665" t="s">
        <v>5824</v>
      </c>
      <c r="E1665" t="s">
        <v>197</v>
      </c>
      <c r="F1665" s="1">
        <v>42169</v>
      </c>
      <c r="G1665" t="s">
        <v>13</v>
      </c>
      <c r="H1665" t="s">
        <v>13</v>
      </c>
      <c r="I1665" t="s">
        <v>22938</v>
      </c>
    </row>
    <row r="1666" spans="1:9" hidden="1" x14ac:dyDescent="0.25">
      <c r="A1666" t="s">
        <v>5825</v>
      </c>
      <c r="B1666" t="s">
        <v>5826</v>
      </c>
      <c r="C1666">
        <v>4</v>
      </c>
      <c r="D1666" t="s">
        <v>116</v>
      </c>
      <c r="E1666" t="s">
        <v>197</v>
      </c>
      <c r="F1666" s="1">
        <v>42167</v>
      </c>
      <c r="G1666" t="s">
        <v>5827</v>
      </c>
      <c r="H1666" t="s">
        <v>5828</v>
      </c>
      <c r="I1666" t="s">
        <v>22938</v>
      </c>
    </row>
    <row r="1667" spans="1:9" hidden="1" x14ac:dyDescent="0.25">
      <c r="A1667" t="s">
        <v>5829</v>
      </c>
      <c r="B1667" t="s">
        <v>5830</v>
      </c>
      <c r="C1667">
        <v>5</v>
      </c>
      <c r="D1667" t="s">
        <v>5831</v>
      </c>
      <c r="E1667" t="s">
        <v>84</v>
      </c>
      <c r="F1667" s="1">
        <v>42165</v>
      </c>
      <c r="G1667" t="s">
        <v>13</v>
      </c>
      <c r="H1667" t="s">
        <v>13</v>
      </c>
      <c r="I1667" t="s">
        <v>22938</v>
      </c>
    </row>
    <row r="1668" spans="1:9" hidden="1" x14ac:dyDescent="0.25">
      <c r="A1668" t="s">
        <v>1117</v>
      </c>
      <c r="B1668" t="s">
        <v>5832</v>
      </c>
      <c r="C1668">
        <v>4</v>
      </c>
      <c r="D1668" t="s">
        <v>5833</v>
      </c>
      <c r="E1668" t="s">
        <v>5498</v>
      </c>
      <c r="F1668" s="1">
        <v>42164</v>
      </c>
      <c r="G1668" t="s">
        <v>5834</v>
      </c>
      <c r="H1668" t="s">
        <v>5835</v>
      </c>
      <c r="I1668" t="s">
        <v>22938</v>
      </c>
    </row>
    <row r="1669" spans="1:9" hidden="1" x14ac:dyDescent="0.25">
      <c r="A1669" t="s">
        <v>5836</v>
      </c>
      <c r="B1669" t="s">
        <v>5837</v>
      </c>
      <c r="C1669">
        <v>3</v>
      </c>
      <c r="D1669" t="s">
        <v>1791</v>
      </c>
      <c r="E1669" t="s">
        <v>403</v>
      </c>
      <c r="F1669" s="1">
        <v>42156</v>
      </c>
      <c r="G1669" t="s">
        <v>5838</v>
      </c>
      <c r="H1669" t="s">
        <v>5839</v>
      </c>
      <c r="I1669" t="s">
        <v>22938</v>
      </c>
    </row>
    <row r="1670" spans="1:9" hidden="1" x14ac:dyDescent="0.25">
      <c r="A1670" t="s">
        <v>5840</v>
      </c>
      <c r="B1670" t="s">
        <v>5841</v>
      </c>
      <c r="C1670">
        <v>3</v>
      </c>
      <c r="D1670" t="s">
        <v>5667</v>
      </c>
      <c r="E1670" t="s">
        <v>3540</v>
      </c>
      <c r="F1670" s="1">
        <v>42156</v>
      </c>
      <c r="G1670" t="s">
        <v>13</v>
      </c>
      <c r="H1670" t="s">
        <v>13</v>
      </c>
      <c r="I1670" t="s">
        <v>22938</v>
      </c>
    </row>
    <row r="1671" spans="1:9" hidden="1" x14ac:dyDescent="0.25">
      <c r="A1671" t="s">
        <v>5842</v>
      </c>
      <c r="B1671" t="s">
        <v>5843</v>
      </c>
      <c r="C1671">
        <v>4</v>
      </c>
      <c r="D1671" t="s">
        <v>1675</v>
      </c>
      <c r="E1671" t="s">
        <v>242</v>
      </c>
      <c r="F1671" s="1">
        <v>42156</v>
      </c>
      <c r="G1671" t="s">
        <v>5844</v>
      </c>
      <c r="H1671" t="s">
        <v>5845</v>
      </c>
      <c r="I1671" t="s">
        <v>22938</v>
      </c>
    </row>
    <row r="1672" spans="1:9" hidden="1" x14ac:dyDescent="0.25">
      <c r="A1672" t="s">
        <v>5846</v>
      </c>
      <c r="B1672" t="s">
        <v>5847</v>
      </c>
      <c r="C1672">
        <v>1</v>
      </c>
      <c r="D1672" t="s">
        <v>5848</v>
      </c>
      <c r="E1672" t="s">
        <v>419</v>
      </c>
      <c r="F1672" s="1">
        <v>42156</v>
      </c>
      <c r="G1672" t="s">
        <v>13</v>
      </c>
      <c r="H1672" t="s">
        <v>13</v>
      </c>
      <c r="I1672" t="s">
        <v>22938</v>
      </c>
    </row>
    <row r="1673" spans="1:9" hidden="1" x14ac:dyDescent="0.25">
      <c r="A1673" t="s">
        <v>5849</v>
      </c>
      <c r="B1673" t="s">
        <v>5850</v>
      </c>
      <c r="C1673">
        <v>2</v>
      </c>
      <c r="D1673" t="s">
        <v>4614</v>
      </c>
      <c r="E1673" t="s">
        <v>5506</v>
      </c>
      <c r="F1673" s="1">
        <v>42153</v>
      </c>
      <c r="G1673" t="s">
        <v>5851</v>
      </c>
      <c r="H1673" t="s">
        <v>119</v>
      </c>
      <c r="I1673" t="s">
        <v>22938</v>
      </c>
    </row>
    <row r="1674" spans="1:9" hidden="1" x14ac:dyDescent="0.25">
      <c r="A1674" t="s">
        <v>5852</v>
      </c>
      <c r="B1674" t="s">
        <v>5853</v>
      </c>
      <c r="C1674">
        <v>5</v>
      </c>
      <c r="D1674" t="s">
        <v>5854</v>
      </c>
      <c r="E1674" t="s">
        <v>5855</v>
      </c>
      <c r="F1674" s="1">
        <v>42152</v>
      </c>
      <c r="G1674" t="s">
        <v>13</v>
      </c>
      <c r="H1674" t="s">
        <v>13</v>
      </c>
      <c r="I1674" t="s">
        <v>22938</v>
      </c>
    </row>
    <row r="1675" spans="1:9" hidden="1" x14ac:dyDescent="0.25">
      <c r="A1675" t="s">
        <v>5856</v>
      </c>
      <c r="B1675" t="s">
        <v>5857</v>
      </c>
      <c r="C1675">
        <v>3</v>
      </c>
      <c r="D1675" t="s">
        <v>5858</v>
      </c>
      <c r="E1675" t="s">
        <v>162</v>
      </c>
      <c r="F1675" s="1">
        <v>42151</v>
      </c>
      <c r="G1675" t="s">
        <v>13</v>
      </c>
      <c r="H1675" t="s">
        <v>13</v>
      </c>
      <c r="I1675" t="s">
        <v>22938</v>
      </c>
    </row>
    <row r="1676" spans="1:9" hidden="1" x14ac:dyDescent="0.25">
      <c r="A1676" t="s">
        <v>5859</v>
      </c>
      <c r="B1676" t="s">
        <v>5860</v>
      </c>
      <c r="C1676">
        <v>5</v>
      </c>
      <c r="D1676" t="s">
        <v>3680</v>
      </c>
      <c r="E1676" t="s">
        <v>24</v>
      </c>
      <c r="F1676" s="1">
        <v>42148</v>
      </c>
      <c r="G1676" t="s">
        <v>13</v>
      </c>
      <c r="H1676" t="s">
        <v>13</v>
      </c>
      <c r="I1676" t="s">
        <v>22938</v>
      </c>
    </row>
    <row r="1677" spans="1:9" hidden="1" x14ac:dyDescent="0.25">
      <c r="A1677" t="s">
        <v>5861</v>
      </c>
      <c r="B1677" t="s">
        <v>5862</v>
      </c>
      <c r="C1677">
        <v>5</v>
      </c>
      <c r="D1677" t="s">
        <v>90</v>
      </c>
      <c r="E1677" t="s">
        <v>11</v>
      </c>
      <c r="F1677" s="1">
        <v>42146</v>
      </c>
      <c r="G1677" t="s">
        <v>13</v>
      </c>
      <c r="H1677" t="s">
        <v>13</v>
      </c>
      <c r="I1677" t="s">
        <v>22938</v>
      </c>
    </row>
    <row r="1678" spans="1:9" hidden="1" x14ac:dyDescent="0.25">
      <c r="A1678" t="s">
        <v>5863</v>
      </c>
      <c r="B1678" t="s">
        <v>5864</v>
      </c>
      <c r="C1678">
        <v>4</v>
      </c>
      <c r="D1678" t="s">
        <v>5865</v>
      </c>
      <c r="E1678" t="s">
        <v>338</v>
      </c>
      <c r="F1678" s="1">
        <v>42145</v>
      </c>
      <c r="G1678" t="s">
        <v>49</v>
      </c>
      <c r="H1678" t="s">
        <v>13</v>
      </c>
      <c r="I1678" t="s">
        <v>22938</v>
      </c>
    </row>
    <row r="1679" spans="1:9" hidden="1" x14ac:dyDescent="0.25">
      <c r="A1679" t="s">
        <v>5866</v>
      </c>
      <c r="B1679" t="s">
        <v>5867</v>
      </c>
      <c r="C1679">
        <v>4</v>
      </c>
      <c r="D1679" t="s">
        <v>2596</v>
      </c>
      <c r="E1679" t="s">
        <v>5804</v>
      </c>
      <c r="F1679" s="1">
        <v>42142</v>
      </c>
      <c r="G1679" t="s">
        <v>5868</v>
      </c>
      <c r="H1679" t="s">
        <v>5869</v>
      </c>
      <c r="I1679" t="s">
        <v>22938</v>
      </c>
    </row>
    <row r="1680" spans="1:9" hidden="1" x14ac:dyDescent="0.25">
      <c r="A1680" t="s">
        <v>5870</v>
      </c>
      <c r="B1680" t="s">
        <v>5871</v>
      </c>
      <c r="C1680">
        <v>4</v>
      </c>
      <c r="D1680" t="s">
        <v>132</v>
      </c>
      <c r="E1680" t="s">
        <v>91</v>
      </c>
      <c r="F1680" s="1">
        <v>42141</v>
      </c>
      <c r="G1680" t="s">
        <v>1236</v>
      </c>
      <c r="H1680" t="s">
        <v>5872</v>
      </c>
      <c r="I1680" t="s">
        <v>22938</v>
      </c>
    </row>
    <row r="1681" spans="1:9" hidden="1" x14ac:dyDescent="0.25">
      <c r="A1681" t="s">
        <v>5873</v>
      </c>
      <c r="B1681" t="s">
        <v>5874</v>
      </c>
      <c r="C1681">
        <v>5</v>
      </c>
      <c r="D1681" t="s">
        <v>5875</v>
      </c>
      <c r="E1681" t="s">
        <v>329</v>
      </c>
      <c r="F1681" s="1">
        <v>42140</v>
      </c>
      <c r="G1681" t="s">
        <v>344</v>
      </c>
      <c r="H1681" t="s">
        <v>5876</v>
      </c>
      <c r="I1681" t="s">
        <v>22938</v>
      </c>
    </row>
    <row r="1682" spans="1:9" hidden="1" x14ac:dyDescent="0.25">
      <c r="A1682" t="s">
        <v>930</v>
      </c>
      <c r="B1682" t="s">
        <v>5877</v>
      </c>
      <c r="C1682">
        <v>1</v>
      </c>
      <c r="D1682" t="s">
        <v>5878</v>
      </c>
      <c r="E1682" t="s">
        <v>17</v>
      </c>
      <c r="F1682" s="1">
        <v>42139</v>
      </c>
      <c r="G1682" t="s">
        <v>13</v>
      </c>
      <c r="H1682" t="s">
        <v>13</v>
      </c>
      <c r="I1682" t="s">
        <v>22938</v>
      </c>
    </row>
    <row r="1683" spans="1:9" hidden="1" x14ac:dyDescent="0.25">
      <c r="A1683" t="s">
        <v>5879</v>
      </c>
      <c r="B1683" t="s">
        <v>5880</v>
      </c>
      <c r="C1683">
        <v>5</v>
      </c>
      <c r="D1683" t="s">
        <v>5881</v>
      </c>
      <c r="E1683" t="s">
        <v>38</v>
      </c>
      <c r="F1683" s="1">
        <v>42136</v>
      </c>
      <c r="G1683" t="s">
        <v>13</v>
      </c>
      <c r="H1683" t="s">
        <v>13</v>
      </c>
      <c r="I1683" t="s">
        <v>22938</v>
      </c>
    </row>
    <row r="1684" spans="1:9" hidden="1" x14ac:dyDescent="0.25">
      <c r="A1684" t="s">
        <v>5882</v>
      </c>
      <c r="B1684" t="s">
        <v>5883</v>
      </c>
      <c r="C1684">
        <v>4</v>
      </c>
      <c r="D1684" t="s">
        <v>5884</v>
      </c>
      <c r="E1684" t="s">
        <v>69</v>
      </c>
      <c r="F1684" s="1">
        <v>42135</v>
      </c>
      <c r="G1684" t="s">
        <v>49</v>
      </c>
      <c r="H1684" t="s">
        <v>5885</v>
      </c>
      <c r="I1684" t="s">
        <v>22938</v>
      </c>
    </row>
    <row r="1685" spans="1:9" hidden="1" x14ac:dyDescent="0.25">
      <c r="A1685" t="s">
        <v>2284</v>
      </c>
      <c r="B1685" t="s">
        <v>5886</v>
      </c>
      <c r="C1685">
        <v>4</v>
      </c>
      <c r="D1685" t="s">
        <v>5887</v>
      </c>
      <c r="E1685" t="s">
        <v>5888</v>
      </c>
      <c r="F1685" s="1">
        <v>42135</v>
      </c>
      <c r="G1685" t="s">
        <v>13</v>
      </c>
      <c r="H1685" t="s">
        <v>13</v>
      </c>
      <c r="I1685" t="s">
        <v>22938</v>
      </c>
    </row>
    <row r="1686" spans="1:9" hidden="1" x14ac:dyDescent="0.25">
      <c r="A1686" t="s">
        <v>5889</v>
      </c>
      <c r="B1686" t="s">
        <v>5890</v>
      </c>
      <c r="C1686">
        <v>5</v>
      </c>
      <c r="D1686" t="s">
        <v>5891</v>
      </c>
      <c r="E1686" t="s">
        <v>5892</v>
      </c>
      <c r="F1686" s="1">
        <v>42133</v>
      </c>
      <c r="G1686" t="s">
        <v>5893</v>
      </c>
      <c r="H1686" t="s">
        <v>5894</v>
      </c>
      <c r="I1686" t="s">
        <v>22938</v>
      </c>
    </row>
    <row r="1687" spans="1:9" hidden="1" x14ac:dyDescent="0.25">
      <c r="A1687" t="s">
        <v>5895</v>
      </c>
      <c r="B1687" t="e">
        <v>#NAME?</v>
      </c>
      <c r="C1687">
        <v>4</v>
      </c>
      <c r="D1687" t="s">
        <v>5896</v>
      </c>
      <c r="E1687" t="s">
        <v>84</v>
      </c>
      <c r="F1687" s="1">
        <v>42133</v>
      </c>
      <c r="G1687" t="s">
        <v>5897</v>
      </c>
      <c r="H1687" t="s">
        <v>5898</v>
      </c>
      <c r="I1687" t="s">
        <v>22938</v>
      </c>
    </row>
    <row r="1688" spans="1:9" hidden="1" x14ac:dyDescent="0.25">
      <c r="A1688" t="s">
        <v>5899</v>
      </c>
      <c r="B1688" t="s">
        <v>5900</v>
      </c>
      <c r="C1688">
        <v>3</v>
      </c>
      <c r="D1688" t="s">
        <v>5901</v>
      </c>
      <c r="E1688" t="s">
        <v>371</v>
      </c>
      <c r="F1688" s="1">
        <v>42132</v>
      </c>
      <c r="G1688" t="s">
        <v>13</v>
      </c>
      <c r="H1688" t="s">
        <v>13</v>
      </c>
      <c r="I1688" t="s">
        <v>22938</v>
      </c>
    </row>
    <row r="1689" spans="1:9" hidden="1" x14ac:dyDescent="0.25">
      <c r="A1689" t="s">
        <v>1141</v>
      </c>
      <c r="B1689" t="s">
        <v>5902</v>
      </c>
      <c r="C1689">
        <v>1</v>
      </c>
      <c r="D1689" t="s">
        <v>5903</v>
      </c>
      <c r="E1689" t="s">
        <v>1010</v>
      </c>
      <c r="F1689" s="1">
        <v>42131</v>
      </c>
      <c r="G1689" t="s">
        <v>3129</v>
      </c>
      <c r="H1689" t="s">
        <v>119</v>
      </c>
      <c r="I1689" t="s">
        <v>22938</v>
      </c>
    </row>
    <row r="1690" spans="1:9" hidden="1" x14ac:dyDescent="0.25">
      <c r="A1690" t="s">
        <v>5904</v>
      </c>
      <c r="B1690" t="s">
        <v>5905</v>
      </c>
      <c r="C1690">
        <v>5</v>
      </c>
      <c r="D1690" t="s">
        <v>5906</v>
      </c>
      <c r="E1690" t="s">
        <v>91</v>
      </c>
      <c r="F1690" s="1">
        <v>42131</v>
      </c>
      <c r="G1690" t="s">
        <v>5907</v>
      </c>
      <c r="H1690" t="s">
        <v>207</v>
      </c>
      <c r="I1690" t="s">
        <v>22938</v>
      </c>
    </row>
    <row r="1691" spans="1:9" hidden="1" x14ac:dyDescent="0.25">
      <c r="A1691" t="s">
        <v>5908</v>
      </c>
      <c r="B1691" t="s">
        <v>5909</v>
      </c>
      <c r="C1691">
        <v>4</v>
      </c>
      <c r="D1691" t="s">
        <v>464</v>
      </c>
      <c r="E1691" t="s">
        <v>5910</v>
      </c>
      <c r="F1691" s="1">
        <v>42125</v>
      </c>
      <c r="G1691" t="s">
        <v>13</v>
      </c>
      <c r="H1691" t="s">
        <v>13</v>
      </c>
      <c r="I1691" t="s">
        <v>22938</v>
      </c>
    </row>
    <row r="1692" spans="1:9" hidden="1" x14ac:dyDescent="0.25">
      <c r="A1692" t="s">
        <v>5911</v>
      </c>
      <c r="B1692" t="s">
        <v>5912</v>
      </c>
      <c r="C1692">
        <v>3</v>
      </c>
      <c r="D1692" t="s">
        <v>132</v>
      </c>
      <c r="E1692" t="s">
        <v>5913</v>
      </c>
      <c r="F1692" s="1">
        <v>42124</v>
      </c>
      <c r="G1692" t="s">
        <v>13</v>
      </c>
      <c r="H1692" t="s">
        <v>13</v>
      </c>
      <c r="I1692" t="s">
        <v>22938</v>
      </c>
    </row>
    <row r="1693" spans="1:9" hidden="1" x14ac:dyDescent="0.25">
      <c r="A1693" t="s">
        <v>5914</v>
      </c>
      <c r="B1693" t="s">
        <v>5915</v>
      </c>
      <c r="C1693">
        <v>4</v>
      </c>
      <c r="D1693" t="s">
        <v>132</v>
      </c>
      <c r="E1693" t="s">
        <v>17</v>
      </c>
      <c r="F1693" s="1">
        <v>42118</v>
      </c>
      <c r="G1693" t="s">
        <v>5916</v>
      </c>
      <c r="H1693" t="s">
        <v>5917</v>
      </c>
      <c r="I1693" t="s">
        <v>22938</v>
      </c>
    </row>
    <row r="1694" spans="1:9" hidden="1" x14ac:dyDescent="0.25">
      <c r="A1694" t="s">
        <v>5918</v>
      </c>
      <c r="B1694" t="s">
        <v>5919</v>
      </c>
      <c r="C1694">
        <v>3</v>
      </c>
      <c r="D1694" t="s">
        <v>1418</v>
      </c>
      <c r="E1694" t="s">
        <v>91</v>
      </c>
      <c r="F1694" s="1">
        <v>42118</v>
      </c>
      <c r="G1694" t="s">
        <v>13</v>
      </c>
      <c r="H1694" t="s">
        <v>13</v>
      </c>
      <c r="I1694" t="s">
        <v>22938</v>
      </c>
    </row>
    <row r="1695" spans="1:9" hidden="1" x14ac:dyDescent="0.25">
      <c r="A1695" t="s">
        <v>5920</v>
      </c>
      <c r="B1695" t="s">
        <v>5921</v>
      </c>
      <c r="C1695">
        <v>3</v>
      </c>
      <c r="D1695" t="s">
        <v>5922</v>
      </c>
      <c r="E1695" t="s">
        <v>17</v>
      </c>
      <c r="F1695" s="1">
        <v>42117</v>
      </c>
      <c r="G1695" t="s">
        <v>5923</v>
      </c>
      <c r="H1695" t="s">
        <v>5924</v>
      </c>
      <c r="I1695" t="s">
        <v>22938</v>
      </c>
    </row>
    <row r="1696" spans="1:9" hidden="1" x14ac:dyDescent="0.25">
      <c r="A1696" t="s">
        <v>5925</v>
      </c>
      <c r="B1696" t="s">
        <v>5926</v>
      </c>
      <c r="C1696">
        <v>3</v>
      </c>
      <c r="D1696" t="s">
        <v>1194</v>
      </c>
      <c r="E1696" t="s">
        <v>197</v>
      </c>
      <c r="F1696" s="1">
        <v>42117</v>
      </c>
      <c r="G1696" t="s">
        <v>5927</v>
      </c>
      <c r="H1696" t="s">
        <v>13</v>
      </c>
      <c r="I1696" t="s">
        <v>22938</v>
      </c>
    </row>
    <row r="1697" spans="1:9" hidden="1" x14ac:dyDescent="0.25">
      <c r="A1697" t="s">
        <v>5928</v>
      </c>
      <c r="B1697" t="s">
        <v>5929</v>
      </c>
      <c r="C1697">
        <v>4</v>
      </c>
      <c r="D1697" t="s">
        <v>5930</v>
      </c>
      <c r="E1697" t="s">
        <v>17</v>
      </c>
      <c r="F1697" s="1">
        <v>42115</v>
      </c>
      <c r="G1697" t="s">
        <v>5931</v>
      </c>
      <c r="H1697" t="s">
        <v>13</v>
      </c>
      <c r="I1697" t="s">
        <v>22938</v>
      </c>
    </row>
    <row r="1698" spans="1:9" hidden="1" x14ac:dyDescent="0.25">
      <c r="A1698" t="s">
        <v>5932</v>
      </c>
      <c r="B1698" t="s">
        <v>5933</v>
      </c>
      <c r="C1698">
        <v>5</v>
      </c>
      <c r="D1698" t="s">
        <v>116</v>
      </c>
      <c r="E1698" t="s">
        <v>5934</v>
      </c>
      <c r="F1698" s="1">
        <v>42114</v>
      </c>
      <c r="G1698" t="s">
        <v>5935</v>
      </c>
      <c r="H1698" t="s">
        <v>5936</v>
      </c>
      <c r="I1698" t="s">
        <v>22938</v>
      </c>
    </row>
    <row r="1699" spans="1:9" hidden="1" x14ac:dyDescent="0.25">
      <c r="A1699" t="s">
        <v>5937</v>
      </c>
      <c r="B1699" t="s">
        <v>5938</v>
      </c>
      <c r="C1699">
        <v>4</v>
      </c>
      <c r="D1699" t="s">
        <v>5939</v>
      </c>
      <c r="E1699" t="s">
        <v>2684</v>
      </c>
      <c r="F1699" s="1">
        <v>42111</v>
      </c>
      <c r="G1699" t="s">
        <v>5940</v>
      </c>
      <c r="H1699" t="s">
        <v>5941</v>
      </c>
      <c r="I1699" t="s">
        <v>22938</v>
      </c>
    </row>
    <row r="1700" spans="1:9" hidden="1" x14ac:dyDescent="0.25">
      <c r="A1700" t="s">
        <v>5942</v>
      </c>
      <c r="B1700" t="s">
        <v>5943</v>
      </c>
      <c r="C1700">
        <v>5</v>
      </c>
      <c r="D1700" t="s">
        <v>5944</v>
      </c>
      <c r="E1700" t="s">
        <v>5945</v>
      </c>
      <c r="F1700" s="1">
        <v>42107</v>
      </c>
      <c r="G1700" t="s">
        <v>5946</v>
      </c>
      <c r="H1700" t="s">
        <v>5947</v>
      </c>
      <c r="I1700" t="s">
        <v>22938</v>
      </c>
    </row>
    <row r="1701" spans="1:9" hidden="1" x14ac:dyDescent="0.25">
      <c r="A1701" t="s">
        <v>5948</v>
      </c>
      <c r="B1701" t="s">
        <v>5949</v>
      </c>
      <c r="C1701">
        <v>3</v>
      </c>
      <c r="D1701" t="s">
        <v>621</v>
      </c>
      <c r="E1701" t="s">
        <v>123</v>
      </c>
      <c r="F1701" s="1">
        <v>42105</v>
      </c>
      <c r="G1701" t="s">
        <v>13</v>
      </c>
      <c r="H1701" t="s">
        <v>13</v>
      </c>
      <c r="I1701" t="s">
        <v>22938</v>
      </c>
    </row>
    <row r="1702" spans="1:9" hidden="1" x14ac:dyDescent="0.25">
      <c r="A1702" t="s">
        <v>5950</v>
      </c>
      <c r="B1702" t="s">
        <v>5951</v>
      </c>
      <c r="C1702">
        <v>4</v>
      </c>
      <c r="D1702" t="s">
        <v>5952</v>
      </c>
      <c r="E1702" t="s">
        <v>197</v>
      </c>
      <c r="F1702" s="1">
        <v>42104</v>
      </c>
      <c r="G1702" t="s">
        <v>5953</v>
      </c>
      <c r="H1702" t="s">
        <v>5954</v>
      </c>
      <c r="I1702" t="s">
        <v>22938</v>
      </c>
    </row>
    <row r="1703" spans="1:9" hidden="1" x14ac:dyDescent="0.25">
      <c r="A1703" t="s">
        <v>5955</v>
      </c>
      <c r="B1703" t="s">
        <v>5956</v>
      </c>
      <c r="C1703">
        <v>5</v>
      </c>
      <c r="D1703" t="s">
        <v>464</v>
      </c>
      <c r="E1703" t="s">
        <v>403</v>
      </c>
      <c r="F1703" s="1">
        <v>42104</v>
      </c>
      <c r="G1703" t="s">
        <v>5957</v>
      </c>
      <c r="H1703" t="s">
        <v>5958</v>
      </c>
      <c r="I1703" t="s">
        <v>22938</v>
      </c>
    </row>
    <row r="1704" spans="1:9" hidden="1" x14ac:dyDescent="0.25">
      <c r="A1704" t="s">
        <v>5959</v>
      </c>
      <c r="B1704" t="s">
        <v>5960</v>
      </c>
      <c r="C1704">
        <v>4</v>
      </c>
      <c r="D1704" t="s">
        <v>5961</v>
      </c>
      <c r="E1704" t="s">
        <v>1017</v>
      </c>
      <c r="F1704" s="1">
        <v>42103</v>
      </c>
      <c r="G1704" t="s">
        <v>304</v>
      </c>
      <c r="H1704" t="s">
        <v>5962</v>
      </c>
      <c r="I1704" t="s">
        <v>22938</v>
      </c>
    </row>
    <row r="1705" spans="1:9" hidden="1" x14ac:dyDescent="0.25">
      <c r="A1705" t="s">
        <v>648</v>
      </c>
      <c r="B1705" t="s">
        <v>5963</v>
      </c>
      <c r="C1705">
        <v>3</v>
      </c>
      <c r="D1705" t="s">
        <v>5964</v>
      </c>
      <c r="E1705" t="s">
        <v>5965</v>
      </c>
      <c r="F1705" s="1">
        <v>42103</v>
      </c>
      <c r="G1705" t="s">
        <v>74</v>
      </c>
      <c r="H1705" t="s">
        <v>1601</v>
      </c>
      <c r="I1705" t="s">
        <v>22938</v>
      </c>
    </row>
    <row r="1706" spans="1:9" hidden="1" x14ac:dyDescent="0.25">
      <c r="A1706" t="s">
        <v>5966</v>
      </c>
      <c r="B1706" t="s">
        <v>5967</v>
      </c>
      <c r="C1706">
        <v>2</v>
      </c>
      <c r="D1706" t="s">
        <v>5968</v>
      </c>
      <c r="E1706" t="s">
        <v>5968</v>
      </c>
      <c r="F1706" s="1">
        <v>42100</v>
      </c>
      <c r="G1706" t="s">
        <v>5969</v>
      </c>
      <c r="H1706" t="s">
        <v>5970</v>
      </c>
      <c r="I1706" t="s">
        <v>22938</v>
      </c>
    </row>
    <row r="1707" spans="1:9" hidden="1" x14ac:dyDescent="0.25">
      <c r="A1707" t="s">
        <v>5073</v>
      </c>
      <c r="B1707" t="s">
        <v>5971</v>
      </c>
      <c r="C1707">
        <v>4</v>
      </c>
      <c r="D1707" t="s">
        <v>210</v>
      </c>
      <c r="E1707" t="s">
        <v>437</v>
      </c>
      <c r="F1707" s="1">
        <v>42100</v>
      </c>
      <c r="G1707" t="s">
        <v>5972</v>
      </c>
      <c r="H1707" t="s">
        <v>5973</v>
      </c>
      <c r="I1707" t="s">
        <v>22938</v>
      </c>
    </row>
    <row r="1708" spans="1:9" hidden="1" x14ac:dyDescent="0.25">
      <c r="A1708" t="s">
        <v>5974</v>
      </c>
      <c r="B1708" t="s">
        <v>5975</v>
      </c>
      <c r="C1708">
        <v>5</v>
      </c>
      <c r="D1708" t="s">
        <v>2536</v>
      </c>
      <c r="E1708" t="s">
        <v>38</v>
      </c>
      <c r="F1708" s="1">
        <v>42100</v>
      </c>
      <c r="G1708" t="s">
        <v>5976</v>
      </c>
      <c r="H1708" t="s">
        <v>207</v>
      </c>
      <c r="I1708" t="s">
        <v>22938</v>
      </c>
    </row>
    <row r="1709" spans="1:9" hidden="1" x14ac:dyDescent="0.25">
      <c r="A1709" t="s">
        <v>5977</v>
      </c>
      <c r="B1709" t="s">
        <v>5978</v>
      </c>
      <c r="C1709">
        <v>3</v>
      </c>
      <c r="D1709" t="s">
        <v>132</v>
      </c>
      <c r="E1709" t="s">
        <v>338</v>
      </c>
      <c r="F1709" s="1">
        <v>42097</v>
      </c>
      <c r="G1709" t="s">
        <v>13</v>
      </c>
      <c r="H1709" t="s">
        <v>13</v>
      </c>
      <c r="I1709" t="s">
        <v>22938</v>
      </c>
    </row>
    <row r="1710" spans="1:9" hidden="1" x14ac:dyDescent="0.25">
      <c r="A1710" t="s">
        <v>5979</v>
      </c>
      <c r="B1710" t="s">
        <v>5980</v>
      </c>
      <c r="C1710">
        <v>5</v>
      </c>
      <c r="D1710" t="s">
        <v>5981</v>
      </c>
      <c r="E1710" t="s">
        <v>403</v>
      </c>
      <c r="F1710" s="1">
        <v>42094</v>
      </c>
      <c r="G1710" t="s">
        <v>5982</v>
      </c>
      <c r="H1710" t="s">
        <v>5983</v>
      </c>
      <c r="I1710" t="s">
        <v>22938</v>
      </c>
    </row>
    <row r="1711" spans="1:9" hidden="1" x14ac:dyDescent="0.25">
      <c r="A1711" t="s">
        <v>5984</v>
      </c>
      <c r="B1711" t="s">
        <v>5985</v>
      </c>
      <c r="C1711">
        <v>4</v>
      </c>
      <c r="D1711" t="s">
        <v>132</v>
      </c>
      <c r="E1711" t="s">
        <v>5986</v>
      </c>
      <c r="F1711" s="1">
        <v>42093</v>
      </c>
      <c r="G1711" t="s">
        <v>3758</v>
      </c>
      <c r="H1711" t="s">
        <v>5987</v>
      </c>
      <c r="I1711" t="s">
        <v>22938</v>
      </c>
    </row>
    <row r="1712" spans="1:9" hidden="1" x14ac:dyDescent="0.25">
      <c r="A1712" t="s">
        <v>5988</v>
      </c>
      <c r="B1712" t="s">
        <v>5989</v>
      </c>
      <c r="C1712">
        <v>3</v>
      </c>
      <c r="D1712" t="s">
        <v>5990</v>
      </c>
      <c r="E1712" t="s">
        <v>270</v>
      </c>
      <c r="F1712" s="1">
        <v>42092</v>
      </c>
      <c r="G1712" t="s">
        <v>5991</v>
      </c>
      <c r="H1712" t="s">
        <v>5992</v>
      </c>
      <c r="I1712" t="s">
        <v>22938</v>
      </c>
    </row>
    <row r="1713" spans="1:9" hidden="1" x14ac:dyDescent="0.25">
      <c r="A1713" t="s">
        <v>5993</v>
      </c>
      <c r="B1713" t="s">
        <v>5994</v>
      </c>
      <c r="C1713">
        <v>5</v>
      </c>
      <c r="D1713" t="s">
        <v>5995</v>
      </c>
      <c r="E1713" t="s">
        <v>338</v>
      </c>
      <c r="F1713" s="1">
        <v>42090</v>
      </c>
      <c r="G1713" t="s">
        <v>8</v>
      </c>
      <c r="H1713" t="s">
        <v>5996</v>
      </c>
      <c r="I1713" t="s">
        <v>22938</v>
      </c>
    </row>
    <row r="1714" spans="1:9" hidden="1" x14ac:dyDescent="0.25">
      <c r="A1714" t="s">
        <v>247</v>
      </c>
      <c r="B1714" t="s">
        <v>5997</v>
      </c>
      <c r="C1714">
        <v>5</v>
      </c>
      <c r="D1714" t="s">
        <v>5998</v>
      </c>
      <c r="E1714" t="s">
        <v>197</v>
      </c>
      <c r="F1714" s="1">
        <v>42089</v>
      </c>
      <c r="G1714" t="s">
        <v>13</v>
      </c>
      <c r="H1714" t="s">
        <v>13</v>
      </c>
      <c r="I1714" t="s">
        <v>22938</v>
      </c>
    </row>
    <row r="1715" spans="1:9" hidden="1" x14ac:dyDescent="0.25">
      <c r="A1715" t="s">
        <v>5999</v>
      </c>
      <c r="B1715" t="s">
        <v>6000</v>
      </c>
      <c r="C1715">
        <v>5</v>
      </c>
      <c r="D1715" t="s">
        <v>6001</v>
      </c>
      <c r="E1715" t="s">
        <v>6002</v>
      </c>
      <c r="F1715" s="1">
        <v>42087</v>
      </c>
      <c r="G1715" t="s">
        <v>304</v>
      </c>
      <c r="H1715" t="s">
        <v>6003</v>
      </c>
      <c r="I1715" t="s">
        <v>22938</v>
      </c>
    </row>
    <row r="1716" spans="1:9" hidden="1" x14ac:dyDescent="0.25">
      <c r="A1716" t="s">
        <v>6004</v>
      </c>
      <c r="B1716" t="s">
        <v>6005</v>
      </c>
      <c r="C1716">
        <v>5</v>
      </c>
      <c r="D1716" t="s">
        <v>132</v>
      </c>
      <c r="E1716" t="s">
        <v>1017</v>
      </c>
      <c r="F1716" s="1">
        <v>42086</v>
      </c>
      <c r="G1716" t="s">
        <v>6006</v>
      </c>
      <c r="H1716" t="s">
        <v>6007</v>
      </c>
      <c r="I1716" t="s">
        <v>22938</v>
      </c>
    </row>
    <row r="1717" spans="1:9" hidden="1" x14ac:dyDescent="0.25">
      <c r="A1717" t="s">
        <v>6008</v>
      </c>
      <c r="B1717" t="s">
        <v>6009</v>
      </c>
      <c r="C1717">
        <v>3</v>
      </c>
      <c r="D1717" t="s">
        <v>6010</v>
      </c>
      <c r="E1717" t="s">
        <v>1211</v>
      </c>
      <c r="F1717" s="1">
        <v>42082</v>
      </c>
      <c r="G1717" t="s">
        <v>193</v>
      </c>
      <c r="H1717" t="s">
        <v>201</v>
      </c>
      <c r="I1717" t="s">
        <v>22938</v>
      </c>
    </row>
    <row r="1718" spans="1:9" hidden="1" x14ac:dyDescent="0.25">
      <c r="A1718" t="s">
        <v>2222</v>
      </c>
      <c r="B1718" t="s">
        <v>6011</v>
      </c>
      <c r="C1718">
        <v>5</v>
      </c>
      <c r="D1718" t="s">
        <v>6012</v>
      </c>
      <c r="E1718" t="s">
        <v>5506</v>
      </c>
      <c r="F1718" s="1">
        <v>42080</v>
      </c>
      <c r="G1718" t="s">
        <v>6013</v>
      </c>
      <c r="H1718" t="s">
        <v>207</v>
      </c>
      <c r="I1718" t="s">
        <v>22938</v>
      </c>
    </row>
    <row r="1719" spans="1:9" hidden="1" x14ac:dyDescent="0.25">
      <c r="A1719" t="s">
        <v>6014</v>
      </c>
      <c r="B1719" t="s">
        <v>6015</v>
      </c>
      <c r="C1719">
        <v>1</v>
      </c>
      <c r="D1719" t="s">
        <v>87</v>
      </c>
      <c r="E1719" t="s">
        <v>371</v>
      </c>
      <c r="F1719" s="1">
        <v>42078</v>
      </c>
      <c r="G1719" t="s">
        <v>1385</v>
      </c>
      <c r="H1719" t="s">
        <v>13</v>
      </c>
      <c r="I1719" t="s">
        <v>22938</v>
      </c>
    </row>
    <row r="1720" spans="1:9" hidden="1" x14ac:dyDescent="0.25">
      <c r="A1720" t="s">
        <v>6016</v>
      </c>
      <c r="B1720" t="s">
        <v>6017</v>
      </c>
      <c r="C1720">
        <v>4</v>
      </c>
      <c r="D1720" t="s">
        <v>6018</v>
      </c>
      <c r="E1720" t="s">
        <v>6019</v>
      </c>
      <c r="F1720" s="1">
        <v>42074</v>
      </c>
      <c r="G1720" t="s">
        <v>13</v>
      </c>
      <c r="H1720" t="s">
        <v>13</v>
      </c>
      <c r="I1720" t="s">
        <v>22938</v>
      </c>
    </row>
    <row r="1721" spans="1:9" hidden="1" x14ac:dyDescent="0.25">
      <c r="A1721" t="s">
        <v>8</v>
      </c>
      <c r="B1721" t="s">
        <v>6020</v>
      </c>
      <c r="C1721">
        <v>5</v>
      </c>
      <c r="D1721" t="s">
        <v>6021</v>
      </c>
      <c r="E1721" t="s">
        <v>6022</v>
      </c>
      <c r="F1721" s="1">
        <v>42073</v>
      </c>
      <c r="G1721" t="s">
        <v>13</v>
      </c>
      <c r="H1721" t="s">
        <v>13</v>
      </c>
      <c r="I1721" t="s">
        <v>22938</v>
      </c>
    </row>
    <row r="1722" spans="1:9" hidden="1" x14ac:dyDescent="0.25">
      <c r="A1722" t="s">
        <v>6023</v>
      </c>
      <c r="B1722" t="s">
        <v>6024</v>
      </c>
      <c r="C1722">
        <v>5</v>
      </c>
      <c r="D1722" t="s">
        <v>2712</v>
      </c>
      <c r="E1722" t="s">
        <v>168</v>
      </c>
      <c r="F1722" s="1">
        <v>42072</v>
      </c>
      <c r="G1722" t="s">
        <v>6025</v>
      </c>
      <c r="H1722" t="s">
        <v>6026</v>
      </c>
      <c r="I1722" t="s">
        <v>22938</v>
      </c>
    </row>
    <row r="1723" spans="1:9" hidden="1" x14ac:dyDescent="0.25">
      <c r="A1723" t="s">
        <v>6027</v>
      </c>
      <c r="B1723" t="s">
        <v>6028</v>
      </c>
      <c r="C1723">
        <v>5</v>
      </c>
      <c r="D1723" t="s">
        <v>6029</v>
      </c>
      <c r="E1723" t="s">
        <v>38</v>
      </c>
      <c r="F1723" s="1">
        <v>42071</v>
      </c>
      <c r="G1723" t="s">
        <v>13</v>
      </c>
      <c r="H1723" t="s">
        <v>13</v>
      </c>
      <c r="I1723" t="s">
        <v>22938</v>
      </c>
    </row>
    <row r="1724" spans="1:9" hidden="1" x14ac:dyDescent="0.25">
      <c r="A1724" t="s">
        <v>6030</v>
      </c>
      <c r="B1724" t="s">
        <v>6031</v>
      </c>
      <c r="C1724">
        <v>4</v>
      </c>
      <c r="D1724" t="s">
        <v>1675</v>
      </c>
      <c r="E1724" t="s">
        <v>6032</v>
      </c>
      <c r="F1724" s="1">
        <v>42067</v>
      </c>
      <c r="G1724" t="s">
        <v>13</v>
      </c>
      <c r="H1724" t="s">
        <v>13</v>
      </c>
      <c r="I1724" t="s">
        <v>22938</v>
      </c>
    </row>
    <row r="1725" spans="1:9" hidden="1" x14ac:dyDescent="0.25">
      <c r="A1725" t="s">
        <v>6033</v>
      </c>
      <c r="B1725" t="s">
        <v>6034</v>
      </c>
      <c r="C1725">
        <v>4</v>
      </c>
      <c r="D1725" t="s">
        <v>1675</v>
      </c>
      <c r="E1725" t="s">
        <v>569</v>
      </c>
      <c r="F1725" s="1">
        <v>42067</v>
      </c>
      <c r="G1725" t="s">
        <v>13</v>
      </c>
      <c r="H1725" t="s">
        <v>13</v>
      </c>
      <c r="I1725" t="s">
        <v>22938</v>
      </c>
    </row>
    <row r="1726" spans="1:9" hidden="1" x14ac:dyDescent="0.25">
      <c r="A1726" t="s">
        <v>6035</v>
      </c>
      <c r="B1726" t="s">
        <v>6036</v>
      </c>
      <c r="C1726">
        <v>5</v>
      </c>
      <c r="D1726" t="s">
        <v>6037</v>
      </c>
      <c r="E1726" t="s">
        <v>6038</v>
      </c>
      <c r="F1726" s="1">
        <v>42067</v>
      </c>
      <c r="G1726" t="s">
        <v>6039</v>
      </c>
      <c r="H1726" t="s">
        <v>6040</v>
      </c>
      <c r="I1726" t="s">
        <v>22938</v>
      </c>
    </row>
    <row r="1727" spans="1:9" hidden="1" x14ac:dyDescent="0.25">
      <c r="A1727" t="s">
        <v>6041</v>
      </c>
      <c r="B1727" t="s">
        <v>6042</v>
      </c>
      <c r="C1727">
        <v>5</v>
      </c>
      <c r="D1727" t="s">
        <v>964</v>
      </c>
      <c r="E1727" t="s">
        <v>91</v>
      </c>
      <c r="F1727" s="1">
        <v>42062</v>
      </c>
      <c r="G1727" t="s">
        <v>6043</v>
      </c>
      <c r="H1727" t="s">
        <v>6044</v>
      </c>
      <c r="I1727" t="s">
        <v>22938</v>
      </c>
    </row>
    <row r="1728" spans="1:9" hidden="1" x14ac:dyDescent="0.25">
      <c r="A1728" t="s">
        <v>6045</v>
      </c>
      <c r="B1728" t="s">
        <v>6046</v>
      </c>
      <c r="C1728">
        <v>4</v>
      </c>
      <c r="D1728" t="s">
        <v>6047</v>
      </c>
      <c r="E1728" t="s">
        <v>3584</v>
      </c>
      <c r="F1728" s="1">
        <v>42059</v>
      </c>
      <c r="G1728" t="s">
        <v>13</v>
      </c>
      <c r="H1728" t="s">
        <v>13</v>
      </c>
      <c r="I1728" t="s">
        <v>22938</v>
      </c>
    </row>
    <row r="1729" spans="1:9" hidden="1" x14ac:dyDescent="0.25">
      <c r="A1729" t="s">
        <v>6048</v>
      </c>
      <c r="B1729" t="s">
        <v>6049</v>
      </c>
      <c r="C1729">
        <v>4</v>
      </c>
      <c r="D1729" t="s">
        <v>6050</v>
      </c>
      <c r="E1729" t="s">
        <v>338</v>
      </c>
      <c r="F1729" s="1">
        <v>42053</v>
      </c>
      <c r="G1729" t="s">
        <v>13</v>
      </c>
      <c r="H1729" t="s">
        <v>13</v>
      </c>
      <c r="I1729" t="s">
        <v>22938</v>
      </c>
    </row>
    <row r="1730" spans="1:9" hidden="1" x14ac:dyDescent="0.25">
      <c r="A1730" t="s">
        <v>312</v>
      </c>
      <c r="B1730" t="s">
        <v>6051</v>
      </c>
      <c r="C1730">
        <v>3</v>
      </c>
      <c r="D1730" t="s">
        <v>6052</v>
      </c>
      <c r="E1730" t="s">
        <v>11</v>
      </c>
      <c r="F1730" s="1">
        <v>42053</v>
      </c>
      <c r="G1730" t="s">
        <v>3002</v>
      </c>
      <c r="H1730" t="s">
        <v>976</v>
      </c>
      <c r="I1730" t="s">
        <v>22938</v>
      </c>
    </row>
    <row r="1731" spans="1:9" hidden="1" x14ac:dyDescent="0.25">
      <c r="A1731" t="s">
        <v>6053</v>
      </c>
      <c r="B1731" t="s">
        <v>6054</v>
      </c>
      <c r="C1731">
        <v>5</v>
      </c>
      <c r="D1731" t="s">
        <v>6055</v>
      </c>
      <c r="E1731" t="s">
        <v>5506</v>
      </c>
      <c r="F1731" s="1">
        <v>42052</v>
      </c>
      <c r="G1731" t="s">
        <v>6056</v>
      </c>
      <c r="H1731" t="s">
        <v>6057</v>
      </c>
      <c r="I1731" t="s">
        <v>22938</v>
      </c>
    </row>
    <row r="1732" spans="1:9" hidden="1" x14ac:dyDescent="0.25">
      <c r="A1732" t="s">
        <v>6058</v>
      </c>
      <c r="B1732" t="s">
        <v>6059</v>
      </c>
      <c r="C1732">
        <v>3</v>
      </c>
      <c r="D1732" t="s">
        <v>6060</v>
      </c>
      <c r="E1732" t="s">
        <v>6061</v>
      </c>
      <c r="F1732" s="1">
        <v>42051</v>
      </c>
      <c r="G1732" t="s">
        <v>6062</v>
      </c>
      <c r="H1732" t="s">
        <v>6063</v>
      </c>
      <c r="I1732" t="s">
        <v>22938</v>
      </c>
    </row>
    <row r="1733" spans="1:9" hidden="1" x14ac:dyDescent="0.25">
      <c r="A1733" t="s">
        <v>6064</v>
      </c>
      <c r="B1733" t="s">
        <v>6065</v>
      </c>
      <c r="C1733">
        <v>3</v>
      </c>
      <c r="D1733" t="s">
        <v>6066</v>
      </c>
      <c r="E1733" t="s">
        <v>6067</v>
      </c>
      <c r="F1733" s="1">
        <v>42048</v>
      </c>
      <c r="G1733" t="s">
        <v>49</v>
      </c>
      <c r="H1733" t="s">
        <v>6068</v>
      </c>
      <c r="I1733" t="s">
        <v>22938</v>
      </c>
    </row>
    <row r="1734" spans="1:9" hidden="1" x14ac:dyDescent="0.25">
      <c r="A1734" t="s">
        <v>4304</v>
      </c>
      <c r="B1734" t="s">
        <v>6069</v>
      </c>
      <c r="C1734">
        <v>5</v>
      </c>
      <c r="D1734" t="s">
        <v>6070</v>
      </c>
      <c r="E1734" t="s">
        <v>1384</v>
      </c>
      <c r="F1734" s="1">
        <v>42048</v>
      </c>
      <c r="G1734" t="s">
        <v>13</v>
      </c>
      <c r="H1734" t="s">
        <v>13</v>
      </c>
      <c r="I1734" t="s">
        <v>22938</v>
      </c>
    </row>
    <row r="1735" spans="1:9" hidden="1" x14ac:dyDescent="0.25">
      <c r="A1735" t="s">
        <v>6071</v>
      </c>
      <c r="B1735" t="s">
        <v>6072</v>
      </c>
      <c r="C1735">
        <v>4</v>
      </c>
      <c r="D1735" t="s">
        <v>6073</v>
      </c>
      <c r="E1735" t="s">
        <v>17</v>
      </c>
      <c r="F1735" s="1">
        <v>42047</v>
      </c>
      <c r="G1735" t="s">
        <v>13</v>
      </c>
      <c r="H1735" t="s">
        <v>13</v>
      </c>
      <c r="I1735" t="s">
        <v>22938</v>
      </c>
    </row>
    <row r="1736" spans="1:9" hidden="1" x14ac:dyDescent="0.25">
      <c r="A1736" t="s">
        <v>6074</v>
      </c>
      <c r="B1736" t="s">
        <v>6075</v>
      </c>
      <c r="C1736">
        <v>4</v>
      </c>
      <c r="D1736" t="s">
        <v>6076</v>
      </c>
      <c r="E1736" t="s">
        <v>309</v>
      </c>
      <c r="F1736" s="1">
        <v>42044</v>
      </c>
      <c r="G1736" t="s">
        <v>13</v>
      </c>
      <c r="H1736" t="s">
        <v>13</v>
      </c>
      <c r="I1736" t="s">
        <v>22938</v>
      </c>
    </row>
    <row r="1737" spans="1:9" hidden="1" x14ac:dyDescent="0.25">
      <c r="A1737" t="s">
        <v>6077</v>
      </c>
      <c r="B1737" t="s">
        <v>6078</v>
      </c>
      <c r="C1737">
        <v>5</v>
      </c>
      <c r="D1737" t="s">
        <v>6079</v>
      </c>
      <c r="E1737" t="s">
        <v>38</v>
      </c>
      <c r="F1737" s="1">
        <v>42037</v>
      </c>
      <c r="G1737" t="s">
        <v>13</v>
      </c>
      <c r="H1737" t="s">
        <v>13</v>
      </c>
      <c r="I1737" t="s">
        <v>22938</v>
      </c>
    </row>
    <row r="1738" spans="1:9" hidden="1" x14ac:dyDescent="0.25">
      <c r="A1738" t="s">
        <v>6080</v>
      </c>
      <c r="B1738" t="s">
        <v>6081</v>
      </c>
      <c r="C1738">
        <v>5</v>
      </c>
      <c r="D1738" t="s">
        <v>6082</v>
      </c>
      <c r="E1738" t="s">
        <v>357</v>
      </c>
      <c r="F1738" s="1">
        <v>42037</v>
      </c>
      <c r="G1738" t="s">
        <v>6083</v>
      </c>
      <c r="H1738" t="s">
        <v>6084</v>
      </c>
      <c r="I1738" t="s">
        <v>22938</v>
      </c>
    </row>
    <row r="1739" spans="1:9" hidden="1" x14ac:dyDescent="0.25">
      <c r="A1739" t="s">
        <v>6085</v>
      </c>
      <c r="B1739" t="s">
        <v>6086</v>
      </c>
      <c r="C1739">
        <v>4</v>
      </c>
      <c r="D1739" t="s">
        <v>6087</v>
      </c>
      <c r="E1739" t="s">
        <v>270</v>
      </c>
      <c r="F1739" s="1">
        <v>42034</v>
      </c>
      <c r="G1739" t="s">
        <v>6088</v>
      </c>
      <c r="H1739" t="s">
        <v>6089</v>
      </c>
      <c r="I1739" t="s">
        <v>22938</v>
      </c>
    </row>
    <row r="1740" spans="1:9" hidden="1" x14ac:dyDescent="0.25">
      <c r="A1740" t="s">
        <v>6090</v>
      </c>
      <c r="B1740" t="s">
        <v>6091</v>
      </c>
      <c r="C1740">
        <v>3</v>
      </c>
      <c r="D1740" t="s">
        <v>4718</v>
      </c>
      <c r="E1740" t="s">
        <v>17</v>
      </c>
      <c r="F1740" s="1">
        <v>42032</v>
      </c>
      <c r="G1740" t="s">
        <v>13</v>
      </c>
      <c r="H1740" t="s">
        <v>13</v>
      </c>
      <c r="I1740" t="s">
        <v>22938</v>
      </c>
    </row>
    <row r="1741" spans="1:9" hidden="1" x14ac:dyDescent="0.25">
      <c r="A1741" t="s">
        <v>6092</v>
      </c>
      <c r="B1741" t="s">
        <v>6093</v>
      </c>
      <c r="C1741">
        <v>4</v>
      </c>
      <c r="D1741" t="s">
        <v>6094</v>
      </c>
      <c r="E1741" t="s">
        <v>91</v>
      </c>
      <c r="F1741" s="1">
        <v>42031</v>
      </c>
      <c r="G1741" t="s">
        <v>236</v>
      </c>
      <c r="H1741" t="s">
        <v>1427</v>
      </c>
      <c r="I1741" t="s">
        <v>22938</v>
      </c>
    </row>
    <row r="1742" spans="1:9" hidden="1" x14ac:dyDescent="0.25">
      <c r="A1742" t="s">
        <v>6095</v>
      </c>
      <c r="B1742" t="s">
        <v>6096</v>
      </c>
      <c r="C1742">
        <v>5</v>
      </c>
      <c r="D1742" t="s">
        <v>132</v>
      </c>
      <c r="E1742" t="s">
        <v>197</v>
      </c>
      <c r="F1742" s="1">
        <v>42031</v>
      </c>
      <c r="G1742" t="s">
        <v>6097</v>
      </c>
      <c r="H1742" t="s">
        <v>6098</v>
      </c>
      <c r="I1742" t="s">
        <v>22938</v>
      </c>
    </row>
    <row r="1743" spans="1:9" hidden="1" x14ac:dyDescent="0.25">
      <c r="A1743" t="s">
        <v>6099</v>
      </c>
      <c r="B1743" t="s">
        <v>6100</v>
      </c>
      <c r="C1743">
        <v>4</v>
      </c>
      <c r="D1743" t="s">
        <v>6101</v>
      </c>
      <c r="E1743" t="s">
        <v>123</v>
      </c>
      <c r="F1743" s="1">
        <v>42030</v>
      </c>
      <c r="G1743" t="s">
        <v>13</v>
      </c>
      <c r="H1743" t="s">
        <v>13</v>
      </c>
      <c r="I1743" t="s">
        <v>22938</v>
      </c>
    </row>
    <row r="1744" spans="1:9" hidden="1" x14ac:dyDescent="0.25">
      <c r="A1744" t="s">
        <v>6102</v>
      </c>
      <c r="B1744" t="s">
        <v>6103</v>
      </c>
      <c r="C1744">
        <v>4</v>
      </c>
      <c r="D1744" t="s">
        <v>6104</v>
      </c>
      <c r="E1744" t="s">
        <v>569</v>
      </c>
      <c r="F1744" s="1">
        <v>42028</v>
      </c>
      <c r="G1744" t="s">
        <v>13</v>
      </c>
      <c r="H1744" t="s">
        <v>13</v>
      </c>
      <c r="I1744" t="s">
        <v>22938</v>
      </c>
    </row>
    <row r="1745" spans="1:9" hidden="1" x14ac:dyDescent="0.25">
      <c r="A1745" t="s">
        <v>1175</v>
      </c>
      <c r="B1745" t="s">
        <v>6105</v>
      </c>
      <c r="C1745">
        <v>5</v>
      </c>
      <c r="D1745" t="s">
        <v>116</v>
      </c>
      <c r="E1745" t="s">
        <v>4562</v>
      </c>
      <c r="F1745" s="1">
        <v>42027</v>
      </c>
      <c r="G1745" t="s">
        <v>13</v>
      </c>
      <c r="H1745" t="s">
        <v>13</v>
      </c>
      <c r="I1745" t="s">
        <v>22938</v>
      </c>
    </row>
    <row r="1746" spans="1:9" hidden="1" x14ac:dyDescent="0.25">
      <c r="A1746" t="s">
        <v>6106</v>
      </c>
      <c r="B1746" t="s">
        <v>6107</v>
      </c>
      <c r="C1746">
        <v>4</v>
      </c>
      <c r="D1746" t="s">
        <v>6108</v>
      </c>
      <c r="E1746" t="s">
        <v>38</v>
      </c>
      <c r="F1746" s="1">
        <v>42026</v>
      </c>
      <c r="G1746" t="s">
        <v>6109</v>
      </c>
      <c r="H1746" t="s">
        <v>6110</v>
      </c>
      <c r="I1746" t="s">
        <v>22938</v>
      </c>
    </row>
    <row r="1747" spans="1:9" hidden="1" x14ac:dyDescent="0.25">
      <c r="A1747" t="s">
        <v>6111</v>
      </c>
      <c r="B1747" t="s">
        <v>6112</v>
      </c>
      <c r="C1747">
        <v>5</v>
      </c>
      <c r="D1747" t="s">
        <v>4910</v>
      </c>
      <c r="E1747" t="s">
        <v>38</v>
      </c>
      <c r="F1747" s="1">
        <v>42024</v>
      </c>
      <c r="G1747" t="s">
        <v>6113</v>
      </c>
      <c r="H1747" t="s">
        <v>6114</v>
      </c>
      <c r="I1747" t="s">
        <v>22938</v>
      </c>
    </row>
    <row r="1748" spans="1:9" hidden="1" x14ac:dyDescent="0.25">
      <c r="A1748" t="s">
        <v>6115</v>
      </c>
      <c r="B1748" t="s">
        <v>6116</v>
      </c>
      <c r="C1748">
        <v>5</v>
      </c>
      <c r="D1748" t="s">
        <v>6117</v>
      </c>
      <c r="E1748" t="s">
        <v>38</v>
      </c>
      <c r="F1748" s="1">
        <v>42024</v>
      </c>
      <c r="G1748" t="s">
        <v>13</v>
      </c>
      <c r="H1748" t="s">
        <v>13</v>
      </c>
      <c r="I1748" t="s">
        <v>22938</v>
      </c>
    </row>
    <row r="1749" spans="1:9" hidden="1" x14ac:dyDescent="0.25">
      <c r="A1749" t="s">
        <v>6118</v>
      </c>
      <c r="B1749" t="s">
        <v>6119</v>
      </c>
      <c r="C1749">
        <v>3</v>
      </c>
      <c r="D1749" t="s">
        <v>380</v>
      </c>
      <c r="E1749" t="s">
        <v>197</v>
      </c>
      <c r="F1749" s="1">
        <v>42023</v>
      </c>
      <c r="G1749" t="s">
        <v>13</v>
      </c>
      <c r="H1749" t="s">
        <v>13</v>
      </c>
      <c r="I1749" t="s">
        <v>22938</v>
      </c>
    </row>
    <row r="1750" spans="1:9" hidden="1" x14ac:dyDescent="0.25">
      <c r="A1750" t="s">
        <v>6120</v>
      </c>
      <c r="B1750" t="s">
        <v>6121</v>
      </c>
      <c r="C1750">
        <v>5</v>
      </c>
      <c r="D1750" t="s">
        <v>1995</v>
      </c>
      <c r="E1750" t="s">
        <v>6122</v>
      </c>
      <c r="F1750" s="1">
        <v>42021</v>
      </c>
      <c r="G1750" t="s">
        <v>13</v>
      </c>
      <c r="H1750" t="s">
        <v>13</v>
      </c>
      <c r="I1750" t="s">
        <v>22938</v>
      </c>
    </row>
    <row r="1751" spans="1:9" hidden="1" x14ac:dyDescent="0.25">
      <c r="A1751" t="s">
        <v>6123</v>
      </c>
      <c r="B1751" t="s">
        <v>6124</v>
      </c>
      <c r="C1751">
        <v>5</v>
      </c>
      <c r="D1751" t="s">
        <v>6125</v>
      </c>
      <c r="E1751" t="s">
        <v>17</v>
      </c>
      <c r="F1751" s="1">
        <v>42019</v>
      </c>
      <c r="G1751" t="s">
        <v>13</v>
      </c>
      <c r="H1751" t="s">
        <v>13</v>
      </c>
      <c r="I1751" t="s">
        <v>22938</v>
      </c>
    </row>
    <row r="1752" spans="1:9" hidden="1" x14ac:dyDescent="0.25">
      <c r="A1752" t="s">
        <v>6126</v>
      </c>
      <c r="B1752" t="s">
        <v>6127</v>
      </c>
      <c r="C1752">
        <v>4</v>
      </c>
      <c r="D1752" t="s">
        <v>90</v>
      </c>
      <c r="E1752" t="s">
        <v>1161</v>
      </c>
      <c r="F1752" s="1">
        <v>42018</v>
      </c>
      <c r="G1752" t="s">
        <v>193</v>
      </c>
      <c r="H1752" t="s">
        <v>6128</v>
      </c>
      <c r="I1752" t="s">
        <v>22938</v>
      </c>
    </row>
    <row r="1753" spans="1:9" hidden="1" x14ac:dyDescent="0.25">
      <c r="A1753" t="s">
        <v>6129</v>
      </c>
      <c r="B1753" t="s">
        <v>6130</v>
      </c>
      <c r="C1753">
        <v>4</v>
      </c>
      <c r="D1753" t="s">
        <v>6131</v>
      </c>
      <c r="E1753" t="s">
        <v>38</v>
      </c>
      <c r="F1753" s="1">
        <v>42018</v>
      </c>
      <c r="G1753" t="s">
        <v>163</v>
      </c>
      <c r="H1753" t="s">
        <v>6132</v>
      </c>
      <c r="I1753" t="s">
        <v>22938</v>
      </c>
    </row>
    <row r="1754" spans="1:9" hidden="1" x14ac:dyDescent="0.25">
      <c r="A1754" t="s">
        <v>6133</v>
      </c>
      <c r="B1754" t="s">
        <v>6134</v>
      </c>
      <c r="C1754">
        <v>3</v>
      </c>
      <c r="D1754" t="s">
        <v>4820</v>
      </c>
      <c r="E1754" t="s">
        <v>38</v>
      </c>
      <c r="F1754" s="1">
        <v>42017</v>
      </c>
      <c r="G1754" t="s">
        <v>13</v>
      </c>
      <c r="H1754" t="s">
        <v>13</v>
      </c>
      <c r="I1754" t="s">
        <v>22938</v>
      </c>
    </row>
    <row r="1755" spans="1:9" hidden="1" x14ac:dyDescent="0.25">
      <c r="A1755" t="s">
        <v>6135</v>
      </c>
      <c r="B1755" t="s">
        <v>6136</v>
      </c>
      <c r="C1755">
        <v>1</v>
      </c>
      <c r="D1755" t="s">
        <v>5161</v>
      </c>
      <c r="E1755" t="s">
        <v>6137</v>
      </c>
      <c r="F1755" s="1">
        <v>42017</v>
      </c>
      <c r="G1755" t="s">
        <v>6138</v>
      </c>
      <c r="H1755" t="s">
        <v>6139</v>
      </c>
      <c r="I1755" t="s">
        <v>22938</v>
      </c>
    </row>
    <row r="1756" spans="1:9" hidden="1" x14ac:dyDescent="0.25">
      <c r="A1756" t="s">
        <v>469</v>
      </c>
      <c r="B1756" t="s">
        <v>6140</v>
      </c>
      <c r="C1756">
        <v>5</v>
      </c>
      <c r="D1756" t="s">
        <v>6141</v>
      </c>
      <c r="E1756" t="s">
        <v>6142</v>
      </c>
      <c r="F1756" s="1">
        <v>42015</v>
      </c>
      <c r="G1756" t="s">
        <v>13</v>
      </c>
      <c r="H1756" t="s">
        <v>13</v>
      </c>
      <c r="I1756" t="s">
        <v>22938</v>
      </c>
    </row>
    <row r="1757" spans="1:9" hidden="1" x14ac:dyDescent="0.25">
      <c r="A1757" t="s">
        <v>6143</v>
      </c>
      <c r="B1757" t="s">
        <v>6144</v>
      </c>
      <c r="C1757">
        <v>3</v>
      </c>
      <c r="D1757" t="s">
        <v>6145</v>
      </c>
      <c r="E1757" t="s">
        <v>38</v>
      </c>
      <c r="F1757" s="1">
        <v>42015</v>
      </c>
      <c r="G1757" t="s">
        <v>6146</v>
      </c>
      <c r="H1757" t="s">
        <v>6147</v>
      </c>
      <c r="I1757" t="s">
        <v>22938</v>
      </c>
    </row>
    <row r="1758" spans="1:9" hidden="1" x14ac:dyDescent="0.25">
      <c r="A1758" t="s">
        <v>6148</v>
      </c>
      <c r="B1758" t="s">
        <v>6149</v>
      </c>
      <c r="C1758">
        <v>5</v>
      </c>
      <c r="D1758" t="s">
        <v>1370</v>
      </c>
      <c r="E1758" t="s">
        <v>108</v>
      </c>
      <c r="F1758" s="1">
        <v>42014</v>
      </c>
      <c r="G1758" t="s">
        <v>13</v>
      </c>
      <c r="H1758" t="s">
        <v>13</v>
      </c>
      <c r="I1758" t="s">
        <v>22938</v>
      </c>
    </row>
    <row r="1759" spans="1:9" hidden="1" x14ac:dyDescent="0.25">
      <c r="A1759" t="s">
        <v>6150</v>
      </c>
      <c r="B1759" t="s">
        <v>6151</v>
      </c>
      <c r="C1759">
        <v>3</v>
      </c>
      <c r="D1759" t="s">
        <v>1813</v>
      </c>
      <c r="E1759" t="s">
        <v>38</v>
      </c>
      <c r="F1759" s="1">
        <v>42012</v>
      </c>
      <c r="G1759" t="s">
        <v>13</v>
      </c>
      <c r="H1759" t="s">
        <v>13</v>
      </c>
      <c r="I1759" t="s">
        <v>22938</v>
      </c>
    </row>
    <row r="1760" spans="1:9" hidden="1" x14ac:dyDescent="0.25">
      <c r="A1760" t="s">
        <v>6152</v>
      </c>
      <c r="B1760" t="s">
        <v>6153</v>
      </c>
      <c r="C1760">
        <v>2</v>
      </c>
      <c r="D1760" t="s">
        <v>1009</v>
      </c>
      <c r="E1760" t="s">
        <v>84</v>
      </c>
      <c r="F1760" s="1">
        <v>42012</v>
      </c>
      <c r="G1760" t="s">
        <v>6154</v>
      </c>
      <c r="H1760" t="s">
        <v>6155</v>
      </c>
      <c r="I1760" t="s">
        <v>22938</v>
      </c>
    </row>
    <row r="1761" spans="1:9" hidden="1" x14ac:dyDescent="0.25">
      <c r="A1761" t="s">
        <v>6156</v>
      </c>
      <c r="B1761" t="s">
        <v>6157</v>
      </c>
      <c r="C1761">
        <v>5</v>
      </c>
      <c r="D1761" t="s">
        <v>6158</v>
      </c>
      <c r="E1761" t="s">
        <v>371</v>
      </c>
      <c r="F1761" s="1">
        <v>42009</v>
      </c>
      <c r="G1761" t="s">
        <v>6159</v>
      </c>
      <c r="H1761" t="s">
        <v>6160</v>
      </c>
      <c r="I1761" t="s">
        <v>22938</v>
      </c>
    </row>
    <row r="1762" spans="1:9" hidden="1" x14ac:dyDescent="0.25">
      <c r="A1762" t="s">
        <v>5693</v>
      </c>
      <c r="B1762" t="s">
        <v>6161</v>
      </c>
      <c r="C1762">
        <v>4</v>
      </c>
      <c r="D1762" t="s">
        <v>6162</v>
      </c>
      <c r="E1762" t="s">
        <v>91</v>
      </c>
      <c r="F1762" s="1">
        <v>42009</v>
      </c>
      <c r="G1762" t="s">
        <v>6163</v>
      </c>
      <c r="H1762" t="s">
        <v>6164</v>
      </c>
      <c r="I1762" t="s">
        <v>22938</v>
      </c>
    </row>
    <row r="1763" spans="1:9" hidden="1" x14ac:dyDescent="0.25">
      <c r="A1763" t="s">
        <v>469</v>
      </c>
      <c r="B1763" t="s">
        <v>6165</v>
      </c>
      <c r="C1763">
        <v>5</v>
      </c>
      <c r="D1763" t="s">
        <v>6166</v>
      </c>
      <c r="E1763" t="s">
        <v>38</v>
      </c>
      <c r="F1763" s="1">
        <v>42006</v>
      </c>
      <c r="G1763" t="s">
        <v>13</v>
      </c>
      <c r="H1763" t="s">
        <v>13</v>
      </c>
      <c r="I1763" t="s">
        <v>22938</v>
      </c>
    </row>
    <row r="1764" spans="1:9" hidden="1" x14ac:dyDescent="0.25">
      <c r="A1764" t="s">
        <v>6167</v>
      </c>
      <c r="B1764" t="s">
        <v>6168</v>
      </c>
      <c r="C1764">
        <v>2</v>
      </c>
      <c r="D1764" t="s">
        <v>849</v>
      </c>
      <c r="E1764" t="s">
        <v>4273</v>
      </c>
      <c r="F1764" s="1">
        <v>42002</v>
      </c>
      <c r="G1764" t="s">
        <v>207</v>
      </c>
      <c r="H1764" t="s">
        <v>119</v>
      </c>
      <c r="I1764" t="s">
        <v>22938</v>
      </c>
    </row>
    <row r="1765" spans="1:9" hidden="1" x14ac:dyDescent="0.25">
      <c r="A1765" t="s">
        <v>6169</v>
      </c>
      <c r="B1765" t="s">
        <v>6170</v>
      </c>
      <c r="C1765">
        <v>4</v>
      </c>
      <c r="D1765" t="s">
        <v>1418</v>
      </c>
      <c r="E1765" t="s">
        <v>437</v>
      </c>
      <c r="F1765" s="1">
        <v>42002</v>
      </c>
      <c r="G1765" t="s">
        <v>1236</v>
      </c>
      <c r="H1765" t="s">
        <v>6171</v>
      </c>
      <c r="I1765" t="s">
        <v>22938</v>
      </c>
    </row>
    <row r="1766" spans="1:9" hidden="1" x14ac:dyDescent="0.25">
      <c r="A1766" t="s">
        <v>6172</v>
      </c>
      <c r="B1766" t="s">
        <v>6173</v>
      </c>
      <c r="C1766">
        <v>5</v>
      </c>
      <c r="D1766" t="s">
        <v>6174</v>
      </c>
      <c r="E1766" t="s">
        <v>17</v>
      </c>
      <c r="F1766" s="1">
        <v>42001</v>
      </c>
      <c r="G1766" t="s">
        <v>13</v>
      </c>
      <c r="H1766" t="s">
        <v>13</v>
      </c>
      <c r="I1766" t="s">
        <v>22938</v>
      </c>
    </row>
    <row r="1767" spans="1:9" hidden="1" x14ac:dyDescent="0.25">
      <c r="A1767" t="s">
        <v>6175</v>
      </c>
      <c r="B1767" t="s">
        <v>6176</v>
      </c>
      <c r="C1767">
        <v>5</v>
      </c>
      <c r="D1767" t="s">
        <v>2513</v>
      </c>
      <c r="E1767" t="s">
        <v>1741</v>
      </c>
      <c r="F1767" s="1">
        <v>42000</v>
      </c>
      <c r="G1767" t="s">
        <v>6177</v>
      </c>
      <c r="H1767" t="s">
        <v>6178</v>
      </c>
      <c r="I1767" t="s">
        <v>22938</v>
      </c>
    </row>
    <row r="1768" spans="1:9" hidden="1" x14ac:dyDescent="0.25">
      <c r="A1768" t="s">
        <v>6179</v>
      </c>
      <c r="B1768" t="s">
        <v>6180</v>
      </c>
      <c r="C1768">
        <v>5</v>
      </c>
      <c r="D1768" t="s">
        <v>6181</v>
      </c>
      <c r="E1768" t="s">
        <v>38</v>
      </c>
      <c r="F1768" s="1">
        <v>41998</v>
      </c>
      <c r="G1768" t="s">
        <v>13</v>
      </c>
      <c r="H1768" t="s">
        <v>13</v>
      </c>
      <c r="I1768" t="s">
        <v>22938</v>
      </c>
    </row>
    <row r="1769" spans="1:9" hidden="1" x14ac:dyDescent="0.25">
      <c r="A1769" t="s">
        <v>660</v>
      </c>
      <c r="B1769" t="s">
        <v>6182</v>
      </c>
      <c r="C1769">
        <v>4</v>
      </c>
      <c r="D1769" t="s">
        <v>6183</v>
      </c>
      <c r="E1769" t="s">
        <v>197</v>
      </c>
      <c r="F1769" s="1">
        <v>41996</v>
      </c>
      <c r="G1769" t="s">
        <v>13</v>
      </c>
      <c r="H1769" t="s">
        <v>13</v>
      </c>
      <c r="I1769" t="s">
        <v>22938</v>
      </c>
    </row>
    <row r="1770" spans="1:9" hidden="1" x14ac:dyDescent="0.25">
      <c r="A1770" t="s">
        <v>6184</v>
      </c>
      <c r="B1770" t="s">
        <v>6185</v>
      </c>
      <c r="C1770">
        <v>3</v>
      </c>
      <c r="D1770" t="s">
        <v>6186</v>
      </c>
      <c r="E1770" t="s">
        <v>17</v>
      </c>
      <c r="F1770" s="1">
        <v>41993</v>
      </c>
      <c r="G1770" t="s">
        <v>6187</v>
      </c>
      <c r="H1770" t="s">
        <v>6188</v>
      </c>
      <c r="I1770" t="s">
        <v>22938</v>
      </c>
    </row>
    <row r="1771" spans="1:9" hidden="1" x14ac:dyDescent="0.25">
      <c r="A1771" t="s">
        <v>6189</v>
      </c>
      <c r="B1771" t="s">
        <v>6190</v>
      </c>
      <c r="C1771">
        <v>4</v>
      </c>
      <c r="D1771" t="s">
        <v>6191</v>
      </c>
      <c r="E1771" t="s">
        <v>104</v>
      </c>
      <c r="F1771" s="1">
        <v>41986</v>
      </c>
      <c r="G1771" t="s">
        <v>6192</v>
      </c>
      <c r="H1771" t="s">
        <v>6193</v>
      </c>
      <c r="I1771" t="s">
        <v>22938</v>
      </c>
    </row>
    <row r="1772" spans="1:9" hidden="1" x14ac:dyDescent="0.25">
      <c r="A1772" t="s">
        <v>6194</v>
      </c>
      <c r="B1772" t="s">
        <v>6195</v>
      </c>
      <c r="C1772">
        <v>5</v>
      </c>
      <c r="D1772" t="s">
        <v>6196</v>
      </c>
      <c r="E1772" t="s">
        <v>197</v>
      </c>
      <c r="F1772" s="1">
        <v>41984</v>
      </c>
      <c r="G1772" t="s">
        <v>6197</v>
      </c>
      <c r="H1772" t="s">
        <v>6198</v>
      </c>
      <c r="I1772" t="s">
        <v>22938</v>
      </c>
    </row>
    <row r="1773" spans="1:9" hidden="1" x14ac:dyDescent="0.25">
      <c r="A1773" t="s">
        <v>1685</v>
      </c>
      <c r="B1773" t="s">
        <v>6199</v>
      </c>
      <c r="C1773">
        <v>5</v>
      </c>
      <c r="D1773" t="s">
        <v>132</v>
      </c>
      <c r="E1773" t="s">
        <v>123</v>
      </c>
      <c r="F1773" s="1">
        <v>41984</v>
      </c>
      <c r="G1773" t="s">
        <v>432</v>
      </c>
      <c r="H1773" t="s">
        <v>6200</v>
      </c>
      <c r="I1773" t="s">
        <v>22938</v>
      </c>
    </row>
    <row r="1774" spans="1:9" hidden="1" x14ac:dyDescent="0.25">
      <c r="A1774" t="s">
        <v>6201</v>
      </c>
      <c r="B1774" t="s">
        <v>6202</v>
      </c>
      <c r="C1774">
        <v>4</v>
      </c>
      <c r="D1774" t="s">
        <v>743</v>
      </c>
      <c r="E1774" t="s">
        <v>17</v>
      </c>
      <c r="F1774" s="1">
        <v>41983</v>
      </c>
      <c r="G1774" t="s">
        <v>13</v>
      </c>
      <c r="H1774" t="s">
        <v>13</v>
      </c>
      <c r="I1774" t="s">
        <v>22938</v>
      </c>
    </row>
    <row r="1775" spans="1:9" hidden="1" x14ac:dyDescent="0.25">
      <c r="A1775" t="s">
        <v>6203</v>
      </c>
      <c r="B1775" t="s">
        <v>6204</v>
      </c>
      <c r="C1775">
        <v>5</v>
      </c>
      <c r="D1775" t="s">
        <v>464</v>
      </c>
      <c r="E1775" t="s">
        <v>91</v>
      </c>
      <c r="F1775" s="1">
        <v>41982</v>
      </c>
      <c r="G1775" t="s">
        <v>13</v>
      </c>
      <c r="H1775" t="s">
        <v>13</v>
      </c>
      <c r="I1775" t="s">
        <v>22938</v>
      </c>
    </row>
    <row r="1776" spans="1:9" hidden="1" x14ac:dyDescent="0.25">
      <c r="A1776" t="s">
        <v>6205</v>
      </c>
      <c r="B1776" t="s">
        <v>6206</v>
      </c>
      <c r="C1776">
        <v>3</v>
      </c>
      <c r="D1776" t="s">
        <v>380</v>
      </c>
      <c r="E1776" t="s">
        <v>17</v>
      </c>
      <c r="F1776" s="1">
        <v>41979</v>
      </c>
      <c r="G1776" t="s">
        <v>13</v>
      </c>
      <c r="H1776" t="s">
        <v>13</v>
      </c>
      <c r="I1776" t="s">
        <v>22938</v>
      </c>
    </row>
    <row r="1777" spans="1:9" hidden="1" x14ac:dyDescent="0.25">
      <c r="A1777" t="s">
        <v>6207</v>
      </c>
      <c r="B1777" t="s">
        <v>6208</v>
      </c>
      <c r="C1777">
        <v>5</v>
      </c>
      <c r="D1777" t="s">
        <v>132</v>
      </c>
      <c r="E1777" t="s">
        <v>11</v>
      </c>
      <c r="F1777" s="1">
        <v>41979</v>
      </c>
      <c r="G1777" t="s">
        <v>182</v>
      </c>
      <c r="H1777" t="s">
        <v>6209</v>
      </c>
      <c r="I1777" t="s">
        <v>22938</v>
      </c>
    </row>
    <row r="1778" spans="1:9" hidden="1" x14ac:dyDescent="0.25">
      <c r="A1778" t="s">
        <v>6210</v>
      </c>
      <c r="B1778" t="s">
        <v>6211</v>
      </c>
      <c r="C1778">
        <v>2</v>
      </c>
      <c r="D1778" t="s">
        <v>132</v>
      </c>
      <c r="E1778" t="s">
        <v>936</v>
      </c>
      <c r="F1778" s="1">
        <v>41978</v>
      </c>
      <c r="G1778" t="s">
        <v>13</v>
      </c>
      <c r="H1778" t="s">
        <v>13</v>
      </c>
      <c r="I1778" t="s">
        <v>22938</v>
      </c>
    </row>
    <row r="1779" spans="1:9" hidden="1" x14ac:dyDescent="0.25">
      <c r="A1779" t="s">
        <v>6212</v>
      </c>
      <c r="B1779" t="s">
        <v>6213</v>
      </c>
      <c r="C1779">
        <v>5</v>
      </c>
      <c r="D1779" t="s">
        <v>6214</v>
      </c>
      <c r="E1779" t="s">
        <v>282</v>
      </c>
      <c r="F1779" s="1">
        <v>41975</v>
      </c>
      <c r="G1779" t="s">
        <v>6215</v>
      </c>
      <c r="H1779" t="s">
        <v>6216</v>
      </c>
      <c r="I1779" t="s">
        <v>22938</v>
      </c>
    </row>
    <row r="1780" spans="1:9" hidden="1" x14ac:dyDescent="0.25">
      <c r="A1780" t="s">
        <v>215</v>
      </c>
      <c r="B1780" t="s">
        <v>6217</v>
      </c>
      <c r="C1780">
        <v>5</v>
      </c>
      <c r="D1780" t="s">
        <v>6218</v>
      </c>
      <c r="E1780" t="s">
        <v>38</v>
      </c>
      <c r="F1780" s="1">
        <v>41973</v>
      </c>
      <c r="G1780" t="s">
        <v>6219</v>
      </c>
      <c r="H1780" t="s">
        <v>6220</v>
      </c>
      <c r="I1780" t="s">
        <v>22938</v>
      </c>
    </row>
    <row r="1781" spans="1:9" hidden="1" x14ac:dyDescent="0.25">
      <c r="A1781" t="s">
        <v>6221</v>
      </c>
      <c r="B1781" t="s">
        <v>6222</v>
      </c>
      <c r="C1781">
        <v>5</v>
      </c>
      <c r="D1781" t="s">
        <v>6223</v>
      </c>
      <c r="E1781" t="s">
        <v>6224</v>
      </c>
      <c r="F1781" s="1">
        <v>41969</v>
      </c>
      <c r="G1781" t="s">
        <v>6225</v>
      </c>
      <c r="H1781" t="s">
        <v>6226</v>
      </c>
      <c r="I1781" t="s">
        <v>22938</v>
      </c>
    </row>
    <row r="1782" spans="1:9" hidden="1" x14ac:dyDescent="0.25">
      <c r="A1782" t="s">
        <v>6227</v>
      </c>
      <c r="B1782" t="s">
        <v>6228</v>
      </c>
      <c r="C1782">
        <v>5</v>
      </c>
      <c r="D1782" t="s">
        <v>6229</v>
      </c>
      <c r="E1782" t="s">
        <v>6230</v>
      </c>
      <c r="F1782" s="1">
        <v>41968</v>
      </c>
      <c r="G1782" t="s">
        <v>6231</v>
      </c>
      <c r="H1782" t="s">
        <v>6232</v>
      </c>
      <c r="I1782" t="s">
        <v>22938</v>
      </c>
    </row>
    <row r="1783" spans="1:9" hidden="1" x14ac:dyDescent="0.25">
      <c r="A1783" t="s">
        <v>6233</v>
      </c>
      <c r="B1783" t="s">
        <v>6234</v>
      </c>
      <c r="C1783">
        <v>1</v>
      </c>
      <c r="D1783" t="s">
        <v>464</v>
      </c>
      <c r="E1783" t="s">
        <v>270</v>
      </c>
      <c r="F1783" s="1">
        <v>41968</v>
      </c>
      <c r="G1783" t="s">
        <v>6235</v>
      </c>
      <c r="H1783" t="s">
        <v>6236</v>
      </c>
      <c r="I1783" t="s">
        <v>22938</v>
      </c>
    </row>
    <row r="1784" spans="1:9" hidden="1" x14ac:dyDescent="0.25">
      <c r="A1784" t="s">
        <v>6237</v>
      </c>
      <c r="B1784" t="s">
        <v>6238</v>
      </c>
      <c r="C1784">
        <v>4</v>
      </c>
      <c r="D1784" t="s">
        <v>6239</v>
      </c>
      <c r="E1784" t="s">
        <v>17</v>
      </c>
      <c r="F1784" s="1">
        <v>41964</v>
      </c>
      <c r="G1784" t="s">
        <v>13</v>
      </c>
      <c r="H1784" t="s">
        <v>13</v>
      </c>
      <c r="I1784" t="s">
        <v>22938</v>
      </c>
    </row>
    <row r="1785" spans="1:9" hidden="1" x14ac:dyDescent="0.25">
      <c r="A1785" t="s">
        <v>6240</v>
      </c>
      <c r="B1785" t="s">
        <v>6241</v>
      </c>
      <c r="C1785">
        <v>5</v>
      </c>
      <c r="D1785" t="s">
        <v>6242</v>
      </c>
      <c r="E1785" t="s">
        <v>282</v>
      </c>
      <c r="F1785" s="1">
        <v>41959</v>
      </c>
      <c r="G1785" t="s">
        <v>6243</v>
      </c>
      <c r="H1785" t="s">
        <v>6244</v>
      </c>
      <c r="I1785" t="s">
        <v>22938</v>
      </c>
    </row>
    <row r="1786" spans="1:9" hidden="1" x14ac:dyDescent="0.25">
      <c r="A1786" t="s">
        <v>824</v>
      </c>
      <c r="B1786" t="s">
        <v>6245</v>
      </c>
      <c r="C1786">
        <v>4</v>
      </c>
      <c r="D1786" t="s">
        <v>6246</v>
      </c>
      <c r="E1786" t="s">
        <v>11</v>
      </c>
      <c r="F1786" s="1">
        <v>41959</v>
      </c>
      <c r="G1786" t="s">
        <v>13</v>
      </c>
      <c r="H1786" t="s">
        <v>13</v>
      </c>
      <c r="I1786" t="s">
        <v>22938</v>
      </c>
    </row>
    <row r="1787" spans="1:9" hidden="1" x14ac:dyDescent="0.25">
      <c r="A1787" t="s">
        <v>6247</v>
      </c>
      <c r="B1787" t="s">
        <v>6248</v>
      </c>
      <c r="C1787">
        <v>5</v>
      </c>
      <c r="D1787" t="s">
        <v>380</v>
      </c>
      <c r="E1787" t="s">
        <v>6249</v>
      </c>
      <c r="F1787" s="1">
        <v>41956</v>
      </c>
      <c r="G1787" t="s">
        <v>12</v>
      </c>
      <c r="H1787" t="s">
        <v>13</v>
      </c>
      <c r="I1787" t="s">
        <v>22938</v>
      </c>
    </row>
    <row r="1788" spans="1:9" hidden="1" x14ac:dyDescent="0.25">
      <c r="A1788" t="s">
        <v>6250</v>
      </c>
      <c r="B1788" t="s">
        <v>6251</v>
      </c>
      <c r="C1788">
        <v>5</v>
      </c>
      <c r="D1788" t="s">
        <v>90</v>
      </c>
      <c r="E1788" t="s">
        <v>91</v>
      </c>
      <c r="F1788" s="1">
        <v>41956</v>
      </c>
      <c r="G1788" t="s">
        <v>13</v>
      </c>
      <c r="H1788" t="s">
        <v>13</v>
      </c>
      <c r="I1788" t="s">
        <v>22938</v>
      </c>
    </row>
    <row r="1789" spans="1:9" hidden="1" x14ac:dyDescent="0.25">
      <c r="A1789" t="s">
        <v>6252</v>
      </c>
      <c r="B1789" t="s">
        <v>6253</v>
      </c>
      <c r="C1789">
        <v>4</v>
      </c>
      <c r="D1789" t="s">
        <v>352</v>
      </c>
      <c r="E1789" t="s">
        <v>162</v>
      </c>
      <c r="F1789" s="1">
        <v>41955</v>
      </c>
      <c r="G1789" t="s">
        <v>13</v>
      </c>
      <c r="H1789" t="s">
        <v>13</v>
      </c>
      <c r="I1789" t="s">
        <v>22938</v>
      </c>
    </row>
    <row r="1790" spans="1:9" hidden="1" x14ac:dyDescent="0.25">
      <c r="A1790" t="s">
        <v>6254</v>
      </c>
      <c r="B1790" t="s">
        <v>6255</v>
      </c>
      <c r="C1790">
        <v>5</v>
      </c>
      <c r="D1790" t="s">
        <v>132</v>
      </c>
      <c r="E1790" t="s">
        <v>6256</v>
      </c>
      <c r="F1790" s="1">
        <v>41954</v>
      </c>
      <c r="G1790" t="s">
        <v>13</v>
      </c>
      <c r="H1790" t="s">
        <v>13</v>
      </c>
      <c r="I1790" t="s">
        <v>22938</v>
      </c>
    </row>
    <row r="1791" spans="1:9" hidden="1" x14ac:dyDescent="0.25">
      <c r="A1791" t="s">
        <v>6257</v>
      </c>
      <c r="B1791" t="s">
        <v>6258</v>
      </c>
      <c r="C1791">
        <v>5</v>
      </c>
      <c r="D1791" t="s">
        <v>464</v>
      </c>
      <c r="E1791" t="s">
        <v>6259</v>
      </c>
      <c r="F1791" s="1">
        <v>41954</v>
      </c>
      <c r="G1791" t="s">
        <v>13</v>
      </c>
      <c r="H1791" t="s">
        <v>13</v>
      </c>
      <c r="I1791" t="s">
        <v>22938</v>
      </c>
    </row>
    <row r="1792" spans="1:9" hidden="1" x14ac:dyDescent="0.25">
      <c r="A1792" t="s">
        <v>6260</v>
      </c>
      <c r="B1792" t="s">
        <v>6261</v>
      </c>
      <c r="C1792">
        <v>5</v>
      </c>
      <c r="D1792" t="s">
        <v>6262</v>
      </c>
      <c r="E1792" t="s">
        <v>91</v>
      </c>
      <c r="F1792" s="1">
        <v>41954</v>
      </c>
      <c r="G1792" t="s">
        <v>6263</v>
      </c>
      <c r="H1792" t="s">
        <v>1061</v>
      </c>
      <c r="I1792" t="s">
        <v>22938</v>
      </c>
    </row>
    <row r="1793" spans="1:9" hidden="1" x14ac:dyDescent="0.25">
      <c r="A1793" t="s">
        <v>934</v>
      </c>
      <c r="B1793" t="s">
        <v>6264</v>
      </c>
      <c r="C1793">
        <v>5</v>
      </c>
      <c r="D1793" t="s">
        <v>6265</v>
      </c>
      <c r="E1793" t="s">
        <v>38</v>
      </c>
      <c r="F1793" s="1">
        <v>41953</v>
      </c>
      <c r="G1793" t="s">
        <v>13</v>
      </c>
      <c r="H1793" t="s">
        <v>13</v>
      </c>
      <c r="I1793" t="s">
        <v>22938</v>
      </c>
    </row>
    <row r="1794" spans="1:9" hidden="1" x14ac:dyDescent="0.25">
      <c r="A1794" t="s">
        <v>6266</v>
      </c>
      <c r="B1794" t="s">
        <v>6267</v>
      </c>
      <c r="C1794">
        <v>4</v>
      </c>
      <c r="D1794" t="s">
        <v>5230</v>
      </c>
      <c r="E1794" t="s">
        <v>17</v>
      </c>
      <c r="F1794" s="1">
        <v>41951</v>
      </c>
      <c r="G1794" t="s">
        <v>12</v>
      </c>
      <c r="H1794" t="s">
        <v>13</v>
      </c>
      <c r="I1794" t="s">
        <v>22938</v>
      </c>
    </row>
    <row r="1795" spans="1:9" hidden="1" x14ac:dyDescent="0.25">
      <c r="A1795" t="s">
        <v>6268</v>
      </c>
      <c r="B1795" t="s">
        <v>6269</v>
      </c>
      <c r="C1795">
        <v>5</v>
      </c>
      <c r="D1795" t="s">
        <v>6270</v>
      </c>
      <c r="E1795" t="s">
        <v>17</v>
      </c>
      <c r="F1795" s="1">
        <v>41949</v>
      </c>
      <c r="G1795" t="s">
        <v>6271</v>
      </c>
      <c r="H1795" t="s">
        <v>6272</v>
      </c>
      <c r="I1795" t="s">
        <v>22938</v>
      </c>
    </row>
    <row r="1796" spans="1:9" hidden="1" x14ac:dyDescent="0.25">
      <c r="A1796" t="s">
        <v>6273</v>
      </c>
      <c r="B1796" t="s">
        <v>6274</v>
      </c>
      <c r="C1796">
        <v>5</v>
      </c>
      <c r="D1796" t="s">
        <v>132</v>
      </c>
      <c r="E1796" t="s">
        <v>11</v>
      </c>
      <c r="F1796" s="1">
        <v>41948</v>
      </c>
      <c r="G1796" t="s">
        <v>6275</v>
      </c>
      <c r="H1796" t="s">
        <v>6276</v>
      </c>
      <c r="I1796" t="s">
        <v>22938</v>
      </c>
    </row>
    <row r="1797" spans="1:9" hidden="1" x14ac:dyDescent="0.25">
      <c r="A1797" t="s">
        <v>6277</v>
      </c>
      <c r="B1797" t="s">
        <v>6278</v>
      </c>
      <c r="C1797">
        <v>4</v>
      </c>
      <c r="D1797" t="s">
        <v>6279</v>
      </c>
      <c r="E1797" t="s">
        <v>6280</v>
      </c>
      <c r="F1797" s="1">
        <v>41947</v>
      </c>
      <c r="G1797" t="s">
        <v>13</v>
      </c>
      <c r="H1797" t="s">
        <v>13</v>
      </c>
      <c r="I1797" t="s">
        <v>22938</v>
      </c>
    </row>
    <row r="1798" spans="1:9" hidden="1" x14ac:dyDescent="0.25">
      <c r="A1798" t="s">
        <v>6281</v>
      </c>
      <c r="B1798" t="s">
        <v>6282</v>
      </c>
      <c r="C1798">
        <v>5</v>
      </c>
      <c r="D1798" t="s">
        <v>6283</v>
      </c>
      <c r="E1798" t="s">
        <v>6284</v>
      </c>
      <c r="F1798" s="1">
        <v>41947</v>
      </c>
      <c r="G1798" t="s">
        <v>13</v>
      </c>
      <c r="H1798" t="s">
        <v>13</v>
      </c>
      <c r="I1798" t="s">
        <v>22938</v>
      </c>
    </row>
    <row r="1799" spans="1:9" hidden="1" x14ac:dyDescent="0.25">
      <c r="A1799" t="s">
        <v>6285</v>
      </c>
      <c r="B1799" t="s">
        <v>6286</v>
      </c>
      <c r="C1799">
        <v>3</v>
      </c>
      <c r="D1799" t="s">
        <v>3560</v>
      </c>
      <c r="E1799" t="s">
        <v>6287</v>
      </c>
      <c r="F1799" s="1">
        <v>41946</v>
      </c>
      <c r="G1799" t="s">
        <v>13</v>
      </c>
      <c r="H1799" t="s">
        <v>13</v>
      </c>
      <c r="I1799" t="s">
        <v>22938</v>
      </c>
    </row>
    <row r="1800" spans="1:9" hidden="1" x14ac:dyDescent="0.25">
      <c r="A1800" t="s">
        <v>6288</v>
      </c>
      <c r="B1800" t="s">
        <v>6289</v>
      </c>
      <c r="C1800">
        <v>5</v>
      </c>
      <c r="D1800" t="s">
        <v>132</v>
      </c>
      <c r="E1800" t="s">
        <v>1017</v>
      </c>
      <c r="F1800" s="1">
        <v>41946</v>
      </c>
      <c r="G1800" t="s">
        <v>13</v>
      </c>
      <c r="H1800" t="s">
        <v>13</v>
      </c>
      <c r="I1800" t="s">
        <v>22938</v>
      </c>
    </row>
    <row r="1801" spans="1:9" hidden="1" x14ac:dyDescent="0.25">
      <c r="A1801" t="s">
        <v>6290</v>
      </c>
      <c r="B1801" t="s">
        <v>6291</v>
      </c>
      <c r="C1801">
        <v>5</v>
      </c>
      <c r="D1801" t="s">
        <v>6292</v>
      </c>
      <c r="E1801" t="s">
        <v>5986</v>
      </c>
      <c r="F1801" s="1">
        <v>41944</v>
      </c>
      <c r="G1801" t="s">
        <v>6293</v>
      </c>
      <c r="H1801" t="s">
        <v>6294</v>
      </c>
      <c r="I1801" t="s">
        <v>22938</v>
      </c>
    </row>
    <row r="1802" spans="1:9" hidden="1" x14ac:dyDescent="0.25">
      <c r="A1802" t="s">
        <v>6295</v>
      </c>
      <c r="B1802" t="s">
        <v>6296</v>
      </c>
      <c r="C1802">
        <v>2</v>
      </c>
      <c r="D1802" t="s">
        <v>548</v>
      </c>
      <c r="E1802" t="s">
        <v>1211</v>
      </c>
      <c r="F1802" s="1">
        <v>41944</v>
      </c>
      <c r="G1802" t="s">
        <v>74</v>
      </c>
      <c r="H1802" t="s">
        <v>6297</v>
      </c>
      <c r="I1802" t="s">
        <v>22938</v>
      </c>
    </row>
    <row r="1803" spans="1:9" hidden="1" x14ac:dyDescent="0.25">
      <c r="A1803" t="s">
        <v>6298</v>
      </c>
      <c r="B1803" t="s">
        <v>6299</v>
      </c>
      <c r="C1803">
        <v>5</v>
      </c>
      <c r="D1803" t="s">
        <v>6300</v>
      </c>
      <c r="E1803" t="s">
        <v>4845</v>
      </c>
      <c r="F1803" s="1">
        <v>41943</v>
      </c>
      <c r="G1803" t="s">
        <v>13</v>
      </c>
      <c r="H1803" t="s">
        <v>13</v>
      </c>
      <c r="I1803" t="s">
        <v>22938</v>
      </c>
    </row>
    <row r="1804" spans="1:9" hidden="1" x14ac:dyDescent="0.25">
      <c r="A1804" t="s">
        <v>6301</v>
      </c>
      <c r="B1804" t="s">
        <v>6302</v>
      </c>
      <c r="C1804">
        <v>4</v>
      </c>
      <c r="D1804" t="s">
        <v>62</v>
      </c>
      <c r="E1804" t="s">
        <v>6303</v>
      </c>
      <c r="F1804" s="1">
        <v>41936</v>
      </c>
      <c r="G1804" t="s">
        <v>6304</v>
      </c>
      <c r="H1804" t="s">
        <v>6305</v>
      </c>
      <c r="I1804" t="s">
        <v>22938</v>
      </c>
    </row>
    <row r="1805" spans="1:9" hidden="1" x14ac:dyDescent="0.25">
      <c r="A1805" t="s">
        <v>6306</v>
      </c>
      <c r="B1805" t="s">
        <v>6307</v>
      </c>
      <c r="C1805">
        <v>5</v>
      </c>
      <c r="D1805" t="s">
        <v>6308</v>
      </c>
      <c r="E1805" t="s">
        <v>270</v>
      </c>
      <c r="F1805" s="1">
        <v>41936</v>
      </c>
      <c r="G1805" t="s">
        <v>6309</v>
      </c>
      <c r="H1805" t="s">
        <v>6310</v>
      </c>
      <c r="I1805" t="s">
        <v>22938</v>
      </c>
    </row>
    <row r="1806" spans="1:9" hidden="1" x14ac:dyDescent="0.25">
      <c r="A1806" t="s">
        <v>1194</v>
      </c>
      <c r="B1806" t="s">
        <v>6311</v>
      </c>
      <c r="C1806">
        <v>2</v>
      </c>
      <c r="D1806" t="s">
        <v>6312</v>
      </c>
      <c r="E1806" t="s">
        <v>17</v>
      </c>
      <c r="F1806" s="1">
        <v>41932</v>
      </c>
      <c r="G1806" t="s">
        <v>6313</v>
      </c>
      <c r="H1806" t="s">
        <v>13</v>
      </c>
      <c r="I1806" t="s">
        <v>22938</v>
      </c>
    </row>
    <row r="1807" spans="1:9" hidden="1" x14ac:dyDescent="0.25">
      <c r="A1807" t="s">
        <v>6314</v>
      </c>
      <c r="B1807" t="s">
        <v>6315</v>
      </c>
      <c r="C1807">
        <v>1</v>
      </c>
      <c r="D1807" t="s">
        <v>6316</v>
      </c>
      <c r="E1807" t="s">
        <v>1082</v>
      </c>
      <c r="F1807" s="1">
        <v>41932</v>
      </c>
      <c r="G1807" t="s">
        <v>926</v>
      </c>
      <c r="H1807" t="s">
        <v>6317</v>
      </c>
      <c r="I1807" t="s">
        <v>22938</v>
      </c>
    </row>
    <row r="1808" spans="1:9" hidden="1" x14ac:dyDescent="0.25">
      <c r="A1808" t="s">
        <v>6318</v>
      </c>
      <c r="B1808" t="s">
        <v>6319</v>
      </c>
      <c r="C1808">
        <v>4</v>
      </c>
      <c r="D1808" t="s">
        <v>6320</v>
      </c>
      <c r="E1808" t="s">
        <v>11</v>
      </c>
      <c r="F1808" s="1">
        <v>41927</v>
      </c>
      <c r="G1808" t="s">
        <v>13</v>
      </c>
      <c r="H1808" t="s">
        <v>13</v>
      </c>
      <c r="I1808" t="s">
        <v>22938</v>
      </c>
    </row>
    <row r="1809" spans="1:9" hidden="1" x14ac:dyDescent="0.25">
      <c r="A1809" t="s">
        <v>6321</v>
      </c>
      <c r="B1809" t="s">
        <v>6322</v>
      </c>
      <c r="C1809">
        <v>5</v>
      </c>
      <c r="D1809" t="s">
        <v>6196</v>
      </c>
      <c r="E1809" t="s">
        <v>11</v>
      </c>
      <c r="F1809" s="1">
        <v>41925</v>
      </c>
      <c r="G1809" t="s">
        <v>13</v>
      </c>
      <c r="H1809" t="s">
        <v>13</v>
      </c>
      <c r="I1809" t="s">
        <v>22938</v>
      </c>
    </row>
    <row r="1810" spans="1:9" hidden="1" x14ac:dyDescent="0.25">
      <c r="A1810" t="s">
        <v>6323</v>
      </c>
      <c r="B1810" t="s">
        <v>6324</v>
      </c>
      <c r="C1810">
        <v>3</v>
      </c>
      <c r="D1810" t="s">
        <v>132</v>
      </c>
      <c r="E1810" t="s">
        <v>6325</v>
      </c>
      <c r="F1810" s="1">
        <v>41920</v>
      </c>
      <c r="G1810" t="s">
        <v>6326</v>
      </c>
      <c r="H1810" t="s">
        <v>6327</v>
      </c>
      <c r="I1810" t="s">
        <v>22938</v>
      </c>
    </row>
    <row r="1811" spans="1:9" hidden="1" x14ac:dyDescent="0.25">
      <c r="A1811" t="s">
        <v>6328</v>
      </c>
      <c r="B1811" t="s">
        <v>6329</v>
      </c>
      <c r="C1811">
        <v>5</v>
      </c>
      <c r="D1811" t="s">
        <v>161</v>
      </c>
      <c r="E1811" t="s">
        <v>73</v>
      </c>
      <c r="F1811" s="1">
        <v>41919</v>
      </c>
      <c r="G1811" t="s">
        <v>13</v>
      </c>
      <c r="H1811" t="s">
        <v>13</v>
      </c>
      <c r="I1811" t="s">
        <v>22938</v>
      </c>
    </row>
    <row r="1812" spans="1:9" hidden="1" x14ac:dyDescent="0.25">
      <c r="A1812" t="s">
        <v>6330</v>
      </c>
      <c r="B1812" t="s">
        <v>6331</v>
      </c>
      <c r="C1812">
        <v>4</v>
      </c>
      <c r="D1812" t="s">
        <v>6332</v>
      </c>
      <c r="E1812" t="s">
        <v>6333</v>
      </c>
      <c r="F1812" s="1">
        <v>41918</v>
      </c>
      <c r="G1812" t="s">
        <v>13</v>
      </c>
      <c r="H1812" t="s">
        <v>13</v>
      </c>
      <c r="I1812" t="s">
        <v>22938</v>
      </c>
    </row>
    <row r="1813" spans="1:9" hidden="1" x14ac:dyDescent="0.25">
      <c r="A1813" t="s">
        <v>6334</v>
      </c>
      <c r="B1813" t="s">
        <v>6335</v>
      </c>
      <c r="C1813">
        <v>3</v>
      </c>
      <c r="D1813" t="s">
        <v>6336</v>
      </c>
      <c r="E1813" t="s">
        <v>17</v>
      </c>
      <c r="F1813" s="1">
        <v>41918</v>
      </c>
      <c r="G1813" t="s">
        <v>304</v>
      </c>
      <c r="H1813" t="s">
        <v>6337</v>
      </c>
      <c r="I1813" t="s">
        <v>22938</v>
      </c>
    </row>
    <row r="1814" spans="1:9" hidden="1" x14ac:dyDescent="0.25">
      <c r="A1814" t="s">
        <v>740</v>
      </c>
      <c r="B1814" t="s">
        <v>6338</v>
      </c>
      <c r="C1814">
        <v>5</v>
      </c>
      <c r="D1814" t="s">
        <v>740</v>
      </c>
      <c r="E1814" t="s">
        <v>6339</v>
      </c>
      <c r="F1814" s="1">
        <v>41915</v>
      </c>
      <c r="G1814" t="s">
        <v>13</v>
      </c>
      <c r="H1814" t="s">
        <v>13</v>
      </c>
      <c r="I1814" t="s">
        <v>22938</v>
      </c>
    </row>
    <row r="1815" spans="1:9" hidden="1" x14ac:dyDescent="0.25">
      <c r="A1815" t="s">
        <v>6340</v>
      </c>
      <c r="B1815" t="s">
        <v>6341</v>
      </c>
      <c r="C1815">
        <v>5</v>
      </c>
      <c r="D1815" t="s">
        <v>6342</v>
      </c>
      <c r="E1815" t="s">
        <v>5561</v>
      </c>
      <c r="F1815" s="1">
        <v>41912</v>
      </c>
      <c r="G1815" t="s">
        <v>6343</v>
      </c>
      <c r="H1815" t="s">
        <v>6344</v>
      </c>
      <c r="I1815" t="s">
        <v>22938</v>
      </c>
    </row>
    <row r="1816" spans="1:9" hidden="1" x14ac:dyDescent="0.25">
      <c r="A1816" t="s">
        <v>6345</v>
      </c>
      <c r="B1816" t="s">
        <v>6346</v>
      </c>
      <c r="C1816">
        <v>4</v>
      </c>
      <c r="D1816" t="s">
        <v>116</v>
      </c>
      <c r="E1816" t="s">
        <v>270</v>
      </c>
      <c r="F1816" s="1">
        <v>41907</v>
      </c>
      <c r="G1816" t="s">
        <v>6347</v>
      </c>
      <c r="H1816" t="s">
        <v>6348</v>
      </c>
      <c r="I1816" t="s">
        <v>22938</v>
      </c>
    </row>
    <row r="1817" spans="1:9" hidden="1" x14ac:dyDescent="0.25">
      <c r="A1817" t="s">
        <v>1548</v>
      </c>
      <c r="B1817" t="s">
        <v>6349</v>
      </c>
      <c r="C1817">
        <v>5</v>
      </c>
      <c r="D1817" t="s">
        <v>132</v>
      </c>
      <c r="E1817" t="s">
        <v>11</v>
      </c>
      <c r="F1817" s="1">
        <v>41906</v>
      </c>
      <c r="G1817" t="s">
        <v>6350</v>
      </c>
      <c r="H1817" t="s">
        <v>6351</v>
      </c>
      <c r="I1817" t="s">
        <v>22938</v>
      </c>
    </row>
    <row r="1818" spans="1:9" hidden="1" x14ac:dyDescent="0.25">
      <c r="A1818" t="s">
        <v>6352</v>
      </c>
      <c r="B1818" t="s">
        <v>6353</v>
      </c>
      <c r="C1818">
        <v>5</v>
      </c>
      <c r="D1818" t="s">
        <v>6354</v>
      </c>
      <c r="E1818" t="s">
        <v>84</v>
      </c>
      <c r="F1818" s="1">
        <v>41906</v>
      </c>
      <c r="G1818" t="s">
        <v>6355</v>
      </c>
      <c r="H1818" t="s">
        <v>6356</v>
      </c>
      <c r="I1818" t="s">
        <v>22938</v>
      </c>
    </row>
    <row r="1819" spans="1:9" hidden="1" x14ac:dyDescent="0.25">
      <c r="A1819" t="s">
        <v>6357</v>
      </c>
      <c r="B1819" t="s">
        <v>6358</v>
      </c>
      <c r="C1819">
        <v>2</v>
      </c>
      <c r="D1819" t="s">
        <v>6359</v>
      </c>
      <c r="E1819" t="s">
        <v>1476</v>
      </c>
      <c r="F1819" s="1">
        <v>41905</v>
      </c>
      <c r="G1819" t="s">
        <v>13</v>
      </c>
      <c r="H1819" t="s">
        <v>13</v>
      </c>
      <c r="I1819" t="s">
        <v>22938</v>
      </c>
    </row>
    <row r="1820" spans="1:9" hidden="1" x14ac:dyDescent="0.25">
      <c r="A1820" t="s">
        <v>6360</v>
      </c>
      <c r="B1820" t="s">
        <v>6361</v>
      </c>
      <c r="C1820">
        <v>4</v>
      </c>
      <c r="D1820" t="s">
        <v>6362</v>
      </c>
      <c r="E1820" t="s">
        <v>197</v>
      </c>
      <c r="F1820" s="1">
        <v>41904</v>
      </c>
      <c r="G1820" t="s">
        <v>13</v>
      </c>
      <c r="H1820" t="s">
        <v>13</v>
      </c>
      <c r="I1820" t="s">
        <v>22938</v>
      </c>
    </row>
    <row r="1821" spans="1:9" hidden="1" x14ac:dyDescent="0.25">
      <c r="A1821" t="s">
        <v>2487</v>
      </c>
      <c r="B1821" t="s">
        <v>6363</v>
      </c>
      <c r="C1821">
        <v>5</v>
      </c>
      <c r="D1821" t="s">
        <v>27</v>
      </c>
      <c r="E1821" t="s">
        <v>371</v>
      </c>
      <c r="F1821" s="1">
        <v>41903</v>
      </c>
      <c r="G1821" t="s">
        <v>6350</v>
      </c>
      <c r="H1821" t="s">
        <v>6364</v>
      </c>
      <c r="I1821" t="s">
        <v>22938</v>
      </c>
    </row>
    <row r="1822" spans="1:9" hidden="1" x14ac:dyDescent="0.25">
      <c r="A1822" t="s">
        <v>3586</v>
      </c>
      <c r="B1822" t="s">
        <v>6365</v>
      </c>
      <c r="C1822">
        <v>4</v>
      </c>
      <c r="D1822" t="s">
        <v>1683</v>
      </c>
      <c r="E1822" t="s">
        <v>6366</v>
      </c>
      <c r="F1822" s="1">
        <v>41902</v>
      </c>
      <c r="G1822" t="s">
        <v>13</v>
      </c>
      <c r="H1822" t="s">
        <v>13</v>
      </c>
      <c r="I1822" t="s">
        <v>22938</v>
      </c>
    </row>
    <row r="1823" spans="1:9" hidden="1" x14ac:dyDescent="0.25">
      <c r="A1823" t="s">
        <v>6367</v>
      </c>
      <c r="B1823" t="s">
        <v>6368</v>
      </c>
      <c r="C1823">
        <v>4</v>
      </c>
      <c r="D1823" t="s">
        <v>1999</v>
      </c>
      <c r="E1823" t="s">
        <v>1211</v>
      </c>
      <c r="F1823" s="1">
        <v>41899</v>
      </c>
      <c r="G1823" t="s">
        <v>6369</v>
      </c>
      <c r="H1823" t="s">
        <v>6370</v>
      </c>
      <c r="I1823" t="s">
        <v>22938</v>
      </c>
    </row>
    <row r="1824" spans="1:9" hidden="1" x14ac:dyDescent="0.25">
      <c r="A1824" t="s">
        <v>6371</v>
      </c>
      <c r="B1824" t="s">
        <v>6372</v>
      </c>
      <c r="C1824">
        <v>4</v>
      </c>
      <c r="D1824" t="s">
        <v>132</v>
      </c>
      <c r="E1824" t="s">
        <v>11</v>
      </c>
      <c r="F1824" s="1">
        <v>41898</v>
      </c>
      <c r="G1824" t="s">
        <v>187</v>
      </c>
      <c r="H1824" t="s">
        <v>6373</v>
      </c>
      <c r="I1824" t="s">
        <v>22938</v>
      </c>
    </row>
    <row r="1825" spans="1:9" hidden="1" x14ac:dyDescent="0.25">
      <c r="A1825" t="s">
        <v>6374</v>
      </c>
      <c r="B1825" t="s">
        <v>6375</v>
      </c>
      <c r="C1825">
        <v>4</v>
      </c>
      <c r="D1825" t="s">
        <v>37</v>
      </c>
      <c r="E1825" t="s">
        <v>5591</v>
      </c>
      <c r="F1825" s="1">
        <v>41898</v>
      </c>
      <c r="G1825" t="s">
        <v>6376</v>
      </c>
      <c r="H1825" t="s">
        <v>6377</v>
      </c>
      <c r="I1825" t="s">
        <v>22938</v>
      </c>
    </row>
    <row r="1826" spans="1:9" hidden="1" x14ac:dyDescent="0.25">
      <c r="A1826" t="s">
        <v>6378</v>
      </c>
      <c r="B1826" t="s">
        <v>6379</v>
      </c>
      <c r="C1826">
        <v>3</v>
      </c>
      <c r="D1826" t="s">
        <v>132</v>
      </c>
      <c r="E1826" t="s">
        <v>162</v>
      </c>
      <c r="F1826" s="1">
        <v>41897</v>
      </c>
      <c r="G1826" t="s">
        <v>6380</v>
      </c>
      <c r="H1826" t="s">
        <v>6381</v>
      </c>
      <c r="I1826" t="s">
        <v>22938</v>
      </c>
    </row>
    <row r="1827" spans="1:9" hidden="1" x14ac:dyDescent="0.25">
      <c r="A1827" t="s">
        <v>6382</v>
      </c>
      <c r="B1827" t="s">
        <v>6383</v>
      </c>
      <c r="C1827">
        <v>5</v>
      </c>
      <c r="D1827" t="s">
        <v>132</v>
      </c>
      <c r="E1827" t="s">
        <v>104</v>
      </c>
      <c r="F1827" s="1">
        <v>41896</v>
      </c>
      <c r="G1827" t="s">
        <v>13</v>
      </c>
      <c r="H1827" t="s">
        <v>13</v>
      </c>
      <c r="I1827" t="s">
        <v>22938</v>
      </c>
    </row>
    <row r="1828" spans="1:9" hidden="1" x14ac:dyDescent="0.25">
      <c r="A1828" t="s">
        <v>6384</v>
      </c>
      <c r="B1828" t="s">
        <v>6385</v>
      </c>
      <c r="C1828">
        <v>5</v>
      </c>
      <c r="D1828" t="s">
        <v>6386</v>
      </c>
      <c r="E1828" t="s">
        <v>270</v>
      </c>
      <c r="F1828" s="1">
        <v>41894</v>
      </c>
      <c r="G1828" t="s">
        <v>5060</v>
      </c>
      <c r="H1828" t="s">
        <v>6387</v>
      </c>
      <c r="I1828" t="s">
        <v>22938</v>
      </c>
    </row>
    <row r="1829" spans="1:9" hidden="1" x14ac:dyDescent="0.25">
      <c r="A1829" t="s">
        <v>6388</v>
      </c>
      <c r="B1829" t="s">
        <v>6389</v>
      </c>
      <c r="C1829">
        <v>5</v>
      </c>
      <c r="D1829" t="s">
        <v>1418</v>
      </c>
      <c r="E1829" t="s">
        <v>371</v>
      </c>
      <c r="F1829" s="1">
        <v>41893</v>
      </c>
      <c r="G1829" t="s">
        <v>6390</v>
      </c>
      <c r="H1829" t="s">
        <v>6391</v>
      </c>
      <c r="I1829" t="s">
        <v>22938</v>
      </c>
    </row>
    <row r="1830" spans="1:9" hidden="1" x14ac:dyDescent="0.25">
      <c r="A1830" t="s">
        <v>1309</v>
      </c>
      <c r="B1830" t="s">
        <v>6392</v>
      </c>
      <c r="C1830">
        <v>5</v>
      </c>
      <c r="D1830" t="s">
        <v>6393</v>
      </c>
      <c r="E1830" t="s">
        <v>17</v>
      </c>
      <c r="F1830" s="1">
        <v>41892</v>
      </c>
      <c r="G1830" t="s">
        <v>6394</v>
      </c>
      <c r="H1830" t="s">
        <v>6395</v>
      </c>
      <c r="I1830" t="s">
        <v>22938</v>
      </c>
    </row>
    <row r="1831" spans="1:9" hidden="1" x14ac:dyDescent="0.25">
      <c r="A1831" t="s">
        <v>6396</v>
      </c>
      <c r="B1831" t="s">
        <v>6397</v>
      </c>
      <c r="C1831">
        <v>5</v>
      </c>
      <c r="D1831" t="s">
        <v>132</v>
      </c>
      <c r="E1831" t="s">
        <v>270</v>
      </c>
      <c r="F1831" s="1">
        <v>41892</v>
      </c>
      <c r="G1831" t="s">
        <v>13</v>
      </c>
      <c r="H1831" t="s">
        <v>13</v>
      </c>
      <c r="I1831" t="s">
        <v>22938</v>
      </c>
    </row>
    <row r="1832" spans="1:9" hidden="1" x14ac:dyDescent="0.25">
      <c r="A1832" t="s">
        <v>6398</v>
      </c>
      <c r="B1832" t="s">
        <v>6399</v>
      </c>
      <c r="C1832">
        <v>5</v>
      </c>
      <c r="D1832" t="s">
        <v>6400</v>
      </c>
      <c r="E1832" t="s">
        <v>17</v>
      </c>
      <c r="F1832" s="1">
        <v>41891</v>
      </c>
      <c r="G1832" t="s">
        <v>6401</v>
      </c>
      <c r="H1832" t="s">
        <v>6402</v>
      </c>
      <c r="I1832" t="s">
        <v>22938</v>
      </c>
    </row>
    <row r="1833" spans="1:9" hidden="1" x14ac:dyDescent="0.25">
      <c r="A1833" t="s">
        <v>6403</v>
      </c>
      <c r="B1833" t="s">
        <v>6404</v>
      </c>
      <c r="C1833">
        <v>5</v>
      </c>
      <c r="D1833" t="s">
        <v>6405</v>
      </c>
      <c r="E1833" t="s">
        <v>17</v>
      </c>
      <c r="F1833" s="1">
        <v>41891</v>
      </c>
      <c r="G1833" t="s">
        <v>692</v>
      </c>
      <c r="H1833" t="s">
        <v>207</v>
      </c>
      <c r="I1833" t="s">
        <v>22938</v>
      </c>
    </row>
    <row r="1834" spans="1:9" hidden="1" x14ac:dyDescent="0.25">
      <c r="A1834" t="s">
        <v>6406</v>
      </c>
      <c r="B1834" t="s">
        <v>6407</v>
      </c>
      <c r="C1834">
        <v>1</v>
      </c>
      <c r="D1834" t="s">
        <v>6408</v>
      </c>
      <c r="E1834" t="s">
        <v>17</v>
      </c>
      <c r="F1834" s="1">
        <v>41891</v>
      </c>
      <c r="G1834" t="s">
        <v>6409</v>
      </c>
      <c r="H1834" t="s">
        <v>6410</v>
      </c>
      <c r="I1834" t="s">
        <v>22938</v>
      </c>
    </row>
    <row r="1835" spans="1:9" hidden="1" x14ac:dyDescent="0.25">
      <c r="A1835" t="s">
        <v>6411</v>
      </c>
      <c r="B1835" t="s">
        <v>6412</v>
      </c>
      <c r="C1835">
        <v>5</v>
      </c>
      <c r="D1835" t="s">
        <v>6413</v>
      </c>
      <c r="E1835" t="s">
        <v>270</v>
      </c>
      <c r="F1835" s="1">
        <v>41891</v>
      </c>
      <c r="G1835" t="s">
        <v>13</v>
      </c>
      <c r="H1835" t="s">
        <v>13</v>
      </c>
      <c r="I1835" t="s">
        <v>22938</v>
      </c>
    </row>
    <row r="1836" spans="1:9" hidden="1" x14ac:dyDescent="0.25">
      <c r="A1836" t="s">
        <v>6414</v>
      </c>
      <c r="B1836" t="s">
        <v>6415</v>
      </c>
      <c r="C1836">
        <v>1</v>
      </c>
      <c r="D1836" t="s">
        <v>6416</v>
      </c>
      <c r="E1836" t="s">
        <v>6417</v>
      </c>
      <c r="F1836" s="1">
        <v>41890</v>
      </c>
      <c r="G1836" t="s">
        <v>13</v>
      </c>
      <c r="H1836" t="s">
        <v>13</v>
      </c>
      <c r="I1836" t="s">
        <v>22938</v>
      </c>
    </row>
    <row r="1837" spans="1:9" hidden="1" x14ac:dyDescent="0.25">
      <c r="A1837" t="s">
        <v>6418</v>
      </c>
      <c r="B1837" t="s">
        <v>6419</v>
      </c>
      <c r="C1837">
        <v>3</v>
      </c>
      <c r="D1837" t="s">
        <v>6420</v>
      </c>
      <c r="E1837" t="s">
        <v>11</v>
      </c>
      <c r="F1837" s="1">
        <v>41887</v>
      </c>
      <c r="G1837" t="s">
        <v>13</v>
      </c>
      <c r="H1837" t="s">
        <v>13</v>
      </c>
      <c r="I1837" t="s">
        <v>22938</v>
      </c>
    </row>
    <row r="1838" spans="1:9" hidden="1" x14ac:dyDescent="0.25">
      <c r="A1838" t="s">
        <v>6421</v>
      </c>
      <c r="B1838" t="s">
        <v>6422</v>
      </c>
      <c r="C1838">
        <v>5</v>
      </c>
      <c r="D1838" t="s">
        <v>6423</v>
      </c>
      <c r="E1838" t="s">
        <v>5506</v>
      </c>
      <c r="F1838" s="1">
        <v>41886</v>
      </c>
      <c r="G1838" t="s">
        <v>13</v>
      </c>
      <c r="H1838" t="s">
        <v>13</v>
      </c>
      <c r="I1838" t="s">
        <v>22938</v>
      </c>
    </row>
    <row r="1839" spans="1:9" hidden="1" x14ac:dyDescent="0.25">
      <c r="A1839" t="s">
        <v>6330</v>
      </c>
      <c r="B1839" t="s">
        <v>6424</v>
      </c>
      <c r="C1839">
        <v>4</v>
      </c>
      <c r="D1839" t="s">
        <v>6425</v>
      </c>
      <c r="E1839" t="s">
        <v>123</v>
      </c>
      <c r="F1839" s="1">
        <v>41885</v>
      </c>
      <c r="G1839" t="s">
        <v>6426</v>
      </c>
      <c r="H1839" t="s">
        <v>2491</v>
      </c>
      <c r="I1839" t="s">
        <v>22938</v>
      </c>
    </row>
    <row r="1840" spans="1:9" hidden="1" x14ac:dyDescent="0.25">
      <c r="A1840" t="s">
        <v>292</v>
      </c>
      <c r="B1840" t="s">
        <v>6427</v>
      </c>
      <c r="C1840">
        <v>5</v>
      </c>
      <c r="D1840" t="s">
        <v>62</v>
      </c>
      <c r="E1840" t="s">
        <v>6428</v>
      </c>
      <c r="F1840" s="1">
        <v>41885</v>
      </c>
      <c r="G1840" t="s">
        <v>6429</v>
      </c>
      <c r="H1840" t="s">
        <v>6430</v>
      </c>
      <c r="I1840" t="s">
        <v>22938</v>
      </c>
    </row>
    <row r="1841" spans="1:9" hidden="1" x14ac:dyDescent="0.25">
      <c r="A1841" t="s">
        <v>6431</v>
      </c>
      <c r="B1841" t="s">
        <v>6432</v>
      </c>
      <c r="C1841">
        <v>5</v>
      </c>
      <c r="D1841" t="s">
        <v>6433</v>
      </c>
      <c r="E1841" t="s">
        <v>38</v>
      </c>
      <c r="F1841" s="1">
        <v>41884</v>
      </c>
      <c r="G1841" t="s">
        <v>1722</v>
      </c>
      <c r="H1841" t="s">
        <v>201</v>
      </c>
      <c r="I1841" t="s">
        <v>22938</v>
      </c>
    </row>
    <row r="1842" spans="1:9" hidden="1" x14ac:dyDescent="0.25">
      <c r="A1842" t="s">
        <v>6434</v>
      </c>
      <c r="B1842" t="s">
        <v>6435</v>
      </c>
      <c r="C1842">
        <v>5</v>
      </c>
      <c r="D1842" t="s">
        <v>6436</v>
      </c>
      <c r="E1842" t="s">
        <v>17</v>
      </c>
      <c r="F1842" s="1">
        <v>41884</v>
      </c>
      <c r="G1842" t="s">
        <v>468</v>
      </c>
      <c r="H1842" t="s">
        <v>6437</v>
      </c>
      <c r="I1842" t="s">
        <v>22938</v>
      </c>
    </row>
    <row r="1843" spans="1:9" hidden="1" x14ac:dyDescent="0.25">
      <c r="A1843" t="s">
        <v>6438</v>
      </c>
      <c r="B1843" t="s">
        <v>6439</v>
      </c>
      <c r="C1843">
        <v>2</v>
      </c>
      <c r="D1843" t="s">
        <v>446</v>
      </c>
      <c r="E1843" t="s">
        <v>17</v>
      </c>
      <c r="F1843" s="1">
        <v>41882</v>
      </c>
      <c r="G1843" t="s">
        <v>310</v>
      </c>
      <c r="H1843" t="s">
        <v>6440</v>
      </c>
      <c r="I1843" t="s">
        <v>22938</v>
      </c>
    </row>
    <row r="1844" spans="1:9" hidden="1" x14ac:dyDescent="0.25">
      <c r="A1844" t="s">
        <v>6441</v>
      </c>
      <c r="B1844" t="s">
        <v>6442</v>
      </c>
      <c r="C1844">
        <v>5</v>
      </c>
      <c r="D1844" t="s">
        <v>6443</v>
      </c>
      <c r="E1844" t="s">
        <v>850</v>
      </c>
      <c r="F1844" s="1">
        <v>41878</v>
      </c>
      <c r="G1844" t="s">
        <v>13</v>
      </c>
      <c r="H1844" t="s">
        <v>13</v>
      </c>
      <c r="I1844" t="s">
        <v>22938</v>
      </c>
    </row>
    <row r="1845" spans="1:9" hidden="1" x14ac:dyDescent="0.25">
      <c r="A1845" t="s">
        <v>6444</v>
      </c>
      <c r="B1845" t="s">
        <v>6445</v>
      </c>
      <c r="C1845">
        <v>5</v>
      </c>
      <c r="D1845" t="s">
        <v>132</v>
      </c>
      <c r="E1845" t="s">
        <v>6446</v>
      </c>
      <c r="F1845" s="1">
        <v>41877</v>
      </c>
      <c r="G1845" t="s">
        <v>3443</v>
      </c>
      <c r="H1845" t="s">
        <v>6447</v>
      </c>
      <c r="I1845" t="s">
        <v>22938</v>
      </c>
    </row>
    <row r="1846" spans="1:9" hidden="1" x14ac:dyDescent="0.25">
      <c r="A1846" t="s">
        <v>6448</v>
      </c>
      <c r="B1846" t="s">
        <v>6449</v>
      </c>
      <c r="C1846">
        <v>2</v>
      </c>
      <c r="D1846" t="s">
        <v>5209</v>
      </c>
      <c r="E1846" t="s">
        <v>6450</v>
      </c>
      <c r="F1846" s="1">
        <v>41877</v>
      </c>
      <c r="G1846" t="s">
        <v>6451</v>
      </c>
      <c r="H1846" t="s">
        <v>6452</v>
      </c>
      <c r="I1846" t="s">
        <v>22938</v>
      </c>
    </row>
    <row r="1847" spans="1:9" hidden="1" x14ac:dyDescent="0.25">
      <c r="A1847" t="s">
        <v>6453</v>
      </c>
      <c r="B1847" t="s">
        <v>6454</v>
      </c>
      <c r="C1847">
        <v>4</v>
      </c>
      <c r="D1847" t="s">
        <v>132</v>
      </c>
      <c r="E1847" t="s">
        <v>270</v>
      </c>
      <c r="F1847" s="1">
        <v>41877</v>
      </c>
      <c r="G1847" t="s">
        <v>6455</v>
      </c>
      <c r="H1847" t="s">
        <v>6456</v>
      </c>
      <c r="I1847" t="s">
        <v>22938</v>
      </c>
    </row>
    <row r="1848" spans="1:9" hidden="1" x14ac:dyDescent="0.25">
      <c r="A1848" t="s">
        <v>6457</v>
      </c>
      <c r="B1848" t="s">
        <v>6458</v>
      </c>
      <c r="C1848">
        <v>3</v>
      </c>
      <c r="D1848" t="s">
        <v>132</v>
      </c>
      <c r="E1848" t="s">
        <v>1017</v>
      </c>
      <c r="F1848" s="1">
        <v>41876</v>
      </c>
      <c r="G1848" t="s">
        <v>33</v>
      </c>
      <c r="H1848" t="s">
        <v>6459</v>
      </c>
      <c r="I1848" t="s">
        <v>22938</v>
      </c>
    </row>
    <row r="1849" spans="1:9" hidden="1" x14ac:dyDescent="0.25">
      <c r="A1849" t="s">
        <v>6460</v>
      </c>
      <c r="B1849" t="s">
        <v>6461</v>
      </c>
      <c r="C1849">
        <v>2</v>
      </c>
      <c r="D1849" t="s">
        <v>132</v>
      </c>
      <c r="E1849" t="s">
        <v>11</v>
      </c>
      <c r="F1849" s="1">
        <v>41876</v>
      </c>
      <c r="G1849" t="s">
        <v>6462</v>
      </c>
      <c r="H1849" t="s">
        <v>6463</v>
      </c>
      <c r="I1849" t="s">
        <v>22938</v>
      </c>
    </row>
    <row r="1850" spans="1:9" hidden="1" x14ac:dyDescent="0.25">
      <c r="A1850" t="s">
        <v>6464</v>
      </c>
      <c r="B1850" t="s">
        <v>6465</v>
      </c>
      <c r="C1850">
        <v>5</v>
      </c>
      <c r="D1850" t="s">
        <v>6466</v>
      </c>
      <c r="E1850" t="s">
        <v>11</v>
      </c>
      <c r="F1850" s="1">
        <v>41873</v>
      </c>
      <c r="G1850" t="s">
        <v>6467</v>
      </c>
      <c r="H1850" t="s">
        <v>6468</v>
      </c>
      <c r="I1850" t="s">
        <v>22938</v>
      </c>
    </row>
    <row r="1851" spans="1:9" hidden="1" x14ac:dyDescent="0.25">
      <c r="A1851" t="s">
        <v>6469</v>
      </c>
      <c r="B1851" t="s">
        <v>6470</v>
      </c>
      <c r="C1851">
        <v>3</v>
      </c>
      <c r="D1851" t="s">
        <v>6471</v>
      </c>
      <c r="E1851" t="s">
        <v>706</v>
      </c>
      <c r="F1851" s="1">
        <v>41872</v>
      </c>
      <c r="G1851" t="s">
        <v>310</v>
      </c>
      <c r="H1851" t="s">
        <v>6472</v>
      </c>
      <c r="I1851" t="s">
        <v>22938</v>
      </c>
    </row>
    <row r="1852" spans="1:9" hidden="1" x14ac:dyDescent="0.25">
      <c r="A1852" t="s">
        <v>6473</v>
      </c>
      <c r="B1852" t="s">
        <v>6474</v>
      </c>
      <c r="C1852">
        <v>5</v>
      </c>
      <c r="D1852" t="s">
        <v>6475</v>
      </c>
      <c r="E1852" t="s">
        <v>11</v>
      </c>
      <c r="F1852" s="1">
        <v>41870</v>
      </c>
      <c r="G1852" t="s">
        <v>13</v>
      </c>
      <c r="H1852" t="s">
        <v>13</v>
      </c>
      <c r="I1852" t="s">
        <v>22938</v>
      </c>
    </row>
    <row r="1853" spans="1:9" hidden="1" x14ac:dyDescent="0.25">
      <c r="A1853" t="s">
        <v>6476</v>
      </c>
      <c r="B1853" t="s">
        <v>6477</v>
      </c>
      <c r="C1853">
        <v>3</v>
      </c>
      <c r="D1853" t="s">
        <v>6478</v>
      </c>
      <c r="E1853" t="s">
        <v>6479</v>
      </c>
      <c r="F1853" s="1">
        <v>41866</v>
      </c>
      <c r="G1853" t="s">
        <v>6480</v>
      </c>
      <c r="H1853" t="s">
        <v>6481</v>
      </c>
      <c r="I1853" t="s">
        <v>22938</v>
      </c>
    </row>
    <row r="1854" spans="1:9" hidden="1" x14ac:dyDescent="0.25">
      <c r="A1854" t="s">
        <v>6482</v>
      </c>
      <c r="B1854" t="s">
        <v>6483</v>
      </c>
      <c r="C1854">
        <v>3</v>
      </c>
      <c r="D1854" t="s">
        <v>6484</v>
      </c>
      <c r="E1854" t="s">
        <v>338</v>
      </c>
      <c r="F1854" s="1">
        <v>41865</v>
      </c>
      <c r="G1854" t="s">
        <v>6485</v>
      </c>
      <c r="H1854" t="s">
        <v>1601</v>
      </c>
      <c r="I1854" t="s">
        <v>22938</v>
      </c>
    </row>
    <row r="1855" spans="1:9" hidden="1" x14ac:dyDescent="0.25">
      <c r="A1855" t="s">
        <v>6486</v>
      </c>
      <c r="B1855" t="s">
        <v>6487</v>
      </c>
      <c r="C1855">
        <v>4</v>
      </c>
      <c r="D1855" t="s">
        <v>6488</v>
      </c>
      <c r="E1855" t="s">
        <v>197</v>
      </c>
      <c r="F1855" s="1">
        <v>41865</v>
      </c>
      <c r="G1855" t="s">
        <v>6489</v>
      </c>
      <c r="H1855" t="s">
        <v>288</v>
      </c>
      <c r="I1855" t="s">
        <v>22938</v>
      </c>
    </row>
    <row r="1856" spans="1:9" hidden="1" x14ac:dyDescent="0.25">
      <c r="A1856" t="s">
        <v>6490</v>
      </c>
      <c r="B1856" t="s">
        <v>6491</v>
      </c>
      <c r="C1856">
        <v>5</v>
      </c>
      <c r="D1856" t="s">
        <v>6492</v>
      </c>
      <c r="E1856" t="s">
        <v>5072</v>
      </c>
      <c r="F1856" s="1">
        <v>41864</v>
      </c>
      <c r="G1856" t="s">
        <v>13</v>
      </c>
      <c r="H1856" t="s">
        <v>13</v>
      </c>
      <c r="I1856" t="s">
        <v>22938</v>
      </c>
    </row>
    <row r="1857" spans="1:9" hidden="1" x14ac:dyDescent="0.25">
      <c r="A1857" t="s">
        <v>6493</v>
      </c>
      <c r="B1857" t="s">
        <v>6494</v>
      </c>
      <c r="C1857">
        <v>3</v>
      </c>
      <c r="D1857" t="s">
        <v>5464</v>
      </c>
      <c r="E1857" t="s">
        <v>371</v>
      </c>
      <c r="F1857" s="1">
        <v>41862</v>
      </c>
      <c r="G1857" t="s">
        <v>13</v>
      </c>
      <c r="H1857" t="s">
        <v>13</v>
      </c>
      <c r="I1857" t="s">
        <v>22938</v>
      </c>
    </row>
    <row r="1858" spans="1:9" hidden="1" x14ac:dyDescent="0.25">
      <c r="A1858" t="s">
        <v>6495</v>
      </c>
      <c r="B1858" t="s">
        <v>6496</v>
      </c>
      <c r="C1858">
        <v>5</v>
      </c>
      <c r="D1858" t="s">
        <v>6497</v>
      </c>
      <c r="E1858" t="s">
        <v>162</v>
      </c>
      <c r="F1858" s="1">
        <v>41861</v>
      </c>
      <c r="G1858" t="s">
        <v>6498</v>
      </c>
      <c r="H1858" t="s">
        <v>6499</v>
      </c>
      <c r="I1858" t="s">
        <v>22938</v>
      </c>
    </row>
    <row r="1859" spans="1:9" hidden="1" x14ac:dyDescent="0.25">
      <c r="A1859" t="s">
        <v>6500</v>
      </c>
      <c r="B1859" t="s">
        <v>6501</v>
      </c>
      <c r="C1859">
        <v>4</v>
      </c>
      <c r="D1859" t="s">
        <v>6502</v>
      </c>
      <c r="E1859" t="s">
        <v>17</v>
      </c>
      <c r="F1859" s="1">
        <v>41860</v>
      </c>
      <c r="G1859" t="s">
        <v>6503</v>
      </c>
      <c r="H1859" t="s">
        <v>1689</v>
      </c>
      <c r="I1859" t="s">
        <v>22938</v>
      </c>
    </row>
    <row r="1860" spans="1:9" hidden="1" x14ac:dyDescent="0.25">
      <c r="A1860" t="s">
        <v>6504</v>
      </c>
      <c r="B1860" t="s">
        <v>6505</v>
      </c>
      <c r="C1860">
        <v>5</v>
      </c>
      <c r="D1860" t="s">
        <v>6506</v>
      </c>
      <c r="E1860" t="s">
        <v>6507</v>
      </c>
      <c r="F1860" s="1">
        <v>41857</v>
      </c>
      <c r="G1860" t="s">
        <v>6508</v>
      </c>
      <c r="H1860" t="s">
        <v>6509</v>
      </c>
      <c r="I1860" t="s">
        <v>22938</v>
      </c>
    </row>
    <row r="1861" spans="1:9" hidden="1" x14ac:dyDescent="0.25">
      <c r="A1861" t="s">
        <v>6510</v>
      </c>
      <c r="B1861" t="s">
        <v>6511</v>
      </c>
      <c r="C1861">
        <v>5</v>
      </c>
      <c r="D1861" t="s">
        <v>6512</v>
      </c>
      <c r="E1861" t="s">
        <v>1260</v>
      </c>
      <c r="F1861" s="1">
        <v>41857</v>
      </c>
      <c r="G1861" t="s">
        <v>13</v>
      </c>
      <c r="H1861" t="s">
        <v>13</v>
      </c>
      <c r="I1861" t="s">
        <v>22938</v>
      </c>
    </row>
    <row r="1862" spans="1:9" hidden="1" x14ac:dyDescent="0.25">
      <c r="A1862" t="s">
        <v>6513</v>
      </c>
      <c r="B1862" t="s">
        <v>6514</v>
      </c>
      <c r="C1862">
        <v>4</v>
      </c>
      <c r="D1862" t="s">
        <v>6515</v>
      </c>
      <c r="E1862" t="s">
        <v>38</v>
      </c>
      <c r="F1862" s="1">
        <v>41856</v>
      </c>
      <c r="G1862" t="s">
        <v>6516</v>
      </c>
      <c r="H1862" t="s">
        <v>6517</v>
      </c>
      <c r="I1862" t="s">
        <v>22938</v>
      </c>
    </row>
    <row r="1863" spans="1:9" hidden="1" x14ac:dyDescent="0.25">
      <c r="A1863" t="s">
        <v>6518</v>
      </c>
      <c r="B1863" t="s">
        <v>6519</v>
      </c>
      <c r="C1863">
        <v>5</v>
      </c>
      <c r="D1863" t="s">
        <v>90</v>
      </c>
      <c r="E1863" t="s">
        <v>6520</v>
      </c>
      <c r="F1863" s="1">
        <v>41856</v>
      </c>
      <c r="G1863" t="s">
        <v>13</v>
      </c>
      <c r="H1863" t="s">
        <v>13</v>
      </c>
      <c r="I1863" t="s">
        <v>22938</v>
      </c>
    </row>
    <row r="1864" spans="1:9" hidden="1" x14ac:dyDescent="0.25">
      <c r="A1864" t="s">
        <v>6521</v>
      </c>
      <c r="B1864" t="s">
        <v>6522</v>
      </c>
      <c r="C1864">
        <v>5</v>
      </c>
      <c r="D1864" t="s">
        <v>6523</v>
      </c>
      <c r="E1864" t="s">
        <v>6524</v>
      </c>
      <c r="F1864" s="1">
        <v>41856</v>
      </c>
      <c r="G1864" t="s">
        <v>13</v>
      </c>
      <c r="H1864" t="s">
        <v>13</v>
      </c>
      <c r="I1864" t="s">
        <v>22938</v>
      </c>
    </row>
    <row r="1865" spans="1:9" hidden="1" x14ac:dyDescent="0.25">
      <c r="A1865" t="s">
        <v>6525</v>
      </c>
      <c r="B1865" t="s">
        <v>6526</v>
      </c>
      <c r="C1865">
        <v>5</v>
      </c>
      <c r="D1865" t="s">
        <v>116</v>
      </c>
      <c r="E1865" t="s">
        <v>371</v>
      </c>
      <c r="F1865" s="1">
        <v>41852</v>
      </c>
      <c r="G1865" t="s">
        <v>6527</v>
      </c>
      <c r="H1865" t="s">
        <v>6528</v>
      </c>
      <c r="I1865" t="s">
        <v>22938</v>
      </c>
    </row>
    <row r="1866" spans="1:9" hidden="1" x14ac:dyDescent="0.25">
      <c r="A1866" t="s">
        <v>6529</v>
      </c>
      <c r="B1866" t="s">
        <v>6530</v>
      </c>
      <c r="C1866">
        <v>2</v>
      </c>
      <c r="D1866" t="s">
        <v>2401</v>
      </c>
      <c r="E1866" t="s">
        <v>1211</v>
      </c>
      <c r="F1866" s="1">
        <v>41851</v>
      </c>
      <c r="G1866" t="s">
        <v>49</v>
      </c>
      <c r="H1866" t="s">
        <v>6531</v>
      </c>
      <c r="I1866" t="s">
        <v>22938</v>
      </c>
    </row>
    <row r="1867" spans="1:9" hidden="1" x14ac:dyDescent="0.25">
      <c r="A1867" t="s">
        <v>6532</v>
      </c>
      <c r="B1867" t="s">
        <v>6533</v>
      </c>
      <c r="C1867">
        <v>4</v>
      </c>
      <c r="D1867" t="s">
        <v>6534</v>
      </c>
      <c r="E1867" t="s">
        <v>3773</v>
      </c>
      <c r="F1867" s="1">
        <v>41849</v>
      </c>
      <c r="G1867" t="s">
        <v>6535</v>
      </c>
      <c r="H1867" t="s">
        <v>6536</v>
      </c>
      <c r="I1867" t="s">
        <v>22938</v>
      </c>
    </row>
    <row r="1868" spans="1:9" hidden="1" x14ac:dyDescent="0.25">
      <c r="A1868" t="s">
        <v>6537</v>
      </c>
      <c r="B1868" t="s">
        <v>6538</v>
      </c>
      <c r="C1868">
        <v>5</v>
      </c>
      <c r="D1868" t="s">
        <v>6539</v>
      </c>
      <c r="E1868" t="s">
        <v>17</v>
      </c>
      <c r="F1868" s="1">
        <v>41849</v>
      </c>
      <c r="G1868" t="s">
        <v>6540</v>
      </c>
      <c r="H1868" t="s">
        <v>6541</v>
      </c>
      <c r="I1868" t="s">
        <v>22938</v>
      </c>
    </row>
    <row r="1869" spans="1:9" hidden="1" x14ac:dyDescent="0.25">
      <c r="A1869" t="s">
        <v>6542</v>
      </c>
      <c r="B1869" t="s">
        <v>6543</v>
      </c>
      <c r="C1869">
        <v>4</v>
      </c>
      <c r="D1869" t="s">
        <v>132</v>
      </c>
      <c r="E1869" t="s">
        <v>197</v>
      </c>
      <c r="F1869" s="1">
        <v>41849</v>
      </c>
      <c r="G1869" t="s">
        <v>182</v>
      </c>
      <c r="H1869" t="s">
        <v>6544</v>
      </c>
      <c r="I1869" t="s">
        <v>22938</v>
      </c>
    </row>
    <row r="1870" spans="1:9" hidden="1" x14ac:dyDescent="0.25">
      <c r="A1870" t="s">
        <v>114</v>
      </c>
      <c r="B1870" t="s">
        <v>6545</v>
      </c>
      <c r="C1870">
        <v>5</v>
      </c>
      <c r="D1870" t="s">
        <v>6546</v>
      </c>
      <c r="E1870" t="s">
        <v>6547</v>
      </c>
      <c r="F1870" s="1">
        <v>41847</v>
      </c>
      <c r="G1870" t="s">
        <v>13</v>
      </c>
      <c r="H1870" t="s">
        <v>13</v>
      </c>
      <c r="I1870" t="s">
        <v>22938</v>
      </c>
    </row>
    <row r="1871" spans="1:9" hidden="1" x14ac:dyDescent="0.25">
      <c r="A1871" t="s">
        <v>6548</v>
      </c>
      <c r="B1871" t="s">
        <v>6549</v>
      </c>
      <c r="C1871">
        <v>4</v>
      </c>
      <c r="D1871" t="s">
        <v>2154</v>
      </c>
      <c r="E1871" t="s">
        <v>5495</v>
      </c>
      <c r="F1871" s="1">
        <v>41840</v>
      </c>
      <c r="G1871" t="s">
        <v>304</v>
      </c>
      <c r="H1871" t="s">
        <v>6550</v>
      </c>
      <c r="I1871" t="s">
        <v>22938</v>
      </c>
    </row>
    <row r="1872" spans="1:9" hidden="1" x14ac:dyDescent="0.25">
      <c r="A1872" t="s">
        <v>6551</v>
      </c>
      <c r="B1872" t="s">
        <v>6552</v>
      </c>
      <c r="C1872">
        <v>5</v>
      </c>
      <c r="D1872" t="s">
        <v>116</v>
      </c>
      <c r="E1872" t="s">
        <v>6553</v>
      </c>
      <c r="F1872" s="1">
        <v>41838</v>
      </c>
      <c r="G1872" t="s">
        <v>13</v>
      </c>
      <c r="H1872" t="s">
        <v>13</v>
      </c>
      <c r="I1872" t="s">
        <v>22938</v>
      </c>
    </row>
    <row r="1873" spans="1:9" hidden="1" x14ac:dyDescent="0.25">
      <c r="A1873" t="s">
        <v>6554</v>
      </c>
      <c r="B1873" t="s">
        <v>6555</v>
      </c>
      <c r="C1873">
        <v>5</v>
      </c>
      <c r="D1873" t="s">
        <v>6556</v>
      </c>
      <c r="E1873" t="s">
        <v>6557</v>
      </c>
      <c r="F1873" s="1">
        <v>41837</v>
      </c>
      <c r="G1873" t="s">
        <v>13</v>
      </c>
      <c r="H1873" t="s">
        <v>13</v>
      </c>
      <c r="I1873" t="s">
        <v>22938</v>
      </c>
    </row>
    <row r="1874" spans="1:9" hidden="1" x14ac:dyDescent="0.25">
      <c r="A1874" t="s">
        <v>6558</v>
      </c>
      <c r="B1874" t="s">
        <v>6559</v>
      </c>
      <c r="C1874">
        <v>3</v>
      </c>
      <c r="D1874" t="s">
        <v>6560</v>
      </c>
      <c r="E1874" t="s">
        <v>38</v>
      </c>
      <c r="F1874" s="1">
        <v>41837</v>
      </c>
      <c r="G1874" t="s">
        <v>6561</v>
      </c>
      <c r="H1874" t="s">
        <v>6562</v>
      </c>
      <c r="I1874" t="s">
        <v>22938</v>
      </c>
    </row>
    <row r="1875" spans="1:9" hidden="1" x14ac:dyDescent="0.25">
      <c r="A1875" t="s">
        <v>8</v>
      </c>
      <c r="B1875" t="s">
        <v>6563</v>
      </c>
      <c r="C1875">
        <v>4</v>
      </c>
      <c r="D1875" t="s">
        <v>161</v>
      </c>
      <c r="E1875" t="s">
        <v>638</v>
      </c>
      <c r="F1875" s="1">
        <v>41835</v>
      </c>
      <c r="G1875" t="s">
        <v>6564</v>
      </c>
      <c r="H1875" t="s">
        <v>6565</v>
      </c>
      <c r="I1875" t="s">
        <v>22938</v>
      </c>
    </row>
    <row r="1876" spans="1:9" hidden="1" x14ac:dyDescent="0.25">
      <c r="A1876" t="s">
        <v>6566</v>
      </c>
      <c r="B1876" t="s">
        <v>6567</v>
      </c>
      <c r="C1876">
        <v>3</v>
      </c>
      <c r="D1876" t="s">
        <v>6568</v>
      </c>
      <c r="E1876" t="s">
        <v>371</v>
      </c>
      <c r="F1876" s="1">
        <v>41834</v>
      </c>
      <c r="G1876" t="s">
        <v>182</v>
      </c>
      <c r="H1876" t="s">
        <v>6569</v>
      </c>
      <c r="I1876" t="s">
        <v>22938</v>
      </c>
    </row>
    <row r="1877" spans="1:9" hidden="1" x14ac:dyDescent="0.25">
      <c r="A1877" t="s">
        <v>6570</v>
      </c>
      <c r="B1877" t="s">
        <v>6571</v>
      </c>
      <c r="C1877">
        <v>3</v>
      </c>
      <c r="D1877" t="s">
        <v>6572</v>
      </c>
      <c r="E1877" t="s">
        <v>38</v>
      </c>
      <c r="F1877" s="1">
        <v>41834</v>
      </c>
      <c r="G1877" t="s">
        <v>74</v>
      </c>
      <c r="H1877" t="s">
        <v>6573</v>
      </c>
      <c r="I1877" t="s">
        <v>22938</v>
      </c>
    </row>
    <row r="1878" spans="1:9" hidden="1" x14ac:dyDescent="0.25">
      <c r="A1878" t="s">
        <v>6574</v>
      </c>
      <c r="B1878" t="s">
        <v>6575</v>
      </c>
      <c r="C1878">
        <v>3</v>
      </c>
      <c r="D1878" t="s">
        <v>6576</v>
      </c>
      <c r="E1878" t="s">
        <v>11</v>
      </c>
      <c r="F1878" s="1">
        <v>41832</v>
      </c>
      <c r="G1878" t="s">
        <v>6577</v>
      </c>
      <c r="H1878" t="s">
        <v>6578</v>
      </c>
      <c r="I1878" t="s">
        <v>22938</v>
      </c>
    </row>
    <row r="1879" spans="1:9" hidden="1" x14ac:dyDescent="0.25">
      <c r="A1879" t="s">
        <v>6579</v>
      </c>
      <c r="B1879" t="s">
        <v>6580</v>
      </c>
      <c r="C1879">
        <v>4</v>
      </c>
      <c r="D1879" t="s">
        <v>132</v>
      </c>
      <c r="E1879" t="s">
        <v>17</v>
      </c>
      <c r="F1879" s="1">
        <v>41828</v>
      </c>
      <c r="G1879" t="s">
        <v>6581</v>
      </c>
      <c r="H1879" t="s">
        <v>6582</v>
      </c>
      <c r="I1879" t="s">
        <v>22938</v>
      </c>
    </row>
    <row r="1880" spans="1:9" hidden="1" x14ac:dyDescent="0.25">
      <c r="A1880" t="s">
        <v>6583</v>
      </c>
      <c r="B1880" t="s">
        <v>6584</v>
      </c>
      <c r="C1880">
        <v>3</v>
      </c>
      <c r="D1880" t="s">
        <v>6585</v>
      </c>
      <c r="E1880" t="s">
        <v>1172</v>
      </c>
      <c r="F1880" s="1">
        <v>41823</v>
      </c>
      <c r="G1880" t="s">
        <v>13</v>
      </c>
      <c r="H1880" t="s">
        <v>13</v>
      </c>
      <c r="I1880" t="s">
        <v>22938</v>
      </c>
    </row>
    <row r="1881" spans="1:9" hidden="1" x14ac:dyDescent="0.25">
      <c r="A1881" t="s">
        <v>6306</v>
      </c>
      <c r="B1881" t="s">
        <v>6586</v>
      </c>
      <c r="C1881">
        <v>5</v>
      </c>
      <c r="D1881" t="s">
        <v>352</v>
      </c>
      <c r="E1881" t="s">
        <v>940</v>
      </c>
      <c r="F1881" s="1">
        <v>41819</v>
      </c>
      <c r="G1881" t="s">
        <v>13</v>
      </c>
      <c r="H1881" t="s">
        <v>13</v>
      </c>
      <c r="I1881" t="s">
        <v>22938</v>
      </c>
    </row>
    <row r="1882" spans="1:9" hidden="1" x14ac:dyDescent="0.25">
      <c r="A1882" t="s">
        <v>6587</v>
      </c>
      <c r="B1882" t="s">
        <v>6588</v>
      </c>
      <c r="C1882">
        <v>5</v>
      </c>
      <c r="D1882" t="s">
        <v>6589</v>
      </c>
      <c r="E1882" t="s">
        <v>6590</v>
      </c>
      <c r="F1882" s="1">
        <v>41818</v>
      </c>
      <c r="G1882" t="s">
        <v>13</v>
      </c>
      <c r="H1882" t="s">
        <v>13</v>
      </c>
      <c r="I1882" t="s">
        <v>22938</v>
      </c>
    </row>
    <row r="1883" spans="1:9" hidden="1" x14ac:dyDescent="0.25">
      <c r="A1883" t="s">
        <v>2790</v>
      </c>
      <c r="B1883" t="s">
        <v>6591</v>
      </c>
      <c r="C1883">
        <v>4</v>
      </c>
      <c r="D1883" t="s">
        <v>27</v>
      </c>
      <c r="E1883" t="s">
        <v>6592</v>
      </c>
      <c r="F1883" s="1">
        <v>41817</v>
      </c>
      <c r="G1883" t="s">
        <v>1385</v>
      </c>
      <c r="H1883" t="s">
        <v>6593</v>
      </c>
      <c r="I1883" t="s">
        <v>22938</v>
      </c>
    </row>
    <row r="1884" spans="1:9" hidden="1" x14ac:dyDescent="0.25">
      <c r="A1884" t="s">
        <v>6594</v>
      </c>
      <c r="B1884" t="s">
        <v>6595</v>
      </c>
      <c r="C1884">
        <v>2</v>
      </c>
      <c r="D1884" t="s">
        <v>2536</v>
      </c>
      <c r="E1884" t="s">
        <v>38</v>
      </c>
      <c r="F1884" s="1">
        <v>41815</v>
      </c>
      <c r="G1884" t="s">
        <v>13</v>
      </c>
      <c r="H1884" t="s">
        <v>13</v>
      </c>
      <c r="I1884" t="s">
        <v>22938</v>
      </c>
    </row>
    <row r="1885" spans="1:9" hidden="1" x14ac:dyDescent="0.25">
      <c r="A1885" t="s">
        <v>6596</v>
      </c>
      <c r="B1885" t="s">
        <v>6597</v>
      </c>
      <c r="C1885">
        <v>5</v>
      </c>
      <c r="D1885" t="s">
        <v>126</v>
      </c>
      <c r="E1885" t="s">
        <v>17</v>
      </c>
      <c r="F1885" s="1">
        <v>41813</v>
      </c>
      <c r="G1885" t="s">
        <v>6598</v>
      </c>
      <c r="H1885" t="s">
        <v>6599</v>
      </c>
      <c r="I1885" t="s">
        <v>22938</v>
      </c>
    </row>
    <row r="1886" spans="1:9" hidden="1" x14ac:dyDescent="0.25">
      <c r="A1886" t="s">
        <v>6600</v>
      </c>
      <c r="B1886" t="s">
        <v>6601</v>
      </c>
      <c r="C1886">
        <v>5</v>
      </c>
      <c r="D1886" t="s">
        <v>849</v>
      </c>
      <c r="E1886" t="s">
        <v>197</v>
      </c>
      <c r="F1886" s="1">
        <v>41813</v>
      </c>
      <c r="G1886" t="s">
        <v>13</v>
      </c>
      <c r="H1886" t="s">
        <v>13</v>
      </c>
      <c r="I1886" t="s">
        <v>22938</v>
      </c>
    </row>
    <row r="1887" spans="1:9" hidden="1" x14ac:dyDescent="0.25">
      <c r="A1887" t="s">
        <v>450</v>
      </c>
      <c r="B1887" t="s">
        <v>6602</v>
      </c>
      <c r="C1887">
        <v>5</v>
      </c>
      <c r="D1887" t="s">
        <v>5748</v>
      </c>
      <c r="E1887" t="s">
        <v>1161</v>
      </c>
      <c r="F1887" s="1">
        <v>41809</v>
      </c>
      <c r="G1887" t="s">
        <v>13</v>
      </c>
      <c r="H1887" t="s">
        <v>13</v>
      </c>
      <c r="I1887" t="s">
        <v>22938</v>
      </c>
    </row>
    <row r="1888" spans="1:9" hidden="1" x14ac:dyDescent="0.25">
      <c r="A1888" t="s">
        <v>6603</v>
      </c>
      <c r="B1888" t="s">
        <v>6604</v>
      </c>
      <c r="C1888">
        <v>4</v>
      </c>
      <c r="D1888" t="s">
        <v>2536</v>
      </c>
      <c r="E1888" t="s">
        <v>6605</v>
      </c>
      <c r="F1888" s="1">
        <v>41808</v>
      </c>
      <c r="G1888" t="s">
        <v>13</v>
      </c>
      <c r="H1888" t="s">
        <v>13</v>
      </c>
      <c r="I1888" t="s">
        <v>22938</v>
      </c>
    </row>
    <row r="1889" spans="1:9" hidden="1" x14ac:dyDescent="0.25">
      <c r="A1889" t="s">
        <v>6606</v>
      </c>
      <c r="B1889" t="s">
        <v>6607</v>
      </c>
      <c r="C1889">
        <v>4</v>
      </c>
      <c r="D1889" t="s">
        <v>6608</v>
      </c>
      <c r="E1889" t="s">
        <v>91</v>
      </c>
      <c r="F1889" s="1">
        <v>41807</v>
      </c>
      <c r="G1889" t="s">
        <v>13</v>
      </c>
      <c r="H1889" t="s">
        <v>13</v>
      </c>
      <c r="I1889" t="s">
        <v>22938</v>
      </c>
    </row>
    <row r="1890" spans="1:9" hidden="1" x14ac:dyDescent="0.25">
      <c r="A1890" t="s">
        <v>6609</v>
      </c>
      <c r="B1890" t="s">
        <v>6610</v>
      </c>
      <c r="C1890">
        <v>5</v>
      </c>
      <c r="D1890" t="s">
        <v>5092</v>
      </c>
      <c r="E1890" t="s">
        <v>24</v>
      </c>
      <c r="F1890" s="1">
        <v>41804</v>
      </c>
      <c r="G1890" t="s">
        <v>6611</v>
      </c>
      <c r="H1890" t="s">
        <v>6612</v>
      </c>
      <c r="I1890" t="s">
        <v>22938</v>
      </c>
    </row>
    <row r="1891" spans="1:9" hidden="1" x14ac:dyDescent="0.25">
      <c r="A1891" t="s">
        <v>6613</v>
      </c>
      <c r="B1891" t="s">
        <v>6614</v>
      </c>
      <c r="C1891">
        <v>5</v>
      </c>
      <c r="D1891" t="s">
        <v>6615</v>
      </c>
      <c r="E1891" t="s">
        <v>73</v>
      </c>
      <c r="F1891" s="1">
        <v>41799</v>
      </c>
      <c r="G1891" t="s">
        <v>13</v>
      </c>
      <c r="H1891" t="s">
        <v>13</v>
      </c>
      <c r="I1891" t="s">
        <v>22938</v>
      </c>
    </row>
    <row r="1892" spans="1:9" hidden="1" x14ac:dyDescent="0.25">
      <c r="A1892" t="s">
        <v>6616</v>
      </c>
      <c r="B1892" t="s">
        <v>6617</v>
      </c>
      <c r="C1892">
        <v>4</v>
      </c>
      <c r="D1892" t="s">
        <v>6618</v>
      </c>
      <c r="E1892" t="s">
        <v>6619</v>
      </c>
      <c r="F1892" s="1">
        <v>41798</v>
      </c>
      <c r="G1892" t="s">
        <v>6620</v>
      </c>
      <c r="H1892" t="s">
        <v>288</v>
      </c>
      <c r="I1892" t="s">
        <v>22938</v>
      </c>
    </row>
    <row r="1893" spans="1:9" hidden="1" x14ac:dyDescent="0.25">
      <c r="A1893" t="s">
        <v>6621</v>
      </c>
      <c r="B1893" t="s">
        <v>6622</v>
      </c>
      <c r="C1893">
        <v>4</v>
      </c>
      <c r="D1893" t="s">
        <v>132</v>
      </c>
      <c r="E1893" t="s">
        <v>270</v>
      </c>
      <c r="F1893" s="1">
        <v>41793</v>
      </c>
      <c r="G1893" t="s">
        <v>13</v>
      </c>
      <c r="H1893" t="s">
        <v>13</v>
      </c>
      <c r="I1893" t="s">
        <v>22938</v>
      </c>
    </row>
    <row r="1894" spans="1:9" hidden="1" x14ac:dyDescent="0.25">
      <c r="A1894" t="s">
        <v>6623</v>
      </c>
      <c r="B1894" t="s">
        <v>6624</v>
      </c>
      <c r="C1894">
        <v>3</v>
      </c>
      <c r="D1894" t="s">
        <v>648</v>
      </c>
      <c r="E1894" t="s">
        <v>270</v>
      </c>
      <c r="F1894" s="1">
        <v>41793</v>
      </c>
      <c r="G1894" t="s">
        <v>5976</v>
      </c>
      <c r="H1894" t="s">
        <v>6625</v>
      </c>
      <c r="I1894" t="s">
        <v>22938</v>
      </c>
    </row>
    <row r="1895" spans="1:9" hidden="1" x14ac:dyDescent="0.25">
      <c r="A1895" t="s">
        <v>5608</v>
      </c>
      <c r="B1895" t="s">
        <v>6626</v>
      </c>
      <c r="C1895">
        <v>3</v>
      </c>
      <c r="D1895" t="s">
        <v>87</v>
      </c>
      <c r="E1895" t="s">
        <v>371</v>
      </c>
      <c r="F1895" s="1">
        <v>41793</v>
      </c>
      <c r="G1895" t="s">
        <v>13</v>
      </c>
      <c r="H1895" t="s">
        <v>13</v>
      </c>
      <c r="I1895" t="s">
        <v>22938</v>
      </c>
    </row>
    <row r="1896" spans="1:9" hidden="1" x14ac:dyDescent="0.25">
      <c r="A1896" t="s">
        <v>926</v>
      </c>
      <c r="B1896" t="s">
        <v>6627</v>
      </c>
      <c r="C1896">
        <v>4</v>
      </c>
      <c r="D1896" t="s">
        <v>6628</v>
      </c>
      <c r="E1896" t="s">
        <v>73</v>
      </c>
      <c r="F1896" s="1">
        <v>41792</v>
      </c>
      <c r="G1896" t="s">
        <v>33</v>
      </c>
      <c r="H1896" t="s">
        <v>6629</v>
      </c>
      <c r="I1896" t="s">
        <v>22938</v>
      </c>
    </row>
    <row r="1897" spans="1:9" hidden="1" x14ac:dyDescent="0.25">
      <c r="A1897" t="s">
        <v>6630</v>
      </c>
      <c r="B1897" t="s">
        <v>6631</v>
      </c>
      <c r="C1897">
        <v>4</v>
      </c>
      <c r="D1897" t="s">
        <v>6632</v>
      </c>
      <c r="E1897" t="s">
        <v>91</v>
      </c>
      <c r="F1897" s="1">
        <v>41789</v>
      </c>
      <c r="G1897" t="s">
        <v>6633</v>
      </c>
      <c r="H1897" t="s">
        <v>6634</v>
      </c>
      <c r="I1897" t="s">
        <v>22938</v>
      </c>
    </row>
    <row r="1898" spans="1:9" hidden="1" x14ac:dyDescent="0.25">
      <c r="A1898" t="s">
        <v>6635</v>
      </c>
      <c r="B1898" t="s">
        <v>6636</v>
      </c>
      <c r="C1898">
        <v>2</v>
      </c>
      <c r="D1898" t="s">
        <v>6637</v>
      </c>
      <c r="E1898" t="s">
        <v>38</v>
      </c>
      <c r="F1898" s="1">
        <v>41789</v>
      </c>
      <c r="G1898" t="s">
        <v>6638</v>
      </c>
      <c r="H1898" t="s">
        <v>6639</v>
      </c>
      <c r="I1898" t="s">
        <v>22938</v>
      </c>
    </row>
    <row r="1899" spans="1:9" hidden="1" x14ac:dyDescent="0.25">
      <c r="A1899" t="s">
        <v>6640</v>
      </c>
      <c r="B1899" t="s">
        <v>6641</v>
      </c>
      <c r="C1899">
        <v>5</v>
      </c>
      <c r="D1899" t="s">
        <v>6642</v>
      </c>
      <c r="E1899" t="s">
        <v>371</v>
      </c>
      <c r="F1899" s="1">
        <v>41788</v>
      </c>
      <c r="G1899" t="s">
        <v>13</v>
      </c>
      <c r="H1899" t="s">
        <v>13</v>
      </c>
      <c r="I1899" t="s">
        <v>22938</v>
      </c>
    </row>
    <row r="1900" spans="1:9" hidden="1" x14ac:dyDescent="0.25">
      <c r="A1900" t="s">
        <v>6643</v>
      </c>
      <c r="B1900" t="s">
        <v>6644</v>
      </c>
      <c r="C1900">
        <v>3</v>
      </c>
      <c r="D1900" t="s">
        <v>6645</v>
      </c>
      <c r="E1900" t="s">
        <v>11</v>
      </c>
      <c r="F1900" s="1">
        <v>41788</v>
      </c>
      <c r="G1900" t="s">
        <v>13</v>
      </c>
      <c r="H1900" t="s">
        <v>13</v>
      </c>
      <c r="I1900" t="s">
        <v>22938</v>
      </c>
    </row>
    <row r="1901" spans="1:9" hidden="1" x14ac:dyDescent="0.25">
      <c r="A1901" t="s">
        <v>215</v>
      </c>
      <c r="B1901" t="s">
        <v>6646</v>
      </c>
      <c r="C1901">
        <v>5</v>
      </c>
      <c r="D1901" t="s">
        <v>6647</v>
      </c>
      <c r="E1901" t="s">
        <v>6648</v>
      </c>
      <c r="F1901" s="1">
        <v>41787</v>
      </c>
      <c r="G1901" t="s">
        <v>6649</v>
      </c>
      <c r="H1901" t="s">
        <v>6650</v>
      </c>
      <c r="I1901" t="s">
        <v>22938</v>
      </c>
    </row>
    <row r="1902" spans="1:9" hidden="1" x14ac:dyDescent="0.25">
      <c r="A1902" t="s">
        <v>6651</v>
      </c>
      <c r="B1902" t="s">
        <v>6652</v>
      </c>
      <c r="C1902">
        <v>5</v>
      </c>
      <c r="D1902" t="s">
        <v>6653</v>
      </c>
      <c r="E1902" t="s">
        <v>197</v>
      </c>
      <c r="F1902" s="1">
        <v>41787</v>
      </c>
      <c r="G1902" t="s">
        <v>1389</v>
      </c>
      <c r="H1902" t="s">
        <v>6654</v>
      </c>
      <c r="I1902" t="s">
        <v>22938</v>
      </c>
    </row>
    <row r="1903" spans="1:9" hidden="1" x14ac:dyDescent="0.25">
      <c r="A1903" t="s">
        <v>6655</v>
      </c>
      <c r="B1903" t="s">
        <v>6656</v>
      </c>
      <c r="C1903">
        <v>4</v>
      </c>
      <c r="D1903" t="s">
        <v>2536</v>
      </c>
      <c r="E1903" t="s">
        <v>994</v>
      </c>
      <c r="F1903" s="1">
        <v>41786</v>
      </c>
      <c r="G1903" t="s">
        <v>6657</v>
      </c>
      <c r="H1903" t="s">
        <v>6658</v>
      </c>
      <c r="I1903" t="s">
        <v>22938</v>
      </c>
    </row>
    <row r="1904" spans="1:9" hidden="1" x14ac:dyDescent="0.25">
      <c r="A1904" t="s">
        <v>6659</v>
      </c>
      <c r="B1904" t="s">
        <v>6660</v>
      </c>
      <c r="C1904">
        <v>1</v>
      </c>
      <c r="D1904" t="s">
        <v>4910</v>
      </c>
      <c r="E1904" t="s">
        <v>6661</v>
      </c>
      <c r="F1904" s="1">
        <v>41785</v>
      </c>
      <c r="G1904" t="s">
        <v>13</v>
      </c>
      <c r="H1904" t="s">
        <v>13</v>
      </c>
      <c r="I1904" t="s">
        <v>22938</v>
      </c>
    </row>
    <row r="1905" spans="1:9" hidden="1" x14ac:dyDescent="0.25">
      <c r="A1905" t="s">
        <v>6662</v>
      </c>
      <c r="B1905" t="s">
        <v>6663</v>
      </c>
      <c r="C1905">
        <v>5</v>
      </c>
      <c r="D1905" t="s">
        <v>1675</v>
      </c>
      <c r="E1905" t="s">
        <v>140</v>
      </c>
      <c r="F1905" s="1">
        <v>41785</v>
      </c>
      <c r="G1905" t="s">
        <v>6664</v>
      </c>
      <c r="H1905" t="s">
        <v>6665</v>
      </c>
      <c r="I1905" t="s">
        <v>22938</v>
      </c>
    </row>
    <row r="1906" spans="1:9" hidden="1" x14ac:dyDescent="0.25">
      <c r="A1906" t="s">
        <v>6666</v>
      </c>
      <c r="B1906" t="s">
        <v>6667</v>
      </c>
      <c r="C1906">
        <v>3</v>
      </c>
      <c r="D1906" t="s">
        <v>132</v>
      </c>
      <c r="E1906" t="s">
        <v>11</v>
      </c>
      <c r="F1906" s="1">
        <v>41780</v>
      </c>
      <c r="G1906" t="s">
        <v>13</v>
      </c>
      <c r="H1906" t="s">
        <v>13</v>
      </c>
      <c r="I1906" t="s">
        <v>22938</v>
      </c>
    </row>
    <row r="1907" spans="1:9" hidden="1" x14ac:dyDescent="0.25">
      <c r="A1907" t="s">
        <v>6668</v>
      </c>
      <c r="B1907" t="s">
        <v>6669</v>
      </c>
      <c r="C1907">
        <v>5</v>
      </c>
      <c r="D1907" t="s">
        <v>4258</v>
      </c>
      <c r="E1907" t="s">
        <v>11</v>
      </c>
      <c r="F1907" s="1">
        <v>41779</v>
      </c>
      <c r="G1907" t="s">
        <v>6670</v>
      </c>
      <c r="H1907" t="s">
        <v>6671</v>
      </c>
      <c r="I1907" t="s">
        <v>22938</v>
      </c>
    </row>
    <row r="1908" spans="1:9" hidden="1" x14ac:dyDescent="0.25">
      <c r="A1908" t="s">
        <v>6672</v>
      </c>
      <c r="B1908" t="s">
        <v>6673</v>
      </c>
      <c r="C1908">
        <v>4</v>
      </c>
      <c r="D1908" t="s">
        <v>27</v>
      </c>
      <c r="E1908" t="s">
        <v>6674</v>
      </c>
      <c r="F1908" s="1">
        <v>41774</v>
      </c>
      <c r="G1908" t="s">
        <v>6675</v>
      </c>
      <c r="H1908" t="s">
        <v>6676</v>
      </c>
      <c r="I1908" t="s">
        <v>22938</v>
      </c>
    </row>
    <row r="1909" spans="1:9" hidden="1" x14ac:dyDescent="0.25">
      <c r="A1909" t="s">
        <v>1536</v>
      </c>
      <c r="B1909" t="s">
        <v>6677</v>
      </c>
      <c r="C1909">
        <v>5</v>
      </c>
      <c r="D1909" t="s">
        <v>6678</v>
      </c>
      <c r="E1909" t="s">
        <v>17</v>
      </c>
      <c r="F1909" s="1">
        <v>41773</v>
      </c>
      <c r="G1909" t="s">
        <v>13</v>
      </c>
      <c r="H1909" t="s">
        <v>13</v>
      </c>
      <c r="I1909" t="s">
        <v>22938</v>
      </c>
    </row>
    <row r="1910" spans="1:9" hidden="1" x14ac:dyDescent="0.25">
      <c r="A1910" t="s">
        <v>780</v>
      </c>
      <c r="B1910" t="s">
        <v>6679</v>
      </c>
      <c r="C1910">
        <v>4</v>
      </c>
      <c r="D1910" t="s">
        <v>6680</v>
      </c>
      <c r="E1910" t="s">
        <v>17</v>
      </c>
      <c r="F1910" s="1">
        <v>41773</v>
      </c>
      <c r="G1910" t="s">
        <v>6681</v>
      </c>
      <c r="H1910" t="s">
        <v>6682</v>
      </c>
      <c r="I1910" t="s">
        <v>22938</v>
      </c>
    </row>
    <row r="1911" spans="1:9" hidden="1" x14ac:dyDescent="0.25">
      <c r="A1911" t="s">
        <v>6683</v>
      </c>
      <c r="B1911" t="s">
        <v>6684</v>
      </c>
      <c r="C1911">
        <v>5</v>
      </c>
      <c r="D1911" t="s">
        <v>6685</v>
      </c>
      <c r="E1911" t="s">
        <v>6686</v>
      </c>
      <c r="F1911" s="1">
        <v>41772</v>
      </c>
      <c r="G1911" t="s">
        <v>13</v>
      </c>
      <c r="H1911" t="s">
        <v>13</v>
      </c>
      <c r="I1911" t="s">
        <v>22938</v>
      </c>
    </row>
    <row r="1912" spans="1:9" hidden="1" x14ac:dyDescent="0.25">
      <c r="A1912" t="s">
        <v>6687</v>
      </c>
      <c r="B1912" t="s">
        <v>6688</v>
      </c>
      <c r="C1912">
        <v>3</v>
      </c>
      <c r="D1912" t="s">
        <v>6689</v>
      </c>
      <c r="E1912" t="s">
        <v>38</v>
      </c>
      <c r="F1912" s="1">
        <v>41768</v>
      </c>
      <c r="G1912" t="s">
        <v>13</v>
      </c>
      <c r="H1912" t="s">
        <v>13</v>
      </c>
      <c r="I1912" t="s">
        <v>22938</v>
      </c>
    </row>
    <row r="1913" spans="1:9" hidden="1" x14ac:dyDescent="0.25">
      <c r="A1913" t="s">
        <v>6690</v>
      </c>
      <c r="B1913" t="s">
        <v>6691</v>
      </c>
      <c r="C1913">
        <v>4</v>
      </c>
      <c r="D1913" t="s">
        <v>6692</v>
      </c>
      <c r="E1913" t="s">
        <v>38</v>
      </c>
      <c r="F1913" s="1">
        <v>41767</v>
      </c>
      <c r="G1913" t="s">
        <v>2252</v>
      </c>
      <c r="H1913" t="s">
        <v>2865</v>
      </c>
      <c r="I1913" t="s">
        <v>22938</v>
      </c>
    </row>
    <row r="1914" spans="1:9" hidden="1" x14ac:dyDescent="0.25">
      <c r="A1914" t="s">
        <v>6693</v>
      </c>
      <c r="B1914" t="s">
        <v>6694</v>
      </c>
      <c r="C1914">
        <v>5</v>
      </c>
      <c r="D1914" t="s">
        <v>6695</v>
      </c>
      <c r="E1914" t="s">
        <v>6696</v>
      </c>
      <c r="F1914" s="1">
        <v>41766</v>
      </c>
      <c r="G1914" t="s">
        <v>13</v>
      </c>
      <c r="H1914" t="s">
        <v>13</v>
      </c>
      <c r="I1914" t="s">
        <v>22938</v>
      </c>
    </row>
    <row r="1915" spans="1:9" hidden="1" x14ac:dyDescent="0.25">
      <c r="A1915" t="s">
        <v>6697</v>
      </c>
      <c r="B1915" t="s">
        <v>6698</v>
      </c>
      <c r="C1915">
        <v>4</v>
      </c>
      <c r="D1915" t="s">
        <v>1332</v>
      </c>
      <c r="E1915" t="s">
        <v>17</v>
      </c>
      <c r="F1915" s="1">
        <v>41764</v>
      </c>
      <c r="G1915" t="s">
        <v>6699</v>
      </c>
      <c r="H1915" t="s">
        <v>6700</v>
      </c>
      <c r="I1915" t="s">
        <v>22938</v>
      </c>
    </row>
    <row r="1916" spans="1:9" hidden="1" x14ac:dyDescent="0.25">
      <c r="A1916" t="s">
        <v>6701</v>
      </c>
      <c r="B1916" t="s">
        <v>6702</v>
      </c>
      <c r="C1916">
        <v>3</v>
      </c>
      <c r="D1916" t="s">
        <v>6703</v>
      </c>
      <c r="E1916" t="s">
        <v>5585</v>
      </c>
      <c r="F1916" s="1">
        <v>41762</v>
      </c>
      <c r="G1916" t="s">
        <v>6704</v>
      </c>
      <c r="H1916" t="s">
        <v>6705</v>
      </c>
      <c r="I1916" t="s">
        <v>22938</v>
      </c>
    </row>
    <row r="1917" spans="1:9" hidden="1" x14ac:dyDescent="0.25">
      <c r="A1917" t="s">
        <v>6706</v>
      </c>
      <c r="B1917" t="s">
        <v>6707</v>
      </c>
      <c r="C1917">
        <v>4</v>
      </c>
      <c r="D1917" t="s">
        <v>464</v>
      </c>
      <c r="E1917" t="s">
        <v>197</v>
      </c>
      <c r="F1917" s="1">
        <v>41759</v>
      </c>
      <c r="G1917" t="s">
        <v>6708</v>
      </c>
      <c r="H1917" t="s">
        <v>6709</v>
      </c>
      <c r="I1917" t="s">
        <v>22938</v>
      </c>
    </row>
    <row r="1918" spans="1:9" hidden="1" x14ac:dyDescent="0.25">
      <c r="A1918" t="s">
        <v>6710</v>
      </c>
      <c r="B1918" t="s">
        <v>6711</v>
      </c>
      <c r="C1918">
        <v>5</v>
      </c>
      <c r="D1918" t="s">
        <v>6712</v>
      </c>
      <c r="E1918" t="s">
        <v>104</v>
      </c>
      <c r="F1918" s="1">
        <v>41753</v>
      </c>
      <c r="G1918" t="s">
        <v>6713</v>
      </c>
      <c r="H1918" t="s">
        <v>6714</v>
      </c>
      <c r="I1918" t="s">
        <v>22938</v>
      </c>
    </row>
    <row r="1919" spans="1:9" hidden="1" x14ac:dyDescent="0.25">
      <c r="A1919" t="s">
        <v>6715</v>
      </c>
      <c r="B1919" t="s">
        <v>6716</v>
      </c>
      <c r="C1919">
        <v>4</v>
      </c>
      <c r="D1919" t="s">
        <v>6717</v>
      </c>
      <c r="E1919" t="s">
        <v>91</v>
      </c>
      <c r="F1919" s="1">
        <v>41752</v>
      </c>
      <c r="G1919" t="s">
        <v>1389</v>
      </c>
      <c r="H1919" t="s">
        <v>6718</v>
      </c>
      <c r="I1919" t="s">
        <v>22938</v>
      </c>
    </row>
    <row r="1920" spans="1:9" hidden="1" x14ac:dyDescent="0.25">
      <c r="A1920" t="s">
        <v>806</v>
      </c>
      <c r="B1920" t="s">
        <v>6719</v>
      </c>
      <c r="C1920">
        <v>5</v>
      </c>
      <c r="D1920" t="s">
        <v>6720</v>
      </c>
      <c r="E1920" t="s">
        <v>11</v>
      </c>
      <c r="F1920" s="1">
        <v>41752</v>
      </c>
      <c r="G1920" t="s">
        <v>13</v>
      </c>
      <c r="H1920" t="s">
        <v>13</v>
      </c>
      <c r="I1920" t="s">
        <v>22938</v>
      </c>
    </row>
    <row r="1921" spans="1:9" hidden="1" x14ac:dyDescent="0.25">
      <c r="A1921" t="s">
        <v>6721</v>
      </c>
      <c r="B1921" t="s">
        <v>6722</v>
      </c>
      <c r="C1921">
        <v>5</v>
      </c>
      <c r="D1921" t="s">
        <v>6723</v>
      </c>
      <c r="E1921" t="s">
        <v>6724</v>
      </c>
      <c r="F1921" s="1">
        <v>41752</v>
      </c>
      <c r="G1921" t="s">
        <v>13</v>
      </c>
      <c r="H1921" t="s">
        <v>13</v>
      </c>
      <c r="I1921" t="s">
        <v>22938</v>
      </c>
    </row>
    <row r="1922" spans="1:9" hidden="1" x14ac:dyDescent="0.25">
      <c r="A1922" t="s">
        <v>6725</v>
      </c>
      <c r="B1922" t="s">
        <v>6726</v>
      </c>
      <c r="C1922">
        <v>4</v>
      </c>
      <c r="D1922" t="s">
        <v>6727</v>
      </c>
      <c r="E1922" t="s">
        <v>2426</v>
      </c>
      <c r="F1922" s="1">
        <v>41749</v>
      </c>
      <c r="G1922" t="s">
        <v>2326</v>
      </c>
      <c r="H1922" t="s">
        <v>6728</v>
      </c>
      <c r="I1922" t="s">
        <v>22938</v>
      </c>
    </row>
    <row r="1923" spans="1:9" hidden="1" x14ac:dyDescent="0.25">
      <c r="A1923" t="s">
        <v>6729</v>
      </c>
      <c r="B1923" t="s">
        <v>6730</v>
      </c>
      <c r="C1923">
        <v>2</v>
      </c>
      <c r="D1923" t="s">
        <v>6731</v>
      </c>
      <c r="E1923" t="s">
        <v>569</v>
      </c>
      <c r="F1923" s="1">
        <v>41747</v>
      </c>
      <c r="G1923" t="s">
        <v>6732</v>
      </c>
      <c r="H1923" t="s">
        <v>6733</v>
      </c>
      <c r="I1923" t="s">
        <v>22938</v>
      </c>
    </row>
    <row r="1924" spans="1:9" hidden="1" x14ac:dyDescent="0.25">
      <c r="A1924" t="s">
        <v>6734</v>
      </c>
      <c r="B1924" t="s">
        <v>6735</v>
      </c>
      <c r="C1924">
        <v>4</v>
      </c>
      <c r="D1924" t="s">
        <v>6736</v>
      </c>
      <c r="E1924" t="s">
        <v>17</v>
      </c>
      <c r="F1924" s="1">
        <v>41745</v>
      </c>
      <c r="G1924" t="s">
        <v>6737</v>
      </c>
      <c r="H1924" t="s">
        <v>6738</v>
      </c>
      <c r="I1924" t="s">
        <v>22938</v>
      </c>
    </row>
    <row r="1925" spans="1:9" hidden="1" x14ac:dyDescent="0.25">
      <c r="A1925" t="s">
        <v>6739</v>
      </c>
      <c r="B1925" t="s">
        <v>6740</v>
      </c>
      <c r="C1925">
        <v>5</v>
      </c>
      <c r="D1925" t="s">
        <v>6741</v>
      </c>
      <c r="E1925" t="s">
        <v>6742</v>
      </c>
      <c r="F1925" s="1">
        <v>41744</v>
      </c>
      <c r="G1925" t="s">
        <v>13</v>
      </c>
      <c r="H1925" t="s">
        <v>13</v>
      </c>
      <c r="I1925" t="s">
        <v>22938</v>
      </c>
    </row>
    <row r="1926" spans="1:9" hidden="1" x14ac:dyDescent="0.25">
      <c r="A1926" t="s">
        <v>6743</v>
      </c>
      <c r="B1926" t="s">
        <v>6744</v>
      </c>
      <c r="C1926">
        <v>3</v>
      </c>
      <c r="D1926" t="s">
        <v>6745</v>
      </c>
      <c r="E1926" t="s">
        <v>338</v>
      </c>
      <c r="F1926" s="1">
        <v>41744</v>
      </c>
      <c r="G1926" t="s">
        <v>407</v>
      </c>
      <c r="H1926" t="s">
        <v>13</v>
      </c>
      <c r="I1926" t="s">
        <v>22938</v>
      </c>
    </row>
    <row r="1927" spans="1:9" hidden="1" x14ac:dyDescent="0.25">
      <c r="A1927" t="s">
        <v>6746</v>
      </c>
      <c r="B1927" t="s">
        <v>6747</v>
      </c>
      <c r="C1927">
        <v>5</v>
      </c>
      <c r="D1927" t="s">
        <v>6748</v>
      </c>
      <c r="E1927" t="s">
        <v>17</v>
      </c>
      <c r="F1927" s="1">
        <v>41743</v>
      </c>
      <c r="G1927" t="s">
        <v>13</v>
      </c>
      <c r="H1927" t="s">
        <v>13</v>
      </c>
      <c r="I1927" t="s">
        <v>22938</v>
      </c>
    </row>
    <row r="1928" spans="1:9" hidden="1" x14ac:dyDescent="0.25">
      <c r="A1928" t="s">
        <v>6749</v>
      </c>
      <c r="B1928" t="s">
        <v>6750</v>
      </c>
      <c r="C1928">
        <v>5</v>
      </c>
      <c r="D1928" t="s">
        <v>62</v>
      </c>
      <c r="E1928" t="s">
        <v>24</v>
      </c>
      <c r="F1928" s="1">
        <v>41743</v>
      </c>
      <c r="G1928" t="s">
        <v>6751</v>
      </c>
      <c r="H1928" t="s">
        <v>6752</v>
      </c>
      <c r="I1928" t="s">
        <v>22938</v>
      </c>
    </row>
    <row r="1929" spans="1:9" hidden="1" x14ac:dyDescent="0.25">
      <c r="A1929" t="s">
        <v>6753</v>
      </c>
      <c r="B1929" t="s">
        <v>6754</v>
      </c>
      <c r="C1929">
        <v>1</v>
      </c>
      <c r="D1929" t="s">
        <v>2982</v>
      </c>
      <c r="E1929" t="s">
        <v>17</v>
      </c>
      <c r="F1929" s="1">
        <v>41738</v>
      </c>
      <c r="G1929" t="s">
        <v>13</v>
      </c>
      <c r="H1929" t="s">
        <v>13</v>
      </c>
      <c r="I1929" t="s">
        <v>22938</v>
      </c>
    </row>
    <row r="1930" spans="1:9" hidden="1" x14ac:dyDescent="0.25">
      <c r="A1930" t="s">
        <v>849</v>
      </c>
      <c r="B1930" t="s">
        <v>6755</v>
      </c>
      <c r="C1930">
        <v>5</v>
      </c>
      <c r="D1930" t="s">
        <v>5564</v>
      </c>
      <c r="E1930" t="s">
        <v>419</v>
      </c>
      <c r="F1930" s="1">
        <v>41738</v>
      </c>
      <c r="G1930" t="s">
        <v>1555</v>
      </c>
      <c r="H1930" t="s">
        <v>6756</v>
      </c>
      <c r="I1930" t="s">
        <v>22938</v>
      </c>
    </row>
    <row r="1931" spans="1:9" hidden="1" x14ac:dyDescent="0.25">
      <c r="A1931" t="s">
        <v>2965</v>
      </c>
      <c r="B1931" t="s">
        <v>6757</v>
      </c>
      <c r="C1931">
        <v>5</v>
      </c>
      <c r="D1931" t="s">
        <v>6758</v>
      </c>
      <c r="E1931" t="s">
        <v>1450</v>
      </c>
      <c r="F1931" s="1">
        <v>41736</v>
      </c>
      <c r="G1931" t="s">
        <v>13</v>
      </c>
      <c r="H1931" t="s">
        <v>13</v>
      </c>
      <c r="I1931" t="s">
        <v>22938</v>
      </c>
    </row>
    <row r="1932" spans="1:9" hidden="1" x14ac:dyDescent="0.25">
      <c r="A1932" t="s">
        <v>1988</v>
      </c>
      <c r="B1932" t="s">
        <v>6759</v>
      </c>
      <c r="C1932">
        <v>5</v>
      </c>
      <c r="D1932" t="s">
        <v>132</v>
      </c>
      <c r="E1932" t="s">
        <v>5804</v>
      </c>
      <c r="F1932" s="1">
        <v>41732</v>
      </c>
      <c r="G1932" t="s">
        <v>13</v>
      </c>
      <c r="H1932" t="s">
        <v>13</v>
      </c>
      <c r="I1932" t="s">
        <v>22938</v>
      </c>
    </row>
    <row r="1933" spans="1:9" hidden="1" x14ac:dyDescent="0.25">
      <c r="A1933" t="s">
        <v>2487</v>
      </c>
      <c r="B1933" t="s">
        <v>6760</v>
      </c>
      <c r="C1933">
        <v>5</v>
      </c>
      <c r="D1933" t="s">
        <v>90</v>
      </c>
      <c r="E1933" t="s">
        <v>91</v>
      </c>
      <c r="F1933" s="1">
        <v>41723</v>
      </c>
      <c r="G1933" t="s">
        <v>6761</v>
      </c>
      <c r="H1933" t="s">
        <v>6762</v>
      </c>
      <c r="I1933" t="s">
        <v>22938</v>
      </c>
    </row>
    <row r="1934" spans="1:9" hidden="1" x14ac:dyDescent="0.25">
      <c r="A1934" t="s">
        <v>6763</v>
      </c>
      <c r="B1934" t="s">
        <v>6764</v>
      </c>
      <c r="C1934">
        <v>3</v>
      </c>
      <c r="D1934" t="s">
        <v>6765</v>
      </c>
      <c r="E1934" t="s">
        <v>38</v>
      </c>
      <c r="F1934" s="1">
        <v>41723</v>
      </c>
      <c r="G1934" t="s">
        <v>13</v>
      </c>
      <c r="H1934" t="s">
        <v>13</v>
      </c>
      <c r="I1934" t="s">
        <v>22938</v>
      </c>
    </row>
    <row r="1935" spans="1:9" hidden="1" x14ac:dyDescent="0.25">
      <c r="A1935" t="s">
        <v>6766</v>
      </c>
      <c r="B1935" t="s">
        <v>6767</v>
      </c>
      <c r="C1935">
        <v>4</v>
      </c>
      <c r="D1935" t="s">
        <v>6768</v>
      </c>
      <c r="E1935" t="s">
        <v>6769</v>
      </c>
      <c r="F1935" s="1">
        <v>41722</v>
      </c>
      <c r="G1935" t="s">
        <v>13</v>
      </c>
      <c r="H1935" t="s">
        <v>13</v>
      </c>
      <c r="I1935" t="s">
        <v>22938</v>
      </c>
    </row>
    <row r="1936" spans="1:9" hidden="1" x14ac:dyDescent="0.25">
      <c r="A1936" t="s">
        <v>6770</v>
      </c>
      <c r="B1936" t="s">
        <v>6771</v>
      </c>
      <c r="C1936">
        <v>5</v>
      </c>
      <c r="D1936" t="s">
        <v>3816</v>
      </c>
      <c r="E1936" t="s">
        <v>17</v>
      </c>
      <c r="F1936" s="1">
        <v>41720</v>
      </c>
      <c r="G1936" t="s">
        <v>13</v>
      </c>
      <c r="H1936" t="s">
        <v>13</v>
      </c>
      <c r="I1936" t="s">
        <v>22938</v>
      </c>
    </row>
    <row r="1937" spans="1:9" hidden="1" x14ac:dyDescent="0.25">
      <c r="A1937" t="s">
        <v>6772</v>
      </c>
      <c r="B1937" t="s">
        <v>6773</v>
      </c>
      <c r="C1937">
        <v>4</v>
      </c>
      <c r="D1937" t="s">
        <v>6774</v>
      </c>
      <c r="E1937" t="s">
        <v>17</v>
      </c>
      <c r="F1937" s="1">
        <v>41720</v>
      </c>
      <c r="G1937" t="s">
        <v>13</v>
      </c>
      <c r="H1937" t="s">
        <v>13</v>
      </c>
      <c r="I1937" t="s">
        <v>22938</v>
      </c>
    </row>
    <row r="1938" spans="1:9" hidden="1" x14ac:dyDescent="0.25">
      <c r="A1938" t="s">
        <v>6775</v>
      </c>
      <c r="B1938" t="s">
        <v>6776</v>
      </c>
      <c r="C1938">
        <v>5</v>
      </c>
      <c r="D1938" t="s">
        <v>6777</v>
      </c>
      <c r="E1938" t="s">
        <v>5059</v>
      </c>
      <c r="F1938" s="1">
        <v>41718</v>
      </c>
      <c r="G1938" t="s">
        <v>2942</v>
      </c>
      <c r="H1938" t="s">
        <v>288</v>
      </c>
      <c r="I1938" t="s">
        <v>22938</v>
      </c>
    </row>
    <row r="1939" spans="1:9" hidden="1" x14ac:dyDescent="0.25">
      <c r="A1939" t="s">
        <v>114</v>
      </c>
      <c r="B1939" t="s">
        <v>6778</v>
      </c>
      <c r="C1939">
        <v>5</v>
      </c>
      <c r="D1939" t="s">
        <v>945</v>
      </c>
      <c r="E1939" t="s">
        <v>3329</v>
      </c>
      <c r="F1939" s="1">
        <v>41716</v>
      </c>
      <c r="G1939" t="s">
        <v>6779</v>
      </c>
      <c r="H1939" t="s">
        <v>6780</v>
      </c>
      <c r="I1939" t="s">
        <v>22938</v>
      </c>
    </row>
    <row r="1940" spans="1:9" hidden="1" x14ac:dyDescent="0.25">
      <c r="A1940" t="s">
        <v>6781</v>
      </c>
      <c r="B1940" t="s">
        <v>6782</v>
      </c>
      <c r="C1940">
        <v>1</v>
      </c>
      <c r="D1940" t="s">
        <v>6783</v>
      </c>
      <c r="E1940" t="s">
        <v>197</v>
      </c>
      <c r="F1940" s="1">
        <v>41715</v>
      </c>
      <c r="G1940" t="s">
        <v>13</v>
      </c>
      <c r="H1940" t="s">
        <v>13</v>
      </c>
      <c r="I1940" t="s">
        <v>22938</v>
      </c>
    </row>
    <row r="1941" spans="1:9" hidden="1" x14ac:dyDescent="0.25">
      <c r="A1941" t="s">
        <v>1438</v>
      </c>
      <c r="B1941" t="s">
        <v>6784</v>
      </c>
      <c r="C1941">
        <v>5</v>
      </c>
      <c r="D1941" t="s">
        <v>6785</v>
      </c>
      <c r="E1941" t="s">
        <v>371</v>
      </c>
      <c r="F1941" s="1">
        <v>41715</v>
      </c>
      <c r="G1941" t="s">
        <v>13</v>
      </c>
      <c r="H1941" t="s">
        <v>13</v>
      </c>
      <c r="I1941" t="s">
        <v>22938</v>
      </c>
    </row>
    <row r="1942" spans="1:9" hidden="1" x14ac:dyDescent="0.25">
      <c r="A1942" t="s">
        <v>6786</v>
      </c>
      <c r="B1942" t="s">
        <v>6787</v>
      </c>
      <c r="C1942">
        <v>3</v>
      </c>
      <c r="D1942" t="s">
        <v>6788</v>
      </c>
      <c r="E1942" t="s">
        <v>6789</v>
      </c>
      <c r="F1942" s="1">
        <v>41714</v>
      </c>
      <c r="G1942" t="s">
        <v>6790</v>
      </c>
      <c r="H1942" t="s">
        <v>6791</v>
      </c>
      <c r="I1942" t="s">
        <v>22938</v>
      </c>
    </row>
    <row r="1943" spans="1:9" hidden="1" x14ac:dyDescent="0.25">
      <c r="A1943" t="s">
        <v>344</v>
      </c>
      <c r="B1943" t="s">
        <v>6792</v>
      </c>
      <c r="C1943">
        <v>5</v>
      </c>
      <c r="D1943" t="s">
        <v>6793</v>
      </c>
      <c r="E1943" t="s">
        <v>544</v>
      </c>
      <c r="F1943" s="1">
        <v>41714</v>
      </c>
      <c r="G1943" t="s">
        <v>13</v>
      </c>
      <c r="H1943" t="s">
        <v>13</v>
      </c>
      <c r="I1943" t="s">
        <v>22938</v>
      </c>
    </row>
    <row r="1944" spans="1:9" hidden="1" x14ac:dyDescent="0.25">
      <c r="A1944" t="s">
        <v>6794</v>
      </c>
      <c r="B1944" t="s">
        <v>6795</v>
      </c>
      <c r="C1944">
        <v>5</v>
      </c>
      <c r="D1944" t="s">
        <v>1418</v>
      </c>
      <c r="E1944" t="s">
        <v>6796</v>
      </c>
      <c r="F1944" s="1">
        <v>41711</v>
      </c>
      <c r="G1944" t="s">
        <v>12</v>
      </c>
      <c r="H1944" t="s">
        <v>6797</v>
      </c>
      <c r="I1944" t="s">
        <v>22938</v>
      </c>
    </row>
    <row r="1945" spans="1:9" hidden="1" x14ac:dyDescent="0.25">
      <c r="A1945" t="s">
        <v>6798</v>
      </c>
      <c r="B1945" t="s">
        <v>6799</v>
      </c>
      <c r="C1945">
        <v>4</v>
      </c>
      <c r="D1945" t="s">
        <v>3442</v>
      </c>
      <c r="E1945" t="s">
        <v>6800</v>
      </c>
      <c r="F1945" s="1">
        <v>41710</v>
      </c>
      <c r="G1945" t="s">
        <v>13</v>
      </c>
      <c r="H1945" t="s">
        <v>13</v>
      </c>
      <c r="I1945" t="s">
        <v>22938</v>
      </c>
    </row>
    <row r="1946" spans="1:9" hidden="1" x14ac:dyDescent="0.25">
      <c r="A1946" t="s">
        <v>6801</v>
      </c>
      <c r="B1946" t="s">
        <v>6802</v>
      </c>
      <c r="C1946">
        <v>5</v>
      </c>
      <c r="D1946" t="s">
        <v>6803</v>
      </c>
      <c r="E1946" t="s">
        <v>104</v>
      </c>
      <c r="F1946" s="1">
        <v>41709</v>
      </c>
      <c r="G1946" t="s">
        <v>13</v>
      </c>
      <c r="H1946" t="s">
        <v>13</v>
      </c>
      <c r="I1946" t="s">
        <v>22938</v>
      </c>
    </row>
    <row r="1947" spans="1:9" hidden="1" x14ac:dyDescent="0.25">
      <c r="A1947" t="s">
        <v>2487</v>
      </c>
      <c r="B1947" t="s">
        <v>6804</v>
      </c>
      <c r="C1947">
        <v>5</v>
      </c>
      <c r="D1947" t="s">
        <v>6805</v>
      </c>
      <c r="E1947" t="s">
        <v>6806</v>
      </c>
      <c r="F1947" s="1">
        <v>41705</v>
      </c>
      <c r="G1947" t="s">
        <v>13</v>
      </c>
      <c r="H1947" t="s">
        <v>13</v>
      </c>
      <c r="I1947" t="s">
        <v>22938</v>
      </c>
    </row>
    <row r="1948" spans="1:9" hidden="1" x14ac:dyDescent="0.25">
      <c r="A1948" t="s">
        <v>6807</v>
      </c>
      <c r="B1948" t="s">
        <v>6808</v>
      </c>
      <c r="C1948">
        <v>3</v>
      </c>
      <c r="D1948" t="s">
        <v>6809</v>
      </c>
      <c r="E1948" t="s">
        <v>17</v>
      </c>
      <c r="F1948" s="1">
        <v>41702</v>
      </c>
      <c r="G1948" t="s">
        <v>13</v>
      </c>
      <c r="H1948" t="s">
        <v>13</v>
      </c>
      <c r="I1948" t="s">
        <v>22938</v>
      </c>
    </row>
    <row r="1949" spans="1:9" hidden="1" x14ac:dyDescent="0.25">
      <c r="A1949" t="s">
        <v>6810</v>
      </c>
      <c r="B1949" t="s">
        <v>6811</v>
      </c>
      <c r="C1949">
        <v>5</v>
      </c>
      <c r="D1949" t="s">
        <v>6812</v>
      </c>
      <c r="E1949" t="s">
        <v>6813</v>
      </c>
      <c r="F1949" s="1">
        <v>41701</v>
      </c>
      <c r="G1949" t="s">
        <v>6814</v>
      </c>
      <c r="H1949" t="s">
        <v>207</v>
      </c>
      <c r="I1949" t="s">
        <v>22938</v>
      </c>
    </row>
    <row r="1950" spans="1:9" hidden="1" x14ac:dyDescent="0.25">
      <c r="A1950" t="s">
        <v>6815</v>
      </c>
      <c r="B1950" t="s">
        <v>6816</v>
      </c>
      <c r="C1950">
        <v>5</v>
      </c>
      <c r="D1950" t="s">
        <v>621</v>
      </c>
      <c r="E1950" t="s">
        <v>6817</v>
      </c>
      <c r="F1950" s="1">
        <v>41701</v>
      </c>
      <c r="G1950" t="s">
        <v>6818</v>
      </c>
      <c r="H1950" t="s">
        <v>6819</v>
      </c>
      <c r="I1950" t="s">
        <v>22938</v>
      </c>
    </row>
    <row r="1951" spans="1:9" hidden="1" x14ac:dyDescent="0.25">
      <c r="A1951" t="s">
        <v>132</v>
      </c>
      <c r="B1951" t="s">
        <v>6820</v>
      </c>
      <c r="C1951">
        <v>4</v>
      </c>
      <c r="D1951" t="s">
        <v>132</v>
      </c>
      <c r="E1951" t="s">
        <v>349</v>
      </c>
      <c r="F1951" s="1">
        <v>41698</v>
      </c>
      <c r="G1951" t="s">
        <v>6821</v>
      </c>
      <c r="H1951" t="s">
        <v>6822</v>
      </c>
      <c r="I1951" t="s">
        <v>22938</v>
      </c>
    </row>
    <row r="1952" spans="1:9" hidden="1" x14ac:dyDescent="0.25">
      <c r="A1952" t="s">
        <v>6823</v>
      </c>
      <c r="B1952" t="s">
        <v>6824</v>
      </c>
      <c r="C1952">
        <v>5</v>
      </c>
      <c r="D1952" t="s">
        <v>2004</v>
      </c>
      <c r="E1952" t="s">
        <v>437</v>
      </c>
      <c r="F1952" s="1">
        <v>41698</v>
      </c>
      <c r="G1952" t="s">
        <v>6825</v>
      </c>
      <c r="H1952" t="s">
        <v>6826</v>
      </c>
      <c r="I1952" t="s">
        <v>22938</v>
      </c>
    </row>
    <row r="1953" spans="1:9" hidden="1" x14ac:dyDescent="0.25">
      <c r="A1953" t="s">
        <v>6827</v>
      </c>
      <c r="B1953" t="s">
        <v>6828</v>
      </c>
      <c r="C1953">
        <v>5</v>
      </c>
      <c r="D1953" t="s">
        <v>415</v>
      </c>
      <c r="E1953" t="s">
        <v>6829</v>
      </c>
      <c r="F1953" s="1">
        <v>41696</v>
      </c>
      <c r="G1953" t="s">
        <v>6830</v>
      </c>
      <c r="H1953" t="s">
        <v>6831</v>
      </c>
      <c r="I1953" t="s">
        <v>22938</v>
      </c>
    </row>
    <row r="1954" spans="1:9" hidden="1" x14ac:dyDescent="0.25">
      <c r="A1954" t="s">
        <v>6832</v>
      </c>
      <c r="B1954" t="s">
        <v>6833</v>
      </c>
      <c r="C1954">
        <v>5</v>
      </c>
      <c r="D1954" t="s">
        <v>3115</v>
      </c>
      <c r="E1954" t="s">
        <v>270</v>
      </c>
      <c r="F1954" s="1">
        <v>41693</v>
      </c>
      <c r="G1954" t="s">
        <v>2487</v>
      </c>
      <c r="H1954" t="s">
        <v>6834</v>
      </c>
      <c r="I1954" t="s">
        <v>22938</v>
      </c>
    </row>
    <row r="1955" spans="1:9" hidden="1" x14ac:dyDescent="0.25">
      <c r="A1955" t="s">
        <v>4176</v>
      </c>
      <c r="B1955" t="s">
        <v>6835</v>
      </c>
      <c r="C1955">
        <v>5</v>
      </c>
      <c r="D1955" t="s">
        <v>27</v>
      </c>
      <c r="E1955" t="s">
        <v>1082</v>
      </c>
      <c r="F1955" s="1">
        <v>41690</v>
      </c>
      <c r="G1955" t="s">
        <v>2461</v>
      </c>
      <c r="H1955" t="s">
        <v>6836</v>
      </c>
      <c r="I1955" t="s">
        <v>22938</v>
      </c>
    </row>
    <row r="1956" spans="1:9" hidden="1" x14ac:dyDescent="0.25">
      <c r="A1956" t="s">
        <v>6837</v>
      </c>
      <c r="B1956" t="s">
        <v>6838</v>
      </c>
      <c r="C1956">
        <v>4</v>
      </c>
      <c r="D1956" t="s">
        <v>1256</v>
      </c>
      <c r="E1956" t="s">
        <v>2219</v>
      </c>
      <c r="F1956" s="1">
        <v>41689</v>
      </c>
      <c r="G1956" t="s">
        <v>1632</v>
      </c>
      <c r="H1956" t="s">
        <v>6839</v>
      </c>
      <c r="I1956" t="s">
        <v>22938</v>
      </c>
    </row>
    <row r="1957" spans="1:9" hidden="1" x14ac:dyDescent="0.25">
      <c r="A1957" t="s">
        <v>1309</v>
      </c>
      <c r="B1957" t="s">
        <v>6840</v>
      </c>
      <c r="C1957">
        <v>5</v>
      </c>
      <c r="D1957" t="s">
        <v>6841</v>
      </c>
      <c r="E1957" t="s">
        <v>17</v>
      </c>
      <c r="F1957" s="1">
        <v>41682</v>
      </c>
      <c r="G1957" t="s">
        <v>13</v>
      </c>
      <c r="H1957" t="s">
        <v>13</v>
      </c>
      <c r="I1957" t="s">
        <v>22938</v>
      </c>
    </row>
    <row r="1958" spans="1:9" hidden="1" x14ac:dyDescent="0.25">
      <c r="A1958" t="s">
        <v>153</v>
      </c>
      <c r="B1958" t="s">
        <v>6842</v>
      </c>
      <c r="C1958">
        <v>4</v>
      </c>
      <c r="D1958" t="s">
        <v>6843</v>
      </c>
      <c r="E1958" t="s">
        <v>6844</v>
      </c>
      <c r="F1958" s="1">
        <v>41681</v>
      </c>
      <c r="G1958" t="s">
        <v>13</v>
      </c>
      <c r="H1958" t="s">
        <v>13</v>
      </c>
      <c r="I1958" t="s">
        <v>22938</v>
      </c>
    </row>
    <row r="1959" spans="1:9" hidden="1" x14ac:dyDescent="0.25">
      <c r="A1959" t="s">
        <v>6306</v>
      </c>
      <c r="B1959" t="s">
        <v>6845</v>
      </c>
      <c r="C1959">
        <v>3</v>
      </c>
      <c r="D1959" t="s">
        <v>5748</v>
      </c>
      <c r="E1959" t="s">
        <v>6846</v>
      </c>
      <c r="F1959" s="1">
        <v>41680</v>
      </c>
      <c r="G1959" t="s">
        <v>13</v>
      </c>
      <c r="H1959" t="s">
        <v>13</v>
      </c>
      <c r="I1959" t="s">
        <v>22938</v>
      </c>
    </row>
    <row r="1960" spans="1:9" hidden="1" x14ac:dyDescent="0.25">
      <c r="A1960" t="s">
        <v>6847</v>
      </c>
      <c r="B1960" t="s">
        <v>6848</v>
      </c>
      <c r="C1960">
        <v>5</v>
      </c>
      <c r="D1960" t="s">
        <v>6849</v>
      </c>
      <c r="E1960" t="s">
        <v>5934</v>
      </c>
      <c r="F1960" s="1">
        <v>41680</v>
      </c>
      <c r="G1960" t="s">
        <v>6850</v>
      </c>
      <c r="H1960" t="s">
        <v>6851</v>
      </c>
      <c r="I1960" t="s">
        <v>22938</v>
      </c>
    </row>
    <row r="1961" spans="1:9" hidden="1" x14ac:dyDescent="0.25">
      <c r="A1961" t="s">
        <v>6852</v>
      </c>
      <c r="B1961" t="s">
        <v>6853</v>
      </c>
      <c r="C1961">
        <v>3</v>
      </c>
      <c r="D1961" t="s">
        <v>6854</v>
      </c>
      <c r="E1961" t="s">
        <v>6855</v>
      </c>
      <c r="F1961" s="1">
        <v>41680</v>
      </c>
      <c r="G1961" t="s">
        <v>6856</v>
      </c>
      <c r="H1961" t="s">
        <v>6857</v>
      </c>
      <c r="I1961" t="s">
        <v>22938</v>
      </c>
    </row>
    <row r="1962" spans="1:9" hidden="1" x14ac:dyDescent="0.25">
      <c r="A1962" t="s">
        <v>4541</v>
      </c>
      <c r="B1962" t="s">
        <v>6858</v>
      </c>
      <c r="C1962">
        <v>4</v>
      </c>
      <c r="D1962" t="s">
        <v>4292</v>
      </c>
      <c r="E1962" t="s">
        <v>17</v>
      </c>
      <c r="F1962" s="1">
        <v>41678</v>
      </c>
      <c r="G1962" t="s">
        <v>13</v>
      </c>
      <c r="H1962" t="s">
        <v>13</v>
      </c>
      <c r="I1962" t="s">
        <v>22938</v>
      </c>
    </row>
    <row r="1963" spans="1:9" hidden="1" x14ac:dyDescent="0.25">
      <c r="A1963" t="s">
        <v>6859</v>
      </c>
      <c r="B1963" t="s">
        <v>6860</v>
      </c>
      <c r="C1963">
        <v>5</v>
      </c>
      <c r="D1963" t="s">
        <v>5351</v>
      </c>
      <c r="E1963" t="s">
        <v>38</v>
      </c>
      <c r="F1963" s="1">
        <v>41676</v>
      </c>
      <c r="G1963" t="s">
        <v>6861</v>
      </c>
      <c r="H1963" t="s">
        <v>6862</v>
      </c>
      <c r="I1963" t="s">
        <v>22938</v>
      </c>
    </row>
    <row r="1964" spans="1:9" hidden="1" x14ac:dyDescent="0.25">
      <c r="A1964" t="s">
        <v>6863</v>
      </c>
      <c r="B1964" t="s">
        <v>6864</v>
      </c>
      <c r="C1964">
        <v>2</v>
      </c>
      <c r="D1964" t="s">
        <v>6865</v>
      </c>
      <c r="E1964" t="s">
        <v>2057</v>
      </c>
      <c r="F1964" s="1">
        <v>41676</v>
      </c>
      <c r="G1964" t="s">
        <v>13</v>
      </c>
      <c r="H1964" t="s">
        <v>13</v>
      </c>
      <c r="I1964" t="s">
        <v>22938</v>
      </c>
    </row>
    <row r="1965" spans="1:9" hidden="1" x14ac:dyDescent="0.25">
      <c r="A1965" t="s">
        <v>6866</v>
      </c>
      <c r="B1965" t="s">
        <v>6867</v>
      </c>
      <c r="C1965">
        <v>3</v>
      </c>
      <c r="D1965" t="s">
        <v>132</v>
      </c>
      <c r="E1965" t="s">
        <v>6868</v>
      </c>
      <c r="F1965" s="1">
        <v>41675</v>
      </c>
      <c r="G1965" t="s">
        <v>13</v>
      </c>
      <c r="H1965" t="s">
        <v>13</v>
      </c>
      <c r="I1965" t="s">
        <v>22938</v>
      </c>
    </row>
    <row r="1966" spans="1:9" hidden="1" x14ac:dyDescent="0.25">
      <c r="A1966" t="s">
        <v>6869</v>
      </c>
      <c r="B1966" t="s">
        <v>6870</v>
      </c>
      <c r="C1966">
        <v>4</v>
      </c>
      <c r="D1966" t="s">
        <v>514</v>
      </c>
      <c r="E1966" t="s">
        <v>329</v>
      </c>
      <c r="F1966" s="1">
        <v>41673</v>
      </c>
      <c r="G1966" t="s">
        <v>304</v>
      </c>
      <c r="H1966" t="s">
        <v>6871</v>
      </c>
      <c r="I1966" t="s">
        <v>22938</v>
      </c>
    </row>
    <row r="1967" spans="1:9" hidden="1" x14ac:dyDescent="0.25">
      <c r="A1967" t="s">
        <v>6872</v>
      </c>
      <c r="B1967" t="s">
        <v>6873</v>
      </c>
      <c r="C1967">
        <v>4</v>
      </c>
      <c r="D1967" t="s">
        <v>27</v>
      </c>
      <c r="E1967" t="s">
        <v>6874</v>
      </c>
      <c r="F1967" s="1">
        <v>41672</v>
      </c>
      <c r="G1967" t="s">
        <v>13</v>
      </c>
      <c r="H1967" t="s">
        <v>13</v>
      </c>
      <c r="I1967" t="s">
        <v>22938</v>
      </c>
    </row>
    <row r="1968" spans="1:9" hidden="1" x14ac:dyDescent="0.25">
      <c r="A1968" t="s">
        <v>2123</v>
      </c>
      <c r="B1968" t="s">
        <v>6875</v>
      </c>
      <c r="C1968">
        <v>5</v>
      </c>
      <c r="D1968" t="s">
        <v>116</v>
      </c>
      <c r="E1968" t="s">
        <v>3584</v>
      </c>
      <c r="F1968" s="1">
        <v>41672</v>
      </c>
      <c r="G1968" t="s">
        <v>13</v>
      </c>
      <c r="H1968" t="s">
        <v>13</v>
      </c>
      <c r="I1968" t="s">
        <v>22938</v>
      </c>
    </row>
    <row r="1969" spans="1:9" hidden="1" x14ac:dyDescent="0.25">
      <c r="A1969" t="s">
        <v>6876</v>
      </c>
      <c r="B1969" t="s">
        <v>6877</v>
      </c>
      <c r="C1969">
        <v>4</v>
      </c>
      <c r="D1969" t="s">
        <v>6878</v>
      </c>
      <c r="E1969" t="s">
        <v>123</v>
      </c>
      <c r="F1969" s="1">
        <v>41668</v>
      </c>
      <c r="G1969" t="s">
        <v>13</v>
      </c>
      <c r="H1969" t="s">
        <v>13</v>
      </c>
      <c r="I1969" t="s">
        <v>22938</v>
      </c>
    </row>
    <row r="1970" spans="1:9" hidden="1" x14ac:dyDescent="0.25">
      <c r="A1970" t="s">
        <v>6879</v>
      </c>
      <c r="B1970" t="s">
        <v>6880</v>
      </c>
      <c r="C1970">
        <v>5</v>
      </c>
      <c r="D1970" t="s">
        <v>6881</v>
      </c>
      <c r="E1970" t="s">
        <v>6882</v>
      </c>
      <c r="F1970" s="1">
        <v>41666</v>
      </c>
      <c r="G1970" t="s">
        <v>193</v>
      </c>
      <c r="H1970" t="s">
        <v>6883</v>
      </c>
      <c r="I1970" t="s">
        <v>22938</v>
      </c>
    </row>
    <row r="1971" spans="1:9" hidden="1" x14ac:dyDescent="0.25">
      <c r="A1971" t="s">
        <v>6884</v>
      </c>
      <c r="B1971" t="s">
        <v>6885</v>
      </c>
      <c r="C1971">
        <v>5</v>
      </c>
      <c r="D1971" t="s">
        <v>6886</v>
      </c>
      <c r="E1971" t="s">
        <v>11</v>
      </c>
      <c r="F1971" s="1">
        <v>41663</v>
      </c>
      <c r="G1971" t="s">
        <v>601</v>
      </c>
      <c r="H1971" t="s">
        <v>6887</v>
      </c>
      <c r="I1971" t="s">
        <v>22938</v>
      </c>
    </row>
    <row r="1972" spans="1:9" hidden="1" x14ac:dyDescent="0.25">
      <c r="A1972" t="s">
        <v>6888</v>
      </c>
      <c r="B1972" t="s">
        <v>6889</v>
      </c>
      <c r="C1972">
        <v>3</v>
      </c>
      <c r="D1972" t="s">
        <v>6890</v>
      </c>
      <c r="E1972" t="s">
        <v>6891</v>
      </c>
      <c r="F1972" s="1">
        <v>41661</v>
      </c>
      <c r="G1972" t="s">
        <v>6892</v>
      </c>
      <c r="H1972" t="s">
        <v>6893</v>
      </c>
      <c r="I1972" t="s">
        <v>22938</v>
      </c>
    </row>
    <row r="1973" spans="1:9" hidden="1" x14ac:dyDescent="0.25">
      <c r="A1973" t="s">
        <v>6894</v>
      </c>
      <c r="B1973" t="s">
        <v>6895</v>
      </c>
      <c r="C1973">
        <v>4</v>
      </c>
      <c r="D1973" t="s">
        <v>1122</v>
      </c>
      <c r="E1973" t="s">
        <v>2219</v>
      </c>
      <c r="F1973" s="1">
        <v>41658</v>
      </c>
      <c r="G1973" t="s">
        <v>6896</v>
      </c>
      <c r="H1973" t="s">
        <v>6897</v>
      </c>
      <c r="I1973" t="s">
        <v>22938</v>
      </c>
    </row>
    <row r="1974" spans="1:9" hidden="1" x14ac:dyDescent="0.25">
      <c r="A1974" t="s">
        <v>2960</v>
      </c>
      <c r="B1974" t="s">
        <v>6898</v>
      </c>
      <c r="C1974">
        <v>4</v>
      </c>
      <c r="D1974" t="s">
        <v>126</v>
      </c>
      <c r="E1974" t="s">
        <v>5808</v>
      </c>
      <c r="F1974" s="1">
        <v>41657</v>
      </c>
      <c r="G1974" t="s">
        <v>13</v>
      </c>
      <c r="H1974" t="s">
        <v>13</v>
      </c>
      <c r="I1974" t="s">
        <v>22938</v>
      </c>
    </row>
    <row r="1975" spans="1:9" hidden="1" x14ac:dyDescent="0.25">
      <c r="A1975" t="s">
        <v>380</v>
      </c>
      <c r="B1975" t="s">
        <v>6899</v>
      </c>
      <c r="C1975">
        <v>5</v>
      </c>
      <c r="D1975" t="s">
        <v>6900</v>
      </c>
      <c r="E1975" t="s">
        <v>5506</v>
      </c>
      <c r="F1975" s="1">
        <v>41655</v>
      </c>
      <c r="G1975" t="s">
        <v>6901</v>
      </c>
      <c r="H1975" t="s">
        <v>6902</v>
      </c>
      <c r="I1975" t="s">
        <v>22938</v>
      </c>
    </row>
    <row r="1976" spans="1:9" hidden="1" x14ac:dyDescent="0.25">
      <c r="A1976" t="s">
        <v>6903</v>
      </c>
      <c r="B1976" t="s">
        <v>6904</v>
      </c>
      <c r="C1976">
        <v>5</v>
      </c>
      <c r="D1976" t="s">
        <v>964</v>
      </c>
      <c r="E1976" t="s">
        <v>6905</v>
      </c>
      <c r="F1976" s="1">
        <v>41655</v>
      </c>
      <c r="G1976" t="s">
        <v>6906</v>
      </c>
      <c r="H1976" t="s">
        <v>6907</v>
      </c>
      <c r="I1976" t="s">
        <v>22938</v>
      </c>
    </row>
    <row r="1977" spans="1:9" hidden="1" x14ac:dyDescent="0.25">
      <c r="A1977" t="s">
        <v>6908</v>
      </c>
      <c r="B1977" t="s">
        <v>6909</v>
      </c>
      <c r="C1977">
        <v>5</v>
      </c>
      <c r="D1977" t="s">
        <v>6910</v>
      </c>
      <c r="E1977" t="s">
        <v>371</v>
      </c>
      <c r="F1977" s="1">
        <v>41654</v>
      </c>
      <c r="G1977" t="s">
        <v>3819</v>
      </c>
      <c r="H1977" t="s">
        <v>6911</v>
      </c>
      <c r="I1977" t="s">
        <v>22938</v>
      </c>
    </row>
    <row r="1978" spans="1:9" hidden="1" x14ac:dyDescent="0.25">
      <c r="A1978" t="s">
        <v>6912</v>
      </c>
      <c r="B1978" t="s">
        <v>6913</v>
      </c>
      <c r="C1978">
        <v>5</v>
      </c>
      <c r="D1978" t="s">
        <v>90</v>
      </c>
      <c r="E1978" t="s">
        <v>84</v>
      </c>
      <c r="F1978" s="1">
        <v>41654</v>
      </c>
      <c r="G1978" t="s">
        <v>13</v>
      </c>
      <c r="H1978" t="s">
        <v>13</v>
      </c>
      <c r="I1978" t="s">
        <v>22938</v>
      </c>
    </row>
    <row r="1979" spans="1:9" hidden="1" x14ac:dyDescent="0.25">
      <c r="A1979" t="s">
        <v>6914</v>
      </c>
      <c r="B1979" t="s">
        <v>6915</v>
      </c>
      <c r="C1979">
        <v>5</v>
      </c>
      <c r="D1979" t="s">
        <v>6916</v>
      </c>
      <c r="E1979" t="s">
        <v>6917</v>
      </c>
      <c r="F1979" s="1">
        <v>41652</v>
      </c>
      <c r="G1979" t="s">
        <v>6918</v>
      </c>
      <c r="H1979" t="s">
        <v>6919</v>
      </c>
      <c r="I1979" t="s">
        <v>22938</v>
      </c>
    </row>
    <row r="1980" spans="1:9" hidden="1" x14ac:dyDescent="0.25">
      <c r="A1980" t="s">
        <v>895</v>
      </c>
      <c r="B1980" t="s">
        <v>6920</v>
      </c>
      <c r="C1980">
        <v>5</v>
      </c>
      <c r="D1980" t="s">
        <v>281</v>
      </c>
      <c r="E1980" t="s">
        <v>11</v>
      </c>
      <c r="F1980" s="1">
        <v>41652</v>
      </c>
      <c r="G1980" t="s">
        <v>13</v>
      </c>
      <c r="H1980" t="s">
        <v>13</v>
      </c>
      <c r="I1980" t="s">
        <v>22938</v>
      </c>
    </row>
    <row r="1981" spans="1:9" hidden="1" x14ac:dyDescent="0.25">
      <c r="A1981" t="s">
        <v>6921</v>
      </c>
      <c r="B1981" t="s">
        <v>6922</v>
      </c>
      <c r="C1981">
        <v>5</v>
      </c>
      <c r="D1981" t="s">
        <v>6923</v>
      </c>
      <c r="E1981" t="s">
        <v>6924</v>
      </c>
      <c r="F1981" s="1">
        <v>41650</v>
      </c>
      <c r="G1981" t="s">
        <v>13</v>
      </c>
      <c r="H1981" t="s">
        <v>13</v>
      </c>
      <c r="I1981" t="s">
        <v>22938</v>
      </c>
    </row>
    <row r="1982" spans="1:9" hidden="1" x14ac:dyDescent="0.25">
      <c r="A1982" t="s">
        <v>6925</v>
      </c>
      <c r="B1982" t="s">
        <v>6926</v>
      </c>
      <c r="C1982">
        <v>5</v>
      </c>
      <c r="D1982" t="s">
        <v>6927</v>
      </c>
      <c r="E1982" t="s">
        <v>6928</v>
      </c>
      <c r="F1982" s="1">
        <v>41649</v>
      </c>
      <c r="G1982" t="s">
        <v>6929</v>
      </c>
      <c r="H1982" t="s">
        <v>6930</v>
      </c>
      <c r="I1982" t="s">
        <v>22938</v>
      </c>
    </row>
    <row r="1983" spans="1:9" hidden="1" x14ac:dyDescent="0.25">
      <c r="A1983" t="s">
        <v>6931</v>
      </c>
      <c r="B1983" t="s">
        <v>6932</v>
      </c>
      <c r="C1983">
        <v>5</v>
      </c>
      <c r="D1983" t="s">
        <v>6933</v>
      </c>
      <c r="E1983" t="s">
        <v>17</v>
      </c>
      <c r="F1983" s="1">
        <v>41647</v>
      </c>
      <c r="G1983" t="s">
        <v>6934</v>
      </c>
      <c r="H1983" t="s">
        <v>6935</v>
      </c>
      <c r="I1983" t="s">
        <v>22938</v>
      </c>
    </row>
    <row r="1984" spans="1:9" hidden="1" x14ac:dyDescent="0.25">
      <c r="A1984" t="s">
        <v>6936</v>
      </c>
      <c r="B1984" t="s">
        <v>6937</v>
      </c>
      <c r="C1984">
        <v>5</v>
      </c>
      <c r="D1984" t="s">
        <v>6938</v>
      </c>
      <c r="E1984" t="s">
        <v>6939</v>
      </c>
      <c r="F1984" s="1">
        <v>41646</v>
      </c>
      <c r="G1984" t="s">
        <v>13</v>
      </c>
      <c r="H1984" t="s">
        <v>13</v>
      </c>
      <c r="I1984" t="s">
        <v>22938</v>
      </c>
    </row>
    <row r="1985" spans="1:9" hidden="1" x14ac:dyDescent="0.25">
      <c r="A1985" t="s">
        <v>6940</v>
      </c>
      <c r="B1985" t="s">
        <v>6941</v>
      </c>
      <c r="C1985">
        <v>5</v>
      </c>
      <c r="D1985" t="s">
        <v>6942</v>
      </c>
      <c r="E1985" t="s">
        <v>936</v>
      </c>
      <c r="F1985" s="1">
        <v>41646</v>
      </c>
      <c r="G1985" t="s">
        <v>13</v>
      </c>
      <c r="H1985" t="s">
        <v>13</v>
      </c>
      <c r="I1985" t="s">
        <v>22938</v>
      </c>
    </row>
    <row r="1986" spans="1:9" hidden="1" x14ac:dyDescent="0.25">
      <c r="A1986" t="s">
        <v>6943</v>
      </c>
      <c r="B1986" t="s">
        <v>6944</v>
      </c>
      <c r="C1986">
        <v>5</v>
      </c>
      <c r="D1986" t="s">
        <v>6945</v>
      </c>
      <c r="E1986" t="s">
        <v>6946</v>
      </c>
      <c r="F1986" s="1">
        <v>41646</v>
      </c>
      <c r="G1986" t="s">
        <v>13</v>
      </c>
      <c r="H1986" t="s">
        <v>13</v>
      </c>
      <c r="I1986" t="s">
        <v>22938</v>
      </c>
    </row>
    <row r="1987" spans="1:9" hidden="1" x14ac:dyDescent="0.25">
      <c r="A1987" t="s">
        <v>6947</v>
      </c>
      <c r="B1987" t="s">
        <v>6948</v>
      </c>
      <c r="C1987">
        <v>3</v>
      </c>
      <c r="D1987" t="s">
        <v>1995</v>
      </c>
      <c r="E1987" t="s">
        <v>4328</v>
      </c>
      <c r="F1987" s="1">
        <v>41645</v>
      </c>
      <c r="G1987" t="s">
        <v>2779</v>
      </c>
      <c r="H1987" t="s">
        <v>6949</v>
      </c>
      <c r="I1987" t="s">
        <v>22938</v>
      </c>
    </row>
    <row r="1988" spans="1:9" hidden="1" x14ac:dyDescent="0.25">
      <c r="A1988" t="s">
        <v>921</v>
      </c>
      <c r="B1988" t="s">
        <v>6950</v>
      </c>
      <c r="C1988">
        <v>4</v>
      </c>
      <c r="D1988" t="s">
        <v>964</v>
      </c>
      <c r="E1988" t="s">
        <v>11</v>
      </c>
      <c r="F1988" s="1">
        <v>41644</v>
      </c>
      <c r="G1988" t="s">
        <v>13</v>
      </c>
      <c r="H1988" t="s">
        <v>13</v>
      </c>
      <c r="I1988" t="s">
        <v>22938</v>
      </c>
    </row>
    <row r="1989" spans="1:9" hidden="1" x14ac:dyDescent="0.25">
      <c r="A1989" t="s">
        <v>6951</v>
      </c>
      <c r="B1989" t="s">
        <v>6952</v>
      </c>
      <c r="C1989">
        <v>5</v>
      </c>
      <c r="D1989" t="s">
        <v>6953</v>
      </c>
      <c r="E1989" t="s">
        <v>104</v>
      </c>
      <c r="F1989" s="1">
        <v>41643</v>
      </c>
      <c r="G1989" t="s">
        <v>13</v>
      </c>
      <c r="H1989" t="s">
        <v>13</v>
      </c>
      <c r="I1989" t="s">
        <v>22938</v>
      </c>
    </row>
    <row r="1990" spans="1:9" hidden="1" x14ac:dyDescent="0.25">
      <c r="A1990" t="s">
        <v>6954</v>
      </c>
      <c r="B1990" t="s">
        <v>6955</v>
      </c>
      <c r="C1990">
        <v>5</v>
      </c>
      <c r="D1990" t="s">
        <v>415</v>
      </c>
      <c r="E1990" t="s">
        <v>6956</v>
      </c>
      <c r="F1990" s="1">
        <v>41643</v>
      </c>
      <c r="G1990" t="s">
        <v>13</v>
      </c>
      <c r="H1990" t="s">
        <v>13</v>
      </c>
      <c r="I1990" t="s">
        <v>22938</v>
      </c>
    </row>
    <row r="1991" spans="1:9" hidden="1" x14ac:dyDescent="0.25">
      <c r="A1991" t="s">
        <v>6957</v>
      </c>
      <c r="B1991" t="s">
        <v>6958</v>
      </c>
      <c r="C1991">
        <v>4</v>
      </c>
      <c r="D1991" t="s">
        <v>6959</v>
      </c>
      <c r="E1991" t="s">
        <v>197</v>
      </c>
      <c r="F1991" s="1">
        <v>41642</v>
      </c>
      <c r="G1991" t="s">
        <v>13</v>
      </c>
      <c r="H1991" t="s">
        <v>13</v>
      </c>
      <c r="I1991" t="s">
        <v>22938</v>
      </c>
    </row>
    <row r="1992" spans="1:9" hidden="1" x14ac:dyDescent="0.25">
      <c r="A1992" t="s">
        <v>6960</v>
      </c>
      <c r="B1992" t="s">
        <v>6961</v>
      </c>
      <c r="C1992">
        <v>5</v>
      </c>
      <c r="D1992" t="s">
        <v>6962</v>
      </c>
      <c r="E1992" t="s">
        <v>6963</v>
      </c>
      <c r="F1992" s="1">
        <v>41641</v>
      </c>
      <c r="G1992" t="s">
        <v>6964</v>
      </c>
      <c r="H1992" t="s">
        <v>6965</v>
      </c>
      <c r="I1992" t="s">
        <v>22938</v>
      </c>
    </row>
    <row r="1993" spans="1:9" hidden="1" x14ac:dyDescent="0.25">
      <c r="A1993" t="s">
        <v>4139</v>
      </c>
      <c r="B1993" t="s">
        <v>6966</v>
      </c>
      <c r="C1993">
        <v>5</v>
      </c>
      <c r="D1993" t="s">
        <v>6967</v>
      </c>
      <c r="E1993" t="s">
        <v>329</v>
      </c>
      <c r="F1993" s="1">
        <v>41640</v>
      </c>
      <c r="G1993" t="s">
        <v>2261</v>
      </c>
      <c r="H1993" t="s">
        <v>288</v>
      </c>
      <c r="I1993" t="s">
        <v>22938</v>
      </c>
    </row>
    <row r="1994" spans="1:9" hidden="1" x14ac:dyDescent="0.25">
      <c r="A1994" t="s">
        <v>6968</v>
      </c>
      <c r="B1994" t="s">
        <v>6969</v>
      </c>
      <c r="C1994">
        <v>3</v>
      </c>
      <c r="D1994" t="s">
        <v>6970</v>
      </c>
      <c r="E1994" t="s">
        <v>11</v>
      </c>
      <c r="F1994" s="1">
        <v>41639</v>
      </c>
      <c r="G1994" t="s">
        <v>13</v>
      </c>
      <c r="H1994" t="s">
        <v>13</v>
      </c>
      <c r="I1994" t="s">
        <v>22938</v>
      </c>
    </row>
    <row r="1995" spans="1:9" hidden="1" x14ac:dyDescent="0.25">
      <c r="A1995" t="s">
        <v>407</v>
      </c>
      <c r="B1995" t="s">
        <v>6971</v>
      </c>
      <c r="C1995">
        <v>4</v>
      </c>
      <c r="D1995" t="s">
        <v>2536</v>
      </c>
      <c r="E1995" t="s">
        <v>6972</v>
      </c>
      <c r="F1995" s="1">
        <v>41637</v>
      </c>
      <c r="G1995" t="s">
        <v>6973</v>
      </c>
      <c r="H1995" t="s">
        <v>6974</v>
      </c>
      <c r="I1995" t="s">
        <v>22938</v>
      </c>
    </row>
    <row r="1996" spans="1:9" hidden="1" x14ac:dyDescent="0.25">
      <c r="A1996" t="s">
        <v>6975</v>
      </c>
      <c r="B1996" t="s">
        <v>6976</v>
      </c>
      <c r="C1996">
        <v>5</v>
      </c>
      <c r="D1996" t="s">
        <v>6977</v>
      </c>
      <c r="E1996" t="s">
        <v>6978</v>
      </c>
      <c r="F1996" s="1">
        <v>41633</v>
      </c>
      <c r="G1996" t="s">
        <v>13</v>
      </c>
      <c r="H1996" t="s">
        <v>13</v>
      </c>
      <c r="I1996" t="s">
        <v>22938</v>
      </c>
    </row>
    <row r="1997" spans="1:9" hidden="1" x14ac:dyDescent="0.25">
      <c r="A1997" t="s">
        <v>6979</v>
      </c>
      <c r="B1997" t="s">
        <v>6980</v>
      </c>
      <c r="C1997">
        <v>5</v>
      </c>
      <c r="D1997" t="s">
        <v>6981</v>
      </c>
      <c r="E1997" t="s">
        <v>6982</v>
      </c>
      <c r="F1997" s="1">
        <v>41630</v>
      </c>
      <c r="G1997" t="s">
        <v>13</v>
      </c>
      <c r="H1997" t="s">
        <v>13</v>
      </c>
      <c r="I1997" t="s">
        <v>22938</v>
      </c>
    </row>
    <row r="1998" spans="1:9" hidden="1" x14ac:dyDescent="0.25">
      <c r="A1998" t="s">
        <v>6983</v>
      </c>
      <c r="B1998" t="s">
        <v>6984</v>
      </c>
      <c r="C1998">
        <v>5</v>
      </c>
      <c r="D1998" t="s">
        <v>6985</v>
      </c>
      <c r="E1998" t="s">
        <v>123</v>
      </c>
      <c r="F1998" s="1">
        <v>41630</v>
      </c>
      <c r="G1998" t="s">
        <v>6986</v>
      </c>
      <c r="H1998" t="s">
        <v>6987</v>
      </c>
      <c r="I1998" t="s">
        <v>22938</v>
      </c>
    </row>
    <row r="1999" spans="1:9" hidden="1" x14ac:dyDescent="0.25">
      <c r="A1999" t="s">
        <v>6988</v>
      </c>
      <c r="B1999" t="s">
        <v>6989</v>
      </c>
      <c r="C1999">
        <v>4</v>
      </c>
      <c r="D1999" t="s">
        <v>6990</v>
      </c>
      <c r="E1999" t="s">
        <v>17</v>
      </c>
      <c r="F1999" s="1">
        <v>41629</v>
      </c>
      <c r="G1999" t="s">
        <v>6991</v>
      </c>
      <c r="H1999" t="s">
        <v>6992</v>
      </c>
      <c r="I1999" t="s">
        <v>22938</v>
      </c>
    </row>
    <row r="2000" spans="1:9" hidden="1" x14ac:dyDescent="0.25">
      <c r="A2000" t="s">
        <v>132</v>
      </c>
      <c r="B2000" t="s">
        <v>6993</v>
      </c>
      <c r="C2000">
        <v>5</v>
      </c>
      <c r="D2000" t="s">
        <v>132</v>
      </c>
      <c r="E2000" t="s">
        <v>936</v>
      </c>
      <c r="F2000" s="1">
        <v>41627</v>
      </c>
      <c r="G2000" t="s">
        <v>13</v>
      </c>
      <c r="H2000" t="s">
        <v>13</v>
      </c>
      <c r="I2000" t="s">
        <v>22938</v>
      </c>
    </row>
    <row r="2001" spans="1:9" hidden="1" x14ac:dyDescent="0.25">
      <c r="A2001" t="s">
        <v>1438</v>
      </c>
      <c r="B2001" t="s">
        <v>6994</v>
      </c>
      <c r="C2001">
        <v>4</v>
      </c>
      <c r="D2001" t="s">
        <v>90</v>
      </c>
      <c r="E2001" t="s">
        <v>140</v>
      </c>
      <c r="F2001" s="1">
        <v>41624</v>
      </c>
      <c r="G2001" t="s">
        <v>13</v>
      </c>
      <c r="H2001" t="s">
        <v>13</v>
      </c>
      <c r="I2001" t="s">
        <v>22938</v>
      </c>
    </row>
    <row r="2002" spans="1:9" hidden="1" x14ac:dyDescent="0.25">
      <c r="A2002" t="s">
        <v>4521</v>
      </c>
      <c r="B2002" t="s">
        <v>6995</v>
      </c>
      <c r="C2002">
        <v>5</v>
      </c>
      <c r="D2002" t="s">
        <v>6996</v>
      </c>
      <c r="E2002" t="s">
        <v>371</v>
      </c>
      <c r="F2002" s="1">
        <v>41622</v>
      </c>
      <c r="G2002" t="s">
        <v>13</v>
      </c>
      <c r="H2002" t="s">
        <v>13</v>
      </c>
      <c r="I2002" t="s">
        <v>22938</v>
      </c>
    </row>
    <row r="2003" spans="1:9" hidden="1" x14ac:dyDescent="0.25">
      <c r="A2003" t="s">
        <v>6997</v>
      </c>
      <c r="B2003" t="s">
        <v>6998</v>
      </c>
      <c r="C2003">
        <v>4</v>
      </c>
      <c r="D2003" t="s">
        <v>6999</v>
      </c>
      <c r="E2003" t="s">
        <v>270</v>
      </c>
      <c r="F2003" s="1">
        <v>41619</v>
      </c>
      <c r="G2003" t="s">
        <v>1236</v>
      </c>
      <c r="H2003" t="s">
        <v>7000</v>
      </c>
      <c r="I2003" t="s">
        <v>22938</v>
      </c>
    </row>
    <row r="2004" spans="1:9" hidden="1" x14ac:dyDescent="0.25">
      <c r="A2004" t="s">
        <v>7001</v>
      </c>
      <c r="B2004" t="s">
        <v>7002</v>
      </c>
      <c r="C2004">
        <v>4</v>
      </c>
      <c r="D2004" t="s">
        <v>7003</v>
      </c>
      <c r="E2004" t="s">
        <v>17</v>
      </c>
      <c r="F2004" s="1">
        <v>41618</v>
      </c>
      <c r="G2004" t="s">
        <v>13</v>
      </c>
      <c r="H2004" t="s">
        <v>13</v>
      </c>
      <c r="I2004" t="s">
        <v>22938</v>
      </c>
    </row>
    <row r="2005" spans="1:9" hidden="1" x14ac:dyDescent="0.25">
      <c r="A2005" t="s">
        <v>2960</v>
      </c>
      <c r="B2005" t="s">
        <v>7004</v>
      </c>
      <c r="C2005">
        <v>5</v>
      </c>
      <c r="D2005" t="s">
        <v>7005</v>
      </c>
      <c r="E2005" t="s">
        <v>17</v>
      </c>
      <c r="F2005" s="1">
        <v>41613</v>
      </c>
      <c r="G2005" t="s">
        <v>13</v>
      </c>
      <c r="H2005" t="s">
        <v>13</v>
      </c>
      <c r="I2005" t="s">
        <v>22938</v>
      </c>
    </row>
    <row r="2006" spans="1:9" hidden="1" x14ac:dyDescent="0.25">
      <c r="A2006" t="s">
        <v>7006</v>
      </c>
      <c r="B2006" t="s">
        <v>7007</v>
      </c>
      <c r="C2006">
        <v>5</v>
      </c>
      <c r="D2006" t="s">
        <v>3343</v>
      </c>
      <c r="E2006" t="s">
        <v>569</v>
      </c>
      <c r="F2006" s="1">
        <v>41612</v>
      </c>
      <c r="G2006" t="s">
        <v>13</v>
      </c>
      <c r="H2006" t="s">
        <v>13</v>
      </c>
      <c r="I2006" t="s">
        <v>22938</v>
      </c>
    </row>
    <row r="2007" spans="1:9" hidden="1" x14ac:dyDescent="0.25">
      <c r="A2007" t="s">
        <v>7008</v>
      </c>
      <c r="B2007" t="s">
        <v>7009</v>
      </c>
      <c r="C2007">
        <v>1</v>
      </c>
      <c r="D2007" t="s">
        <v>7010</v>
      </c>
      <c r="E2007" t="s">
        <v>7011</v>
      </c>
      <c r="F2007" s="1">
        <v>41610</v>
      </c>
      <c r="G2007" t="s">
        <v>13</v>
      </c>
      <c r="H2007" t="s">
        <v>13</v>
      </c>
      <c r="I2007" t="s">
        <v>22938</v>
      </c>
    </row>
    <row r="2008" spans="1:9" hidden="1" x14ac:dyDescent="0.25">
      <c r="A2008" t="s">
        <v>7012</v>
      </c>
      <c r="B2008" t="s">
        <v>7013</v>
      </c>
      <c r="C2008">
        <v>1</v>
      </c>
      <c r="D2008" t="s">
        <v>7014</v>
      </c>
      <c r="E2008" t="s">
        <v>5059</v>
      </c>
      <c r="F2008" s="1">
        <v>41610</v>
      </c>
      <c r="G2008" t="s">
        <v>288</v>
      </c>
      <c r="H2008" t="s">
        <v>7015</v>
      </c>
      <c r="I2008" t="s">
        <v>22938</v>
      </c>
    </row>
    <row r="2009" spans="1:9" hidden="1" x14ac:dyDescent="0.25">
      <c r="A2009" t="s">
        <v>7016</v>
      </c>
      <c r="B2009" t="s">
        <v>7017</v>
      </c>
      <c r="C2009">
        <v>5</v>
      </c>
      <c r="D2009" t="s">
        <v>7018</v>
      </c>
      <c r="E2009" t="s">
        <v>11</v>
      </c>
      <c r="F2009" s="1">
        <v>41607</v>
      </c>
      <c r="G2009" t="s">
        <v>7019</v>
      </c>
      <c r="H2009" t="s">
        <v>7020</v>
      </c>
      <c r="I2009" t="s">
        <v>22938</v>
      </c>
    </row>
    <row r="2010" spans="1:9" hidden="1" x14ac:dyDescent="0.25">
      <c r="A2010" t="s">
        <v>7021</v>
      </c>
      <c r="B2010" t="s">
        <v>7022</v>
      </c>
      <c r="C2010">
        <v>1</v>
      </c>
      <c r="D2010" t="s">
        <v>1122</v>
      </c>
      <c r="E2010" t="s">
        <v>1211</v>
      </c>
      <c r="F2010" s="1">
        <v>41606</v>
      </c>
      <c r="G2010" t="s">
        <v>7023</v>
      </c>
      <c r="H2010" t="s">
        <v>7024</v>
      </c>
      <c r="I2010" t="s">
        <v>22938</v>
      </c>
    </row>
    <row r="2011" spans="1:9" hidden="1" x14ac:dyDescent="0.25">
      <c r="A2011" t="s">
        <v>7025</v>
      </c>
      <c r="B2011" t="s">
        <v>7026</v>
      </c>
      <c r="C2011">
        <v>4</v>
      </c>
      <c r="D2011" t="s">
        <v>352</v>
      </c>
      <c r="E2011" t="s">
        <v>7027</v>
      </c>
      <c r="F2011" s="1">
        <v>41603</v>
      </c>
      <c r="G2011" t="s">
        <v>1775</v>
      </c>
      <c r="H2011" t="s">
        <v>714</v>
      </c>
      <c r="I2011" t="s">
        <v>22938</v>
      </c>
    </row>
    <row r="2012" spans="1:9" hidden="1" x14ac:dyDescent="0.25">
      <c r="A2012" t="s">
        <v>277</v>
      </c>
      <c r="B2012" t="s">
        <v>7028</v>
      </c>
      <c r="C2012">
        <v>5</v>
      </c>
      <c r="D2012" t="s">
        <v>90</v>
      </c>
      <c r="E2012" t="s">
        <v>91</v>
      </c>
      <c r="F2012" s="1">
        <v>41602</v>
      </c>
      <c r="G2012" t="s">
        <v>7029</v>
      </c>
      <c r="H2012" t="s">
        <v>7030</v>
      </c>
      <c r="I2012" t="s">
        <v>22938</v>
      </c>
    </row>
    <row r="2013" spans="1:9" hidden="1" x14ac:dyDescent="0.25">
      <c r="A2013" t="s">
        <v>7031</v>
      </c>
      <c r="B2013" t="s">
        <v>7032</v>
      </c>
      <c r="C2013">
        <v>4</v>
      </c>
      <c r="D2013" t="s">
        <v>7033</v>
      </c>
      <c r="E2013" t="s">
        <v>197</v>
      </c>
      <c r="F2013" s="1">
        <v>41601</v>
      </c>
      <c r="G2013" t="s">
        <v>13</v>
      </c>
      <c r="H2013" t="s">
        <v>13</v>
      </c>
      <c r="I2013" t="s">
        <v>22938</v>
      </c>
    </row>
    <row r="2014" spans="1:9" hidden="1" x14ac:dyDescent="0.25">
      <c r="A2014" t="s">
        <v>7034</v>
      </c>
      <c r="B2014" t="s">
        <v>7035</v>
      </c>
      <c r="C2014">
        <v>2</v>
      </c>
      <c r="D2014" t="s">
        <v>90</v>
      </c>
      <c r="E2014" t="s">
        <v>994</v>
      </c>
      <c r="F2014" s="1">
        <v>41601</v>
      </c>
      <c r="G2014" t="s">
        <v>13</v>
      </c>
      <c r="H2014" t="s">
        <v>13</v>
      </c>
      <c r="I2014" t="s">
        <v>22938</v>
      </c>
    </row>
    <row r="2015" spans="1:9" hidden="1" x14ac:dyDescent="0.25">
      <c r="A2015" t="s">
        <v>7036</v>
      </c>
      <c r="B2015" t="s">
        <v>7037</v>
      </c>
      <c r="C2015">
        <v>3</v>
      </c>
      <c r="D2015" t="s">
        <v>1418</v>
      </c>
      <c r="E2015" t="s">
        <v>371</v>
      </c>
      <c r="F2015" s="1">
        <v>41595</v>
      </c>
      <c r="G2015" t="s">
        <v>12</v>
      </c>
      <c r="H2015" t="s">
        <v>7038</v>
      </c>
      <c r="I2015" t="s">
        <v>22938</v>
      </c>
    </row>
    <row r="2016" spans="1:9" hidden="1" x14ac:dyDescent="0.25">
      <c r="A2016" t="s">
        <v>7039</v>
      </c>
      <c r="B2016" t="s">
        <v>7040</v>
      </c>
      <c r="C2016">
        <v>5</v>
      </c>
      <c r="D2016" t="s">
        <v>7041</v>
      </c>
      <c r="E2016" t="s">
        <v>569</v>
      </c>
      <c r="F2016" s="1">
        <v>41593</v>
      </c>
      <c r="G2016" t="s">
        <v>304</v>
      </c>
      <c r="H2016" t="s">
        <v>7042</v>
      </c>
      <c r="I2016" t="s">
        <v>22938</v>
      </c>
    </row>
    <row r="2017" spans="1:9" hidden="1" x14ac:dyDescent="0.25">
      <c r="A2017" t="s">
        <v>292</v>
      </c>
      <c r="B2017" t="s">
        <v>7043</v>
      </c>
      <c r="C2017">
        <v>5</v>
      </c>
      <c r="D2017" t="s">
        <v>7044</v>
      </c>
      <c r="E2017" t="s">
        <v>7045</v>
      </c>
      <c r="F2017" s="1">
        <v>41593</v>
      </c>
      <c r="G2017" t="s">
        <v>7046</v>
      </c>
      <c r="H2017" t="s">
        <v>7047</v>
      </c>
      <c r="I2017" t="s">
        <v>22938</v>
      </c>
    </row>
    <row r="2018" spans="1:9" hidden="1" x14ac:dyDescent="0.25">
      <c r="A2018" t="s">
        <v>7048</v>
      </c>
      <c r="B2018" t="s">
        <v>7049</v>
      </c>
      <c r="C2018">
        <v>3</v>
      </c>
      <c r="D2018" t="s">
        <v>7050</v>
      </c>
      <c r="E2018" t="s">
        <v>3540</v>
      </c>
      <c r="F2018" s="1">
        <v>41591</v>
      </c>
      <c r="G2018" t="s">
        <v>13</v>
      </c>
      <c r="H2018" t="s">
        <v>13</v>
      </c>
      <c r="I2018" t="s">
        <v>22938</v>
      </c>
    </row>
    <row r="2019" spans="1:9" hidden="1" x14ac:dyDescent="0.25">
      <c r="A2019" t="s">
        <v>7051</v>
      </c>
      <c r="B2019" t="s">
        <v>7052</v>
      </c>
      <c r="C2019">
        <v>3</v>
      </c>
      <c r="D2019" t="s">
        <v>7053</v>
      </c>
      <c r="E2019" t="s">
        <v>371</v>
      </c>
      <c r="F2019" s="1">
        <v>41591</v>
      </c>
      <c r="G2019" t="s">
        <v>74</v>
      </c>
      <c r="H2019" t="s">
        <v>7054</v>
      </c>
      <c r="I2019" t="s">
        <v>22938</v>
      </c>
    </row>
    <row r="2020" spans="1:9" hidden="1" x14ac:dyDescent="0.25">
      <c r="A2020" t="s">
        <v>7055</v>
      </c>
      <c r="B2020" t="s">
        <v>7056</v>
      </c>
      <c r="C2020">
        <v>3</v>
      </c>
      <c r="D2020" t="s">
        <v>7057</v>
      </c>
      <c r="E2020" t="s">
        <v>371</v>
      </c>
      <c r="F2020" s="1">
        <v>41586</v>
      </c>
      <c r="G2020" t="s">
        <v>1576</v>
      </c>
      <c r="H2020" t="s">
        <v>288</v>
      </c>
      <c r="I2020" t="s">
        <v>22938</v>
      </c>
    </row>
    <row r="2021" spans="1:9" hidden="1" x14ac:dyDescent="0.25">
      <c r="A2021" t="s">
        <v>1784</v>
      </c>
      <c r="B2021" t="s">
        <v>7058</v>
      </c>
      <c r="C2021">
        <v>5</v>
      </c>
      <c r="D2021" t="s">
        <v>7059</v>
      </c>
      <c r="E2021" t="s">
        <v>338</v>
      </c>
      <c r="F2021" s="1">
        <v>41585</v>
      </c>
      <c r="G2021" t="s">
        <v>13</v>
      </c>
      <c r="H2021" t="s">
        <v>13</v>
      </c>
      <c r="I2021" t="s">
        <v>22938</v>
      </c>
    </row>
    <row r="2022" spans="1:9" hidden="1" x14ac:dyDescent="0.25">
      <c r="A2022" t="s">
        <v>7060</v>
      </c>
      <c r="B2022" t="s">
        <v>7061</v>
      </c>
      <c r="C2022">
        <v>5</v>
      </c>
      <c r="D2022" t="s">
        <v>7062</v>
      </c>
      <c r="E2022" t="s">
        <v>2155</v>
      </c>
      <c r="F2022" s="1">
        <v>41582</v>
      </c>
      <c r="G2022" t="s">
        <v>13</v>
      </c>
      <c r="H2022" t="s">
        <v>13</v>
      </c>
      <c r="I2022" t="s">
        <v>22938</v>
      </c>
    </row>
    <row r="2023" spans="1:9" hidden="1" x14ac:dyDescent="0.25">
      <c r="A2023" t="s">
        <v>7063</v>
      </c>
      <c r="B2023" t="s">
        <v>7064</v>
      </c>
      <c r="C2023">
        <v>5</v>
      </c>
      <c r="D2023" t="s">
        <v>7065</v>
      </c>
      <c r="E2023" t="s">
        <v>371</v>
      </c>
      <c r="F2023" s="1">
        <v>41582</v>
      </c>
      <c r="G2023" t="s">
        <v>7066</v>
      </c>
      <c r="H2023" t="s">
        <v>7067</v>
      </c>
      <c r="I2023" t="s">
        <v>22938</v>
      </c>
    </row>
    <row r="2024" spans="1:9" hidden="1" x14ac:dyDescent="0.25">
      <c r="A2024" t="s">
        <v>7068</v>
      </c>
      <c r="B2024" t="s">
        <v>7069</v>
      </c>
      <c r="C2024">
        <v>4</v>
      </c>
      <c r="D2024" t="s">
        <v>3881</v>
      </c>
      <c r="E2024" t="s">
        <v>7070</v>
      </c>
      <c r="F2024" s="1">
        <v>41579</v>
      </c>
      <c r="G2024" t="s">
        <v>13</v>
      </c>
      <c r="H2024" t="s">
        <v>13</v>
      </c>
      <c r="I2024" t="s">
        <v>22938</v>
      </c>
    </row>
    <row r="2025" spans="1:9" hidden="1" x14ac:dyDescent="0.25">
      <c r="A2025" t="s">
        <v>7071</v>
      </c>
      <c r="B2025" t="s">
        <v>7072</v>
      </c>
      <c r="C2025">
        <v>4</v>
      </c>
      <c r="D2025" t="s">
        <v>7073</v>
      </c>
      <c r="E2025" t="s">
        <v>7074</v>
      </c>
      <c r="F2025" s="1">
        <v>41579</v>
      </c>
      <c r="G2025" t="s">
        <v>13</v>
      </c>
      <c r="H2025" t="s">
        <v>13</v>
      </c>
      <c r="I2025" t="s">
        <v>22938</v>
      </c>
    </row>
    <row r="2026" spans="1:9" hidden="1" x14ac:dyDescent="0.25">
      <c r="A2026" t="s">
        <v>7075</v>
      </c>
      <c r="B2026" t="s">
        <v>7076</v>
      </c>
      <c r="C2026">
        <v>3</v>
      </c>
      <c r="D2026" t="s">
        <v>849</v>
      </c>
      <c r="E2026" t="s">
        <v>17</v>
      </c>
      <c r="F2026" s="1">
        <v>41577</v>
      </c>
      <c r="G2026" t="s">
        <v>7077</v>
      </c>
      <c r="H2026" t="s">
        <v>7078</v>
      </c>
      <c r="I2026" t="s">
        <v>22938</v>
      </c>
    </row>
    <row r="2027" spans="1:9" hidden="1" x14ac:dyDescent="0.25">
      <c r="A2027" t="s">
        <v>7079</v>
      </c>
      <c r="B2027" t="s">
        <v>7080</v>
      </c>
      <c r="C2027">
        <v>5</v>
      </c>
      <c r="D2027" t="s">
        <v>7081</v>
      </c>
      <c r="E2027" t="s">
        <v>7082</v>
      </c>
      <c r="F2027" s="1">
        <v>41577</v>
      </c>
      <c r="G2027" t="s">
        <v>7083</v>
      </c>
      <c r="H2027" t="s">
        <v>7084</v>
      </c>
      <c r="I2027" t="s">
        <v>22938</v>
      </c>
    </row>
    <row r="2028" spans="1:9" hidden="1" x14ac:dyDescent="0.25">
      <c r="A2028" t="s">
        <v>7085</v>
      </c>
      <c r="B2028" t="s">
        <v>7086</v>
      </c>
      <c r="C2028">
        <v>3</v>
      </c>
      <c r="D2028" t="s">
        <v>7087</v>
      </c>
      <c r="E2028" t="s">
        <v>17</v>
      </c>
      <c r="F2028" s="1">
        <v>41576</v>
      </c>
      <c r="G2028" t="s">
        <v>13</v>
      </c>
      <c r="H2028" t="s">
        <v>13</v>
      </c>
      <c r="I2028" t="s">
        <v>22938</v>
      </c>
    </row>
    <row r="2029" spans="1:9" hidden="1" x14ac:dyDescent="0.25">
      <c r="A2029" t="s">
        <v>7088</v>
      </c>
      <c r="B2029" t="s">
        <v>7089</v>
      </c>
      <c r="C2029">
        <v>3</v>
      </c>
      <c r="D2029" t="s">
        <v>7090</v>
      </c>
      <c r="E2029" t="s">
        <v>91</v>
      </c>
      <c r="F2029" s="1">
        <v>41575</v>
      </c>
      <c r="G2029" t="s">
        <v>13</v>
      </c>
      <c r="H2029" t="s">
        <v>13</v>
      </c>
      <c r="I2029" t="s">
        <v>22938</v>
      </c>
    </row>
    <row r="2030" spans="1:9" hidden="1" x14ac:dyDescent="0.25">
      <c r="A2030" t="s">
        <v>7091</v>
      </c>
      <c r="B2030" t="s">
        <v>7092</v>
      </c>
      <c r="C2030">
        <v>5</v>
      </c>
      <c r="D2030" t="s">
        <v>7093</v>
      </c>
      <c r="E2030" t="s">
        <v>38</v>
      </c>
      <c r="F2030" s="1">
        <v>41573</v>
      </c>
      <c r="G2030" t="s">
        <v>7094</v>
      </c>
      <c r="H2030" t="s">
        <v>7095</v>
      </c>
      <c r="I2030" t="s">
        <v>22938</v>
      </c>
    </row>
    <row r="2031" spans="1:9" hidden="1" x14ac:dyDescent="0.25">
      <c r="A2031" t="s">
        <v>7096</v>
      </c>
      <c r="B2031" t="s">
        <v>7097</v>
      </c>
      <c r="C2031">
        <v>5</v>
      </c>
      <c r="D2031" t="s">
        <v>10</v>
      </c>
      <c r="E2031" t="s">
        <v>123</v>
      </c>
      <c r="F2031" s="1">
        <v>41572</v>
      </c>
      <c r="G2031" t="s">
        <v>7098</v>
      </c>
      <c r="H2031" t="s">
        <v>13</v>
      </c>
      <c r="I2031" t="s">
        <v>22938</v>
      </c>
    </row>
    <row r="2032" spans="1:9" hidden="1" x14ac:dyDescent="0.25">
      <c r="A2032" t="s">
        <v>7099</v>
      </c>
      <c r="B2032" t="s">
        <v>7100</v>
      </c>
      <c r="C2032">
        <v>4</v>
      </c>
      <c r="D2032" t="s">
        <v>621</v>
      </c>
      <c r="E2032" t="s">
        <v>11</v>
      </c>
      <c r="F2032" s="1">
        <v>41571</v>
      </c>
      <c r="G2032" t="s">
        <v>13</v>
      </c>
      <c r="H2032" t="s">
        <v>13</v>
      </c>
      <c r="I2032" t="s">
        <v>22938</v>
      </c>
    </row>
    <row r="2033" spans="1:9" hidden="1" x14ac:dyDescent="0.25">
      <c r="A2033" t="s">
        <v>7101</v>
      </c>
      <c r="B2033" t="s">
        <v>7102</v>
      </c>
      <c r="C2033">
        <v>5</v>
      </c>
      <c r="D2033" t="s">
        <v>5748</v>
      </c>
      <c r="E2033" t="s">
        <v>197</v>
      </c>
      <c r="F2033" s="1">
        <v>41571</v>
      </c>
      <c r="G2033" t="s">
        <v>7103</v>
      </c>
      <c r="H2033" t="s">
        <v>7104</v>
      </c>
      <c r="I2033" t="s">
        <v>22938</v>
      </c>
    </row>
    <row r="2034" spans="1:9" hidden="1" x14ac:dyDescent="0.25">
      <c r="A2034" t="s">
        <v>7105</v>
      </c>
      <c r="B2034" t="s">
        <v>7106</v>
      </c>
      <c r="C2034">
        <v>5</v>
      </c>
      <c r="D2034" t="s">
        <v>27</v>
      </c>
      <c r="E2034" t="s">
        <v>403</v>
      </c>
      <c r="F2034" s="1">
        <v>41569</v>
      </c>
      <c r="G2034" t="s">
        <v>13</v>
      </c>
      <c r="H2034" t="s">
        <v>13</v>
      </c>
      <c r="I2034" t="s">
        <v>22938</v>
      </c>
    </row>
    <row r="2035" spans="1:9" hidden="1" x14ac:dyDescent="0.25">
      <c r="A2035" t="s">
        <v>7107</v>
      </c>
      <c r="B2035" t="s">
        <v>7108</v>
      </c>
      <c r="C2035">
        <v>4</v>
      </c>
      <c r="D2035" t="s">
        <v>7109</v>
      </c>
      <c r="E2035" t="s">
        <v>1211</v>
      </c>
      <c r="F2035" s="1">
        <v>41569</v>
      </c>
      <c r="G2035" t="s">
        <v>13</v>
      </c>
      <c r="H2035" t="s">
        <v>13</v>
      </c>
      <c r="I2035" t="s">
        <v>22938</v>
      </c>
    </row>
    <row r="2036" spans="1:9" hidden="1" x14ac:dyDescent="0.25">
      <c r="A2036" t="s">
        <v>7110</v>
      </c>
      <c r="B2036" t="s">
        <v>7111</v>
      </c>
      <c r="C2036">
        <v>4</v>
      </c>
      <c r="D2036" t="s">
        <v>132</v>
      </c>
      <c r="E2036" t="s">
        <v>7112</v>
      </c>
      <c r="F2036" s="1">
        <v>41565</v>
      </c>
      <c r="G2036" t="s">
        <v>7113</v>
      </c>
      <c r="H2036" t="s">
        <v>7114</v>
      </c>
      <c r="I2036" t="s">
        <v>22938</v>
      </c>
    </row>
    <row r="2037" spans="1:9" hidden="1" x14ac:dyDescent="0.25">
      <c r="A2037" t="s">
        <v>7115</v>
      </c>
      <c r="B2037" t="s">
        <v>7116</v>
      </c>
      <c r="C2037">
        <v>5</v>
      </c>
      <c r="D2037" t="s">
        <v>7117</v>
      </c>
      <c r="E2037" t="s">
        <v>17</v>
      </c>
      <c r="F2037" s="1">
        <v>41564</v>
      </c>
      <c r="G2037" t="s">
        <v>13</v>
      </c>
      <c r="H2037" t="s">
        <v>13</v>
      </c>
      <c r="I2037" t="s">
        <v>22938</v>
      </c>
    </row>
    <row r="2038" spans="1:9" hidden="1" x14ac:dyDescent="0.25">
      <c r="A2038" t="s">
        <v>7118</v>
      </c>
      <c r="B2038" t="s">
        <v>7119</v>
      </c>
      <c r="C2038">
        <v>2</v>
      </c>
      <c r="D2038" t="s">
        <v>352</v>
      </c>
      <c r="E2038" t="s">
        <v>7120</v>
      </c>
      <c r="F2038" s="1">
        <v>41562</v>
      </c>
      <c r="G2038" t="s">
        <v>13</v>
      </c>
      <c r="H2038" t="s">
        <v>13</v>
      </c>
      <c r="I2038" t="s">
        <v>22938</v>
      </c>
    </row>
    <row r="2039" spans="1:9" hidden="1" x14ac:dyDescent="0.25">
      <c r="A2039" t="s">
        <v>7121</v>
      </c>
      <c r="B2039" t="s">
        <v>7122</v>
      </c>
      <c r="C2039">
        <v>4</v>
      </c>
      <c r="D2039" t="s">
        <v>945</v>
      </c>
      <c r="E2039" t="s">
        <v>329</v>
      </c>
      <c r="F2039" s="1">
        <v>41554</v>
      </c>
      <c r="G2039" t="s">
        <v>7123</v>
      </c>
      <c r="H2039" t="s">
        <v>7124</v>
      </c>
      <c r="I2039" t="s">
        <v>22938</v>
      </c>
    </row>
    <row r="2040" spans="1:9" hidden="1" x14ac:dyDescent="0.25">
      <c r="A2040" t="s">
        <v>7125</v>
      </c>
      <c r="B2040" t="s">
        <v>7126</v>
      </c>
      <c r="C2040">
        <v>3</v>
      </c>
      <c r="D2040" t="s">
        <v>7127</v>
      </c>
      <c r="E2040" t="s">
        <v>437</v>
      </c>
      <c r="F2040" s="1">
        <v>41552</v>
      </c>
      <c r="G2040" t="s">
        <v>310</v>
      </c>
      <c r="H2040" t="s">
        <v>13</v>
      </c>
      <c r="I2040" t="s">
        <v>22938</v>
      </c>
    </row>
    <row r="2041" spans="1:9" hidden="1" x14ac:dyDescent="0.25">
      <c r="A2041" t="s">
        <v>7128</v>
      </c>
      <c r="B2041" t="s">
        <v>7129</v>
      </c>
      <c r="C2041">
        <v>1</v>
      </c>
      <c r="D2041" t="s">
        <v>7130</v>
      </c>
      <c r="E2041" t="s">
        <v>38</v>
      </c>
      <c r="F2041" s="1">
        <v>41551</v>
      </c>
      <c r="G2041" t="s">
        <v>13</v>
      </c>
      <c r="H2041" t="s">
        <v>13</v>
      </c>
      <c r="I2041" t="s">
        <v>22938</v>
      </c>
    </row>
    <row r="2042" spans="1:9" hidden="1" x14ac:dyDescent="0.25">
      <c r="A2042" t="s">
        <v>780</v>
      </c>
      <c r="B2042" t="s">
        <v>7131</v>
      </c>
      <c r="C2042">
        <v>5</v>
      </c>
      <c r="D2042" t="s">
        <v>7132</v>
      </c>
      <c r="E2042" t="s">
        <v>7133</v>
      </c>
      <c r="F2042" s="1">
        <v>41551</v>
      </c>
      <c r="G2042" t="s">
        <v>13</v>
      </c>
      <c r="H2042" t="s">
        <v>13</v>
      </c>
      <c r="I2042" t="s">
        <v>22938</v>
      </c>
    </row>
    <row r="2043" spans="1:9" hidden="1" x14ac:dyDescent="0.25">
      <c r="A2043" t="s">
        <v>7134</v>
      </c>
      <c r="B2043" t="s">
        <v>7135</v>
      </c>
      <c r="C2043">
        <v>5</v>
      </c>
      <c r="D2043" t="s">
        <v>4101</v>
      </c>
      <c r="E2043" t="s">
        <v>17</v>
      </c>
      <c r="F2043" s="1">
        <v>41541</v>
      </c>
      <c r="G2043" t="s">
        <v>13</v>
      </c>
      <c r="H2043" t="s">
        <v>13</v>
      </c>
      <c r="I2043" t="s">
        <v>22938</v>
      </c>
    </row>
    <row r="2044" spans="1:9" hidden="1" x14ac:dyDescent="0.25">
      <c r="A2044" t="s">
        <v>7136</v>
      </c>
      <c r="B2044" t="s">
        <v>7137</v>
      </c>
      <c r="C2044">
        <v>4</v>
      </c>
      <c r="D2044" t="s">
        <v>7138</v>
      </c>
      <c r="E2044" t="s">
        <v>17</v>
      </c>
      <c r="F2044" s="1">
        <v>41541</v>
      </c>
      <c r="G2044" t="s">
        <v>13</v>
      </c>
      <c r="H2044" t="s">
        <v>13</v>
      </c>
      <c r="I2044" t="s">
        <v>22938</v>
      </c>
    </row>
    <row r="2045" spans="1:9" hidden="1" x14ac:dyDescent="0.25">
      <c r="A2045" t="s">
        <v>7139</v>
      </c>
      <c r="B2045" t="s">
        <v>7140</v>
      </c>
      <c r="C2045">
        <v>4</v>
      </c>
      <c r="D2045" t="s">
        <v>7141</v>
      </c>
      <c r="E2045" t="s">
        <v>17</v>
      </c>
      <c r="F2045" s="1">
        <v>41539</v>
      </c>
      <c r="G2045" t="s">
        <v>13</v>
      </c>
      <c r="H2045" t="s">
        <v>13</v>
      </c>
      <c r="I2045" t="s">
        <v>22938</v>
      </c>
    </row>
    <row r="2046" spans="1:9" hidden="1" x14ac:dyDescent="0.25">
      <c r="A2046" t="s">
        <v>7142</v>
      </c>
      <c r="B2046" t="s">
        <v>7143</v>
      </c>
      <c r="C2046">
        <v>3</v>
      </c>
      <c r="D2046" t="s">
        <v>7144</v>
      </c>
      <c r="E2046" t="s">
        <v>712</v>
      </c>
      <c r="F2046" s="1">
        <v>41537</v>
      </c>
      <c r="G2046" t="s">
        <v>13</v>
      </c>
      <c r="H2046" t="s">
        <v>13</v>
      </c>
      <c r="I2046" t="s">
        <v>22938</v>
      </c>
    </row>
    <row r="2047" spans="1:9" hidden="1" x14ac:dyDescent="0.25">
      <c r="A2047" t="s">
        <v>7145</v>
      </c>
      <c r="B2047" t="s">
        <v>7146</v>
      </c>
      <c r="C2047">
        <v>5</v>
      </c>
      <c r="D2047" t="s">
        <v>7147</v>
      </c>
      <c r="E2047" t="s">
        <v>7148</v>
      </c>
      <c r="F2047" s="1">
        <v>41533</v>
      </c>
      <c r="G2047" t="s">
        <v>7149</v>
      </c>
      <c r="H2047" t="s">
        <v>7150</v>
      </c>
      <c r="I2047" t="s">
        <v>22938</v>
      </c>
    </row>
    <row r="2048" spans="1:9" hidden="1" x14ac:dyDescent="0.25">
      <c r="A2048" t="s">
        <v>7151</v>
      </c>
      <c r="B2048" t="s">
        <v>7152</v>
      </c>
      <c r="C2048">
        <v>3</v>
      </c>
      <c r="D2048" t="s">
        <v>7153</v>
      </c>
      <c r="E2048" t="s">
        <v>7154</v>
      </c>
      <c r="F2048" s="1">
        <v>41529</v>
      </c>
      <c r="G2048" t="s">
        <v>13</v>
      </c>
      <c r="H2048" t="s">
        <v>13</v>
      </c>
      <c r="I2048" t="s">
        <v>22938</v>
      </c>
    </row>
    <row r="2049" spans="1:9" hidden="1" x14ac:dyDescent="0.25">
      <c r="A2049" t="s">
        <v>7155</v>
      </c>
      <c r="B2049" t="s">
        <v>7156</v>
      </c>
      <c r="C2049">
        <v>3</v>
      </c>
      <c r="D2049" t="s">
        <v>90</v>
      </c>
      <c r="E2049" t="s">
        <v>91</v>
      </c>
      <c r="F2049" s="1">
        <v>41528</v>
      </c>
      <c r="G2049" t="s">
        <v>7157</v>
      </c>
      <c r="H2049" t="s">
        <v>7158</v>
      </c>
      <c r="I2049" t="s">
        <v>22938</v>
      </c>
    </row>
    <row r="2050" spans="1:9" hidden="1" x14ac:dyDescent="0.25">
      <c r="A2050" t="s">
        <v>7159</v>
      </c>
      <c r="B2050" t="s">
        <v>7160</v>
      </c>
      <c r="C2050">
        <v>4</v>
      </c>
      <c r="D2050" t="s">
        <v>464</v>
      </c>
      <c r="E2050" t="s">
        <v>3089</v>
      </c>
      <c r="F2050" s="1">
        <v>41528</v>
      </c>
      <c r="G2050" t="s">
        <v>7161</v>
      </c>
      <c r="H2050" t="s">
        <v>7162</v>
      </c>
      <c r="I2050" t="s">
        <v>22938</v>
      </c>
    </row>
    <row r="2051" spans="1:9" hidden="1" x14ac:dyDescent="0.25">
      <c r="A2051" t="s">
        <v>7163</v>
      </c>
      <c r="B2051" t="s">
        <v>7164</v>
      </c>
      <c r="C2051">
        <v>4</v>
      </c>
      <c r="D2051" t="s">
        <v>1544</v>
      </c>
      <c r="E2051" t="s">
        <v>38</v>
      </c>
      <c r="F2051" s="1">
        <v>41528</v>
      </c>
      <c r="G2051" t="s">
        <v>7165</v>
      </c>
      <c r="H2051" t="s">
        <v>7166</v>
      </c>
      <c r="I2051" t="s">
        <v>22938</v>
      </c>
    </row>
    <row r="2052" spans="1:9" hidden="1" x14ac:dyDescent="0.25">
      <c r="A2052" t="s">
        <v>7167</v>
      </c>
      <c r="B2052" t="s">
        <v>7168</v>
      </c>
      <c r="C2052">
        <v>5</v>
      </c>
      <c r="D2052" t="s">
        <v>514</v>
      </c>
      <c r="E2052" t="s">
        <v>7169</v>
      </c>
      <c r="F2052" s="1">
        <v>41527</v>
      </c>
      <c r="G2052" t="s">
        <v>7170</v>
      </c>
      <c r="H2052" t="s">
        <v>618</v>
      </c>
      <c r="I2052" t="s">
        <v>22938</v>
      </c>
    </row>
    <row r="2053" spans="1:9" hidden="1" x14ac:dyDescent="0.25">
      <c r="A2053" t="s">
        <v>7171</v>
      </c>
      <c r="B2053" t="s">
        <v>7172</v>
      </c>
      <c r="C2053">
        <v>4</v>
      </c>
      <c r="D2053" t="s">
        <v>1541</v>
      </c>
      <c r="E2053" t="s">
        <v>1218</v>
      </c>
      <c r="F2053" s="1">
        <v>41525</v>
      </c>
      <c r="G2053" t="s">
        <v>7173</v>
      </c>
      <c r="H2053" t="s">
        <v>7174</v>
      </c>
      <c r="I2053" t="s">
        <v>22938</v>
      </c>
    </row>
    <row r="2054" spans="1:9" hidden="1" x14ac:dyDescent="0.25">
      <c r="A2054" t="s">
        <v>7175</v>
      </c>
      <c r="B2054" t="s">
        <v>7176</v>
      </c>
      <c r="C2054">
        <v>5</v>
      </c>
      <c r="D2054" t="s">
        <v>7177</v>
      </c>
      <c r="E2054" t="s">
        <v>2057</v>
      </c>
      <c r="F2054" s="1">
        <v>41524</v>
      </c>
      <c r="G2054" t="s">
        <v>4159</v>
      </c>
      <c r="H2054" t="s">
        <v>7178</v>
      </c>
      <c r="I2054" t="s">
        <v>22938</v>
      </c>
    </row>
    <row r="2055" spans="1:9" hidden="1" x14ac:dyDescent="0.25">
      <c r="A2055" t="s">
        <v>4232</v>
      </c>
      <c r="B2055" t="s">
        <v>7179</v>
      </c>
      <c r="C2055">
        <v>4</v>
      </c>
      <c r="D2055" t="s">
        <v>7180</v>
      </c>
      <c r="E2055" t="s">
        <v>17</v>
      </c>
      <c r="F2055" s="1">
        <v>41523</v>
      </c>
      <c r="G2055" t="s">
        <v>193</v>
      </c>
      <c r="H2055" t="s">
        <v>7181</v>
      </c>
      <c r="I2055" t="s">
        <v>22938</v>
      </c>
    </row>
    <row r="2056" spans="1:9" hidden="1" x14ac:dyDescent="0.25">
      <c r="A2056" t="s">
        <v>7182</v>
      </c>
      <c r="B2056" t="s">
        <v>7183</v>
      </c>
      <c r="C2056">
        <v>1</v>
      </c>
      <c r="D2056" t="s">
        <v>2536</v>
      </c>
      <c r="E2056" t="s">
        <v>7184</v>
      </c>
      <c r="F2056" s="1">
        <v>41521</v>
      </c>
      <c r="G2056" t="s">
        <v>13</v>
      </c>
      <c r="H2056" t="s">
        <v>13</v>
      </c>
      <c r="I2056" t="s">
        <v>22938</v>
      </c>
    </row>
    <row r="2057" spans="1:9" hidden="1" x14ac:dyDescent="0.25">
      <c r="A2057" t="s">
        <v>7185</v>
      </c>
      <c r="B2057" t="s">
        <v>7186</v>
      </c>
      <c r="C2057">
        <v>1</v>
      </c>
      <c r="D2057" t="s">
        <v>7187</v>
      </c>
      <c r="E2057" t="s">
        <v>7188</v>
      </c>
      <c r="F2057" s="1">
        <v>41515</v>
      </c>
      <c r="G2057" t="s">
        <v>7189</v>
      </c>
      <c r="H2057" t="s">
        <v>13</v>
      </c>
      <c r="I2057" t="s">
        <v>22938</v>
      </c>
    </row>
    <row r="2058" spans="1:9" hidden="1" x14ac:dyDescent="0.25">
      <c r="A2058" t="s">
        <v>7190</v>
      </c>
      <c r="B2058" t="s">
        <v>7191</v>
      </c>
      <c r="C2058">
        <v>2</v>
      </c>
      <c r="D2058" t="s">
        <v>7192</v>
      </c>
      <c r="E2058" t="s">
        <v>197</v>
      </c>
      <c r="F2058" s="1">
        <v>41514</v>
      </c>
      <c r="G2058" t="s">
        <v>13</v>
      </c>
      <c r="H2058" t="s">
        <v>13</v>
      </c>
      <c r="I2058" t="s">
        <v>22938</v>
      </c>
    </row>
    <row r="2059" spans="1:9" hidden="1" x14ac:dyDescent="0.25">
      <c r="A2059" t="s">
        <v>7193</v>
      </c>
      <c r="B2059" t="s">
        <v>7194</v>
      </c>
      <c r="C2059">
        <v>2</v>
      </c>
      <c r="D2059" t="s">
        <v>7195</v>
      </c>
      <c r="E2059" t="s">
        <v>17</v>
      </c>
      <c r="F2059" s="1">
        <v>41511</v>
      </c>
      <c r="G2059" t="s">
        <v>13</v>
      </c>
      <c r="H2059" t="s">
        <v>13</v>
      </c>
      <c r="I2059" t="s">
        <v>22938</v>
      </c>
    </row>
    <row r="2060" spans="1:9" hidden="1" x14ac:dyDescent="0.25">
      <c r="A2060" t="s">
        <v>7196</v>
      </c>
      <c r="B2060" t="s">
        <v>7197</v>
      </c>
      <c r="C2060">
        <v>4</v>
      </c>
      <c r="D2060" t="s">
        <v>7198</v>
      </c>
      <c r="E2060" t="s">
        <v>395</v>
      </c>
      <c r="F2060" s="1">
        <v>41507</v>
      </c>
      <c r="G2060" t="s">
        <v>7199</v>
      </c>
      <c r="H2060" t="s">
        <v>7200</v>
      </c>
      <c r="I2060" t="s">
        <v>22938</v>
      </c>
    </row>
    <row r="2061" spans="1:9" hidden="1" x14ac:dyDescent="0.25">
      <c r="A2061" t="s">
        <v>7201</v>
      </c>
      <c r="B2061" t="s">
        <v>7202</v>
      </c>
      <c r="C2061">
        <v>5</v>
      </c>
      <c r="D2061" t="s">
        <v>7203</v>
      </c>
      <c r="E2061" t="s">
        <v>371</v>
      </c>
      <c r="F2061" s="1">
        <v>41507</v>
      </c>
      <c r="G2061" t="s">
        <v>7204</v>
      </c>
      <c r="H2061" t="s">
        <v>7205</v>
      </c>
      <c r="I2061" t="s">
        <v>22938</v>
      </c>
    </row>
    <row r="2062" spans="1:9" hidden="1" x14ac:dyDescent="0.25">
      <c r="A2062" t="s">
        <v>7206</v>
      </c>
      <c r="B2062" t="s">
        <v>7207</v>
      </c>
      <c r="C2062">
        <v>5</v>
      </c>
      <c r="D2062" t="s">
        <v>7208</v>
      </c>
      <c r="E2062" t="s">
        <v>91</v>
      </c>
      <c r="F2062" s="1">
        <v>41507</v>
      </c>
      <c r="G2062" t="s">
        <v>6527</v>
      </c>
      <c r="H2062" t="s">
        <v>288</v>
      </c>
      <c r="I2062" t="s">
        <v>22938</v>
      </c>
    </row>
    <row r="2063" spans="1:9" hidden="1" x14ac:dyDescent="0.25">
      <c r="A2063" t="s">
        <v>7209</v>
      </c>
      <c r="B2063" t="s">
        <v>7210</v>
      </c>
      <c r="C2063">
        <v>5</v>
      </c>
      <c r="D2063" t="s">
        <v>7211</v>
      </c>
      <c r="E2063" t="s">
        <v>371</v>
      </c>
      <c r="F2063" s="1">
        <v>41507</v>
      </c>
      <c r="G2063" t="s">
        <v>13</v>
      </c>
      <c r="H2063" t="s">
        <v>13</v>
      </c>
      <c r="I2063" t="s">
        <v>22938</v>
      </c>
    </row>
    <row r="2064" spans="1:9" hidden="1" x14ac:dyDescent="0.25">
      <c r="A2064" t="s">
        <v>7212</v>
      </c>
      <c r="B2064" t="s">
        <v>7213</v>
      </c>
      <c r="C2064">
        <v>4</v>
      </c>
      <c r="D2064" t="s">
        <v>7214</v>
      </c>
      <c r="E2064" t="s">
        <v>338</v>
      </c>
      <c r="F2064" s="1">
        <v>41503</v>
      </c>
      <c r="G2064" t="s">
        <v>13</v>
      </c>
      <c r="H2064" t="s">
        <v>13</v>
      </c>
      <c r="I2064" t="s">
        <v>22938</v>
      </c>
    </row>
    <row r="2065" spans="1:9" hidden="1" x14ac:dyDescent="0.25">
      <c r="A2065" t="s">
        <v>7215</v>
      </c>
      <c r="B2065" t="s">
        <v>7216</v>
      </c>
      <c r="C2065">
        <v>5</v>
      </c>
      <c r="D2065" t="s">
        <v>2536</v>
      </c>
      <c r="E2065" t="s">
        <v>569</v>
      </c>
      <c r="F2065" s="1">
        <v>41500</v>
      </c>
      <c r="G2065" t="s">
        <v>13</v>
      </c>
      <c r="H2065" t="s">
        <v>13</v>
      </c>
      <c r="I2065" t="s">
        <v>22938</v>
      </c>
    </row>
    <row r="2066" spans="1:9" hidden="1" x14ac:dyDescent="0.25">
      <c r="A2066" t="s">
        <v>7217</v>
      </c>
      <c r="B2066" t="s">
        <v>7218</v>
      </c>
      <c r="C2066">
        <v>4</v>
      </c>
      <c r="D2066" t="s">
        <v>2171</v>
      </c>
      <c r="E2066" t="s">
        <v>357</v>
      </c>
      <c r="F2066" s="1">
        <v>41499</v>
      </c>
      <c r="G2066" t="s">
        <v>7219</v>
      </c>
      <c r="H2066" t="s">
        <v>7220</v>
      </c>
      <c r="I2066" t="s">
        <v>22938</v>
      </c>
    </row>
    <row r="2067" spans="1:9" hidden="1" x14ac:dyDescent="0.25">
      <c r="A2067" t="s">
        <v>7221</v>
      </c>
      <c r="B2067" t="s">
        <v>7222</v>
      </c>
      <c r="C2067">
        <v>3</v>
      </c>
      <c r="D2067" t="s">
        <v>7223</v>
      </c>
      <c r="E2067" t="s">
        <v>197</v>
      </c>
      <c r="F2067" s="1">
        <v>41498</v>
      </c>
      <c r="G2067" t="s">
        <v>7224</v>
      </c>
      <c r="H2067" t="s">
        <v>7225</v>
      </c>
      <c r="I2067" t="s">
        <v>22938</v>
      </c>
    </row>
    <row r="2068" spans="1:9" hidden="1" x14ac:dyDescent="0.25">
      <c r="A2068" t="s">
        <v>7226</v>
      </c>
      <c r="B2068" t="s">
        <v>7227</v>
      </c>
      <c r="C2068">
        <v>4</v>
      </c>
      <c r="D2068" t="s">
        <v>7228</v>
      </c>
      <c r="E2068" t="s">
        <v>994</v>
      </c>
      <c r="F2068" s="1">
        <v>41498</v>
      </c>
      <c r="G2068" t="s">
        <v>7229</v>
      </c>
      <c r="H2068" t="s">
        <v>7230</v>
      </c>
      <c r="I2068" t="s">
        <v>22938</v>
      </c>
    </row>
    <row r="2069" spans="1:9" hidden="1" x14ac:dyDescent="0.25">
      <c r="A2069" t="s">
        <v>7231</v>
      </c>
      <c r="B2069" t="s">
        <v>7232</v>
      </c>
      <c r="C2069">
        <v>4</v>
      </c>
      <c r="D2069" t="s">
        <v>87</v>
      </c>
      <c r="E2069" t="s">
        <v>17</v>
      </c>
      <c r="F2069" s="1">
        <v>41495</v>
      </c>
      <c r="G2069" t="s">
        <v>13</v>
      </c>
      <c r="H2069" t="s">
        <v>13</v>
      </c>
      <c r="I2069" t="s">
        <v>22938</v>
      </c>
    </row>
    <row r="2070" spans="1:9" hidden="1" x14ac:dyDescent="0.25">
      <c r="A2070" t="s">
        <v>1642</v>
      </c>
      <c r="B2070" t="s">
        <v>7233</v>
      </c>
      <c r="C2070">
        <v>4</v>
      </c>
      <c r="D2070" t="s">
        <v>5387</v>
      </c>
      <c r="E2070" t="s">
        <v>6769</v>
      </c>
      <c r="F2070" s="1">
        <v>41487</v>
      </c>
      <c r="G2070" t="s">
        <v>13</v>
      </c>
      <c r="H2070" t="s">
        <v>13</v>
      </c>
      <c r="I2070" t="s">
        <v>22938</v>
      </c>
    </row>
    <row r="2071" spans="1:9" hidden="1" x14ac:dyDescent="0.25">
      <c r="A2071" t="s">
        <v>7234</v>
      </c>
      <c r="B2071" t="s">
        <v>7235</v>
      </c>
      <c r="C2071">
        <v>5</v>
      </c>
      <c r="D2071" t="s">
        <v>2004</v>
      </c>
      <c r="E2071" t="s">
        <v>5506</v>
      </c>
      <c r="F2071" s="1">
        <v>41487</v>
      </c>
      <c r="G2071" t="s">
        <v>13</v>
      </c>
      <c r="H2071" t="s">
        <v>13</v>
      </c>
      <c r="I2071" t="s">
        <v>22938</v>
      </c>
    </row>
    <row r="2072" spans="1:9" hidden="1" x14ac:dyDescent="0.25">
      <c r="A2072" t="s">
        <v>7236</v>
      </c>
      <c r="B2072" t="s">
        <v>7237</v>
      </c>
      <c r="C2072">
        <v>4</v>
      </c>
      <c r="D2072" t="s">
        <v>7238</v>
      </c>
      <c r="E2072" t="s">
        <v>6019</v>
      </c>
      <c r="F2072" s="1">
        <v>41479</v>
      </c>
      <c r="G2072" t="s">
        <v>13</v>
      </c>
      <c r="H2072" t="s">
        <v>13</v>
      </c>
      <c r="I2072" t="s">
        <v>22938</v>
      </c>
    </row>
    <row r="2073" spans="1:9" hidden="1" x14ac:dyDescent="0.25">
      <c r="A2073" t="s">
        <v>7239</v>
      </c>
      <c r="B2073" t="s">
        <v>7240</v>
      </c>
      <c r="C2073">
        <v>4</v>
      </c>
      <c r="D2073" t="s">
        <v>7241</v>
      </c>
      <c r="E2073" t="s">
        <v>712</v>
      </c>
      <c r="F2073" s="1">
        <v>41478</v>
      </c>
      <c r="G2073" t="s">
        <v>13</v>
      </c>
      <c r="H2073" t="s">
        <v>13</v>
      </c>
      <c r="I2073" t="s">
        <v>22938</v>
      </c>
    </row>
    <row r="2074" spans="1:9" hidden="1" x14ac:dyDescent="0.25">
      <c r="A2074" t="s">
        <v>7242</v>
      </c>
      <c r="B2074" t="s">
        <v>7243</v>
      </c>
      <c r="C2074">
        <v>5</v>
      </c>
      <c r="D2074" t="s">
        <v>27</v>
      </c>
      <c r="E2074" t="s">
        <v>6917</v>
      </c>
      <c r="F2074" s="1">
        <v>41478</v>
      </c>
      <c r="G2074" t="s">
        <v>13</v>
      </c>
      <c r="H2074" t="s">
        <v>13</v>
      </c>
      <c r="I2074" t="s">
        <v>22938</v>
      </c>
    </row>
    <row r="2075" spans="1:9" hidden="1" x14ac:dyDescent="0.25">
      <c r="A2075" t="s">
        <v>7244</v>
      </c>
      <c r="B2075" t="e">
        <v>#NAME?</v>
      </c>
      <c r="C2075">
        <v>4</v>
      </c>
      <c r="D2075" t="s">
        <v>6618</v>
      </c>
      <c r="E2075" t="s">
        <v>7245</v>
      </c>
      <c r="F2075" s="1">
        <v>41477</v>
      </c>
      <c r="G2075" t="s">
        <v>13</v>
      </c>
      <c r="H2075" t="s">
        <v>13</v>
      </c>
      <c r="I2075" t="s">
        <v>22938</v>
      </c>
    </row>
    <row r="2076" spans="1:9" hidden="1" x14ac:dyDescent="0.25">
      <c r="A2076" t="s">
        <v>7246</v>
      </c>
      <c r="B2076" t="s">
        <v>7247</v>
      </c>
      <c r="C2076">
        <v>3</v>
      </c>
      <c r="D2076" t="s">
        <v>7248</v>
      </c>
      <c r="E2076" t="s">
        <v>17</v>
      </c>
      <c r="F2076" s="1">
        <v>41473</v>
      </c>
      <c r="G2076" t="s">
        <v>4898</v>
      </c>
      <c r="H2076" t="s">
        <v>7249</v>
      </c>
      <c r="I2076" t="s">
        <v>22938</v>
      </c>
    </row>
    <row r="2077" spans="1:9" hidden="1" x14ac:dyDescent="0.25">
      <c r="A2077" t="s">
        <v>4304</v>
      </c>
      <c r="B2077" t="s">
        <v>7250</v>
      </c>
      <c r="C2077">
        <v>3</v>
      </c>
      <c r="D2077" t="s">
        <v>1349</v>
      </c>
      <c r="E2077" t="s">
        <v>17</v>
      </c>
      <c r="F2077" s="1">
        <v>41472</v>
      </c>
      <c r="G2077" t="s">
        <v>13</v>
      </c>
      <c r="H2077" t="s">
        <v>13</v>
      </c>
      <c r="I2077" t="s">
        <v>22938</v>
      </c>
    </row>
    <row r="2078" spans="1:9" hidden="1" x14ac:dyDescent="0.25">
      <c r="A2078" t="s">
        <v>7251</v>
      </c>
      <c r="B2078" t="s">
        <v>7252</v>
      </c>
      <c r="C2078">
        <v>3</v>
      </c>
      <c r="D2078" t="s">
        <v>4815</v>
      </c>
      <c r="E2078" t="s">
        <v>7253</v>
      </c>
      <c r="F2078" s="1">
        <v>41472</v>
      </c>
      <c r="G2078" t="s">
        <v>13</v>
      </c>
      <c r="H2078" t="s">
        <v>13</v>
      </c>
      <c r="I2078" t="s">
        <v>22938</v>
      </c>
    </row>
    <row r="2079" spans="1:9" hidden="1" x14ac:dyDescent="0.25">
      <c r="A2079" t="s">
        <v>7254</v>
      </c>
      <c r="B2079" t="s">
        <v>7255</v>
      </c>
      <c r="C2079">
        <v>4</v>
      </c>
      <c r="D2079" t="s">
        <v>1791</v>
      </c>
      <c r="E2079" t="s">
        <v>7256</v>
      </c>
      <c r="F2079" s="1">
        <v>41471</v>
      </c>
      <c r="G2079" t="s">
        <v>187</v>
      </c>
      <c r="H2079" t="s">
        <v>7257</v>
      </c>
      <c r="I2079" t="s">
        <v>22938</v>
      </c>
    </row>
    <row r="2080" spans="1:9" hidden="1" x14ac:dyDescent="0.25">
      <c r="A2080" t="s">
        <v>7258</v>
      </c>
      <c r="B2080" t="s">
        <v>7259</v>
      </c>
      <c r="C2080">
        <v>4</v>
      </c>
      <c r="D2080" t="s">
        <v>7260</v>
      </c>
      <c r="E2080" t="s">
        <v>7261</v>
      </c>
      <c r="F2080" s="1">
        <v>41471</v>
      </c>
      <c r="G2080" t="s">
        <v>7262</v>
      </c>
      <c r="H2080" t="s">
        <v>207</v>
      </c>
      <c r="I2080" t="s">
        <v>22938</v>
      </c>
    </row>
    <row r="2081" spans="1:9" hidden="1" x14ac:dyDescent="0.25">
      <c r="A2081" t="s">
        <v>7263</v>
      </c>
      <c r="B2081" t="s">
        <v>7264</v>
      </c>
      <c r="C2081">
        <v>5</v>
      </c>
      <c r="D2081" t="s">
        <v>7265</v>
      </c>
      <c r="E2081" t="s">
        <v>3329</v>
      </c>
      <c r="F2081" s="1">
        <v>41471</v>
      </c>
      <c r="G2081" t="s">
        <v>2261</v>
      </c>
      <c r="H2081" t="s">
        <v>7266</v>
      </c>
      <c r="I2081" t="s">
        <v>22938</v>
      </c>
    </row>
    <row r="2082" spans="1:9" hidden="1" x14ac:dyDescent="0.25">
      <c r="A2082" t="s">
        <v>7267</v>
      </c>
      <c r="B2082" t="s">
        <v>7268</v>
      </c>
      <c r="C2082">
        <v>4</v>
      </c>
      <c r="D2082" t="s">
        <v>7269</v>
      </c>
      <c r="E2082" t="s">
        <v>17</v>
      </c>
      <c r="F2082" s="1">
        <v>41470</v>
      </c>
      <c r="G2082" t="s">
        <v>187</v>
      </c>
      <c r="H2082" t="s">
        <v>7270</v>
      </c>
      <c r="I2082" t="s">
        <v>22938</v>
      </c>
    </row>
    <row r="2083" spans="1:9" hidden="1" x14ac:dyDescent="0.25">
      <c r="A2083" t="s">
        <v>7271</v>
      </c>
      <c r="B2083" t="s">
        <v>7272</v>
      </c>
      <c r="C2083">
        <v>3</v>
      </c>
      <c r="D2083" t="s">
        <v>3881</v>
      </c>
      <c r="E2083" t="s">
        <v>17</v>
      </c>
      <c r="F2083" s="1">
        <v>41467</v>
      </c>
      <c r="G2083" t="s">
        <v>13</v>
      </c>
      <c r="H2083" t="s">
        <v>13</v>
      </c>
      <c r="I2083" t="s">
        <v>22938</v>
      </c>
    </row>
    <row r="2084" spans="1:9" hidden="1" x14ac:dyDescent="0.25">
      <c r="A2084" t="s">
        <v>7273</v>
      </c>
      <c r="B2084" t="s">
        <v>7274</v>
      </c>
      <c r="C2084">
        <v>5</v>
      </c>
      <c r="D2084" t="s">
        <v>5833</v>
      </c>
      <c r="E2084" t="s">
        <v>11</v>
      </c>
      <c r="F2084" s="1">
        <v>41467</v>
      </c>
      <c r="G2084" t="s">
        <v>7275</v>
      </c>
      <c r="H2084" t="s">
        <v>7276</v>
      </c>
      <c r="I2084" t="s">
        <v>22938</v>
      </c>
    </row>
    <row r="2085" spans="1:9" hidden="1" x14ac:dyDescent="0.25">
      <c r="A2085" t="s">
        <v>7277</v>
      </c>
      <c r="B2085" t="s">
        <v>7278</v>
      </c>
      <c r="C2085">
        <v>3</v>
      </c>
      <c r="D2085" t="s">
        <v>7279</v>
      </c>
      <c r="E2085" t="s">
        <v>1017</v>
      </c>
      <c r="F2085" s="1">
        <v>41466</v>
      </c>
      <c r="G2085" t="s">
        <v>13</v>
      </c>
      <c r="H2085" t="s">
        <v>13</v>
      </c>
      <c r="I2085" t="s">
        <v>22938</v>
      </c>
    </row>
    <row r="2086" spans="1:9" hidden="1" x14ac:dyDescent="0.25">
      <c r="A2086" t="s">
        <v>3151</v>
      </c>
      <c r="B2086" t="s">
        <v>7280</v>
      </c>
      <c r="C2086">
        <v>4</v>
      </c>
      <c r="D2086" t="s">
        <v>7281</v>
      </c>
      <c r="E2086" t="s">
        <v>7282</v>
      </c>
      <c r="F2086" s="1">
        <v>41465</v>
      </c>
      <c r="G2086" t="s">
        <v>13</v>
      </c>
      <c r="H2086" t="s">
        <v>13</v>
      </c>
      <c r="I2086" t="s">
        <v>22938</v>
      </c>
    </row>
    <row r="2087" spans="1:9" hidden="1" x14ac:dyDescent="0.25">
      <c r="A2087" t="s">
        <v>7283</v>
      </c>
      <c r="B2087" t="s">
        <v>7284</v>
      </c>
      <c r="C2087">
        <v>5</v>
      </c>
      <c r="D2087" t="s">
        <v>7285</v>
      </c>
      <c r="E2087" t="s">
        <v>480</v>
      </c>
      <c r="F2087" s="1">
        <v>41465</v>
      </c>
      <c r="G2087" t="s">
        <v>2252</v>
      </c>
      <c r="H2087" t="s">
        <v>7286</v>
      </c>
      <c r="I2087" t="s">
        <v>22938</v>
      </c>
    </row>
    <row r="2088" spans="1:9" hidden="1" x14ac:dyDescent="0.25">
      <c r="A2088" t="s">
        <v>7287</v>
      </c>
      <c r="B2088" t="s">
        <v>7288</v>
      </c>
      <c r="C2088">
        <v>2</v>
      </c>
      <c r="D2088" t="s">
        <v>7289</v>
      </c>
      <c r="E2088" t="s">
        <v>6446</v>
      </c>
      <c r="F2088" s="1">
        <v>41465</v>
      </c>
      <c r="G2088" t="s">
        <v>7290</v>
      </c>
      <c r="H2088" t="s">
        <v>7291</v>
      </c>
      <c r="I2088" t="s">
        <v>22938</v>
      </c>
    </row>
    <row r="2089" spans="1:9" hidden="1" x14ac:dyDescent="0.25">
      <c r="A2089" t="s">
        <v>7292</v>
      </c>
      <c r="B2089" t="s">
        <v>7293</v>
      </c>
      <c r="C2089">
        <v>5</v>
      </c>
      <c r="D2089" t="s">
        <v>126</v>
      </c>
      <c r="E2089" t="s">
        <v>17</v>
      </c>
      <c r="F2089" s="1">
        <v>41464</v>
      </c>
      <c r="G2089" t="s">
        <v>13</v>
      </c>
      <c r="H2089" t="s">
        <v>13</v>
      </c>
      <c r="I2089" t="s">
        <v>22938</v>
      </c>
    </row>
    <row r="2090" spans="1:9" hidden="1" x14ac:dyDescent="0.25">
      <c r="A2090" t="s">
        <v>7294</v>
      </c>
      <c r="B2090" t="s">
        <v>7295</v>
      </c>
      <c r="C2090">
        <v>4</v>
      </c>
      <c r="D2090" t="s">
        <v>648</v>
      </c>
      <c r="E2090" t="s">
        <v>7296</v>
      </c>
      <c r="F2090" s="1">
        <v>41463</v>
      </c>
      <c r="G2090" t="s">
        <v>7297</v>
      </c>
      <c r="H2090" t="s">
        <v>7298</v>
      </c>
      <c r="I2090" t="s">
        <v>22938</v>
      </c>
    </row>
    <row r="2091" spans="1:9" hidden="1" x14ac:dyDescent="0.25">
      <c r="A2091" t="s">
        <v>7299</v>
      </c>
      <c r="B2091" t="s">
        <v>7300</v>
      </c>
      <c r="C2091">
        <v>5</v>
      </c>
      <c r="D2091" t="s">
        <v>7301</v>
      </c>
      <c r="E2091" t="s">
        <v>38</v>
      </c>
      <c r="F2091" s="1">
        <v>41462</v>
      </c>
      <c r="G2091" t="s">
        <v>7066</v>
      </c>
      <c r="H2091" t="s">
        <v>7302</v>
      </c>
      <c r="I2091" t="s">
        <v>22938</v>
      </c>
    </row>
    <row r="2092" spans="1:9" hidden="1" x14ac:dyDescent="0.25">
      <c r="A2092" t="s">
        <v>6035</v>
      </c>
      <c r="B2092" t="s">
        <v>7303</v>
      </c>
      <c r="C2092">
        <v>5</v>
      </c>
      <c r="D2092" t="s">
        <v>7304</v>
      </c>
      <c r="E2092" t="s">
        <v>91</v>
      </c>
      <c r="F2092" s="1">
        <v>41460</v>
      </c>
      <c r="G2092" t="s">
        <v>7305</v>
      </c>
      <c r="H2092" t="s">
        <v>7306</v>
      </c>
      <c r="I2092" t="s">
        <v>22938</v>
      </c>
    </row>
    <row r="2093" spans="1:9" hidden="1" x14ac:dyDescent="0.25">
      <c r="A2093" t="s">
        <v>7307</v>
      </c>
      <c r="B2093" t="s">
        <v>7308</v>
      </c>
      <c r="C2093">
        <v>4</v>
      </c>
      <c r="D2093" t="s">
        <v>1049</v>
      </c>
      <c r="E2093" t="s">
        <v>437</v>
      </c>
      <c r="F2093" s="1">
        <v>41459</v>
      </c>
      <c r="G2093" t="s">
        <v>13</v>
      </c>
      <c r="H2093" t="s">
        <v>13</v>
      </c>
      <c r="I2093" t="s">
        <v>22938</v>
      </c>
    </row>
    <row r="2094" spans="1:9" hidden="1" x14ac:dyDescent="0.25">
      <c r="A2094" t="s">
        <v>7309</v>
      </c>
      <c r="B2094" t="s">
        <v>7310</v>
      </c>
      <c r="C2094">
        <v>5</v>
      </c>
      <c r="D2094" t="s">
        <v>7311</v>
      </c>
      <c r="E2094" t="s">
        <v>197</v>
      </c>
      <c r="F2094" s="1">
        <v>41457</v>
      </c>
      <c r="G2094" t="s">
        <v>74</v>
      </c>
      <c r="H2094" t="s">
        <v>7312</v>
      </c>
      <c r="I2094" t="s">
        <v>22938</v>
      </c>
    </row>
    <row r="2095" spans="1:9" hidden="1" x14ac:dyDescent="0.25">
      <c r="A2095" t="s">
        <v>7313</v>
      </c>
      <c r="B2095" t="s">
        <v>7314</v>
      </c>
      <c r="C2095">
        <v>2</v>
      </c>
      <c r="D2095" t="s">
        <v>7315</v>
      </c>
      <c r="E2095" t="s">
        <v>17</v>
      </c>
      <c r="F2095" s="1">
        <v>41456</v>
      </c>
      <c r="G2095" t="s">
        <v>7316</v>
      </c>
      <c r="H2095" t="s">
        <v>7317</v>
      </c>
      <c r="I2095" t="s">
        <v>22938</v>
      </c>
    </row>
    <row r="2096" spans="1:9" hidden="1" x14ac:dyDescent="0.25">
      <c r="A2096" t="s">
        <v>7318</v>
      </c>
      <c r="B2096" t="s">
        <v>7319</v>
      </c>
      <c r="C2096">
        <v>3</v>
      </c>
      <c r="D2096" t="s">
        <v>3881</v>
      </c>
      <c r="E2096" t="s">
        <v>7320</v>
      </c>
      <c r="F2096" s="1">
        <v>41455</v>
      </c>
      <c r="G2096" t="s">
        <v>7321</v>
      </c>
      <c r="H2096" t="s">
        <v>7322</v>
      </c>
      <c r="I2096" t="s">
        <v>22938</v>
      </c>
    </row>
    <row r="2097" spans="1:9" hidden="1" x14ac:dyDescent="0.25">
      <c r="A2097" t="s">
        <v>7323</v>
      </c>
      <c r="B2097" t="s">
        <v>7324</v>
      </c>
      <c r="C2097">
        <v>4</v>
      </c>
      <c r="D2097" t="s">
        <v>7325</v>
      </c>
      <c r="E2097" t="s">
        <v>17</v>
      </c>
      <c r="F2097" s="1">
        <v>41454</v>
      </c>
      <c r="G2097" t="s">
        <v>13</v>
      </c>
      <c r="H2097" t="s">
        <v>13</v>
      </c>
      <c r="I2097" t="s">
        <v>22938</v>
      </c>
    </row>
    <row r="2098" spans="1:9" hidden="1" x14ac:dyDescent="0.25">
      <c r="A2098" t="s">
        <v>7326</v>
      </c>
      <c r="B2098" t="s">
        <v>7327</v>
      </c>
      <c r="C2098">
        <v>5</v>
      </c>
      <c r="D2098" t="s">
        <v>7328</v>
      </c>
      <c r="E2098" t="s">
        <v>7329</v>
      </c>
      <c r="F2098" s="1">
        <v>41453</v>
      </c>
      <c r="G2098" t="s">
        <v>7330</v>
      </c>
      <c r="H2098" t="s">
        <v>7331</v>
      </c>
      <c r="I2098" t="s">
        <v>22938</v>
      </c>
    </row>
    <row r="2099" spans="1:9" hidden="1" x14ac:dyDescent="0.25">
      <c r="A2099" t="s">
        <v>7332</v>
      </c>
      <c r="B2099" t="s">
        <v>7333</v>
      </c>
      <c r="C2099">
        <v>3</v>
      </c>
      <c r="D2099" t="s">
        <v>7334</v>
      </c>
      <c r="E2099" t="s">
        <v>17</v>
      </c>
      <c r="F2099" s="1">
        <v>41452</v>
      </c>
      <c r="G2099" t="s">
        <v>7335</v>
      </c>
      <c r="H2099" t="s">
        <v>7336</v>
      </c>
      <c r="I2099" t="s">
        <v>22938</v>
      </c>
    </row>
    <row r="2100" spans="1:9" hidden="1" x14ac:dyDescent="0.25">
      <c r="A2100" t="s">
        <v>7337</v>
      </c>
      <c r="B2100" t="s">
        <v>7338</v>
      </c>
      <c r="C2100">
        <v>4</v>
      </c>
      <c r="D2100" t="s">
        <v>1046</v>
      </c>
      <c r="E2100" t="s">
        <v>91</v>
      </c>
      <c r="F2100" s="1">
        <v>41450</v>
      </c>
      <c r="G2100" t="s">
        <v>407</v>
      </c>
      <c r="H2100" t="s">
        <v>13</v>
      </c>
      <c r="I2100" t="s">
        <v>22938</v>
      </c>
    </row>
    <row r="2101" spans="1:9" hidden="1" x14ac:dyDescent="0.25">
      <c r="A2101" t="s">
        <v>918</v>
      </c>
      <c r="B2101" t="s">
        <v>7339</v>
      </c>
      <c r="C2101">
        <v>2</v>
      </c>
      <c r="D2101" t="s">
        <v>7340</v>
      </c>
      <c r="E2101" t="s">
        <v>91</v>
      </c>
      <c r="F2101" s="1">
        <v>41449</v>
      </c>
      <c r="G2101" t="s">
        <v>3443</v>
      </c>
      <c r="H2101" t="s">
        <v>7341</v>
      </c>
      <c r="I2101" t="s">
        <v>22938</v>
      </c>
    </row>
    <row r="2102" spans="1:9" hidden="1" x14ac:dyDescent="0.25">
      <c r="A2102" t="s">
        <v>7342</v>
      </c>
      <c r="B2102" t="s">
        <v>7343</v>
      </c>
      <c r="C2102">
        <v>3</v>
      </c>
      <c r="D2102" t="s">
        <v>740</v>
      </c>
      <c r="E2102" t="s">
        <v>91</v>
      </c>
      <c r="F2102" s="1">
        <v>41446</v>
      </c>
      <c r="G2102" t="s">
        <v>7344</v>
      </c>
      <c r="H2102" t="s">
        <v>7345</v>
      </c>
      <c r="I2102" t="s">
        <v>22938</v>
      </c>
    </row>
    <row r="2103" spans="1:9" hidden="1" x14ac:dyDescent="0.25">
      <c r="A2103" t="s">
        <v>7346</v>
      </c>
      <c r="B2103" t="s">
        <v>7347</v>
      </c>
      <c r="C2103">
        <v>1</v>
      </c>
      <c r="D2103" t="s">
        <v>1314</v>
      </c>
      <c r="E2103" t="s">
        <v>7348</v>
      </c>
      <c r="F2103" s="1">
        <v>41445</v>
      </c>
      <c r="G2103" t="s">
        <v>7349</v>
      </c>
      <c r="H2103" t="s">
        <v>7350</v>
      </c>
      <c r="I2103" t="s">
        <v>22938</v>
      </c>
    </row>
    <row r="2104" spans="1:9" hidden="1" x14ac:dyDescent="0.25">
      <c r="A2104" t="s">
        <v>1898</v>
      </c>
      <c r="B2104" t="s">
        <v>7351</v>
      </c>
      <c r="C2104">
        <v>3</v>
      </c>
      <c r="D2104" t="s">
        <v>90</v>
      </c>
      <c r="E2104" t="s">
        <v>197</v>
      </c>
      <c r="F2104" s="1">
        <v>41445</v>
      </c>
      <c r="G2104" t="s">
        <v>7352</v>
      </c>
      <c r="H2104" t="s">
        <v>7353</v>
      </c>
      <c r="I2104" t="s">
        <v>22938</v>
      </c>
    </row>
    <row r="2105" spans="1:9" hidden="1" x14ac:dyDescent="0.25">
      <c r="A2105" t="s">
        <v>1438</v>
      </c>
      <c r="B2105" t="s">
        <v>7354</v>
      </c>
      <c r="C2105">
        <v>4</v>
      </c>
      <c r="D2105" t="s">
        <v>7355</v>
      </c>
      <c r="E2105" t="s">
        <v>11</v>
      </c>
      <c r="F2105" s="1">
        <v>41443</v>
      </c>
      <c r="G2105" t="s">
        <v>310</v>
      </c>
      <c r="H2105" t="s">
        <v>7356</v>
      </c>
      <c r="I2105" t="s">
        <v>22938</v>
      </c>
    </row>
    <row r="2106" spans="1:9" hidden="1" x14ac:dyDescent="0.25">
      <c r="A2106" t="s">
        <v>7357</v>
      </c>
      <c r="B2106" t="s">
        <v>7358</v>
      </c>
      <c r="C2106">
        <v>4</v>
      </c>
      <c r="D2106" t="s">
        <v>7359</v>
      </c>
      <c r="E2106" t="s">
        <v>17</v>
      </c>
      <c r="F2106" s="1">
        <v>41442</v>
      </c>
      <c r="G2106" t="s">
        <v>13</v>
      </c>
      <c r="H2106" t="s">
        <v>13</v>
      </c>
      <c r="I2106" t="s">
        <v>22938</v>
      </c>
    </row>
    <row r="2107" spans="1:9" hidden="1" x14ac:dyDescent="0.25">
      <c r="A2107" t="s">
        <v>7360</v>
      </c>
      <c r="B2107" t="s">
        <v>7361</v>
      </c>
      <c r="C2107">
        <v>4</v>
      </c>
      <c r="D2107" t="s">
        <v>2709</v>
      </c>
      <c r="E2107" t="s">
        <v>2710</v>
      </c>
      <c r="F2107" s="1">
        <v>41438</v>
      </c>
      <c r="G2107" t="s">
        <v>187</v>
      </c>
      <c r="H2107" t="s">
        <v>7362</v>
      </c>
      <c r="I2107" t="s">
        <v>22938</v>
      </c>
    </row>
    <row r="2108" spans="1:9" hidden="1" x14ac:dyDescent="0.25">
      <c r="A2108" t="s">
        <v>7363</v>
      </c>
      <c r="B2108" t="s">
        <v>7364</v>
      </c>
      <c r="C2108">
        <v>2</v>
      </c>
      <c r="D2108" t="s">
        <v>7365</v>
      </c>
      <c r="E2108" t="s">
        <v>998</v>
      </c>
      <c r="F2108" s="1">
        <v>41437</v>
      </c>
      <c r="G2108" t="s">
        <v>7366</v>
      </c>
      <c r="H2108" t="s">
        <v>7367</v>
      </c>
      <c r="I2108" t="s">
        <v>22938</v>
      </c>
    </row>
    <row r="2109" spans="1:9" hidden="1" x14ac:dyDescent="0.25">
      <c r="A2109" t="s">
        <v>7368</v>
      </c>
      <c r="B2109" t="s">
        <v>7369</v>
      </c>
      <c r="C2109">
        <v>5</v>
      </c>
      <c r="D2109" t="s">
        <v>7370</v>
      </c>
      <c r="E2109" t="s">
        <v>123</v>
      </c>
      <c r="F2109" s="1">
        <v>41435</v>
      </c>
      <c r="G2109" t="s">
        <v>13</v>
      </c>
      <c r="H2109" t="s">
        <v>13</v>
      </c>
      <c r="I2109" t="s">
        <v>22938</v>
      </c>
    </row>
    <row r="2110" spans="1:9" hidden="1" x14ac:dyDescent="0.25">
      <c r="A2110" t="s">
        <v>7371</v>
      </c>
      <c r="B2110" t="s">
        <v>7372</v>
      </c>
      <c r="C2110">
        <v>5</v>
      </c>
      <c r="D2110" t="s">
        <v>1791</v>
      </c>
      <c r="E2110" t="s">
        <v>338</v>
      </c>
      <c r="F2110" s="1">
        <v>41434</v>
      </c>
      <c r="G2110" t="s">
        <v>7373</v>
      </c>
      <c r="H2110" t="s">
        <v>7374</v>
      </c>
      <c r="I2110" t="s">
        <v>22938</v>
      </c>
    </row>
    <row r="2111" spans="1:9" hidden="1" x14ac:dyDescent="0.25">
      <c r="A2111" t="s">
        <v>7375</v>
      </c>
      <c r="B2111" t="s">
        <v>7376</v>
      </c>
      <c r="C2111">
        <v>5</v>
      </c>
      <c r="D2111" t="s">
        <v>7377</v>
      </c>
      <c r="E2111" t="s">
        <v>7378</v>
      </c>
      <c r="F2111" s="1">
        <v>41433</v>
      </c>
      <c r="G2111" t="s">
        <v>7379</v>
      </c>
      <c r="H2111" t="s">
        <v>7380</v>
      </c>
      <c r="I2111" t="s">
        <v>22938</v>
      </c>
    </row>
    <row r="2112" spans="1:9" hidden="1" x14ac:dyDescent="0.25">
      <c r="A2112" t="s">
        <v>7381</v>
      </c>
      <c r="B2112" t="s">
        <v>7382</v>
      </c>
      <c r="C2112">
        <v>5</v>
      </c>
      <c r="D2112" t="s">
        <v>1683</v>
      </c>
      <c r="E2112" t="s">
        <v>7383</v>
      </c>
      <c r="F2112" s="1">
        <v>41432</v>
      </c>
      <c r="G2112" t="s">
        <v>13</v>
      </c>
      <c r="H2112" t="s">
        <v>13</v>
      </c>
      <c r="I2112" t="s">
        <v>22938</v>
      </c>
    </row>
    <row r="2113" spans="1:9" hidden="1" x14ac:dyDescent="0.25">
      <c r="A2113" t="s">
        <v>7384</v>
      </c>
      <c r="B2113" t="e">
        <v>#NAME?</v>
      </c>
      <c r="C2113">
        <v>3</v>
      </c>
      <c r="D2113" t="s">
        <v>945</v>
      </c>
      <c r="E2113" t="s">
        <v>371</v>
      </c>
      <c r="F2113" s="1">
        <v>41431</v>
      </c>
      <c r="G2113" t="s">
        <v>13</v>
      </c>
      <c r="H2113" t="s">
        <v>13</v>
      </c>
      <c r="I2113" t="s">
        <v>22938</v>
      </c>
    </row>
    <row r="2114" spans="1:9" hidden="1" x14ac:dyDescent="0.25">
      <c r="A2114" t="s">
        <v>646</v>
      </c>
      <c r="B2114" t="s">
        <v>7385</v>
      </c>
      <c r="C2114">
        <v>3</v>
      </c>
      <c r="D2114" t="s">
        <v>7386</v>
      </c>
      <c r="E2114" t="s">
        <v>5617</v>
      </c>
      <c r="F2114" s="1">
        <v>41429</v>
      </c>
      <c r="G2114" t="s">
        <v>13</v>
      </c>
      <c r="H2114" t="s">
        <v>13</v>
      </c>
      <c r="I2114" t="s">
        <v>22938</v>
      </c>
    </row>
    <row r="2115" spans="1:9" hidden="1" x14ac:dyDescent="0.25">
      <c r="A2115" t="s">
        <v>7387</v>
      </c>
      <c r="B2115" t="s">
        <v>7388</v>
      </c>
      <c r="C2115">
        <v>4</v>
      </c>
      <c r="D2115" t="s">
        <v>514</v>
      </c>
      <c r="E2115" t="s">
        <v>371</v>
      </c>
      <c r="F2115" s="1">
        <v>41424</v>
      </c>
      <c r="G2115" t="s">
        <v>7389</v>
      </c>
      <c r="H2115" t="s">
        <v>7390</v>
      </c>
      <c r="I2115" t="s">
        <v>22938</v>
      </c>
    </row>
    <row r="2116" spans="1:9" hidden="1" x14ac:dyDescent="0.25">
      <c r="A2116" t="s">
        <v>7391</v>
      </c>
      <c r="B2116" t="s">
        <v>7392</v>
      </c>
      <c r="C2116">
        <v>3</v>
      </c>
      <c r="D2116" t="s">
        <v>7393</v>
      </c>
      <c r="E2116" t="s">
        <v>38</v>
      </c>
      <c r="F2116" s="1">
        <v>41424</v>
      </c>
      <c r="G2116" t="s">
        <v>7394</v>
      </c>
      <c r="H2116" t="s">
        <v>7395</v>
      </c>
      <c r="I2116" t="s">
        <v>22938</v>
      </c>
    </row>
    <row r="2117" spans="1:9" hidden="1" x14ac:dyDescent="0.25">
      <c r="A2117" t="s">
        <v>7396</v>
      </c>
      <c r="B2117" t="s">
        <v>7397</v>
      </c>
      <c r="C2117">
        <v>4</v>
      </c>
      <c r="D2117" t="s">
        <v>7398</v>
      </c>
      <c r="E2117" t="s">
        <v>17</v>
      </c>
      <c r="F2117" s="1">
        <v>41424</v>
      </c>
      <c r="G2117" t="s">
        <v>7399</v>
      </c>
      <c r="H2117" t="s">
        <v>7400</v>
      </c>
      <c r="I2117" t="s">
        <v>22938</v>
      </c>
    </row>
    <row r="2118" spans="1:9" hidden="1" x14ac:dyDescent="0.25">
      <c r="A2118" t="s">
        <v>7401</v>
      </c>
      <c r="B2118" t="s">
        <v>7402</v>
      </c>
      <c r="C2118">
        <v>4</v>
      </c>
      <c r="D2118" t="s">
        <v>7403</v>
      </c>
      <c r="E2118" t="s">
        <v>84</v>
      </c>
      <c r="F2118" s="1">
        <v>41423</v>
      </c>
      <c r="G2118" t="s">
        <v>49</v>
      </c>
      <c r="H2118" t="s">
        <v>4486</v>
      </c>
      <c r="I2118" t="s">
        <v>22938</v>
      </c>
    </row>
    <row r="2119" spans="1:9" hidden="1" x14ac:dyDescent="0.25">
      <c r="A2119" t="s">
        <v>7404</v>
      </c>
      <c r="B2119" t="s">
        <v>7405</v>
      </c>
      <c r="C2119">
        <v>5</v>
      </c>
      <c r="D2119" t="s">
        <v>7406</v>
      </c>
      <c r="E2119" t="s">
        <v>7407</v>
      </c>
      <c r="F2119" s="1">
        <v>41421</v>
      </c>
      <c r="G2119" t="s">
        <v>7408</v>
      </c>
      <c r="H2119" t="s">
        <v>7409</v>
      </c>
      <c r="I2119" t="s">
        <v>22938</v>
      </c>
    </row>
    <row r="2120" spans="1:9" hidden="1" x14ac:dyDescent="0.25">
      <c r="A2120" t="s">
        <v>7410</v>
      </c>
      <c r="B2120" t="s">
        <v>7411</v>
      </c>
      <c r="C2120">
        <v>5</v>
      </c>
      <c r="D2120" t="s">
        <v>7412</v>
      </c>
      <c r="E2120" t="s">
        <v>17</v>
      </c>
      <c r="F2120" s="1">
        <v>41421</v>
      </c>
      <c r="G2120" t="s">
        <v>7413</v>
      </c>
      <c r="H2120" t="s">
        <v>7414</v>
      </c>
      <c r="I2120" t="s">
        <v>22938</v>
      </c>
    </row>
    <row r="2121" spans="1:9" hidden="1" x14ac:dyDescent="0.25">
      <c r="A2121" t="s">
        <v>7415</v>
      </c>
      <c r="B2121" t="s">
        <v>7416</v>
      </c>
      <c r="C2121">
        <v>2</v>
      </c>
      <c r="D2121" t="s">
        <v>380</v>
      </c>
      <c r="E2121" t="s">
        <v>38</v>
      </c>
      <c r="F2121" s="1">
        <v>41418</v>
      </c>
      <c r="G2121" t="s">
        <v>13</v>
      </c>
      <c r="H2121" t="s">
        <v>13</v>
      </c>
      <c r="I2121" t="s">
        <v>22938</v>
      </c>
    </row>
    <row r="2122" spans="1:9" hidden="1" x14ac:dyDescent="0.25">
      <c r="A2122" t="s">
        <v>7417</v>
      </c>
      <c r="B2122" t="s">
        <v>7418</v>
      </c>
      <c r="C2122">
        <v>1</v>
      </c>
      <c r="D2122" t="s">
        <v>7419</v>
      </c>
      <c r="E2122" t="s">
        <v>6855</v>
      </c>
      <c r="F2122" s="1">
        <v>41416</v>
      </c>
      <c r="G2122" t="s">
        <v>13</v>
      </c>
      <c r="H2122" t="s">
        <v>13</v>
      </c>
      <c r="I2122" t="s">
        <v>22938</v>
      </c>
    </row>
    <row r="2123" spans="1:9" hidden="1" x14ac:dyDescent="0.25">
      <c r="A2123" t="s">
        <v>7420</v>
      </c>
      <c r="B2123" t="s">
        <v>7421</v>
      </c>
      <c r="C2123">
        <v>3</v>
      </c>
      <c r="D2123" t="s">
        <v>7422</v>
      </c>
      <c r="E2123" t="s">
        <v>7423</v>
      </c>
      <c r="F2123" s="1">
        <v>41416</v>
      </c>
      <c r="G2123" t="s">
        <v>12</v>
      </c>
      <c r="H2123" t="s">
        <v>7424</v>
      </c>
      <c r="I2123" t="s">
        <v>22938</v>
      </c>
    </row>
    <row r="2124" spans="1:9" hidden="1" x14ac:dyDescent="0.25">
      <c r="A2124" t="s">
        <v>7425</v>
      </c>
      <c r="B2124" t="s">
        <v>7426</v>
      </c>
      <c r="C2124">
        <v>5</v>
      </c>
      <c r="D2124" t="s">
        <v>7427</v>
      </c>
      <c r="E2124" t="s">
        <v>38</v>
      </c>
      <c r="F2124" s="1">
        <v>41415</v>
      </c>
      <c r="G2124" t="s">
        <v>13</v>
      </c>
      <c r="H2124" t="s">
        <v>13</v>
      </c>
      <c r="I2124" t="s">
        <v>22938</v>
      </c>
    </row>
    <row r="2125" spans="1:9" hidden="1" x14ac:dyDescent="0.25">
      <c r="A2125" t="s">
        <v>7428</v>
      </c>
      <c r="B2125" t="s">
        <v>7429</v>
      </c>
      <c r="C2125">
        <v>5</v>
      </c>
      <c r="D2125" t="s">
        <v>7430</v>
      </c>
      <c r="E2125" t="s">
        <v>17</v>
      </c>
      <c r="F2125" s="1">
        <v>41414</v>
      </c>
      <c r="G2125" t="s">
        <v>3574</v>
      </c>
      <c r="H2125" t="s">
        <v>7431</v>
      </c>
      <c r="I2125" t="s">
        <v>22938</v>
      </c>
    </row>
    <row r="2126" spans="1:9" hidden="1" x14ac:dyDescent="0.25">
      <c r="A2126" t="s">
        <v>7432</v>
      </c>
      <c r="B2126" t="s">
        <v>7433</v>
      </c>
      <c r="C2126">
        <v>5</v>
      </c>
      <c r="D2126" t="s">
        <v>7434</v>
      </c>
      <c r="E2126" t="s">
        <v>230</v>
      </c>
      <c r="F2126" s="1">
        <v>41414</v>
      </c>
      <c r="G2126" t="s">
        <v>7435</v>
      </c>
      <c r="H2126" t="s">
        <v>2632</v>
      </c>
      <c r="I2126" t="s">
        <v>22938</v>
      </c>
    </row>
    <row r="2127" spans="1:9" hidden="1" x14ac:dyDescent="0.25">
      <c r="A2127" t="s">
        <v>7436</v>
      </c>
      <c r="B2127" t="s">
        <v>7437</v>
      </c>
      <c r="C2127">
        <v>2</v>
      </c>
      <c r="D2127" t="s">
        <v>90</v>
      </c>
      <c r="E2127" t="s">
        <v>168</v>
      </c>
      <c r="F2127" s="1">
        <v>41411</v>
      </c>
      <c r="G2127" t="s">
        <v>7438</v>
      </c>
      <c r="H2127" t="s">
        <v>7439</v>
      </c>
      <c r="I2127" t="s">
        <v>22938</v>
      </c>
    </row>
    <row r="2128" spans="1:9" hidden="1" x14ac:dyDescent="0.25">
      <c r="A2128" t="s">
        <v>5438</v>
      </c>
      <c r="B2128" t="s">
        <v>7440</v>
      </c>
      <c r="C2128">
        <v>3</v>
      </c>
      <c r="D2128" t="s">
        <v>2620</v>
      </c>
      <c r="E2128" t="s">
        <v>2710</v>
      </c>
      <c r="F2128" s="1">
        <v>41410</v>
      </c>
      <c r="G2128" t="s">
        <v>13</v>
      </c>
      <c r="H2128" t="s">
        <v>13</v>
      </c>
      <c r="I2128" t="s">
        <v>22938</v>
      </c>
    </row>
    <row r="2129" spans="1:9" hidden="1" x14ac:dyDescent="0.25">
      <c r="A2129" t="s">
        <v>7441</v>
      </c>
      <c r="B2129" t="s">
        <v>7442</v>
      </c>
      <c r="C2129">
        <v>1</v>
      </c>
      <c r="D2129" t="s">
        <v>7443</v>
      </c>
      <c r="E2129" t="s">
        <v>7011</v>
      </c>
      <c r="F2129" s="1">
        <v>41408</v>
      </c>
      <c r="G2129" t="s">
        <v>13</v>
      </c>
      <c r="H2129" t="s">
        <v>13</v>
      </c>
      <c r="I2129" t="s">
        <v>22938</v>
      </c>
    </row>
    <row r="2130" spans="1:9" hidden="1" x14ac:dyDescent="0.25">
      <c r="A2130" t="s">
        <v>7444</v>
      </c>
      <c r="B2130" t="s">
        <v>7445</v>
      </c>
      <c r="C2130">
        <v>5</v>
      </c>
      <c r="D2130" t="s">
        <v>1907</v>
      </c>
      <c r="E2130" t="s">
        <v>91</v>
      </c>
      <c r="F2130" s="1">
        <v>41408</v>
      </c>
      <c r="G2130" t="s">
        <v>432</v>
      </c>
      <c r="H2130" t="s">
        <v>7446</v>
      </c>
      <c r="I2130" t="s">
        <v>22938</v>
      </c>
    </row>
    <row r="2131" spans="1:9" hidden="1" x14ac:dyDescent="0.25">
      <c r="A2131" t="s">
        <v>7447</v>
      </c>
      <c r="B2131" t="s">
        <v>7448</v>
      </c>
      <c r="C2131">
        <v>5</v>
      </c>
      <c r="D2131" t="s">
        <v>132</v>
      </c>
      <c r="E2131" t="s">
        <v>338</v>
      </c>
      <c r="F2131" s="1">
        <v>41401</v>
      </c>
      <c r="G2131" t="s">
        <v>13</v>
      </c>
      <c r="H2131" t="s">
        <v>13</v>
      </c>
      <c r="I2131" t="s">
        <v>22938</v>
      </c>
    </row>
    <row r="2132" spans="1:9" hidden="1" x14ac:dyDescent="0.25">
      <c r="A2132" t="s">
        <v>7449</v>
      </c>
      <c r="B2132" t="s">
        <v>7450</v>
      </c>
      <c r="C2132">
        <v>4</v>
      </c>
      <c r="D2132" t="s">
        <v>90</v>
      </c>
      <c r="E2132" t="s">
        <v>123</v>
      </c>
      <c r="F2132" s="1">
        <v>41397</v>
      </c>
      <c r="G2132" t="s">
        <v>13</v>
      </c>
      <c r="H2132" t="s">
        <v>13</v>
      </c>
      <c r="I2132" t="s">
        <v>22938</v>
      </c>
    </row>
    <row r="2133" spans="1:9" hidden="1" x14ac:dyDescent="0.25">
      <c r="A2133" t="s">
        <v>7451</v>
      </c>
      <c r="B2133" t="s">
        <v>7452</v>
      </c>
      <c r="C2133">
        <v>4</v>
      </c>
      <c r="D2133" t="s">
        <v>7453</v>
      </c>
      <c r="E2133" t="s">
        <v>197</v>
      </c>
      <c r="F2133" s="1">
        <v>41397</v>
      </c>
      <c r="G2133" t="s">
        <v>7454</v>
      </c>
      <c r="H2133" t="s">
        <v>7455</v>
      </c>
      <c r="I2133" t="s">
        <v>22938</v>
      </c>
    </row>
    <row r="2134" spans="1:9" hidden="1" x14ac:dyDescent="0.25">
      <c r="A2134" t="s">
        <v>7456</v>
      </c>
      <c r="B2134" t="s">
        <v>7457</v>
      </c>
      <c r="C2134">
        <v>5</v>
      </c>
      <c r="D2134" t="s">
        <v>90</v>
      </c>
      <c r="E2134" t="s">
        <v>91</v>
      </c>
      <c r="F2134" s="1">
        <v>41393</v>
      </c>
      <c r="G2134" t="s">
        <v>163</v>
      </c>
      <c r="H2134" t="s">
        <v>3485</v>
      </c>
      <c r="I2134" t="s">
        <v>22938</v>
      </c>
    </row>
    <row r="2135" spans="1:9" hidden="1" x14ac:dyDescent="0.25">
      <c r="A2135" t="s">
        <v>1455</v>
      </c>
      <c r="B2135" t="s">
        <v>7458</v>
      </c>
      <c r="C2135">
        <v>5</v>
      </c>
      <c r="D2135" t="s">
        <v>7459</v>
      </c>
      <c r="E2135" t="s">
        <v>5934</v>
      </c>
      <c r="F2135" s="1">
        <v>41393</v>
      </c>
      <c r="G2135" t="s">
        <v>193</v>
      </c>
      <c r="H2135" t="s">
        <v>7460</v>
      </c>
      <c r="I2135" t="s">
        <v>22938</v>
      </c>
    </row>
    <row r="2136" spans="1:9" hidden="1" x14ac:dyDescent="0.25">
      <c r="A2136" t="s">
        <v>114</v>
      </c>
      <c r="B2136" t="s">
        <v>7461</v>
      </c>
      <c r="C2136">
        <v>5</v>
      </c>
      <c r="D2136" t="s">
        <v>1675</v>
      </c>
      <c r="E2136" t="s">
        <v>6882</v>
      </c>
      <c r="F2136" s="1">
        <v>41390</v>
      </c>
      <c r="G2136" t="s">
        <v>432</v>
      </c>
      <c r="H2136" t="s">
        <v>1689</v>
      </c>
      <c r="I2136" t="s">
        <v>22938</v>
      </c>
    </row>
    <row r="2137" spans="1:9" hidden="1" x14ac:dyDescent="0.25">
      <c r="A2137" t="s">
        <v>7462</v>
      </c>
      <c r="B2137" t="s">
        <v>7463</v>
      </c>
      <c r="C2137">
        <v>1</v>
      </c>
      <c r="D2137" t="s">
        <v>1240</v>
      </c>
      <c r="E2137" t="s">
        <v>2094</v>
      </c>
      <c r="F2137" s="1">
        <v>41384</v>
      </c>
      <c r="G2137" t="s">
        <v>13</v>
      </c>
      <c r="H2137" t="s">
        <v>13</v>
      </c>
      <c r="I2137" t="s">
        <v>22938</v>
      </c>
    </row>
    <row r="2138" spans="1:9" hidden="1" x14ac:dyDescent="0.25">
      <c r="A2138" t="s">
        <v>7464</v>
      </c>
      <c r="B2138" t="s">
        <v>7465</v>
      </c>
      <c r="C2138">
        <v>5</v>
      </c>
      <c r="D2138" t="s">
        <v>7466</v>
      </c>
      <c r="E2138" t="s">
        <v>357</v>
      </c>
      <c r="F2138" s="1">
        <v>41382</v>
      </c>
      <c r="G2138" t="s">
        <v>7467</v>
      </c>
      <c r="H2138" t="s">
        <v>13</v>
      </c>
      <c r="I2138" t="s">
        <v>22938</v>
      </c>
    </row>
    <row r="2139" spans="1:9" hidden="1" x14ac:dyDescent="0.25">
      <c r="A2139" t="s">
        <v>7468</v>
      </c>
      <c r="B2139" t="s">
        <v>7469</v>
      </c>
      <c r="C2139">
        <v>3</v>
      </c>
      <c r="D2139" t="s">
        <v>7304</v>
      </c>
      <c r="E2139" t="s">
        <v>371</v>
      </c>
      <c r="F2139" s="1">
        <v>41381</v>
      </c>
      <c r="G2139" t="s">
        <v>7470</v>
      </c>
      <c r="H2139" t="s">
        <v>7471</v>
      </c>
      <c r="I2139" t="s">
        <v>22938</v>
      </c>
    </row>
    <row r="2140" spans="1:9" hidden="1" x14ac:dyDescent="0.25">
      <c r="A2140" t="s">
        <v>7472</v>
      </c>
      <c r="B2140" t="s">
        <v>7473</v>
      </c>
      <c r="C2140">
        <v>4</v>
      </c>
      <c r="D2140" t="s">
        <v>464</v>
      </c>
      <c r="E2140" t="s">
        <v>1017</v>
      </c>
      <c r="F2140" s="1">
        <v>41380</v>
      </c>
      <c r="G2140" t="s">
        <v>7474</v>
      </c>
      <c r="H2140" t="s">
        <v>7475</v>
      </c>
      <c r="I2140" t="s">
        <v>22938</v>
      </c>
    </row>
    <row r="2141" spans="1:9" hidden="1" x14ac:dyDescent="0.25">
      <c r="A2141" t="s">
        <v>7476</v>
      </c>
      <c r="B2141" t="s">
        <v>7477</v>
      </c>
      <c r="C2141">
        <v>4</v>
      </c>
      <c r="D2141" t="s">
        <v>7478</v>
      </c>
      <c r="E2141" t="s">
        <v>6982</v>
      </c>
      <c r="F2141" s="1">
        <v>41379</v>
      </c>
      <c r="G2141" t="s">
        <v>7479</v>
      </c>
      <c r="H2141" t="s">
        <v>7480</v>
      </c>
      <c r="I2141" t="s">
        <v>22938</v>
      </c>
    </row>
    <row r="2142" spans="1:9" hidden="1" x14ac:dyDescent="0.25">
      <c r="A2142" t="s">
        <v>1438</v>
      </c>
      <c r="B2142" t="s">
        <v>7481</v>
      </c>
      <c r="C2142">
        <v>5</v>
      </c>
      <c r="D2142" t="s">
        <v>7482</v>
      </c>
      <c r="E2142" t="s">
        <v>17</v>
      </c>
      <c r="F2142" s="1">
        <v>41379</v>
      </c>
      <c r="G2142" t="s">
        <v>13</v>
      </c>
      <c r="H2142" t="s">
        <v>13</v>
      </c>
      <c r="I2142" t="s">
        <v>22938</v>
      </c>
    </row>
    <row r="2143" spans="1:9" hidden="1" x14ac:dyDescent="0.25">
      <c r="A2143" t="s">
        <v>7483</v>
      </c>
      <c r="B2143" t="s">
        <v>7484</v>
      </c>
      <c r="C2143">
        <v>5</v>
      </c>
      <c r="D2143" t="s">
        <v>7485</v>
      </c>
      <c r="E2143" t="s">
        <v>17</v>
      </c>
      <c r="F2143" s="1">
        <v>41379</v>
      </c>
      <c r="G2143" t="s">
        <v>432</v>
      </c>
      <c r="H2143" t="s">
        <v>13</v>
      </c>
      <c r="I2143" t="s">
        <v>22938</v>
      </c>
    </row>
    <row r="2144" spans="1:9" hidden="1" x14ac:dyDescent="0.25">
      <c r="A2144" t="s">
        <v>7486</v>
      </c>
      <c r="B2144" t="s">
        <v>7487</v>
      </c>
      <c r="C2144">
        <v>3</v>
      </c>
      <c r="D2144" t="s">
        <v>5372</v>
      </c>
      <c r="E2144" t="s">
        <v>7488</v>
      </c>
      <c r="F2144" s="1">
        <v>41376</v>
      </c>
      <c r="G2144" t="s">
        <v>7489</v>
      </c>
      <c r="H2144" t="s">
        <v>7490</v>
      </c>
      <c r="I2144" t="s">
        <v>22938</v>
      </c>
    </row>
    <row r="2145" spans="1:9" hidden="1" x14ac:dyDescent="0.25">
      <c r="A2145" t="s">
        <v>7491</v>
      </c>
      <c r="B2145" t="s">
        <v>7492</v>
      </c>
      <c r="C2145">
        <v>5</v>
      </c>
      <c r="D2145" t="s">
        <v>7493</v>
      </c>
      <c r="E2145" t="s">
        <v>7494</v>
      </c>
      <c r="F2145" s="1">
        <v>41373</v>
      </c>
      <c r="G2145" t="s">
        <v>13</v>
      </c>
      <c r="H2145" t="s">
        <v>13</v>
      </c>
      <c r="I2145" t="s">
        <v>22938</v>
      </c>
    </row>
    <row r="2146" spans="1:9" hidden="1" x14ac:dyDescent="0.25">
      <c r="A2146" t="s">
        <v>66</v>
      </c>
      <c r="B2146" t="s">
        <v>7495</v>
      </c>
      <c r="C2146">
        <v>4</v>
      </c>
      <c r="D2146" t="s">
        <v>7496</v>
      </c>
      <c r="E2146" t="s">
        <v>706</v>
      </c>
      <c r="F2146" s="1">
        <v>41372</v>
      </c>
      <c r="G2146" t="s">
        <v>7497</v>
      </c>
      <c r="H2146" t="s">
        <v>407</v>
      </c>
      <c r="I2146" t="s">
        <v>22938</v>
      </c>
    </row>
    <row r="2147" spans="1:9" hidden="1" x14ac:dyDescent="0.25">
      <c r="A2147" t="s">
        <v>7498</v>
      </c>
      <c r="B2147" t="s">
        <v>7499</v>
      </c>
      <c r="C2147">
        <v>5</v>
      </c>
      <c r="D2147" t="s">
        <v>132</v>
      </c>
      <c r="E2147" t="s">
        <v>11</v>
      </c>
      <c r="F2147" s="1">
        <v>41369</v>
      </c>
      <c r="G2147" t="s">
        <v>13</v>
      </c>
      <c r="H2147" t="s">
        <v>13</v>
      </c>
      <c r="I2147" t="s">
        <v>22938</v>
      </c>
    </row>
    <row r="2148" spans="1:9" hidden="1" x14ac:dyDescent="0.25">
      <c r="A2148" t="s">
        <v>3637</v>
      </c>
      <c r="B2148" t="s">
        <v>7500</v>
      </c>
      <c r="C2148">
        <v>5</v>
      </c>
      <c r="D2148" t="s">
        <v>7501</v>
      </c>
      <c r="E2148" t="s">
        <v>371</v>
      </c>
      <c r="F2148" s="1">
        <v>41368</v>
      </c>
      <c r="G2148" t="s">
        <v>13</v>
      </c>
      <c r="H2148" t="s">
        <v>13</v>
      </c>
      <c r="I2148" t="s">
        <v>22938</v>
      </c>
    </row>
    <row r="2149" spans="1:9" hidden="1" x14ac:dyDescent="0.25">
      <c r="A2149" t="s">
        <v>7502</v>
      </c>
      <c r="B2149" t="s">
        <v>7503</v>
      </c>
      <c r="C2149">
        <v>3</v>
      </c>
      <c r="D2149" t="s">
        <v>1079</v>
      </c>
      <c r="E2149" t="s">
        <v>11</v>
      </c>
      <c r="F2149" s="1">
        <v>41368</v>
      </c>
      <c r="G2149" t="s">
        <v>13</v>
      </c>
      <c r="H2149" t="s">
        <v>13</v>
      </c>
      <c r="I2149" t="s">
        <v>22938</v>
      </c>
    </row>
    <row r="2150" spans="1:9" hidden="1" x14ac:dyDescent="0.25">
      <c r="A2150" t="s">
        <v>114</v>
      </c>
      <c r="B2150" t="s">
        <v>7504</v>
      </c>
      <c r="C2150">
        <v>5</v>
      </c>
      <c r="D2150" t="s">
        <v>90</v>
      </c>
      <c r="E2150" t="s">
        <v>884</v>
      </c>
      <c r="F2150" s="1">
        <v>41367</v>
      </c>
      <c r="G2150" t="s">
        <v>7505</v>
      </c>
      <c r="H2150" t="s">
        <v>13</v>
      </c>
      <c r="I2150" t="s">
        <v>22938</v>
      </c>
    </row>
    <row r="2151" spans="1:9" hidden="1" x14ac:dyDescent="0.25">
      <c r="A2151" t="s">
        <v>7506</v>
      </c>
      <c r="B2151" t="s">
        <v>7507</v>
      </c>
      <c r="C2151">
        <v>4</v>
      </c>
      <c r="D2151" t="s">
        <v>7508</v>
      </c>
      <c r="E2151" t="s">
        <v>3382</v>
      </c>
      <c r="F2151" s="1">
        <v>41366</v>
      </c>
      <c r="G2151" t="s">
        <v>13</v>
      </c>
      <c r="H2151" t="s">
        <v>13</v>
      </c>
      <c r="I2151" t="s">
        <v>22938</v>
      </c>
    </row>
    <row r="2152" spans="1:9" hidden="1" x14ac:dyDescent="0.25">
      <c r="A2152" t="s">
        <v>7509</v>
      </c>
      <c r="B2152" t="s">
        <v>7510</v>
      </c>
      <c r="C2152">
        <v>5</v>
      </c>
      <c r="D2152" t="s">
        <v>7511</v>
      </c>
      <c r="E2152" t="s">
        <v>7512</v>
      </c>
      <c r="F2152" s="1">
        <v>41363</v>
      </c>
      <c r="G2152" t="s">
        <v>7513</v>
      </c>
      <c r="H2152" t="s">
        <v>7514</v>
      </c>
      <c r="I2152" t="s">
        <v>22938</v>
      </c>
    </row>
    <row r="2153" spans="1:9" hidden="1" x14ac:dyDescent="0.25">
      <c r="A2153" t="s">
        <v>7515</v>
      </c>
      <c r="B2153" t="s">
        <v>7516</v>
      </c>
      <c r="C2153">
        <v>1</v>
      </c>
      <c r="D2153" t="s">
        <v>7517</v>
      </c>
      <c r="E2153" t="s">
        <v>7518</v>
      </c>
      <c r="F2153" s="1">
        <v>41361</v>
      </c>
      <c r="G2153" t="s">
        <v>7519</v>
      </c>
      <c r="H2153" t="s">
        <v>7520</v>
      </c>
      <c r="I2153" t="s">
        <v>22938</v>
      </c>
    </row>
    <row r="2154" spans="1:9" hidden="1" x14ac:dyDescent="0.25">
      <c r="A2154" t="s">
        <v>7521</v>
      </c>
      <c r="B2154" t="s">
        <v>7522</v>
      </c>
      <c r="C2154">
        <v>4</v>
      </c>
      <c r="D2154" t="s">
        <v>7523</v>
      </c>
      <c r="E2154" t="s">
        <v>6592</v>
      </c>
      <c r="F2154" s="1">
        <v>41359</v>
      </c>
      <c r="G2154" t="s">
        <v>4020</v>
      </c>
      <c r="H2154" t="s">
        <v>7524</v>
      </c>
      <c r="I2154" t="s">
        <v>22938</v>
      </c>
    </row>
    <row r="2155" spans="1:9" hidden="1" x14ac:dyDescent="0.25">
      <c r="A2155" t="s">
        <v>7525</v>
      </c>
      <c r="B2155" t="s">
        <v>7526</v>
      </c>
      <c r="C2155">
        <v>3</v>
      </c>
      <c r="D2155" t="s">
        <v>7527</v>
      </c>
      <c r="E2155" t="s">
        <v>17</v>
      </c>
      <c r="F2155" s="1">
        <v>41358</v>
      </c>
      <c r="G2155" t="s">
        <v>7528</v>
      </c>
      <c r="H2155" t="s">
        <v>7529</v>
      </c>
      <c r="I2155" t="s">
        <v>22938</v>
      </c>
    </row>
    <row r="2156" spans="1:9" hidden="1" x14ac:dyDescent="0.25">
      <c r="A2156" t="s">
        <v>7530</v>
      </c>
      <c r="B2156" t="s">
        <v>7531</v>
      </c>
      <c r="C2156">
        <v>5</v>
      </c>
      <c r="D2156" t="s">
        <v>7532</v>
      </c>
      <c r="E2156" t="s">
        <v>7533</v>
      </c>
      <c r="F2156" s="1">
        <v>41358</v>
      </c>
      <c r="G2156" t="s">
        <v>362</v>
      </c>
      <c r="H2156" t="s">
        <v>7534</v>
      </c>
      <c r="I2156" t="s">
        <v>22938</v>
      </c>
    </row>
    <row r="2157" spans="1:9" hidden="1" x14ac:dyDescent="0.25">
      <c r="A2157" t="s">
        <v>7535</v>
      </c>
      <c r="B2157" t="s">
        <v>7536</v>
      </c>
      <c r="C2157">
        <v>2</v>
      </c>
      <c r="D2157" t="s">
        <v>7537</v>
      </c>
      <c r="E2157" t="s">
        <v>7538</v>
      </c>
      <c r="F2157" s="1">
        <v>41357</v>
      </c>
      <c r="G2157" t="s">
        <v>7539</v>
      </c>
      <c r="H2157" t="s">
        <v>7540</v>
      </c>
      <c r="I2157" t="s">
        <v>22938</v>
      </c>
    </row>
    <row r="2158" spans="1:9" hidden="1" x14ac:dyDescent="0.25">
      <c r="A2158" t="s">
        <v>7541</v>
      </c>
      <c r="B2158" t="s">
        <v>7542</v>
      </c>
      <c r="C2158">
        <v>5</v>
      </c>
      <c r="D2158" t="s">
        <v>7543</v>
      </c>
      <c r="E2158" t="s">
        <v>1211</v>
      </c>
      <c r="F2158" s="1">
        <v>41355</v>
      </c>
      <c r="G2158" t="s">
        <v>7544</v>
      </c>
      <c r="H2158" t="s">
        <v>13</v>
      </c>
      <c r="I2158" t="s">
        <v>22938</v>
      </c>
    </row>
    <row r="2159" spans="1:9" hidden="1" x14ac:dyDescent="0.25">
      <c r="A2159" t="s">
        <v>7545</v>
      </c>
      <c r="B2159" t="s">
        <v>7546</v>
      </c>
      <c r="C2159">
        <v>4</v>
      </c>
      <c r="D2159" t="s">
        <v>7547</v>
      </c>
      <c r="E2159" t="s">
        <v>7548</v>
      </c>
      <c r="F2159" s="1">
        <v>41352</v>
      </c>
      <c r="G2159" t="s">
        <v>4020</v>
      </c>
      <c r="H2159" t="s">
        <v>7549</v>
      </c>
      <c r="I2159" t="s">
        <v>22938</v>
      </c>
    </row>
    <row r="2160" spans="1:9" hidden="1" x14ac:dyDescent="0.25">
      <c r="A2160" t="s">
        <v>7550</v>
      </c>
      <c r="B2160" t="s">
        <v>7551</v>
      </c>
      <c r="C2160">
        <v>3</v>
      </c>
      <c r="D2160" t="s">
        <v>514</v>
      </c>
      <c r="E2160" t="s">
        <v>17</v>
      </c>
      <c r="F2160" s="1">
        <v>41349</v>
      </c>
      <c r="G2160" t="s">
        <v>7552</v>
      </c>
      <c r="H2160" t="s">
        <v>7553</v>
      </c>
      <c r="I2160" t="s">
        <v>22938</v>
      </c>
    </row>
    <row r="2161" spans="1:9" hidden="1" x14ac:dyDescent="0.25">
      <c r="A2161" t="s">
        <v>7554</v>
      </c>
      <c r="B2161" t="s">
        <v>7555</v>
      </c>
      <c r="C2161">
        <v>5</v>
      </c>
      <c r="D2161" t="s">
        <v>548</v>
      </c>
      <c r="E2161" t="s">
        <v>38</v>
      </c>
      <c r="F2161" s="1">
        <v>41348</v>
      </c>
      <c r="G2161" t="s">
        <v>13</v>
      </c>
      <c r="H2161" t="s">
        <v>13</v>
      </c>
      <c r="I2161" t="s">
        <v>22938</v>
      </c>
    </row>
    <row r="2162" spans="1:9" hidden="1" x14ac:dyDescent="0.25">
      <c r="A2162" t="s">
        <v>7556</v>
      </c>
      <c r="B2162" t="s">
        <v>7557</v>
      </c>
      <c r="C2162">
        <v>4</v>
      </c>
      <c r="D2162" t="s">
        <v>7558</v>
      </c>
      <c r="E2162" t="s">
        <v>7559</v>
      </c>
      <c r="F2162" s="1">
        <v>41346</v>
      </c>
      <c r="G2162" t="s">
        <v>7560</v>
      </c>
      <c r="H2162" t="s">
        <v>7561</v>
      </c>
      <c r="I2162" t="s">
        <v>22938</v>
      </c>
    </row>
    <row r="2163" spans="1:9" hidden="1" x14ac:dyDescent="0.25">
      <c r="A2163" t="s">
        <v>7562</v>
      </c>
      <c r="B2163" t="s">
        <v>7563</v>
      </c>
      <c r="C2163">
        <v>4</v>
      </c>
      <c r="D2163" t="s">
        <v>743</v>
      </c>
      <c r="E2163" t="s">
        <v>91</v>
      </c>
      <c r="F2163" s="1">
        <v>41342</v>
      </c>
      <c r="G2163" t="s">
        <v>7564</v>
      </c>
      <c r="H2163" t="s">
        <v>7565</v>
      </c>
      <c r="I2163" t="s">
        <v>22938</v>
      </c>
    </row>
    <row r="2164" spans="1:9" hidden="1" x14ac:dyDescent="0.25">
      <c r="A2164" t="s">
        <v>7566</v>
      </c>
      <c r="B2164" t="s">
        <v>7567</v>
      </c>
      <c r="C2164">
        <v>3</v>
      </c>
      <c r="D2164" t="s">
        <v>161</v>
      </c>
      <c r="E2164" t="s">
        <v>338</v>
      </c>
      <c r="F2164" s="1">
        <v>41339</v>
      </c>
      <c r="G2164" t="s">
        <v>7568</v>
      </c>
      <c r="H2164" t="s">
        <v>7569</v>
      </c>
      <c r="I2164" t="s">
        <v>22938</v>
      </c>
    </row>
    <row r="2165" spans="1:9" hidden="1" x14ac:dyDescent="0.25">
      <c r="A2165" t="s">
        <v>1358</v>
      </c>
      <c r="B2165" t="s">
        <v>7570</v>
      </c>
      <c r="C2165">
        <v>5</v>
      </c>
      <c r="D2165" t="s">
        <v>7571</v>
      </c>
      <c r="E2165" t="s">
        <v>197</v>
      </c>
      <c r="F2165" s="1">
        <v>41339</v>
      </c>
      <c r="G2165" t="s">
        <v>7572</v>
      </c>
      <c r="H2165" t="s">
        <v>7573</v>
      </c>
      <c r="I2165" t="s">
        <v>22938</v>
      </c>
    </row>
    <row r="2166" spans="1:9" hidden="1" x14ac:dyDescent="0.25">
      <c r="A2166" t="s">
        <v>7574</v>
      </c>
      <c r="B2166" t="s">
        <v>7575</v>
      </c>
      <c r="C2166">
        <v>5</v>
      </c>
      <c r="D2166" t="s">
        <v>7576</v>
      </c>
      <c r="E2166" t="s">
        <v>17</v>
      </c>
      <c r="F2166" s="1">
        <v>41336</v>
      </c>
      <c r="G2166" t="s">
        <v>310</v>
      </c>
      <c r="H2166" t="s">
        <v>13</v>
      </c>
      <c r="I2166" t="s">
        <v>22938</v>
      </c>
    </row>
    <row r="2167" spans="1:9" hidden="1" x14ac:dyDescent="0.25">
      <c r="A2167" t="s">
        <v>815</v>
      </c>
      <c r="B2167" t="s">
        <v>7577</v>
      </c>
      <c r="C2167">
        <v>2</v>
      </c>
      <c r="D2167" t="s">
        <v>7578</v>
      </c>
      <c r="E2167" t="s">
        <v>38</v>
      </c>
      <c r="F2167" s="1">
        <v>41335</v>
      </c>
      <c r="G2167" t="s">
        <v>13</v>
      </c>
      <c r="H2167" t="s">
        <v>13</v>
      </c>
      <c r="I2167" t="s">
        <v>22938</v>
      </c>
    </row>
    <row r="2168" spans="1:9" hidden="1" x14ac:dyDescent="0.25">
      <c r="A2168" t="s">
        <v>7579</v>
      </c>
      <c r="B2168" t="s">
        <v>7580</v>
      </c>
      <c r="C2168">
        <v>5</v>
      </c>
      <c r="D2168" t="s">
        <v>90</v>
      </c>
      <c r="E2168" t="s">
        <v>91</v>
      </c>
      <c r="F2168" s="1">
        <v>41334</v>
      </c>
      <c r="G2168" t="s">
        <v>13</v>
      </c>
      <c r="H2168" t="s">
        <v>13</v>
      </c>
      <c r="I2168" t="s">
        <v>22938</v>
      </c>
    </row>
    <row r="2169" spans="1:9" hidden="1" x14ac:dyDescent="0.25">
      <c r="A2169" t="s">
        <v>7581</v>
      </c>
      <c r="B2169" t="s">
        <v>7582</v>
      </c>
      <c r="C2169">
        <v>4</v>
      </c>
      <c r="D2169" t="s">
        <v>2356</v>
      </c>
      <c r="E2169" t="s">
        <v>419</v>
      </c>
      <c r="F2169" s="1">
        <v>41331</v>
      </c>
      <c r="G2169" t="s">
        <v>13</v>
      </c>
      <c r="H2169" t="s">
        <v>13</v>
      </c>
      <c r="I2169" t="s">
        <v>22938</v>
      </c>
    </row>
    <row r="2170" spans="1:9" hidden="1" x14ac:dyDescent="0.25">
      <c r="A2170" t="s">
        <v>7583</v>
      </c>
      <c r="B2170" t="s">
        <v>7584</v>
      </c>
      <c r="C2170">
        <v>5</v>
      </c>
      <c r="D2170" t="s">
        <v>7585</v>
      </c>
      <c r="E2170" t="s">
        <v>706</v>
      </c>
      <c r="F2170" s="1">
        <v>41331</v>
      </c>
      <c r="G2170" t="s">
        <v>13</v>
      </c>
      <c r="H2170" t="s">
        <v>13</v>
      </c>
      <c r="I2170" t="s">
        <v>22938</v>
      </c>
    </row>
    <row r="2171" spans="1:9" hidden="1" x14ac:dyDescent="0.25">
      <c r="A2171" t="s">
        <v>7586</v>
      </c>
      <c r="B2171" t="s">
        <v>7587</v>
      </c>
      <c r="C2171">
        <v>4</v>
      </c>
      <c r="D2171" t="s">
        <v>7588</v>
      </c>
      <c r="E2171" t="s">
        <v>17</v>
      </c>
      <c r="F2171" s="1">
        <v>41331</v>
      </c>
      <c r="G2171" t="s">
        <v>13</v>
      </c>
      <c r="H2171" t="s">
        <v>13</v>
      </c>
      <c r="I2171" t="s">
        <v>22938</v>
      </c>
    </row>
    <row r="2172" spans="1:9" hidden="1" x14ac:dyDescent="0.25">
      <c r="A2172" t="s">
        <v>7589</v>
      </c>
      <c r="B2172" t="s">
        <v>7590</v>
      </c>
      <c r="C2172">
        <v>3</v>
      </c>
      <c r="D2172" t="s">
        <v>90</v>
      </c>
      <c r="E2172" t="s">
        <v>38</v>
      </c>
      <c r="F2172" s="1">
        <v>41330</v>
      </c>
      <c r="G2172" t="s">
        <v>13</v>
      </c>
      <c r="H2172" t="s">
        <v>13</v>
      </c>
      <c r="I2172" t="s">
        <v>22938</v>
      </c>
    </row>
    <row r="2173" spans="1:9" hidden="1" x14ac:dyDescent="0.25">
      <c r="A2173" t="s">
        <v>7591</v>
      </c>
      <c r="B2173" t="s">
        <v>7592</v>
      </c>
      <c r="C2173">
        <v>5</v>
      </c>
      <c r="D2173" t="s">
        <v>2275</v>
      </c>
      <c r="E2173" t="s">
        <v>998</v>
      </c>
      <c r="F2173" s="1">
        <v>41328</v>
      </c>
      <c r="G2173" t="s">
        <v>7593</v>
      </c>
      <c r="H2173" t="s">
        <v>7594</v>
      </c>
      <c r="I2173" t="s">
        <v>22938</v>
      </c>
    </row>
    <row r="2174" spans="1:9" hidden="1" x14ac:dyDescent="0.25">
      <c r="A2174" t="s">
        <v>7595</v>
      </c>
      <c r="B2174" t="s">
        <v>7596</v>
      </c>
      <c r="C2174">
        <v>2</v>
      </c>
      <c r="D2174" t="s">
        <v>2536</v>
      </c>
      <c r="E2174" t="s">
        <v>1705</v>
      </c>
      <c r="F2174" s="1">
        <v>41328</v>
      </c>
      <c r="G2174" t="s">
        <v>7597</v>
      </c>
      <c r="H2174" t="s">
        <v>7598</v>
      </c>
      <c r="I2174" t="s">
        <v>22938</v>
      </c>
    </row>
    <row r="2175" spans="1:9" hidden="1" x14ac:dyDescent="0.25">
      <c r="A2175" t="s">
        <v>7599</v>
      </c>
      <c r="B2175" t="s">
        <v>7600</v>
      </c>
      <c r="C2175">
        <v>3</v>
      </c>
      <c r="D2175" t="s">
        <v>27</v>
      </c>
      <c r="E2175" t="s">
        <v>1082</v>
      </c>
      <c r="F2175" s="1">
        <v>41326</v>
      </c>
      <c r="G2175" t="s">
        <v>7601</v>
      </c>
      <c r="H2175" t="s">
        <v>7602</v>
      </c>
      <c r="I2175" t="s">
        <v>22938</v>
      </c>
    </row>
    <row r="2176" spans="1:9" hidden="1" x14ac:dyDescent="0.25">
      <c r="A2176" t="s">
        <v>7603</v>
      </c>
      <c r="B2176" t="s">
        <v>7604</v>
      </c>
      <c r="C2176">
        <v>4</v>
      </c>
      <c r="D2176" t="s">
        <v>1418</v>
      </c>
      <c r="E2176" t="s">
        <v>371</v>
      </c>
      <c r="F2176" s="1">
        <v>41323</v>
      </c>
      <c r="G2176" t="s">
        <v>7605</v>
      </c>
      <c r="H2176" t="s">
        <v>7606</v>
      </c>
      <c r="I2176" t="s">
        <v>22938</v>
      </c>
    </row>
    <row r="2177" spans="1:9" hidden="1" x14ac:dyDescent="0.25">
      <c r="A2177" t="s">
        <v>7607</v>
      </c>
      <c r="B2177" t="s">
        <v>7608</v>
      </c>
      <c r="C2177">
        <v>4</v>
      </c>
      <c r="D2177" t="s">
        <v>5351</v>
      </c>
      <c r="E2177" t="s">
        <v>1017</v>
      </c>
      <c r="F2177" s="1">
        <v>41322</v>
      </c>
      <c r="G2177" t="s">
        <v>13</v>
      </c>
      <c r="H2177" t="s">
        <v>13</v>
      </c>
      <c r="I2177" t="s">
        <v>22938</v>
      </c>
    </row>
    <row r="2178" spans="1:9" hidden="1" x14ac:dyDescent="0.25">
      <c r="A2178" t="s">
        <v>7609</v>
      </c>
      <c r="B2178" t="s">
        <v>7610</v>
      </c>
      <c r="C2178">
        <v>5</v>
      </c>
      <c r="D2178" t="s">
        <v>87</v>
      </c>
      <c r="E2178" t="s">
        <v>6796</v>
      </c>
      <c r="F2178" s="1">
        <v>41317</v>
      </c>
      <c r="G2178" t="s">
        <v>13</v>
      </c>
      <c r="H2178" t="s">
        <v>13</v>
      </c>
      <c r="I2178" t="s">
        <v>22938</v>
      </c>
    </row>
    <row r="2179" spans="1:9" hidden="1" x14ac:dyDescent="0.25">
      <c r="A2179" t="s">
        <v>7611</v>
      </c>
      <c r="B2179" t="s">
        <v>7612</v>
      </c>
      <c r="C2179">
        <v>4</v>
      </c>
      <c r="D2179" t="s">
        <v>116</v>
      </c>
      <c r="E2179" t="s">
        <v>7613</v>
      </c>
      <c r="F2179" s="1">
        <v>41313</v>
      </c>
      <c r="G2179" t="s">
        <v>56</v>
      </c>
      <c r="H2179" t="s">
        <v>461</v>
      </c>
      <c r="I2179" t="s">
        <v>22938</v>
      </c>
    </row>
    <row r="2180" spans="1:9" hidden="1" x14ac:dyDescent="0.25">
      <c r="A2180" t="s">
        <v>7614</v>
      </c>
      <c r="B2180" t="s">
        <v>7615</v>
      </c>
      <c r="C2180">
        <v>5</v>
      </c>
      <c r="D2180" t="s">
        <v>7616</v>
      </c>
      <c r="E2180" t="s">
        <v>7617</v>
      </c>
      <c r="F2180" s="1">
        <v>41313</v>
      </c>
      <c r="G2180" t="s">
        <v>7618</v>
      </c>
      <c r="H2180" t="s">
        <v>7619</v>
      </c>
      <c r="I2180" t="s">
        <v>22938</v>
      </c>
    </row>
    <row r="2181" spans="1:9" hidden="1" x14ac:dyDescent="0.25">
      <c r="A2181" t="s">
        <v>7620</v>
      </c>
      <c r="B2181" t="s">
        <v>7621</v>
      </c>
      <c r="C2181">
        <v>3</v>
      </c>
      <c r="D2181" t="s">
        <v>7622</v>
      </c>
      <c r="E2181" t="s">
        <v>17</v>
      </c>
      <c r="F2181" s="1">
        <v>41312</v>
      </c>
      <c r="G2181" t="s">
        <v>7623</v>
      </c>
      <c r="H2181" t="s">
        <v>7624</v>
      </c>
      <c r="I2181" t="s">
        <v>22938</v>
      </c>
    </row>
    <row r="2182" spans="1:9" hidden="1" x14ac:dyDescent="0.25">
      <c r="A2182" t="s">
        <v>7625</v>
      </c>
      <c r="B2182" t="s">
        <v>7626</v>
      </c>
      <c r="C2182">
        <v>5</v>
      </c>
      <c r="D2182" t="s">
        <v>7627</v>
      </c>
      <c r="E2182" t="s">
        <v>7628</v>
      </c>
      <c r="F2182" s="1">
        <v>41312</v>
      </c>
      <c r="G2182" t="s">
        <v>13</v>
      </c>
      <c r="H2182" t="s">
        <v>13</v>
      </c>
      <c r="I2182" t="s">
        <v>22938</v>
      </c>
    </row>
    <row r="2183" spans="1:9" hidden="1" x14ac:dyDescent="0.25">
      <c r="A2183" t="s">
        <v>7629</v>
      </c>
      <c r="B2183" t="s">
        <v>7630</v>
      </c>
      <c r="C2183">
        <v>4</v>
      </c>
      <c r="D2183" t="s">
        <v>90</v>
      </c>
      <c r="E2183" t="s">
        <v>17</v>
      </c>
      <c r="F2183" s="1">
        <v>41309</v>
      </c>
      <c r="G2183" t="s">
        <v>4020</v>
      </c>
      <c r="H2183" t="s">
        <v>7631</v>
      </c>
      <c r="I2183" t="s">
        <v>22938</v>
      </c>
    </row>
    <row r="2184" spans="1:9" hidden="1" x14ac:dyDescent="0.25">
      <c r="A2184" t="s">
        <v>7632</v>
      </c>
      <c r="B2184" t="s">
        <v>7633</v>
      </c>
      <c r="C2184">
        <v>3</v>
      </c>
      <c r="D2184" t="s">
        <v>7634</v>
      </c>
      <c r="E2184" t="s">
        <v>7635</v>
      </c>
      <c r="F2184" s="1">
        <v>41308</v>
      </c>
      <c r="G2184" t="s">
        <v>13</v>
      </c>
      <c r="H2184" t="s">
        <v>886</v>
      </c>
      <c r="I2184" t="s">
        <v>22938</v>
      </c>
    </row>
    <row r="2185" spans="1:9" hidden="1" x14ac:dyDescent="0.25">
      <c r="A2185" t="s">
        <v>7636</v>
      </c>
      <c r="B2185" t="s">
        <v>7637</v>
      </c>
      <c r="C2185">
        <v>5</v>
      </c>
      <c r="D2185" t="s">
        <v>7434</v>
      </c>
      <c r="E2185" t="s">
        <v>7169</v>
      </c>
      <c r="F2185" s="1">
        <v>41307</v>
      </c>
      <c r="G2185" t="s">
        <v>13</v>
      </c>
      <c r="H2185" t="s">
        <v>13</v>
      </c>
      <c r="I2185" t="s">
        <v>22938</v>
      </c>
    </row>
    <row r="2186" spans="1:9" hidden="1" x14ac:dyDescent="0.25">
      <c r="A2186" t="s">
        <v>7638</v>
      </c>
      <c r="B2186" t="s">
        <v>7639</v>
      </c>
      <c r="C2186">
        <v>5</v>
      </c>
      <c r="D2186" t="s">
        <v>90</v>
      </c>
      <c r="E2186" t="s">
        <v>197</v>
      </c>
      <c r="F2186" s="1">
        <v>41304</v>
      </c>
      <c r="G2186" t="s">
        <v>13</v>
      </c>
      <c r="H2186" t="s">
        <v>13</v>
      </c>
      <c r="I2186" t="s">
        <v>22938</v>
      </c>
    </row>
    <row r="2187" spans="1:9" hidden="1" x14ac:dyDescent="0.25">
      <c r="A2187" t="s">
        <v>7640</v>
      </c>
      <c r="B2187" t="s">
        <v>7641</v>
      </c>
      <c r="C2187">
        <v>2</v>
      </c>
      <c r="D2187" t="s">
        <v>7642</v>
      </c>
      <c r="E2187" t="s">
        <v>17</v>
      </c>
      <c r="F2187" s="1">
        <v>41304</v>
      </c>
      <c r="G2187" t="s">
        <v>310</v>
      </c>
      <c r="H2187" t="s">
        <v>7643</v>
      </c>
      <c r="I2187" t="s">
        <v>22938</v>
      </c>
    </row>
    <row r="2188" spans="1:9" hidden="1" x14ac:dyDescent="0.25">
      <c r="A2188" t="s">
        <v>7644</v>
      </c>
      <c r="B2188" t="s">
        <v>7645</v>
      </c>
      <c r="C2188">
        <v>4</v>
      </c>
      <c r="D2188" t="s">
        <v>4987</v>
      </c>
      <c r="E2188" t="s">
        <v>329</v>
      </c>
      <c r="F2188" s="1">
        <v>41304</v>
      </c>
      <c r="G2188" t="s">
        <v>7646</v>
      </c>
      <c r="H2188" t="s">
        <v>7647</v>
      </c>
      <c r="I2188" t="s">
        <v>22938</v>
      </c>
    </row>
    <row r="2189" spans="1:9" hidden="1" x14ac:dyDescent="0.25">
      <c r="A2189" t="s">
        <v>7648</v>
      </c>
      <c r="B2189" t="s">
        <v>7649</v>
      </c>
      <c r="C2189">
        <v>2</v>
      </c>
      <c r="D2189" t="s">
        <v>7650</v>
      </c>
      <c r="E2189" t="s">
        <v>2426</v>
      </c>
      <c r="F2189" s="1">
        <v>41302</v>
      </c>
      <c r="G2189" t="s">
        <v>7651</v>
      </c>
      <c r="H2189" t="s">
        <v>7652</v>
      </c>
      <c r="I2189" t="s">
        <v>22938</v>
      </c>
    </row>
    <row r="2190" spans="1:9" hidden="1" x14ac:dyDescent="0.25">
      <c r="A2190" t="s">
        <v>7653</v>
      </c>
      <c r="B2190" t="s">
        <v>7654</v>
      </c>
      <c r="C2190">
        <v>4</v>
      </c>
      <c r="D2190" t="s">
        <v>1538</v>
      </c>
      <c r="E2190" t="s">
        <v>17</v>
      </c>
      <c r="F2190" s="1">
        <v>41299</v>
      </c>
      <c r="G2190" t="s">
        <v>7655</v>
      </c>
      <c r="H2190" t="s">
        <v>13</v>
      </c>
      <c r="I2190" t="s">
        <v>22938</v>
      </c>
    </row>
    <row r="2191" spans="1:9" hidden="1" x14ac:dyDescent="0.25">
      <c r="A2191" t="s">
        <v>7656</v>
      </c>
      <c r="B2191" t="s">
        <v>7657</v>
      </c>
      <c r="C2191">
        <v>5</v>
      </c>
      <c r="D2191" t="s">
        <v>7658</v>
      </c>
      <c r="E2191" t="s">
        <v>1017</v>
      </c>
      <c r="F2191" s="1">
        <v>41299</v>
      </c>
      <c r="G2191" t="s">
        <v>1236</v>
      </c>
      <c r="H2191" t="s">
        <v>1689</v>
      </c>
      <c r="I2191" t="s">
        <v>22938</v>
      </c>
    </row>
    <row r="2192" spans="1:9" hidden="1" x14ac:dyDescent="0.25">
      <c r="A2192" t="s">
        <v>7659</v>
      </c>
      <c r="B2192" t="s">
        <v>7660</v>
      </c>
      <c r="C2192">
        <v>5</v>
      </c>
      <c r="D2192" t="s">
        <v>1669</v>
      </c>
      <c r="E2192" t="s">
        <v>6917</v>
      </c>
      <c r="F2192" s="1">
        <v>41297</v>
      </c>
      <c r="G2192" t="s">
        <v>7661</v>
      </c>
      <c r="H2192" t="s">
        <v>7662</v>
      </c>
      <c r="I2192" t="s">
        <v>22938</v>
      </c>
    </row>
    <row r="2193" spans="1:9" hidden="1" x14ac:dyDescent="0.25">
      <c r="A2193" t="s">
        <v>153</v>
      </c>
      <c r="B2193" t="s">
        <v>7663</v>
      </c>
      <c r="C2193">
        <v>5</v>
      </c>
      <c r="D2193" t="s">
        <v>7664</v>
      </c>
      <c r="E2193" t="s">
        <v>91</v>
      </c>
      <c r="F2193" s="1">
        <v>41296</v>
      </c>
      <c r="G2193" t="s">
        <v>13</v>
      </c>
      <c r="H2193" t="s">
        <v>13</v>
      </c>
      <c r="I2193" t="s">
        <v>22938</v>
      </c>
    </row>
    <row r="2194" spans="1:9" hidden="1" x14ac:dyDescent="0.25">
      <c r="A2194" t="s">
        <v>7665</v>
      </c>
      <c r="B2194" t="s">
        <v>7666</v>
      </c>
      <c r="C2194">
        <v>4</v>
      </c>
      <c r="D2194" t="s">
        <v>7667</v>
      </c>
      <c r="E2194" t="s">
        <v>17</v>
      </c>
      <c r="F2194" s="1">
        <v>41295</v>
      </c>
      <c r="G2194" t="s">
        <v>7668</v>
      </c>
      <c r="H2194" t="s">
        <v>7669</v>
      </c>
      <c r="I2194" t="s">
        <v>22938</v>
      </c>
    </row>
    <row r="2195" spans="1:9" hidden="1" x14ac:dyDescent="0.25">
      <c r="A2195" t="s">
        <v>7670</v>
      </c>
      <c r="B2195" t="s">
        <v>7671</v>
      </c>
      <c r="C2195">
        <v>4</v>
      </c>
      <c r="D2195" t="s">
        <v>3193</v>
      </c>
      <c r="E2195" t="s">
        <v>11</v>
      </c>
      <c r="F2195" s="1">
        <v>41293</v>
      </c>
      <c r="G2195" t="s">
        <v>7672</v>
      </c>
      <c r="H2195" t="s">
        <v>7673</v>
      </c>
      <c r="I2195" t="s">
        <v>22938</v>
      </c>
    </row>
    <row r="2196" spans="1:9" hidden="1" x14ac:dyDescent="0.25">
      <c r="A2196" t="s">
        <v>7674</v>
      </c>
      <c r="B2196" t="s">
        <v>7675</v>
      </c>
      <c r="C2196">
        <v>5</v>
      </c>
      <c r="D2196" t="s">
        <v>352</v>
      </c>
      <c r="E2196" t="s">
        <v>7676</v>
      </c>
      <c r="F2196" s="1">
        <v>41290</v>
      </c>
      <c r="G2196" t="s">
        <v>13</v>
      </c>
      <c r="H2196" t="s">
        <v>13</v>
      </c>
      <c r="I2196" t="s">
        <v>22938</v>
      </c>
    </row>
    <row r="2197" spans="1:9" hidden="1" x14ac:dyDescent="0.25">
      <c r="A2197" t="s">
        <v>7677</v>
      </c>
      <c r="B2197" t="s">
        <v>7678</v>
      </c>
      <c r="C2197">
        <v>3</v>
      </c>
      <c r="D2197" t="s">
        <v>7679</v>
      </c>
      <c r="E2197" t="s">
        <v>11</v>
      </c>
      <c r="F2197" s="1">
        <v>41289</v>
      </c>
      <c r="G2197" t="s">
        <v>13</v>
      </c>
      <c r="H2197" t="s">
        <v>13</v>
      </c>
      <c r="I2197" t="s">
        <v>22938</v>
      </c>
    </row>
    <row r="2198" spans="1:9" hidden="1" x14ac:dyDescent="0.25">
      <c r="A2198" t="s">
        <v>7680</v>
      </c>
      <c r="B2198" t="s">
        <v>7681</v>
      </c>
      <c r="C2198">
        <v>4</v>
      </c>
      <c r="D2198" t="s">
        <v>7682</v>
      </c>
      <c r="E2198" t="s">
        <v>17</v>
      </c>
      <c r="F2198" s="1">
        <v>41289</v>
      </c>
      <c r="G2198" t="s">
        <v>13</v>
      </c>
      <c r="H2198" t="s">
        <v>13</v>
      </c>
      <c r="I2198" t="s">
        <v>22938</v>
      </c>
    </row>
    <row r="2199" spans="1:9" hidden="1" x14ac:dyDescent="0.25">
      <c r="A2199" t="s">
        <v>90</v>
      </c>
      <c r="B2199" t="s">
        <v>7683</v>
      </c>
      <c r="C2199">
        <v>4</v>
      </c>
      <c r="D2199" t="s">
        <v>90</v>
      </c>
      <c r="E2199" t="s">
        <v>104</v>
      </c>
      <c r="F2199" s="1">
        <v>41288</v>
      </c>
      <c r="G2199" t="s">
        <v>13</v>
      </c>
      <c r="H2199" t="s">
        <v>13</v>
      </c>
      <c r="I2199" t="s">
        <v>22938</v>
      </c>
    </row>
    <row r="2200" spans="1:9" hidden="1" x14ac:dyDescent="0.25">
      <c r="A2200" t="s">
        <v>7684</v>
      </c>
      <c r="B2200" t="s">
        <v>7685</v>
      </c>
      <c r="C2200">
        <v>5</v>
      </c>
      <c r="D2200" t="s">
        <v>5351</v>
      </c>
      <c r="E2200" t="s">
        <v>7686</v>
      </c>
      <c r="F2200" s="1">
        <v>41284</v>
      </c>
      <c r="G2200" t="s">
        <v>7687</v>
      </c>
      <c r="H2200" t="s">
        <v>13</v>
      </c>
      <c r="I2200" t="s">
        <v>22938</v>
      </c>
    </row>
    <row r="2201" spans="1:9" hidden="1" x14ac:dyDescent="0.25">
      <c r="A2201" t="s">
        <v>1189</v>
      </c>
      <c r="B2201" t="s">
        <v>7688</v>
      </c>
      <c r="C2201">
        <v>5</v>
      </c>
      <c r="D2201" t="s">
        <v>7689</v>
      </c>
      <c r="E2201" t="s">
        <v>17</v>
      </c>
      <c r="F2201" s="1">
        <v>41283</v>
      </c>
      <c r="G2201" t="s">
        <v>13</v>
      </c>
      <c r="H2201" t="s">
        <v>13</v>
      </c>
      <c r="I2201" t="s">
        <v>22938</v>
      </c>
    </row>
    <row r="2202" spans="1:9" hidden="1" x14ac:dyDescent="0.25">
      <c r="A2202" t="s">
        <v>7690</v>
      </c>
      <c r="B2202" t="s">
        <v>7691</v>
      </c>
      <c r="C2202">
        <v>5</v>
      </c>
      <c r="D2202" t="s">
        <v>5372</v>
      </c>
      <c r="E2202" t="s">
        <v>38</v>
      </c>
      <c r="F2202" s="1">
        <v>41282</v>
      </c>
      <c r="G2202" t="s">
        <v>13</v>
      </c>
      <c r="H2202" t="s">
        <v>13</v>
      </c>
      <c r="I2202" t="s">
        <v>22938</v>
      </c>
    </row>
    <row r="2203" spans="1:9" hidden="1" x14ac:dyDescent="0.25">
      <c r="A2203" t="s">
        <v>7692</v>
      </c>
      <c r="B2203" t="s">
        <v>7693</v>
      </c>
      <c r="C2203">
        <v>5</v>
      </c>
      <c r="D2203" t="s">
        <v>1544</v>
      </c>
      <c r="E2203" t="s">
        <v>11</v>
      </c>
      <c r="F2203" s="1">
        <v>41279</v>
      </c>
      <c r="G2203" t="s">
        <v>7694</v>
      </c>
      <c r="H2203" t="s">
        <v>2629</v>
      </c>
      <c r="I2203" t="s">
        <v>22938</v>
      </c>
    </row>
    <row r="2204" spans="1:9" hidden="1" x14ac:dyDescent="0.25">
      <c r="A2204" t="s">
        <v>847</v>
      </c>
      <c r="B2204" t="s">
        <v>7695</v>
      </c>
      <c r="C2204">
        <v>3</v>
      </c>
      <c r="D2204" t="s">
        <v>7696</v>
      </c>
      <c r="E2204" t="s">
        <v>338</v>
      </c>
      <c r="F2204" s="1">
        <v>41276</v>
      </c>
      <c r="G2204" t="s">
        <v>13</v>
      </c>
      <c r="H2204" t="s">
        <v>13</v>
      </c>
      <c r="I2204" t="s">
        <v>22938</v>
      </c>
    </row>
    <row r="2205" spans="1:9" hidden="1" x14ac:dyDescent="0.25">
      <c r="A2205" t="s">
        <v>312</v>
      </c>
      <c r="B2205" t="s">
        <v>7697</v>
      </c>
      <c r="C2205">
        <v>4</v>
      </c>
      <c r="D2205" t="s">
        <v>126</v>
      </c>
      <c r="E2205" t="s">
        <v>17</v>
      </c>
      <c r="F2205" s="1">
        <v>41276</v>
      </c>
      <c r="G2205" t="s">
        <v>13</v>
      </c>
      <c r="H2205" t="s">
        <v>13</v>
      </c>
      <c r="I2205" t="s">
        <v>22938</v>
      </c>
    </row>
    <row r="2206" spans="1:9" hidden="1" x14ac:dyDescent="0.25">
      <c r="A2206" t="s">
        <v>7698</v>
      </c>
      <c r="B2206" t="s">
        <v>7699</v>
      </c>
      <c r="C2206">
        <v>5</v>
      </c>
      <c r="D2206" t="s">
        <v>621</v>
      </c>
      <c r="E2206" t="s">
        <v>7700</v>
      </c>
      <c r="F2206" s="1">
        <v>41272</v>
      </c>
      <c r="G2206" t="s">
        <v>13</v>
      </c>
      <c r="H2206" t="s">
        <v>13</v>
      </c>
      <c r="I2206" t="s">
        <v>22938</v>
      </c>
    </row>
    <row r="2207" spans="1:9" hidden="1" x14ac:dyDescent="0.25">
      <c r="A2207" t="s">
        <v>7701</v>
      </c>
      <c r="B2207" t="s">
        <v>7702</v>
      </c>
      <c r="C2207">
        <v>5</v>
      </c>
      <c r="D2207" t="s">
        <v>7703</v>
      </c>
      <c r="E2207" t="s">
        <v>17</v>
      </c>
      <c r="F2207" s="1">
        <v>41272</v>
      </c>
      <c r="G2207" t="s">
        <v>7704</v>
      </c>
      <c r="H2207" t="s">
        <v>5835</v>
      </c>
      <c r="I2207" t="s">
        <v>22938</v>
      </c>
    </row>
    <row r="2208" spans="1:9" hidden="1" x14ac:dyDescent="0.25">
      <c r="A2208" t="s">
        <v>7705</v>
      </c>
      <c r="B2208" t="s">
        <v>7706</v>
      </c>
      <c r="C2208">
        <v>4</v>
      </c>
      <c r="D2208" t="s">
        <v>7707</v>
      </c>
      <c r="E2208" t="s">
        <v>7708</v>
      </c>
      <c r="F2208" s="1">
        <v>41269</v>
      </c>
      <c r="G2208" t="s">
        <v>7709</v>
      </c>
      <c r="H2208" t="s">
        <v>7710</v>
      </c>
      <c r="I2208" t="s">
        <v>22938</v>
      </c>
    </row>
    <row r="2209" spans="1:9" hidden="1" x14ac:dyDescent="0.25">
      <c r="A2209" t="s">
        <v>1625</v>
      </c>
      <c r="B2209" t="s">
        <v>7711</v>
      </c>
      <c r="C2209">
        <v>5</v>
      </c>
      <c r="D2209" t="s">
        <v>7712</v>
      </c>
      <c r="E2209" t="s">
        <v>5044</v>
      </c>
      <c r="F2209" s="1">
        <v>41264</v>
      </c>
      <c r="G2209" t="s">
        <v>13</v>
      </c>
      <c r="H2209" t="s">
        <v>13</v>
      </c>
      <c r="I2209" t="s">
        <v>22938</v>
      </c>
    </row>
    <row r="2210" spans="1:9" hidden="1" x14ac:dyDescent="0.25">
      <c r="A2210" t="s">
        <v>3254</v>
      </c>
      <c r="B2210" t="s">
        <v>7713</v>
      </c>
      <c r="C2210">
        <v>5</v>
      </c>
      <c r="D2210" t="s">
        <v>1240</v>
      </c>
      <c r="E2210" t="s">
        <v>270</v>
      </c>
      <c r="F2210" s="1">
        <v>41264</v>
      </c>
      <c r="G2210" t="s">
        <v>13</v>
      </c>
      <c r="H2210" t="s">
        <v>13</v>
      </c>
      <c r="I2210" t="s">
        <v>22938</v>
      </c>
    </row>
    <row r="2211" spans="1:9" hidden="1" x14ac:dyDescent="0.25">
      <c r="A2211" t="s">
        <v>7714</v>
      </c>
      <c r="B2211" t="s">
        <v>7715</v>
      </c>
      <c r="C2211">
        <v>4</v>
      </c>
      <c r="D2211" t="s">
        <v>6534</v>
      </c>
      <c r="E2211" t="s">
        <v>3773</v>
      </c>
      <c r="F2211" s="1">
        <v>41260</v>
      </c>
      <c r="G2211" t="s">
        <v>7716</v>
      </c>
      <c r="H2211" t="s">
        <v>2865</v>
      </c>
      <c r="I2211" t="s">
        <v>22938</v>
      </c>
    </row>
    <row r="2212" spans="1:9" hidden="1" x14ac:dyDescent="0.25">
      <c r="A2212" t="s">
        <v>7717</v>
      </c>
      <c r="B2212" t="s">
        <v>7718</v>
      </c>
      <c r="C2212">
        <v>5</v>
      </c>
      <c r="D2212" t="s">
        <v>7719</v>
      </c>
      <c r="E2212" t="s">
        <v>3773</v>
      </c>
      <c r="F2212" s="1">
        <v>41257</v>
      </c>
      <c r="G2212" t="s">
        <v>7720</v>
      </c>
      <c r="H2212" t="s">
        <v>7721</v>
      </c>
      <c r="I2212" t="s">
        <v>22938</v>
      </c>
    </row>
    <row r="2213" spans="1:9" hidden="1" x14ac:dyDescent="0.25">
      <c r="A2213" t="s">
        <v>7722</v>
      </c>
      <c r="B2213" t="s">
        <v>7723</v>
      </c>
      <c r="C2213">
        <v>5</v>
      </c>
      <c r="D2213" t="s">
        <v>132</v>
      </c>
      <c r="E2213" t="s">
        <v>91</v>
      </c>
      <c r="F2213" s="1">
        <v>41256</v>
      </c>
      <c r="G2213" t="s">
        <v>1236</v>
      </c>
      <c r="H2213" t="s">
        <v>7724</v>
      </c>
      <c r="I2213" t="s">
        <v>22938</v>
      </c>
    </row>
    <row r="2214" spans="1:9" hidden="1" x14ac:dyDescent="0.25">
      <c r="A2214" t="s">
        <v>7725</v>
      </c>
      <c r="B2214" t="s">
        <v>7726</v>
      </c>
      <c r="C2214">
        <v>5</v>
      </c>
      <c r="D2214" t="s">
        <v>7727</v>
      </c>
      <c r="E2214" t="s">
        <v>197</v>
      </c>
      <c r="F2214" s="1">
        <v>41254</v>
      </c>
      <c r="G2214" t="s">
        <v>7728</v>
      </c>
      <c r="H2214" t="s">
        <v>7729</v>
      </c>
      <c r="I2214" t="s">
        <v>22938</v>
      </c>
    </row>
    <row r="2215" spans="1:9" hidden="1" x14ac:dyDescent="0.25">
      <c r="A2215" t="s">
        <v>7730</v>
      </c>
      <c r="B2215" t="s">
        <v>7731</v>
      </c>
      <c r="C2215">
        <v>3</v>
      </c>
      <c r="D2215" t="s">
        <v>7732</v>
      </c>
      <c r="E2215" t="s">
        <v>38</v>
      </c>
      <c r="F2215" s="1">
        <v>41251</v>
      </c>
      <c r="G2215" t="s">
        <v>7733</v>
      </c>
      <c r="H2215" t="s">
        <v>7734</v>
      </c>
      <c r="I2215" t="s">
        <v>22938</v>
      </c>
    </row>
    <row r="2216" spans="1:9" hidden="1" x14ac:dyDescent="0.25">
      <c r="A2216" t="s">
        <v>7735</v>
      </c>
      <c r="B2216" t="s">
        <v>7736</v>
      </c>
      <c r="C2216">
        <v>5</v>
      </c>
      <c r="D2216" t="s">
        <v>7727</v>
      </c>
      <c r="E2216" t="s">
        <v>197</v>
      </c>
      <c r="F2216" s="1">
        <v>41251</v>
      </c>
      <c r="G2216" t="s">
        <v>7737</v>
      </c>
      <c r="H2216" t="s">
        <v>7738</v>
      </c>
      <c r="I2216" t="s">
        <v>22938</v>
      </c>
    </row>
    <row r="2217" spans="1:9" hidden="1" x14ac:dyDescent="0.25">
      <c r="A2217" t="s">
        <v>7739</v>
      </c>
      <c r="B2217" t="s">
        <v>7740</v>
      </c>
      <c r="C2217">
        <v>5</v>
      </c>
      <c r="D2217" t="s">
        <v>90</v>
      </c>
      <c r="E2217" t="s">
        <v>884</v>
      </c>
      <c r="F2217" s="1">
        <v>41250</v>
      </c>
      <c r="G2217" t="s">
        <v>7741</v>
      </c>
      <c r="H2217" t="s">
        <v>7742</v>
      </c>
      <c r="I2217" t="s">
        <v>22938</v>
      </c>
    </row>
    <row r="2218" spans="1:9" hidden="1" x14ac:dyDescent="0.25">
      <c r="A2218" t="s">
        <v>7743</v>
      </c>
      <c r="B2218" t="s">
        <v>7744</v>
      </c>
      <c r="C2218">
        <v>1</v>
      </c>
      <c r="D2218" t="s">
        <v>2730</v>
      </c>
      <c r="E2218" t="s">
        <v>38</v>
      </c>
      <c r="F2218" s="1">
        <v>41250</v>
      </c>
      <c r="G2218" t="s">
        <v>7745</v>
      </c>
      <c r="H2218" t="s">
        <v>7746</v>
      </c>
      <c r="I2218" t="s">
        <v>22938</v>
      </c>
    </row>
    <row r="2219" spans="1:9" hidden="1" x14ac:dyDescent="0.25">
      <c r="A2219" t="s">
        <v>7747</v>
      </c>
      <c r="B2219" t="s">
        <v>7748</v>
      </c>
      <c r="C2219">
        <v>3</v>
      </c>
      <c r="D2219" t="s">
        <v>7749</v>
      </c>
      <c r="E2219" t="s">
        <v>11</v>
      </c>
      <c r="F2219" s="1">
        <v>41249</v>
      </c>
      <c r="G2219" t="s">
        <v>7750</v>
      </c>
      <c r="H2219" t="s">
        <v>7751</v>
      </c>
      <c r="I2219" t="s">
        <v>22938</v>
      </c>
    </row>
    <row r="2220" spans="1:9" hidden="1" x14ac:dyDescent="0.25">
      <c r="A2220" t="s">
        <v>7752</v>
      </c>
      <c r="B2220" t="s">
        <v>7753</v>
      </c>
      <c r="C2220">
        <v>5</v>
      </c>
      <c r="D2220" t="s">
        <v>132</v>
      </c>
      <c r="E2220" t="s">
        <v>17</v>
      </c>
      <c r="F2220" s="1">
        <v>41248</v>
      </c>
      <c r="G2220" t="s">
        <v>7754</v>
      </c>
      <c r="H2220" t="s">
        <v>13</v>
      </c>
      <c r="I2220" t="s">
        <v>22938</v>
      </c>
    </row>
    <row r="2221" spans="1:9" hidden="1" x14ac:dyDescent="0.25">
      <c r="A2221" t="s">
        <v>1438</v>
      </c>
      <c r="B2221" t="s">
        <v>7755</v>
      </c>
      <c r="C2221">
        <v>5</v>
      </c>
      <c r="D2221" t="s">
        <v>7756</v>
      </c>
      <c r="E2221" t="s">
        <v>197</v>
      </c>
      <c r="F2221" s="1">
        <v>41247</v>
      </c>
      <c r="G2221" t="s">
        <v>13</v>
      </c>
      <c r="H2221" t="s">
        <v>13</v>
      </c>
      <c r="I2221" t="s">
        <v>22938</v>
      </c>
    </row>
    <row r="2222" spans="1:9" hidden="1" x14ac:dyDescent="0.25">
      <c r="A2222" t="s">
        <v>7757</v>
      </c>
      <c r="B2222" t="s">
        <v>7758</v>
      </c>
      <c r="C2222">
        <v>5</v>
      </c>
      <c r="D2222" t="s">
        <v>7759</v>
      </c>
      <c r="E2222" t="s">
        <v>17</v>
      </c>
      <c r="F2222" s="1">
        <v>41246</v>
      </c>
      <c r="G2222" t="s">
        <v>7760</v>
      </c>
      <c r="H2222" t="s">
        <v>7761</v>
      </c>
      <c r="I2222" t="s">
        <v>22938</v>
      </c>
    </row>
    <row r="2223" spans="1:9" hidden="1" x14ac:dyDescent="0.25">
      <c r="A2223" t="s">
        <v>7762</v>
      </c>
      <c r="B2223" t="s">
        <v>7763</v>
      </c>
      <c r="C2223">
        <v>4</v>
      </c>
      <c r="D2223" t="s">
        <v>7764</v>
      </c>
      <c r="E2223" t="s">
        <v>17</v>
      </c>
      <c r="F2223" s="1">
        <v>41246</v>
      </c>
      <c r="G2223" t="s">
        <v>7765</v>
      </c>
      <c r="H2223" t="s">
        <v>7766</v>
      </c>
      <c r="I2223" t="s">
        <v>22938</v>
      </c>
    </row>
    <row r="2224" spans="1:9" hidden="1" x14ac:dyDescent="0.25">
      <c r="A2224" t="s">
        <v>7767</v>
      </c>
      <c r="B2224" t="s">
        <v>7768</v>
      </c>
      <c r="C2224">
        <v>5</v>
      </c>
      <c r="D2224" t="s">
        <v>7769</v>
      </c>
      <c r="E2224" t="s">
        <v>7770</v>
      </c>
      <c r="F2224" s="1">
        <v>41243</v>
      </c>
      <c r="G2224" t="s">
        <v>310</v>
      </c>
      <c r="H2224" t="s">
        <v>13</v>
      </c>
      <c r="I2224" t="s">
        <v>22938</v>
      </c>
    </row>
    <row r="2225" spans="1:9" hidden="1" x14ac:dyDescent="0.25">
      <c r="A2225" t="s">
        <v>7771</v>
      </c>
      <c r="B2225" t="s">
        <v>7772</v>
      </c>
      <c r="C2225">
        <v>2</v>
      </c>
      <c r="D2225" t="s">
        <v>7773</v>
      </c>
      <c r="E2225" t="s">
        <v>2710</v>
      </c>
      <c r="F2225" s="1">
        <v>41239</v>
      </c>
      <c r="G2225" t="s">
        <v>13</v>
      </c>
      <c r="H2225" t="s">
        <v>13</v>
      </c>
      <c r="I2225" t="s">
        <v>22938</v>
      </c>
    </row>
    <row r="2226" spans="1:9" hidden="1" x14ac:dyDescent="0.25">
      <c r="A2226" t="s">
        <v>8</v>
      </c>
      <c r="B2226" t="s">
        <v>7774</v>
      </c>
      <c r="C2226">
        <v>5</v>
      </c>
      <c r="D2226" t="s">
        <v>7775</v>
      </c>
      <c r="E2226" t="s">
        <v>2094</v>
      </c>
      <c r="F2226" s="1">
        <v>41234</v>
      </c>
      <c r="G2226" t="s">
        <v>310</v>
      </c>
      <c r="H2226" t="s">
        <v>2168</v>
      </c>
      <c r="I2226" t="s">
        <v>22938</v>
      </c>
    </row>
    <row r="2227" spans="1:9" hidden="1" x14ac:dyDescent="0.25">
      <c r="A2227" t="s">
        <v>7776</v>
      </c>
      <c r="B2227" t="s">
        <v>7777</v>
      </c>
      <c r="C2227">
        <v>5</v>
      </c>
      <c r="D2227" t="s">
        <v>7778</v>
      </c>
      <c r="E2227" t="s">
        <v>338</v>
      </c>
      <c r="F2227" s="1">
        <v>41234</v>
      </c>
      <c r="G2227" t="s">
        <v>7779</v>
      </c>
      <c r="H2227" t="s">
        <v>7780</v>
      </c>
      <c r="I2227" t="s">
        <v>22938</v>
      </c>
    </row>
    <row r="2228" spans="1:9" hidden="1" x14ac:dyDescent="0.25">
      <c r="A2228" t="s">
        <v>7781</v>
      </c>
      <c r="B2228" t="s">
        <v>7782</v>
      </c>
      <c r="C2228">
        <v>5</v>
      </c>
      <c r="D2228" t="s">
        <v>7783</v>
      </c>
      <c r="E2228" t="s">
        <v>108</v>
      </c>
      <c r="F2228" s="1">
        <v>41233</v>
      </c>
      <c r="G2228" t="s">
        <v>13</v>
      </c>
      <c r="H2228" t="s">
        <v>13</v>
      </c>
      <c r="I2228" t="s">
        <v>22938</v>
      </c>
    </row>
    <row r="2229" spans="1:9" hidden="1" x14ac:dyDescent="0.25">
      <c r="A2229" t="s">
        <v>7784</v>
      </c>
      <c r="B2229" t="s">
        <v>7785</v>
      </c>
      <c r="C2229">
        <v>4</v>
      </c>
      <c r="D2229" t="s">
        <v>6534</v>
      </c>
      <c r="E2229" t="s">
        <v>7786</v>
      </c>
      <c r="F2229" s="1">
        <v>41232</v>
      </c>
      <c r="G2229" t="s">
        <v>7787</v>
      </c>
      <c r="H2229" t="s">
        <v>7788</v>
      </c>
      <c r="I2229" t="s">
        <v>22938</v>
      </c>
    </row>
    <row r="2230" spans="1:9" hidden="1" x14ac:dyDescent="0.25">
      <c r="A2230" t="s">
        <v>7789</v>
      </c>
      <c r="B2230" t="s">
        <v>7790</v>
      </c>
      <c r="C2230">
        <v>3</v>
      </c>
      <c r="D2230" t="s">
        <v>2987</v>
      </c>
      <c r="E2230" t="s">
        <v>197</v>
      </c>
      <c r="F2230" s="1">
        <v>41227</v>
      </c>
      <c r="G2230" t="s">
        <v>7791</v>
      </c>
      <c r="H2230" t="s">
        <v>7792</v>
      </c>
      <c r="I2230" t="s">
        <v>22938</v>
      </c>
    </row>
    <row r="2231" spans="1:9" hidden="1" x14ac:dyDescent="0.25">
      <c r="A2231" t="s">
        <v>7793</v>
      </c>
      <c r="B2231" t="s">
        <v>7794</v>
      </c>
      <c r="C2231">
        <v>5</v>
      </c>
      <c r="D2231" t="s">
        <v>2536</v>
      </c>
      <c r="E2231" t="s">
        <v>7795</v>
      </c>
      <c r="F2231" s="1">
        <v>41227</v>
      </c>
      <c r="G2231" t="s">
        <v>7796</v>
      </c>
      <c r="H2231" t="s">
        <v>7797</v>
      </c>
      <c r="I2231" t="s">
        <v>22938</v>
      </c>
    </row>
    <row r="2232" spans="1:9" hidden="1" x14ac:dyDescent="0.25">
      <c r="A2232" t="s">
        <v>7798</v>
      </c>
      <c r="B2232" t="s">
        <v>7799</v>
      </c>
      <c r="C2232">
        <v>3</v>
      </c>
      <c r="D2232" t="s">
        <v>7800</v>
      </c>
      <c r="E2232" t="s">
        <v>994</v>
      </c>
      <c r="F2232" s="1">
        <v>41227</v>
      </c>
      <c r="G2232" t="s">
        <v>13</v>
      </c>
      <c r="H2232" t="s">
        <v>13</v>
      </c>
      <c r="I2232" t="s">
        <v>22938</v>
      </c>
    </row>
    <row r="2233" spans="1:9" hidden="1" x14ac:dyDescent="0.25">
      <c r="A2233" t="s">
        <v>7801</v>
      </c>
      <c r="B2233" t="s">
        <v>7802</v>
      </c>
      <c r="C2233">
        <v>4</v>
      </c>
      <c r="D2233" t="s">
        <v>548</v>
      </c>
      <c r="E2233" t="s">
        <v>38</v>
      </c>
      <c r="F2233" s="1">
        <v>41226</v>
      </c>
      <c r="G2233" t="s">
        <v>7803</v>
      </c>
      <c r="H2233" t="s">
        <v>7804</v>
      </c>
      <c r="I2233" t="s">
        <v>22938</v>
      </c>
    </row>
    <row r="2234" spans="1:9" hidden="1" x14ac:dyDescent="0.25">
      <c r="A2234" t="s">
        <v>7805</v>
      </c>
      <c r="B2234" t="s">
        <v>7806</v>
      </c>
      <c r="C2234">
        <v>3</v>
      </c>
      <c r="D2234" t="s">
        <v>87</v>
      </c>
      <c r="E2234" t="s">
        <v>17</v>
      </c>
      <c r="F2234" s="1">
        <v>41221</v>
      </c>
      <c r="G2234" t="s">
        <v>7807</v>
      </c>
      <c r="H2234" t="s">
        <v>7808</v>
      </c>
      <c r="I2234" t="s">
        <v>22938</v>
      </c>
    </row>
    <row r="2235" spans="1:9" hidden="1" x14ac:dyDescent="0.25">
      <c r="A2235" t="s">
        <v>7809</v>
      </c>
      <c r="B2235" t="s">
        <v>7810</v>
      </c>
      <c r="C2235">
        <v>3</v>
      </c>
      <c r="D2235" t="s">
        <v>90</v>
      </c>
      <c r="E2235" t="s">
        <v>84</v>
      </c>
      <c r="F2235" s="1">
        <v>41219</v>
      </c>
      <c r="G2235" t="s">
        <v>432</v>
      </c>
      <c r="H2235" t="s">
        <v>7811</v>
      </c>
      <c r="I2235" t="s">
        <v>22938</v>
      </c>
    </row>
    <row r="2236" spans="1:9" hidden="1" x14ac:dyDescent="0.25">
      <c r="A2236" t="s">
        <v>7812</v>
      </c>
      <c r="B2236" t="s">
        <v>7813</v>
      </c>
      <c r="C2236">
        <v>5</v>
      </c>
      <c r="D2236" t="s">
        <v>132</v>
      </c>
      <c r="E2236" t="s">
        <v>11</v>
      </c>
      <c r="F2236" s="1">
        <v>41216</v>
      </c>
      <c r="G2236" t="s">
        <v>7814</v>
      </c>
      <c r="H2236" t="s">
        <v>7815</v>
      </c>
      <c r="I2236" t="s">
        <v>22938</v>
      </c>
    </row>
    <row r="2237" spans="1:9" hidden="1" x14ac:dyDescent="0.25">
      <c r="A2237" t="s">
        <v>7816</v>
      </c>
      <c r="B2237" t="s">
        <v>7817</v>
      </c>
      <c r="C2237">
        <v>2</v>
      </c>
      <c r="D2237" t="s">
        <v>2948</v>
      </c>
      <c r="E2237" t="s">
        <v>6855</v>
      </c>
      <c r="F2237" s="1">
        <v>41216</v>
      </c>
      <c r="G2237" t="s">
        <v>13</v>
      </c>
      <c r="H2237" t="s">
        <v>13</v>
      </c>
      <c r="I2237" t="s">
        <v>22938</v>
      </c>
    </row>
    <row r="2238" spans="1:9" hidden="1" x14ac:dyDescent="0.25">
      <c r="A2238" t="s">
        <v>7818</v>
      </c>
      <c r="B2238" t="s">
        <v>7819</v>
      </c>
      <c r="C2238">
        <v>3</v>
      </c>
      <c r="D2238" t="s">
        <v>7820</v>
      </c>
      <c r="E2238" t="s">
        <v>242</v>
      </c>
      <c r="F2238" s="1">
        <v>41214</v>
      </c>
      <c r="G2238" t="s">
        <v>7821</v>
      </c>
      <c r="H2238" t="s">
        <v>7374</v>
      </c>
      <c r="I2238" t="s">
        <v>22938</v>
      </c>
    </row>
    <row r="2239" spans="1:9" hidden="1" x14ac:dyDescent="0.25">
      <c r="A2239" t="s">
        <v>7822</v>
      </c>
      <c r="B2239" t="s">
        <v>7823</v>
      </c>
      <c r="C2239">
        <v>4</v>
      </c>
      <c r="D2239" t="s">
        <v>7824</v>
      </c>
      <c r="E2239" t="s">
        <v>7825</v>
      </c>
      <c r="F2239" s="1">
        <v>41211</v>
      </c>
      <c r="G2239" t="s">
        <v>310</v>
      </c>
      <c r="H2239" t="s">
        <v>7826</v>
      </c>
      <c r="I2239" t="s">
        <v>22938</v>
      </c>
    </row>
    <row r="2240" spans="1:9" hidden="1" x14ac:dyDescent="0.25">
      <c r="A2240" t="s">
        <v>7827</v>
      </c>
      <c r="B2240" t="s">
        <v>7828</v>
      </c>
      <c r="C2240">
        <v>5</v>
      </c>
      <c r="D2240" t="s">
        <v>27</v>
      </c>
      <c r="E2240" t="s">
        <v>84</v>
      </c>
      <c r="F2240" s="1">
        <v>41210</v>
      </c>
      <c r="G2240" t="s">
        <v>13</v>
      </c>
      <c r="H2240" t="s">
        <v>13</v>
      </c>
      <c r="I2240" t="s">
        <v>22938</v>
      </c>
    </row>
    <row r="2241" spans="1:9" hidden="1" x14ac:dyDescent="0.25">
      <c r="A2241" t="s">
        <v>7829</v>
      </c>
      <c r="B2241" t="s">
        <v>7830</v>
      </c>
      <c r="C2241">
        <v>5</v>
      </c>
      <c r="D2241" t="s">
        <v>7831</v>
      </c>
      <c r="E2241" t="s">
        <v>857</v>
      </c>
      <c r="F2241" s="1">
        <v>41210</v>
      </c>
      <c r="G2241" t="s">
        <v>7832</v>
      </c>
      <c r="H2241" t="s">
        <v>13</v>
      </c>
      <c r="I2241" t="s">
        <v>22938</v>
      </c>
    </row>
    <row r="2242" spans="1:9" hidden="1" x14ac:dyDescent="0.25">
      <c r="A2242" t="s">
        <v>7833</v>
      </c>
      <c r="B2242" t="s">
        <v>7834</v>
      </c>
      <c r="C2242">
        <v>5</v>
      </c>
      <c r="D2242" t="s">
        <v>90</v>
      </c>
      <c r="E2242" t="s">
        <v>1622</v>
      </c>
      <c r="F2242" s="1">
        <v>41209</v>
      </c>
      <c r="G2242" t="s">
        <v>7835</v>
      </c>
      <c r="H2242" t="s">
        <v>7836</v>
      </c>
      <c r="I2242" t="s">
        <v>22938</v>
      </c>
    </row>
    <row r="2243" spans="1:9" hidden="1" x14ac:dyDescent="0.25">
      <c r="A2243" t="s">
        <v>7837</v>
      </c>
      <c r="B2243" t="s">
        <v>7838</v>
      </c>
      <c r="C2243">
        <v>5</v>
      </c>
      <c r="D2243" t="s">
        <v>90</v>
      </c>
      <c r="E2243" t="s">
        <v>1705</v>
      </c>
      <c r="F2243" s="1">
        <v>41209</v>
      </c>
      <c r="G2243" t="s">
        <v>7839</v>
      </c>
      <c r="H2243" t="s">
        <v>7840</v>
      </c>
      <c r="I2243" t="s">
        <v>22938</v>
      </c>
    </row>
    <row r="2244" spans="1:9" hidden="1" x14ac:dyDescent="0.25">
      <c r="A2244" t="s">
        <v>1438</v>
      </c>
      <c r="B2244" t="s">
        <v>7841</v>
      </c>
      <c r="C2244">
        <v>4</v>
      </c>
      <c r="D2244" t="s">
        <v>7842</v>
      </c>
      <c r="E2244" t="s">
        <v>7843</v>
      </c>
      <c r="F2244" s="1">
        <v>41208</v>
      </c>
      <c r="G2244" t="s">
        <v>7844</v>
      </c>
      <c r="H2244" t="s">
        <v>4148</v>
      </c>
      <c r="I2244" t="s">
        <v>22938</v>
      </c>
    </row>
    <row r="2245" spans="1:9" hidden="1" x14ac:dyDescent="0.25">
      <c r="A2245" t="s">
        <v>7845</v>
      </c>
      <c r="B2245" t="s">
        <v>7846</v>
      </c>
      <c r="C2245">
        <v>4</v>
      </c>
      <c r="D2245" t="s">
        <v>7847</v>
      </c>
      <c r="E2245" t="s">
        <v>6524</v>
      </c>
      <c r="F2245" s="1">
        <v>41207</v>
      </c>
      <c r="G2245" t="s">
        <v>7848</v>
      </c>
      <c r="H2245" t="s">
        <v>7849</v>
      </c>
      <c r="I2245" t="s">
        <v>22938</v>
      </c>
    </row>
    <row r="2246" spans="1:9" hidden="1" x14ac:dyDescent="0.25">
      <c r="A2246" t="s">
        <v>7850</v>
      </c>
      <c r="B2246" t="s">
        <v>7851</v>
      </c>
      <c r="C2246">
        <v>5</v>
      </c>
      <c r="D2246" t="s">
        <v>7852</v>
      </c>
      <c r="E2246" t="s">
        <v>395</v>
      </c>
      <c r="F2246" s="1">
        <v>41206</v>
      </c>
      <c r="G2246" t="s">
        <v>3937</v>
      </c>
      <c r="H2246" t="s">
        <v>13</v>
      </c>
      <c r="I2246" t="s">
        <v>22938</v>
      </c>
    </row>
    <row r="2247" spans="1:9" hidden="1" x14ac:dyDescent="0.25">
      <c r="A2247" t="s">
        <v>7853</v>
      </c>
      <c r="B2247" t="s">
        <v>7854</v>
      </c>
      <c r="C2247">
        <v>3</v>
      </c>
      <c r="D2247" t="s">
        <v>4820</v>
      </c>
      <c r="E2247" t="s">
        <v>17</v>
      </c>
      <c r="F2247" s="1">
        <v>41205</v>
      </c>
      <c r="G2247" t="s">
        <v>2252</v>
      </c>
      <c r="H2247" t="s">
        <v>7855</v>
      </c>
      <c r="I2247" t="s">
        <v>22938</v>
      </c>
    </row>
    <row r="2248" spans="1:9" hidden="1" x14ac:dyDescent="0.25">
      <c r="A2248" t="s">
        <v>7856</v>
      </c>
      <c r="B2248" t="s">
        <v>7857</v>
      </c>
      <c r="C2248">
        <v>5</v>
      </c>
      <c r="D2248" t="s">
        <v>7858</v>
      </c>
      <c r="E2248" t="s">
        <v>7859</v>
      </c>
      <c r="F2248" s="1">
        <v>41204</v>
      </c>
      <c r="G2248" t="s">
        <v>7860</v>
      </c>
      <c r="H2248" t="s">
        <v>7861</v>
      </c>
      <c r="I2248" t="s">
        <v>22938</v>
      </c>
    </row>
    <row r="2249" spans="1:9" hidden="1" x14ac:dyDescent="0.25">
      <c r="A2249" t="s">
        <v>7862</v>
      </c>
      <c r="B2249" t="s">
        <v>7863</v>
      </c>
      <c r="C2249">
        <v>5</v>
      </c>
      <c r="D2249" t="s">
        <v>7864</v>
      </c>
      <c r="E2249" t="s">
        <v>7770</v>
      </c>
      <c r="F2249" s="1">
        <v>41204</v>
      </c>
      <c r="G2249" t="s">
        <v>7865</v>
      </c>
      <c r="H2249" t="s">
        <v>13</v>
      </c>
      <c r="I2249" t="s">
        <v>22938</v>
      </c>
    </row>
    <row r="2250" spans="1:9" hidden="1" x14ac:dyDescent="0.25">
      <c r="A2250" t="s">
        <v>7866</v>
      </c>
      <c r="B2250" t="s">
        <v>7867</v>
      </c>
      <c r="C2250">
        <v>4</v>
      </c>
      <c r="D2250" t="s">
        <v>1127</v>
      </c>
      <c r="E2250" t="s">
        <v>11</v>
      </c>
      <c r="F2250" s="1">
        <v>41201</v>
      </c>
      <c r="G2250" t="s">
        <v>7868</v>
      </c>
      <c r="H2250" t="s">
        <v>13</v>
      </c>
      <c r="I2250" t="s">
        <v>22938</v>
      </c>
    </row>
    <row r="2251" spans="1:9" hidden="1" x14ac:dyDescent="0.25">
      <c r="A2251" t="s">
        <v>7869</v>
      </c>
      <c r="B2251" t="s">
        <v>7870</v>
      </c>
      <c r="C2251">
        <v>5</v>
      </c>
      <c r="D2251" t="s">
        <v>7871</v>
      </c>
      <c r="E2251" t="s">
        <v>338</v>
      </c>
      <c r="F2251" s="1">
        <v>41199</v>
      </c>
      <c r="G2251" t="s">
        <v>432</v>
      </c>
      <c r="H2251" t="s">
        <v>7872</v>
      </c>
      <c r="I2251" t="s">
        <v>22938</v>
      </c>
    </row>
    <row r="2252" spans="1:9" hidden="1" x14ac:dyDescent="0.25">
      <c r="A2252" t="s">
        <v>7873</v>
      </c>
      <c r="B2252" t="s">
        <v>7874</v>
      </c>
      <c r="C2252">
        <v>3</v>
      </c>
      <c r="D2252" t="s">
        <v>7679</v>
      </c>
      <c r="E2252" t="s">
        <v>38</v>
      </c>
      <c r="F2252" s="1">
        <v>41194</v>
      </c>
      <c r="G2252" t="s">
        <v>7875</v>
      </c>
      <c r="H2252" t="s">
        <v>7876</v>
      </c>
      <c r="I2252" t="s">
        <v>22938</v>
      </c>
    </row>
    <row r="2253" spans="1:9" hidden="1" x14ac:dyDescent="0.25">
      <c r="A2253" t="s">
        <v>7877</v>
      </c>
      <c r="B2253" t="s">
        <v>7878</v>
      </c>
      <c r="C2253">
        <v>4</v>
      </c>
      <c r="D2253" t="s">
        <v>548</v>
      </c>
      <c r="E2253" t="s">
        <v>17</v>
      </c>
      <c r="F2253" s="1">
        <v>41193</v>
      </c>
      <c r="G2253" t="s">
        <v>7879</v>
      </c>
      <c r="H2253" t="s">
        <v>7880</v>
      </c>
      <c r="I2253" t="s">
        <v>22938</v>
      </c>
    </row>
    <row r="2254" spans="1:9" hidden="1" x14ac:dyDescent="0.25">
      <c r="A2254" t="s">
        <v>7881</v>
      </c>
      <c r="B2254" t="s">
        <v>7882</v>
      </c>
      <c r="C2254">
        <v>2</v>
      </c>
      <c r="D2254" t="s">
        <v>548</v>
      </c>
      <c r="E2254" t="s">
        <v>38</v>
      </c>
      <c r="F2254" s="1">
        <v>41193</v>
      </c>
      <c r="G2254" t="s">
        <v>13</v>
      </c>
      <c r="H2254" t="s">
        <v>7883</v>
      </c>
      <c r="I2254" t="s">
        <v>22938</v>
      </c>
    </row>
    <row r="2255" spans="1:9" hidden="1" x14ac:dyDescent="0.25">
      <c r="A2255" t="s">
        <v>7884</v>
      </c>
      <c r="B2255" t="s">
        <v>7885</v>
      </c>
      <c r="C2255">
        <v>2</v>
      </c>
      <c r="D2255" t="s">
        <v>1449</v>
      </c>
      <c r="E2255" t="s">
        <v>7886</v>
      </c>
      <c r="F2255" s="1">
        <v>41193</v>
      </c>
      <c r="G2255" t="s">
        <v>7887</v>
      </c>
      <c r="H2255" t="s">
        <v>7888</v>
      </c>
      <c r="I2255" t="s">
        <v>22938</v>
      </c>
    </row>
    <row r="2256" spans="1:9" hidden="1" x14ac:dyDescent="0.25">
      <c r="A2256" t="s">
        <v>7889</v>
      </c>
      <c r="B2256" t="s">
        <v>7890</v>
      </c>
      <c r="C2256">
        <v>2</v>
      </c>
      <c r="D2256" t="s">
        <v>7891</v>
      </c>
      <c r="E2256" t="s">
        <v>197</v>
      </c>
      <c r="F2256" s="1">
        <v>41189</v>
      </c>
      <c r="G2256" t="s">
        <v>13</v>
      </c>
      <c r="H2256" t="s">
        <v>13</v>
      </c>
      <c r="I2256" t="s">
        <v>22938</v>
      </c>
    </row>
    <row r="2257" spans="1:9" hidden="1" x14ac:dyDescent="0.25">
      <c r="A2257" t="s">
        <v>7892</v>
      </c>
      <c r="B2257" t="s">
        <v>7893</v>
      </c>
      <c r="C2257">
        <v>3</v>
      </c>
      <c r="D2257" t="s">
        <v>7894</v>
      </c>
      <c r="E2257" t="s">
        <v>17</v>
      </c>
      <c r="F2257" s="1">
        <v>41189</v>
      </c>
      <c r="G2257" t="s">
        <v>13</v>
      </c>
      <c r="H2257" t="s">
        <v>13</v>
      </c>
      <c r="I2257" t="s">
        <v>22938</v>
      </c>
    </row>
    <row r="2258" spans="1:9" hidden="1" x14ac:dyDescent="0.25">
      <c r="A2258" t="s">
        <v>7895</v>
      </c>
      <c r="B2258" t="s">
        <v>7896</v>
      </c>
      <c r="C2258">
        <v>4</v>
      </c>
      <c r="D2258" t="s">
        <v>7897</v>
      </c>
      <c r="E2258" t="s">
        <v>17</v>
      </c>
      <c r="F2258" s="1">
        <v>41184</v>
      </c>
      <c r="G2258" t="s">
        <v>7898</v>
      </c>
      <c r="H2258" t="s">
        <v>7899</v>
      </c>
      <c r="I2258" t="s">
        <v>22938</v>
      </c>
    </row>
    <row r="2259" spans="1:9" hidden="1" x14ac:dyDescent="0.25">
      <c r="A2259" t="s">
        <v>7900</v>
      </c>
      <c r="B2259" t="s">
        <v>7901</v>
      </c>
      <c r="C2259">
        <v>3</v>
      </c>
      <c r="D2259" t="s">
        <v>5377</v>
      </c>
      <c r="E2259" t="s">
        <v>11</v>
      </c>
      <c r="F2259" s="1">
        <v>41182</v>
      </c>
      <c r="G2259" t="s">
        <v>310</v>
      </c>
      <c r="H2259" t="s">
        <v>7902</v>
      </c>
      <c r="I2259" t="s">
        <v>22938</v>
      </c>
    </row>
    <row r="2260" spans="1:9" hidden="1" x14ac:dyDescent="0.25">
      <c r="A2260" t="s">
        <v>7903</v>
      </c>
      <c r="B2260" t="s">
        <v>7904</v>
      </c>
      <c r="C2260">
        <v>3</v>
      </c>
      <c r="D2260" t="s">
        <v>7905</v>
      </c>
      <c r="E2260" t="s">
        <v>38</v>
      </c>
      <c r="F2260" s="1">
        <v>41180</v>
      </c>
      <c r="G2260" t="s">
        <v>13</v>
      </c>
      <c r="H2260" t="s">
        <v>13</v>
      </c>
      <c r="I2260" t="s">
        <v>22938</v>
      </c>
    </row>
    <row r="2261" spans="1:9" hidden="1" x14ac:dyDescent="0.25">
      <c r="A2261" t="s">
        <v>7906</v>
      </c>
      <c r="B2261" t="s">
        <v>7907</v>
      </c>
      <c r="C2261">
        <v>4</v>
      </c>
      <c r="D2261" t="s">
        <v>7908</v>
      </c>
      <c r="E2261" t="s">
        <v>7909</v>
      </c>
      <c r="F2261" s="1">
        <v>41179</v>
      </c>
      <c r="G2261" t="s">
        <v>13</v>
      </c>
      <c r="H2261" t="s">
        <v>7910</v>
      </c>
      <c r="I2261" t="s">
        <v>22938</v>
      </c>
    </row>
    <row r="2262" spans="1:9" hidden="1" x14ac:dyDescent="0.25">
      <c r="A2262" t="s">
        <v>7911</v>
      </c>
      <c r="B2262" t="s">
        <v>7912</v>
      </c>
      <c r="C2262">
        <v>3</v>
      </c>
      <c r="D2262" t="s">
        <v>7913</v>
      </c>
      <c r="E2262" t="s">
        <v>338</v>
      </c>
      <c r="F2262" s="1">
        <v>41178</v>
      </c>
      <c r="G2262" t="s">
        <v>7914</v>
      </c>
      <c r="H2262" t="s">
        <v>7915</v>
      </c>
      <c r="I2262" t="s">
        <v>22938</v>
      </c>
    </row>
    <row r="2263" spans="1:9" hidden="1" x14ac:dyDescent="0.25">
      <c r="A2263" t="s">
        <v>7916</v>
      </c>
      <c r="B2263" t="s">
        <v>7917</v>
      </c>
      <c r="C2263">
        <v>5</v>
      </c>
      <c r="D2263" t="s">
        <v>7918</v>
      </c>
      <c r="E2263" t="s">
        <v>7919</v>
      </c>
      <c r="F2263" s="1">
        <v>41178</v>
      </c>
      <c r="G2263" t="s">
        <v>7920</v>
      </c>
      <c r="H2263" t="s">
        <v>7921</v>
      </c>
      <c r="I2263" t="s">
        <v>22938</v>
      </c>
    </row>
    <row r="2264" spans="1:9" hidden="1" x14ac:dyDescent="0.25">
      <c r="A2264" t="s">
        <v>7922</v>
      </c>
      <c r="B2264" t="s">
        <v>7923</v>
      </c>
      <c r="C2264">
        <v>3</v>
      </c>
      <c r="D2264" t="s">
        <v>7924</v>
      </c>
      <c r="E2264" t="s">
        <v>17</v>
      </c>
      <c r="F2264" s="1">
        <v>41177</v>
      </c>
      <c r="G2264" t="s">
        <v>7925</v>
      </c>
      <c r="H2264" t="s">
        <v>13</v>
      </c>
      <c r="I2264" t="s">
        <v>22938</v>
      </c>
    </row>
    <row r="2265" spans="1:9" hidden="1" x14ac:dyDescent="0.25">
      <c r="A2265" t="s">
        <v>312</v>
      </c>
      <c r="B2265" t="s">
        <v>7926</v>
      </c>
      <c r="C2265">
        <v>4</v>
      </c>
      <c r="D2265" t="s">
        <v>27</v>
      </c>
      <c r="E2265" t="s">
        <v>7927</v>
      </c>
      <c r="F2265" s="1">
        <v>41176</v>
      </c>
      <c r="G2265" t="s">
        <v>7928</v>
      </c>
      <c r="H2265" t="s">
        <v>7929</v>
      </c>
      <c r="I2265" t="s">
        <v>22938</v>
      </c>
    </row>
    <row r="2266" spans="1:9" hidden="1" x14ac:dyDescent="0.25">
      <c r="A2266" t="s">
        <v>7930</v>
      </c>
      <c r="B2266" t="s">
        <v>7931</v>
      </c>
      <c r="C2266">
        <v>4</v>
      </c>
      <c r="D2266" t="s">
        <v>548</v>
      </c>
      <c r="E2266" t="s">
        <v>38</v>
      </c>
      <c r="F2266" s="1">
        <v>41176</v>
      </c>
      <c r="G2266" t="s">
        <v>310</v>
      </c>
      <c r="H2266" t="s">
        <v>7932</v>
      </c>
      <c r="I2266" t="s">
        <v>22938</v>
      </c>
    </row>
    <row r="2267" spans="1:9" hidden="1" x14ac:dyDescent="0.25">
      <c r="A2267" t="s">
        <v>7933</v>
      </c>
      <c r="B2267" t="s">
        <v>7934</v>
      </c>
      <c r="C2267">
        <v>5</v>
      </c>
      <c r="D2267" t="s">
        <v>7935</v>
      </c>
      <c r="E2267" t="s">
        <v>270</v>
      </c>
      <c r="F2267" s="1">
        <v>41176</v>
      </c>
      <c r="G2267" t="s">
        <v>13</v>
      </c>
      <c r="H2267" t="s">
        <v>13</v>
      </c>
      <c r="I2267" t="s">
        <v>22938</v>
      </c>
    </row>
    <row r="2268" spans="1:9" hidden="1" x14ac:dyDescent="0.25">
      <c r="A2268" t="s">
        <v>7936</v>
      </c>
      <c r="B2268" t="s">
        <v>7937</v>
      </c>
      <c r="C2268">
        <v>5</v>
      </c>
      <c r="D2268" t="s">
        <v>7938</v>
      </c>
      <c r="E2268" t="s">
        <v>38</v>
      </c>
      <c r="F2268" s="1">
        <v>41175</v>
      </c>
      <c r="G2268" t="s">
        <v>7939</v>
      </c>
      <c r="H2268" t="s">
        <v>7940</v>
      </c>
      <c r="I2268" t="s">
        <v>22938</v>
      </c>
    </row>
    <row r="2269" spans="1:9" hidden="1" x14ac:dyDescent="0.25">
      <c r="A2269" t="s">
        <v>7941</v>
      </c>
      <c r="B2269" t="s">
        <v>7942</v>
      </c>
      <c r="C2269">
        <v>4</v>
      </c>
      <c r="D2269" t="s">
        <v>7897</v>
      </c>
      <c r="E2269" t="s">
        <v>7943</v>
      </c>
      <c r="F2269" s="1">
        <v>41175</v>
      </c>
      <c r="G2269" t="s">
        <v>310</v>
      </c>
      <c r="H2269" t="s">
        <v>7944</v>
      </c>
      <c r="I2269" t="s">
        <v>22938</v>
      </c>
    </row>
    <row r="2270" spans="1:9" hidden="1" x14ac:dyDescent="0.25">
      <c r="A2270" t="s">
        <v>7945</v>
      </c>
      <c r="B2270" t="s">
        <v>7946</v>
      </c>
      <c r="C2270">
        <v>1</v>
      </c>
      <c r="D2270" t="s">
        <v>621</v>
      </c>
      <c r="E2270" t="s">
        <v>994</v>
      </c>
      <c r="F2270" s="1">
        <v>41172</v>
      </c>
      <c r="G2270" t="s">
        <v>7947</v>
      </c>
      <c r="H2270" t="s">
        <v>7948</v>
      </c>
      <c r="I2270" t="s">
        <v>22938</v>
      </c>
    </row>
    <row r="2271" spans="1:9" hidden="1" x14ac:dyDescent="0.25">
      <c r="A2271" t="s">
        <v>7949</v>
      </c>
      <c r="B2271" t="s">
        <v>7950</v>
      </c>
      <c r="C2271">
        <v>3</v>
      </c>
      <c r="D2271" t="s">
        <v>7951</v>
      </c>
      <c r="E2271" t="s">
        <v>38</v>
      </c>
      <c r="F2271" s="1">
        <v>41171</v>
      </c>
      <c r="G2271" t="s">
        <v>310</v>
      </c>
      <c r="H2271" t="s">
        <v>13</v>
      </c>
      <c r="I2271" t="s">
        <v>22938</v>
      </c>
    </row>
    <row r="2272" spans="1:9" hidden="1" x14ac:dyDescent="0.25">
      <c r="A2272" t="s">
        <v>7952</v>
      </c>
      <c r="B2272" t="s">
        <v>7953</v>
      </c>
      <c r="C2272">
        <v>4</v>
      </c>
      <c r="D2272" t="s">
        <v>5372</v>
      </c>
      <c r="E2272" t="s">
        <v>17</v>
      </c>
      <c r="F2272" s="1">
        <v>41170</v>
      </c>
      <c r="G2272" t="s">
        <v>7954</v>
      </c>
      <c r="H2272" t="s">
        <v>7955</v>
      </c>
      <c r="I2272" t="s">
        <v>22938</v>
      </c>
    </row>
    <row r="2273" spans="1:9" hidden="1" x14ac:dyDescent="0.25">
      <c r="A2273" t="s">
        <v>7956</v>
      </c>
      <c r="B2273" t="s">
        <v>7957</v>
      </c>
      <c r="C2273">
        <v>3</v>
      </c>
      <c r="D2273" t="s">
        <v>7958</v>
      </c>
      <c r="E2273" t="s">
        <v>338</v>
      </c>
      <c r="F2273" s="1">
        <v>41170</v>
      </c>
      <c r="G2273" t="s">
        <v>7959</v>
      </c>
      <c r="H2273" t="s">
        <v>2865</v>
      </c>
      <c r="I2273" t="s">
        <v>22938</v>
      </c>
    </row>
    <row r="2274" spans="1:9" hidden="1" x14ac:dyDescent="0.25">
      <c r="A2274" t="s">
        <v>7960</v>
      </c>
      <c r="B2274" t="s">
        <v>7961</v>
      </c>
      <c r="C2274">
        <v>4</v>
      </c>
      <c r="D2274" t="s">
        <v>7962</v>
      </c>
      <c r="E2274" t="s">
        <v>17</v>
      </c>
      <c r="F2274" s="1">
        <v>41170</v>
      </c>
      <c r="G2274" t="s">
        <v>432</v>
      </c>
      <c r="H2274" t="s">
        <v>7963</v>
      </c>
      <c r="I2274" t="s">
        <v>22938</v>
      </c>
    </row>
    <row r="2275" spans="1:9" hidden="1" x14ac:dyDescent="0.25">
      <c r="A2275" t="s">
        <v>7964</v>
      </c>
      <c r="B2275" t="s">
        <v>7965</v>
      </c>
      <c r="C2275">
        <v>4</v>
      </c>
      <c r="D2275" t="s">
        <v>7966</v>
      </c>
      <c r="E2275" t="s">
        <v>91</v>
      </c>
      <c r="F2275" s="1">
        <v>41169</v>
      </c>
      <c r="G2275" t="s">
        <v>7967</v>
      </c>
      <c r="H2275" t="s">
        <v>7968</v>
      </c>
      <c r="I2275" t="s">
        <v>22938</v>
      </c>
    </row>
    <row r="2276" spans="1:9" hidden="1" x14ac:dyDescent="0.25">
      <c r="A2276" t="s">
        <v>7969</v>
      </c>
      <c r="B2276" t="s">
        <v>7970</v>
      </c>
      <c r="C2276">
        <v>3</v>
      </c>
      <c r="D2276" t="s">
        <v>7971</v>
      </c>
      <c r="E2276" t="s">
        <v>84</v>
      </c>
      <c r="F2276" s="1">
        <v>41169</v>
      </c>
      <c r="G2276" t="s">
        <v>7972</v>
      </c>
      <c r="H2276" t="s">
        <v>7973</v>
      </c>
      <c r="I2276" t="s">
        <v>22938</v>
      </c>
    </row>
    <row r="2277" spans="1:9" hidden="1" x14ac:dyDescent="0.25">
      <c r="A2277" t="s">
        <v>7974</v>
      </c>
      <c r="B2277" t="s">
        <v>7975</v>
      </c>
      <c r="C2277">
        <v>4</v>
      </c>
      <c r="D2277" t="s">
        <v>2380</v>
      </c>
      <c r="E2277" t="s">
        <v>197</v>
      </c>
      <c r="F2277" s="1">
        <v>41168</v>
      </c>
      <c r="G2277" t="s">
        <v>7976</v>
      </c>
      <c r="H2277" t="s">
        <v>7977</v>
      </c>
      <c r="I2277" t="s">
        <v>22938</v>
      </c>
    </row>
    <row r="2278" spans="1:9" hidden="1" x14ac:dyDescent="0.25">
      <c r="A2278" t="s">
        <v>7978</v>
      </c>
      <c r="B2278" t="s">
        <v>7979</v>
      </c>
      <c r="C2278">
        <v>5</v>
      </c>
      <c r="D2278" t="s">
        <v>7980</v>
      </c>
      <c r="E2278" t="s">
        <v>371</v>
      </c>
      <c r="F2278" s="1">
        <v>41165</v>
      </c>
      <c r="G2278" t="s">
        <v>4020</v>
      </c>
      <c r="H2278" t="s">
        <v>2632</v>
      </c>
      <c r="I2278" t="s">
        <v>22938</v>
      </c>
    </row>
    <row r="2279" spans="1:9" hidden="1" x14ac:dyDescent="0.25">
      <c r="A2279" t="s">
        <v>7981</v>
      </c>
      <c r="B2279" t="s">
        <v>7982</v>
      </c>
      <c r="C2279">
        <v>2</v>
      </c>
      <c r="D2279" t="s">
        <v>116</v>
      </c>
      <c r="E2279" t="s">
        <v>857</v>
      </c>
      <c r="F2279" s="1">
        <v>41163</v>
      </c>
      <c r="G2279" t="s">
        <v>7983</v>
      </c>
      <c r="H2279" t="s">
        <v>7984</v>
      </c>
      <c r="I2279" t="s">
        <v>22938</v>
      </c>
    </row>
    <row r="2280" spans="1:9" hidden="1" x14ac:dyDescent="0.25">
      <c r="A2280" t="s">
        <v>7985</v>
      </c>
      <c r="B2280" t="s">
        <v>7986</v>
      </c>
      <c r="C2280">
        <v>5</v>
      </c>
      <c r="D2280" t="s">
        <v>7987</v>
      </c>
      <c r="E2280" t="s">
        <v>7988</v>
      </c>
      <c r="F2280" s="1">
        <v>41162</v>
      </c>
      <c r="G2280" t="s">
        <v>13</v>
      </c>
      <c r="H2280" t="s">
        <v>13</v>
      </c>
      <c r="I2280" t="s">
        <v>22938</v>
      </c>
    </row>
    <row r="2281" spans="1:9" hidden="1" x14ac:dyDescent="0.25">
      <c r="A2281" t="s">
        <v>7989</v>
      </c>
      <c r="B2281" t="s">
        <v>7990</v>
      </c>
      <c r="C2281">
        <v>3</v>
      </c>
      <c r="D2281" t="s">
        <v>7991</v>
      </c>
      <c r="E2281" t="s">
        <v>17</v>
      </c>
      <c r="F2281" s="1">
        <v>41161</v>
      </c>
      <c r="G2281" t="s">
        <v>13</v>
      </c>
      <c r="H2281" t="s">
        <v>13</v>
      </c>
      <c r="I2281" t="s">
        <v>22938</v>
      </c>
    </row>
    <row r="2282" spans="1:9" hidden="1" x14ac:dyDescent="0.25">
      <c r="A2282" t="s">
        <v>3609</v>
      </c>
      <c r="B2282" t="s">
        <v>7992</v>
      </c>
      <c r="C2282">
        <v>5</v>
      </c>
      <c r="D2282" t="s">
        <v>3377</v>
      </c>
      <c r="E2282" t="s">
        <v>823</v>
      </c>
      <c r="F2282" s="1">
        <v>41157</v>
      </c>
      <c r="G2282" t="s">
        <v>7993</v>
      </c>
      <c r="H2282" t="s">
        <v>7994</v>
      </c>
      <c r="I2282" t="s">
        <v>22938</v>
      </c>
    </row>
    <row r="2283" spans="1:9" hidden="1" x14ac:dyDescent="0.25">
      <c r="A2283" t="s">
        <v>7995</v>
      </c>
      <c r="B2283" t="s">
        <v>7996</v>
      </c>
      <c r="C2283">
        <v>4</v>
      </c>
      <c r="D2283" t="s">
        <v>7997</v>
      </c>
      <c r="E2283" t="s">
        <v>7998</v>
      </c>
      <c r="F2283" s="1">
        <v>41157</v>
      </c>
      <c r="G2283" t="s">
        <v>13</v>
      </c>
      <c r="H2283" t="s">
        <v>13</v>
      </c>
      <c r="I2283" t="s">
        <v>22938</v>
      </c>
    </row>
    <row r="2284" spans="1:9" hidden="1" x14ac:dyDescent="0.25">
      <c r="A2284" t="s">
        <v>7999</v>
      </c>
      <c r="B2284" t="s">
        <v>8000</v>
      </c>
      <c r="C2284">
        <v>4</v>
      </c>
      <c r="D2284" t="s">
        <v>548</v>
      </c>
      <c r="E2284" t="s">
        <v>38</v>
      </c>
      <c r="F2284" s="1">
        <v>41156</v>
      </c>
      <c r="G2284" t="s">
        <v>8001</v>
      </c>
      <c r="H2284" t="s">
        <v>8002</v>
      </c>
      <c r="I2284" t="s">
        <v>22938</v>
      </c>
    </row>
    <row r="2285" spans="1:9" hidden="1" x14ac:dyDescent="0.25">
      <c r="A2285" t="s">
        <v>8003</v>
      </c>
      <c r="B2285" t="s">
        <v>8004</v>
      </c>
      <c r="C2285">
        <v>5</v>
      </c>
      <c r="D2285" t="s">
        <v>2536</v>
      </c>
      <c r="E2285" t="s">
        <v>5745</v>
      </c>
      <c r="F2285" s="1">
        <v>41152</v>
      </c>
      <c r="G2285" t="s">
        <v>8005</v>
      </c>
      <c r="H2285" t="s">
        <v>8006</v>
      </c>
      <c r="I2285" t="s">
        <v>22938</v>
      </c>
    </row>
    <row r="2286" spans="1:9" hidden="1" x14ac:dyDescent="0.25">
      <c r="A2286" t="s">
        <v>8007</v>
      </c>
      <c r="B2286" t="s">
        <v>8008</v>
      </c>
      <c r="C2286">
        <v>4</v>
      </c>
      <c r="D2286" t="s">
        <v>8009</v>
      </c>
      <c r="E2286" t="s">
        <v>38</v>
      </c>
      <c r="F2286" s="1">
        <v>41152</v>
      </c>
      <c r="G2286" t="s">
        <v>13</v>
      </c>
      <c r="H2286" t="s">
        <v>13</v>
      </c>
      <c r="I2286" t="s">
        <v>22938</v>
      </c>
    </row>
    <row r="2287" spans="1:9" hidden="1" x14ac:dyDescent="0.25">
      <c r="A2287" t="s">
        <v>8010</v>
      </c>
      <c r="B2287" t="s">
        <v>8011</v>
      </c>
      <c r="C2287">
        <v>3</v>
      </c>
      <c r="D2287" t="s">
        <v>8012</v>
      </c>
      <c r="E2287" t="s">
        <v>38</v>
      </c>
      <c r="F2287" s="1">
        <v>41152</v>
      </c>
      <c r="G2287" t="s">
        <v>8013</v>
      </c>
      <c r="H2287" t="s">
        <v>8014</v>
      </c>
      <c r="I2287" t="s">
        <v>22938</v>
      </c>
    </row>
    <row r="2288" spans="1:9" hidden="1" x14ac:dyDescent="0.25">
      <c r="A2288" t="s">
        <v>8015</v>
      </c>
      <c r="B2288" t="s">
        <v>8016</v>
      </c>
      <c r="C2288">
        <v>5</v>
      </c>
      <c r="D2288" t="s">
        <v>8017</v>
      </c>
      <c r="E2288" t="s">
        <v>91</v>
      </c>
      <c r="F2288" s="1">
        <v>41151</v>
      </c>
      <c r="G2288" t="s">
        <v>8018</v>
      </c>
      <c r="H2288" t="s">
        <v>13</v>
      </c>
      <c r="I2288" t="s">
        <v>22938</v>
      </c>
    </row>
    <row r="2289" spans="1:9" hidden="1" x14ac:dyDescent="0.25">
      <c r="A2289" t="s">
        <v>8019</v>
      </c>
      <c r="B2289" t="s">
        <v>8020</v>
      </c>
      <c r="C2289">
        <v>4</v>
      </c>
      <c r="D2289" t="s">
        <v>8021</v>
      </c>
      <c r="E2289" t="s">
        <v>270</v>
      </c>
      <c r="F2289" s="1">
        <v>41149</v>
      </c>
      <c r="G2289" t="s">
        <v>8022</v>
      </c>
      <c r="H2289" t="s">
        <v>317</v>
      </c>
      <c r="I2289" t="s">
        <v>22938</v>
      </c>
    </row>
    <row r="2290" spans="1:9" hidden="1" x14ac:dyDescent="0.25">
      <c r="A2290" t="s">
        <v>8023</v>
      </c>
      <c r="B2290" t="s">
        <v>8024</v>
      </c>
      <c r="C2290">
        <v>4</v>
      </c>
      <c r="D2290" t="s">
        <v>8025</v>
      </c>
      <c r="E2290" t="s">
        <v>91</v>
      </c>
      <c r="F2290" s="1">
        <v>41149</v>
      </c>
      <c r="G2290" t="s">
        <v>8026</v>
      </c>
      <c r="H2290" t="s">
        <v>8027</v>
      </c>
      <c r="I2290" t="s">
        <v>22938</v>
      </c>
    </row>
    <row r="2291" spans="1:9" hidden="1" x14ac:dyDescent="0.25">
      <c r="A2291" t="s">
        <v>1120</v>
      </c>
      <c r="B2291" t="s">
        <v>8028</v>
      </c>
      <c r="C2291">
        <v>5</v>
      </c>
      <c r="D2291" t="s">
        <v>8029</v>
      </c>
      <c r="E2291" t="s">
        <v>6524</v>
      </c>
      <c r="F2291" s="1">
        <v>41148</v>
      </c>
      <c r="G2291" t="s">
        <v>8030</v>
      </c>
      <c r="H2291" t="s">
        <v>8031</v>
      </c>
      <c r="I2291" t="s">
        <v>22938</v>
      </c>
    </row>
    <row r="2292" spans="1:9" hidden="1" x14ac:dyDescent="0.25">
      <c r="A2292" t="s">
        <v>8032</v>
      </c>
      <c r="B2292" t="s">
        <v>8033</v>
      </c>
      <c r="C2292">
        <v>3</v>
      </c>
      <c r="D2292" t="s">
        <v>8034</v>
      </c>
      <c r="E2292" t="s">
        <v>8035</v>
      </c>
      <c r="F2292" s="1">
        <v>41146</v>
      </c>
      <c r="G2292" t="s">
        <v>8036</v>
      </c>
      <c r="H2292" t="s">
        <v>13</v>
      </c>
      <c r="I2292" t="s">
        <v>22938</v>
      </c>
    </row>
    <row r="2293" spans="1:9" hidden="1" x14ac:dyDescent="0.25">
      <c r="A2293" t="s">
        <v>8037</v>
      </c>
      <c r="B2293" t="s">
        <v>8038</v>
      </c>
      <c r="C2293">
        <v>5</v>
      </c>
      <c r="D2293" t="s">
        <v>8039</v>
      </c>
      <c r="E2293" t="s">
        <v>197</v>
      </c>
      <c r="F2293" s="1">
        <v>41142</v>
      </c>
      <c r="G2293" t="s">
        <v>13</v>
      </c>
      <c r="H2293" t="s">
        <v>13</v>
      </c>
      <c r="I2293" t="s">
        <v>22938</v>
      </c>
    </row>
    <row r="2294" spans="1:9" hidden="1" x14ac:dyDescent="0.25">
      <c r="A2294" t="s">
        <v>8040</v>
      </c>
      <c r="B2294" t="s">
        <v>8041</v>
      </c>
      <c r="C2294">
        <v>5</v>
      </c>
      <c r="D2294" t="s">
        <v>8042</v>
      </c>
      <c r="E2294" t="s">
        <v>8043</v>
      </c>
      <c r="F2294" s="1">
        <v>41142</v>
      </c>
      <c r="G2294" t="s">
        <v>8044</v>
      </c>
      <c r="H2294" t="s">
        <v>13</v>
      </c>
      <c r="I2294" t="s">
        <v>22938</v>
      </c>
    </row>
    <row r="2295" spans="1:9" hidden="1" x14ac:dyDescent="0.25">
      <c r="A2295" t="s">
        <v>2846</v>
      </c>
      <c r="B2295" t="s">
        <v>8045</v>
      </c>
      <c r="C2295">
        <v>4</v>
      </c>
      <c r="D2295" t="s">
        <v>8009</v>
      </c>
      <c r="E2295" t="s">
        <v>38</v>
      </c>
      <c r="F2295" s="1">
        <v>41141</v>
      </c>
      <c r="G2295" t="s">
        <v>13</v>
      </c>
      <c r="H2295" t="s">
        <v>13</v>
      </c>
      <c r="I2295" t="s">
        <v>22938</v>
      </c>
    </row>
    <row r="2296" spans="1:9" hidden="1" x14ac:dyDescent="0.25">
      <c r="A2296" t="s">
        <v>8046</v>
      </c>
      <c r="B2296" t="s">
        <v>8047</v>
      </c>
      <c r="C2296">
        <v>2</v>
      </c>
      <c r="D2296" t="s">
        <v>8048</v>
      </c>
      <c r="E2296" t="s">
        <v>11</v>
      </c>
      <c r="F2296" s="1">
        <v>41140</v>
      </c>
      <c r="G2296" t="s">
        <v>432</v>
      </c>
      <c r="H2296" t="s">
        <v>8049</v>
      </c>
      <c r="I2296" t="s">
        <v>22938</v>
      </c>
    </row>
    <row r="2297" spans="1:9" hidden="1" x14ac:dyDescent="0.25">
      <c r="A2297" t="s">
        <v>8050</v>
      </c>
      <c r="B2297" t="s">
        <v>8051</v>
      </c>
      <c r="C2297">
        <v>5</v>
      </c>
      <c r="D2297" t="s">
        <v>8052</v>
      </c>
      <c r="E2297" t="s">
        <v>84</v>
      </c>
      <c r="F2297" s="1">
        <v>41140</v>
      </c>
      <c r="G2297" t="s">
        <v>432</v>
      </c>
      <c r="H2297" t="s">
        <v>13</v>
      </c>
      <c r="I2297" t="s">
        <v>22938</v>
      </c>
    </row>
    <row r="2298" spans="1:9" hidden="1" x14ac:dyDescent="0.25">
      <c r="A2298" t="s">
        <v>8053</v>
      </c>
      <c r="B2298" t="s">
        <v>8054</v>
      </c>
      <c r="C2298">
        <v>5</v>
      </c>
      <c r="D2298" t="s">
        <v>8055</v>
      </c>
      <c r="E2298" t="s">
        <v>17</v>
      </c>
      <c r="F2298" s="1">
        <v>41139</v>
      </c>
      <c r="G2298" t="s">
        <v>8056</v>
      </c>
      <c r="H2298" t="s">
        <v>13</v>
      </c>
      <c r="I2298" t="s">
        <v>22938</v>
      </c>
    </row>
    <row r="2299" spans="1:9" hidden="1" x14ac:dyDescent="0.25">
      <c r="A2299" t="s">
        <v>8057</v>
      </c>
      <c r="B2299" t="s">
        <v>8058</v>
      </c>
      <c r="C2299">
        <v>4</v>
      </c>
      <c r="D2299" t="s">
        <v>4101</v>
      </c>
      <c r="E2299" t="s">
        <v>17</v>
      </c>
      <c r="F2299" s="1">
        <v>41137</v>
      </c>
      <c r="G2299" t="s">
        <v>8059</v>
      </c>
      <c r="H2299" t="s">
        <v>2632</v>
      </c>
      <c r="I2299" t="s">
        <v>22938</v>
      </c>
    </row>
    <row r="2300" spans="1:9" hidden="1" x14ac:dyDescent="0.25">
      <c r="A2300" t="s">
        <v>8060</v>
      </c>
      <c r="B2300" t="s">
        <v>8061</v>
      </c>
      <c r="C2300">
        <v>4</v>
      </c>
      <c r="D2300" t="s">
        <v>849</v>
      </c>
      <c r="E2300" t="s">
        <v>24</v>
      </c>
      <c r="F2300" s="1">
        <v>41137</v>
      </c>
      <c r="G2300" t="s">
        <v>8062</v>
      </c>
      <c r="H2300" t="s">
        <v>8063</v>
      </c>
      <c r="I2300" t="s">
        <v>22938</v>
      </c>
    </row>
    <row r="2301" spans="1:9" hidden="1" x14ac:dyDescent="0.25">
      <c r="A2301" t="s">
        <v>8064</v>
      </c>
      <c r="B2301" t="s">
        <v>8065</v>
      </c>
      <c r="C2301">
        <v>5</v>
      </c>
      <c r="D2301" t="s">
        <v>8066</v>
      </c>
      <c r="E2301" t="s">
        <v>38</v>
      </c>
      <c r="F2301" s="1">
        <v>41137</v>
      </c>
      <c r="G2301" t="s">
        <v>8067</v>
      </c>
      <c r="H2301" t="s">
        <v>8068</v>
      </c>
      <c r="I2301" t="s">
        <v>22938</v>
      </c>
    </row>
    <row r="2302" spans="1:9" hidden="1" x14ac:dyDescent="0.25">
      <c r="A2302" t="s">
        <v>8069</v>
      </c>
      <c r="B2302" t="s">
        <v>8070</v>
      </c>
      <c r="C2302">
        <v>5</v>
      </c>
      <c r="D2302" t="s">
        <v>8071</v>
      </c>
      <c r="E2302" t="s">
        <v>91</v>
      </c>
      <c r="F2302" s="1">
        <v>41135</v>
      </c>
      <c r="G2302" t="s">
        <v>182</v>
      </c>
      <c r="H2302" t="s">
        <v>8072</v>
      </c>
      <c r="I2302" t="s">
        <v>22938</v>
      </c>
    </row>
    <row r="2303" spans="1:9" hidden="1" x14ac:dyDescent="0.25">
      <c r="A2303" t="s">
        <v>8073</v>
      </c>
      <c r="B2303" t="s">
        <v>8074</v>
      </c>
      <c r="C2303">
        <v>3</v>
      </c>
      <c r="D2303" t="s">
        <v>8075</v>
      </c>
      <c r="E2303" t="s">
        <v>17</v>
      </c>
      <c r="F2303" s="1">
        <v>41134</v>
      </c>
      <c r="G2303" t="s">
        <v>8076</v>
      </c>
      <c r="H2303" t="s">
        <v>8077</v>
      </c>
      <c r="I2303" t="s">
        <v>22938</v>
      </c>
    </row>
    <row r="2304" spans="1:9" hidden="1" x14ac:dyDescent="0.25">
      <c r="A2304" t="s">
        <v>8078</v>
      </c>
      <c r="B2304" t="s">
        <v>8079</v>
      </c>
      <c r="C2304">
        <v>5</v>
      </c>
      <c r="D2304" t="s">
        <v>8080</v>
      </c>
      <c r="E2304" t="s">
        <v>140</v>
      </c>
      <c r="F2304" s="1">
        <v>41131</v>
      </c>
      <c r="G2304" t="s">
        <v>1236</v>
      </c>
      <c r="H2304" t="s">
        <v>8081</v>
      </c>
      <c r="I2304" t="s">
        <v>22938</v>
      </c>
    </row>
    <row r="2305" spans="1:9" hidden="1" x14ac:dyDescent="0.25">
      <c r="A2305" t="s">
        <v>8082</v>
      </c>
      <c r="B2305" t="s">
        <v>8083</v>
      </c>
      <c r="C2305">
        <v>4</v>
      </c>
      <c r="D2305" t="s">
        <v>8084</v>
      </c>
      <c r="E2305" t="s">
        <v>329</v>
      </c>
      <c r="F2305" s="1">
        <v>41130</v>
      </c>
      <c r="G2305" t="s">
        <v>8085</v>
      </c>
      <c r="H2305" t="s">
        <v>2491</v>
      </c>
      <c r="I2305" t="s">
        <v>22938</v>
      </c>
    </row>
    <row r="2306" spans="1:9" hidden="1" x14ac:dyDescent="0.25">
      <c r="A2306" t="s">
        <v>6510</v>
      </c>
      <c r="B2306" t="s">
        <v>8086</v>
      </c>
      <c r="C2306">
        <v>5</v>
      </c>
      <c r="D2306" t="s">
        <v>8087</v>
      </c>
      <c r="E2306" t="s">
        <v>6855</v>
      </c>
      <c r="F2306" s="1">
        <v>41128</v>
      </c>
      <c r="G2306" t="s">
        <v>8088</v>
      </c>
      <c r="H2306" t="s">
        <v>8089</v>
      </c>
      <c r="I2306" t="s">
        <v>22938</v>
      </c>
    </row>
    <row r="2307" spans="1:9" hidden="1" x14ac:dyDescent="0.25">
      <c r="A2307" t="s">
        <v>6510</v>
      </c>
      <c r="B2307" t="s">
        <v>8090</v>
      </c>
      <c r="C2307">
        <v>5</v>
      </c>
      <c r="D2307" t="s">
        <v>8091</v>
      </c>
      <c r="E2307" t="s">
        <v>8092</v>
      </c>
      <c r="F2307" s="1">
        <v>41128</v>
      </c>
      <c r="G2307" t="s">
        <v>8088</v>
      </c>
      <c r="H2307" t="s">
        <v>8093</v>
      </c>
      <c r="I2307" t="s">
        <v>22938</v>
      </c>
    </row>
    <row r="2308" spans="1:9" hidden="1" x14ac:dyDescent="0.25">
      <c r="A2308" t="s">
        <v>312</v>
      </c>
      <c r="B2308" t="s">
        <v>8094</v>
      </c>
      <c r="C2308">
        <v>4</v>
      </c>
      <c r="D2308" t="s">
        <v>8095</v>
      </c>
      <c r="E2308" t="s">
        <v>123</v>
      </c>
      <c r="F2308" s="1">
        <v>41127</v>
      </c>
      <c r="G2308" t="s">
        <v>8096</v>
      </c>
      <c r="H2308" t="s">
        <v>8097</v>
      </c>
      <c r="I2308" t="s">
        <v>22938</v>
      </c>
    </row>
    <row r="2309" spans="1:9" hidden="1" x14ac:dyDescent="0.25">
      <c r="A2309" t="s">
        <v>8098</v>
      </c>
      <c r="B2309" t="s">
        <v>8099</v>
      </c>
      <c r="C2309">
        <v>1</v>
      </c>
      <c r="D2309" t="s">
        <v>8100</v>
      </c>
      <c r="E2309" t="s">
        <v>38</v>
      </c>
      <c r="F2309" s="1">
        <v>41125</v>
      </c>
      <c r="G2309" t="s">
        <v>13</v>
      </c>
      <c r="H2309" t="s">
        <v>8101</v>
      </c>
      <c r="I2309" t="s">
        <v>22938</v>
      </c>
    </row>
    <row r="2310" spans="1:9" hidden="1" x14ac:dyDescent="0.25">
      <c r="A2310" t="s">
        <v>8102</v>
      </c>
      <c r="B2310" t="s">
        <v>8103</v>
      </c>
      <c r="C2310">
        <v>5</v>
      </c>
      <c r="D2310" t="s">
        <v>8104</v>
      </c>
      <c r="E2310" t="s">
        <v>17</v>
      </c>
      <c r="F2310" s="1">
        <v>41121</v>
      </c>
      <c r="G2310" t="s">
        <v>13</v>
      </c>
      <c r="H2310" t="s">
        <v>13</v>
      </c>
      <c r="I2310" t="s">
        <v>22938</v>
      </c>
    </row>
    <row r="2311" spans="1:9" hidden="1" x14ac:dyDescent="0.25">
      <c r="A2311" t="s">
        <v>8105</v>
      </c>
      <c r="B2311" t="s">
        <v>8106</v>
      </c>
      <c r="C2311">
        <v>5</v>
      </c>
      <c r="D2311" t="s">
        <v>132</v>
      </c>
      <c r="E2311" t="s">
        <v>11</v>
      </c>
      <c r="F2311" s="1">
        <v>41118</v>
      </c>
      <c r="G2311" t="s">
        <v>1385</v>
      </c>
      <c r="H2311" t="s">
        <v>8107</v>
      </c>
      <c r="I2311" t="s">
        <v>22938</v>
      </c>
    </row>
    <row r="2312" spans="1:9" hidden="1" x14ac:dyDescent="0.25">
      <c r="A2312" t="s">
        <v>8108</v>
      </c>
      <c r="B2312" t="s">
        <v>8109</v>
      </c>
      <c r="C2312">
        <v>4</v>
      </c>
      <c r="D2312" t="s">
        <v>8110</v>
      </c>
      <c r="E2312" t="s">
        <v>1622</v>
      </c>
      <c r="F2312" s="1">
        <v>41118</v>
      </c>
      <c r="G2312" t="s">
        <v>7737</v>
      </c>
      <c r="H2312" t="s">
        <v>8111</v>
      </c>
      <c r="I2312" t="s">
        <v>22938</v>
      </c>
    </row>
    <row r="2313" spans="1:9" hidden="1" x14ac:dyDescent="0.25">
      <c r="A2313" t="s">
        <v>8112</v>
      </c>
      <c r="B2313" t="s">
        <v>8113</v>
      </c>
      <c r="C2313">
        <v>3</v>
      </c>
      <c r="D2313" t="s">
        <v>8114</v>
      </c>
      <c r="E2313" t="s">
        <v>8115</v>
      </c>
      <c r="F2313" s="1">
        <v>41116</v>
      </c>
      <c r="G2313" t="s">
        <v>13</v>
      </c>
      <c r="H2313" t="s">
        <v>8116</v>
      </c>
      <c r="I2313" t="s">
        <v>22938</v>
      </c>
    </row>
    <row r="2314" spans="1:9" hidden="1" x14ac:dyDescent="0.25">
      <c r="A2314" t="s">
        <v>8117</v>
      </c>
      <c r="B2314" t="s">
        <v>8118</v>
      </c>
      <c r="C2314">
        <v>4</v>
      </c>
      <c r="D2314" t="s">
        <v>8119</v>
      </c>
      <c r="E2314" t="s">
        <v>357</v>
      </c>
      <c r="F2314" s="1">
        <v>41110</v>
      </c>
      <c r="G2314" t="s">
        <v>13</v>
      </c>
      <c r="H2314" t="s">
        <v>13</v>
      </c>
      <c r="I2314" t="s">
        <v>22938</v>
      </c>
    </row>
    <row r="2315" spans="1:9" hidden="1" x14ac:dyDescent="0.25">
      <c r="A2315" t="s">
        <v>8120</v>
      </c>
      <c r="B2315" t="s">
        <v>8121</v>
      </c>
      <c r="C2315">
        <v>3</v>
      </c>
      <c r="D2315" t="s">
        <v>8122</v>
      </c>
      <c r="E2315" t="s">
        <v>17</v>
      </c>
      <c r="F2315" s="1">
        <v>41109</v>
      </c>
      <c r="G2315" t="s">
        <v>8123</v>
      </c>
      <c r="H2315" t="s">
        <v>13</v>
      </c>
      <c r="I2315" t="s">
        <v>22938</v>
      </c>
    </row>
    <row r="2316" spans="1:9" hidden="1" x14ac:dyDescent="0.25">
      <c r="A2316" t="s">
        <v>8124</v>
      </c>
      <c r="B2316" t="s">
        <v>8125</v>
      </c>
      <c r="C2316">
        <v>4</v>
      </c>
      <c r="D2316" t="s">
        <v>116</v>
      </c>
      <c r="E2316" t="s">
        <v>8126</v>
      </c>
      <c r="F2316" s="1">
        <v>41108</v>
      </c>
      <c r="G2316" t="s">
        <v>8127</v>
      </c>
      <c r="H2316" t="s">
        <v>8128</v>
      </c>
      <c r="I2316" t="s">
        <v>22938</v>
      </c>
    </row>
    <row r="2317" spans="1:9" hidden="1" x14ac:dyDescent="0.25">
      <c r="A2317" t="s">
        <v>8129</v>
      </c>
      <c r="B2317" t="s">
        <v>8130</v>
      </c>
      <c r="C2317">
        <v>5</v>
      </c>
      <c r="D2317" t="s">
        <v>8131</v>
      </c>
      <c r="E2317" t="s">
        <v>8132</v>
      </c>
      <c r="F2317" s="1">
        <v>41108</v>
      </c>
      <c r="G2317" t="s">
        <v>8133</v>
      </c>
      <c r="H2317" t="s">
        <v>8134</v>
      </c>
      <c r="I2317" t="s">
        <v>22938</v>
      </c>
    </row>
    <row r="2318" spans="1:9" hidden="1" x14ac:dyDescent="0.25">
      <c r="A2318" t="s">
        <v>8135</v>
      </c>
      <c r="B2318" t="s">
        <v>8136</v>
      </c>
      <c r="C2318">
        <v>2</v>
      </c>
      <c r="D2318" t="s">
        <v>8137</v>
      </c>
      <c r="E2318" t="s">
        <v>371</v>
      </c>
      <c r="F2318" s="1">
        <v>41108</v>
      </c>
      <c r="G2318" t="s">
        <v>8138</v>
      </c>
      <c r="H2318" t="s">
        <v>8139</v>
      </c>
      <c r="I2318" t="s">
        <v>22938</v>
      </c>
    </row>
    <row r="2319" spans="1:9" hidden="1" x14ac:dyDescent="0.25">
      <c r="A2319" t="s">
        <v>8140</v>
      </c>
      <c r="B2319" t="s">
        <v>8141</v>
      </c>
      <c r="C2319">
        <v>4</v>
      </c>
      <c r="D2319" t="s">
        <v>8142</v>
      </c>
      <c r="E2319" t="s">
        <v>17</v>
      </c>
      <c r="F2319" s="1">
        <v>41107</v>
      </c>
      <c r="G2319" t="s">
        <v>8143</v>
      </c>
      <c r="H2319" t="s">
        <v>2252</v>
      </c>
      <c r="I2319" t="s">
        <v>22938</v>
      </c>
    </row>
    <row r="2320" spans="1:9" hidden="1" x14ac:dyDescent="0.25">
      <c r="A2320" t="s">
        <v>8144</v>
      </c>
      <c r="B2320" t="s">
        <v>8145</v>
      </c>
      <c r="C2320">
        <v>4</v>
      </c>
      <c r="D2320" t="s">
        <v>8146</v>
      </c>
      <c r="E2320" t="s">
        <v>8147</v>
      </c>
      <c r="F2320" s="1">
        <v>41104</v>
      </c>
      <c r="G2320" t="s">
        <v>8148</v>
      </c>
      <c r="H2320" t="s">
        <v>8149</v>
      </c>
      <c r="I2320" t="s">
        <v>22938</v>
      </c>
    </row>
    <row r="2321" spans="1:9" hidden="1" x14ac:dyDescent="0.25">
      <c r="A2321" t="s">
        <v>8150</v>
      </c>
      <c r="B2321" t="s">
        <v>8151</v>
      </c>
      <c r="C2321">
        <v>3</v>
      </c>
      <c r="D2321" t="s">
        <v>8152</v>
      </c>
      <c r="E2321" t="s">
        <v>38</v>
      </c>
      <c r="F2321" s="1">
        <v>41104</v>
      </c>
      <c r="G2321" t="s">
        <v>8153</v>
      </c>
      <c r="H2321" t="s">
        <v>8154</v>
      </c>
      <c r="I2321" t="s">
        <v>22938</v>
      </c>
    </row>
    <row r="2322" spans="1:9" hidden="1" x14ac:dyDescent="0.25">
      <c r="A2322" t="s">
        <v>8155</v>
      </c>
      <c r="B2322" t="s">
        <v>8156</v>
      </c>
      <c r="C2322">
        <v>3</v>
      </c>
      <c r="D2322" t="s">
        <v>621</v>
      </c>
      <c r="E2322" t="s">
        <v>3762</v>
      </c>
      <c r="F2322" s="1">
        <v>41103</v>
      </c>
      <c r="G2322" t="s">
        <v>8157</v>
      </c>
      <c r="H2322" t="s">
        <v>8158</v>
      </c>
      <c r="I2322" t="s">
        <v>22938</v>
      </c>
    </row>
    <row r="2323" spans="1:9" hidden="1" x14ac:dyDescent="0.25">
      <c r="A2323" t="s">
        <v>8159</v>
      </c>
      <c r="B2323" t="s">
        <v>8160</v>
      </c>
      <c r="C2323">
        <v>3</v>
      </c>
      <c r="D2323" t="s">
        <v>8161</v>
      </c>
      <c r="E2323" t="s">
        <v>17</v>
      </c>
      <c r="F2323" s="1">
        <v>41103</v>
      </c>
      <c r="G2323" t="s">
        <v>13</v>
      </c>
      <c r="H2323" t="s">
        <v>13</v>
      </c>
      <c r="I2323" t="s">
        <v>22938</v>
      </c>
    </row>
    <row r="2324" spans="1:9" hidden="1" x14ac:dyDescent="0.25">
      <c r="A2324" t="s">
        <v>8162</v>
      </c>
      <c r="B2324" t="s">
        <v>8163</v>
      </c>
      <c r="C2324">
        <v>5</v>
      </c>
      <c r="D2324" t="s">
        <v>8164</v>
      </c>
      <c r="E2324" t="s">
        <v>11</v>
      </c>
      <c r="F2324" s="1">
        <v>41101</v>
      </c>
      <c r="G2324" t="s">
        <v>8165</v>
      </c>
      <c r="H2324" t="s">
        <v>1458</v>
      </c>
      <c r="I2324" t="s">
        <v>22938</v>
      </c>
    </row>
    <row r="2325" spans="1:9" hidden="1" x14ac:dyDescent="0.25">
      <c r="A2325" t="s">
        <v>849</v>
      </c>
      <c r="B2325" t="s">
        <v>8166</v>
      </c>
      <c r="C2325">
        <v>5</v>
      </c>
      <c r="D2325" t="s">
        <v>116</v>
      </c>
      <c r="E2325" t="s">
        <v>197</v>
      </c>
      <c r="F2325" s="1">
        <v>41099</v>
      </c>
      <c r="G2325" t="s">
        <v>13</v>
      </c>
      <c r="H2325" t="s">
        <v>13</v>
      </c>
      <c r="I2325" t="s">
        <v>22938</v>
      </c>
    </row>
    <row r="2326" spans="1:9" hidden="1" x14ac:dyDescent="0.25">
      <c r="A2326" t="s">
        <v>8167</v>
      </c>
      <c r="B2326" t="s">
        <v>8168</v>
      </c>
      <c r="C2326">
        <v>3</v>
      </c>
      <c r="D2326" t="s">
        <v>8169</v>
      </c>
      <c r="E2326" t="s">
        <v>8170</v>
      </c>
      <c r="F2326" s="1">
        <v>41097</v>
      </c>
      <c r="G2326" t="s">
        <v>8171</v>
      </c>
      <c r="H2326" t="s">
        <v>8172</v>
      </c>
      <c r="I2326" t="s">
        <v>22938</v>
      </c>
    </row>
    <row r="2327" spans="1:9" hidden="1" x14ac:dyDescent="0.25">
      <c r="A2327" t="s">
        <v>8173</v>
      </c>
      <c r="B2327" t="s">
        <v>8174</v>
      </c>
      <c r="C2327">
        <v>3</v>
      </c>
      <c r="D2327" t="s">
        <v>8175</v>
      </c>
      <c r="E2327" t="s">
        <v>437</v>
      </c>
      <c r="F2327" s="1">
        <v>41094</v>
      </c>
      <c r="G2327" t="s">
        <v>2252</v>
      </c>
      <c r="H2327" t="s">
        <v>8176</v>
      </c>
      <c r="I2327" t="s">
        <v>22938</v>
      </c>
    </row>
    <row r="2328" spans="1:9" hidden="1" x14ac:dyDescent="0.25">
      <c r="A2328" t="s">
        <v>8177</v>
      </c>
      <c r="B2328" t="s">
        <v>8178</v>
      </c>
      <c r="C2328">
        <v>5</v>
      </c>
      <c r="D2328" t="s">
        <v>8179</v>
      </c>
      <c r="E2328" t="s">
        <v>8180</v>
      </c>
      <c r="F2328" s="1">
        <v>41091</v>
      </c>
      <c r="G2328" t="s">
        <v>8181</v>
      </c>
      <c r="H2328" t="s">
        <v>8182</v>
      </c>
      <c r="I2328" t="s">
        <v>22938</v>
      </c>
    </row>
    <row r="2329" spans="1:9" hidden="1" x14ac:dyDescent="0.25">
      <c r="A2329" t="s">
        <v>8183</v>
      </c>
      <c r="B2329" t="s">
        <v>8184</v>
      </c>
      <c r="C2329">
        <v>3</v>
      </c>
      <c r="D2329" t="s">
        <v>90</v>
      </c>
      <c r="E2329" t="s">
        <v>91</v>
      </c>
      <c r="F2329" s="1">
        <v>41088</v>
      </c>
      <c r="G2329" t="s">
        <v>8185</v>
      </c>
      <c r="H2329" t="s">
        <v>8186</v>
      </c>
      <c r="I2329" t="s">
        <v>22938</v>
      </c>
    </row>
    <row r="2330" spans="1:9" hidden="1" x14ac:dyDescent="0.25">
      <c r="A2330" t="s">
        <v>8187</v>
      </c>
      <c r="B2330" t="s">
        <v>8188</v>
      </c>
      <c r="C2330">
        <v>4</v>
      </c>
      <c r="D2330" t="s">
        <v>3632</v>
      </c>
      <c r="E2330" t="s">
        <v>2172</v>
      </c>
      <c r="F2330" s="1">
        <v>41088</v>
      </c>
      <c r="G2330" t="s">
        <v>13</v>
      </c>
      <c r="H2330" t="s">
        <v>13</v>
      </c>
      <c r="I2330" t="s">
        <v>22938</v>
      </c>
    </row>
    <row r="2331" spans="1:9" hidden="1" x14ac:dyDescent="0.25">
      <c r="A2331" t="s">
        <v>8189</v>
      </c>
      <c r="B2331" t="s">
        <v>8190</v>
      </c>
      <c r="C2331">
        <v>5</v>
      </c>
      <c r="D2331" t="s">
        <v>464</v>
      </c>
      <c r="E2331" t="s">
        <v>8191</v>
      </c>
      <c r="F2331" s="1">
        <v>41087</v>
      </c>
      <c r="G2331" t="s">
        <v>8192</v>
      </c>
      <c r="H2331" t="s">
        <v>8193</v>
      </c>
      <c r="I2331" t="s">
        <v>22938</v>
      </c>
    </row>
    <row r="2332" spans="1:9" hidden="1" x14ac:dyDescent="0.25">
      <c r="A2332" t="s">
        <v>8194</v>
      </c>
      <c r="B2332" t="s">
        <v>8195</v>
      </c>
      <c r="C2332">
        <v>1</v>
      </c>
      <c r="D2332" t="s">
        <v>8196</v>
      </c>
      <c r="E2332" t="s">
        <v>11</v>
      </c>
      <c r="F2332" s="1">
        <v>41087</v>
      </c>
      <c r="G2332" t="s">
        <v>13</v>
      </c>
      <c r="H2332" t="s">
        <v>13</v>
      </c>
      <c r="I2332" t="s">
        <v>22938</v>
      </c>
    </row>
    <row r="2333" spans="1:9" hidden="1" x14ac:dyDescent="0.25">
      <c r="A2333" t="s">
        <v>7501</v>
      </c>
      <c r="B2333" t="s">
        <v>8197</v>
      </c>
      <c r="C2333">
        <v>5</v>
      </c>
      <c r="D2333" t="s">
        <v>8198</v>
      </c>
      <c r="E2333" t="s">
        <v>371</v>
      </c>
      <c r="F2333" s="1">
        <v>41086</v>
      </c>
      <c r="G2333" t="s">
        <v>13</v>
      </c>
      <c r="H2333" t="s">
        <v>13</v>
      </c>
      <c r="I2333" t="s">
        <v>22938</v>
      </c>
    </row>
    <row r="2334" spans="1:9" hidden="1" x14ac:dyDescent="0.25">
      <c r="A2334" t="s">
        <v>8199</v>
      </c>
      <c r="B2334" t="s">
        <v>8200</v>
      </c>
      <c r="C2334">
        <v>5</v>
      </c>
      <c r="D2334" t="s">
        <v>8201</v>
      </c>
      <c r="E2334" t="s">
        <v>91</v>
      </c>
      <c r="F2334" s="1">
        <v>41083</v>
      </c>
      <c r="G2334" t="s">
        <v>8202</v>
      </c>
      <c r="H2334" t="s">
        <v>8203</v>
      </c>
      <c r="I2334" t="s">
        <v>22938</v>
      </c>
    </row>
    <row r="2335" spans="1:9" hidden="1" x14ac:dyDescent="0.25">
      <c r="A2335" t="s">
        <v>8204</v>
      </c>
      <c r="B2335" t="s">
        <v>8205</v>
      </c>
      <c r="C2335">
        <v>5</v>
      </c>
      <c r="D2335" t="s">
        <v>8206</v>
      </c>
      <c r="E2335" t="s">
        <v>1010</v>
      </c>
      <c r="F2335" s="1">
        <v>41081</v>
      </c>
      <c r="G2335" t="s">
        <v>8207</v>
      </c>
      <c r="H2335" t="s">
        <v>1689</v>
      </c>
      <c r="I2335" t="s">
        <v>22938</v>
      </c>
    </row>
    <row r="2336" spans="1:9" hidden="1" x14ac:dyDescent="0.25">
      <c r="A2336" t="s">
        <v>8208</v>
      </c>
      <c r="B2336" t="s">
        <v>8209</v>
      </c>
      <c r="C2336">
        <v>5</v>
      </c>
      <c r="D2336" t="s">
        <v>8210</v>
      </c>
      <c r="E2336" t="s">
        <v>11</v>
      </c>
      <c r="F2336" s="1">
        <v>41080</v>
      </c>
      <c r="G2336" t="s">
        <v>13</v>
      </c>
      <c r="H2336" t="s">
        <v>13</v>
      </c>
      <c r="I2336" t="s">
        <v>22938</v>
      </c>
    </row>
    <row r="2337" spans="1:9" hidden="1" x14ac:dyDescent="0.25">
      <c r="A2337" t="s">
        <v>1438</v>
      </c>
      <c r="B2337" t="s">
        <v>8211</v>
      </c>
      <c r="C2337">
        <v>5</v>
      </c>
      <c r="D2337" t="s">
        <v>8212</v>
      </c>
      <c r="E2337" t="s">
        <v>17</v>
      </c>
      <c r="F2337" s="1">
        <v>41079</v>
      </c>
      <c r="G2337" t="s">
        <v>13</v>
      </c>
      <c r="H2337" t="s">
        <v>13</v>
      </c>
      <c r="I2337" t="s">
        <v>22938</v>
      </c>
    </row>
    <row r="2338" spans="1:9" hidden="1" x14ac:dyDescent="0.25">
      <c r="A2338" t="s">
        <v>8213</v>
      </c>
      <c r="B2338" t="s">
        <v>8214</v>
      </c>
      <c r="C2338">
        <v>4</v>
      </c>
      <c r="D2338" t="s">
        <v>8215</v>
      </c>
      <c r="E2338" t="s">
        <v>1094</v>
      </c>
      <c r="F2338" s="1">
        <v>41077</v>
      </c>
      <c r="G2338" t="s">
        <v>8216</v>
      </c>
      <c r="H2338" t="s">
        <v>8217</v>
      </c>
      <c r="I2338" t="s">
        <v>22938</v>
      </c>
    </row>
    <row r="2339" spans="1:9" hidden="1" x14ac:dyDescent="0.25">
      <c r="A2339" t="s">
        <v>8218</v>
      </c>
      <c r="B2339" t="s">
        <v>8219</v>
      </c>
      <c r="C2339">
        <v>5</v>
      </c>
      <c r="D2339" t="s">
        <v>8220</v>
      </c>
      <c r="E2339" t="s">
        <v>17</v>
      </c>
      <c r="F2339" s="1">
        <v>41076</v>
      </c>
      <c r="G2339" t="s">
        <v>8221</v>
      </c>
      <c r="H2339" t="s">
        <v>13</v>
      </c>
      <c r="I2339" t="s">
        <v>22938</v>
      </c>
    </row>
    <row r="2340" spans="1:9" hidden="1" x14ac:dyDescent="0.25">
      <c r="A2340" t="s">
        <v>8222</v>
      </c>
      <c r="B2340" t="s">
        <v>8223</v>
      </c>
      <c r="C2340">
        <v>3</v>
      </c>
      <c r="D2340" t="s">
        <v>8224</v>
      </c>
      <c r="E2340" t="s">
        <v>8225</v>
      </c>
      <c r="F2340" s="1">
        <v>41075</v>
      </c>
      <c r="G2340" t="s">
        <v>13</v>
      </c>
      <c r="H2340" t="s">
        <v>13</v>
      </c>
      <c r="I2340" t="s">
        <v>22938</v>
      </c>
    </row>
    <row r="2341" spans="1:9" hidden="1" x14ac:dyDescent="0.25">
      <c r="A2341" t="s">
        <v>8226</v>
      </c>
      <c r="B2341" t="s">
        <v>8227</v>
      </c>
      <c r="C2341">
        <v>3</v>
      </c>
      <c r="D2341" t="s">
        <v>8228</v>
      </c>
      <c r="E2341" t="s">
        <v>17</v>
      </c>
      <c r="F2341" s="1">
        <v>41074</v>
      </c>
      <c r="G2341" t="s">
        <v>13</v>
      </c>
      <c r="H2341" t="s">
        <v>13</v>
      </c>
      <c r="I2341" t="s">
        <v>22938</v>
      </c>
    </row>
    <row r="2342" spans="1:9" hidden="1" x14ac:dyDescent="0.25">
      <c r="A2342" t="s">
        <v>8229</v>
      </c>
      <c r="B2342" t="s">
        <v>8230</v>
      </c>
      <c r="C2342">
        <v>4</v>
      </c>
      <c r="D2342" t="s">
        <v>8231</v>
      </c>
      <c r="E2342" t="s">
        <v>84</v>
      </c>
      <c r="F2342" s="1">
        <v>41073</v>
      </c>
      <c r="G2342" t="s">
        <v>8232</v>
      </c>
      <c r="H2342" t="s">
        <v>8233</v>
      </c>
      <c r="I2342" t="s">
        <v>22938</v>
      </c>
    </row>
    <row r="2343" spans="1:9" hidden="1" x14ac:dyDescent="0.25">
      <c r="A2343" t="s">
        <v>8234</v>
      </c>
      <c r="B2343" t="s">
        <v>8235</v>
      </c>
      <c r="C2343">
        <v>5</v>
      </c>
      <c r="D2343" t="s">
        <v>8236</v>
      </c>
      <c r="E2343" t="s">
        <v>8237</v>
      </c>
      <c r="F2343" s="1">
        <v>41073</v>
      </c>
      <c r="G2343" t="s">
        <v>8238</v>
      </c>
      <c r="H2343" t="s">
        <v>8239</v>
      </c>
      <c r="I2343" t="s">
        <v>22938</v>
      </c>
    </row>
    <row r="2344" spans="1:9" hidden="1" x14ac:dyDescent="0.25">
      <c r="A2344" t="s">
        <v>8240</v>
      </c>
      <c r="B2344" t="s">
        <v>8241</v>
      </c>
      <c r="C2344">
        <v>5</v>
      </c>
      <c r="D2344" t="s">
        <v>126</v>
      </c>
      <c r="E2344" t="s">
        <v>1260</v>
      </c>
      <c r="F2344" s="1">
        <v>41072</v>
      </c>
      <c r="G2344" t="s">
        <v>13</v>
      </c>
      <c r="H2344" t="s">
        <v>13</v>
      </c>
      <c r="I2344" t="s">
        <v>22938</v>
      </c>
    </row>
    <row r="2345" spans="1:9" hidden="1" x14ac:dyDescent="0.25">
      <c r="A2345" t="s">
        <v>646</v>
      </c>
      <c r="B2345" t="s">
        <v>8242</v>
      </c>
      <c r="C2345">
        <v>4</v>
      </c>
      <c r="D2345" t="s">
        <v>90</v>
      </c>
      <c r="E2345" t="s">
        <v>91</v>
      </c>
      <c r="F2345" s="1">
        <v>41071</v>
      </c>
      <c r="G2345" t="s">
        <v>13</v>
      </c>
      <c r="H2345" t="s">
        <v>13</v>
      </c>
      <c r="I2345" t="s">
        <v>22938</v>
      </c>
    </row>
    <row r="2346" spans="1:9" hidden="1" x14ac:dyDescent="0.25">
      <c r="A2346" t="s">
        <v>8243</v>
      </c>
      <c r="B2346" t="s">
        <v>8244</v>
      </c>
      <c r="C2346">
        <v>5</v>
      </c>
      <c r="D2346" t="s">
        <v>8245</v>
      </c>
      <c r="E2346" t="s">
        <v>91</v>
      </c>
      <c r="F2346" s="1">
        <v>41068</v>
      </c>
      <c r="G2346" t="s">
        <v>13</v>
      </c>
      <c r="H2346" t="s">
        <v>13</v>
      </c>
      <c r="I2346" t="s">
        <v>22938</v>
      </c>
    </row>
    <row r="2347" spans="1:9" hidden="1" x14ac:dyDescent="0.25">
      <c r="A2347" t="s">
        <v>8246</v>
      </c>
      <c r="B2347" t="s">
        <v>8247</v>
      </c>
      <c r="C2347">
        <v>3</v>
      </c>
      <c r="D2347" t="s">
        <v>3954</v>
      </c>
      <c r="E2347" t="s">
        <v>343</v>
      </c>
      <c r="F2347" s="1">
        <v>41068</v>
      </c>
      <c r="G2347" t="s">
        <v>13</v>
      </c>
      <c r="H2347" t="s">
        <v>13</v>
      </c>
      <c r="I2347" t="s">
        <v>22938</v>
      </c>
    </row>
    <row r="2348" spans="1:9" hidden="1" x14ac:dyDescent="0.25">
      <c r="A2348" t="s">
        <v>8248</v>
      </c>
      <c r="B2348" t="s">
        <v>8249</v>
      </c>
      <c r="C2348">
        <v>5</v>
      </c>
      <c r="D2348" t="s">
        <v>132</v>
      </c>
      <c r="E2348" t="s">
        <v>8250</v>
      </c>
      <c r="F2348" s="1">
        <v>41066</v>
      </c>
      <c r="G2348" t="s">
        <v>3819</v>
      </c>
      <c r="H2348" t="s">
        <v>8251</v>
      </c>
      <c r="I2348" t="s">
        <v>22938</v>
      </c>
    </row>
    <row r="2349" spans="1:9" hidden="1" x14ac:dyDescent="0.25">
      <c r="A2349" t="s">
        <v>8252</v>
      </c>
      <c r="B2349" t="s">
        <v>8253</v>
      </c>
      <c r="C2349">
        <v>5</v>
      </c>
      <c r="D2349" t="s">
        <v>132</v>
      </c>
      <c r="E2349" t="s">
        <v>11</v>
      </c>
      <c r="F2349" s="1">
        <v>41064</v>
      </c>
      <c r="G2349" t="s">
        <v>432</v>
      </c>
      <c r="H2349" t="s">
        <v>8254</v>
      </c>
      <c r="I2349" t="s">
        <v>22938</v>
      </c>
    </row>
    <row r="2350" spans="1:9" hidden="1" x14ac:dyDescent="0.25">
      <c r="A2350" t="s">
        <v>8255</v>
      </c>
      <c r="B2350" t="s">
        <v>8256</v>
      </c>
      <c r="C2350">
        <v>1</v>
      </c>
      <c r="D2350" t="s">
        <v>2536</v>
      </c>
      <c r="E2350" t="s">
        <v>38</v>
      </c>
      <c r="F2350" s="1">
        <v>41063</v>
      </c>
      <c r="G2350" t="s">
        <v>8257</v>
      </c>
      <c r="H2350" t="s">
        <v>8258</v>
      </c>
      <c r="I2350" t="s">
        <v>22938</v>
      </c>
    </row>
    <row r="2351" spans="1:9" hidden="1" x14ac:dyDescent="0.25">
      <c r="A2351" t="s">
        <v>8259</v>
      </c>
      <c r="B2351" t="s">
        <v>8260</v>
      </c>
      <c r="C2351">
        <v>5</v>
      </c>
      <c r="D2351" t="s">
        <v>3115</v>
      </c>
      <c r="E2351" t="s">
        <v>897</v>
      </c>
      <c r="F2351" s="1">
        <v>41063</v>
      </c>
      <c r="G2351" t="s">
        <v>8261</v>
      </c>
      <c r="H2351" t="s">
        <v>8262</v>
      </c>
      <c r="I2351" t="s">
        <v>22938</v>
      </c>
    </row>
    <row r="2352" spans="1:9" hidden="1" x14ac:dyDescent="0.25">
      <c r="A2352" t="s">
        <v>8263</v>
      </c>
      <c r="B2352" t="s">
        <v>8264</v>
      </c>
      <c r="C2352">
        <v>1</v>
      </c>
      <c r="D2352" t="s">
        <v>4910</v>
      </c>
      <c r="E2352" t="s">
        <v>17</v>
      </c>
      <c r="F2352" s="1">
        <v>41060</v>
      </c>
      <c r="G2352" t="s">
        <v>182</v>
      </c>
      <c r="H2352" t="s">
        <v>8265</v>
      </c>
      <c r="I2352" t="s">
        <v>22938</v>
      </c>
    </row>
    <row r="2353" spans="1:9" hidden="1" x14ac:dyDescent="0.25">
      <c r="A2353" t="s">
        <v>8266</v>
      </c>
      <c r="B2353" t="s">
        <v>8267</v>
      </c>
      <c r="C2353">
        <v>5</v>
      </c>
      <c r="D2353" t="s">
        <v>132</v>
      </c>
      <c r="E2353" t="s">
        <v>270</v>
      </c>
      <c r="F2353" s="1">
        <v>41060</v>
      </c>
      <c r="G2353" t="s">
        <v>8268</v>
      </c>
      <c r="H2353" t="s">
        <v>8269</v>
      </c>
      <c r="I2353" t="s">
        <v>22938</v>
      </c>
    </row>
    <row r="2354" spans="1:9" hidden="1" x14ac:dyDescent="0.25">
      <c r="A2354" t="s">
        <v>8270</v>
      </c>
      <c r="B2354" t="s">
        <v>8271</v>
      </c>
      <c r="C2354">
        <v>3</v>
      </c>
      <c r="D2354" t="s">
        <v>1332</v>
      </c>
      <c r="E2354" t="s">
        <v>371</v>
      </c>
      <c r="F2354" s="1">
        <v>41055</v>
      </c>
      <c r="G2354" t="s">
        <v>8272</v>
      </c>
      <c r="H2354" t="s">
        <v>8273</v>
      </c>
      <c r="I2354" t="s">
        <v>22938</v>
      </c>
    </row>
    <row r="2355" spans="1:9" hidden="1" x14ac:dyDescent="0.25">
      <c r="A2355" t="s">
        <v>8274</v>
      </c>
      <c r="B2355" t="s">
        <v>8275</v>
      </c>
      <c r="C2355">
        <v>5</v>
      </c>
      <c r="D2355" t="s">
        <v>8276</v>
      </c>
      <c r="E2355" t="s">
        <v>1705</v>
      </c>
      <c r="F2355" s="1">
        <v>41052</v>
      </c>
      <c r="G2355" t="s">
        <v>13</v>
      </c>
      <c r="H2355" t="s">
        <v>13</v>
      </c>
      <c r="I2355" t="s">
        <v>22938</v>
      </c>
    </row>
    <row r="2356" spans="1:9" hidden="1" x14ac:dyDescent="0.25">
      <c r="A2356" t="s">
        <v>8277</v>
      </c>
      <c r="B2356" t="s">
        <v>8278</v>
      </c>
      <c r="C2356">
        <v>3</v>
      </c>
      <c r="D2356" t="s">
        <v>8279</v>
      </c>
      <c r="E2356" t="s">
        <v>2057</v>
      </c>
      <c r="F2356" s="1">
        <v>41051</v>
      </c>
      <c r="G2356" t="s">
        <v>8280</v>
      </c>
      <c r="H2356" t="s">
        <v>13</v>
      </c>
      <c r="I2356" t="s">
        <v>22938</v>
      </c>
    </row>
    <row r="2357" spans="1:9" hidden="1" x14ac:dyDescent="0.25">
      <c r="A2357" t="s">
        <v>8281</v>
      </c>
      <c r="B2357" t="s">
        <v>8282</v>
      </c>
      <c r="C2357">
        <v>3</v>
      </c>
      <c r="D2357" t="s">
        <v>116</v>
      </c>
      <c r="E2357" t="s">
        <v>7613</v>
      </c>
      <c r="F2357" s="1">
        <v>41050</v>
      </c>
      <c r="G2357" t="s">
        <v>8283</v>
      </c>
      <c r="H2357" t="s">
        <v>8284</v>
      </c>
      <c r="I2357" t="s">
        <v>22938</v>
      </c>
    </row>
    <row r="2358" spans="1:9" hidden="1" x14ac:dyDescent="0.25">
      <c r="A2358" t="s">
        <v>8285</v>
      </c>
      <c r="B2358" t="s">
        <v>8286</v>
      </c>
      <c r="C2358">
        <v>4</v>
      </c>
      <c r="D2358" t="s">
        <v>27</v>
      </c>
      <c r="E2358" t="s">
        <v>11</v>
      </c>
      <c r="F2358" s="1">
        <v>41047</v>
      </c>
      <c r="G2358" t="s">
        <v>8287</v>
      </c>
      <c r="H2358" t="s">
        <v>8288</v>
      </c>
      <c r="I2358" t="s">
        <v>22938</v>
      </c>
    </row>
    <row r="2359" spans="1:9" hidden="1" x14ac:dyDescent="0.25">
      <c r="A2359" t="s">
        <v>8289</v>
      </c>
      <c r="B2359" t="s">
        <v>8290</v>
      </c>
      <c r="C2359">
        <v>2</v>
      </c>
      <c r="D2359" t="s">
        <v>8291</v>
      </c>
      <c r="E2359" t="s">
        <v>8292</v>
      </c>
      <c r="F2359" s="1">
        <v>41044</v>
      </c>
      <c r="G2359" t="s">
        <v>8293</v>
      </c>
      <c r="H2359" t="s">
        <v>8294</v>
      </c>
      <c r="I2359" t="s">
        <v>22938</v>
      </c>
    </row>
    <row r="2360" spans="1:9" hidden="1" x14ac:dyDescent="0.25">
      <c r="A2360" t="s">
        <v>1620</v>
      </c>
      <c r="B2360" t="s">
        <v>8295</v>
      </c>
      <c r="C2360">
        <v>5</v>
      </c>
      <c r="D2360" t="s">
        <v>8296</v>
      </c>
      <c r="E2360" t="s">
        <v>17</v>
      </c>
      <c r="F2360" s="1">
        <v>41039</v>
      </c>
      <c r="G2360" t="s">
        <v>8297</v>
      </c>
      <c r="H2360" t="s">
        <v>13</v>
      </c>
      <c r="I2360" t="s">
        <v>22938</v>
      </c>
    </row>
    <row r="2361" spans="1:9" hidden="1" x14ac:dyDescent="0.25">
      <c r="A2361" t="s">
        <v>8298</v>
      </c>
      <c r="B2361" t="s">
        <v>8299</v>
      </c>
      <c r="C2361">
        <v>5</v>
      </c>
      <c r="D2361" t="s">
        <v>8300</v>
      </c>
      <c r="E2361" t="s">
        <v>168</v>
      </c>
      <c r="F2361" s="1">
        <v>41038</v>
      </c>
      <c r="G2361" t="s">
        <v>8301</v>
      </c>
      <c r="H2361" t="s">
        <v>8302</v>
      </c>
      <c r="I2361" t="s">
        <v>22938</v>
      </c>
    </row>
    <row r="2362" spans="1:9" hidden="1" x14ac:dyDescent="0.25">
      <c r="A2362" t="s">
        <v>8303</v>
      </c>
      <c r="B2362" t="s">
        <v>8304</v>
      </c>
      <c r="C2362">
        <v>2</v>
      </c>
      <c r="D2362" t="s">
        <v>8305</v>
      </c>
      <c r="E2362" t="s">
        <v>197</v>
      </c>
      <c r="F2362" s="1">
        <v>41038</v>
      </c>
      <c r="G2362" t="s">
        <v>8306</v>
      </c>
      <c r="H2362" t="s">
        <v>8307</v>
      </c>
      <c r="I2362" t="s">
        <v>22938</v>
      </c>
    </row>
    <row r="2363" spans="1:9" hidden="1" x14ac:dyDescent="0.25">
      <c r="A2363" t="s">
        <v>8308</v>
      </c>
      <c r="B2363" t="s">
        <v>8309</v>
      </c>
      <c r="C2363">
        <v>4</v>
      </c>
      <c r="D2363" t="s">
        <v>8310</v>
      </c>
      <c r="E2363" t="s">
        <v>123</v>
      </c>
      <c r="F2363" s="1">
        <v>41038</v>
      </c>
      <c r="G2363" t="s">
        <v>1189</v>
      </c>
      <c r="H2363" t="s">
        <v>8311</v>
      </c>
      <c r="I2363" t="s">
        <v>22938</v>
      </c>
    </row>
    <row r="2364" spans="1:9" hidden="1" x14ac:dyDescent="0.25">
      <c r="A2364" t="s">
        <v>8312</v>
      </c>
      <c r="B2364" t="s">
        <v>8313</v>
      </c>
      <c r="C2364">
        <v>3</v>
      </c>
      <c r="D2364" t="s">
        <v>8314</v>
      </c>
      <c r="E2364" t="s">
        <v>5591</v>
      </c>
      <c r="F2364" s="1">
        <v>41037</v>
      </c>
      <c r="G2364" t="s">
        <v>8315</v>
      </c>
      <c r="H2364" t="s">
        <v>8316</v>
      </c>
      <c r="I2364" t="s">
        <v>22938</v>
      </c>
    </row>
    <row r="2365" spans="1:9" hidden="1" x14ac:dyDescent="0.25">
      <c r="A2365" t="s">
        <v>8317</v>
      </c>
      <c r="B2365" t="s">
        <v>8318</v>
      </c>
      <c r="C2365">
        <v>2</v>
      </c>
      <c r="D2365" t="s">
        <v>8319</v>
      </c>
      <c r="E2365" t="s">
        <v>38</v>
      </c>
      <c r="F2365" s="1">
        <v>41036</v>
      </c>
      <c r="G2365" t="s">
        <v>13</v>
      </c>
      <c r="H2365" t="s">
        <v>13</v>
      </c>
      <c r="I2365" t="s">
        <v>22938</v>
      </c>
    </row>
    <row r="2366" spans="1:9" hidden="1" x14ac:dyDescent="0.25">
      <c r="A2366" t="s">
        <v>8320</v>
      </c>
      <c r="B2366" t="s">
        <v>8321</v>
      </c>
      <c r="C2366">
        <v>5</v>
      </c>
      <c r="D2366" t="s">
        <v>8322</v>
      </c>
      <c r="E2366" t="s">
        <v>338</v>
      </c>
      <c r="F2366" s="1">
        <v>41031</v>
      </c>
      <c r="G2366" t="s">
        <v>182</v>
      </c>
      <c r="H2366" t="s">
        <v>1728</v>
      </c>
      <c r="I2366" t="s">
        <v>22938</v>
      </c>
    </row>
    <row r="2367" spans="1:9" hidden="1" x14ac:dyDescent="0.25">
      <c r="A2367" t="s">
        <v>8323</v>
      </c>
      <c r="B2367" t="s">
        <v>8324</v>
      </c>
      <c r="C2367">
        <v>4</v>
      </c>
      <c r="D2367" t="s">
        <v>8325</v>
      </c>
      <c r="E2367" t="s">
        <v>8326</v>
      </c>
      <c r="F2367" s="1">
        <v>41030</v>
      </c>
      <c r="G2367" t="s">
        <v>8327</v>
      </c>
      <c r="H2367" t="s">
        <v>8328</v>
      </c>
      <c r="I2367" t="s">
        <v>22938</v>
      </c>
    </row>
    <row r="2368" spans="1:9" hidden="1" x14ac:dyDescent="0.25">
      <c r="A2368" t="s">
        <v>8329</v>
      </c>
      <c r="B2368" t="s">
        <v>8330</v>
      </c>
      <c r="C2368">
        <v>4</v>
      </c>
      <c r="D2368" t="s">
        <v>8331</v>
      </c>
      <c r="E2368" t="s">
        <v>2219</v>
      </c>
      <c r="F2368" s="1">
        <v>41030</v>
      </c>
      <c r="G2368" t="s">
        <v>8332</v>
      </c>
      <c r="H2368" t="s">
        <v>8333</v>
      </c>
      <c r="I2368" t="s">
        <v>22938</v>
      </c>
    </row>
    <row r="2369" spans="1:9" hidden="1" x14ac:dyDescent="0.25">
      <c r="A2369" t="s">
        <v>8334</v>
      </c>
      <c r="B2369" t="s">
        <v>8335</v>
      </c>
      <c r="C2369">
        <v>4</v>
      </c>
      <c r="D2369" t="s">
        <v>8336</v>
      </c>
      <c r="E2369" t="s">
        <v>1476</v>
      </c>
      <c r="F2369" s="1">
        <v>41029</v>
      </c>
      <c r="G2369" t="s">
        <v>407</v>
      </c>
      <c r="H2369" t="s">
        <v>13</v>
      </c>
      <c r="I2369" t="s">
        <v>22938</v>
      </c>
    </row>
    <row r="2370" spans="1:9" hidden="1" x14ac:dyDescent="0.25">
      <c r="A2370" t="s">
        <v>8337</v>
      </c>
      <c r="B2370" t="s">
        <v>8338</v>
      </c>
      <c r="C2370">
        <v>5</v>
      </c>
      <c r="D2370" t="s">
        <v>8339</v>
      </c>
      <c r="E2370" t="s">
        <v>8340</v>
      </c>
      <c r="F2370" s="1">
        <v>41025</v>
      </c>
      <c r="G2370" t="s">
        <v>8341</v>
      </c>
      <c r="H2370" t="s">
        <v>13</v>
      </c>
      <c r="I2370" t="s">
        <v>22938</v>
      </c>
    </row>
    <row r="2371" spans="1:9" hidden="1" x14ac:dyDescent="0.25">
      <c r="A2371" t="s">
        <v>8342</v>
      </c>
      <c r="B2371" t="s">
        <v>8343</v>
      </c>
      <c r="C2371">
        <v>5</v>
      </c>
      <c r="D2371" t="s">
        <v>6585</v>
      </c>
      <c r="E2371" t="s">
        <v>936</v>
      </c>
      <c r="F2371" s="1">
        <v>41025</v>
      </c>
      <c r="G2371" t="s">
        <v>8344</v>
      </c>
      <c r="H2371" t="s">
        <v>461</v>
      </c>
      <c r="I2371" t="s">
        <v>22938</v>
      </c>
    </row>
    <row r="2372" spans="1:9" hidden="1" x14ac:dyDescent="0.25">
      <c r="A2372" t="s">
        <v>8345</v>
      </c>
      <c r="B2372" t="s">
        <v>8346</v>
      </c>
      <c r="C2372">
        <v>5</v>
      </c>
      <c r="D2372" t="s">
        <v>8347</v>
      </c>
      <c r="E2372" t="s">
        <v>8348</v>
      </c>
      <c r="F2372" s="1">
        <v>41023</v>
      </c>
      <c r="G2372" t="s">
        <v>13</v>
      </c>
      <c r="H2372" t="s">
        <v>13</v>
      </c>
      <c r="I2372" t="s">
        <v>22938</v>
      </c>
    </row>
    <row r="2373" spans="1:9" hidden="1" x14ac:dyDescent="0.25">
      <c r="A2373" t="s">
        <v>8349</v>
      </c>
      <c r="B2373" t="s">
        <v>8350</v>
      </c>
      <c r="C2373">
        <v>4</v>
      </c>
      <c r="D2373" t="s">
        <v>8351</v>
      </c>
      <c r="E2373" t="s">
        <v>8352</v>
      </c>
      <c r="F2373" s="1">
        <v>41022</v>
      </c>
      <c r="G2373" t="s">
        <v>8353</v>
      </c>
      <c r="H2373" t="s">
        <v>8354</v>
      </c>
      <c r="I2373" t="s">
        <v>22938</v>
      </c>
    </row>
    <row r="2374" spans="1:9" hidden="1" x14ac:dyDescent="0.25">
      <c r="A2374" t="s">
        <v>8355</v>
      </c>
      <c r="B2374" t="s">
        <v>8356</v>
      </c>
      <c r="C2374">
        <v>2</v>
      </c>
      <c r="D2374" t="s">
        <v>8357</v>
      </c>
      <c r="E2374" t="s">
        <v>84</v>
      </c>
      <c r="F2374" s="1">
        <v>41021</v>
      </c>
      <c r="G2374" t="s">
        <v>13</v>
      </c>
      <c r="H2374" t="s">
        <v>13</v>
      </c>
      <c r="I2374" t="s">
        <v>22938</v>
      </c>
    </row>
    <row r="2375" spans="1:9" hidden="1" x14ac:dyDescent="0.25">
      <c r="A2375" t="s">
        <v>8358</v>
      </c>
      <c r="B2375" t="s">
        <v>8359</v>
      </c>
      <c r="C2375">
        <v>2</v>
      </c>
      <c r="D2375" t="s">
        <v>8360</v>
      </c>
      <c r="E2375" t="s">
        <v>168</v>
      </c>
      <c r="F2375" s="1">
        <v>41019</v>
      </c>
      <c r="G2375" t="s">
        <v>13</v>
      </c>
      <c r="H2375" t="s">
        <v>13</v>
      </c>
      <c r="I2375" t="s">
        <v>22938</v>
      </c>
    </row>
    <row r="2376" spans="1:9" hidden="1" x14ac:dyDescent="0.25">
      <c r="A2376" t="s">
        <v>2584</v>
      </c>
      <c r="B2376" t="s">
        <v>8361</v>
      </c>
      <c r="C2376">
        <v>4</v>
      </c>
      <c r="D2376" t="s">
        <v>8362</v>
      </c>
      <c r="E2376" t="s">
        <v>403</v>
      </c>
      <c r="F2376" s="1">
        <v>41018</v>
      </c>
      <c r="G2376" t="s">
        <v>8363</v>
      </c>
      <c r="H2376" t="s">
        <v>13</v>
      </c>
      <c r="I2376" t="s">
        <v>22938</v>
      </c>
    </row>
    <row r="2377" spans="1:9" hidden="1" x14ac:dyDescent="0.25">
      <c r="A2377" t="s">
        <v>8364</v>
      </c>
      <c r="B2377" t="s">
        <v>8364</v>
      </c>
      <c r="C2377">
        <v>5</v>
      </c>
      <c r="D2377" t="s">
        <v>132</v>
      </c>
      <c r="E2377" t="s">
        <v>11</v>
      </c>
      <c r="F2377" s="1">
        <v>41016</v>
      </c>
      <c r="G2377" t="s">
        <v>13</v>
      </c>
      <c r="H2377" t="s">
        <v>13</v>
      </c>
      <c r="I2377" t="s">
        <v>22938</v>
      </c>
    </row>
    <row r="2378" spans="1:9" hidden="1" x14ac:dyDescent="0.25">
      <c r="A2378" t="s">
        <v>6102</v>
      </c>
      <c r="B2378" t="s">
        <v>8365</v>
      </c>
      <c r="C2378">
        <v>4</v>
      </c>
      <c r="D2378" t="s">
        <v>8366</v>
      </c>
      <c r="E2378" t="s">
        <v>11</v>
      </c>
      <c r="F2378" s="1">
        <v>41011</v>
      </c>
      <c r="G2378" t="s">
        <v>8367</v>
      </c>
      <c r="H2378" t="s">
        <v>8368</v>
      </c>
      <c r="I2378" t="s">
        <v>22938</v>
      </c>
    </row>
    <row r="2379" spans="1:9" hidden="1" x14ac:dyDescent="0.25">
      <c r="A2379" t="s">
        <v>8369</v>
      </c>
      <c r="B2379" t="s">
        <v>8370</v>
      </c>
      <c r="C2379">
        <v>2</v>
      </c>
      <c r="D2379" t="s">
        <v>8371</v>
      </c>
      <c r="E2379" t="s">
        <v>17</v>
      </c>
      <c r="F2379" s="1">
        <v>41009</v>
      </c>
      <c r="G2379" t="s">
        <v>13</v>
      </c>
      <c r="H2379" t="s">
        <v>13</v>
      </c>
      <c r="I2379" t="s">
        <v>22938</v>
      </c>
    </row>
    <row r="2380" spans="1:9" hidden="1" x14ac:dyDescent="0.25">
      <c r="A2380" t="s">
        <v>8372</v>
      </c>
      <c r="B2380" t="s">
        <v>8373</v>
      </c>
      <c r="C2380">
        <v>5</v>
      </c>
      <c r="D2380" t="s">
        <v>8374</v>
      </c>
      <c r="E2380" t="s">
        <v>8375</v>
      </c>
      <c r="F2380" s="1">
        <v>41004</v>
      </c>
      <c r="G2380" t="s">
        <v>8376</v>
      </c>
      <c r="H2380" t="s">
        <v>8377</v>
      </c>
      <c r="I2380" t="s">
        <v>22938</v>
      </c>
    </row>
    <row r="2381" spans="1:9" hidden="1" x14ac:dyDescent="0.25">
      <c r="A2381" t="s">
        <v>8378</v>
      </c>
      <c r="B2381" t="s">
        <v>8379</v>
      </c>
      <c r="C2381">
        <v>2</v>
      </c>
      <c r="D2381" t="s">
        <v>4815</v>
      </c>
      <c r="E2381" t="s">
        <v>569</v>
      </c>
      <c r="F2381" s="1">
        <v>41003</v>
      </c>
      <c r="G2381" t="s">
        <v>8380</v>
      </c>
      <c r="H2381" t="s">
        <v>8381</v>
      </c>
      <c r="I2381" t="s">
        <v>22938</v>
      </c>
    </row>
    <row r="2382" spans="1:9" hidden="1" x14ac:dyDescent="0.25">
      <c r="A2382" t="s">
        <v>8</v>
      </c>
      <c r="B2382" t="s">
        <v>8382</v>
      </c>
      <c r="C2382">
        <v>5</v>
      </c>
      <c r="D2382" t="s">
        <v>132</v>
      </c>
      <c r="E2382" t="s">
        <v>197</v>
      </c>
      <c r="F2382" s="1">
        <v>40998</v>
      </c>
      <c r="G2382" t="s">
        <v>1236</v>
      </c>
      <c r="H2382" t="s">
        <v>3257</v>
      </c>
      <c r="I2382" t="s">
        <v>22938</v>
      </c>
    </row>
    <row r="2383" spans="1:9" hidden="1" x14ac:dyDescent="0.25">
      <c r="A2383" t="s">
        <v>404</v>
      </c>
      <c r="B2383" t="s">
        <v>8383</v>
      </c>
      <c r="C2383">
        <v>5</v>
      </c>
      <c r="D2383" t="s">
        <v>90</v>
      </c>
      <c r="E2383" t="s">
        <v>8384</v>
      </c>
      <c r="F2383" s="1">
        <v>40995</v>
      </c>
      <c r="G2383" t="s">
        <v>8385</v>
      </c>
      <c r="H2383" t="s">
        <v>13</v>
      </c>
      <c r="I2383" t="s">
        <v>22938</v>
      </c>
    </row>
    <row r="2384" spans="1:9" hidden="1" x14ac:dyDescent="0.25">
      <c r="A2384" t="s">
        <v>8386</v>
      </c>
      <c r="B2384" t="s">
        <v>8387</v>
      </c>
      <c r="C2384">
        <v>4</v>
      </c>
      <c r="D2384" t="s">
        <v>8388</v>
      </c>
      <c r="E2384" t="s">
        <v>8389</v>
      </c>
      <c r="F2384" s="1">
        <v>40995</v>
      </c>
      <c r="G2384" t="s">
        <v>13</v>
      </c>
      <c r="H2384" t="s">
        <v>13</v>
      </c>
      <c r="I2384" t="s">
        <v>22938</v>
      </c>
    </row>
    <row r="2385" spans="1:9" hidden="1" x14ac:dyDescent="0.25">
      <c r="A2385" t="s">
        <v>8390</v>
      </c>
      <c r="B2385" t="s">
        <v>8391</v>
      </c>
      <c r="C2385">
        <v>4</v>
      </c>
      <c r="D2385" t="s">
        <v>4536</v>
      </c>
      <c r="E2385" t="s">
        <v>11</v>
      </c>
      <c r="F2385" s="1">
        <v>40989</v>
      </c>
      <c r="G2385" t="s">
        <v>8392</v>
      </c>
      <c r="H2385" t="s">
        <v>8393</v>
      </c>
      <c r="I2385" t="s">
        <v>22938</v>
      </c>
    </row>
    <row r="2386" spans="1:9" hidden="1" x14ac:dyDescent="0.25">
      <c r="A2386" t="s">
        <v>8394</v>
      </c>
      <c r="B2386" t="s">
        <v>8395</v>
      </c>
      <c r="C2386">
        <v>3</v>
      </c>
      <c r="D2386" t="s">
        <v>132</v>
      </c>
      <c r="E2386" t="s">
        <v>197</v>
      </c>
      <c r="F2386" s="1">
        <v>40987</v>
      </c>
      <c r="G2386" t="s">
        <v>13</v>
      </c>
      <c r="H2386" t="s">
        <v>13</v>
      </c>
      <c r="I2386" t="s">
        <v>22938</v>
      </c>
    </row>
    <row r="2387" spans="1:9" hidden="1" x14ac:dyDescent="0.25">
      <c r="A2387" t="s">
        <v>8396</v>
      </c>
      <c r="B2387" t="s">
        <v>8397</v>
      </c>
      <c r="C2387">
        <v>4</v>
      </c>
      <c r="D2387" t="s">
        <v>1791</v>
      </c>
      <c r="E2387" t="s">
        <v>338</v>
      </c>
      <c r="F2387" s="1">
        <v>40985</v>
      </c>
      <c r="G2387" t="s">
        <v>2261</v>
      </c>
      <c r="H2387" t="s">
        <v>8398</v>
      </c>
      <c r="I2387" t="s">
        <v>22938</v>
      </c>
    </row>
    <row r="2388" spans="1:9" hidden="1" x14ac:dyDescent="0.25">
      <c r="A2388" t="s">
        <v>8399</v>
      </c>
      <c r="B2388" t="s">
        <v>8400</v>
      </c>
      <c r="C2388">
        <v>2</v>
      </c>
      <c r="D2388" t="s">
        <v>132</v>
      </c>
      <c r="E2388" t="s">
        <v>91</v>
      </c>
      <c r="F2388" s="1">
        <v>40984</v>
      </c>
      <c r="G2388" t="s">
        <v>8401</v>
      </c>
      <c r="H2388" t="s">
        <v>8402</v>
      </c>
      <c r="I2388" t="s">
        <v>22938</v>
      </c>
    </row>
    <row r="2389" spans="1:9" hidden="1" x14ac:dyDescent="0.25">
      <c r="A2389" t="s">
        <v>8403</v>
      </c>
      <c r="B2389" t="s">
        <v>8404</v>
      </c>
      <c r="C2389">
        <v>4</v>
      </c>
      <c r="D2389" t="s">
        <v>8403</v>
      </c>
      <c r="E2389" t="s">
        <v>17</v>
      </c>
      <c r="F2389" s="1">
        <v>40973</v>
      </c>
      <c r="G2389" t="s">
        <v>13</v>
      </c>
      <c r="H2389" t="s">
        <v>13</v>
      </c>
      <c r="I2389" t="s">
        <v>22938</v>
      </c>
    </row>
    <row r="2390" spans="1:9" hidden="1" x14ac:dyDescent="0.25">
      <c r="A2390" t="s">
        <v>8405</v>
      </c>
      <c r="B2390" t="s">
        <v>8406</v>
      </c>
      <c r="C2390">
        <v>4</v>
      </c>
      <c r="D2390" t="s">
        <v>8407</v>
      </c>
      <c r="E2390" t="s">
        <v>8408</v>
      </c>
      <c r="F2390" s="1">
        <v>40956</v>
      </c>
      <c r="G2390" t="s">
        <v>8409</v>
      </c>
      <c r="H2390" t="s">
        <v>8410</v>
      </c>
      <c r="I2390" t="s">
        <v>22938</v>
      </c>
    </row>
    <row r="2391" spans="1:9" hidden="1" x14ac:dyDescent="0.25">
      <c r="A2391" t="s">
        <v>8411</v>
      </c>
      <c r="B2391" t="s">
        <v>8412</v>
      </c>
      <c r="C2391">
        <v>5</v>
      </c>
      <c r="D2391" t="s">
        <v>8413</v>
      </c>
      <c r="E2391" t="s">
        <v>8414</v>
      </c>
      <c r="F2391" s="1">
        <v>40954</v>
      </c>
      <c r="G2391" t="s">
        <v>8415</v>
      </c>
      <c r="H2391" t="s">
        <v>8416</v>
      </c>
      <c r="I2391" t="s">
        <v>22938</v>
      </c>
    </row>
    <row r="2392" spans="1:9" hidden="1" x14ac:dyDescent="0.25">
      <c r="A2392" t="s">
        <v>8417</v>
      </c>
      <c r="B2392" t="s">
        <v>8418</v>
      </c>
      <c r="C2392">
        <v>5</v>
      </c>
      <c r="D2392" t="s">
        <v>8419</v>
      </c>
      <c r="E2392" t="s">
        <v>8420</v>
      </c>
      <c r="F2392" s="1">
        <v>40952</v>
      </c>
      <c r="G2392" t="s">
        <v>8421</v>
      </c>
      <c r="H2392" t="s">
        <v>8422</v>
      </c>
      <c r="I2392" t="s">
        <v>22938</v>
      </c>
    </row>
    <row r="2393" spans="1:9" hidden="1" x14ac:dyDescent="0.25">
      <c r="A2393" t="s">
        <v>660</v>
      </c>
      <c r="B2393" t="s">
        <v>8423</v>
      </c>
      <c r="C2393">
        <v>5</v>
      </c>
      <c r="D2393" t="s">
        <v>27</v>
      </c>
      <c r="E2393" t="s">
        <v>8424</v>
      </c>
      <c r="F2393" s="1">
        <v>40930</v>
      </c>
      <c r="G2393" t="s">
        <v>2252</v>
      </c>
      <c r="H2393" t="s">
        <v>4513</v>
      </c>
      <c r="I2393" t="s">
        <v>22938</v>
      </c>
    </row>
    <row r="2394" spans="1:9" hidden="1" x14ac:dyDescent="0.25">
      <c r="A2394" t="s">
        <v>8425</v>
      </c>
      <c r="B2394" t="s">
        <v>8426</v>
      </c>
      <c r="C2394">
        <v>5</v>
      </c>
      <c r="D2394" t="s">
        <v>8427</v>
      </c>
      <c r="E2394" t="s">
        <v>8428</v>
      </c>
      <c r="F2394" s="1">
        <v>40928</v>
      </c>
      <c r="G2394" t="s">
        <v>8429</v>
      </c>
      <c r="H2394" t="s">
        <v>13</v>
      </c>
      <c r="I2394" t="s">
        <v>22938</v>
      </c>
    </row>
    <row r="2395" spans="1:9" hidden="1" x14ac:dyDescent="0.25">
      <c r="A2395" t="s">
        <v>8430</v>
      </c>
      <c r="B2395" t="s">
        <v>8431</v>
      </c>
      <c r="C2395">
        <v>5</v>
      </c>
      <c r="D2395" t="s">
        <v>8432</v>
      </c>
      <c r="E2395" t="s">
        <v>8433</v>
      </c>
      <c r="F2395" s="1">
        <v>40926</v>
      </c>
      <c r="G2395" t="s">
        <v>13</v>
      </c>
      <c r="H2395" t="s">
        <v>13</v>
      </c>
      <c r="I2395" t="s">
        <v>22938</v>
      </c>
    </row>
    <row r="2396" spans="1:9" hidden="1" x14ac:dyDescent="0.25">
      <c r="A2396" t="s">
        <v>8434</v>
      </c>
      <c r="B2396" t="s">
        <v>8435</v>
      </c>
      <c r="C2396">
        <v>3</v>
      </c>
      <c r="D2396" t="s">
        <v>8436</v>
      </c>
      <c r="E2396" t="s">
        <v>8092</v>
      </c>
      <c r="F2396" s="1">
        <v>40922</v>
      </c>
      <c r="G2396" t="s">
        <v>13</v>
      </c>
      <c r="H2396" t="s">
        <v>8437</v>
      </c>
      <c r="I2396" t="s">
        <v>22938</v>
      </c>
    </row>
    <row r="2397" spans="1:9" hidden="1" x14ac:dyDescent="0.25">
      <c r="A2397" t="s">
        <v>8438</v>
      </c>
      <c r="B2397" t="s">
        <v>8439</v>
      </c>
      <c r="C2397">
        <v>4</v>
      </c>
      <c r="D2397" t="s">
        <v>27</v>
      </c>
      <c r="E2397" t="s">
        <v>5506</v>
      </c>
      <c r="F2397" s="1">
        <v>40912</v>
      </c>
      <c r="G2397" t="s">
        <v>1385</v>
      </c>
      <c r="H2397" t="s">
        <v>13</v>
      </c>
      <c r="I2397" t="s">
        <v>22938</v>
      </c>
    </row>
    <row r="2398" spans="1:9" hidden="1" x14ac:dyDescent="0.25">
      <c r="A2398" t="s">
        <v>8440</v>
      </c>
      <c r="B2398" t="s">
        <v>8441</v>
      </c>
      <c r="C2398">
        <v>2</v>
      </c>
      <c r="D2398" t="s">
        <v>8442</v>
      </c>
      <c r="E2398" t="s">
        <v>338</v>
      </c>
      <c r="F2398" s="1">
        <v>40898</v>
      </c>
      <c r="G2398" t="s">
        <v>8443</v>
      </c>
      <c r="H2398" t="s">
        <v>8444</v>
      </c>
      <c r="I2398" t="s">
        <v>22938</v>
      </c>
    </row>
    <row r="2399" spans="1:9" hidden="1" x14ac:dyDescent="0.25">
      <c r="A2399" t="s">
        <v>8445</v>
      </c>
      <c r="B2399" t="s">
        <v>8446</v>
      </c>
      <c r="C2399">
        <v>5</v>
      </c>
      <c r="D2399" t="s">
        <v>464</v>
      </c>
      <c r="E2399" t="s">
        <v>998</v>
      </c>
      <c r="F2399" s="1">
        <v>40890</v>
      </c>
      <c r="G2399" t="s">
        <v>8447</v>
      </c>
      <c r="H2399" t="s">
        <v>8448</v>
      </c>
      <c r="I2399" t="s">
        <v>22938</v>
      </c>
    </row>
    <row r="2400" spans="1:9" hidden="1" x14ac:dyDescent="0.25">
      <c r="A2400" t="s">
        <v>8449</v>
      </c>
      <c r="B2400" t="s">
        <v>8450</v>
      </c>
      <c r="C2400">
        <v>1</v>
      </c>
      <c r="D2400" t="s">
        <v>8451</v>
      </c>
      <c r="E2400" t="s">
        <v>1211</v>
      </c>
      <c r="F2400" s="1">
        <v>40876</v>
      </c>
      <c r="G2400" t="s">
        <v>13</v>
      </c>
      <c r="H2400" t="s">
        <v>13</v>
      </c>
      <c r="I2400" t="s">
        <v>22938</v>
      </c>
    </row>
    <row r="2401" spans="1:9" hidden="1" x14ac:dyDescent="0.25">
      <c r="A2401" t="s">
        <v>8452</v>
      </c>
      <c r="B2401" t="s">
        <v>8453</v>
      </c>
      <c r="C2401">
        <v>4</v>
      </c>
      <c r="D2401" t="s">
        <v>8454</v>
      </c>
      <c r="E2401" t="s">
        <v>8455</v>
      </c>
      <c r="F2401" s="1">
        <v>40861</v>
      </c>
      <c r="G2401" t="s">
        <v>13</v>
      </c>
      <c r="H2401" t="s">
        <v>13</v>
      </c>
      <c r="I2401" t="s">
        <v>22938</v>
      </c>
    </row>
    <row r="2402" spans="1:9" hidden="1" x14ac:dyDescent="0.25">
      <c r="A2402" t="s">
        <v>8456</v>
      </c>
      <c r="B2402" t="s">
        <v>8457</v>
      </c>
      <c r="C2402">
        <v>5</v>
      </c>
      <c r="D2402" t="s">
        <v>998</v>
      </c>
      <c r="E2402" t="s">
        <v>8458</v>
      </c>
      <c r="F2402" s="1">
        <v>40855</v>
      </c>
      <c r="G2402" t="s">
        <v>8459</v>
      </c>
      <c r="H2402" t="s">
        <v>8460</v>
      </c>
      <c r="I2402" t="s">
        <v>22938</v>
      </c>
    </row>
    <row r="2403" spans="1:9" hidden="1" x14ac:dyDescent="0.25">
      <c r="A2403" t="s">
        <v>926</v>
      </c>
      <c r="B2403" t="s">
        <v>8461</v>
      </c>
      <c r="C2403">
        <v>4</v>
      </c>
      <c r="D2403" t="s">
        <v>8462</v>
      </c>
      <c r="E2403" t="s">
        <v>8463</v>
      </c>
      <c r="F2403" s="1">
        <v>40849</v>
      </c>
      <c r="G2403" t="s">
        <v>8464</v>
      </c>
      <c r="H2403" t="s">
        <v>8465</v>
      </c>
      <c r="I2403" t="s">
        <v>22938</v>
      </c>
    </row>
    <row r="2404" spans="1:9" x14ac:dyDescent="0.25">
      <c r="A2404" t="s">
        <v>8466</v>
      </c>
      <c r="B2404" t="s">
        <v>8467</v>
      </c>
      <c r="C2404">
        <v>5</v>
      </c>
      <c r="D2404" t="s">
        <v>8468</v>
      </c>
      <c r="E2404" t="s">
        <v>823</v>
      </c>
      <c r="F2404" s="1">
        <v>43436</v>
      </c>
      <c r="G2404" t="s">
        <v>13</v>
      </c>
      <c r="H2404" t="s">
        <v>13</v>
      </c>
      <c r="I2404" t="s">
        <v>8952</v>
      </c>
    </row>
    <row r="2405" spans="1:9" x14ac:dyDescent="0.25">
      <c r="A2405" t="s">
        <v>8469</v>
      </c>
      <c r="B2405" t="s">
        <v>8470</v>
      </c>
      <c r="C2405">
        <v>3</v>
      </c>
      <c r="D2405" t="s">
        <v>7033</v>
      </c>
      <c r="E2405" t="s">
        <v>286</v>
      </c>
      <c r="F2405" s="1">
        <v>43435</v>
      </c>
      <c r="G2405" t="s">
        <v>8471</v>
      </c>
      <c r="H2405" t="s">
        <v>8472</v>
      </c>
      <c r="I2405" t="s">
        <v>8952</v>
      </c>
    </row>
    <row r="2406" spans="1:9" x14ac:dyDescent="0.25">
      <c r="A2406" t="s">
        <v>8473</v>
      </c>
      <c r="B2406" t="s">
        <v>8474</v>
      </c>
      <c r="C2406">
        <v>4</v>
      </c>
      <c r="D2406" t="s">
        <v>116</v>
      </c>
      <c r="E2406" t="s">
        <v>823</v>
      </c>
      <c r="F2406" s="1">
        <v>43434</v>
      </c>
      <c r="G2406" t="s">
        <v>407</v>
      </c>
      <c r="H2406" t="s">
        <v>8475</v>
      </c>
      <c r="I2406" t="s">
        <v>8952</v>
      </c>
    </row>
    <row r="2407" spans="1:9" x14ac:dyDescent="0.25">
      <c r="A2407" t="s">
        <v>8476</v>
      </c>
      <c r="B2407" t="s">
        <v>8477</v>
      </c>
      <c r="C2407">
        <v>5</v>
      </c>
      <c r="D2407" t="s">
        <v>957</v>
      </c>
      <c r="E2407" t="s">
        <v>2663</v>
      </c>
      <c r="F2407" s="1">
        <v>43434</v>
      </c>
      <c r="G2407" t="s">
        <v>8478</v>
      </c>
      <c r="H2407" t="s">
        <v>8479</v>
      </c>
      <c r="I2407" t="s">
        <v>8952</v>
      </c>
    </row>
    <row r="2408" spans="1:9" x14ac:dyDescent="0.25">
      <c r="A2408" t="s">
        <v>8480</v>
      </c>
      <c r="B2408" t="s">
        <v>8481</v>
      </c>
      <c r="C2408">
        <v>3</v>
      </c>
      <c r="D2408" t="s">
        <v>8482</v>
      </c>
      <c r="E2408" t="s">
        <v>270</v>
      </c>
      <c r="F2408" s="1">
        <v>43433</v>
      </c>
      <c r="G2408" t="s">
        <v>8483</v>
      </c>
      <c r="H2408" t="s">
        <v>8484</v>
      </c>
      <c r="I2408" t="s">
        <v>8952</v>
      </c>
    </row>
    <row r="2409" spans="1:9" x14ac:dyDescent="0.25">
      <c r="A2409" t="s">
        <v>8485</v>
      </c>
      <c r="B2409" t="s">
        <v>8486</v>
      </c>
      <c r="C2409">
        <v>1</v>
      </c>
      <c r="D2409" t="s">
        <v>132</v>
      </c>
      <c r="E2409" t="s">
        <v>270</v>
      </c>
      <c r="F2409" s="1">
        <v>43433</v>
      </c>
      <c r="G2409" t="s">
        <v>6732</v>
      </c>
      <c r="H2409" t="s">
        <v>8487</v>
      </c>
      <c r="I2409" t="s">
        <v>8952</v>
      </c>
    </row>
    <row r="2410" spans="1:9" x14ac:dyDescent="0.25">
      <c r="A2410" t="s">
        <v>8488</v>
      </c>
      <c r="B2410" t="s">
        <v>8489</v>
      </c>
      <c r="C2410">
        <v>5</v>
      </c>
      <c r="D2410" t="s">
        <v>1538</v>
      </c>
      <c r="E2410" t="s">
        <v>270</v>
      </c>
      <c r="F2410" s="1">
        <v>43432</v>
      </c>
      <c r="G2410" t="s">
        <v>8490</v>
      </c>
      <c r="H2410" t="s">
        <v>2252</v>
      </c>
      <c r="I2410" t="s">
        <v>8952</v>
      </c>
    </row>
    <row r="2411" spans="1:9" x14ac:dyDescent="0.25">
      <c r="A2411" t="s">
        <v>8</v>
      </c>
      <c r="B2411" t="s">
        <v>8491</v>
      </c>
      <c r="C2411">
        <v>4</v>
      </c>
      <c r="D2411" t="s">
        <v>8492</v>
      </c>
      <c r="E2411" t="s">
        <v>823</v>
      </c>
      <c r="F2411" s="1">
        <v>43432</v>
      </c>
      <c r="G2411" t="s">
        <v>13</v>
      </c>
      <c r="H2411" t="s">
        <v>13</v>
      </c>
      <c r="I2411" t="s">
        <v>8952</v>
      </c>
    </row>
    <row r="2412" spans="1:9" x14ac:dyDescent="0.25">
      <c r="A2412" t="s">
        <v>601</v>
      </c>
      <c r="B2412" t="s">
        <v>8493</v>
      </c>
      <c r="C2412">
        <v>4</v>
      </c>
      <c r="D2412" t="s">
        <v>132</v>
      </c>
      <c r="E2412" t="s">
        <v>823</v>
      </c>
      <c r="F2412" s="1">
        <v>43432</v>
      </c>
      <c r="G2412" t="s">
        <v>13</v>
      </c>
      <c r="H2412" t="s">
        <v>13</v>
      </c>
      <c r="I2412" t="s">
        <v>8952</v>
      </c>
    </row>
    <row r="2413" spans="1:9" x14ac:dyDescent="0.25">
      <c r="A2413" t="s">
        <v>1625</v>
      </c>
      <c r="B2413" t="s">
        <v>8494</v>
      </c>
      <c r="C2413">
        <v>4</v>
      </c>
      <c r="D2413" t="s">
        <v>8495</v>
      </c>
      <c r="E2413" t="s">
        <v>569</v>
      </c>
      <c r="F2413" s="1">
        <v>43431</v>
      </c>
      <c r="G2413" t="s">
        <v>8496</v>
      </c>
      <c r="H2413" t="s">
        <v>8497</v>
      </c>
      <c r="I2413" t="s">
        <v>8952</v>
      </c>
    </row>
    <row r="2414" spans="1:9" x14ac:dyDescent="0.25">
      <c r="A2414" t="s">
        <v>8498</v>
      </c>
      <c r="B2414" t="s">
        <v>8499</v>
      </c>
      <c r="C2414">
        <v>5</v>
      </c>
      <c r="D2414" t="s">
        <v>8500</v>
      </c>
      <c r="E2414" t="s">
        <v>823</v>
      </c>
      <c r="F2414" s="1">
        <v>43431</v>
      </c>
      <c r="G2414" t="s">
        <v>8501</v>
      </c>
      <c r="H2414" t="s">
        <v>8502</v>
      </c>
      <c r="I2414" t="s">
        <v>8952</v>
      </c>
    </row>
    <row r="2415" spans="1:9" x14ac:dyDescent="0.25">
      <c r="A2415" t="s">
        <v>8503</v>
      </c>
      <c r="B2415" t="s">
        <v>8504</v>
      </c>
      <c r="C2415">
        <v>4</v>
      </c>
      <c r="D2415" t="s">
        <v>777</v>
      </c>
      <c r="E2415" t="s">
        <v>823</v>
      </c>
      <c r="F2415" s="1">
        <v>43430</v>
      </c>
      <c r="G2415" t="s">
        <v>13</v>
      </c>
      <c r="H2415" t="s">
        <v>13</v>
      </c>
      <c r="I2415" t="s">
        <v>8952</v>
      </c>
    </row>
    <row r="2416" spans="1:9" x14ac:dyDescent="0.25">
      <c r="A2416" t="s">
        <v>8505</v>
      </c>
      <c r="B2416" t="s">
        <v>8506</v>
      </c>
      <c r="C2416">
        <v>3</v>
      </c>
      <c r="D2416" t="s">
        <v>8507</v>
      </c>
      <c r="E2416" t="s">
        <v>2219</v>
      </c>
      <c r="F2416" s="1">
        <v>43429</v>
      </c>
      <c r="G2416" t="s">
        <v>8508</v>
      </c>
      <c r="H2416" t="s">
        <v>8509</v>
      </c>
      <c r="I2416" t="s">
        <v>8952</v>
      </c>
    </row>
    <row r="2417" spans="1:9" x14ac:dyDescent="0.25">
      <c r="A2417" t="s">
        <v>4521</v>
      </c>
      <c r="B2417" t="s">
        <v>8510</v>
      </c>
      <c r="C2417">
        <v>5</v>
      </c>
      <c r="D2417" t="s">
        <v>8511</v>
      </c>
      <c r="E2417" t="s">
        <v>823</v>
      </c>
      <c r="F2417" s="1">
        <v>43426</v>
      </c>
      <c r="G2417" t="s">
        <v>8512</v>
      </c>
      <c r="H2417" t="s">
        <v>8513</v>
      </c>
      <c r="I2417" t="s">
        <v>8952</v>
      </c>
    </row>
    <row r="2418" spans="1:9" x14ac:dyDescent="0.25">
      <c r="A2418" t="s">
        <v>8514</v>
      </c>
      <c r="B2418" t="s">
        <v>8515</v>
      </c>
      <c r="C2418">
        <v>5</v>
      </c>
      <c r="D2418" t="s">
        <v>8516</v>
      </c>
      <c r="E2418" t="s">
        <v>823</v>
      </c>
      <c r="F2418" s="1">
        <v>43426</v>
      </c>
      <c r="G2418" t="s">
        <v>13</v>
      </c>
      <c r="H2418" t="s">
        <v>13</v>
      </c>
      <c r="I2418" t="s">
        <v>8952</v>
      </c>
    </row>
    <row r="2419" spans="1:9" x14ac:dyDescent="0.25">
      <c r="A2419" t="s">
        <v>8517</v>
      </c>
      <c r="B2419" t="s">
        <v>8518</v>
      </c>
      <c r="C2419">
        <v>5</v>
      </c>
      <c r="D2419" t="s">
        <v>8519</v>
      </c>
      <c r="E2419" t="s">
        <v>823</v>
      </c>
      <c r="F2419" s="1">
        <v>43425</v>
      </c>
      <c r="G2419" t="s">
        <v>8520</v>
      </c>
      <c r="H2419" t="s">
        <v>8521</v>
      </c>
      <c r="I2419" t="s">
        <v>8952</v>
      </c>
    </row>
    <row r="2420" spans="1:9" x14ac:dyDescent="0.25">
      <c r="A2420" t="s">
        <v>8522</v>
      </c>
      <c r="B2420" t="s">
        <v>8523</v>
      </c>
      <c r="C2420">
        <v>5</v>
      </c>
      <c r="D2420" t="s">
        <v>8524</v>
      </c>
      <c r="E2420" t="s">
        <v>8525</v>
      </c>
      <c r="F2420" s="1">
        <v>43425</v>
      </c>
      <c r="G2420" t="s">
        <v>13</v>
      </c>
      <c r="H2420" t="s">
        <v>13</v>
      </c>
      <c r="I2420" t="s">
        <v>8952</v>
      </c>
    </row>
    <row r="2421" spans="1:9" x14ac:dyDescent="0.25">
      <c r="A2421" t="s">
        <v>8526</v>
      </c>
      <c r="B2421" t="s">
        <v>8527</v>
      </c>
      <c r="C2421">
        <v>5</v>
      </c>
      <c r="D2421" t="s">
        <v>116</v>
      </c>
      <c r="E2421" t="s">
        <v>823</v>
      </c>
      <c r="F2421" s="1">
        <v>43424</v>
      </c>
      <c r="G2421" t="s">
        <v>8528</v>
      </c>
      <c r="H2421" t="s">
        <v>8529</v>
      </c>
      <c r="I2421" t="s">
        <v>8952</v>
      </c>
    </row>
    <row r="2422" spans="1:9" x14ac:dyDescent="0.25">
      <c r="A2422" t="s">
        <v>8530</v>
      </c>
      <c r="B2422" t="s">
        <v>8531</v>
      </c>
      <c r="C2422">
        <v>5</v>
      </c>
      <c r="D2422" t="s">
        <v>8532</v>
      </c>
      <c r="E2422" t="s">
        <v>8533</v>
      </c>
      <c r="F2422" s="1">
        <v>43423</v>
      </c>
      <c r="G2422" t="s">
        <v>13</v>
      </c>
      <c r="H2422" t="s">
        <v>13</v>
      </c>
      <c r="I2422" t="s">
        <v>8952</v>
      </c>
    </row>
    <row r="2423" spans="1:9" x14ac:dyDescent="0.25">
      <c r="A2423" t="s">
        <v>4131</v>
      </c>
      <c r="B2423" t="s">
        <v>8534</v>
      </c>
      <c r="C2423">
        <v>4</v>
      </c>
      <c r="D2423" t="s">
        <v>62</v>
      </c>
      <c r="E2423" t="s">
        <v>2733</v>
      </c>
      <c r="F2423" s="1">
        <v>43421</v>
      </c>
      <c r="G2423" t="s">
        <v>8535</v>
      </c>
      <c r="H2423" t="s">
        <v>8536</v>
      </c>
      <c r="I2423" t="s">
        <v>8952</v>
      </c>
    </row>
    <row r="2424" spans="1:9" x14ac:dyDescent="0.25">
      <c r="A2424" t="s">
        <v>8537</v>
      </c>
      <c r="B2424" t="s">
        <v>8538</v>
      </c>
      <c r="C2424">
        <v>4</v>
      </c>
      <c r="D2424" t="s">
        <v>8075</v>
      </c>
      <c r="E2424" t="s">
        <v>823</v>
      </c>
      <c r="F2424" s="1">
        <v>43420</v>
      </c>
      <c r="G2424" t="s">
        <v>13</v>
      </c>
      <c r="H2424" t="s">
        <v>13</v>
      </c>
      <c r="I2424" t="s">
        <v>8952</v>
      </c>
    </row>
    <row r="2425" spans="1:9" x14ac:dyDescent="0.25">
      <c r="A2425" t="s">
        <v>8539</v>
      </c>
      <c r="B2425" t="s">
        <v>8540</v>
      </c>
      <c r="C2425">
        <v>4</v>
      </c>
      <c r="D2425" t="s">
        <v>27</v>
      </c>
      <c r="E2425" t="s">
        <v>437</v>
      </c>
      <c r="F2425" s="1">
        <v>43420</v>
      </c>
      <c r="G2425" t="s">
        <v>8541</v>
      </c>
      <c r="H2425" t="s">
        <v>8542</v>
      </c>
      <c r="I2425" t="s">
        <v>8952</v>
      </c>
    </row>
    <row r="2426" spans="1:9" x14ac:dyDescent="0.25">
      <c r="A2426" t="s">
        <v>8543</v>
      </c>
      <c r="B2426" t="s">
        <v>8544</v>
      </c>
      <c r="C2426">
        <v>5</v>
      </c>
      <c r="D2426" t="s">
        <v>8545</v>
      </c>
      <c r="E2426" t="s">
        <v>569</v>
      </c>
      <c r="F2426" s="1">
        <v>43419</v>
      </c>
      <c r="G2426" t="s">
        <v>13</v>
      </c>
      <c r="H2426" t="s">
        <v>13</v>
      </c>
      <c r="I2426" t="s">
        <v>8952</v>
      </c>
    </row>
    <row r="2427" spans="1:9" x14ac:dyDescent="0.25">
      <c r="A2427" t="s">
        <v>601</v>
      </c>
      <c r="B2427" t="s">
        <v>8546</v>
      </c>
      <c r="C2427">
        <v>3</v>
      </c>
      <c r="D2427" t="s">
        <v>1538</v>
      </c>
      <c r="E2427" t="s">
        <v>11</v>
      </c>
      <c r="F2427" s="1">
        <v>43418</v>
      </c>
      <c r="G2427" t="s">
        <v>13</v>
      </c>
      <c r="H2427" t="s">
        <v>13</v>
      </c>
      <c r="I2427" t="s">
        <v>8952</v>
      </c>
    </row>
    <row r="2428" spans="1:9" x14ac:dyDescent="0.25">
      <c r="A2428" t="s">
        <v>8547</v>
      </c>
      <c r="B2428" t="s">
        <v>8548</v>
      </c>
      <c r="C2428">
        <v>5</v>
      </c>
      <c r="D2428" t="s">
        <v>8549</v>
      </c>
      <c r="E2428" t="s">
        <v>823</v>
      </c>
      <c r="F2428" s="1">
        <v>43418</v>
      </c>
      <c r="G2428" t="s">
        <v>13</v>
      </c>
      <c r="H2428" t="s">
        <v>13</v>
      </c>
      <c r="I2428" t="s">
        <v>8952</v>
      </c>
    </row>
    <row r="2429" spans="1:9" x14ac:dyDescent="0.25">
      <c r="A2429" t="s">
        <v>8550</v>
      </c>
      <c r="B2429" t="s">
        <v>8551</v>
      </c>
      <c r="C2429">
        <v>5</v>
      </c>
      <c r="D2429" t="s">
        <v>8552</v>
      </c>
      <c r="E2429" t="s">
        <v>480</v>
      </c>
      <c r="F2429" s="1">
        <v>43417</v>
      </c>
      <c r="G2429" t="s">
        <v>13</v>
      </c>
      <c r="H2429" t="s">
        <v>13</v>
      </c>
      <c r="I2429" t="s">
        <v>8952</v>
      </c>
    </row>
    <row r="2430" spans="1:9" x14ac:dyDescent="0.25">
      <c r="A2430" t="s">
        <v>8553</v>
      </c>
      <c r="B2430" t="s">
        <v>8554</v>
      </c>
      <c r="C2430">
        <v>4</v>
      </c>
      <c r="D2430" t="s">
        <v>8555</v>
      </c>
      <c r="E2430" t="s">
        <v>2219</v>
      </c>
      <c r="F2430" s="1">
        <v>43417</v>
      </c>
      <c r="G2430" t="s">
        <v>8556</v>
      </c>
      <c r="H2430" t="s">
        <v>8557</v>
      </c>
      <c r="I2430" t="s">
        <v>8952</v>
      </c>
    </row>
    <row r="2431" spans="1:9" x14ac:dyDescent="0.25">
      <c r="A2431" t="s">
        <v>7595</v>
      </c>
      <c r="B2431" t="s">
        <v>8558</v>
      </c>
      <c r="C2431">
        <v>5</v>
      </c>
      <c r="D2431" t="s">
        <v>5307</v>
      </c>
      <c r="E2431" t="s">
        <v>2733</v>
      </c>
      <c r="F2431" s="1">
        <v>43417</v>
      </c>
      <c r="G2431" t="s">
        <v>1775</v>
      </c>
      <c r="H2431" t="s">
        <v>8559</v>
      </c>
      <c r="I2431" t="s">
        <v>8952</v>
      </c>
    </row>
    <row r="2432" spans="1:9" x14ac:dyDescent="0.25">
      <c r="A2432" t="s">
        <v>8560</v>
      </c>
      <c r="B2432" t="s">
        <v>8561</v>
      </c>
      <c r="C2432">
        <v>4</v>
      </c>
      <c r="D2432" t="s">
        <v>8562</v>
      </c>
      <c r="E2432" t="s">
        <v>823</v>
      </c>
      <c r="F2432" s="1">
        <v>43416</v>
      </c>
      <c r="G2432" t="s">
        <v>8563</v>
      </c>
      <c r="H2432" t="s">
        <v>8564</v>
      </c>
      <c r="I2432" t="s">
        <v>8952</v>
      </c>
    </row>
    <row r="2433" spans="1:9" x14ac:dyDescent="0.25">
      <c r="A2433" t="s">
        <v>8565</v>
      </c>
      <c r="B2433" t="s">
        <v>8566</v>
      </c>
      <c r="C2433">
        <v>3</v>
      </c>
      <c r="D2433" t="s">
        <v>8567</v>
      </c>
      <c r="E2433" t="s">
        <v>8568</v>
      </c>
      <c r="F2433" s="1">
        <v>43416</v>
      </c>
      <c r="G2433" t="s">
        <v>596</v>
      </c>
      <c r="H2433" t="s">
        <v>8569</v>
      </c>
      <c r="I2433" t="s">
        <v>8952</v>
      </c>
    </row>
    <row r="2434" spans="1:9" x14ac:dyDescent="0.25">
      <c r="A2434" t="s">
        <v>3957</v>
      </c>
      <c r="B2434" t="s">
        <v>8570</v>
      </c>
      <c r="C2434">
        <v>4</v>
      </c>
      <c r="D2434" t="s">
        <v>8571</v>
      </c>
      <c r="E2434" t="s">
        <v>936</v>
      </c>
      <c r="F2434" s="1">
        <v>43416</v>
      </c>
      <c r="G2434" t="s">
        <v>193</v>
      </c>
      <c r="H2434" t="s">
        <v>8572</v>
      </c>
      <c r="I2434" t="s">
        <v>8952</v>
      </c>
    </row>
    <row r="2435" spans="1:9" x14ac:dyDescent="0.25">
      <c r="A2435" t="s">
        <v>1189</v>
      </c>
      <c r="B2435" t="s">
        <v>8573</v>
      </c>
      <c r="C2435">
        <v>4</v>
      </c>
      <c r="D2435" t="s">
        <v>8574</v>
      </c>
      <c r="E2435" t="s">
        <v>8525</v>
      </c>
      <c r="F2435" s="1">
        <v>43416</v>
      </c>
      <c r="G2435" t="s">
        <v>13</v>
      </c>
      <c r="H2435" t="s">
        <v>13</v>
      </c>
      <c r="I2435" t="s">
        <v>8952</v>
      </c>
    </row>
    <row r="2436" spans="1:9" x14ac:dyDescent="0.25">
      <c r="A2436" t="s">
        <v>8575</v>
      </c>
      <c r="B2436" t="s">
        <v>8576</v>
      </c>
      <c r="C2436">
        <v>3</v>
      </c>
      <c r="D2436" t="s">
        <v>8577</v>
      </c>
      <c r="E2436" t="s">
        <v>823</v>
      </c>
      <c r="F2436" s="1">
        <v>43416</v>
      </c>
      <c r="G2436" t="s">
        <v>13</v>
      </c>
      <c r="H2436" t="s">
        <v>13</v>
      </c>
      <c r="I2436" t="s">
        <v>8952</v>
      </c>
    </row>
    <row r="2437" spans="1:9" x14ac:dyDescent="0.25">
      <c r="A2437" t="s">
        <v>8578</v>
      </c>
      <c r="B2437" t="s">
        <v>8579</v>
      </c>
      <c r="C2437">
        <v>2</v>
      </c>
      <c r="D2437" t="s">
        <v>62</v>
      </c>
      <c r="E2437" t="s">
        <v>4939</v>
      </c>
      <c r="F2437" s="1">
        <v>43415</v>
      </c>
      <c r="G2437" t="s">
        <v>13</v>
      </c>
      <c r="H2437" t="s">
        <v>13</v>
      </c>
      <c r="I2437" t="s">
        <v>8952</v>
      </c>
    </row>
    <row r="2438" spans="1:9" x14ac:dyDescent="0.25">
      <c r="A2438" t="s">
        <v>8580</v>
      </c>
      <c r="B2438" t="s">
        <v>8581</v>
      </c>
      <c r="C2438">
        <v>1</v>
      </c>
      <c r="D2438" t="s">
        <v>6585</v>
      </c>
      <c r="E2438" t="s">
        <v>8582</v>
      </c>
      <c r="F2438" s="1">
        <v>43415</v>
      </c>
      <c r="G2438" t="s">
        <v>8583</v>
      </c>
      <c r="H2438" t="s">
        <v>8584</v>
      </c>
      <c r="I2438" t="s">
        <v>8952</v>
      </c>
    </row>
    <row r="2439" spans="1:9" x14ac:dyDescent="0.25">
      <c r="A2439" t="s">
        <v>8585</v>
      </c>
      <c r="B2439" t="s">
        <v>8586</v>
      </c>
      <c r="C2439">
        <v>4</v>
      </c>
      <c r="D2439" t="s">
        <v>8587</v>
      </c>
      <c r="E2439" t="s">
        <v>823</v>
      </c>
      <c r="F2439" s="1">
        <v>43414</v>
      </c>
      <c r="G2439" t="s">
        <v>13</v>
      </c>
      <c r="H2439" t="s">
        <v>13</v>
      </c>
      <c r="I2439" t="s">
        <v>8952</v>
      </c>
    </row>
    <row r="2440" spans="1:9" x14ac:dyDescent="0.25">
      <c r="A2440" t="s">
        <v>8588</v>
      </c>
      <c r="B2440" t="s">
        <v>8589</v>
      </c>
      <c r="C2440">
        <v>5</v>
      </c>
      <c r="D2440" t="s">
        <v>8590</v>
      </c>
      <c r="E2440" t="s">
        <v>823</v>
      </c>
      <c r="F2440" s="1">
        <v>43412</v>
      </c>
      <c r="G2440" t="s">
        <v>8591</v>
      </c>
      <c r="H2440" t="s">
        <v>8592</v>
      </c>
      <c r="I2440" t="s">
        <v>8952</v>
      </c>
    </row>
    <row r="2441" spans="1:9" x14ac:dyDescent="0.25">
      <c r="A2441" t="s">
        <v>277</v>
      </c>
      <c r="B2441" t="s">
        <v>8593</v>
      </c>
      <c r="C2441">
        <v>5</v>
      </c>
      <c r="D2441" t="s">
        <v>8594</v>
      </c>
      <c r="E2441" t="s">
        <v>823</v>
      </c>
      <c r="F2441" s="1">
        <v>43412</v>
      </c>
      <c r="G2441" t="s">
        <v>8595</v>
      </c>
      <c r="H2441" t="s">
        <v>288</v>
      </c>
      <c r="I2441" t="s">
        <v>8952</v>
      </c>
    </row>
    <row r="2442" spans="1:9" x14ac:dyDescent="0.25">
      <c r="A2442" t="s">
        <v>8596</v>
      </c>
      <c r="B2442" t="s">
        <v>8597</v>
      </c>
      <c r="C2442">
        <v>4</v>
      </c>
      <c r="D2442" t="s">
        <v>132</v>
      </c>
      <c r="E2442" t="s">
        <v>8598</v>
      </c>
      <c r="F2442" s="1">
        <v>43412</v>
      </c>
      <c r="G2442" t="s">
        <v>13</v>
      </c>
      <c r="H2442" t="s">
        <v>13</v>
      </c>
      <c r="I2442" t="s">
        <v>8952</v>
      </c>
    </row>
    <row r="2443" spans="1:9" x14ac:dyDescent="0.25">
      <c r="A2443" t="s">
        <v>8599</v>
      </c>
      <c r="B2443" t="s">
        <v>8600</v>
      </c>
      <c r="C2443">
        <v>5</v>
      </c>
      <c r="D2443" t="s">
        <v>8601</v>
      </c>
      <c r="E2443" t="s">
        <v>823</v>
      </c>
      <c r="F2443" s="1">
        <v>43412</v>
      </c>
      <c r="G2443" t="s">
        <v>49</v>
      </c>
      <c r="H2443" t="s">
        <v>8602</v>
      </c>
      <c r="I2443" t="s">
        <v>8952</v>
      </c>
    </row>
    <row r="2444" spans="1:9" x14ac:dyDescent="0.25">
      <c r="A2444" t="s">
        <v>8603</v>
      </c>
      <c r="B2444" t="s">
        <v>8604</v>
      </c>
      <c r="C2444">
        <v>5</v>
      </c>
      <c r="D2444" t="s">
        <v>8605</v>
      </c>
      <c r="E2444" t="s">
        <v>3750</v>
      </c>
      <c r="F2444" s="1">
        <v>43411</v>
      </c>
      <c r="G2444" t="s">
        <v>8606</v>
      </c>
      <c r="H2444" t="s">
        <v>13</v>
      </c>
      <c r="I2444" t="s">
        <v>8952</v>
      </c>
    </row>
    <row r="2445" spans="1:9" x14ac:dyDescent="0.25">
      <c r="A2445" t="s">
        <v>8607</v>
      </c>
      <c r="B2445" t="s">
        <v>8608</v>
      </c>
      <c r="C2445">
        <v>5</v>
      </c>
      <c r="D2445" t="s">
        <v>8609</v>
      </c>
      <c r="E2445" t="s">
        <v>8610</v>
      </c>
      <c r="F2445" s="1">
        <v>43411</v>
      </c>
      <c r="G2445" t="s">
        <v>8611</v>
      </c>
      <c r="H2445" t="s">
        <v>8612</v>
      </c>
      <c r="I2445" t="s">
        <v>8952</v>
      </c>
    </row>
    <row r="2446" spans="1:9" x14ac:dyDescent="0.25">
      <c r="A2446" t="s">
        <v>646</v>
      </c>
      <c r="B2446" t="s">
        <v>8613</v>
      </c>
      <c r="C2446">
        <v>5</v>
      </c>
      <c r="D2446" t="s">
        <v>8614</v>
      </c>
      <c r="E2446" t="s">
        <v>123</v>
      </c>
      <c r="F2446" s="1">
        <v>43411</v>
      </c>
      <c r="G2446" t="s">
        <v>13</v>
      </c>
      <c r="H2446" t="s">
        <v>13</v>
      </c>
      <c r="I2446" t="s">
        <v>8952</v>
      </c>
    </row>
    <row r="2447" spans="1:9" x14ac:dyDescent="0.25">
      <c r="A2447" t="s">
        <v>2890</v>
      </c>
      <c r="B2447" t="s">
        <v>8615</v>
      </c>
      <c r="C2447">
        <v>5</v>
      </c>
      <c r="D2447" t="s">
        <v>8616</v>
      </c>
      <c r="E2447" t="s">
        <v>3570</v>
      </c>
      <c r="F2447" s="1">
        <v>43410</v>
      </c>
      <c r="G2447" t="s">
        <v>304</v>
      </c>
      <c r="H2447" t="s">
        <v>8617</v>
      </c>
      <c r="I2447" t="s">
        <v>8952</v>
      </c>
    </row>
    <row r="2448" spans="1:9" x14ac:dyDescent="0.25">
      <c r="A2448" t="s">
        <v>8618</v>
      </c>
      <c r="B2448" t="s">
        <v>8619</v>
      </c>
      <c r="C2448">
        <v>5</v>
      </c>
      <c r="D2448" t="s">
        <v>777</v>
      </c>
      <c r="E2448" t="s">
        <v>823</v>
      </c>
      <c r="F2448" s="1">
        <v>43408</v>
      </c>
      <c r="G2448" t="s">
        <v>8620</v>
      </c>
      <c r="H2448" t="s">
        <v>461</v>
      </c>
      <c r="I2448" t="s">
        <v>8952</v>
      </c>
    </row>
    <row r="2449" spans="1:9" x14ac:dyDescent="0.25">
      <c r="A2449" t="s">
        <v>8621</v>
      </c>
      <c r="B2449" t="s">
        <v>8622</v>
      </c>
      <c r="C2449">
        <v>5</v>
      </c>
      <c r="D2449" t="s">
        <v>1845</v>
      </c>
      <c r="E2449" t="s">
        <v>8623</v>
      </c>
      <c r="F2449" s="1">
        <v>43406</v>
      </c>
      <c r="G2449" t="s">
        <v>8624</v>
      </c>
      <c r="H2449" t="s">
        <v>8625</v>
      </c>
      <c r="I2449" t="s">
        <v>8952</v>
      </c>
    </row>
    <row r="2450" spans="1:9" x14ac:dyDescent="0.25">
      <c r="A2450" t="s">
        <v>3550</v>
      </c>
      <c r="B2450" t="s">
        <v>8626</v>
      </c>
      <c r="C2450">
        <v>4</v>
      </c>
      <c r="D2450" t="s">
        <v>3632</v>
      </c>
      <c r="E2450" t="s">
        <v>3750</v>
      </c>
      <c r="F2450" s="1">
        <v>43406</v>
      </c>
      <c r="G2450" t="s">
        <v>13</v>
      </c>
      <c r="H2450" t="s">
        <v>13</v>
      </c>
      <c r="I2450" t="s">
        <v>8952</v>
      </c>
    </row>
    <row r="2451" spans="1:9" x14ac:dyDescent="0.25">
      <c r="A2451" t="s">
        <v>8627</v>
      </c>
      <c r="B2451" t="s">
        <v>8628</v>
      </c>
      <c r="C2451">
        <v>5</v>
      </c>
      <c r="D2451" t="s">
        <v>62</v>
      </c>
      <c r="E2451" t="s">
        <v>4315</v>
      </c>
      <c r="F2451" s="1">
        <v>43406</v>
      </c>
      <c r="G2451" t="s">
        <v>13</v>
      </c>
      <c r="H2451" t="s">
        <v>13</v>
      </c>
      <c r="I2451" t="s">
        <v>8952</v>
      </c>
    </row>
    <row r="2452" spans="1:9" x14ac:dyDescent="0.25">
      <c r="A2452" t="s">
        <v>8629</v>
      </c>
      <c r="B2452" t="s">
        <v>8630</v>
      </c>
      <c r="C2452">
        <v>3</v>
      </c>
      <c r="D2452" t="s">
        <v>8631</v>
      </c>
      <c r="E2452" t="s">
        <v>1846</v>
      </c>
      <c r="F2452" s="1">
        <v>43406</v>
      </c>
      <c r="G2452" t="s">
        <v>13</v>
      </c>
      <c r="H2452" t="s">
        <v>13</v>
      </c>
      <c r="I2452" t="s">
        <v>8952</v>
      </c>
    </row>
    <row r="2453" spans="1:9" x14ac:dyDescent="0.25">
      <c r="A2453" t="s">
        <v>8632</v>
      </c>
      <c r="B2453" t="s">
        <v>8633</v>
      </c>
      <c r="C2453">
        <v>1</v>
      </c>
      <c r="D2453" t="s">
        <v>8601</v>
      </c>
      <c r="E2453" t="s">
        <v>569</v>
      </c>
      <c r="F2453" s="1">
        <v>43405</v>
      </c>
      <c r="G2453" t="s">
        <v>898</v>
      </c>
      <c r="H2453" t="s">
        <v>8634</v>
      </c>
      <c r="I2453" t="s">
        <v>8952</v>
      </c>
    </row>
    <row r="2454" spans="1:9" x14ac:dyDescent="0.25">
      <c r="A2454" t="s">
        <v>8635</v>
      </c>
      <c r="B2454" t="s">
        <v>8636</v>
      </c>
      <c r="C2454">
        <v>5</v>
      </c>
      <c r="D2454" t="s">
        <v>8562</v>
      </c>
      <c r="E2454" t="s">
        <v>338</v>
      </c>
      <c r="F2454" s="1">
        <v>43405</v>
      </c>
      <c r="G2454" t="s">
        <v>8637</v>
      </c>
      <c r="H2454" t="s">
        <v>8638</v>
      </c>
      <c r="I2454" t="s">
        <v>8952</v>
      </c>
    </row>
    <row r="2455" spans="1:9" x14ac:dyDescent="0.25">
      <c r="A2455" t="s">
        <v>8639</v>
      </c>
      <c r="B2455" t="s">
        <v>8640</v>
      </c>
      <c r="C2455">
        <v>1</v>
      </c>
      <c r="D2455" t="s">
        <v>8641</v>
      </c>
      <c r="E2455" t="s">
        <v>823</v>
      </c>
      <c r="F2455" s="1">
        <v>43404</v>
      </c>
      <c r="G2455" t="s">
        <v>13</v>
      </c>
      <c r="H2455" t="s">
        <v>13</v>
      </c>
      <c r="I2455" t="s">
        <v>8952</v>
      </c>
    </row>
    <row r="2456" spans="1:9" x14ac:dyDescent="0.25">
      <c r="A2456" t="s">
        <v>8642</v>
      </c>
      <c r="B2456" t="s">
        <v>8643</v>
      </c>
      <c r="C2456">
        <v>2</v>
      </c>
      <c r="D2456" t="s">
        <v>8644</v>
      </c>
      <c r="E2456" t="s">
        <v>270</v>
      </c>
      <c r="F2456" s="1">
        <v>43403</v>
      </c>
      <c r="G2456" t="s">
        <v>13</v>
      </c>
      <c r="H2456" t="s">
        <v>13</v>
      </c>
      <c r="I2456" t="s">
        <v>8952</v>
      </c>
    </row>
    <row r="2457" spans="1:9" x14ac:dyDescent="0.25">
      <c r="A2457" t="s">
        <v>8645</v>
      </c>
      <c r="B2457" t="s">
        <v>8646</v>
      </c>
      <c r="C2457">
        <v>3</v>
      </c>
      <c r="D2457" t="s">
        <v>8562</v>
      </c>
      <c r="E2457" t="s">
        <v>8647</v>
      </c>
      <c r="F2457" s="1">
        <v>43403</v>
      </c>
      <c r="G2457" t="s">
        <v>13</v>
      </c>
      <c r="H2457" t="s">
        <v>13</v>
      </c>
      <c r="I2457" t="s">
        <v>8952</v>
      </c>
    </row>
    <row r="2458" spans="1:9" x14ac:dyDescent="0.25">
      <c r="A2458" t="s">
        <v>8648</v>
      </c>
      <c r="B2458" t="s">
        <v>8649</v>
      </c>
      <c r="C2458">
        <v>5</v>
      </c>
      <c r="D2458" t="s">
        <v>8650</v>
      </c>
      <c r="E2458" t="s">
        <v>823</v>
      </c>
      <c r="F2458" s="1">
        <v>43402</v>
      </c>
      <c r="G2458" t="s">
        <v>5991</v>
      </c>
      <c r="H2458" t="s">
        <v>8651</v>
      </c>
      <c r="I2458" t="s">
        <v>8952</v>
      </c>
    </row>
    <row r="2459" spans="1:9" x14ac:dyDescent="0.25">
      <c r="A2459" t="s">
        <v>8652</v>
      </c>
      <c r="B2459" t="s">
        <v>8653</v>
      </c>
      <c r="C2459">
        <v>2</v>
      </c>
      <c r="D2459" t="s">
        <v>777</v>
      </c>
      <c r="E2459" t="s">
        <v>8654</v>
      </c>
      <c r="F2459" s="1">
        <v>43401</v>
      </c>
      <c r="G2459" t="s">
        <v>8655</v>
      </c>
      <c r="H2459" t="s">
        <v>8656</v>
      </c>
      <c r="I2459" t="s">
        <v>8952</v>
      </c>
    </row>
    <row r="2460" spans="1:9" x14ac:dyDescent="0.25">
      <c r="A2460" t="s">
        <v>101</v>
      </c>
      <c r="B2460" t="s">
        <v>8657</v>
      </c>
      <c r="C2460">
        <v>4</v>
      </c>
      <c r="D2460" t="s">
        <v>3881</v>
      </c>
      <c r="E2460" t="s">
        <v>823</v>
      </c>
      <c r="F2460" s="1">
        <v>43399</v>
      </c>
      <c r="G2460" t="s">
        <v>13</v>
      </c>
      <c r="H2460" t="s">
        <v>13</v>
      </c>
      <c r="I2460" t="s">
        <v>8952</v>
      </c>
    </row>
    <row r="2461" spans="1:9" x14ac:dyDescent="0.25">
      <c r="A2461" t="s">
        <v>8658</v>
      </c>
      <c r="B2461" t="s">
        <v>8659</v>
      </c>
      <c r="C2461">
        <v>5</v>
      </c>
      <c r="D2461" t="s">
        <v>8660</v>
      </c>
      <c r="E2461" t="s">
        <v>823</v>
      </c>
      <c r="F2461" s="1">
        <v>43398</v>
      </c>
      <c r="G2461" t="s">
        <v>13</v>
      </c>
      <c r="H2461" t="s">
        <v>13</v>
      </c>
      <c r="I2461" t="s">
        <v>8952</v>
      </c>
    </row>
    <row r="2462" spans="1:9" x14ac:dyDescent="0.25">
      <c r="A2462" t="s">
        <v>8661</v>
      </c>
      <c r="B2462" t="s">
        <v>8662</v>
      </c>
      <c r="C2462">
        <v>1</v>
      </c>
      <c r="D2462" t="s">
        <v>740</v>
      </c>
      <c r="E2462" t="s">
        <v>270</v>
      </c>
      <c r="F2462" s="1">
        <v>43398</v>
      </c>
      <c r="G2462" t="s">
        <v>8663</v>
      </c>
      <c r="H2462" t="s">
        <v>8664</v>
      </c>
      <c r="I2462" t="s">
        <v>8952</v>
      </c>
    </row>
    <row r="2463" spans="1:9" x14ac:dyDescent="0.25">
      <c r="A2463" t="s">
        <v>8665</v>
      </c>
      <c r="B2463" t="s">
        <v>8666</v>
      </c>
      <c r="C2463">
        <v>5</v>
      </c>
      <c r="D2463" t="s">
        <v>8667</v>
      </c>
      <c r="E2463" t="s">
        <v>270</v>
      </c>
      <c r="F2463" s="1">
        <v>43397</v>
      </c>
      <c r="G2463" t="s">
        <v>432</v>
      </c>
      <c r="H2463" t="s">
        <v>8668</v>
      </c>
      <c r="I2463" t="s">
        <v>8952</v>
      </c>
    </row>
    <row r="2464" spans="1:9" x14ac:dyDescent="0.25">
      <c r="A2464" t="s">
        <v>667</v>
      </c>
      <c r="B2464" t="s">
        <v>8669</v>
      </c>
      <c r="C2464">
        <v>4</v>
      </c>
      <c r="D2464" t="s">
        <v>8670</v>
      </c>
      <c r="E2464" t="s">
        <v>8671</v>
      </c>
      <c r="F2464" s="1">
        <v>43396</v>
      </c>
      <c r="G2464" t="s">
        <v>193</v>
      </c>
      <c r="H2464" t="s">
        <v>1766</v>
      </c>
      <c r="I2464" t="s">
        <v>8952</v>
      </c>
    </row>
    <row r="2465" spans="1:9" x14ac:dyDescent="0.25">
      <c r="A2465" t="s">
        <v>8672</v>
      </c>
      <c r="B2465" t="s">
        <v>8673</v>
      </c>
      <c r="C2465">
        <v>4</v>
      </c>
      <c r="D2465" t="s">
        <v>8674</v>
      </c>
      <c r="E2465" t="s">
        <v>569</v>
      </c>
      <c r="F2465" s="1">
        <v>43395</v>
      </c>
      <c r="G2465" t="s">
        <v>13</v>
      </c>
      <c r="H2465" t="s">
        <v>13</v>
      </c>
      <c r="I2465" t="s">
        <v>8952</v>
      </c>
    </row>
    <row r="2466" spans="1:9" x14ac:dyDescent="0.25">
      <c r="A2466" t="s">
        <v>8675</v>
      </c>
      <c r="B2466" t="s">
        <v>8676</v>
      </c>
      <c r="C2466">
        <v>5</v>
      </c>
      <c r="D2466" t="s">
        <v>266</v>
      </c>
      <c r="E2466" t="s">
        <v>480</v>
      </c>
      <c r="F2466" s="1">
        <v>43395</v>
      </c>
      <c r="G2466" t="s">
        <v>8677</v>
      </c>
      <c r="H2466" t="s">
        <v>8678</v>
      </c>
      <c r="I2466" t="s">
        <v>8952</v>
      </c>
    </row>
    <row r="2467" spans="1:9" x14ac:dyDescent="0.25">
      <c r="A2467" t="s">
        <v>8679</v>
      </c>
      <c r="B2467" t="s">
        <v>8680</v>
      </c>
      <c r="C2467">
        <v>3</v>
      </c>
      <c r="D2467" t="s">
        <v>8601</v>
      </c>
      <c r="E2467" t="s">
        <v>823</v>
      </c>
      <c r="F2467" s="1">
        <v>43395</v>
      </c>
      <c r="G2467" t="s">
        <v>8681</v>
      </c>
      <c r="H2467" t="s">
        <v>8682</v>
      </c>
      <c r="I2467" t="s">
        <v>8952</v>
      </c>
    </row>
    <row r="2468" spans="1:9" x14ac:dyDescent="0.25">
      <c r="A2468" t="s">
        <v>8683</v>
      </c>
      <c r="B2468" t="s">
        <v>8684</v>
      </c>
      <c r="C2468">
        <v>4</v>
      </c>
      <c r="D2468" t="s">
        <v>8685</v>
      </c>
      <c r="E2468" t="s">
        <v>338</v>
      </c>
      <c r="F2468" s="1">
        <v>43395</v>
      </c>
      <c r="G2468" t="s">
        <v>8686</v>
      </c>
      <c r="H2468" t="s">
        <v>8687</v>
      </c>
      <c r="I2468" t="s">
        <v>8952</v>
      </c>
    </row>
    <row r="2469" spans="1:9" x14ac:dyDescent="0.25">
      <c r="A2469" t="s">
        <v>2402</v>
      </c>
      <c r="B2469" t="s">
        <v>8688</v>
      </c>
      <c r="C2469">
        <v>5</v>
      </c>
      <c r="D2469" t="s">
        <v>8689</v>
      </c>
      <c r="E2469" t="s">
        <v>823</v>
      </c>
      <c r="F2469" s="1">
        <v>43395</v>
      </c>
      <c r="G2469" t="s">
        <v>13</v>
      </c>
      <c r="H2469" t="s">
        <v>13</v>
      </c>
      <c r="I2469" t="s">
        <v>8952</v>
      </c>
    </row>
    <row r="2470" spans="1:9" x14ac:dyDescent="0.25">
      <c r="A2470" t="s">
        <v>8690</v>
      </c>
      <c r="B2470" t="s">
        <v>8691</v>
      </c>
      <c r="C2470">
        <v>3</v>
      </c>
      <c r="D2470" t="s">
        <v>8692</v>
      </c>
      <c r="E2470" t="s">
        <v>823</v>
      </c>
      <c r="F2470" s="1">
        <v>43395</v>
      </c>
      <c r="G2470" t="s">
        <v>13</v>
      </c>
      <c r="H2470" t="s">
        <v>13</v>
      </c>
      <c r="I2470" t="s">
        <v>8952</v>
      </c>
    </row>
    <row r="2471" spans="1:9" x14ac:dyDescent="0.25">
      <c r="A2471" t="s">
        <v>8693</v>
      </c>
      <c r="B2471" t="s">
        <v>8694</v>
      </c>
      <c r="C2471">
        <v>3</v>
      </c>
      <c r="D2471" t="s">
        <v>8695</v>
      </c>
      <c r="E2471" t="s">
        <v>8696</v>
      </c>
      <c r="F2471" s="1">
        <v>43394</v>
      </c>
      <c r="G2471" t="s">
        <v>13</v>
      </c>
      <c r="H2471" t="s">
        <v>13</v>
      </c>
      <c r="I2471" t="s">
        <v>8952</v>
      </c>
    </row>
    <row r="2472" spans="1:9" x14ac:dyDescent="0.25">
      <c r="A2472" t="s">
        <v>8697</v>
      </c>
      <c r="B2472" t="s">
        <v>8698</v>
      </c>
      <c r="C2472">
        <v>4</v>
      </c>
      <c r="D2472" t="s">
        <v>1687</v>
      </c>
      <c r="E2472" t="s">
        <v>823</v>
      </c>
      <c r="F2472" s="1">
        <v>43393</v>
      </c>
      <c r="G2472" t="s">
        <v>13</v>
      </c>
      <c r="H2472" t="s">
        <v>13</v>
      </c>
      <c r="I2472" t="s">
        <v>8952</v>
      </c>
    </row>
    <row r="2473" spans="1:9" x14ac:dyDescent="0.25">
      <c r="A2473" t="s">
        <v>1539</v>
      </c>
      <c r="B2473" t="s">
        <v>8699</v>
      </c>
      <c r="C2473">
        <v>4</v>
      </c>
      <c r="D2473" t="s">
        <v>8700</v>
      </c>
      <c r="E2473" t="s">
        <v>270</v>
      </c>
      <c r="F2473" s="1">
        <v>43393</v>
      </c>
      <c r="G2473" t="s">
        <v>13</v>
      </c>
      <c r="H2473" t="s">
        <v>13</v>
      </c>
      <c r="I2473" t="s">
        <v>8952</v>
      </c>
    </row>
    <row r="2474" spans="1:9" x14ac:dyDescent="0.25">
      <c r="A2474" t="s">
        <v>8701</v>
      </c>
      <c r="B2474" t="s">
        <v>8702</v>
      </c>
      <c r="C2474">
        <v>5</v>
      </c>
      <c r="D2474" t="s">
        <v>8703</v>
      </c>
      <c r="E2474" t="s">
        <v>8704</v>
      </c>
      <c r="F2474" s="1">
        <v>43391</v>
      </c>
      <c r="G2474" t="s">
        <v>8705</v>
      </c>
      <c r="H2474" t="s">
        <v>8706</v>
      </c>
      <c r="I2474" t="s">
        <v>8952</v>
      </c>
    </row>
    <row r="2475" spans="1:9" x14ac:dyDescent="0.25">
      <c r="A2475" t="s">
        <v>8707</v>
      </c>
      <c r="B2475" t="s">
        <v>8708</v>
      </c>
      <c r="C2475">
        <v>5</v>
      </c>
      <c r="D2475" t="s">
        <v>62</v>
      </c>
      <c r="E2475" t="s">
        <v>2426</v>
      </c>
      <c r="F2475" s="1">
        <v>43391</v>
      </c>
      <c r="G2475" t="s">
        <v>12</v>
      </c>
      <c r="H2475" t="s">
        <v>8709</v>
      </c>
      <c r="I2475" t="s">
        <v>8952</v>
      </c>
    </row>
    <row r="2476" spans="1:9" x14ac:dyDescent="0.25">
      <c r="A2476" t="s">
        <v>8710</v>
      </c>
      <c r="B2476" t="s">
        <v>8711</v>
      </c>
      <c r="C2476">
        <v>2</v>
      </c>
      <c r="D2476" t="s">
        <v>8712</v>
      </c>
      <c r="E2476" t="s">
        <v>823</v>
      </c>
      <c r="F2476" s="1">
        <v>43390</v>
      </c>
      <c r="G2476" t="s">
        <v>8713</v>
      </c>
      <c r="H2476" t="s">
        <v>8714</v>
      </c>
      <c r="I2476" t="s">
        <v>8952</v>
      </c>
    </row>
    <row r="2477" spans="1:9" x14ac:dyDescent="0.25">
      <c r="A2477" t="s">
        <v>8715</v>
      </c>
      <c r="B2477" t="s">
        <v>8716</v>
      </c>
      <c r="C2477">
        <v>3</v>
      </c>
      <c r="D2477" t="s">
        <v>8717</v>
      </c>
      <c r="E2477" t="s">
        <v>823</v>
      </c>
      <c r="F2477" s="1">
        <v>43390</v>
      </c>
      <c r="G2477" t="s">
        <v>8718</v>
      </c>
      <c r="H2477" t="s">
        <v>8719</v>
      </c>
      <c r="I2477" t="s">
        <v>8952</v>
      </c>
    </row>
    <row r="2478" spans="1:9" x14ac:dyDescent="0.25">
      <c r="A2478" t="s">
        <v>2466</v>
      </c>
      <c r="B2478" t="s">
        <v>8720</v>
      </c>
      <c r="C2478">
        <v>4</v>
      </c>
      <c r="D2478" t="s">
        <v>116</v>
      </c>
      <c r="E2478" t="s">
        <v>4414</v>
      </c>
      <c r="F2478" s="1">
        <v>43390</v>
      </c>
      <c r="G2478" t="s">
        <v>13</v>
      </c>
      <c r="H2478" t="s">
        <v>13</v>
      </c>
      <c r="I2478" t="s">
        <v>8952</v>
      </c>
    </row>
    <row r="2479" spans="1:9" x14ac:dyDescent="0.25">
      <c r="A2479" t="s">
        <v>8721</v>
      </c>
      <c r="B2479" t="s">
        <v>8722</v>
      </c>
      <c r="C2479">
        <v>5</v>
      </c>
      <c r="D2479" t="s">
        <v>8723</v>
      </c>
      <c r="E2479" t="s">
        <v>480</v>
      </c>
      <c r="F2479" s="1">
        <v>43389</v>
      </c>
      <c r="G2479" t="s">
        <v>13</v>
      </c>
      <c r="H2479" t="s">
        <v>13</v>
      </c>
      <c r="I2479" t="s">
        <v>8952</v>
      </c>
    </row>
    <row r="2480" spans="1:9" x14ac:dyDescent="0.25">
      <c r="A2480" t="s">
        <v>8724</v>
      </c>
      <c r="B2480" t="s">
        <v>8725</v>
      </c>
      <c r="C2480">
        <v>1</v>
      </c>
      <c r="D2480" t="s">
        <v>2380</v>
      </c>
      <c r="E2480" t="s">
        <v>823</v>
      </c>
      <c r="F2480" s="1">
        <v>43389</v>
      </c>
      <c r="G2480" t="s">
        <v>13</v>
      </c>
      <c r="H2480" t="s">
        <v>13</v>
      </c>
      <c r="I2480" t="s">
        <v>8952</v>
      </c>
    </row>
    <row r="2481" spans="1:9" x14ac:dyDescent="0.25">
      <c r="A2481" t="s">
        <v>1438</v>
      </c>
      <c r="B2481" t="s">
        <v>8726</v>
      </c>
      <c r="C2481">
        <v>5</v>
      </c>
      <c r="D2481" t="s">
        <v>8727</v>
      </c>
      <c r="E2481" t="s">
        <v>823</v>
      </c>
      <c r="F2481" s="1">
        <v>43389</v>
      </c>
      <c r="G2481" t="s">
        <v>8728</v>
      </c>
      <c r="H2481" t="s">
        <v>8729</v>
      </c>
      <c r="I2481" t="s">
        <v>8952</v>
      </c>
    </row>
    <row r="2482" spans="1:9" x14ac:dyDescent="0.25">
      <c r="A2482" t="s">
        <v>8730</v>
      </c>
      <c r="B2482" t="s">
        <v>8731</v>
      </c>
      <c r="C2482">
        <v>3</v>
      </c>
      <c r="D2482" t="s">
        <v>8732</v>
      </c>
      <c r="E2482" t="s">
        <v>823</v>
      </c>
      <c r="F2482" s="1">
        <v>43387</v>
      </c>
      <c r="G2482" t="s">
        <v>13</v>
      </c>
      <c r="H2482" t="s">
        <v>13</v>
      </c>
      <c r="I2482" t="s">
        <v>8952</v>
      </c>
    </row>
    <row r="2483" spans="1:9" x14ac:dyDescent="0.25">
      <c r="A2483" t="s">
        <v>8733</v>
      </c>
      <c r="B2483" t="s">
        <v>8734</v>
      </c>
      <c r="C2483">
        <v>5</v>
      </c>
      <c r="D2483" t="s">
        <v>132</v>
      </c>
      <c r="E2483" t="s">
        <v>823</v>
      </c>
      <c r="F2483" s="1">
        <v>43387</v>
      </c>
      <c r="G2483" t="s">
        <v>407</v>
      </c>
      <c r="H2483" t="s">
        <v>8735</v>
      </c>
      <c r="I2483" t="s">
        <v>8952</v>
      </c>
    </row>
    <row r="2484" spans="1:9" x14ac:dyDescent="0.25">
      <c r="A2484" t="s">
        <v>847</v>
      </c>
      <c r="B2484" t="s">
        <v>8736</v>
      </c>
      <c r="C2484">
        <v>5</v>
      </c>
      <c r="D2484" t="s">
        <v>62</v>
      </c>
      <c r="E2484" t="s">
        <v>73</v>
      </c>
      <c r="F2484" s="1">
        <v>43386</v>
      </c>
      <c r="G2484" t="s">
        <v>8737</v>
      </c>
      <c r="H2484" t="s">
        <v>8738</v>
      </c>
      <c r="I2484" t="s">
        <v>8952</v>
      </c>
    </row>
    <row r="2485" spans="1:9" x14ac:dyDescent="0.25">
      <c r="A2485" t="s">
        <v>8739</v>
      </c>
      <c r="B2485" t="s">
        <v>8740</v>
      </c>
      <c r="C2485">
        <v>4</v>
      </c>
      <c r="D2485" t="s">
        <v>8741</v>
      </c>
      <c r="E2485" t="s">
        <v>823</v>
      </c>
      <c r="F2485" s="1">
        <v>43386</v>
      </c>
      <c r="G2485" t="s">
        <v>8742</v>
      </c>
      <c r="H2485" t="s">
        <v>13</v>
      </c>
      <c r="I2485" t="s">
        <v>8952</v>
      </c>
    </row>
    <row r="2486" spans="1:9" x14ac:dyDescent="0.25">
      <c r="A2486" t="s">
        <v>8743</v>
      </c>
      <c r="B2486" t="s">
        <v>8744</v>
      </c>
      <c r="C2486">
        <v>5</v>
      </c>
      <c r="D2486" t="s">
        <v>132</v>
      </c>
      <c r="E2486" t="s">
        <v>823</v>
      </c>
      <c r="F2486" s="1">
        <v>43386</v>
      </c>
      <c r="G2486" t="s">
        <v>13</v>
      </c>
      <c r="H2486" t="s">
        <v>13</v>
      </c>
      <c r="I2486" t="s">
        <v>8952</v>
      </c>
    </row>
    <row r="2487" spans="1:9" x14ac:dyDescent="0.25">
      <c r="A2487" t="s">
        <v>8745</v>
      </c>
      <c r="B2487" t="s">
        <v>8746</v>
      </c>
      <c r="C2487">
        <v>5</v>
      </c>
      <c r="D2487" t="s">
        <v>8747</v>
      </c>
      <c r="E2487" t="s">
        <v>8748</v>
      </c>
      <c r="F2487" s="1">
        <v>43385</v>
      </c>
      <c r="G2487" t="s">
        <v>13</v>
      </c>
      <c r="H2487" t="s">
        <v>13</v>
      </c>
      <c r="I2487" t="s">
        <v>8952</v>
      </c>
    </row>
    <row r="2488" spans="1:9" x14ac:dyDescent="0.25">
      <c r="A2488" t="s">
        <v>8</v>
      </c>
      <c r="B2488" t="s">
        <v>8749</v>
      </c>
      <c r="C2488">
        <v>5</v>
      </c>
      <c r="D2488" t="s">
        <v>8750</v>
      </c>
      <c r="E2488" t="s">
        <v>270</v>
      </c>
      <c r="F2488" s="1">
        <v>43384</v>
      </c>
      <c r="G2488" t="s">
        <v>13</v>
      </c>
      <c r="H2488" t="s">
        <v>13</v>
      </c>
      <c r="I2488" t="s">
        <v>8952</v>
      </c>
    </row>
    <row r="2489" spans="1:9" x14ac:dyDescent="0.25">
      <c r="A2489" t="s">
        <v>469</v>
      </c>
      <c r="B2489" t="s">
        <v>8751</v>
      </c>
      <c r="C2489">
        <v>5</v>
      </c>
      <c r="D2489" t="s">
        <v>7547</v>
      </c>
      <c r="E2489" t="s">
        <v>8752</v>
      </c>
      <c r="F2489" s="1">
        <v>43384</v>
      </c>
      <c r="G2489" t="s">
        <v>13</v>
      </c>
      <c r="H2489" t="s">
        <v>13</v>
      </c>
      <c r="I2489" t="s">
        <v>8952</v>
      </c>
    </row>
    <row r="2490" spans="1:9" x14ac:dyDescent="0.25">
      <c r="A2490" t="s">
        <v>432</v>
      </c>
      <c r="B2490" t="s">
        <v>8753</v>
      </c>
      <c r="C2490">
        <v>4</v>
      </c>
      <c r="D2490" t="s">
        <v>3184</v>
      </c>
      <c r="E2490" t="s">
        <v>8754</v>
      </c>
      <c r="F2490" s="1">
        <v>43383</v>
      </c>
      <c r="G2490" t="s">
        <v>13</v>
      </c>
      <c r="H2490" t="s">
        <v>13</v>
      </c>
      <c r="I2490" t="s">
        <v>8952</v>
      </c>
    </row>
    <row r="2491" spans="1:9" x14ac:dyDescent="0.25">
      <c r="A2491" t="s">
        <v>469</v>
      </c>
      <c r="B2491" t="s">
        <v>8755</v>
      </c>
      <c r="C2491">
        <v>5</v>
      </c>
      <c r="D2491" t="s">
        <v>8594</v>
      </c>
      <c r="E2491" t="s">
        <v>823</v>
      </c>
      <c r="F2491" s="1">
        <v>43383</v>
      </c>
      <c r="G2491" t="s">
        <v>3002</v>
      </c>
      <c r="H2491" t="s">
        <v>207</v>
      </c>
      <c r="I2491" t="s">
        <v>8952</v>
      </c>
    </row>
    <row r="2492" spans="1:9" x14ac:dyDescent="0.25">
      <c r="A2492" t="s">
        <v>8</v>
      </c>
      <c r="B2492" t="s">
        <v>8756</v>
      </c>
      <c r="C2492">
        <v>5</v>
      </c>
      <c r="D2492" t="s">
        <v>8757</v>
      </c>
      <c r="E2492" t="s">
        <v>823</v>
      </c>
      <c r="F2492" s="1">
        <v>43383</v>
      </c>
      <c r="G2492" t="s">
        <v>13</v>
      </c>
      <c r="H2492" t="s">
        <v>13</v>
      </c>
      <c r="I2492" t="s">
        <v>8952</v>
      </c>
    </row>
    <row r="2493" spans="1:9" x14ac:dyDescent="0.25">
      <c r="A2493" t="s">
        <v>8758</v>
      </c>
      <c r="B2493" t="s">
        <v>8759</v>
      </c>
      <c r="C2493">
        <v>4</v>
      </c>
      <c r="D2493" t="s">
        <v>6478</v>
      </c>
      <c r="E2493" t="s">
        <v>7120</v>
      </c>
      <c r="F2493" s="1">
        <v>43383</v>
      </c>
      <c r="G2493" t="s">
        <v>13</v>
      </c>
      <c r="H2493" t="s">
        <v>13</v>
      </c>
      <c r="I2493" t="s">
        <v>8952</v>
      </c>
    </row>
    <row r="2494" spans="1:9" x14ac:dyDescent="0.25">
      <c r="A2494" t="s">
        <v>8760</v>
      </c>
      <c r="B2494" t="s">
        <v>8761</v>
      </c>
      <c r="C2494">
        <v>3</v>
      </c>
      <c r="D2494" t="s">
        <v>8762</v>
      </c>
      <c r="E2494" t="s">
        <v>823</v>
      </c>
      <c r="F2494" s="1">
        <v>43381</v>
      </c>
      <c r="G2494" t="s">
        <v>13</v>
      </c>
      <c r="H2494" t="s">
        <v>13</v>
      </c>
      <c r="I2494" t="s">
        <v>8952</v>
      </c>
    </row>
    <row r="2495" spans="1:9" x14ac:dyDescent="0.25">
      <c r="A2495" t="s">
        <v>8763</v>
      </c>
      <c r="B2495" t="s">
        <v>8764</v>
      </c>
      <c r="C2495">
        <v>3</v>
      </c>
      <c r="D2495" t="s">
        <v>214</v>
      </c>
      <c r="E2495" t="s">
        <v>823</v>
      </c>
      <c r="F2495" s="1">
        <v>43381</v>
      </c>
      <c r="G2495" t="s">
        <v>13</v>
      </c>
      <c r="H2495" t="s">
        <v>13</v>
      </c>
      <c r="I2495" t="s">
        <v>8952</v>
      </c>
    </row>
    <row r="2496" spans="1:9" x14ac:dyDescent="0.25">
      <c r="A2496" t="s">
        <v>8765</v>
      </c>
      <c r="B2496" t="s">
        <v>8766</v>
      </c>
      <c r="C2496">
        <v>5</v>
      </c>
      <c r="D2496" t="s">
        <v>27</v>
      </c>
      <c r="E2496" t="s">
        <v>823</v>
      </c>
      <c r="F2496" s="1">
        <v>43380</v>
      </c>
      <c r="G2496" t="s">
        <v>13</v>
      </c>
      <c r="H2496" t="s">
        <v>13</v>
      </c>
      <c r="I2496" t="s">
        <v>8952</v>
      </c>
    </row>
    <row r="2497" spans="1:9" x14ac:dyDescent="0.25">
      <c r="A2497" t="s">
        <v>8767</v>
      </c>
      <c r="B2497" t="s">
        <v>8768</v>
      </c>
      <c r="C2497">
        <v>4</v>
      </c>
      <c r="D2497" t="s">
        <v>3680</v>
      </c>
      <c r="E2497" t="s">
        <v>8769</v>
      </c>
      <c r="F2497" s="1">
        <v>43379</v>
      </c>
      <c r="G2497" t="s">
        <v>13</v>
      </c>
      <c r="H2497" t="s">
        <v>13</v>
      </c>
      <c r="I2497" t="s">
        <v>8952</v>
      </c>
    </row>
    <row r="2498" spans="1:9" x14ac:dyDescent="0.25">
      <c r="A2498" t="s">
        <v>8770</v>
      </c>
      <c r="B2498" t="s">
        <v>8771</v>
      </c>
      <c r="C2498">
        <v>1</v>
      </c>
      <c r="D2498" t="s">
        <v>8772</v>
      </c>
      <c r="E2498" t="s">
        <v>3750</v>
      </c>
      <c r="F2498" s="1">
        <v>43379</v>
      </c>
      <c r="G2498" t="s">
        <v>207</v>
      </c>
      <c r="H2498" t="s">
        <v>2044</v>
      </c>
      <c r="I2498" t="s">
        <v>8952</v>
      </c>
    </row>
    <row r="2499" spans="1:9" x14ac:dyDescent="0.25">
      <c r="A2499" t="s">
        <v>8</v>
      </c>
      <c r="B2499" t="s">
        <v>8773</v>
      </c>
      <c r="C2499">
        <v>5</v>
      </c>
      <c r="D2499" t="s">
        <v>415</v>
      </c>
      <c r="E2499" t="s">
        <v>242</v>
      </c>
      <c r="F2499" s="1">
        <v>43378</v>
      </c>
      <c r="G2499" t="s">
        <v>916</v>
      </c>
      <c r="H2499" t="s">
        <v>8774</v>
      </c>
      <c r="I2499" t="s">
        <v>8952</v>
      </c>
    </row>
    <row r="2500" spans="1:9" x14ac:dyDescent="0.25">
      <c r="A2500" t="s">
        <v>8775</v>
      </c>
      <c r="B2500" t="s">
        <v>8776</v>
      </c>
      <c r="C2500">
        <v>5</v>
      </c>
      <c r="D2500" t="s">
        <v>8777</v>
      </c>
      <c r="E2500" t="s">
        <v>8778</v>
      </c>
      <c r="F2500" s="1">
        <v>43377</v>
      </c>
      <c r="G2500" t="s">
        <v>8779</v>
      </c>
      <c r="H2500" t="s">
        <v>601</v>
      </c>
      <c r="I2500" t="s">
        <v>8952</v>
      </c>
    </row>
    <row r="2501" spans="1:9" x14ac:dyDescent="0.25">
      <c r="A2501" t="s">
        <v>8780</v>
      </c>
      <c r="B2501" t="s">
        <v>8781</v>
      </c>
      <c r="C2501">
        <v>5</v>
      </c>
      <c r="D2501" t="s">
        <v>446</v>
      </c>
      <c r="E2501" t="s">
        <v>823</v>
      </c>
      <c r="F2501" s="1">
        <v>43377</v>
      </c>
      <c r="G2501" t="s">
        <v>8782</v>
      </c>
      <c r="H2501" t="s">
        <v>8783</v>
      </c>
      <c r="I2501" t="s">
        <v>8952</v>
      </c>
    </row>
    <row r="2502" spans="1:9" x14ac:dyDescent="0.25">
      <c r="A2502" t="s">
        <v>4153</v>
      </c>
      <c r="B2502" t="s">
        <v>8784</v>
      </c>
      <c r="C2502">
        <v>5</v>
      </c>
      <c r="D2502" t="s">
        <v>132</v>
      </c>
      <c r="E2502" t="s">
        <v>3750</v>
      </c>
      <c r="F2502" s="1">
        <v>43377</v>
      </c>
      <c r="G2502" t="s">
        <v>74</v>
      </c>
      <c r="H2502" t="s">
        <v>8785</v>
      </c>
      <c r="I2502" t="s">
        <v>8952</v>
      </c>
    </row>
    <row r="2503" spans="1:9" x14ac:dyDescent="0.25">
      <c r="A2503" t="s">
        <v>8786</v>
      </c>
      <c r="B2503" t="s">
        <v>8787</v>
      </c>
      <c r="C2503">
        <v>3</v>
      </c>
      <c r="D2503" t="s">
        <v>8788</v>
      </c>
      <c r="E2503" t="s">
        <v>4939</v>
      </c>
      <c r="F2503" s="1">
        <v>43377</v>
      </c>
      <c r="G2503" t="s">
        <v>13</v>
      </c>
      <c r="H2503" t="s">
        <v>13</v>
      </c>
      <c r="I2503" t="s">
        <v>8952</v>
      </c>
    </row>
    <row r="2504" spans="1:9" x14ac:dyDescent="0.25">
      <c r="A2504" t="s">
        <v>921</v>
      </c>
      <c r="B2504" t="s">
        <v>8789</v>
      </c>
      <c r="C2504">
        <v>5</v>
      </c>
      <c r="D2504" t="s">
        <v>415</v>
      </c>
      <c r="E2504" t="s">
        <v>823</v>
      </c>
      <c r="F2504" s="1">
        <v>43377</v>
      </c>
      <c r="G2504" t="s">
        <v>13</v>
      </c>
      <c r="H2504" t="s">
        <v>13</v>
      </c>
      <c r="I2504" t="s">
        <v>8952</v>
      </c>
    </row>
    <row r="2505" spans="1:9" x14ac:dyDescent="0.25">
      <c r="A2505" t="s">
        <v>8790</v>
      </c>
      <c r="B2505" t="s">
        <v>8791</v>
      </c>
      <c r="C2505">
        <v>5</v>
      </c>
      <c r="D2505" t="s">
        <v>132</v>
      </c>
      <c r="E2505" t="s">
        <v>823</v>
      </c>
      <c r="F2505" s="1">
        <v>43377</v>
      </c>
      <c r="G2505" t="s">
        <v>13</v>
      </c>
      <c r="H2505" t="s">
        <v>13</v>
      </c>
      <c r="I2505" t="s">
        <v>8952</v>
      </c>
    </row>
    <row r="2506" spans="1:9" x14ac:dyDescent="0.25">
      <c r="A2506" t="s">
        <v>8792</v>
      </c>
      <c r="B2506" t="s">
        <v>8793</v>
      </c>
      <c r="C2506">
        <v>4</v>
      </c>
      <c r="D2506" t="s">
        <v>8794</v>
      </c>
      <c r="E2506" t="s">
        <v>8754</v>
      </c>
      <c r="F2506" s="1">
        <v>43376</v>
      </c>
      <c r="G2506" t="s">
        <v>163</v>
      </c>
      <c r="H2506" t="s">
        <v>8795</v>
      </c>
      <c r="I2506" t="s">
        <v>8952</v>
      </c>
    </row>
    <row r="2507" spans="1:9" x14ac:dyDescent="0.25">
      <c r="A2507" t="s">
        <v>1405</v>
      </c>
      <c r="B2507" t="s">
        <v>8796</v>
      </c>
      <c r="C2507">
        <v>5</v>
      </c>
      <c r="D2507" t="s">
        <v>8797</v>
      </c>
      <c r="E2507" t="s">
        <v>823</v>
      </c>
      <c r="F2507" s="1">
        <v>43376</v>
      </c>
      <c r="G2507" t="s">
        <v>8798</v>
      </c>
      <c r="H2507" t="s">
        <v>13</v>
      </c>
      <c r="I2507" t="s">
        <v>8952</v>
      </c>
    </row>
    <row r="2508" spans="1:9" x14ac:dyDescent="0.25">
      <c r="A2508" t="s">
        <v>153</v>
      </c>
      <c r="B2508" t="s">
        <v>8799</v>
      </c>
      <c r="C2508">
        <v>5</v>
      </c>
      <c r="D2508" t="s">
        <v>8800</v>
      </c>
      <c r="E2508" t="s">
        <v>884</v>
      </c>
      <c r="F2508" s="1">
        <v>43376</v>
      </c>
      <c r="G2508" t="s">
        <v>8801</v>
      </c>
      <c r="H2508" t="s">
        <v>2168</v>
      </c>
      <c r="I2508" t="s">
        <v>8952</v>
      </c>
    </row>
    <row r="2509" spans="1:9" x14ac:dyDescent="0.25">
      <c r="A2509" t="s">
        <v>8802</v>
      </c>
      <c r="B2509" t="s">
        <v>8803</v>
      </c>
      <c r="C2509">
        <v>1</v>
      </c>
      <c r="D2509" t="s">
        <v>8804</v>
      </c>
      <c r="E2509" t="s">
        <v>8805</v>
      </c>
      <c r="F2509" s="1">
        <v>43376</v>
      </c>
      <c r="G2509" t="s">
        <v>288</v>
      </c>
      <c r="H2509" t="s">
        <v>13</v>
      </c>
      <c r="I2509" t="s">
        <v>8952</v>
      </c>
    </row>
    <row r="2510" spans="1:9" x14ac:dyDescent="0.25">
      <c r="A2510" t="s">
        <v>4982</v>
      </c>
      <c r="B2510" t="s">
        <v>8806</v>
      </c>
      <c r="C2510">
        <v>5</v>
      </c>
      <c r="D2510" t="s">
        <v>116</v>
      </c>
      <c r="E2510" t="s">
        <v>8807</v>
      </c>
      <c r="F2510" s="1">
        <v>43375</v>
      </c>
      <c r="G2510" t="s">
        <v>8808</v>
      </c>
      <c r="H2510" t="s">
        <v>8809</v>
      </c>
      <c r="I2510" t="s">
        <v>8952</v>
      </c>
    </row>
    <row r="2511" spans="1:9" x14ac:dyDescent="0.25">
      <c r="A2511" t="s">
        <v>1438</v>
      </c>
      <c r="B2511" t="s">
        <v>8810</v>
      </c>
      <c r="C2511">
        <v>4</v>
      </c>
      <c r="D2511" t="s">
        <v>3680</v>
      </c>
      <c r="E2511" t="s">
        <v>1384</v>
      </c>
      <c r="F2511" s="1">
        <v>43374</v>
      </c>
      <c r="G2511" t="s">
        <v>13</v>
      </c>
      <c r="H2511" t="s">
        <v>13</v>
      </c>
      <c r="I2511" t="s">
        <v>8952</v>
      </c>
    </row>
    <row r="2512" spans="1:9" x14ac:dyDescent="0.25">
      <c r="A2512" t="s">
        <v>8811</v>
      </c>
      <c r="B2512" t="s">
        <v>8812</v>
      </c>
      <c r="C2512">
        <v>5</v>
      </c>
      <c r="D2512" t="s">
        <v>266</v>
      </c>
      <c r="E2512" t="s">
        <v>11</v>
      </c>
      <c r="F2512" s="1">
        <v>43373</v>
      </c>
      <c r="G2512" t="s">
        <v>8813</v>
      </c>
      <c r="H2512" t="s">
        <v>2491</v>
      </c>
      <c r="I2512" t="s">
        <v>8952</v>
      </c>
    </row>
    <row r="2513" spans="1:9" x14ac:dyDescent="0.25">
      <c r="A2513" t="s">
        <v>8814</v>
      </c>
      <c r="B2513" t="s">
        <v>8815</v>
      </c>
      <c r="C2513">
        <v>1</v>
      </c>
      <c r="D2513" t="s">
        <v>132</v>
      </c>
      <c r="E2513" t="s">
        <v>270</v>
      </c>
      <c r="F2513" s="1">
        <v>43372</v>
      </c>
      <c r="G2513" t="s">
        <v>310</v>
      </c>
      <c r="H2513" t="s">
        <v>8816</v>
      </c>
      <c r="I2513" t="s">
        <v>8952</v>
      </c>
    </row>
    <row r="2514" spans="1:9" x14ac:dyDescent="0.25">
      <c r="A2514" t="s">
        <v>2466</v>
      </c>
      <c r="B2514" t="s">
        <v>8817</v>
      </c>
      <c r="C2514">
        <v>5</v>
      </c>
      <c r="D2514" t="s">
        <v>8818</v>
      </c>
      <c r="E2514" t="s">
        <v>706</v>
      </c>
      <c r="F2514" s="1">
        <v>43370</v>
      </c>
      <c r="G2514" t="s">
        <v>13</v>
      </c>
      <c r="H2514" t="s">
        <v>13</v>
      </c>
      <c r="I2514" t="s">
        <v>8952</v>
      </c>
    </row>
    <row r="2515" spans="1:9" x14ac:dyDescent="0.25">
      <c r="A2515" t="s">
        <v>8819</v>
      </c>
      <c r="B2515" t="s">
        <v>8820</v>
      </c>
      <c r="C2515">
        <v>3</v>
      </c>
      <c r="D2515" t="s">
        <v>8821</v>
      </c>
      <c r="E2515" t="s">
        <v>395</v>
      </c>
      <c r="F2515" s="1">
        <v>43369</v>
      </c>
      <c r="G2515" t="s">
        <v>8822</v>
      </c>
      <c r="H2515" t="s">
        <v>8823</v>
      </c>
      <c r="I2515" t="s">
        <v>8952</v>
      </c>
    </row>
    <row r="2516" spans="1:9" x14ac:dyDescent="0.25">
      <c r="A2516" t="s">
        <v>8824</v>
      </c>
      <c r="B2516" t="s">
        <v>8825</v>
      </c>
      <c r="C2516">
        <v>4</v>
      </c>
      <c r="D2516" t="s">
        <v>139</v>
      </c>
      <c r="E2516" t="s">
        <v>1932</v>
      </c>
      <c r="F2516" s="1">
        <v>43369</v>
      </c>
      <c r="G2516" t="s">
        <v>8826</v>
      </c>
      <c r="H2516" t="s">
        <v>8827</v>
      </c>
      <c r="I2516" t="s">
        <v>8952</v>
      </c>
    </row>
    <row r="2517" spans="1:9" x14ac:dyDescent="0.25">
      <c r="A2517" t="s">
        <v>7781</v>
      </c>
      <c r="B2517" t="s">
        <v>8828</v>
      </c>
      <c r="C2517">
        <v>5</v>
      </c>
      <c r="D2517" t="s">
        <v>8829</v>
      </c>
      <c r="E2517" t="s">
        <v>8769</v>
      </c>
      <c r="F2517" s="1">
        <v>43368</v>
      </c>
      <c r="G2517" t="s">
        <v>8830</v>
      </c>
      <c r="H2517" t="s">
        <v>8831</v>
      </c>
      <c r="I2517" t="s">
        <v>8952</v>
      </c>
    </row>
    <row r="2518" spans="1:9" x14ac:dyDescent="0.25">
      <c r="A2518" t="s">
        <v>1181</v>
      </c>
      <c r="B2518" t="s">
        <v>8832</v>
      </c>
      <c r="C2518">
        <v>5</v>
      </c>
      <c r="D2518" t="s">
        <v>7434</v>
      </c>
      <c r="E2518" t="s">
        <v>8833</v>
      </c>
      <c r="F2518" s="1">
        <v>43367</v>
      </c>
      <c r="G2518" t="s">
        <v>2252</v>
      </c>
      <c r="H2518" t="s">
        <v>8834</v>
      </c>
      <c r="I2518" t="s">
        <v>8952</v>
      </c>
    </row>
    <row r="2519" spans="1:9" x14ac:dyDescent="0.25">
      <c r="A2519" t="s">
        <v>8835</v>
      </c>
      <c r="B2519" t="s">
        <v>8836</v>
      </c>
      <c r="C2519">
        <v>3</v>
      </c>
      <c r="D2519" t="s">
        <v>8837</v>
      </c>
      <c r="E2519" t="s">
        <v>8525</v>
      </c>
      <c r="F2519" s="1">
        <v>43367</v>
      </c>
      <c r="G2519" t="s">
        <v>13</v>
      </c>
      <c r="H2519" t="s">
        <v>13</v>
      </c>
      <c r="I2519" t="s">
        <v>8952</v>
      </c>
    </row>
    <row r="2520" spans="1:9" x14ac:dyDescent="0.25">
      <c r="A2520" t="s">
        <v>8838</v>
      </c>
      <c r="B2520" t="s">
        <v>8839</v>
      </c>
      <c r="C2520">
        <v>3</v>
      </c>
      <c r="D2520" t="s">
        <v>8601</v>
      </c>
      <c r="E2520" t="s">
        <v>569</v>
      </c>
      <c r="F2520" s="1">
        <v>43367</v>
      </c>
      <c r="G2520" t="s">
        <v>8840</v>
      </c>
      <c r="H2520" t="s">
        <v>8841</v>
      </c>
      <c r="I2520" t="s">
        <v>8952</v>
      </c>
    </row>
    <row r="2521" spans="1:9" x14ac:dyDescent="0.25">
      <c r="A2521" t="s">
        <v>918</v>
      </c>
      <c r="B2521" t="s">
        <v>8842</v>
      </c>
      <c r="C2521">
        <v>5</v>
      </c>
      <c r="D2521" t="s">
        <v>8843</v>
      </c>
      <c r="E2521" t="s">
        <v>823</v>
      </c>
      <c r="F2521" s="1">
        <v>43366</v>
      </c>
      <c r="G2521" t="s">
        <v>13</v>
      </c>
      <c r="H2521" t="s">
        <v>13</v>
      </c>
      <c r="I2521" t="s">
        <v>8952</v>
      </c>
    </row>
    <row r="2522" spans="1:9" x14ac:dyDescent="0.25">
      <c r="A2522" t="s">
        <v>8844</v>
      </c>
      <c r="B2522" t="s">
        <v>8845</v>
      </c>
      <c r="C2522">
        <v>5</v>
      </c>
      <c r="D2522" t="s">
        <v>8846</v>
      </c>
      <c r="E2522" t="s">
        <v>73</v>
      </c>
      <c r="F2522" s="1">
        <v>43365</v>
      </c>
      <c r="G2522" t="s">
        <v>8847</v>
      </c>
      <c r="H2522" t="s">
        <v>8848</v>
      </c>
      <c r="I2522" t="s">
        <v>8952</v>
      </c>
    </row>
    <row r="2523" spans="1:9" x14ac:dyDescent="0.25">
      <c r="A2523" t="s">
        <v>8849</v>
      </c>
      <c r="B2523" t="s">
        <v>8850</v>
      </c>
      <c r="C2523">
        <v>1</v>
      </c>
      <c r="D2523" t="s">
        <v>8851</v>
      </c>
      <c r="E2523" t="s">
        <v>1017</v>
      </c>
      <c r="F2523" s="1">
        <v>43365</v>
      </c>
      <c r="G2523" t="s">
        <v>13</v>
      </c>
      <c r="H2523" t="s">
        <v>13</v>
      </c>
      <c r="I2523" t="s">
        <v>8952</v>
      </c>
    </row>
    <row r="2524" spans="1:9" x14ac:dyDescent="0.25">
      <c r="A2524" t="s">
        <v>8852</v>
      </c>
      <c r="B2524" t="s">
        <v>8853</v>
      </c>
      <c r="C2524">
        <v>1</v>
      </c>
      <c r="D2524" t="s">
        <v>8854</v>
      </c>
      <c r="E2524" t="s">
        <v>823</v>
      </c>
      <c r="F2524" s="1">
        <v>43364</v>
      </c>
      <c r="G2524" t="s">
        <v>8855</v>
      </c>
      <c r="H2524" t="s">
        <v>8856</v>
      </c>
      <c r="I2524" t="s">
        <v>8952</v>
      </c>
    </row>
    <row r="2525" spans="1:9" x14ac:dyDescent="0.25">
      <c r="A2525" t="s">
        <v>8857</v>
      </c>
      <c r="B2525" t="s">
        <v>8858</v>
      </c>
      <c r="C2525">
        <v>3</v>
      </c>
      <c r="D2525" t="s">
        <v>8859</v>
      </c>
      <c r="E2525" t="s">
        <v>823</v>
      </c>
      <c r="F2525" s="1">
        <v>43363</v>
      </c>
      <c r="G2525" t="s">
        <v>8860</v>
      </c>
      <c r="H2525" t="s">
        <v>8861</v>
      </c>
      <c r="I2525" t="s">
        <v>8952</v>
      </c>
    </row>
    <row r="2526" spans="1:9" x14ac:dyDescent="0.25">
      <c r="A2526" t="s">
        <v>8862</v>
      </c>
      <c r="B2526" t="s">
        <v>8863</v>
      </c>
      <c r="C2526">
        <v>4</v>
      </c>
      <c r="D2526" t="s">
        <v>8864</v>
      </c>
      <c r="E2526" t="s">
        <v>823</v>
      </c>
      <c r="F2526" s="1">
        <v>43363</v>
      </c>
      <c r="G2526" t="s">
        <v>13</v>
      </c>
      <c r="H2526" t="s">
        <v>13</v>
      </c>
      <c r="I2526" t="s">
        <v>8952</v>
      </c>
    </row>
    <row r="2527" spans="1:9" x14ac:dyDescent="0.25">
      <c r="A2527" t="s">
        <v>469</v>
      </c>
      <c r="B2527" t="s">
        <v>8865</v>
      </c>
      <c r="C2527">
        <v>5</v>
      </c>
      <c r="D2527" t="s">
        <v>8866</v>
      </c>
      <c r="E2527" t="s">
        <v>823</v>
      </c>
      <c r="F2527" s="1">
        <v>43362</v>
      </c>
      <c r="G2527" t="s">
        <v>13</v>
      </c>
      <c r="H2527" t="s">
        <v>13</v>
      </c>
      <c r="I2527" t="s">
        <v>8952</v>
      </c>
    </row>
    <row r="2528" spans="1:9" x14ac:dyDescent="0.25">
      <c r="A2528" t="s">
        <v>8867</v>
      </c>
      <c r="B2528" t="s">
        <v>8868</v>
      </c>
      <c r="C2528">
        <v>3</v>
      </c>
      <c r="D2528" t="s">
        <v>8869</v>
      </c>
      <c r="E2528" t="s">
        <v>823</v>
      </c>
      <c r="F2528" s="1">
        <v>43362</v>
      </c>
      <c r="G2528" t="s">
        <v>33</v>
      </c>
      <c r="H2528" t="s">
        <v>1601</v>
      </c>
      <c r="I2528" t="s">
        <v>8952</v>
      </c>
    </row>
    <row r="2529" spans="1:9" x14ac:dyDescent="0.25">
      <c r="A2529" t="s">
        <v>8870</v>
      </c>
      <c r="B2529" t="s">
        <v>8871</v>
      </c>
      <c r="C2529">
        <v>5</v>
      </c>
      <c r="D2529" t="s">
        <v>8872</v>
      </c>
      <c r="E2529" t="s">
        <v>823</v>
      </c>
      <c r="F2529" s="1">
        <v>43362</v>
      </c>
      <c r="G2529" t="s">
        <v>13</v>
      </c>
      <c r="H2529" t="s">
        <v>13</v>
      </c>
      <c r="I2529" t="s">
        <v>8952</v>
      </c>
    </row>
    <row r="2530" spans="1:9" x14ac:dyDescent="0.25">
      <c r="A2530" t="s">
        <v>8873</v>
      </c>
      <c r="B2530" t="s">
        <v>8874</v>
      </c>
      <c r="C2530">
        <v>3</v>
      </c>
      <c r="D2530" t="s">
        <v>8875</v>
      </c>
      <c r="E2530" t="s">
        <v>270</v>
      </c>
      <c r="F2530" s="1">
        <v>43362</v>
      </c>
      <c r="G2530" t="s">
        <v>13</v>
      </c>
      <c r="H2530" t="s">
        <v>8876</v>
      </c>
      <c r="I2530" t="s">
        <v>8952</v>
      </c>
    </row>
    <row r="2531" spans="1:9" x14ac:dyDescent="0.25">
      <c r="A2531" t="s">
        <v>277</v>
      </c>
      <c r="B2531" t="s">
        <v>8877</v>
      </c>
      <c r="C2531">
        <v>5</v>
      </c>
      <c r="D2531" t="s">
        <v>8878</v>
      </c>
      <c r="E2531" t="s">
        <v>8769</v>
      </c>
      <c r="F2531" s="1">
        <v>43361</v>
      </c>
      <c r="G2531" t="s">
        <v>13</v>
      </c>
      <c r="H2531" t="s">
        <v>13</v>
      </c>
      <c r="I2531" t="s">
        <v>8952</v>
      </c>
    </row>
    <row r="2532" spans="1:9" x14ac:dyDescent="0.25">
      <c r="A2532" t="s">
        <v>8879</v>
      </c>
      <c r="B2532" t="s">
        <v>8880</v>
      </c>
      <c r="C2532">
        <v>5</v>
      </c>
      <c r="D2532" t="s">
        <v>514</v>
      </c>
      <c r="E2532" t="s">
        <v>11</v>
      </c>
      <c r="F2532" s="1">
        <v>43360</v>
      </c>
      <c r="G2532" t="s">
        <v>8881</v>
      </c>
      <c r="H2532" t="s">
        <v>8882</v>
      </c>
      <c r="I2532" t="s">
        <v>8952</v>
      </c>
    </row>
    <row r="2533" spans="1:9" x14ac:dyDescent="0.25">
      <c r="A2533" t="s">
        <v>8883</v>
      </c>
      <c r="B2533" t="s">
        <v>8884</v>
      </c>
      <c r="C2533">
        <v>1</v>
      </c>
      <c r="D2533" t="s">
        <v>8885</v>
      </c>
      <c r="E2533" t="s">
        <v>8886</v>
      </c>
      <c r="F2533" s="1">
        <v>43360</v>
      </c>
      <c r="G2533" t="s">
        <v>13</v>
      </c>
      <c r="H2533" t="s">
        <v>13</v>
      </c>
      <c r="I2533" t="s">
        <v>8952</v>
      </c>
    </row>
    <row r="2534" spans="1:9" x14ac:dyDescent="0.25">
      <c r="A2534" t="s">
        <v>8887</v>
      </c>
      <c r="B2534" t="s">
        <v>8888</v>
      </c>
      <c r="C2534">
        <v>2</v>
      </c>
      <c r="D2534" t="s">
        <v>1194</v>
      </c>
      <c r="E2534" t="s">
        <v>3750</v>
      </c>
      <c r="F2534" s="1">
        <v>43360</v>
      </c>
      <c r="G2534" t="s">
        <v>13</v>
      </c>
      <c r="H2534" t="s">
        <v>13</v>
      </c>
      <c r="I2534" t="s">
        <v>8952</v>
      </c>
    </row>
    <row r="2535" spans="1:9" x14ac:dyDescent="0.25">
      <c r="A2535" t="s">
        <v>847</v>
      </c>
      <c r="B2535" t="s">
        <v>8889</v>
      </c>
      <c r="C2535">
        <v>4</v>
      </c>
      <c r="D2535" t="s">
        <v>8890</v>
      </c>
      <c r="E2535" t="s">
        <v>823</v>
      </c>
      <c r="F2535" s="1">
        <v>43360</v>
      </c>
      <c r="G2535" t="s">
        <v>13</v>
      </c>
      <c r="H2535" t="s">
        <v>13</v>
      </c>
      <c r="I2535" t="s">
        <v>8952</v>
      </c>
    </row>
    <row r="2536" spans="1:9" x14ac:dyDescent="0.25">
      <c r="A2536" t="s">
        <v>8891</v>
      </c>
      <c r="B2536" t="s">
        <v>8892</v>
      </c>
      <c r="C2536">
        <v>4</v>
      </c>
      <c r="D2536" t="s">
        <v>415</v>
      </c>
      <c r="E2536" t="s">
        <v>3570</v>
      </c>
      <c r="F2536" s="1">
        <v>43359</v>
      </c>
      <c r="G2536" t="s">
        <v>236</v>
      </c>
      <c r="H2536" t="s">
        <v>1036</v>
      </c>
      <c r="I2536" t="s">
        <v>8952</v>
      </c>
    </row>
    <row r="2537" spans="1:9" x14ac:dyDescent="0.25">
      <c r="A2537" t="s">
        <v>8893</v>
      </c>
      <c r="B2537" t="s">
        <v>8894</v>
      </c>
      <c r="C2537">
        <v>5</v>
      </c>
      <c r="D2537" t="s">
        <v>8895</v>
      </c>
      <c r="E2537" t="s">
        <v>823</v>
      </c>
      <c r="F2537" s="1">
        <v>43357</v>
      </c>
      <c r="G2537" t="s">
        <v>13</v>
      </c>
      <c r="H2537" t="s">
        <v>13</v>
      </c>
      <c r="I2537" t="s">
        <v>8952</v>
      </c>
    </row>
    <row r="2538" spans="1:9" x14ac:dyDescent="0.25">
      <c r="A2538" t="s">
        <v>8896</v>
      </c>
      <c r="B2538" t="s">
        <v>8897</v>
      </c>
      <c r="C2538">
        <v>3</v>
      </c>
      <c r="D2538" t="s">
        <v>116</v>
      </c>
      <c r="E2538" t="s">
        <v>309</v>
      </c>
      <c r="F2538" s="1">
        <v>43356</v>
      </c>
      <c r="G2538" t="s">
        <v>13</v>
      </c>
      <c r="H2538" t="s">
        <v>13</v>
      </c>
      <c r="I2538" t="s">
        <v>8952</v>
      </c>
    </row>
    <row r="2539" spans="1:9" x14ac:dyDescent="0.25">
      <c r="A2539" t="s">
        <v>116</v>
      </c>
      <c r="B2539" t="s">
        <v>8898</v>
      </c>
      <c r="C2539">
        <v>4</v>
      </c>
      <c r="D2539" t="s">
        <v>8899</v>
      </c>
      <c r="E2539" t="s">
        <v>8525</v>
      </c>
      <c r="F2539" s="1">
        <v>43356</v>
      </c>
      <c r="G2539" t="s">
        <v>13</v>
      </c>
      <c r="H2539" t="s">
        <v>13</v>
      </c>
      <c r="I2539" t="s">
        <v>8952</v>
      </c>
    </row>
    <row r="2540" spans="1:9" x14ac:dyDescent="0.25">
      <c r="A2540" t="s">
        <v>8900</v>
      </c>
      <c r="B2540" t="s">
        <v>8901</v>
      </c>
      <c r="C2540">
        <v>5</v>
      </c>
      <c r="D2540" t="s">
        <v>62</v>
      </c>
      <c r="E2540" t="s">
        <v>480</v>
      </c>
      <c r="F2540" s="1">
        <v>43356</v>
      </c>
      <c r="G2540" t="s">
        <v>916</v>
      </c>
      <c r="H2540" t="s">
        <v>8902</v>
      </c>
      <c r="I2540" t="s">
        <v>8952</v>
      </c>
    </row>
    <row r="2541" spans="1:9" x14ac:dyDescent="0.25">
      <c r="A2541" t="s">
        <v>8903</v>
      </c>
      <c r="B2541" t="s">
        <v>8904</v>
      </c>
      <c r="C2541">
        <v>4</v>
      </c>
      <c r="D2541" t="s">
        <v>8905</v>
      </c>
      <c r="E2541" t="s">
        <v>823</v>
      </c>
      <c r="F2541" s="1">
        <v>43355</v>
      </c>
      <c r="G2541" t="s">
        <v>13</v>
      </c>
      <c r="H2541" t="s">
        <v>13</v>
      </c>
      <c r="I2541" t="s">
        <v>8952</v>
      </c>
    </row>
    <row r="2542" spans="1:9" x14ac:dyDescent="0.25">
      <c r="A2542" t="s">
        <v>8906</v>
      </c>
      <c r="B2542" t="s">
        <v>8907</v>
      </c>
      <c r="C2542">
        <v>5</v>
      </c>
      <c r="D2542" t="s">
        <v>132</v>
      </c>
      <c r="E2542" t="s">
        <v>4939</v>
      </c>
      <c r="F2542" s="1">
        <v>43355</v>
      </c>
      <c r="G2542" t="s">
        <v>8908</v>
      </c>
      <c r="H2542" t="s">
        <v>8909</v>
      </c>
      <c r="I2542" t="s">
        <v>8952</v>
      </c>
    </row>
    <row r="2543" spans="1:9" x14ac:dyDescent="0.25">
      <c r="A2543" t="s">
        <v>114</v>
      </c>
      <c r="B2543" t="s">
        <v>8910</v>
      </c>
      <c r="C2543">
        <v>3</v>
      </c>
      <c r="D2543" t="s">
        <v>1791</v>
      </c>
      <c r="E2543" t="s">
        <v>270</v>
      </c>
      <c r="F2543" s="1">
        <v>43355</v>
      </c>
      <c r="G2543" t="s">
        <v>13</v>
      </c>
      <c r="H2543" t="s">
        <v>13</v>
      </c>
      <c r="I2543" t="s">
        <v>8952</v>
      </c>
    </row>
    <row r="2544" spans="1:9" x14ac:dyDescent="0.25">
      <c r="A2544" t="s">
        <v>8911</v>
      </c>
      <c r="B2544" t="s">
        <v>8912</v>
      </c>
      <c r="C2544">
        <v>4</v>
      </c>
      <c r="D2544" t="s">
        <v>116</v>
      </c>
      <c r="E2544" t="s">
        <v>8913</v>
      </c>
      <c r="F2544" s="1">
        <v>43354</v>
      </c>
      <c r="G2544" t="s">
        <v>8914</v>
      </c>
      <c r="H2544" t="s">
        <v>8915</v>
      </c>
      <c r="I2544" t="s">
        <v>8952</v>
      </c>
    </row>
    <row r="2545" spans="1:9" x14ac:dyDescent="0.25">
      <c r="A2545" t="s">
        <v>8916</v>
      </c>
      <c r="B2545" t="s">
        <v>8917</v>
      </c>
      <c r="C2545">
        <v>5</v>
      </c>
      <c r="D2545" t="s">
        <v>8918</v>
      </c>
      <c r="E2545" t="s">
        <v>8919</v>
      </c>
      <c r="F2545" s="1">
        <v>43354</v>
      </c>
      <c r="G2545" t="s">
        <v>8920</v>
      </c>
      <c r="H2545" t="s">
        <v>8921</v>
      </c>
      <c r="I2545" t="s">
        <v>8952</v>
      </c>
    </row>
    <row r="2546" spans="1:9" x14ac:dyDescent="0.25">
      <c r="A2546" t="s">
        <v>8922</v>
      </c>
      <c r="B2546" t="s">
        <v>8923</v>
      </c>
      <c r="C2546">
        <v>4</v>
      </c>
      <c r="D2546" t="s">
        <v>8924</v>
      </c>
      <c r="E2546" t="s">
        <v>338</v>
      </c>
      <c r="F2546" s="1">
        <v>43354</v>
      </c>
      <c r="G2546" t="s">
        <v>8925</v>
      </c>
      <c r="H2546" t="s">
        <v>8926</v>
      </c>
      <c r="I2546" t="s">
        <v>8952</v>
      </c>
    </row>
    <row r="2547" spans="1:9" x14ac:dyDescent="0.25">
      <c r="A2547" t="s">
        <v>8927</v>
      </c>
      <c r="B2547" t="s">
        <v>8928</v>
      </c>
      <c r="C2547">
        <v>2</v>
      </c>
      <c r="D2547" t="s">
        <v>2171</v>
      </c>
      <c r="E2547" t="s">
        <v>823</v>
      </c>
      <c r="F2547" s="1">
        <v>43353</v>
      </c>
      <c r="G2547" t="s">
        <v>13</v>
      </c>
      <c r="H2547" t="s">
        <v>13</v>
      </c>
      <c r="I2547" t="s">
        <v>8952</v>
      </c>
    </row>
    <row r="2548" spans="1:9" x14ac:dyDescent="0.25">
      <c r="A2548" t="s">
        <v>8929</v>
      </c>
      <c r="B2548" t="s">
        <v>8930</v>
      </c>
      <c r="C2548">
        <v>5</v>
      </c>
      <c r="D2548" t="s">
        <v>2380</v>
      </c>
      <c r="E2548" t="s">
        <v>823</v>
      </c>
      <c r="F2548" s="1">
        <v>43352</v>
      </c>
      <c r="G2548" t="s">
        <v>8931</v>
      </c>
      <c r="H2548" t="s">
        <v>8932</v>
      </c>
      <c r="I2548" t="s">
        <v>8952</v>
      </c>
    </row>
    <row r="2549" spans="1:9" x14ac:dyDescent="0.25">
      <c r="A2549" t="s">
        <v>1784</v>
      </c>
      <c r="B2549" t="s">
        <v>8933</v>
      </c>
      <c r="C2549">
        <v>5</v>
      </c>
      <c r="D2549" t="s">
        <v>8934</v>
      </c>
      <c r="E2549" t="s">
        <v>8935</v>
      </c>
      <c r="F2549" s="1">
        <v>43351</v>
      </c>
      <c r="G2549" t="s">
        <v>8936</v>
      </c>
      <c r="H2549" t="s">
        <v>1992</v>
      </c>
      <c r="I2549" t="s">
        <v>8952</v>
      </c>
    </row>
    <row r="2550" spans="1:9" x14ac:dyDescent="0.25">
      <c r="A2550" t="s">
        <v>1189</v>
      </c>
      <c r="B2550" t="s">
        <v>8937</v>
      </c>
      <c r="C2550">
        <v>5</v>
      </c>
      <c r="D2550" t="s">
        <v>8938</v>
      </c>
      <c r="E2550" t="s">
        <v>11</v>
      </c>
      <c r="F2550" s="1">
        <v>43350</v>
      </c>
      <c r="G2550" t="s">
        <v>8939</v>
      </c>
      <c r="H2550" t="s">
        <v>8940</v>
      </c>
      <c r="I2550" t="s">
        <v>8952</v>
      </c>
    </row>
    <row r="2551" spans="1:9" x14ac:dyDescent="0.25">
      <c r="A2551" t="s">
        <v>8941</v>
      </c>
      <c r="B2551" t="s">
        <v>8942</v>
      </c>
      <c r="C2551">
        <v>1</v>
      </c>
      <c r="D2551" t="s">
        <v>8943</v>
      </c>
      <c r="E2551" t="s">
        <v>8944</v>
      </c>
      <c r="F2551" s="1">
        <v>43350</v>
      </c>
      <c r="G2551" t="s">
        <v>207</v>
      </c>
      <c r="H2551" t="s">
        <v>207</v>
      </c>
      <c r="I2551" t="s">
        <v>8952</v>
      </c>
    </row>
    <row r="2552" spans="1:9" x14ac:dyDescent="0.25">
      <c r="A2552" t="s">
        <v>1189</v>
      </c>
      <c r="B2552" t="s">
        <v>8945</v>
      </c>
      <c r="C2552">
        <v>5</v>
      </c>
      <c r="D2552" t="s">
        <v>8818</v>
      </c>
      <c r="E2552" t="s">
        <v>8946</v>
      </c>
      <c r="F2552" s="1">
        <v>43350</v>
      </c>
      <c r="G2552" t="s">
        <v>13</v>
      </c>
      <c r="H2552" t="s">
        <v>13</v>
      </c>
      <c r="I2552" t="s">
        <v>8952</v>
      </c>
    </row>
    <row r="2553" spans="1:9" x14ac:dyDescent="0.25">
      <c r="A2553" t="s">
        <v>3131</v>
      </c>
      <c r="B2553" t="s">
        <v>8947</v>
      </c>
      <c r="C2553">
        <v>5</v>
      </c>
      <c r="D2553" t="s">
        <v>116</v>
      </c>
      <c r="E2553" t="s">
        <v>4939</v>
      </c>
      <c r="F2553" s="1">
        <v>43349</v>
      </c>
      <c r="G2553" t="s">
        <v>13</v>
      </c>
      <c r="H2553" t="s">
        <v>13</v>
      </c>
      <c r="I2553" t="s">
        <v>8952</v>
      </c>
    </row>
    <row r="2554" spans="1:9" x14ac:dyDescent="0.25">
      <c r="A2554" t="s">
        <v>8948</v>
      </c>
      <c r="B2554" t="s">
        <v>8949</v>
      </c>
      <c r="C2554">
        <v>5</v>
      </c>
      <c r="D2554" t="s">
        <v>8794</v>
      </c>
      <c r="E2554" t="s">
        <v>437</v>
      </c>
      <c r="F2554" s="1">
        <v>43349</v>
      </c>
      <c r="G2554" t="s">
        <v>8950</v>
      </c>
      <c r="H2554" t="s">
        <v>8951</v>
      </c>
      <c r="I2554" t="s">
        <v>8952</v>
      </c>
    </row>
    <row r="2555" spans="1:9" x14ac:dyDescent="0.25">
      <c r="A2555" t="s">
        <v>8952</v>
      </c>
      <c r="B2555" t="s">
        <v>8953</v>
      </c>
      <c r="C2555">
        <v>2</v>
      </c>
      <c r="D2555" t="s">
        <v>8954</v>
      </c>
      <c r="E2555" t="s">
        <v>270</v>
      </c>
      <c r="F2555" s="1">
        <v>43348</v>
      </c>
      <c r="G2555" t="s">
        <v>8955</v>
      </c>
      <c r="H2555" t="s">
        <v>8956</v>
      </c>
      <c r="I2555" t="s">
        <v>8952</v>
      </c>
    </row>
    <row r="2556" spans="1:9" x14ac:dyDescent="0.25">
      <c r="A2556" t="s">
        <v>8</v>
      </c>
      <c r="B2556" t="s">
        <v>8957</v>
      </c>
      <c r="C2556">
        <v>5</v>
      </c>
      <c r="D2556" t="s">
        <v>116</v>
      </c>
      <c r="E2556" t="s">
        <v>8958</v>
      </c>
      <c r="F2556" s="1">
        <v>43348</v>
      </c>
      <c r="G2556" t="s">
        <v>13</v>
      </c>
      <c r="H2556" t="s">
        <v>13</v>
      </c>
      <c r="I2556" t="s">
        <v>8952</v>
      </c>
    </row>
    <row r="2557" spans="1:9" x14ac:dyDescent="0.25">
      <c r="A2557" t="s">
        <v>8959</v>
      </c>
      <c r="B2557" t="s">
        <v>8960</v>
      </c>
      <c r="C2557">
        <v>1</v>
      </c>
      <c r="D2557" t="s">
        <v>8961</v>
      </c>
      <c r="E2557" t="s">
        <v>270</v>
      </c>
      <c r="F2557" s="1">
        <v>43347</v>
      </c>
      <c r="G2557" t="s">
        <v>13</v>
      </c>
      <c r="H2557" t="s">
        <v>13</v>
      </c>
      <c r="I2557" t="s">
        <v>8952</v>
      </c>
    </row>
    <row r="2558" spans="1:9" x14ac:dyDescent="0.25">
      <c r="A2558" t="s">
        <v>7595</v>
      </c>
      <c r="B2558" t="s">
        <v>8962</v>
      </c>
      <c r="C2558">
        <v>3</v>
      </c>
      <c r="D2558" t="s">
        <v>8963</v>
      </c>
      <c r="E2558" t="s">
        <v>823</v>
      </c>
      <c r="F2558" s="1">
        <v>43347</v>
      </c>
      <c r="G2558" t="s">
        <v>74</v>
      </c>
      <c r="H2558" t="s">
        <v>13</v>
      </c>
      <c r="I2558" t="s">
        <v>8952</v>
      </c>
    </row>
    <row r="2559" spans="1:9" x14ac:dyDescent="0.25">
      <c r="A2559" t="s">
        <v>8964</v>
      </c>
      <c r="B2559" t="s">
        <v>8965</v>
      </c>
      <c r="C2559">
        <v>5</v>
      </c>
      <c r="D2559" t="s">
        <v>4700</v>
      </c>
      <c r="E2559" t="s">
        <v>4939</v>
      </c>
      <c r="F2559" s="1">
        <v>43347</v>
      </c>
      <c r="G2559" t="s">
        <v>8966</v>
      </c>
      <c r="H2559" t="s">
        <v>8967</v>
      </c>
      <c r="I2559" t="s">
        <v>8952</v>
      </c>
    </row>
    <row r="2560" spans="1:9" x14ac:dyDescent="0.25">
      <c r="A2560" t="s">
        <v>660</v>
      </c>
      <c r="B2560" t="s">
        <v>8968</v>
      </c>
      <c r="C2560">
        <v>5</v>
      </c>
      <c r="D2560" t="s">
        <v>8969</v>
      </c>
      <c r="E2560" t="s">
        <v>8970</v>
      </c>
      <c r="F2560" s="1">
        <v>43346</v>
      </c>
      <c r="G2560" t="s">
        <v>13</v>
      </c>
      <c r="H2560" t="s">
        <v>13</v>
      </c>
      <c r="I2560" t="s">
        <v>8952</v>
      </c>
    </row>
    <row r="2561" spans="1:9" x14ac:dyDescent="0.25">
      <c r="A2561" t="s">
        <v>8971</v>
      </c>
      <c r="B2561" t="s">
        <v>8972</v>
      </c>
      <c r="C2561">
        <v>5</v>
      </c>
      <c r="D2561" t="s">
        <v>8973</v>
      </c>
      <c r="E2561" t="s">
        <v>4414</v>
      </c>
      <c r="F2561" s="1">
        <v>43345</v>
      </c>
      <c r="G2561" t="s">
        <v>8974</v>
      </c>
      <c r="H2561" t="s">
        <v>207</v>
      </c>
      <c r="I2561" t="s">
        <v>8952</v>
      </c>
    </row>
    <row r="2562" spans="1:9" x14ac:dyDescent="0.25">
      <c r="A2562" t="s">
        <v>8</v>
      </c>
      <c r="B2562" t="s">
        <v>8975</v>
      </c>
      <c r="C2562">
        <v>5</v>
      </c>
      <c r="D2562" t="s">
        <v>116</v>
      </c>
      <c r="E2562" t="s">
        <v>8976</v>
      </c>
      <c r="F2562" s="1">
        <v>43345</v>
      </c>
      <c r="G2562" t="s">
        <v>8977</v>
      </c>
      <c r="H2562" t="s">
        <v>8978</v>
      </c>
      <c r="I2562" t="s">
        <v>8952</v>
      </c>
    </row>
    <row r="2563" spans="1:9" x14ac:dyDescent="0.25">
      <c r="A2563" t="s">
        <v>8979</v>
      </c>
      <c r="B2563" t="s">
        <v>8980</v>
      </c>
      <c r="C2563">
        <v>5</v>
      </c>
      <c r="D2563" t="s">
        <v>8981</v>
      </c>
      <c r="E2563" t="s">
        <v>8525</v>
      </c>
      <c r="F2563" s="1">
        <v>43343</v>
      </c>
      <c r="G2563" t="s">
        <v>13</v>
      </c>
      <c r="H2563" t="s">
        <v>13</v>
      </c>
      <c r="I2563" t="s">
        <v>8952</v>
      </c>
    </row>
    <row r="2564" spans="1:9" x14ac:dyDescent="0.25">
      <c r="A2564" t="s">
        <v>601</v>
      </c>
      <c r="B2564" t="s">
        <v>8982</v>
      </c>
      <c r="C2564">
        <v>3</v>
      </c>
      <c r="D2564" t="s">
        <v>62</v>
      </c>
      <c r="E2564" t="s">
        <v>936</v>
      </c>
      <c r="F2564" s="1">
        <v>43342</v>
      </c>
      <c r="G2564" t="s">
        <v>13</v>
      </c>
      <c r="H2564" t="s">
        <v>13</v>
      </c>
      <c r="I2564" t="s">
        <v>8952</v>
      </c>
    </row>
    <row r="2565" spans="1:9" x14ac:dyDescent="0.25">
      <c r="A2565" t="s">
        <v>8983</v>
      </c>
      <c r="B2565" t="s">
        <v>8984</v>
      </c>
      <c r="C2565">
        <v>4</v>
      </c>
      <c r="D2565" t="s">
        <v>8985</v>
      </c>
      <c r="E2565" t="s">
        <v>823</v>
      </c>
      <c r="F2565" s="1">
        <v>43341</v>
      </c>
      <c r="G2565" t="s">
        <v>13</v>
      </c>
      <c r="H2565" t="s">
        <v>13</v>
      </c>
      <c r="I2565" t="s">
        <v>8952</v>
      </c>
    </row>
    <row r="2566" spans="1:9" x14ac:dyDescent="0.25">
      <c r="A2566" t="s">
        <v>163</v>
      </c>
      <c r="B2566" t="s">
        <v>8986</v>
      </c>
      <c r="C2566">
        <v>4</v>
      </c>
      <c r="D2566" t="s">
        <v>8987</v>
      </c>
      <c r="E2566" t="s">
        <v>4939</v>
      </c>
      <c r="F2566" s="1">
        <v>43340</v>
      </c>
      <c r="G2566" t="s">
        <v>49</v>
      </c>
      <c r="H2566" t="s">
        <v>8988</v>
      </c>
      <c r="I2566" t="s">
        <v>8952</v>
      </c>
    </row>
    <row r="2567" spans="1:9" x14ac:dyDescent="0.25">
      <c r="A2567" t="s">
        <v>8989</v>
      </c>
      <c r="B2567" t="s">
        <v>8990</v>
      </c>
      <c r="C2567">
        <v>4</v>
      </c>
      <c r="D2567" t="s">
        <v>8973</v>
      </c>
      <c r="E2567" t="s">
        <v>823</v>
      </c>
      <c r="F2567" s="1">
        <v>43340</v>
      </c>
      <c r="G2567" t="s">
        <v>13</v>
      </c>
      <c r="H2567" t="s">
        <v>13</v>
      </c>
      <c r="I2567" t="s">
        <v>8952</v>
      </c>
    </row>
    <row r="2568" spans="1:9" x14ac:dyDescent="0.25">
      <c r="A2568" t="s">
        <v>8991</v>
      </c>
      <c r="B2568" t="s">
        <v>8992</v>
      </c>
      <c r="C2568">
        <v>3</v>
      </c>
      <c r="D2568" t="s">
        <v>8993</v>
      </c>
      <c r="E2568" t="s">
        <v>823</v>
      </c>
      <c r="F2568" s="1">
        <v>43340</v>
      </c>
      <c r="G2568" t="s">
        <v>8994</v>
      </c>
      <c r="H2568" t="s">
        <v>8995</v>
      </c>
      <c r="I2568" t="s">
        <v>8952</v>
      </c>
    </row>
    <row r="2569" spans="1:9" x14ac:dyDescent="0.25">
      <c r="A2569" t="s">
        <v>601</v>
      </c>
      <c r="B2569" t="s">
        <v>8996</v>
      </c>
      <c r="C2569">
        <v>2</v>
      </c>
      <c r="D2569" t="s">
        <v>2171</v>
      </c>
      <c r="E2569" t="s">
        <v>823</v>
      </c>
      <c r="F2569" s="1">
        <v>43340</v>
      </c>
      <c r="G2569" t="s">
        <v>601</v>
      </c>
      <c r="H2569" t="s">
        <v>601</v>
      </c>
      <c r="I2569" t="s">
        <v>8952</v>
      </c>
    </row>
    <row r="2570" spans="1:9" x14ac:dyDescent="0.25">
      <c r="A2570" t="s">
        <v>409</v>
      </c>
      <c r="B2570" t="s">
        <v>8997</v>
      </c>
      <c r="C2570">
        <v>4</v>
      </c>
      <c r="D2570" t="s">
        <v>4444</v>
      </c>
      <c r="E2570" t="s">
        <v>884</v>
      </c>
      <c r="F2570" s="1">
        <v>43340</v>
      </c>
      <c r="G2570" t="s">
        <v>13</v>
      </c>
      <c r="H2570" t="s">
        <v>13</v>
      </c>
      <c r="I2570" t="s">
        <v>8952</v>
      </c>
    </row>
    <row r="2571" spans="1:9" x14ac:dyDescent="0.25">
      <c r="A2571" t="s">
        <v>8998</v>
      </c>
      <c r="B2571" t="s">
        <v>8999</v>
      </c>
      <c r="C2571">
        <v>5</v>
      </c>
      <c r="D2571" t="s">
        <v>9000</v>
      </c>
      <c r="E2571" t="s">
        <v>3750</v>
      </c>
      <c r="F2571" s="1">
        <v>43340</v>
      </c>
      <c r="G2571" t="s">
        <v>9001</v>
      </c>
      <c r="H2571" t="s">
        <v>9002</v>
      </c>
      <c r="I2571" t="s">
        <v>8952</v>
      </c>
    </row>
    <row r="2572" spans="1:9" x14ac:dyDescent="0.25">
      <c r="A2572" t="s">
        <v>9003</v>
      </c>
      <c r="B2572" t="s">
        <v>9004</v>
      </c>
      <c r="C2572">
        <v>3</v>
      </c>
      <c r="D2572" t="s">
        <v>9005</v>
      </c>
      <c r="E2572" t="s">
        <v>3750</v>
      </c>
      <c r="F2572" s="1">
        <v>43339</v>
      </c>
      <c r="G2572" t="s">
        <v>13</v>
      </c>
      <c r="H2572" t="s">
        <v>13</v>
      </c>
      <c r="I2572" t="s">
        <v>8952</v>
      </c>
    </row>
    <row r="2573" spans="1:9" x14ac:dyDescent="0.25">
      <c r="A2573" t="s">
        <v>9006</v>
      </c>
      <c r="B2573" t="s">
        <v>9007</v>
      </c>
      <c r="C2573">
        <v>4</v>
      </c>
      <c r="D2573" t="s">
        <v>9008</v>
      </c>
      <c r="E2573" t="s">
        <v>9009</v>
      </c>
      <c r="F2573" s="1">
        <v>43339</v>
      </c>
      <c r="G2573" t="s">
        <v>310</v>
      </c>
      <c r="H2573" t="s">
        <v>9010</v>
      </c>
      <c r="I2573" t="s">
        <v>8952</v>
      </c>
    </row>
    <row r="2574" spans="1:9" x14ac:dyDescent="0.25">
      <c r="A2574" t="s">
        <v>5633</v>
      </c>
      <c r="B2574" t="s">
        <v>9011</v>
      </c>
      <c r="C2574">
        <v>3</v>
      </c>
      <c r="D2574" t="s">
        <v>8851</v>
      </c>
      <c r="E2574" t="s">
        <v>2094</v>
      </c>
      <c r="F2574" s="1">
        <v>43339</v>
      </c>
      <c r="G2574" t="s">
        <v>9012</v>
      </c>
      <c r="H2574" t="s">
        <v>714</v>
      </c>
      <c r="I2574" t="s">
        <v>8952</v>
      </c>
    </row>
    <row r="2575" spans="1:9" x14ac:dyDescent="0.25">
      <c r="A2575" t="s">
        <v>9013</v>
      </c>
      <c r="B2575" t="s">
        <v>9014</v>
      </c>
      <c r="C2575">
        <v>5</v>
      </c>
      <c r="D2575" t="s">
        <v>8750</v>
      </c>
      <c r="E2575" t="s">
        <v>569</v>
      </c>
      <c r="F2575" s="1">
        <v>43339</v>
      </c>
      <c r="G2575" t="s">
        <v>9015</v>
      </c>
      <c r="H2575" t="s">
        <v>9016</v>
      </c>
      <c r="I2575" t="s">
        <v>8952</v>
      </c>
    </row>
    <row r="2576" spans="1:9" x14ac:dyDescent="0.25">
      <c r="A2576" t="s">
        <v>9017</v>
      </c>
      <c r="B2576" t="s">
        <v>9018</v>
      </c>
      <c r="C2576">
        <v>5</v>
      </c>
      <c r="D2576" t="s">
        <v>1791</v>
      </c>
      <c r="E2576" t="s">
        <v>569</v>
      </c>
      <c r="F2576" s="1">
        <v>43339</v>
      </c>
      <c r="G2576" t="s">
        <v>13</v>
      </c>
      <c r="H2576" t="s">
        <v>13</v>
      </c>
      <c r="I2576" t="s">
        <v>8952</v>
      </c>
    </row>
    <row r="2577" spans="1:9" x14ac:dyDescent="0.25">
      <c r="A2577" t="s">
        <v>9019</v>
      </c>
      <c r="B2577" t="s">
        <v>9020</v>
      </c>
      <c r="C2577">
        <v>4</v>
      </c>
      <c r="D2577" t="s">
        <v>8601</v>
      </c>
      <c r="E2577" t="s">
        <v>823</v>
      </c>
      <c r="F2577" s="1">
        <v>43339</v>
      </c>
      <c r="G2577" t="s">
        <v>407</v>
      </c>
      <c r="H2577" t="s">
        <v>9021</v>
      </c>
      <c r="I2577" t="s">
        <v>8952</v>
      </c>
    </row>
    <row r="2578" spans="1:9" x14ac:dyDescent="0.25">
      <c r="A2578" t="s">
        <v>8</v>
      </c>
      <c r="B2578" t="s">
        <v>9022</v>
      </c>
      <c r="C2578">
        <v>5</v>
      </c>
      <c r="D2578" t="s">
        <v>8895</v>
      </c>
      <c r="E2578" t="s">
        <v>823</v>
      </c>
      <c r="F2578" s="1">
        <v>43338</v>
      </c>
      <c r="G2578" t="s">
        <v>13</v>
      </c>
      <c r="H2578" t="s">
        <v>13</v>
      </c>
      <c r="I2578" t="s">
        <v>8952</v>
      </c>
    </row>
    <row r="2579" spans="1:9" x14ac:dyDescent="0.25">
      <c r="A2579" t="s">
        <v>2929</v>
      </c>
      <c r="B2579" t="s">
        <v>9023</v>
      </c>
      <c r="C2579">
        <v>5</v>
      </c>
      <c r="D2579" t="s">
        <v>3163</v>
      </c>
      <c r="E2579" t="s">
        <v>9024</v>
      </c>
      <c r="F2579" s="1">
        <v>43337</v>
      </c>
      <c r="G2579" t="s">
        <v>9025</v>
      </c>
      <c r="H2579" t="s">
        <v>9026</v>
      </c>
      <c r="I2579" t="s">
        <v>8952</v>
      </c>
    </row>
    <row r="2580" spans="1:9" x14ac:dyDescent="0.25">
      <c r="A2580" t="s">
        <v>9027</v>
      </c>
      <c r="B2580" t="s">
        <v>9028</v>
      </c>
      <c r="C2580">
        <v>5</v>
      </c>
      <c r="D2580" t="s">
        <v>62</v>
      </c>
      <c r="E2580" t="s">
        <v>338</v>
      </c>
      <c r="F2580" s="1">
        <v>43337</v>
      </c>
      <c r="G2580" t="s">
        <v>9029</v>
      </c>
      <c r="H2580" t="s">
        <v>9030</v>
      </c>
      <c r="I2580" t="s">
        <v>8952</v>
      </c>
    </row>
    <row r="2581" spans="1:9" x14ac:dyDescent="0.25">
      <c r="A2581" t="s">
        <v>9031</v>
      </c>
      <c r="B2581" t="s">
        <v>9032</v>
      </c>
      <c r="C2581">
        <v>5</v>
      </c>
      <c r="D2581" t="s">
        <v>9033</v>
      </c>
      <c r="E2581" t="s">
        <v>4939</v>
      </c>
      <c r="F2581" s="1">
        <v>43336</v>
      </c>
      <c r="G2581" t="s">
        <v>9034</v>
      </c>
      <c r="H2581" t="s">
        <v>9035</v>
      </c>
      <c r="I2581" t="s">
        <v>8952</v>
      </c>
    </row>
    <row r="2582" spans="1:9" x14ac:dyDescent="0.25">
      <c r="A2582" t="s">
        <v>9036</v>
      </c>
      <c r="B2582" t="s">
        <v>9037</v>
      </c>
      <c r="C2582">
        <v>4</v>
      </c>
      <c r="D2582" t="s">
        <v>1370</v>
      </c>
      <c r="E2582" t="s">
        <v>270</v>
      </c>
      <c r="F2582" s="1">
        <v>43335</v>
      </c>
      <c r="G2582" t="s">
        <v>182</v>
      </c>
      <c r="H2582" t="s">
        <v>13</v>
      </c>
      <c r="I2582" t="s">
        <v>8952</v>
      </c>
    </row>
    <row r="2583" spans="1:9" x14ac:dyDescent="0.25">
      <c r="A2583" t="s">
        <v>9038</v>
      </c>
      <c r="B2583" t="s">
        <v>9039</v>
      </c>
      <c r="C2583">
        <v>5</v>
      </c>
      <c r="D2583" t="s">
        <v>9040</v>
      </c>
      <c r="E2583" t="s">
        <v>823</v>
      </c>
      <c r="F2583" s="1">
        <v>43335</v>
      </c>
      <c r="G2583" t="s">
        <v>9041</v>
      </c>
      <c r="H2583" t="s">
        <v>9042</v>
      </c>
      <c r="I2583" t="s">
        <v>8952</v>
      </c>
    </row>
    <row r="2584" spans="1:9" x14ac:dyDescent="0.25">
      <c r="A2584" t="s">
        <v>1309</v>
      </c>
      <c r="B2584" t="s">
        <v>9043</v>
      </c>
      <c r="C2584">
        <v>5</v>
      </c>
      <c r="D2584" t="s">
        <v>8973</v>
      </c>
      <c r="E2584" t="s">
        <v>897</v>
      </c>
      <c r="F2584" s="1">
        <v>43334</v>
      </c>
      <c r="G2584" t="s">
        <v>9044</v>
      </c>
      <c r="H2584" t="s">
        <v>3549</v>
      </c>
      <c r="I2584" t="s">
        <v>8952</v>
      </c>
    </row>
    <row r="2585" spans="1:9" x14ac:dyDescent="0.25">
      <c r="A2585" t="s">
        <v>3131</v>
      </c>
      <c r="B2585" t="s">
        <v>9045</v>
      </c>
      <c r="C2585">
        <v>5</v>
      </c>
      <c r="D2585" t="s">
        <v>9046</v>
      </c>
      <c r="E2585" t="s">
        <v>823</v>
      </c>
      <c r="F2585" s="1">
        <v>43333</v>
      </c>
      <c r="G2585" t="s">
        <v>74</v>
      </c>
      <c r="H2585" t="s">
        <v>9047</v>
      </c>
      <c r="I2585" t="s">
        <v>8952</v>
      </c>
    </row>
    <row r="2586" spans="1:9" x14ac:dyDescent="0.25">
      <c r="A2586" t="s">
        <v>114</v>
      </c>
      <c r="B2586" t="s">
        <v>9048</v>
      </c>
      <c r="C2586">
        <v>5</v>
      </c>
      <c r="D2586" t="s">
        <v>132</v>
      </c>
      <c r="E2586" t="s">
        <v>4939</v>
      </c>
      <c r="F2586" s="1">
        <v>43333</v>
      </c>
      <c r="G2586" t="s">
        <v>9049</v>
      </c>
      <c r="H2586" t="s">
        <v>9050</v>
      </c>
      <c r="I2586" t="s">
        <v>8952</v>
      </c>
    </row>
    <row r="2587" spans="1:9" x14ac:dyDescent="0.25">
      <c r="A2587" t="s">
        <v>3637</v>
      </c>
      <c r="B2587" t="s">
        <v>9051</v>
      </c>
      <c r="C2587">
        <v>4</v>
      </c>
      <c r="D2587" t="s">
        <v>8794</v>
      </c>
      <c r="E2587" t="s">
        <v>823</v>
      </c>
      <c r="F2587" s="1">
        <v>43333</v>
      </c>
      <c r="G2587" t="s">
        <v>9052</v>
      </c>
      <c r="H2587" t="s">
        <v>5554</v>
      </c>
      <c r="I2587" t="s">
        <v>8952</v>
      </c>
    </row>
    <row r="2588" spans="1:9" x14ac:dyDescent="0.25">
      <c r="A2588" t="s">
        <v>601</v>
      </c>
      <c r="B2588" t="s">
        <v>9053</v>
      </c>
      <c r="C2588">
        <v>3</v>
      </c>
      <c r="D2588" t="s">
        <v>9054</v>
      </c>
      <c r="E2588" t="s">
        <v>8778</v>
      </c>
      <c r="F2588" s="1">
        <v>43333</v>
      </c>
      <c r="G2588" t="s">
        <v>13</v>
      </c>
      <c r="H2588" t="s">
        <v>13</v>
      </c>
      <c r="I2588" t="s">
        <v>8952</v>
      </c>
    </row>
    <row r="2589" spans="1:9" x14ac:dyDescent="0.25">
      <c r="A2589" t="s">
        <v>1566</v>
      </c>
      <c r="B2589" t="s">
        <v>9055</v>
      </c>
      <c r="C2589">
        <v>5</v>
      </c>
      <c r="D2589" t="s">
        <v>5354</v>
      </c>
      <c r="E2589" t="s">
        <v>823</v>
      </c>
      <c r="F2589" s="1">
        <v>43333</v>
      </c>
      <c r="G2589" t="s">
        <v>13</v>
      </c>
      <c r="H2589" t="s">
        <v>13</v>
      </c>
      <c r="I2589" t="s">
        <v>8952</v>
      </c>
    </row>
    <row r="2590" spans="1:9" x14ac:dyDescent="0.25">
      <c r="A2590" t="s">
        <v>3637</v>
      </c>
      <c r="B2590" t="s">
        <v>9056</v>
      </c>
      <c r="C2590">
        <v>4</v>
      </c>
      <c r="D2590" t="s">
        <v>9057</v>
      </c>
      <c r="E2590" t="s">
        <v>9058</v>
      </c>
      <c r="F2590" s="1">
        <v>43332</v>
      </c>
      <c r="G2590" t="s">
        <v>13</v>
      </c>
      <c r="H2590" t="s">
        <v>13</v>
      </c>
      <c r="I2590" t="s">
        <v>8952</v>
      </c>
    </row>
    <row r="2591" spans="1:9" x14ac:dyDescent="0.25">
      <c r="A2591" t="s">
        <v>9059</v>
      </c>
      <c r="B2591" t="s">
        <v>9060</v>
      </c>
      <c r="C2591">
        <v>5</v>
      </c>
      <c r="D2591" t="s">
        <v>8741</v>
      </c>
      <c r="E2591" t="s">
        <v>270</v>
      </c>
      <c r="F2591" s="1">
        <v>43332</v>
      </c>
      <c r="G2591" t="s">
        <v>13</v>
      </c>
      <c r="H2591" t="s">
        <v>13</v>
      </c>
      <c r="I2591" t="s">
        <v>8952</v>
      </c>
    </row>
    <row r="2592" spans="1:9" x14ac:dyDescent="0.25">
      <c r="A2592" t="s">
        <v>9061</v>
      </c>
      <c r="B2592" t="s">
        <v>9062</v>
      </c>
      <c r="C2592">
        <v>4</v>
      </c>
      <c r="D2592" t="s">
        <v>1544</v>
      </c>
      <c r="E2592" t="s">
        <v>9063</v>
      </c>
      <c r="F2592" s="1">
        <v>43331</v>
      </c>
      <c r="G2592" t="s">
        <v>193</v>
      </c>
      <c r="H2592" t="s">
        <v>9064</v>
      </c>
      <c r="I2592" t="s">
        <v>8952</v>
      </c>
    </row>
    <row r="2593" spans="1:9" x14ac:dyDescent="0.25">
      <c r="A2593" t="s">
        <v>2491</v>
      </c>
      <c r="B2593" t="s">
        <v>9065</v>
      </c>
      <c r="C2593">
        <v>3</v>
      </c>
      <c r="D2593" t="s">
        <v>9066</v>
      </c>
      <c r="E2593" t="s">
        <v>9067</v>
      </c>
      <c r="F2593" s="1">
        <v>43329</v>
      </c>
      <c r="G2593" t="s">
        <v>13</v>
      </c>
      <c r="H2593" t="s">
        <v>13</v>
      </c>
      <c r="I2593" t="s">
        <v>8952</v>
      </c>
    </row>
    <row r="2594" spans="1:9" x14ac:dyDescent="0.25">
      <c r="A2594" t="s">
        <v>9068</v>
      </c>
      <c r="B2594" t="s">
        <v>9069</v>
      </c>
      <c r="C2594">
        <v>4</v>
      </c>
      <c r="D2594" t="s">
        <v>8973</v>
      </c>
      <c r="E2594" t="s">
        <v>480</v>
      </c>
      <c r="F2594" s="1">
        <v>43329</v>
      </c>
      <c r="G2594" t="s">
        <v>9070</v>
      </c>
      <c r="H2594" t="s">
        <v>9071</v>
      </c>
      <c r="I2594" t="s">
        <v>8952</v>
      </c>
    </row>
    <row r="2595" spans="1:9" x14ac:dyDescent="0.25">
      <c r="A2595" t="s">
        <v>9072</v>
      </c>
      <c r="B2595" t="s">
        <v>9073</v>
      </c>
      <c r="C2595">
        <v>4</v>
      </c>
      <c r="D2595" t="s">
        <v>1418</v>
      </c>
      <c r="E2595" t="s">
        <v>3750</v>
      </c>
      <c r="F2595" s="1">
        <v>43329</v>
      </c>
      <c r="G2595" t="s">
        <v>13</v>
      </c>
      <c r="H2595" t="s">
        <v>13</v>
      </c>
      <c r="I2595" t="s">
        <v>8952</v>
      </c>
    </row>
    <row r="2596" spans="1:9" x14ac:dyDescent="0.25">
      <c r="A2596" t="s">
        <v>8204</v>
      </c>
      <c r="B2596" t="s">
        <v>9074</v>
      </c>
      <c r="C2596">
        <v>4</v>
      </c>
      <c r="D2596" t="s">
        <v>116</v>
      </c>
      <c r="E2596" t="s">
        <v>84</v>
      </c>
      <c r="F2596" s="1">
        <v>43328</v>
      </c>
      <c r="G2596" t="s">
        <v>13</v>
      </c>
      <c r="H2596" t="s">
        <v>9075</v>
      </c>
      <c r="I2596" t="s">
        <v>8952</v>
      </c>
    </row>
    <row r="2597" spans="1:9" x14ac:dyDescent="0.25">
      <c r="A2597" t="s">
        <v>9076</v>
      </c>
      <c r="B2597" t="s">
        <v>9077</v>
      </c>
      <c r="C2597">
        <v>5</v>
      </c>
      <c r="D2597" t="s">
        <v>9078</v>
      </c>
      <c r="E2597" t="s">
        <v>270</v>
      </c>
      <c r="F2597" s="1">
        <v>43325</v>
      </c>
      <c r="G2597" t="s">
        <v>1385</v>
      </c>
      <c r="H2597" t="s">
        <v>9079</v>
      </c>
      <c r="I2597" t="s">
        <v>8952</v>
      </c>
    </row>
    <row r="2598" spans="1:9" x14ac:dyDescent="0.25">
      <c r="A2598" t="s">
        <v>9080</v>
      </c>
      <c r="B2598" t="s">
        <v>9081</v>
      </c>
      <c r="C2598">
        <v>5</v>
      </c>
      <c r="D2598" t="s">
        <v>9082</v>
      </c>
      <c r="E2598" t="s">
        <v>823</v>
      </c>
      <c r="F2598" s="1">
        <v>43324</v>
      </c>
      <c r="G2598" t="s">
        <v>13</v>
      </c>
      <c r="H2598" t="s">
        <v>13</v>
      </c>
      <c r="I2598" t="s">
        <v>8952</v>
      </c>
    </row>
    <row r="2599" spans="1:9" x14ac:dyDescent="0.25">
      <c r="A2599" t="s">
        <v>9083</v>
      </c>
      <c r="B2599" t="s">
        <v>9084</v>
      </c>
      <c r="C2599">
        <v>4</v>
      </c>
      <c r="D2599" t="s">
        <v>9085</v>
      </c>
      <c r="E2599" t="s">
        <v>8525</v>
      </c>
      <c r="F2599" s="1">
        <v>43324</v>
      </c>
      <c r="G2599" t="s">
        <v>8522</v>
      </c>
      <c r="H2599" t="s">
        <v>9086</v>
      </c>
      <c r="I2599" t="s">
        <v>8952</v>
      </c>
    </row>
    <row r="2600" spans="1:9" x14ac:dyDescent="0.25">
      <c r="A2600" t="s">
        <v>9087</v>
      </c>
      <c r="B2600" t="s">
        <v>9088</v>
      </c>
      <c r="C2600">
        <v>4</v>
      </c>
      <c r="D2600" t="s">
        <v>9089</v>
      </c>
      <c r="E2600" t="s">
        <v>823</v>
      </c>
      <c r="F2600" s="1">
        <v>43324</v>
      </c>
      <c r="G2600" t="s">
        <v>9090</v>
      </c>
      <c r="H2600" t="s">
        <v>9091</v>
      </c>
      <c r="I2600" t="s">
        <v>8952</v>
      </c>
    </row>
    <row r="2601" spans="1:9" x14ac:dyDescent="0.25">
      <c r="A2601" t="s">
        <v>9092</v>
      </c>
      <c r="B2601" t="s">
        <v>9093</v>
      </c>
      <c r="C2601">
        <v>4</v>
      </c>
      <c r="D2601" t="s">
        <v>132</v>
      </c>
      <c r="E2601" t="s">
        <v>823</v>
      </c>
      <c r="F2601" s="1">
        <v>43324</v>
      </c>
      <c r="G2601" t="s">
        <v>9094</v>
      </c>
      <c r="H2601" t="s">
        <v>9095</v>
      </c>
      <c r="I2601" t="s">
        <v>8952</v>
      </c>
    </row>
    <row r="2602" spans="1:9" x14ac:dyDescent="0.25">
      <c r="A2602" t="s">
        <v>9096</v>
      </c>
      <c r="B2602" t="s">
        <v>9097</v>
      </c>
      <c r="C2602">
        <v>4</v>
      </c>
      <c r="D2602" t="s">
        <v>62</v>
      </c>
      <c r="E2602" t="s">
        <v>823</v>
      </c>
      <c r="F2602" s="1">
        <v>43323</v>
      </c>
      <c r="G2602" t="s">
        <v>9098</v>
      </c>
      <c r="H2602" t="s">
        <v>9099</v>
      </c>
      <c r="I2602" t="s">
        <v>8952</v>
      </c>
    </row>
    <row r="2603" spans="1:9" x14ac:dyDescent="0.25">
      <c r="A2603" t="s">
        <v>9100</v>
      </c>
      <c r="B2603" t="s">
        <v>9101</v>
      </c>
      <c r="C2603">
        <v>5</v>
      </c>
      <c r="D2603" t="s">
        <v>27</v>
      </c>
      <c r="E2603" t="s">
        <v>1260</v>
      </c>
      <c r="F2603" s="1">
        <v>43323</v>
      </c>
      <c r="G2603" t="s">
        <v>13</v>
      </c>
      <c r="H2603" t="s">
        <v>13</v>
      </c>
      <c r="I2603" t="s">
        <v>8952</v>
      </c>
    </row>
    <row r="2604" spans="1:9" x14ac:dyDescent="0.25">
      <c r="A2604" t="s">
        <v>2466</v>
      </c>
      <c r="B2604" t="s">
        <v>9102</v>
      </c>
      <c r="C2604">
        <v>5</v>
      </c>
      <c r="D2604" t="s">
        <v>5372</v>
      </c>
      <c r="E2604" t="s">
        <v>2426</v>
      </c>
      <c r="F2604" s="1">
        <v>43322</v>
      </c>
      <c r="G2604" t="s">
        <v>13</v>
      </c>
      <c r="H2604" t="s">
        <v>13</v>
      </c>
      <c r="I2604" t="s">
        <v>8952</v>
      </c>
    </row>
    <row r="2605" spans="1:9" x14ac:dyDescent="0.25">
      <c r="A2605" t="s">
        <v>1484</v>
      </c>
      <c r="B2605" t="s">
        <v>9103</v>
      </c>
      <c r="C2605">
        <v>5</v>
      </c>
      <c r="D2605" t="s">
        <v>27</v>
      </c>
      <c r="E2605" t="s">
        <v>823</v>
      </c>
      <c r="F2605" s="1">
        <v>43321</v>
      </c>
      <c r="G2605" t="s">
        <v>9104</v>
      </c>
      <c r="H2605" t="s">
        <v>9105</v>
      </c>
      <c r="I2605" t="s">
        <v>8952</v>
      </c>
    </row>
    <row r="2606" spans="1:9" x14ac:dyDescent="0.25">
      <c r="A2606" t="s">
        <v>8952</v>
      </c>
      <c r="B2606" t="s">
        <v>9106</v>
      </c>
      <c r="C2606">
        <v>5</v>
      </c>
      <c r="D2606" t="s">
        <v>62</v>
      </c>
      <c r="E2606" t="s">
        <v>4414</v>
      </c>
      <c r="F2606" s="1">
        <v>43321</v>
      </c>
      <c r="G2606" t="s">
        <v>13</v>
      </c>
      <c r="H2606" t="s">
        <v>13</v>
      </c>
      <c r="I2606" t="s">
        <v>8952</v>
      </c>
    </row>
    <row r="2607" spans="1:9" x14ac:dyDescent="0.25">
      <c r="A2607" t="s">
        <v>469</v>
      </c>
      <c r="B2607" t="s">
        <v>9107</v>
      </c>
      <c r="C2607">
        <v>5</v>
      </c>
      <c r="D2607" t="s">
        <v>116</v>
      </c>
      <c r="E2607" t="s">
        <v>84</v>
      </c>
      <c r="F2607" s="1">
        <v>43321</v>
      </c>
      <c r="G2607" t="s">
        <v>13</v>
      </c>
      <c r="H2607" t="s">
        <v>13</v>
      </c>
      <c r="I2607" t="s">
        <v>8952</v>
      </c>
    </row>
    <row r="2608" spans="1:9" x14ac:dyDescent="0.25">
      <c r="A2608" t="s">
        <v>9108</v>
      </c>
      <c r="B2608" t="s">
        <v>9109</v>
      </c>
      <c r="C2608">
        <v>1</v>
      </c>
      <c r="D2608" t="s">
        <v>62</v>
      </c>
      <c r="E2608" t="s">
        <v>1010</v>
      </c>
      <c r="F2608" s="1">
        <v>43320</v>
      </c>
      <c r="G2608" t="s">
        <v>9110</v>
      </c>
      <c r="H2608" t="s">
        <v>9111</v>
      </c>
      <c r="I2608" t="s">
        <v>8952</v>
      </c>
    </row>
    <row r="2609" spans="1:9" x14ac:dyDescent="0.25">
      <c r="A2609" t="s">
        <v>9112</v>
      </c>
      <c r="B2609" t="s">
        <v>9113</v>
      </c>
      <c r="C2609">
        <v>5</v>
      </c>
      <c r="D2609" t="s">
        <v>9114</v>
      </c>
      <c r="E2609" t="s">
        <v>823</v>
      </c>
      <c r="F2609" s="1">
        <v>43320</v>
      </c>
      <c r="G2609" t="s">
        <v>13</v>
      </c>
      <c r="H2609" t="s">
        <v>13</v>
      </c>
      <c r="I2609" t="s">
        <v>8952</v>
      </c>
    </row>
    <row r="2610" spans="1:9" x14ac:dyDescent="0.25">
      <c r="A2610" t="s">
        <v>9115</v>
      </c>
      <c r="B2610" t="s">
        <v>9116</v>
      </c>
      <c r="C2610">
        <v>4</v>
      </c>
      <c r="D2610" t="s">
        <v>9117</v>
      </c>
      <c r="E2610" t="s">
        <v>823</v>
      </c>
      <c r="F2610" s="1">
        <v>43320</v>
      </c>
      <c r="G2610" t="s">
        <v>9118</v>
      </c>
      <c r="H2610" t="s">
        <v>9119</v>
      </c>
      <c r="I2610" t="s">
        <v>8952</v>
      </c>
    </row>
    <row r="2611" spans="1:9" x14ac:dyDescent="0.25">
      <c r="A2611" t="s">
        <v>409</v>
      </c>
      <c r="B2611" t="s">
        <v>9120</v>
      </c>
      <c r="C2611">
        <v>5</v>
      </c>
      <c r="D2611" t="s">
        <v>9121</v>
      </c>
      <c r="E2611" t="s">
        <v>823</v>
      </c>
      <c r="F2611" s="1">
        <v>43319</v>
      </c>
      <c r="G2611" t="s">
        <v>13</v>
      </c>
      <c r="H2611" t="s">
        <v>13</v>
      </c>
      <c r="I2611" t="s">
        <v>8952</v>
      </c>
    </row>
    <row r="2612" spans="1:9" x14ac:dyDescent="0.25">
      <c r="A2612" t="s">
        <v>9122</v>
      </c>
      <c r="B2612" t="s">
        <v>9123</v>
      </c>
      <c r="C2612">
        <v>5</v>
      </c>
      <c r="D2612" t="s">
        <v>9124</v>
      </c>
      <c r="E2612" t="s">
        <v>823</v>
      </c>
      <c r="F2612" s="1">
        <v>43319</v>
      </c>
      <c r="G2612" t="s">
        <v>9125</v>
      </c>
      <c r="H2612" t="s">
        <v>9126</v>
      </c>
      <c r="I2612" t="s">
        <v>8952</v>
      </c>
    </row>
    <row r="2613" spans="1:9" x14ac:dyDescent="0.25">
      <c r="A2613" t="s">
        <v>9127</v>
      </c>
      <c r="B2613" t="s">
        <v>9128</v>
      </c>
      <c r="C2613">
        <v>1</v>
      </c>
      <c r="D2613" t="s">
        <v>9129</v>
      </c>
      <c r="E2613" t="s">
        <v>823</v>
      </c>
      <c r="F2613" s="1">
        <v>43319</v>
      </c>
      <c r="G2613" t="s">
        <v>13</v>
      </c>
      <c r="H2613" t="s">
        <v>13</v>
      </c>
      <c r="I2613" t="s">
        <v>8952</v>
      </c>
    </row>
    <row r="2614" spans="1:9" x14ac:dyDescent="0.25">
      <c r="A2614" t="s">
        <v>9130</v>
      </c>
      <c r="B2614" t="s">
        <v>9131</v>
      </c>
      <c r="C2614">
        <v>5</v>
      </c>
      <c r="D2614" t="s">
        <v>9132</v>
      </c>
      <c r="E2614" t="s">
        <v>9133</v>
      </c>
      <c r="F2614" s="1">
        <v>43317</v>
      </c>
      <c r="G2614" t="s">
        <v>7554</v>
      </c>
      <c r="H2614" t="s">
        <v>9134</v>
      </c>
      <c r="I2614" t="s">
        <v>8952</v>
      </c>
    </row>
    <row r="2615" spans="1:9" x14ac:dyDescent="0.25">
      <c r="A2615" t="s">
        <v>3002</v>
      </c>
      <c r="B2615" t="s">
        <v>9135</v>
      </c>
      <c r="C2615">
        <v>4</v>
      </c>
      <c r="D2615" t="s">
        <v>8601</v>
      </c>
      <c r="E2615" t="s">
        <v>823</v>
      </c>
      <c r="F2615" s="1">
        <v>43317</v>
      </c>
      <c r="G2615" t="s">
        <v>304</v>
      </c>
      <c r="H2615" t="s">
        <v>9136</v>
      </c>
      <c r="I2615" t="s">
        <v>8952</v>
      </c>
    </row>
    <row r="2616" spans="1:9" x14ac:dyDescent="0.25">
      <c r="A2616" t="s">
        <v>9137</v>
      </c>
      <c r="B2616" t="s">
        <v>9138</v>
      </c>
      <c r="C2616">
        <v>5</v>
      </c>
      <c r="D2616" t="s">
        <v>9139</v>
      </c>
      <c r="E2616" t="s">
        <v>9140</v>
      </c>
      <c r="F2616" s="1">
        <v>43317</v>
      </c>
      <c r="G2616" t="s">
        <v>13</v>
      </c>
      <c r="H2616" t="s">
        <v>13</v>
      </c>
      <c r="I2616" t="s">
        <v>8952</v>
      </c>
    </row>
    <row r="2617" spans="1:9" x14ac:dyDescent="0.25">
      <c r="A2617" t="s">
        <v>9126</v>
      </c>
      <c r="B2617" t="s">
        <v>9141</v>
      </c>
      <c r="C2617">
        <v>3</v>
      </c>
      <c r="D2617" t="s">
        <v>132</v>
      </c>
      <c r="E2617" t="s">
        <v>3773</v>
      </c>
      <c r="F2617" s="1">
        <v>43316</v>
      </c>
      <c r="G2617" t="s">
        <v>13</v>
      </c>
      <c r="H2617" t="s">
        <v>13</v>
      </c>
      <c r="I2617" t="s">
        <v>8952</v>
      </c>
    </row>
    <row r="2618" spans="1:9" x14ac:dyDescent="0.25">
      <c r="A2618" t="s">
        <v>9142</v>
      </c>
      <c r="B2618" t="s">
        <v>9143</v>
      </c>
      <c r="C2618">
        <v>5</v>
      </c>
      <c r="D2618" t="s">
        <v>132</v>
      </c>
      <c r="E2618" t="s">
        <v>9144</v>
      </c>
      <c r="F2618" s="1">
        <v>43315</v>
      </c>
      <c r="G2618" t="s">
        <v>9145</v>
      </c>
      <c r="H2618" t="s">
        <v>9146</v>
      </c>
      <c r="I2618" t="s">
        <v>8952</v>
      </c>
    </row>
    <row r="2619" spans="1:9" x14ac:dyDescent="0.25">
      <c r="A2619" t="s">
        <v>2202</v>
      </c>
      <c r="B2619" t="s">
        <v>9147</v>
      </c>
      <c r="C2619">
        <v>3</v>
      </c>
      <c r="D2619" t="s">
        <v>132</v>
      </c>
      <c r="E2619" t="s">
        <v>823</v>
      </c>
      <c r="F2619" s="1">
        <v>43315</v>
      </c>
      <c r="G2619" t="s">
        <v>13</v>
      </c>
      <c r="H2619" t="s">
        <v>13</v>
      </c>
      <c r="I2619" t="s">
        <v>8952</v>
      </c>
    </row>
    <row r="2620" spans="1:9" x14ac:dyDescent="0.25">
      <c r="A2620" t="s">
        <v>9148</v>
      </c>
      <c r="B2620" t="s">
        <v>9149</v>
      </c>
      <c r="C2620">
        <v>5</v>
      </c>
      <c r="D2620" t="s">
        <v>514</v>
      </c>
      <c r="E2620" t="s">
        <v>437</v>
      </c>
      <c r="F2620" s="1">
        <v>43314</v>
      </c>
      <c r="G2620" t="s">
        <v>9150</v>
      </c>
      <c r="H2620" t="s">
        <v>9151</v>
      </c>
      <c r="I2620" t="s">
        <v>8952</v>
      </c>
    </row>
    <row r="2621" spans="1:9" x14ac:dyDescent="0.25">
      <c r="A2621" t="s">
        <v>1189</v>
      </c>
      <c r="B2621" t="s">
        <v>9152</v>
      </c>
      <c r="C2621">
        <v>5</v>
      </c>
      <c r="D2621" t="s">
        <v>9153</v>
      </c>
      <c r="E2621" t="s">
        <v>823</v>
      </c>
      <c r="F2621" s="1">
        <v>43314</v>
      </c>
      <c r="G2621" t="s">
        <v>13</v>
      </c>
      <c r="H2621" t="s">
        <v>13</v>
      </c>
      <c r="I2621" t="s">
        <v>8952</v>
      </c>
    </row>
    <row r="2622" spans="1:9" x14ac:dyDescent="0.25">
      <c r="A2622" t="s">
        <v>9154</v>
      </c>
      <c r="B2622" t="s">
        <v>9155</v>
      </c>
      <c r="C2622">
        <v>5</v>
      </c>
      <c r="D2622" t="s">
        <v>291</v>
      </c>
      <c r="E2622" t="s">
        <v>2733</v>
      </c>
      <c r="F2622" s="1">
        <v>43314</v>
      </c>
      <c r="G2622" t="s">
        <v>13</v>
      </c>
      <c r="H2622" t="s">
        <v>13</v>
      </c>
      <c r="I2622" t="s">
        <v>8952</v>
      </c>
    </row>
    <row r="2623" spans="1:9" x14ac:dyDescent="0.25">
      <c r="A2623" t="s">
        <v>1309</v>
      </c>
      <c r="B2623" t="s">
        <v>9156</v>
      </c>
      <c r="C2623">
        <v>5</v>
      </c>
      <c r="D2623" t="s">
        <v>777</v>
      </c>
      <c r="E2623" t="s">
        <v>8647</v>
      </c>
      <c r="F2623" s="1">
        <v>43314</v>
      </c>
      <c r="G2623" t="s">
        <v>13</v>
      </c>
      <c r="H2623" t="s">
        <v>13</v>
      </c>
      <c r="I2623" t="s">
        <v>8952</v>
      </c>
    </row>
    <row r="2624" spans="1:9" x14ac:dyDescent="0.25">
      <c r="A2624" t="s">
        <v>207</v>
      </c>
      <c r="B2624" t="s">
        <v>9157</v>
      </c>
      <c r="C2624">
        <v>4</v>
      </c>
      <c r="D2624" t="s">
        <v>9158</v>
      </c>
      <c r="E2624" t="s">
        <v>8833</v>
      </c>
      <c r="F2624" s="1">
        <v>43314</v>
      </c>
      <c r="G2624" t="s">
        <v>13</v>
      </c>
      <c r="H2624" t="s">
        <v>13</v>
      </c>
      <c r="I2624" t="s">
        <v>8952</v>
      </c>
    </row>
    <row r="2625" spans="1:9" x14ac:dyDescent="0.25">
      <c r="A2625" t="s">
        <v>8</v>
      </c>
      <c r="B2625" t="s">
        <v>9159</v>
      </c>
      <c r="C2625">
        <v>5</v>
      </c>
      <c r="D2625" t="s">
        <v>9160</v>
      </c>
      <c r="E2625" t="s">
        <v>823</v>
      </c>
      <c r="F2625" s="1">
        <v>43314</v>
      </c>
      <c r="G2625" t="s">
        <v>79</v>
      </c>
      <c r="H2625" t="s">
        <v>207</v>
      </c>
      <c r="I2625" t="s">
        <v>8952</v>
      </c>
    </row>
    <row r="2626" spans="1:9" x14ac:dyDescent="0.25">
      <c r="A2626" t="s">
        <v>9161</v>
      </c>
      <c r="B2626" t="s">
        <v>9162</v>
      </c>
      <c r="C2626">
        <v>5</v>
      </c>
      <c r="D2626" t="s">
        <v>777</v>
      </c>
      <c r="E2626" t="s">
        <v>197</v>
      </c>
      <c r="F2626" s="1">
        <v>43313</v>
      </c>
      <c r="G2626" t="s">
        <v>9163</v>
      </c>
      <c r="H2626" t="s">
        <v>9164</v>
      </c>
      <c r="I2626" t="s">
        <v>8952</v>
      </c>
    </row>
    <row r="2627" spans="1:9" x14ac:dyDescent="0.25">
      <c r="A2627" t="s">
        <v>9165</v>
      </c>
      <c r="B2627" t="s">
        <v>9166</v>
      </c>
      <c r="C2627">
        <v>4</v>
      </c>
      <c r="D2627" t="s">
        <v>9167</v>
      </c>
      <c r="E2627" t="s">
        <v>6592</v>
      </c>
      <c r="F2627" s="1">
        <v>43313</v>
      </c>
      <c r="G2627" t="s">
        <v>13</v>
      </c>
      <c r="H2627" t="s">
        <v>13</v>
      </c>
      <c r="I2627" t="s">
        <v>8952</v>
      </c>
    </row>
    <row r="2628" spans="1:9" x14ac:dyDescent="0.25">
      <c r="A2628" t="s">
        <v>9168</v>
      </c>
      <c r="B2628" t="s">
        <v>9169</v>
      </c>
      <c r="C2628">
        <v>5</v>
      </c>
      <c r="D2628" t="s">
        <v>4101</v>
      </c>
      <c r="E2628" t="s">
        <v>823</v>
      </c>
      <c r="F2628" s="1">
        <v>43313</v>
      </c>
      <c r="G2628" t="s">
        <v>13</v>
      </c>
      <c r="H2628" t="s">
        <v>13</v>
      </c>
      <c r="I2628" t="s">
        <v>8952</v>
      </c>
    </row>
    <row r="2629" spans="1:9" x14ac:dyDescent="0.25">
      <c r="A2629" t="s">
        <v>9170</v>
      </c>
      <c r="B2629" t="s">
        <v>9171</v>
      </c>
      <c r="C2629">
        <v>4</v>
      </c>
      <c r="D2629" t="s">
        <v>62</v>
      </c>
      <c r="E2629" t="s">
        <v>9172</v>
      </c>
      <c r="F2629" s="1">
        <v>43312</v>
      </c>
      <c r="G2629" t="s">
        <v>9173</v>
      </c>
      <c r="H2629" t="s">
        <v>9174</v>
      </c>
      <c r="I2629" t="s">
        <v>8952</v>
      </c>
    </row>
    <row r="2630" spans="1:9" x14ac:dyDescent="0.25">
      <c r="A2630" t="s">
        <v>9175</v>
      </c>
      <c r="B2630" t="s">
        <v>9176</v>
      </c>
      <c r="C2630">
        <v>4</v>
      </c>
      <c r="D2630" t="s">
        <v>9177</v>
      </c>
      <c r="E2630" t="s">
        <v>2391</v>
      </c>
      <c r="F2630" s="1">
        <v>43312</v>
      </c>
      <c r="G2630" t="s">
        <v>9178</v>
      </c>
      <c r="H2630" t="s">
        <v>9179</v>
      </c>
      <c r="I2630" t="s">
        <v>8952</v>
      </c>
    </row>
    <row r="2631" spans="1:9" x14ac:dyDescent="0.25">
      <c r="A2631" t="s">
        <v>1848</v>
      </c>
      <c r="B2631" t="s">
        <v>9180</v>
      </c>
      <c r="C2631">
        <v>4</v>
      </c>
      <c r="D2631" t="s">
        <v>9181</v>
      </c>
      <c r="E2631" t="s">
        <v>823</v>
      </c>
      <c r="F2631" s="1">
        <v>43311</v>
      </c>
      <c r="G2631" t="s">
        <v>9182</v>
      </c>
      <c r="H2631" t="s">
        <v>13</v>
      </c>
      <c r="I2631" t="s">
        <v>8952</v>
      </c>
    </row>
    <row r="2632" spans="1:9" x14ac:dyDescent="0.25">
      <c r="A2632" t="s">
        <v>9183</v>
      </c>
      <c r="B2632" t="s">
        <v>9184</v>
      </c>
      <c r="C2632">
        <v>5</v>
      </c>
      <c r="D2632" t="s">
        <v>9185</v>
      </c>
      <c r="E2632" t="s">
        <v>9186</v>
      </c>
      <c r="F2632" s="1">
        <v>43311</v>
      </c>
      <c r="G2632" t="s">
        <v>13</v>
      </c>
      <c r="H2632" t="s">
        <v>13</v>
      </c>
      <c r="I2632" t="s">
        <v>8952</v>
      </c>
    </row>
    <row r="2633" spans="1:9" x14ac:dyDescent="0.25">
      <c r="A2633" t="s">
        <v>9187</v>
      </c>
      <c r="B2633" t="s">
        <v>9188</v>
      </c>
      <c r="C2633">
        <v>5</v>
      </c>
      <c r="D2633" t="s">
        <v>777</v>
      </c>
      <c r="E2633" t="s">
        <v>823</v>
      </c>
      <c r="F2633" s="1">
        <v>43310</v>
      </c>
      <c r="G2633" t="s">
        <v>5499</v>
      </c>
      <c r="H2633" t="s">
        <v>9189</v>
      </c>
      <c r="I2633" t="s">
        <v>8952</v>
      </c>
    </row>
    <row r="2634" spans="1:9" x14ac:dyDescent="0.25">
      <c r="A2634" t="s">
        <v>9190</v>
      </c>
      <c r="B2634" t="s">
        <v>9191</v>
      </c>
      <c r="C2634">
        <v>5</v>
      </c>
      <c r="D2634" t="s">
        <v>777</v>
      </c>
      <c r="E2634" t="s">
        <v>9192</v>
      </c>
      <c r="F2634" s="1">
        <v>43310</v>
      </c>
      <c r="G2634" t="s">
        <v>9193</v>
      </c>
      <c r="H2634" t="s">
        <v>9194</v>
      </c>
      <c r="I2634" t="s">
        <v>8952</v>
      </c>
    </row>
    <row r="2635" spans="1:9" x14ac:dyDescent="0.25">
      <c r="A2635" t="s">
        <v>6099</v>
      </c>
      <c r="B2635" t="s">
        <v>9195</v>
      </c>
      <c r="C2635">
        <v>5</v>
      </c>
      <c r="D2635" t="s">
        <v>514</v>
      </c>
      <c r="E2635" t="s">
        <v>480</v>
      </c>
      <c r="F2635" s="1">
        <v>43310</v>
      </c>
      <c r="G2635" t="s">
        <v>9196</v>
      </c>
      <c r="H2635" t="s">
        <v>9197</v>
      </c>
      <c r="I2635" t="s">
        <v>8952</v>
      </c>
    </row>
    <row r="2636" spans="1:9" x14ac:dyDescent="0.25">
      <c r="A2636" t="s">
        <v>9198</v>
      </c>
      <c r="B2636" t="s">
        <v>9199</v>
      </c>
      <c r="C2636">
        <v>5</v>
      </c>
      <c r="D2636" t="s">
        <v>6865</v>
      </c>
      <c r="E2636" t="s">
        <v>2426</v>
      </c>
      <c r="F2636" s="1">
        <v>43309</v>
      </c>
      <c r="G2636" t="s">
        <v>310</v>
      </c>
      <c r="H2636" t="s">
        <v>9200</v>
      </c>
      <c r="I2636" t="s">
        <v>8952</v>
      </c>
    </row>
    <row r="2637" spans="1:9" x14ac:dyDescent="0.25">
      <c r="A2637" t="s">
        <v>9201</v>
      </c>
      <c r="B2637" t="s">
        <v>9202</v>
      </c>
      <c r="C2637">
        <v>1</v>
      </c>
      <c r="D2637" t="s">
        <v>9203</v>
      </c>
      <c r="E2637" t="s">
        <v>1133</v>
      </c>
      <c r="F2637" s="1">
        <v>43309</v>
      </c>
      <c r="G2637" t="s">
        <v>13</v>
      </c>
      <c r="H2637" t="s">
        <v>13</v>
      </c>
      <c r="I2637" t="s">
        <v>8952</v>
      </c>
    </row>
    <row r="2638" spans="1:9" x14ac:dyDescent="0.25">
      <c r="A2638" t="s">
        <v>9204</v>
      </c>
      <c r="B2638" t="s">
        <v>9205</v>
      </c>
      <c r="C2638">
        <v>5</v>
      </c>
      <c r="D2638" t="s">
        <v>9206</v>
      </c>
      <c r="E2638" t="s">
        <v>8754</v>
      </c>
      <c r="F2638" s="1">
        <v>43307</v>
      </c>
      <c r="G2638" t="s">
        <v>13</v>
      </c>
      <c r="H2638" t="s">
        <v>13</v>
      </c>
      <c r="I2638" t="s">
        <v>8952</v>
      </c>
    </row>
    <row r="2639" spans="1:9" x14ac:dyDescent="0.25">
      <c r="A2639" t="s">
        <v>1438</v>
      </c>
      <c r="B2639" t="s">
        <v>9207</v>
      </c>
      <c r="C2639">
        <v>5</v>
      </c>
      <c r="D2639" t="s">
        <v>548</v>
      </c>
      <c r="E2639" t="s">
        <v>2167</v>
      </c>
      <c r="F2639" s="1">
        <v>43307</v>
      </c>
      <c r="G2639" t="s">
        <v>13</v>
      </c>
      <c r="H2639" t="s">
        <v>13</v>
      </c>
      <c r="I2639" t="s">
        <v>8952</v>
      </c>
    </row>
    <row r="2640" spans="1:9" x14ac:dyDescent="0.25">
      <c r="A2640" t="s">
        <v>9208</v>
      </c>
      <c r="B2640" t="s">
        <v>9209</v>
      </c>
      <c r="C2640">
        <v>5</v>
      </c>
      <c r="D2640" t="s">
        <v>777</v>
      </c>
      <c r="E2640" t="s">
        <v>823</v>
      </c>
      <c r="F2640" s="1">
        <v>43307</v>
      </c>
      <c r="G2640" t="s">
        <v>1555</v>
      </c>
      <c r="H2640" t="s">
        <v>9210</v>
      </c>
      <c r="I2640" t="s">
        <v>8952</v>
      </c>
    </row>
    <row r="2641" spans="1:9" x14ac:dyDescent="0.25">
      <c r="A2641" t="s">
        <v>9211</v>
      </c>
      <c r="B2641" t="s">
        <v>9212</v>
      </c>
      <c r="C2641">
        <v>5</v>
      </c>
      <c r="D2641" t="s">
        <v>9213</v>
      </c>
      <c r="E2641" t="s">
        <v>823</v>
      </c>
      <c r="F2641" s="1">
        <v>43307</v>
      </c>
      <c r="G2641" t="s">
        <v>13</v>
      </c>
      <c r="H2641" t="s">
        <v>13</v>
      </c>
      <c r="I2641" t="s">
        <v>8952</v>
      </c>
    </row>
    <row r="2642" spans="1:9" x14ac:dyDescent="0.25">
      <c r="A2642" t="s">
        <v>9214</v>
      </c>
      <c r="B2642" t="s">
        <v>9215</v>
      </c>
      <c r="C2642">
        <v>3</v>
      </c>
      <c r="D2642" t="s">
        <v>9216</v>
      </c>
      <c r="E2642" t="s">
        <v>569</v>
      </c>
      <c r="F2642" s="1">
        <v>43306</v>
      </c>
      <c r="G2642" t="s">
        <v>13</v>
      </c>
      <c r="H2642" t="s">
        <v>13</v>
      </c>
      <c r="I2642" t="s">
        <v>8952</v>
      </c>
    </row>
    <row r="2643" spans="1:9" x14ac:dyDescent="0.25">
      <c r="A2643" t="s">
        <v>9217</v>
      </c>
      <c r="B2643" t="s">
        <v>9218</v>
      </c>
      <c r="C2643">
        <v>5</v>
      </c>
      <c r="D2643" t="s">
        <v>1544</v>
      </c>
      <c r="E2643" t="s">
        <v>823</v>
      </c>
      <c r="F2643" s="1">
        <v>43306</v>
      </c>
      <c r="G2643" t="s">
        <v>9219</v>
      </c>
      <c r="H2643" t="s">
        <v>9220</v>
      </c>
      <c r="I2643" t="s">
        <v>8952</v>
      </c>
    </row>
    <row r="2644" spans="1:9" x14ac:dyDescent="0.25">
      <c r="A2644" t="s">
        <v>9221</v>
      </c>
      <c r="B2644" t="s">
        <v>9222</v>
      </c>
      <c r="C2644">
        <v>5</v>
      </c>
      <c r="D2644" t="s">
        <v>9223</v>
      </c>
      <c r="E2644" t="s">
        <v>338</v>
      </c>
      <c r="F2644" s="1">
        <v>43306</v>
      </c>
      <c r="G2644" t="s">
        <v>9224</v>
      </c>
      <c r="H2644" t="s">
        <v>9225</v>
      </c>
      <c r="I2644" t="s">
        <v>8952</v>
      </c>
    </row>
    <row r="2645" spans="1:9" x14ac:dyDescent="0.25">
      <c r="A2645" t="s">
        <v>2082</v>
      </c>
      <c r="B2645" t="s">
        <v>9226</v>
      </c>
      <c r="C2645">
        <v>5</v>
      </c>
      <c r="D2645" t="s">
        <v>62</v>
      </c>
      <c r="E2645" t="s">
        <v>2733</v>
      </c>
      <c r="F2645" s="1">
        <v>43306</v>
      </c>
      <c r="G2645" t="s">
        <v>12</v>
      </c>
      <c r="H2645" t="s">
        <v>9227</v>
      </c>
      <c r="I2645" t="s">
        <v>8952</v>
      </c>
    </row>
    <row r="2646" spans="1:9" x14ac:dyDescent="0.25">
      <c r="A2646" t="s">
        <v>277</v>
      </c>
      <c r="B2646" t="s">
        <v>9228</v>
      </c>
      <c r="C2646">
        <v>5</v>
      </c>
      <c r="D2646" t="s">
        <v>1370</v>
      </c>
      <c r="E2646" t="s">
        <v>480</v>
      </c>
      <c r="F2646" s="1">
        <v>43305</v>
      </c>
      <c r="G2646" t="s">
        <v>344</v>
      </c>
      <c r="H2646" t="s">
        <v>9229</v>
      </c>
      <c r="I2646" t="s">
        <v>8952</v>
      </c>
    </row>
    <row r="2647" spans="1:9" x14ac:dyDescent="0.25">
      <c r="A2647" t="s">
        <v>9230</v>
      </c>
      <c r="B2647" t="s">
        <v>9231</v>
      </c>
      <c r="C2647">
        <v>5</v>
      </c>
      <c r="D2647" t="s">
        <v>132</v>
      </c>
      <c r="E2647" t="s">
        <v>395</v>
      </c>
      <c r="F2647" s="1">
        <v>43305</v>
      </c>
      <c r="G2647" t="s">
        <v>8925</v>
      </c>
      <c r="H2647" t="s">
        <v>2440</v>
      </c>
      <c r="I2647" t="s">
        <v>8952</v>
      </c>
    </row>
    <row r="2648" spans="1:9" x14ac:dyDescent="0.25">
      <c r="A2648" t="s">
        <v>9232</v>
      </c>
      <c r="B2648" t="s">
        <v>9233</v>
      </c>
      <c r="C2648">
        <v>5</v>
      </c>
      <c r="D2648" t="s">
        <v>9234</v>
      </c>
      <c r="E2648" t="s">
        <v>823</v>
      </c>
      <c r="F2648" s="1">
        <v>43305</v>
      </c>
      <c r="G2648" t="s">
        <v>9235</v>
      </c>
      <c r="H2648" t="s">
        <v>9236</v>
      </c>
      <c r="I2648" t="s">
        <v>8952</v>
      </c>
    </row>
    <row r="2649" spans="1:9" x14ac:dyDescent="0.25">
      <c r="A2649" t="s">
        <v>9237</v>
      </c>
      <c r="B2649" t="s">
        <v>9238</v>
      </c>
      <c r="C2649">
        <v>5</v>
      </c>
      <c r="D2649" t="s">
        <v>9239</v>
      </c>
      <c r="E2649" t="s">
        <v>823</v>
      </c>
      <c r="F2649" s="1">
        <v>43304</v>
      </c>
      <c r="G2649" t="s">
        <v>13</v>
      </c>
      <c r="H2649" t="s">
        <v>13</v>
      </c>
      <c r="I2649" t="s">
        <v>8952</v>
      </c>
    </row>
    <row r="2650" spans="1:9" x14ac:dyDescent="0.25">
      <c r="A2650" t="s">
        <v>9240</v>
      </c>
      <c r="B2650" t="s">
        <v>9241</v>
      </c>
      <c r="C2650">
        <v>5</v>
      </c>
      <c r="D2650" t="s">
        <v>9242</v>
      </c>
      <c r="E2650" t="s">
        <v>569</v>
      </c>
      <c r="F2650" s="1">
        <v>43304</v>
      </c>
      <c r="G2650" t="s">
        <v>9243</v>
      </c>
      <c r="H2650" t="s">
        <v>9244</v>
      </c>
      <c r="I2650" t="s">
        <v>8952</v>
      </c>
    </row>
    <row r="2651" spans="1:9" x14ac:dyDescent="0.25">
      <c r="A2651" t="s">
        <v>9245</v>
      </c>
      <c r="B2651" t="s">
        <v>9246</v>
      </c>
      <c r="C2651">
        <v>4</v>
      </c>
      <c r="D2651" t="s">
        <v>9247</v>
      </c>
      <c r="E2651" t="s">
        <v>823</v>
      </c>
      <c r="F2651" s="1">
        <v>43304</v>
      </c>
      <c r="G2651" t="s">
        <v>9248</v>
      </c>
      <c r="H2651" t="s">
        <v>9249</v>
      </c>
      <c r="I2651" t="s">
        <v>8952</v>
      </c>
    </row>
    <row r="2652" spans="1:9" x14ac:dyDescent="0.25">
      <c r="A2652" t="s">
        <v>9250</v>
      </c>
      <c r="B2652" t="s">
        <v>9251</v>
      </c>
      <c r="C2652">
        <v>5</v>
      </c>
      <c r="D2652" t="s">
        <v>9252</v>
      </c>
      <c r="E2652" t="s">
        <v>823</v>
      </c>
      <c r="F2652" s="1">
        <v>43304</v>
      </c>
      <c r="G2652" t="s">
        <v>13</v>
      </c>
      <c r="H2652" t="s">
        <v>13</v>
      </c>
      <c r="I2652" t="s">
        <v>8952</v>
      </c>
    </row>
    <row r="2653" spans="1:9" x14ac:dyDescent="0.25">
      <c r="A2653" t="s">
        <v>9253</v>
      </c>
      <c r="B2653" t="s">
        <v>9254</v>
      </c>
      <c r="C2653">
        <v>5</v>
      </c>
      <c r="D2653" t="s">
        <v>9255</v>
      </c>
      <c r="E2653" t="s">
        <v>6002</v>
      </c>
      <c r="F2653" s="1">
        <v>43304</v>
      </c>
      <c r="G2653" t="s">
        <v>13</v>
      </c>
      <c r="H2653" t="s">
        <v>13</v>
      </c>
      <c r="I2653" t="s">
        <v>8952</v>
      </c>
    </row>
    <row r="2654" spans="1:9" x14ac:dyDescent="0.25">
      <c r="A2654" t="s">
        <v>9256</v>
      </c>
      <c r="B2654" t="s">
        <v>9257</v>
      </c>
      <c r="C2654">
        <v>5</v>
      </c>
      <c r="D2654" t="s">
        <v>132</v>
      </c>
      <c r="E2654" t="s">
        <v>480</v>
      </c>
      <c r="F2654" s="1">
        <v>43303</v>
      </c>
      <c r="G2654" t="s">
        <v>9258</v>
      </c>
      <c r="H2654" t="s">
        <v>9259</v>
      </c>
      <c r="I2654" t="s">
        <v>8952</v>
      </c>
    </row>
    <row r="2655" spans="1:9" x14ac:dyDescent="0.25">
      <c r="A2655" t="s">
        <v>9260</v>
      </c>
      <c r="B2655" t="s">
        <v>9261</v>
      </c>
      <c r="C2655">
        <v>3</v>
      </c>
      <c r="D2655" t="s">
        <v>9262</v>
      </c>
      <c r="E2655" t="s">
        <v>823</v>
      </c>
      <c r="F2655" s="1">
        <v>43303</v>
      </c>
      <c r="G2655" t="s">
        <v>13</v>
      </c>
      <c r="H2655" t="s">
        <v>13</v>
      </c>
      <c r="I2655" t="s">
        <v>8952</v>
      </c>
    </row>
    <row r="2656" spans="1:9" x14ac:dyDescent="0.25">
      <c r="A2656" t="s">
        <v>9263</v>
      </c>
      <c r="B2656" t="s">
        <v>9264</v>
      </c>
      <c r="C2656">
        <v>4</v>
      </c>
      <c r="D2656" t="s">
        <v>2536</v>
      </c>
      <c r="E2656" t="s">
        <v>4408</v>
      </c>
      <c r="F2656" s="1">
        <v>43303</v>
      </c>
      <c r="G2656" t="s">
        <v>13</v>
      </c>
      <c r="H2656" t="s">
        <v>13</v>
      </c>
      <c r="I2656" t="s">
        <v>8952</v>
      </c>
    </row>
    <row r="2657" spans="1:9" x14ac:dyDescent="0.25">
      <c r="A2657" t="s">
        <v>8</v>
      </c>
      <c r="B2657" t="s">
        <v>9265</v>
      </c>
      <c r="C2657">
        <v>5</v>
      </c>
      <c r="D2657" t="s">
        <v>9266</v>
      </c>
      <c r="E2657" t="s">
        <v>480</v>
      </c>
      <c r="F2657" s="1">
        <v>43302</v>
      </c>
      <c r="G2657" t="s">
        <v>9267</v>
      </c>
      <c r="H2657" t="s">
        <v>667</v>
      </c>
      <c r="I2657" t="s">
        <v>8952</v>
      </c>
    </row>
    <row r="2658" spans="1:9" x14ac:dyDescent="0.25">
      <c r="A2658" t="s">
        <v>409</v>
      </c>
      <c r="B2658" t="s">
        <v>9268</v>
      </c>
      <c r="C2658">
        <v>5</v>
      </c>
      <c r="D2658" t="s">
        <v>62</v>
      </c>
      <c r="E2658" t="s">
        <v>4939</v>
      </c>
      <c r="F2658" s="1">
        <v>43301</v>
      </c>
      <c r="G2658" t="s">
        <v>9269</v>
      </c>
      <c r="H2658" t="s">
        <v>9270</v>
      </c>
      <c r="I2658" t="s">
        <v>8952</v>
      </c>
    </row>
    <row r="2659" spans="1:9" x14ac:dyDescent="0.25">
      <c r="A2659" t="s">
        <v>927</v>
      </c>
      <c r="B2659" t="s">
        <v>9271</v>
      </c>
      <c r="C2659">
        <v>2</v>
      </c>
      <c r="D2659" t="s">
        <v>957</v>
      </c>
      <c r="E2659" t="s">
        <v>168</v>
      </c>
      <c r="F2659" s="1">
        <v>43301</v>
      </c>
      <c r="G2659" t="s">
        <v>13</v>
      </c>
      <c r="H2659" t="s">
        <v>13</v>
      </c>
      <c r="I2659" t="s">
        <v>8952</v>
      </c>
    </row>
    <row r="2660" spans="1:9" x14ac:dyDescent="0.25">
      <c r="A2660" t="s">
        <v>469</v>
      </c>
      <c r="B2660" t="s">
        <v>9272</v>
      </c>
      <c r="C2660">
        <v>5</v>
      </c>
      <c r="D2660" t="s">
        <v>132</v>
      </c>
      <c r="E2660" t="s">
        <v>9273</v>
      </c>
      <c r="F2660" s="1">
        <v>43301</v>
      </c>
      <c r="G2660" t="s">
        <v>13</v>
      </c>
      <c r="H2660" t="s">
        <v>13</v>
      </c>
      <c r="I2660" t="s">
        <v>8952</v>
      </c>
    </row>
    <row r="2661" spans="1:9" x14ac:dyDescent="0.25">
      <c r="A2661" t="s">
        <v>9274</v>
      </c>
      <c r="B2661" t="s">
        <v>9275</v>
      </c>
      <c r="C2661">
        <v>5</v>
      </c>
      <c r="D2661" t="s">
        <v>62</v>
      </c>
      <c r="E2661" t="s">
        <v>1017</v>
      </c>
      <c r="F2661" s="1">
        <v>43301</v>
      </c>
      <c r="G2661" t="s">
        <v>9276</v>
      </c>
      <c r="H2661" t="s">
        <v>9277</v>
      </c>
      <c r="I2661" t="s">
        <v>8952</v>
      </c>
    </row>
    <row r="2662" spans="1:9" x14ac:dyDescent="0.25">
      <c r="A2662" t="s">
        <v>9278</v>
      </c>
      <c r="B2662" t="s">
        <v>9279</v>
      </c>
      <c r="C2662">
        <v>5</v>
      </c>
      <c r="D2662" t="s">
        <v>116</v>
      </c>
      <c r="E2662" t="s">
        <v>84</v>
      </c>
      <c r="F2662" s="1">
        <v>43300</v>
      </c>
      <c r="G2662" t="s">
        <v>13</v>
      </c>
      <c r="H2662" t="s">
        <v>13</v>
      </c>
      <c r="I2662" t="s">
        <v>8952</v>
      </c>
    </row>
    <row r="2663" spans="1:9" x14ac:dyDescent="0.25">
      <c r="A2663" t="s">
        <v>9280</v>
      </c>
      <c r="B2663" t="s">
        <v>9281</v>
      </c>
      <c r="C2663">
        <v>1</v>
      </c>
      <c r="D2663" t="s">
        <v>9282</v>
      </c>
      <c r="E2663" t="s">
        <v>9283</v>
      </c>
      <c r="F2663" s="1">
        <v>43300</v>
      </c>
      <c r="G2663" t="s">
        <v>13</v>
      </c>
      <c r="H2663" t="s">
        <v>13</v>
      </c>
      <c r="I2663" t="s">
        <v>8952</v>
      </c>
    </row>
    <row r="2664" spans="1:9" x14ac:dyDescent="0.25">
      <c r="A2664" t="s">
        <v>9284</v>
      </c>
      <c r="B2664" t="s">
        <v>9285</v>
      </c>
      <c r="C2664">
        <v>3</v>
      </c>
      <c r="D2664" t="s">
        <v>9286</v>
      </c>
      <c r="E2664" t="s">
        <v>823</v>
      </c>
      <c r="F2664" s="1">
        <v>43300</v>
      </c>
      <c r="G2664" t="s">
        <v>9287</v>
      </c>
      <c r="H2664" t="s">
        <v>9288</v>
      </c>
      <c r="I2664" t="s">
        <v>8952</v>
      </c>
    </row>
    <row r="2665" spans="1:9" x14ac:dyDescent="0.25">
      <c r="A2665" t="s">
        <v>8</v>
      </c>
      <c r="B2665" t="s">
        <v>9289</v>
      </c>
      <c r="C2665">
        <v>4</v>
      </c>
      <c r="D2665" t="s">
        <v>1049</v>
      </c>
      <c r="E2665" t="s">
        <v>91</v>
      </c>
      <c r="F2665" s="1">
        <v>43300</v>
      </c>
      <c r="G2665" t="s">
        <v>344</v>
      </c>
      <c r="H2665" t="s">
        <v>9290</v>
      </c>
      <c r="I2665" t="s">
        <v>8952</v>
      </c>
    </row>
    <row r="2666" spans="1:9" x14ac:dyDescent="0.25">
      <c r="A2666" t="s">
        <v>9291</v>
      </c>
      <c r="B2666" t="s">
        <v>9292</v>
      </c>
      <c r="C2666">
        <v>5</v>
      </c>
      <c r="D2666" t="s">
        <v>139</v>
      </c>
      <c r="E2666" t="s">
        <v>823</v>
      </c>
      <c r="F2666" s="1">
        <v>43299</v>
      </c>
      <c r="G2666" t="s">
        <v>432</v>
      </c>
      <c r="H2666" t="s">
        <v>9293</v>
      </c>
      <c r="I2666" t="s">
        <v>8952</v>
      </c>
    </row>
    <row r="2667" spans="1:9" x14ac:dyDescent="0.25">
      <c r="A2667" t="s">
        <v>4692</v>
      </c>
      <c r="B2667" t="s">
        <v>9294</v>
      </c>
      <c r="C2667">
        <v>1</v>
      </c>
      <c r="D2667" t="s">
        <v>9295</v>
      </c>
      <c r="E2667" t="s">
        <v>9296</v>
      </c>
      <c r="F2667" s="1">
        <v>43298</v>
      </c>
      <c r="G2667" t="s">
        <v>13</v>
      </c>
      <c r="H2667" t="s">
        <v>13</v>
      </c>
      <c r="I2667" t="s">
        <v>8952</v>
      </c>
    </row>
    <row r="2668" spans="1:9" x14ac:dyDescent="0.25">
      <c r="A2668" t="s">
        <v>9297</v>
      </c>
      <c r="B2668" t="s">
        <v>9298</v>
      </c>
      <c r="C2668">
        <v>5</v>
      </c>
      <c r="D2668" t="s">
        <v>132</v>
      </c>
      <c r="E2668" t="s">
        <v>823</v>
      </c>
      <c r="F2668" s="1">
        <v>43298</v>
      </c>
      <c r="G2668" t="s">
        <v>9299</v>
      </c>
      <c r="H2668" t="s">
        <v>9300</v>
      </c>
      <c r="I2668" t="s">
        <v>8952</v>
      </c>
    </row>
    <row r="2669" spans="1:9" x14ac:dyDescent="0.25">
      <c r="A2669" t="s">
        <v>646</v>
      </c>
      <c r="B2669" t="s">
        <v>9301</v>
      </c>
      <c r="C2669">
        <v>5</v>
      </c>
      <c r="D2669" t="s">
        <v>116</v>
      </c>
      <c r="E2669" t="s">
        <v>569</v>
      </c>
      <c r="F2669" s="1">
        <v>43298</v>
      </c>
      <c r="G2669" t="s">
        <v>9302</v>
      </c>
      <c r="H2669" t="s">
        <v>5554</v>
      </c>
      <c r="I2669" t="s">
        <v>8952</v>
      </c>
    </row>
    <row r="2670" spans="1:9" x14ac:dyDescent="0.25">
      <c r="A2670" t="s">
        <v>9303</v>
      </c>
      <c r="B2670" t="s">
        <v>9304</v>
      </c>
      <c r="C2670">
        <v>4</v>
      </c>
      <c r="D2670" t="s">
        <v>116</v>
      </c>
      <c r="E2670" t="s">
        <v>8769</v>
      </c>
      <c r="F2670" s="1">
        <v>43297</v>
      </c>
      <c r="G2670" t="s">
        <v>13</v>
      </c>
      <c r="H2670" t="s">
        <v>13</v>
      </c>
      <c r="I2670" t="s">
        <v>8952</v>
      </c>
    </row>
    <row r="2671" spans="1:9" x14ac:dyDescent="0.25">
      <c r="A2671" t="s">
        <v>9305</v>
      </c>
      <c r="B2671" t="s">
        <v>9306</v>
      </c>
      <c r="C2671">
        <v>3</v>
      </c>
      <c r="D2671" t="s">
        <v>9307</v>
      </c>
      <c r="E2671" t="s">
        <v>309</v>
      </c>
      <c r="F2671" s="1">
        <v>43297</v>
      </c>
      <c r="G2671" t="s">
        <v>13</v>
      </c>
      <c r="H2671" t="s">
        <v>13</v>
      </c>
      <c r="I2671" t="s">
        <v>8952</v>
      </c>
    </row>
    <row r="2672" spans="1:9" x14ac:dyDescent="0.25">
      <c r="A2672" t="s">
        <v>9308</v>
      </c>
      <c r="B2672" t="s">
        <v>9309</v>
      </c>
      <c r="C2672">
        <v>3</v>
      </c>
      <c r="D2672" t="s">
        <v>132</v>
      </c>
      <c r="E2672" t="s">
        <v>823</v>
      </c>
      <c r="F2672" s="1">
        <v>43297</v>
      </c>
      <c r="G2672" t="s">
        <v>6235</v>
      </c>
      <c r="H2672" t="s">
        <v>9310</v>
      </c>
      <c r="I2672" t="s">
        <v>8952</v>
      </c>
    </row>
    <row r="2673" spans="1:9" x14ac:dyDescent="0.25">
      <c r="A2673" t="s">
        <v>8</v>
      </c>
      <c r="B2673" t="s">
        <v>9311</v>
      </c>
      <c r="C2673">
        <v>5</v>
      </c>
      <c r="D2673" t="s">
        <v>4407</v>
      </c>
      <c r="E2673" t="s">
        <v>823</v>
      </c>
      <c r="F2673" s="1">
        <v>43297</v>
      </c>
      <c r="G2673" t="s">
        <v>13</v>
      </c>
      <c r="H2673" t="s">
        <v>13</v>
      </c>
      <c r="I2673" t="s">
        <v>8952</v>
      </c>
    </row>
    <row r="2674" spans="1:9" x14ac:dyDescent="0.25">
      <c r="A2674" t="s">
        <v>9312</v>
      </c>
      <c r="B2674" t="s">
        <v>9313</v>
      </c>
      <c r="C2674">
        <v>4</v>
      </c>
      <c r="D2674" t="s">
        <v>116</v>
      </c>
      <c r="E2674" t="s">
        <v>3750</v>
      </c>
      <c r="F2674" s="1">
        <v>43297</v>
      </c>
      <c r="G2674" t="s">
        <v>9314</v>
      </c>
      <c r="H2674" t="s">
        <v>9315</v>
      </c>
      <c r="I2674" t="s">
        <v>8952</v>
      </c>
    </row>
    <row r="2675" spans="1:9" x14ac:dyDescent="0.25">
      <c r="A2675" t="s">
        <v>9316</v>
      </c>
      <c r="B2675" t="s">
        <v>9317</v>
      </c>
      <c r="C2675">
        <v>3</v>
      </c>
      <c r="D2675" t="s">
        <v>9318</v>
      </c>
      <c r="E2675" t="s">
        <v>823</v>
      </c>
      <c r="F2675" s="1">
        <v>43296</v>
      </c>
      <c r="G2675" t="s">
        <v>13</v>
      </c>
      <c r="H2675" t="s">
        <v>13</v>
      </c>
      <c r="I2675" t="s">
        <v>8952</v>
      </c>
    </row>
    <row r="2676" spans="1:9" x14ac:dyDescent="0.25">
      <c r="A2676" t="s">
        <v>9319</v>
      </c>
      <c r="B2676" t="s">
        <v>9320</v>
      </c>
      <c r="C2676">
        <v>4</v>
      </c>
      <c r="D2676" t="s">
        <v>9321</v>
      </c>
      <c r="E2676" t="s">
        <v>4939</v>
      </c>
      <c r="F2676" s="1">
        <v>43296</v>
      </c>
      <c r="G2676" t="s">
        <v>13</v>
      </c>
      <c r="H2676" t="s">
        <v>13</v>
      </c>
      <c r="I2676" t="s">
        <v>8952</v>
      </c>
    </row>
    <row r="2677" spans="1:9" x14ac:dyDescent="0.25">
      <c r="A2677" t="s">
        <v>9322</v>
      </c>
      <c r="B2677" t="s">
        <v>9323</v>
      </c>
      <c r="C2677">
        <v>4</v>
      </c>
      <c r="D2677" t="s">
        <v>9324</v>
      </c>
      <c r="E2677" t="s">
        <v>823</v>
      </c>
      <c r="F2677" s="1">
        <v>43295</v>
      </c>
      <c r="G2677" t="s">
        <v>9325</v>
      </c>
      <c r="H2677" t="s">
        <v>9326</v>
      </c>
      <c r="I2677" t="s">
        <v>8952</v>
      </c>
    </row>
    <row r="2678" spans="1:9" x14ac:dyDescent="0.25">
      <c r="A2678" t="s">
        <v>9327</v>
      </c>
      <c r="B2678" t="s">
        <v>9328</v>
      </c>
      <c r="C2678">
        <v>4</v>
      </c>
      <c r="D2678" t="s">
        <v>2536</v>
      </c>
      <c r="E2678" t="s">
        <v>338</v>
      </c>
      <c r="F2678" s="1">
        <v>43295</v>
      </c>
      <c r="G2678" t="s">
        <v>9329</v>
      </c>
      <c r="H2678" t="s">
        <v>9330</v>
      </c>
      <c r="I2678" t="s">
        <v>8952</v>
      </c>
    </row>
    <row r="2679" spans="1:9" x14ac:dyDescent="0.25">
      <c r="A2679" t="s">
        <v>8922</v>
      </c>
      <c r="B2679" t="s">
        <v>9331</v>
      </c>
      <c r="C2679">
        <v>4</v>
      </c>
      <c r="D2679" t="s">
        <v>2380</v>
      </c>
      <c r="E2679" t="s">
        <v>6939</v>
      </c>
      <c r="F2679" s="1">
        <v>43294</v>
      </c>
      <c r="G2679" t="s">
        <v>13</v>
      </c>
      <c r="H2679" t="s">
        <v>13</v>
      </c>
      <c r="I2679" t="s">
        <v>8952</v>
      </c>
    </row>
    <row r="2680" spans="1:9" x14ac:dyDescent="0.25">
      <c r="A2680" t="s">
        <v>9332</v>
      </c>
      <c r="B2680" t="s">
        <v>9333</v>
      </c>
      <c r="C2680">
        <v>5</v>
      </c>
      <c r="D2680" t="s">
        <v>9334</v>
      </c>
      <c r="E2680" t="s">
        <v>823</v>
      </c>
      <c r="F2680" s="1">
        <v>43294</v>
      </c>
      <c r="G2680" t="s">
        <v>13</v>
      </c>
      <c r="H2680" t="s">
        <v>13</v>
      </c>
      <c r="I2680" t="s">
        <v>8952</v>
      </c>
    </row>
    <row r="2681" spans="1:9" x14ac:dyDescent="0.25">
      <c r="A2681" t="s">
        <v>9335</v>
      </c>
      <c r="B2681" t="s">
        <v>9336</v>
      </c>
      <c r="C2681">
        <v>5</v>
      </c>
      <c r="D2681" t="s">
        <v>957</v>
      </c>
      <c r="E2681" t="s">
        <v>480</v>
      </c>
      <c r="F2681" s="1">
        <v>43293</v>
      </c>
      <c r="G2681" t="s">
        <v>9337</v>
      </c>
      <c r="H2681" t="s">
        <v>9338</v>
      </c>
      <c r="I2681" t="s">
        <v>8952</v>
      </c>
    </row>
    <row r="2682" spans="1:9" x14ac:dyDescent="0.25">
      <c r="A2682" t="s">
        <v>9339</v>
      </c>
      <c r="B2682" t="s">
        <v>9340</v>
      </c>
      <c r="C2682">
        <v>5</v>
      </c>
      <c r="D2682" t="s">
        <v>27</v>
      </c>
      <c r="E2682" t="s">
        <v>823</v>
      </c>
      <c r="F2682" s="1">
        <v>43293</v>
      </c>
      <c r="G2682" t="s">
        <v>13</v>
      </c>
      <c r="H2682" t="s">
        <v>13</v>
      </c>
      <c r="I2682" t="s">
        <v>8952</v>
      </c>
    </row>
    <row r="2683" spans="1:9" x14ac:dyDescent="0.25">
      <c r="A2683" t="s">
        <v>9341</v>
      </c>
      <c r="B2683" t="s">
        <v>9342</v>
      </c>
      <c r="C2683">
        <v>3</v>
      </c>
      <c r="D2683" t="s">
        <v>9343</v>
      </c>
      <c r="E2683" t="s">
        <v>2426</v>
      </c>
      <c r="F2683" s="1">
        <v>43292</v>
      </c>
      <c r="G2683" t="s">
        <v>13</v>
      </c>
      <c r="H2683" t="s">
        <v>13</v>
      </c>
      <c r="I2683" t="s">
        <v>8952</v>
      </c>
    </row>
    <row r="2684" spans="1:9" x14ac:dyDescent="0.25">
      <c r="A2684" t="s">
        <v>9344</v>
      </c>
      <c r="B2684" t="s">
        <v>9345</v>
      </c>
      <c r="C2684">
        <v>4</v>
      </c>
      <c r="D2684" t="s">
        <v>9346</v>
      </c>
      <c r="E2684" t="s">
        <v>316</v>
      </c>
      <c r="F2684" s="1">
        <v>43292</v>
      </c>
      <c r="G2684" t="s">
        <v>9347</v>
      </c>
      <c r="H2684" t="s">
        <v>9348</v>
      </c>
      <c r="I2684" t="s">
        <v>8952</v>
      </c>
    </row>
    <row r="2685" spans="1:9" x14ac:dyDescent="0.25">
      <c r="A2685" t="s">
        <v>9349</v>
      </c>
      <c r="B2685" t="s">
        <v>9350</v>
      </c>
      <c r="C2685">
        <v>5</v>
      </c>
      <c r="D2685" t="s">
        <v>62</v>
      </c>
      <c r="E2685" t="s">
        <v>9351</v>
      </c>
      <c r="F2685" s="1">
        <v>43291</v>
      </c>
      <c r="G2685" t="s">
        <v>9352</v>
      </c>
      <c r="H2685" t="s">
        <v>509</v>
      </c>
      <c r="I2685" t="s">
        <v>8952</v>
      </c>
    </row>
    <row r="2686" spans="1:9" x14ac:dyDescent="0.25">
      <c r="A2686" t="s">
        <v>9353</v>
      </c>
      <c r="B2686" t="s">
        <v>9354</v>
      </c>
      <c r="C2686">
        <v>1</v>
      </c>
      <c r="D2686" t="s">
        <v>9355</v>
      </c>
      <c r="E2686" t="s">
        <v>823</v>
      </c>
      <c r="F2686" s="1">
        <v>43291</v>
      </c>
      <c r="G2686" t="s">
        <v>9356</v>
      </c>
      <c r="H2686" t="s">
        <v>9357</v>
      </c>
      <c r="I2686" t="s">
        <v>8952</v>
      </c>
    </row>
    <row r="2687" spans="1:9" x14ac:dyDescent="0.25">
      <c r="A2687" t="s">
        <v>9358</v>
      </c>
      <c r="B2687" t="s">
        <v>9359</v>
      </c>
      <c r="C2687">
        <v>3</v>
      </c>
      <c r="D2687" t="s">
        <v>9360</v>
      </c>
      <c r="E2687" t="s">
        <v>8206</v>
      </c>
      <c r="F2687" s="1">
        <v>43291</v>
      </c>
      <c r="G2687" t="s">
        <v>3637</v>
      </c>
      <c r="H2687" t="s">
        <v>9361</v>
      </c>
      <c r="I2687" t="s">
        <v>8952</v>
      </c>
    </row>
    <row r="2688" spans="1:9" x14ac:dyDescent="0.25">
      <c r="A2688" t="s">
        <v>9362</v>
      </c>
      <c r="B2688" t="s">
        <v>9363</v>
      </c>
      <c r="C2688">
        <v>4</v>
      </c>
      <c r="D2688" t="s">
        <v>116</v>
      </c>
      <c r="E2688" t="s">
        <v>8833</v>
      </c>
      <c r="F2688" s="1">
        <v>43290</v>
      </c>
      <c r="G2688" t="s">
        <v>9364</v>
      </c>
      <c r="H2688" t="s">
        <v>9365</v>
      </c>
      <c r="I2688" t="s">
        <v>8952</v>
      </c>
    </row>
    <row r="2689" spans="1:9" x14ac:dyDescent="0.25">
      <c r="A2689" t="s">
        <v>9366</v>
      </c>
      <c r="B2689" t="s">
        <v>9367</v>
      </c>
      <c r="C2689">
        <v>5</v>
      </c>
      <c r="D2689" t="s">
        <v>1009</v>
      </c>
      <c r="E2689" t="s">
        <v>3750</v>
      </c>
      <c r="F2689" s="1">
        <v>43290</v>
      </c>
      <c r="G2689" t="s">
        <v>9368</v>
      </c>
      <c r="H2689" t="s">
        <v>9369</v>
      </c>
      <c r="I2689" t="s">
        <v>8952</v>
      </c>
    </row>
    <row r="2690" spans="1:9" x14ac:dyDescent="0.25">
      <c r="A2690" t="s">
        <v>9370</v>
      </c>
      <c r="B2690" t="s">
        <v>9371</v>
      </c>
      <c r="C2690">
        <v>5</v>
      </c>
      <c r="D2690" t="s">
        <v>9372</v>
      </c>
      <c r="E2690" t="s">
        <v>8769</v>
      </c>
      <c r="F2690" s="1">
        <v>43290</v>
      </c>
      <c r="G2690" t="s">
        <v>9373</v>
      </c>
      <c r="H2690" t="s">
        <v>9374</v>
      </c>
      <c r="I2690" t="s">
        <v>8952</v>
      </c>
    </row>
    <row r="2691" spans="1:9" x14ac:dyDescent="0.25">
      <c r="A2691" t="s">
        <v>9375</v>
      </c>
      <c r="B2691" t="s">
        <v>9376</v>
      </c>
      <c r="C2691">
        <v>3</v>
      </c>
      <c r="D2691" t="s">
        <v>1418</v>
      </c>
      <c r="E2691" t="s">
        <v>123</v>
      </c>
      <c r="F2691" s="1">
        <v>43289</v>
      </c>
      <c r="G2691" t="s">
        <v>3264</v>
      </c>
      <c r="H2691" t="s">
        <v>9377</v>
      </c>
      <c r="I2691" t="s">
        <v>8952</v>
      </c>
    </row>
    <row r="2692" spans="1:9" x14ac:dyDescent="0.25">
      <c r="A2692" t="s">
        <v>9378</v>
      </c>
      <c r="B2692" t="s">
        <v>9379</v>
      </c>
      <c r="C2692">
        <v>5</v>
      </c>
      <c r="D2692" t="s">
        <v>3881</v>
      </c>
      <c r="E2692" t="s">
        <v>823</v>
      </c>
      <c r="F2692" s="1">
        <v>43289</v>
      </c>
      <c r="G2692" t="s">
        <v>13</v>
      </c>
      <c r="H2692" t="s">
        <v>13</v>
      </c>
      <c r="I2692" t="s">
        <v>8952</v>
      </c>
    </row>
    <row r="2693" spans="1:9" x14ac:dyDescent="0.25">
      <c r="A2693" t="s">
        <v>9380</v>
      </c>
      <c r="B2693" t="s">
        <v>9381</v>
      </c>
      <c r="C2693">
        <v>4</v>
      </c>
      <c r="D2693" t="s">
        <v>8794</v>
      </c>
      <c r="E2693" t="s">
        <v>8696</v>
      </c>
      <c r="F2693" s="1">
        <v>43289</v>
      </c>
      <c r="G2693" t="s">
        <v>9382</v>
      </c>
      <c r="H2693" t="s">
        <v>9383</v>
      </c>
      <c r="I2693" t="s">
        <v>8952</v>
      </c>
    </row>
    <row r="2694" spans="1:9" x14ac:dyDescent="0.25">
      <c r="A2694" t="s">
        <v>1536</v>
      </c>
      <c r="B2694" t="s">
        <v>9384</v>
      </c>
      <c r="C2694">
        <v>5</v>
      </c>
      <c r="D2694" t="s">
        <v>9385</v>
      </c>
      <c r="E2694" t="s">
        <v>1622</v>
      </c>
      <c r="F2694" s="1">
        <v>43289</v>
      </c>
      <c r="G2694" t="s">
        <v>9386</v>
      </c>
      <c r="H2694" t="s">
        <v>9387</v>
      </c>
      <c r="I2694" t="s">
        <v>8952</v>
      </c>
    </row>
    <row r="2695" spans="1:9" x14ac:dyDescent="0.25">
      <c r="A2695" t="s">
        <v>9388</v>
      </c>
      <c r="B2695" t="s">
        <v>9389</v>
      </c>
      <c r="C2695">
        <v>1</v>
      </c>
      <c r="D2695" t="s">
        <v>9390</v>
      </c>
      <c r="E2695" t="s">
        <v>823</v>
      </c>
      <c r="F2695" s="1">
        <v>43289</v>
      </c>
      <c r="G2695" t="s">
        <v>9391</v>
      </c>
      <c r="H2695" t="s">
        <v>9392</v>
      </c>
      <c r="I2695" t="s">
        <v>8952</v>
      </c>
    </row>
    <row r="2696" spans="1:9" x14ac:dyDescent="0.25">
      <c r="A2696" t="s">
        <v>9393</v>
      </c>
      <c r="B2696" t="s">
        <v>9394</v>
      </c>
      <c r="C2696">
        <v>3</v>
      </c>
      <c r="D2696" t="s">
        <v>62</v>
      </c>
      <c r="E2696" t="s">
        <v>2391</v>
      </c>
      <c r="F2696" s="1">
        <v>43289</v>
      </c>
      <c r="G2696" t="s">
        <v>1555</v>
      </c>
      <c r="H2696" t="s">
        <v>9395</v>
      </c>
      <c r="I2696" t="s">
        <v>8952</v>
      </c>
    </row>
    <row r="2697" spans="1:9" x14ac:dyDescent="0.25">
      <c r="A2697" t="s">
        <v>9396</v>
      </c>
      <c r="B2697" t="s">
        <v>9397</v>
      </c>
      <c r="C2697">
        <v>4</v>
      </c>
      <c r="D2697" t="s">
        <v>9398</v>
      </c>
      <c r="E2697" t="s">
        <v>823</v>
      </c>
      <c r="F2697" s="1">
        <v>43288</v>
      </c>
      <c r="G2697" t="s">
        <v>9399</v>
      </c>
      <c r="H2697" t="s">
        <v>9400</v>
      </c>
      <c r="I2697" t="s">
        <v>8952</v>
      </c>
    </row>
    <row r="2698" spans="1:9" x14ac:dyDescent="0.25">
      <c r="A2698" t="s">
        <v>9401</v>
      </c>
      <c r="B2698" t="s">
        <v>9402</v>
      </c>
      <c r="C2698">
        <v>3</v>
      </c>
      <c r="D2698" t="s">
        <v>9403</v>
      </c>
      <c r="E2698" t="s">
        <v>4939</v>
      </c>
      <c r="F2698" s="1">
        <v>43288</v>
      </c>
      <c r="G2698" t="s">
        <v>12</v>
      </c>
      <c r="H2698" t="s">
        <v>9404</v>
      </c>
      <c r="I2698" t="s">
        <v>8952</v>
      </c>
    </row>
    <row r="2699" spans="1:9" x14ac:dyDescent="0.25">
      <c r="A2699" t="s">
        <v>1853</v>
      </c>
      <c r="B2699" t="s">
        <v>9405</v>
      </c>
      <c r="C2699">
        <v>5</v>
      </c>
      <c r="D2699" t="s">
        <v>9406</v>
      </c>
      <c r="E2699" t="s">
        <v>823</v>
      </c>
      <c r="F2699" s="1">
        <v>43287</v>
      </c>
      <c r="G2699" t="s">
        <v>13</v>
      </c>
      <c r="H2699" t="s">
        <v>13</v>
      </c>
      <c r="I2699" t="s">
        <v>8952</v>
      </c>
    </row>
    <row r="2700" spans="1:9" x14ac:dyDescent="0.25">
      <c r="A2700" t="s">
        <v>9407</v>
      </c>
      <c r="B2700" t="s">
        <v>9408</v>
      </c>
      <c r="C2700">
        <v>4</v>
      </c>
      <c r="D2700" t="s">
        <v>9409</v>
      </c>
      <c r="E2700" t="s">
        <v>823</v>
      </c>
      <c r="F2700" s="1">
        <v>43287</v>
      </c>
      <c r="G2700" t="s">
        <v>13</v>
      </c>
      <c r="H2700" t="s">
        <v>13</v>
      </c>
      <c r="I2700" t="s">
        <v>8952</v>
      </c>
    </row>
    <row r="2701" spans="1:9" x14ac:dyDescent="0.25">
      <c r="A2701" t="s">
        <v>9410</v>
      </c>
      <c r="B2701" t="s">
        <v>9411</v>
      </c>
      <c r="C2701">
        <v>5</v>
      </c>
      <c r="D2701" t="s">
        <v>116</v>
      </c>
      <c r="E2701" t="s">
        <v>897</v>
      </c>
      <c r="F2701" s="1">
        <v>43286</v>
      </c>
      <c r="G2701" t="s">
        <v>13</v>
      </c>
      <c r="H2701" t="s">
        <v>13</v>
      </c>
      <c r="I2701" t="s">
        <v>8952</v>
      </c>
    </row>
    <row r="2702" spans="1:9" x14ac:dyDescent="0.25">
      <c r="A2702" t="s">
        <v>9412</v>
      </c>
      <c r="B2702" t="s">
        <v>9413</v>
      </c>
      <c r="C2702">
        <v>4</v>
      </c>
      <c r="D2702" t="s">
        <v>5814</v>
      </c>
      <c r="E2702" t="s">
        <v>823</v>
      </c>
      <c r="F2702" s="1">
        <v>43285</v>
      </c>
      <c r="G2702" t="s">
        <v>9414</v>
      </c>
      <c r="H2702" t="s">
        <v>9415</v>
      </c>
      <c r="I2702" t="s">
        <v>8952</v>
      </c>
    </row>
    <row r="2703" spans="1:9" x14ac:dyDescent="0.25">
      <c r="A2703" t="s">
        <v>9416</v>
      </c>
      <c r="B2703" t="s">
        <v>9417</v>
      </c>
      <c r="C2703">
        <v>5</v>
      </c>
      <c r="D2703" t="s">
        <v>9418</v>
      </c>
      <c r="E2703" t="s">
        <v>8525</v>
      </c>
      <c r="F2703" s="1">
        <v>43285</v>
      </c>
      <c r="G2703" t="s">
        <v>13</v>
      </c>
      <c r="H2703" t="s">
        <v>13</v>
      </c>
      <c r="I2703" t="s">
        <v>8952</v>
      </c>
    </row>
    <row r="2704" spans="1:9" x14ac:dyDescent="0.25">
      <c r="A2704" t="s">
        <v>3637</v>
      </c>
      <c r="B2704" t="s">
        <v>9419</v>
      </c>
      <c r="C2704">
        <v>3</v>
      </c>
      <c r="D2704" t="s">
        <v>132</v>
      </c>
      <c r="E2704" t="s">
        <v>3750</v>
      </c>
      <c r="F2704" s="1">
        <v>43284</v>
      </c>
      <c r="G2704" t="s">
        <v>13</v>
      </c>
      <c r="H2704" t="s">
        <v>13</v>
      </c>
      <c r="I2704" t="s">
        <v>8952</v>
      </c>
    </row>
    <row r="2705" spans="1:9" x14ac:dyDescent="0.25">
      <c r="A2705" t="s">
        <v>1438</v>
      </c>
      <c r="B2705" t="s">
        <v>9420</v>
      </c>
      <c r="C2705">
        <v>5</v>
      </c>
      <c r="D2705" t="s">
        <v>132</v>
      </c>
      <c r="E2705" t="s">
        <v>1622</v>
      </c>
      <c r="F2705" s="1">
        <v>43283</v>
      </c>
      <c r="G2705" t="s">
        <v>12</v>
      </c>
      <c r="H2705" t="s">
        <v>1458</v>
      </c>
      <c r="I2705" t="s">
        <v>8952</v>
      </c>
    </row>
    <row r="2706" spans="1:9" x14ac:dyDescent="0.25">
      <c r="A2706" t="s">
        <v>344</v>
      </c>
      <c r="B2706" t="s">
        <v>9421</v>
      </c>
      <c r="C2706">
        <v>5</v>
      </c>
      <c r="D2706" t="s">
        <v>9422</v>
      </c>
      <c r="E2706" t="s">
        <v>3324</v>
      </c>
      <c r="F2706" s="1">
        <v>43283</v>
      </c>
      <c r="G2706" t="s">
        <v>13</v>
      </c>
      <c r="H2706" t="s">
        <v>13</v>
      </c>
      <c r="I2706" t="s">
        <v>8952</v>
      </c>
    </row>
    <row r="2707" spans="1:9" x14ac:dyDescent="0.25">
      <c r="A2707" t="s">
        <v>9423</v>
      </c>
      <c r="B2707" t="s">
        <v>9424</v>
      </c>
      <c r="C2707">
        <v>3</v>
      </c>
      <c r="D2707" t="s">
        <v>9425</v>
      </c>
      <c r="E2707" t="s">
        <v>480</v>
      </c>
      <c r="F2707" s="1">
        <v>43283</v>
      </c>
      <c r="G2707" t="s">
        <v>13</v>
      </c>
      <c r="H2707" t="s">
        <v>13</v>
      </c>
      <c r="I2707" t="s">
        <v>8952</v>
      </c>
    </row>
    <row r="2708" spans="1:9" x14ac:dyDescent="0.25">
      <c r="A2708" t="s">
        <v>9426</v>
      </c>
      <c r="B2708" t="s">
        <v>9427</v>
      </c>
      <c r="C2708">
        <v>5</v>
      </c>
      <c r="D2708" t="s">
        <v>9428</v>
      </c>
      <c r="E2708" t="s">
        <v>9429</v>
      </c>
      <c r="F2708" s="1">
        <v>43282</v>
      </c>
      <c r="G2708" t="s">
        <v>13</v>
      </c>
      <c r="H2708" t="s">
        <v>13</v>
      </c>
      <c r="I2708" t="s">
        <v>8952</v>
      </c>
    </row>
    <row r="2709" spans="1:9" x14ac:dyDescent="0.25">
      <c r="A2709" t="s">
        <v>4541</v>
      </c>
      <c r="B2709" t="s">
        <v>9430</v>
      </c>
      <c r="C2709">
        <v>5</v>
      </c>
      <c r="D2709" t="s">
        <v>2608</v>
      </c>
      <c r="E2709" t="s">
        <v>706</v>
      </c>
      <c r="F2709" s="1">
        <v>43282</v>
      </c>
      <c r="G2709" t="s">
        <v>9431</v>
      </c>
      <c r="H2709" t="s">
        <v>13</v>
      </c>
      <c r="I2709" t="s">
        <v>8952</v>
      </c>
    </row>
    <row r="2710" spans="1:9" x14ac:dyDescent="0.25">
      <c r="A2710" t="s">
        <v>9432</v>
      </c>
      <c r="B2710" t="s">
        <v>9433</v>
      </c>
      <c r="C2710">
        <v>2</v>
      </c>
      <c r="D2710" t="s">
        <v>8859</v>
      </c>
      <c r="E2710" t="s">
        <v>823</v>
      </c>
      <c r="F2710" s="1">
        <v>43282</v>
      </c>
      <c r="G2710" t="s">
        <v>304</v>
      </c>
      <c r="H2710" t="s">
        <v>9434</v>
      </c>
      <c r="I2710" t="s">
        <v>8952</v>
      </c>
    </row>
    <row r="2711" spans="1:9" x14ac:dyDescent="0.25">
      <c r="A2711" t="s">
        <v>9435</v>
      </c>
      <c r="B2711" t="s">
        <v>9436</v>
      </c>
      <c r="C2711">
        <v>4</v>
      </c>
      <c r="D2711" t="s">
        <v>116</v>
      </c>
      <c r="E2711" t="s">
        <v>84</v>
      </c>
      <c r="F2711" s="1">
        <v>43280</v>
      </c>
      <c r="G2711" t="s">
        <v>13</v>
      </c>
      <c r="H2711" t="s">
        <v>13</v>
      </c>
      <c r="I2711" t="s">
        <v>8952</v>
      </c>
    </row>
    <row r="2712" spans="1:9" x14ac:dyDescent="0.25">
      <c r="A2712" t="s">
        <v>9437</v>
      </c>
      <c r="B2712" t="s">
        <v>9438</v>
      </c>
      <c r="C2712">
        <v>5</v>
      </c>
      <c r="D2712" t="s">
        <v>9439</v>
      </c>
      <c r="E2712" t="s">
        <v>1133</v>
      </c>
      <c r="F2712" s="1">
        <v>43280</v>
      </c>
      <c r="G2712" t="s">
        <v>9440</v>
      </c>
      <c r="H2712" t="s">
        <v>9441</v>
      </c>
      <c r="I2712" t="s">
        <v>8952</v>
      </c>
    </row>
    <row r="2713" spans="1:9" x14ac:dyDescent="0.25">
      <c r="A2713" t="s">
        <v>9442</v>
      </c>
      <c r="B2713" t="s">
        <v>9443</v>
      </c>
      <c r="C2713">
        <v>5</v>
      </c>
      <c r="D2713" t="s">
        <v>132</v>
      </c>
      <c r="E2713" t="s">
        <v>1017</v>
      </c>
      <c r="F2713" s="1">
        <v>43279</v>
      </c>
      <c r="G2713" t="s">
        <v>12</v>
      </c>
      <c r="H2713" t="s">
        <v>4409</v>
      </c>
      <c r="I2713" t="s">
        <v>8952</v>
      </c>
    </row>
    <row r="2714" spans="1:9" x14ac:dyDescent="0.25">
      <c r="A2714" t="s">
        <v>9444</v>
      </c>
      <c r="B2714" t="s">
        <v>9445</v>
      </c>
      <c r="C2714">
        <v>5</v>
      </c>
      <c r="D2714" t="s">
        <v>9446</v>
      </c>
      <c r="E2714" t="s">
        <v>823</v>
      </c>
      <c r="F2714" s="1">
        <v>43279</v>
      </c>
      <c r="G2714" t="s">
        <v>13</v>
      </c>
      <c r="H2714" t="s">
        <v>13</v>
      </c>
      <c r="I2714" t="s">
        <v>8952</v>
      </c>
    </row>
    <row r="2715" spans="1:9" x14ac:dyDescent="0.25">
      <c r="A2715" t="s">
        <v>9447</v>
      </c>
      <c r="B2715" t="s">
        <v>9448</v>
      </c>
      <c r="C2715">
        <v>5</v>
      </c>
      <c r="D2715" t="s">
        <v>9449</v>
      </c>
      <c r="E2715" t="s">
        <v>823</v>
      </c>
      <c r="F2715" s="1">
        <v>43279</v>
      </c>
      <c r="G2715" t="s">
        <v>9450</v>
      </c>
      <c r="H2715" t="s">
        <v>9451</v>
      </c>
      <c r="I2715" t="s">
        <v>8952</v>
      </c>
    </row>
    <row r="2716" spans="1:9" x14ac:dyDescent="0.25">
      <c r="A2716" t="s">
        <v>9452</v>
      </c>
      <c r="B2716" t="s">
        <v>9453</v>
      </c>
      <c r="C2716">
        <v>5</v>
      </c>
      <c r="D2716" t="s">
        <v>9454</v>
      </c>
      <c r="E2716" t="s">
        <v>823</v>
      </c>
      <c r="F2716" s="1">
        <v>43278</v>
      </c>
      <c r="G2716" t="s">
        <v>9455</v>
      </c>
      <c r="H2716" t="s">
        <v>9456</v>
      </c>
      <c r="I2716" t="s">
        <v>8952</v>
      </c>
    </row>
    <row r="2717" spans="1:9" x14ac:dyDescent="0.25">
      <c r="A2717" t="s">
        <v>9457</v>
      </c>
      <c r="B2717" t="s">
        <v>9458</v>
      </c>
      <c r="C2717">
        <v>2</v>
      </c>
      <c r="D2717" t="s">
        <v>1300</v>
      </c>
      <c r="E2717" t="s">
        <v>1705</v>
      </c>
      <c r="F2717" s="1">
        <v>43277</v>
      </c>
      <c r="G2717" t="s">
        <v>12</v>
      </c>
      <c r="H2717" t="s">
        <v>9459</v>
      </c>
      <c r="I2717" t="s">
        <v>8952</v>
      </c>
    </row>
    <row r="2718" spans="1:9" x14ac:dyDescent="0.25">
      <c r="A2718" t="s">
        <v>9460</v>
      </c>
      <c r="B2718" t="s">
        <v>9461</v>
      </c>
      <c r="C2718">
        <v>5</v>
      </c>
      <c r="D2718" t="s">
        <v>8794</v>
      </c>
      <c r="E2718" t="s">
        <v>480</v>
      </c>
      <c r="F2718" s="1">
        <v>43277</v>
      </c>
      <c r="G2718" t="s">
        <v>9462</v>
      </c>
      <c r="H2718" t="s">
        <v>9463</v>
      </c>
      <c r="I2718" t="s">
        <v>8952</v>
      </c>
    </row>
    <row r="2719" spans="1:9" x14ac:dyDescent="0.25">
      <c r="A2719" t="s">
        <v>1871</v>
      </c>
      <c r="B2719" t="s">
        <v>9464</v>
      </c>
      <c r="C2719">
        <v>5</v>
      </c>
      <c r="D2719" t="s">
        <v>777</v>
      </c>
      <c r="E2719" t="s">
        <v>2733</v>
      </c>
      <c r="F2719" s="1">
        <v>43276</v>
      </c>
      <c r="G2719" t="s">
        <v>13</v>
      </c>
      <c r="H2719" t="s">
        <v>13</v>
      </c>
      <c r="I2719" t="s">
        <v>8952</v>
      </c>
    </row>
    <row r="2720" spans="1:9" x14ac:dyDescent="0.25">
      <c r="A2720" t="s">
        <v>9465</v>
      </c>
      <c r="B2720" t="s">
        <v>9466</v>
      </c>
      <c r="C2720">
        <v>2</v>
      </c>
      <c r="D2720" t="s">
        <v>3153</v>
      </c>
      <c r="E2720" t="s">
        <v>9467</v>
      </c>
      <c r="F2720" s="1">
        <v>43276</v>
      </c>
      <c r="G2720" t="s">
        <v>13</v>
      </c>
      <c r="H2720" t="s">
        <v>13</v>
      </c>
      <c r="I2720" t="s">
        <v>8952</v>
      </c>
    </row>
    <row r="2721" spans="1:9" x14ac:dyDescent="0.25">
      <c r="A2721" t="s">
        <v>9468</v>
      </c>
      <c r="B2721" t="s">
        <v>9469</v>
      </c>
      <c r="C2721">
        <v>5</v>
      </c>
      <c r="D2721" t="s">
        <v>743</v>
      </c>
      <c r="E2721" t="s">
        <v>823</v>
      </c>
      <c r="F2721" s="1">
        <v>43276</v>
      </c>
      <c r="G2721" t="s">
        <v>9470</v>
      </c>
      <c r="H2721" t="s">
        <v>9471</v>
      </c>
      <c r="I2721" t="s">
        <v>8952</v>
      </c>
    </row>
    <row r="2722" spans="1:9" x14ac:dyDescent="0.25">
      <c r="A2722" t="s">
        <v>2946</v>
      </c>
      <c r="B2722" t="s">
        <v>9472</v>
      </c>
      <c r="C2722">
        <v>4</v>
      </c>
      <c r="D2722" t="s">
        <v>9473</v>
      </c>
      <c r="E2722" t="s">
        <v>4939</v>
      </c>
      <c r="F2722" s="1">
        <v>43276</v>
      </c>
      <c r="G2722" t="s">
        <v>33</v>
      </c>
      <c r="H2722" t="s">
        <v>9474</v>
      </c>
      <c r="I2722" t="s">
        <v>8952</v>
      </c>
    </row>
    <row r="2723" spans="1:9" x14ac:dyDescent="0.25">
      <c r="A2723" t="s">
        <v>2491</v>
      </c>
      <c r="B2723" t="s">
        <v>9475</v>
      </c>
      <c r="C2723">
        <v>3</v>
      </c>
      <c r="D2723" t="s">
        <v>9476</v>
      </c>
      <c r="E2723" t="s">
        <v>823</v>
      </c>
      <c r="F2723" s="1">
        <v>43274</v>
      </c>
      <c r="G2723" t="s">
        <v>9477</v>
      </c>
      <c r="H2723" t="s">
        <v>9478</v>
      </c>
      <c r="I2723" t="s">
        <v>8952</v>
      </c>
    </row>
    <row r="2724" spans="1:9" x14ac:dyDescent="0.25">
      <c r="A2724" t="s">
        <v>4695</v>
      </c>
      <c r="B2724" t="s">
        <v>9479</v>
      </c>
      <c r="C2724">
        <v>5</v>
      </c>
      <c r="D2724" t="s">
        <v>132</v>
      </c>
      <c r="E2724" t="s">
        <v>823</v>
      </c>
      <c r="F2724" s="1">
        <v>43274</v>
      </c>
      <c r="G2724" t="s">
        <v>13</v>
      </c>
      <c r="H2724" t="s">
        <v>13</v>
      </c>
      <c r="I2724" t="s">
        <v>8952</v>
      </c>
    </row>
    <row r="2725" spans="1:9" x14ac:dyDescent="0.25">
      <c r="A2725" t="s">
        <v>114</v>
      </c>
      <c r="B2725" t="s">
        <v>9480</v>
      </c>
      <c r="C2725">
        <v>5</v>
      </c>
      <c r="D2725" t="s">
        <v>62</v>
      </c>
      <c r="E2725" t="s">
        <v>823</v>
      </c>
      <c r="F2725" s="1">
        <v>43273</v>
      </c>
      <c r="G2725" t="s">
        <v>9481</v>
      </c>
      <c r="H2725" t="s">
        <v>9482</v>
      </c>
      <c r="I2725" t="s">
        <v>8952</v>
      </c>
    </row>
    <row r="2726" spans="1:9" x14ac:dyDescent="0.25">
      <c r="A2726" t="s">
        <v>9483</v>
      </c>
      <c r="B2726" t="s">
        <v>9484</v>
      </c>
      <c r="C2726">
        <v>4</v>
      </c>
      <c r="D2726" t="s">
        <v>3816</v>
      </c>
      <c r="E2726" t="s">
        <v>9485</v>
      </c>
      <c r="F2726" s="1">
        <v>43273</v>
      </c>
      <c r="G2726" t="s">
        <v>13</v>
      </c>
      <c r="H2726" t="s">
        <v>13</v>
      </c>
      <c r="I2726" t="s">
        <v>8952</v>
      </c>
    </row>
    <row r="2727" spans="1:9" x14ac:dyDescent="0.25">
      <c r="A2727" t="s">
        <v>9486</v>
      </c>
      <c r="B2727" t="s">
        <v>9487</v>
      </c>
      <c r="C2727">
        <v>5</v>
      </c>
      <c r="D2727" t="s">
        <v>62</v>
      </c>
      <c r="E2727" t="s">
        <v>569</v>
      </c>
      <c r="F2727" s="1">
        <v>43272</v>
      </c>
      <c r="G2727" t="s">
        <v>13</v>
      </c>
      <c r="H2727" t="s">
        <v>13</v>
      </c>
      <c r="I2727" t="s">
        <v>8952</v>
      </c>
    </row>
    <row r="2728" spans="1:9" x14ac:dyDescent="0.25">
      <c r="A2728" t="s">
        <v>2306</v>
      </c>
      <c r="B2728" t="s">
        <v>9488</v>
      </c>
      <c r="C2728">
        <v>3</v>
      </c>
      <c r="D2728" t="s">
        <v>8794</v>
      </c>
      <c r="E2728" t="s">
        <v>8754</v>
      </c>
      <c r="F2728" s="1">
        <v>43272</v>
      </c>
      <c r="G2728" t="s">
        <v>13</v>
      </c>
      <c r="H2728" t="s">
        <v>13</v>
      </c>
      <c r="I2728" t="s">
        <v>8952</v>
      </c>
    </row>
    <row r="2729" spans="1:9" x14ac:dyDescent="0.25">
      <c r="A2729" t="s">
        <v>895</v>
      </c>
      <c r="B2729" t="s">
        <v>9489</v>
      </c>
      <c r="C2729">
        <v>4</v>
      </c>
      <c r="D2729" t="s">
        <v>9490</v>
      </c>
      <c r="E2729" t="s">
        <v>1741</v>
      </c>
      <c r="F2729" s="1">
        <v>43271</v>
      </c>
      <c r="G2729" t="s">
        <v>4233</v>
      </c>
      <c r="H2729" t="s">
        <v>13</v>
      </c>
      <c r="I2729" t="s">
        <v>8952</v>
      </c>
    </row>
    <row r="2730" spans="1:9" x14ac:dyDescent="0.25">
      <c r="A2730" t="s">
        <v>9491</v>
      </c>
      <c r="B2730" t="s">
        <v>9492</v>
      </c>
      <c r="C2730">
        <v>1</v>
      </c>
      <c r="D2730" t="s">
        <v>777</v>
      </c>
      <c r="E2730" t="s">
        <v>9493</v>
      </c>
      <c r="F2730" s="1">
        <v>43271</v>
      </c>
      <c r="G2730" t="s">
        <v>13</v>
      </c>
      <c r="H2730" t="s">
        <v>9494</v>
      </c>
      <c r="I2730" t="s">
        <v>8952</v>
      </c>
    </row>
    <row r="2731" spans="1:9" x14ac:dyDescent="0.25">
      <c r="A2731" t="s">
        <v>9495</v>
      </c>
      <c r="B2731" t="s">
        <v>9496</v>
      </c>
      <c r="C2731">
        <v>5</v>
      </c>
      <c r="D2731" t="s">
        <v>9497</v>
      </c>
      <c r="E2731" t="s">
        <v>823</v>
      </c>
      <c r="F2731" s="1">
        <v>43271</v>
      </c>
      <c r="G2731" t="s">
        <v>74</v>
      </c>
      <c r="H2731" t="s">
        <v>976</v>
      </c>
      <c r="I2731" t="s">
        <v>8952</v>
      </c>
    </row>
    <row r="2732" spans="1:9" x14ac:dyDescent="0.25">
      <c r="A2732" t="s">
        <v>9498</v>
      </c>
      <c r="B2732" t="e">
        <v>#NAME?</v>
      </c>
      <c r="C2732">
        <v>4</v>
      </c>
      <c r="D2732" t="s">
        <v>9499</v>
      </c>
      <c r="E2732" t="s">
        <v>338</v>
      </c>
      <c r="F2732" s="1">
        <v>43270</v>
      </c>
      <c r="G2732" t="s">
        <v>1385</v>
      </c>
      <c r="H2732" t="s">
        <v>9500</v>
      </c>
      <c r="I2732" t="s">
        <v>8952</v>
      </c>
    </row>
    <row r="2733" spans="1:9" x14ac:dyDescent="0.25">
      <c r="A2733" t="s">
        <v>9501</v>
      </c>
      <c r="B2733" t="s">
        <v>9502</v>
      </c>
      <c r="C2733">
        <v>5</v>
      </c>
      <c r="D2733" t="s">
        <v>9503</v>
      </c>
      <c r="E2733" t="s">
        <v>9504</v>
      </c>
      <c r="F2733" s="1">
        <v>43270</v>
      </c>
      <c r="G2733" t="s">
        <v>13</v>
      </c>
      <c r="H2733" t="s">
        <v>13</v>
      </c>
      <c r="I2733" t="s">
        <v>8952</v>
      </c>
    </row>
    <row r="2734" spans="1:9" x14ac:dyDescent="0.25">
      <c r="A2734" t="s">
        <v>9505</v>
      </c>
      <c r="B2734" t="s">
        <v>9506</v>
      </c>
      <c r="C2734">
        <v>3</v>
      </c>
      <c r="D2734" t="s">
        <v>9507</v>
      </c>
      <c r="E2734" t="s">
        <v>850</v>
      </c>
      <c r="F2734" s="1">
        <v>43269</v>
      </c>
      <c r="G2734" t="s">
        <v>13</v>
      </c>
      <c r="H2734" t="s">
        <v>13</v>
      </c>
      <c r="I2734" t="s">
        <v>8952</v>
      </c>
    </row>
    <row r="2735" spans="1:9" x14ac:dyDescent="0.25">
      <c r="A2735" t="s">
        <v>9508</v>
      </c>
      <c r="B2735" t="s">
        <v>9509</v>
      </c>
      <c r="C2735">
        <v>5</v>
      </c>
      <c r="D2735" t="s">
        <v>9510</v>
      </c>
      <c r="E2735" t="s">
        <v>3750</v>
      </c>
      <c r="F2735" s="1">
        <v>43269</v>
      </c>
      <c r="G2735" t="s">
        <v>9511</v>
      </c>
      <c r="H2735" t="s">
        <v>9512</v>
      </c>
      <c r="I2735" t="s">
        <v>8952</v>
      </c>
    </row>
    <row r="2736" spans="1:9" x14ac:dyDescent="0.25">
      <c r="A2736" t="s">
        <v>9513</v>
      </c>
      <c r="B2736" t="s">
        <v>9514</v>
      </c>
      <c r="C2736">
        <v>5</v>
      </c>
      <c r="D2736" t="s">
        <v>9515</v>
      </c>
      <c r="E2736" t="s">
        <v>242</v>
      </c>
      <c r="F2736" s="1">
        <v>43269</v>
      </c>
      <c r="G2736" t="s">
        <v>13</v>
      </c>
      <c r="H2736" t="s">
        <v>13</v>
      </c>
      <c r="I2736" t="s">
        <v>8952</v>
      </c>
    </row>
    <row r="2737" spans="1:9" x14ac:dyDescent="0.25">
      <c r="A2737" t="s">
        <v>1539</v>
      </c>
      <c r="B2737" t="s">
        <v>9516</v>
      </c>
      <c r="C2737">
        <v>5</v>
      </c>
      <c r="D2737" t="s">
        <v>62</v>
      </c>
      <c r="E2737" t="s">
        <v>5312</v>
      </c>
      <c r="F2737" s="1">
        <v>43269</v>
      </c>
      <c r="G2737" t="s">
        <v>310</v>
      </c>
      <c r="H2737" t="s">
        <v>9517</v>
      </c>
      <c r="I2737" t="s">
        <v>8952</v>
      </c>
    </row>
    <row r="2738" spans="1:9" x14ac:dyDescent="0.25">
      <c r="A2738" t="s">
        <v>2487</v>
      </c>
      <c r="B2738" t="s">
        <v>9518</v>
      </c>
      <c r="C2738">
        <v>5</v>
      </c>
      <c r="D2738" t="s">
        <v>9499</v>
      </c>
      <c r="E2738" t="s">
        <v>823</v>
      </c>
      <c r="F2738" s="1">
        <v>43268</v>
      </c>
      <c r="G2738" t="s">
        <v>13</v>
      </c>
      <c r="H2738" t="s">
        <v>13</v>
      </c>
      <c r="I2738" t="s">
        <v>8952</v>
      </c>
    </row>
    <row r="2739" spans="1:9" x14ac:dyDescent="0.25">
      <c r="A2739" t="s">
        <v>601</v>
      </c>
      <c r="B2739" t="s">
        <v>9519</v>
      </c>
      <c r="C2739">
        <v>5</v>
      </c>
      <c r="D2739" t="s">
        <v>9520</v>
      </c>
      <c r="E2739" t="s">
        <v>823</v>
      </c>
      <c r="F2739" s="1">
        <v>43267</v>
      </c>
      <c r="G2739" t="s">
        <v>13</v>
      </c>
      <c r="H2739" t="s">
        <v>13</v>
      </c>
      <c r="I2739" t="s">
        <v>8952</v>
      </c>
    </row>
    <row r="2740" spans="1:9" x14ac:dyDescent="0.25">
      <c r="A2740" t="s">
        <v>9521</v>
      </c>
      <c r="B2740" t="s">
        <v>9522</v>
      </c>
      <c r="C2740">
        <v>4</v>
      </c>
      <c r="D2740" t="s">
        <v>62</v>
      </c>
      <c r="E2740" t="s">
        <v>8805</v>
      </c>
      <c r="F2740" s="1">
        <v>43267</v>
      </c>
      <c r="G2740" t="s">
        <v>9523</v>
      </c>
      <c r="H2740" t="s">
        <v>9524</v>
      </c>
      <c r="I2740" t="s">
        <v>8952</v>
      </c>
    </row>
    <row r="2741" spans="1:9" x14ac:dyDescent="0.25">
      <c r="A2741" t="s">
        <v>9525</v>
      </c>
      <c r="B2741" t="s">
        <v>9526</v>
      </c>
      <c r="C2741">
        <v>5</v>
      </c>
      <c r="D2741" t="s">
        <v>116</v>
      </c>
      <c r="E2741" t="s">
        <v>4939</v>
      </c>
      <c r="F2741" s="1">
        <v>43266</v>
      </c>
      <c r="G2741" t="s">
        <v>9527</v>
      </c>
      <c r="H2741" t="s">
        <v>9528</v>
      </c>
      <c r="I2741" t="s">
        <v>8952</v>
      </c>
    </row>
    <row r="2742" spans="1:9" x14ac:dyDescent="0.25">
      <c r="A2742" t="s">
        <v>9529</v>
      </c>
      <c r="B2742" t="s">
        <v>9530</v>
      </c>
      <c r="C2742">
        <v>5</v>
      </c>
      <c r="D2742" t="s">
        <v>9531</v>
      </c>
      <c r="E2742" t="s">
        <v>9532</v>
      </c>
      <c r="F2742" s="1">
        <v>43265</v>
      </c>
      <c r="G2742" t="s">
        <v>13</v>
      </c>
      <c r="H2742" t="s">
        <v>9533</v>
      </c>
      <c r="I2742" t="s">
        <v>8952</v>
      </c>
    </row>
    <row r="2743" spans="1:9" x14ac:dyDescent="0.25">
      <c r="A2743" t="s">
        <v>8</v>
      </c>
      <c r="B2743" t="s">
        <v>9534</v>
      </c>
      <c r="C2743">
        <v>5</v>
      </c>
      <c r="D2743" t="s">
        <v>9535</v>
      </c>
      <c r="E2743" t="s">
        <v>823</v>
      </c>
      <c r="F2743" s="1">
        <v>43265</v>
      </c>
      <c r="G2743" t="s">
        <v>13</v>
      </c>
      <c r="H2743" t="s">
        <v>13</v>
      </c>
      <c r="I2743" t="s">
        <v>8952</v>
      </c>
    </row>
    <row r="2744" spans="1:9" x14ac:dyDescent="0.25">
      <c r="A2744" t="s">
        <v>9536</v>
      </c>
      <c r="B2744" t="s">
        <v>9537</v>
      </c>
      <c r="C2744">
        <v>5</v>
      </c>
      <c r="D2744" t="s">
        <v>132</v>
      </c>
      <c r="E2744" t="s">
        <v>3750</v>
      </c>
      <c r="F2744" s="1">
        <v>43265</v>
      </c>
      <c r="G2744" t="s">
        <v>9538</v>
      </c>
      <c r="H2744" t="s">
        <v>9539</v>
      </c>
      <c r="I2744" t="s">
        <v>8952</v>
      </c>
    </row>
    <row r="2745" spans="1:9" x14ac:dyDescent="0.25">
      <c r="A2745" t="s">
        <v>114</v>
      </c>
      <c r="B2745" t="s">
        <v>9540</v>
      </c>
      <c r="C2745">
        <v>5</v>
      </c>
      <c r="D2745" t="s">
        <v>9541</v>
      </c>
      <c r="E2745" t="s">
        <v>9542</v>
      </c>
      <c r="F2745" s="1">
        <v>43264</v>
      </c>
      <c r="G2745" t="s">
        <v>9543</v>
      </c>
      <c r="H2745" t="s">
        <v>2632</v>
      </c>
      <c r="I2745" t="s">
        <v>8952</v>
      </c>
    </row>
    <row r="2746" spans="1:9" x14ac:dyDescent="0.25">
      <c r="A2746" t="s">
        <v>9544</v>
      </c>
      <c r="B2746" t="s">
        <v>9545</v>
      </c>
      <c r="C2746">
        <v>5</v>
      </c>
      <c r="D2746" t="s">
        <v>132</v>
      </c>
      <c r="E2746" t="s">
        <v>823</v>
      </c>
      <c r="F2746" s="1">
        <v>43264</v>
      </c>
      <c r="G2746" t="s">
        <v>13</v>
      </c>
      <c r="H2746" t="s">
        <v>13</v>
      </c>
      <c r="I2746" t="s">
        <v>8952</v>
      </c>
    </row>
    <row r="2747" spans="1:9" x14ac:dyDescent="0.25">
      <c r="A2747" t="s">
        <v>9546</v>
      </c>
      <c r="B2747" t="s">
        <v>9547</v>
      </c>
      <c r="C2747">
        <v>5</v>
      </c>
      <c r="D2747" t="s">
        <v>9548</v>
      </c>
      <c r="E2747" t="s">
        <v>823</v>
      </c>
      <c r="F2747" s="1">
        <v>43263</v>
      </c>
      <c r="G2747" t="s">
        <v>9549</v>
      </c>
      <c r="H2747" t="s">
        <v>9550</v>
      </c>
      <c r="I2747" t="s">
        <v>8952</v>
      </c>
    </row>
    <row r="2748" spans="1:9" x14ac:dyDescent="0.25">
      <c r="A2748" t="s">
        <v>9551</v>
      </c>
      <c r="B2748" t="s">
        <v>9552</v>
      </c>
      <c r="C2748">
        <v>5</v>
      </c>
      <c r="D2748" t="s">
        <v>9553</v>
      </c>
      <c r="E2748" t="s">
        <v>480</v>
      </c>
      <c r="F2748" s="1">
        <v>43263</v>
      </c>
      <c r="G2748" t="s">
        <v>13</v>
      </c>
      <c r="H2748" t="s">
        <v>13</v>
      </c>
      <c r="I2748" t="s">
        <v>8952</v>
      </c>
    </row>
    <row r="2749" spans="1:9" x14ac:dyDescent="0.25">
      <c r="A2749" t="s">
        <v>9554</v>
      </c>
      <c r="B2749" t="s">
        <v>9555</v>
      </c>
      <c r="C2749">
        <v>4</v>
      </c>
      <c r="D2749" t="s">
        <v>3680</v>
      </c>
      <c r="E2749" t="s">
        <v>7027</v>
      </c>
      <c r="F2749" s="1">
        <v>43262</v>
      </c>
      <c r="G2749" t="s">
        <v>13</v>
      </c>
      <c r="H2749" t="s">
        <v>13</v>
      </c>
      <c r="I2749" t="s">
        <v>8952</v>
      </c>
    </row>
    <row r="2750" spans="1:9" x14ac:dyDescent="0.25">
      <c r="A2750" t="s">
        <v>9556</v>
      </c>
      <c r="B2750" t="s">
        <v>9557</v>
      </c>
      <c r="C2750">
        <v>5</v>
      </c>
      <c r="D2750" t="s">
        <v>9558</v>
      </c>
      <c r="E2750" t="s">
        <v>823</v>
      </c>
      <c r="F2750" s="1">
        <v>43262</v>
      </c>
      <c r="G2750" t="s">
        <v>9559</v>
      </c>
      <c r="H2750" t="s">
        <v>9560</v>
      </c>
      <c r="I2750" t="s">
        <v>8952</v>
      </c>
    </row>
    <row r="2751" spans="1:9" x14ac:dyDescent="0.25">
      <c r="A2751" t="s">
        <v>9561</v>
      </c>
      <c r="B2751" t="s">
        <v>9562</v>
      </c>
      <c r="C2751">
        <v>3</v>
      </c>
      <c r="D2751" t="s">
        <v>9563</v>
      </c>
      <c r="E2751" t="s">
        <v>1946</v>
      </c>
      <c r="F2751" s="1">
        <v>43262</v>
      </c>
      <c r="G2751" t="s">
        <v>74</v>
      </c>
      <c r="H2751" t="s">
        <v>9564</v>
      </c>
      <c r="I2751" t="s">
        <v>8952</v>
      </c>
    </row>
    <row r="2752" spans="1:9" x14ac:dyDescent="0.25">
      <c r="A2752" t="s">
        <v>9565</v>
      </c>
      <c r="B2752" t="s">
        <v>9566</v>
      </c>
      <c r="C2752">
        <v>4</v>
      </c>
      <c r="D2752" t="s">
        <v>8973</v>
      </c>
      <c r="E2752" t="s">
        <v>73</v>
      </c>
      <c r="F2752" s="1">
        <v>43261</v>
      </c>
      <c r="G2752" t="s">
        <v>9567</v>
      </c>
      <c r="H2752" t="s">
        <v>9568</v>
      </c>
      <c r="I2752" t="s">
        <v>8952</v>
      </c>
    </row>
    <row r="2753" spans="1:9" x14ac:dyDescent="0.25">
      <c r="A2753" t="s">
        <v>9569</v>
      </c>
      <c r="B2753" t="s">
        <v>9570</v>
      </c>
      <c r="C2753">
        <v>1</v>
      </c>
      <c r="D2753" t="s">
        <v>8750</v>
      </c>
      <c r="E2753" t="s">
        <v>9571</v>
      </c>
      <c r="F2753" s="1">
        <v>43261</v>
      </c>
      <c r="G2753" t="s">
        <v>13</v>
      </c>
      <c r="H2753" t="s">
        <v>13</v>
      </c>
      <c r="I2753" t="s">
        <v>8952</v>
      </c>
    </row>
    <row r="2754" spans="1:9" x14ac:dyDescent="0.25">
      <c r="A2754" t="s">
        <v>9572</v>
      </c>
      <c r="B2754" t="s">
        <v>9573</v>
      </c>
      <c r="C2754">
        <v>4</v>
      </c>
      <c r="D2754" t="s">
        <v>62</v>
      </c>
      <c r="E2754" t="s">
        <v>823</v>
      </c>
      <c r="F2754" s="1">
        <v>43260</v>
      </c>
      <c r="G2754" t="s">
        <v>8</v>
      </c>
      <c r="H2754" t="s">
        <v>9574</v>
      </c>
      <c r="I2754" t="s">
        <v>8952</v>
      </c>
    </row>
    <row r="2755" spans="1:9" x14ac:dyDescent="0.25">
      <c r="A2755" t="s">
        <v>9575</v>
      </c>
      <c r="B2755" t="s">
        <v>9576</v>
      </c>
      <c r="C2755">
        <v>5</v>
      </c>
      <c r="D2755" t="s">
        <v>62</v>
      </c>
      <c r="E2755" t="s">
        <v>5495</v>
      </c>
      <c r="F2755" s="1">
        <v>43260</v>
      </c>
      <c r="G2755" t="s">
        <v>9577</v>
      </c>
      <c r="H2755" t="s">
        <v>9578</v>
      </c>
      <c r="I2755" t="s">
        <v>8952</v>
      </c>
    </row>
    <row r="2756" spans="1:9" x14ac:dyDescent="0.25">
      <c r="A2756" t="s">
        <v>9579</v>
      </c>
      <c r="B2756" t="s">
        <v>9580</v>
      </c>
      <c r="C2756">
        <v>5</v>
      </c>
      <c r="D2756" t="s">
        <v>9581</v>
      </c>
      <c r="E2756" t="s">
        <v>9582</v>
      </c>
      <c r="F2756" s="1">
        <v>43260</v>
      </c>
      <c r="G2756" t="s">
        <v>9583</v>
      </c>
      <c r="H2756" t="s">
        <v>9584</v>
      </c>
      <c r="I2756" t="s">
        <v>8952</v>
      </c>
    </row>
    <row r="2757" spans="1:9" x14ac:dyDescent="0.25">
      <c r="A2757" t="s">
        <v>2101</v>
      </c>
      <c r="B2757" t="s">
        <v>9585</v>
      </c>
      <c r="C2757">
        <v>5</v>
      </c>
      <c r="D2757" t="s">
        <v>245</v>
      </c>
      <c r="E2757" t="s">
        <v>884</v>
      </c>
      <c r="F2757" s="1">
        <v>43259</v>
      </c>
      <c r="G2757" t="s">
        <v>13</v>
      </c>
      <c r="H2757" t="s">
        <v>13</v>
      </c>
      <c r="I2757" t="s">
        <v>8952</v>
      </c>
    </row>
    <row r="2758" spans="1:9" x14ac:dyDescent="0.25">
      <c r="A2758" t="s">
        <v>9586</v>
      </c>
      <c r="B2758" t="s">
        <v>9587</v>
      </c>
      <c r="C2758">
        <v>2</v>
      </c>
      <c r="D2758" t="s">
        <v>9588</v>
      </c>
      <c r="E2758" t="s">
        <v>823</v>
      </c>
      <c r="F2758" s="1">
        <v>43259</v>
      </c>
      <c r="G2758" t="s">
        <v>13</v>
      </c>
      <c r="H2758" t="s">
        <v>13</v>
      </c>
      <c r="I2758" t="s">
        <v>8952</v>
      </c>
    </row>
    <row r="2759" spans="1:9" x14ac:dyDescent="0.25">
      <c r="A2759" t="s">
        <v>9589</v>
      </c>
      <c r="B2759" t="s">
        <v>9590</v>
      </c>
      <c r="C2759">
        <v>1</v>
      </c>
      <c r="D2759" t="s">
        <v>9591</v>
      </c>
      <c r="E2759" t="s">
        <v>2219</v>
      </c>
      <c r="F2759" s="1">
        <v>43259</v>
      </c>
      <c r="G2759" t="s">
        <v>9592</v>
      </c>
      <c r="H2759" t="s">
        <v>119</v>
      </c>
      <c r="I2759" t="s">
        <v>8952</v>
      </c>
    </row>
    <row r="2760" spans="1:9" x14ac:dyDescent="0.25">
      <c r="A2760" t="s">
        <v>9213</v>
      </c>
      <c r="B2760" t="s">
        <v>9593</v>
      </c>
      <c r="C2760">
        <v>1</v>
      </c>
      <c r="D2760" t="s">
        <v>1907</v>
      </c>
      <c r="E2760" t="s">
        <v>338</v>
      </c>
      <c r="F2760" s="1">
        <v>43258</v>
      </c>
      <c r="G2760" t="s">
        <v>9594</v>
      </c>
      <c r="H2760" t="s">
        <v>9595</v>
      </c>
      <c r="I2760" t="s">
        <v>8952</v>
      </c>
    </row>
    <row r="2761" spans="1:9" x14ac:dyDescent="0.25">
      <c r="A2761" t="s">
        <v>9596</v>
      </c>
      <c r="B2761" t="s">
        <v>9597</v>
      </c>
      <c r="C2761">
        <v>4</v>
      </c>
      <c r="D2761" t="s">
        <v>9598</v>
      </c>
      <c r="E2761" t="s">
        <v>1741</v>
      </c>
      <c r="F2761" s="1">
        <v>43258</v>
      </c>
      <c r="G2761" t="s">
        <v>13</v>
      </c>
      <c r="H2761" t="s">
        <v>13</v>
      </c>
      <c r="I2761" t="s">
        <v>8952</v>
      </c>
    </row>
    <row r="2762" spans="1:9" x14ac:dyDescent="0.25">
      <c r="A2762" t="s">
        <v>9599</v>
      </c>
      <c r="B2762" t="s">
        <v>9600</v>
      </c>
      <c r="C2762">
        <v>5</v>
      </c>
      <c r="D2762" t="s">
        <v>9601</v>
      </c>
      <c r="E2762" t="s">
        <v>569</v>
      </c>
      <c r="F2762" s="1">
        <v>43258</v>
      </c>
      <c r="G2762" t="s">
        <v>13</v>
      </c>
      <c r="H2762" t="s">
        <v>13</v>
      </c>
      <c r="I2762" t="s">
        <v>8952</v>
      </c>
    </row>
    <row r="2763" spans="1:9" x14ac:dyDescent="0.25">
      <c r="A2763" t="s">
        <v>9602</v>
      </c>
      <c r="B2763" t="s">
        <v>9603</v>
      </c>
      <c r="C2763">
        <v>3</v>
      </c>
      <c r="D2763" t="s">
        <v>9604</v>
      </c>
      <c r="E2763" t="s">
        <v>823</v>
      </c>
      <c r="F2763" s="1">
        <v>43256</v>
      </c>
      <c r="G2763" t="s">
        <v>13</v>
      </c>
      <c r="H2763" t="s">
        <v>13</v>
      </c>
      <c r="I2763" t="s">
        <v>8952</v>
      </c>
    </row>
    <row r="2764" spans="1:9" x14ac:dyDescent="0.25">
      <c r="A2764" t="s">
        <v>9605</v>
      </c>
      <c r="B2764" t="s">
        <v>9606</v>
      </c>
      <c r="C2764">
        <v>4</v>
      </c>
      <c r="D2764" t="s">
        <v>1675</v>
      </c>
      <c r="E2764" t="s">
        <v>4939</v>
      </c>
      <c r="F2764" s="1">
        <v>43256</v>
      </c>
      <c r="G2764" t="s">
        <v>13</v>
      </c>
      <c r="H2764" t="s">
        <v>13</v>
      </c>
      <c r="I2764" t="s">
        <v>8952</v>
      </c>
    </row>
    <row r="2765" spans="1:9" x14ac:dyDescent="0.25">
      <c r="A2765" t="s">
        <v>9607</v>
      </c>
      <c r="B2765" t="s">
        <v>9608</v>
      </c>
      <c r="C2765">
        <v>4</v>
      </c>
      <c r="D2765" t="s">
        <v>777</v>
      </c>
      <c r="E2765" t="s">
        <v>8654</v>
      </c>
      <c r="F2765" s="1">
        <v>43256</v>
      </c>
      <c r="G2765" t="s">
        <v>13</v>
      </c>
      <c r="H2765" t="s">
        <v>13</v>
      </c>
      <c r="I2765" t="s">
        <v>8952</v>
      </c>
    </row>
    <row r="2766" spans="1:9" x14ac:dyDescent="0.25">
      <c r="A2766" t="s">
        <v>9609</v>
      </c>
      <c r="B2766" t="s">
        <v>9610</v>
      </c>
      <c r="C2766">
        <v>5</v>
      </c>
      <c r="D2766" t="s">
        <v>9611</v>
      </c>
      <c r="E2766" t="s">
        <v>11</v>
      </c>
      <c r="F2766" s="1">
        <v>43256</v>
      </c>
      <c r="G2766" t="s">
        <v>13</v>
      </c>
      <c r="H2766" t="s">
        <v>13</v>
      </c>
      <c r="I2766" t="s">
        <v>8952</v>
      </c>
    </row>
    <row r="2767" spans="1:9" x14ac:dyDescent="0.25">
      <c r="A2767" t="s">
        <v>9612</v>
      </c>
      <c r="B2767" t="s">
        <v>9613</v>
      </c>
      <c r="C2767">
        <v>5</v>
      </c>
      <c r="D2767" t="s">
        <v>8757</v>
      </c>
      <c r="E2767" t="s">
        <v>823</v>
      </c>
      <c r="F2767" s="1">
        <v>43256</v>
      </c>
      <c r="G2767" t="s">
        <v>9614</v>
      </c>
      <c r="H2767" t="s">
        <v>9615</v>
      </c>
      <c r="I2767" t="s">
        <v>8952</v>
      </c>
    </row>
    <row r="2768" spans="1:9" x14ac:dyDescent="0.25">
      <c r="A2768" t="s">
        <v>9616</v>
      </c>
      <c r="B2768" t="s">
        <v>9617</v>
      </c>
      <c r="C2768">
        <v>4</v>
      </c>
      <c r="D2768" t="s">
        <v>9618</v>
      </c>
      <c r="E2768" t="s">
        <v>2733</v>
      </c>
      <c r="F2768" s="1">
        <v>43256</v>
      </c>
      <c r="G2768" t="s">
        <v>13</v>
      </c>
      <c r="H2768" t="s">
        <v>13</v>
      </c>
      <c r="I2768" t="s">
        <v>8952</v>
      </c>
    </row>
    <row r="2769" spans="1:9" x14ac:dyDescent="0.25">
      <c r="A2769" t="s">
        <v>9619</v>
      </c>
      <c r="B2769" t="s">
        <v>9620</v>
      </c>
      <c r="C2769">
        <v>4</v>
      </c>
      <c r="D2769" t="s">
        <v>1791</v>
      </c>
      <c r="E2769" t="s">
        <v>823</v>
      </c>
      <c r="F2769" s="1">
        <v>43255</v>
      </c>
      <c r="G2769" t="s">
        <v>13</v>
      </c>
      <c r="H2769" t="s">
        <v>13</v>
      </c>
      <c r="I2769" t="s">
        <v>8952</v>
      </c>
    </row>
    <row r="2770" spans="1:9" x14ac:dyDescent="0.25">
      <c r="A2770" t="s">
        <v>2101</v>
      </c>
      <c r="B2770" t="s">
        <v>9621</v>
      </c>
      <c r="C2770">
        <v>4</v>
      </c>
      <c r="D2770" t="s">
        <v>8895</v>
      </c>
      <c r="E2770" t="s">
        <v>823</v>
      </c>
      <c r="F2770" s="1">
        <v>43255</v>
      </c>
      <c r="G2770" t="s">
        <v>13</v>
      </c>
      <c r="H2770" t="s">
        <v>13</v>
      </c>
      <c r="I2770" t="s">
        <v>8952</v>
      </c>
    </row>
    <row r="2771" spans="1:9" x14ac:dyDescent="0.25">
      <c r="A2771" t="s">
        <v>6603</v>
      </c>
      <c r="B2771" t="s">
        <v>9622</v>
      </c>
      <c r="C2771">
        <v>5</v>
      </c>
      <c r="D2771" t="s">
        <v>8878</v>
      </c>
      <c r="E2771" t="s">
        <v>8525</v>
      </c>
      <c r="F2771" s="1">
        <v>43253</v>
      </c>
      <c r="G2771" t="s">
        <v>9623</v>
      </c>
      <c r="H2771" t="s">
        <v>9624</v>
      </c>
      <c r="I2771" t="s">
        <v>8952</v>
      </c>
    </row>
    <row r="2772" spans="1:9" x14ac:dyDescent="0.25">
      <c r="A2772" t="s">
        <v>9625</v>
      </c>
      <c r="B2772" t="s">
        <v>9626</v>
      </c>
      <c r="C2772">
        <v>4</v>
      </c>
      <c r="D2772" t="s">
        <v>132</v>
      </c>
      <c r="E2772" t="s">
        <v>9627</v>
      </c>
      <c r="F2772" s="1">
        <v>43252</v>
      </c>
      <c r="G2772" t="s">
        <v>9628</v>
      </c>
      <c r="H2772" t="s">
        <v>9629</v>
      </c>
      <c r="I2772" t="s">
        <v>8952</v>
      </c>
    </row>
    <row r="2773" spans="1:9" x14ac:dyDescent="0.25">
      <c r="A2773" t="s">
        <v>9630</v>
      </c>
      <c r="B2773" t="s">
        <v>9631</v>
      </c>
      <c r="C2773">
        <v>5</v>
      </c>
      <c r="D2773" t="s">
        <v>132</v>
      </c>
      <c r="E2773" t="s">
        <v>823</v>
      </c>
      <c r="F2773" s="1">
        <v>43252</v>
      </c>
      <c r="G2773" t="s">
        <v>13</v>
      </c>
      <c r="H2773" t="s">
        <v>13</v>
      </c>
      <c r="I2773" t="s">
        <v>8952</v>
      </c>
    </row>
    <row r="2774" spans="1:9" x14ac:dyDescent="0.25">
      <c r="A2774" t="s">
        <v>9632</v>
      </c>
      <c r="B2774" t="s">
        <v>9633</v>
      </c>
      <c r="C2774">
        <v>3</v>
      </c>
      <c r="D2774" t="s">
        <v>9632</v>
      </c>
      <c r="E2774" t="s">
        <v>823</v>
      </c>
      <c r="F2774" s="1">
        <v>43252</v>
      </c>
      <c r="G2774" t="s">
        <v>310</v>
      </c>
      <c r="H2774" t="s">
        <v>9634</v>
      </c>
      <c r="I2774" t="s">
        <v>8952</v>
      </c>
    </row>
    <row r="2775" spans="1:9" x14ac:dyDescent="0.25">
      <c r="A2775" t="s">
        <v>9635</v>
      </c>
      <c r="B2775" t="s">
        <v>9636</v>
      </c>
      <c r="C2775">
        <v>5</v>
      </c>
      <c r="D2775" t="s">
        <v>9637</v>
      </c>
      <c r="E2775" t="s">
        <v>823</v>
      </c>
      <c r="F2775" s="1">
        <v>43251</v>
      </c>
      <c r="G2775" t="s">
        <v>13</v>
      </c>
      <c r="H2775" t="s">
        <v>13</v>
      </c>
      <c r="I2775" t="s">
        <v>8952</v>
      </c>
    </row>
    <row r="2776" spans="1:9" x14ac:dyDescent="0.25">
      <c r="A2776" t="s">
        <v>1993</v>
      </c>
      <c r="B2776" t="s">
        <v>9638</v>
      </c>
      <c r="C2776">
        <v>5</v>
      </c>
      <c r="D2776" t="s">
        <v>9639</v>
      </c>
      <c r="E2776" t="s">
        <v>823</v>
      </c>
      <c r="F2776" s="1">
        <v>43251</v>
      </c>
      <c r="G2776" t="s">
        <v>1236</v>
      </c>
      <c r="H2776" t="s">
        <v>9640</v>
      </c>
      <c r="I2776" t="s">
        <v>8952</v>
      </c>
    </row>
    <row r="2777" spans="1:9" x14ac:dyDescent="0.25">
      <c r="A2777" t="s">
        <v>9641</v>
      </c>
      <c r="B2777" t="s">
        <v>9642</v>
      </c>
      <c r="C2777">
        <v>4</v>
      </c>
      <c r="D2777" t="s">
        <v>9643</v>
      </c>
      <c r="E2777" t="s">
        <v>823</v>
      </c>
      <c r="F2777" s="1">
        <v>43250</v>
      </c>
      <c r="G2777" t="s">
        <v>9644</v>
      </c>
      <c r="H2777" t="s">
        <v>9645</v>
      </c>
      <c r="I2777" t="s">
        <v>8952</v>
      </c>
    </row>
    <row r="2778" spans="1:9" x14ac:dyDescent="0.25">
      <c r="A2778" t="s">
        <v>9646</v>
      </c>
      <c r="B2778" t="s">
        <v>9647</v>
      </c>
      <c r="C2778">
        <v>5</v>
      </c>
      <c r="D2778" t="s">
        <v>3632</v>
      </c>
      <c r="E2778" t="s">
        <v>9058</v>
      </c>
      <c r="F2778" s="1">
        <v>43249</v>
      </c>
      <c r="G2778" t="s">
        <v>9648</v>
      </c>
      <c r="H2778" t="s">
        <v>9649</v>
      </c>
      <c r="I2778" t="s">
        <v>8952</v>
      </c>
    </row>
    <row r="2779" spans="1:9" x14ac:dyDescent="0.25">
      <c r="A2779" t="s">
        <v>9650</v>
      </c>
      <c r="B2779" t="s">
        <v>9651</v>
      </c>
      <c r="C2779">
        <v>5</v>
      </c>
      <c r="D2779" t="s">
        <v>132</v>
      </c>
      <c r="E2779" t="s">
        <v>338</v>
      </c>
      <c r="F2779" s="1">
        <v>43249</v>
      </c>
      <c r="G2779" t="s">
        <v>9652</v>
      </c>
      <c r="H2779" t="s">
        <v>9653</v>
      </c>
      <c r="I2779" t="s">
        <v>8952</v>
      </c>
    </row>
    <row r="2780" spans="1:9" x14ac:dyDescent="0.25">
      <c r="A2780" t="s">
        <v>815</v>
      </c>
      <c r="B2780" t="s">
        <v>9654</v>
      </c>
      <c r="C2780">
        <v>3</v>
      </c>
      <c r="D2780" t="s">
        <v>9655</v>
      </c>
      <c r="E2780" t="s">
        <v>897</v>
      </c>
      <c r="F2780" s="1">
        <v>43249</v>
      </c>
      <c r="G2780" t="s">
        <v>13</v>
      </c>
      <c r="H2780" t="s">
        <v>13</v>
      </c>
      <c r="I2780" t="s">
        <v>8952</v>
      </c>
    </row>
    <row r="2781" spans="1:9" x14ac:dyDescent="0.25">
      <c r="A2781" t="s">
        <v>9656</v>
      </c>
      <c r="B2781" t="s">
        <v>9657</v>
      </c>
      <c r="C2781">
        <v>2</v>
      </c>
      <c r="D2781" t="s">
        <v>9425</v>
      </c>
      <c r="E2781" t="s">
        <v>480</v>
      </c>
      <c r="F2781" s="1">
        <v>43249</v>
      </c>
      <c r="G2781" t="s">
        <v>13</v>
      </c>
      <c r="H2781" t="s">
        <v>13</v>
      </c>
      <c r="I2781" t="s">
        <v>8952</v>
      </c>
    </row>
    <row r="2782" spans="1:9" x14ac:dyDescent="0.25">
      <c r="A2782" t="s">
        <v>9658</v>
      </c>
      <c r="B2782" t="s">
        <v>9659</v>
      </c>
      <c r="C2782">
        <v>3</v>
      </c>
      <c r="D2782" t="s">
        <v>9660</v>
      </c>
      <c r="E2782" t="s">
        <v>2733</v>
      </c>
      <c r="F2782" s="1">
        <v>43249</v>
      </c>
      <c r="G2782" t="s">
        <v>13</v>
      </c>
      <c r="H2782" t="s">
        <v>13</v>
      </c>
      <c r="I2782" t="s">
        <v>8952</v>
      </c>
    </row>
    <row r="2783" spans="1:9" x14ac:dyDescent="0.25">
      <c r="A2783" t="s">
        <v>9661</v>
      </c>
      <c r="B2783" t="s">
        <v>9662</v>
      </c>
      <c r="C2783">
        <v>3</v>
      </c>
      <c r="D2783" t="s">
        <v>9663</v>
      </c>
      <c r="E2783" t="s">
        <v>4939</v>
      </c>
      <c r="F2783" s="1">
        <v>43248</v>
      </c>
      <c r="G2783" t="s">
        <v>13</v>
      </c>
      <c r="H2783" t="s">
        <v>13</v>
      </c>
      <c r="I2783" t="s">
        <v>8952</v>
      </c>
    </row>
    <row r="2784" spans="1:9" x14ac:dyDescent="0.25">
      <c r="A2784" t="s">
        <v>8</v>
      </c>
      <c r="B2784" t="s">
        <v>9664</v>
      </c>
      <c r="C2784">
        <v>5</v>
      </c>
      <c r="D2784" t="s">
        <v>9665</v>
      </c>
      <c r="E2784" t="s">
        <v>823</v>
      </c>
      <c r="F2784" s="1">
        <v>43245</v>
      </c>
      <c r="G2784" t="s">
        <v>13</v>
      </c>
      <c r="H2784" t="s">
        <v>13</v>
      </c>
      <c r="I2784" t="s">
        <v>8952</v>
      </c>
    </row>
    <row r="2785" spans="1:9" x14ac:dyDescent="0.25">
      <c r="A2785" t="s">
        <v>6478</v>
      </c>
      <c r="B2785" t="s">
        <v>9666</v>
      </c>
      <c r="C2785">
        <v>5</v>
      </c>
      <c r="D2785" t="s">
        <v>116</v>
      </c>
      <c r="E2785" t="s">
        <v>84</v>
      </c>
      <c r="F2785" s="1">
        <v>43245</v>
      </c>
      <c r="G2785" t="s">
        <v>13</v>
      </c>
      <c r="H2785" t="s">
        <v>13</v>
      </c>
      <c r="I2785" t="s">
        <v>8952</v>
      </c>
    </row>
    <row r="2786" spans="1:9" x14ac:dyDescent="0.25">
      <c r="A2786" t="s">
        <v>114</v>
      </c>
      <c r="B2786" t="s">
        <v>9667</v>
      </c>
      <c r="C2786">
        <v>5</v>
      </c>
      <c r="D2786" t="s">
        <v>5494</v>
      </c>
      <c r="E2786" t="s">
        <v>84</v>
      </c>
      <c r="F2786" s="1">
        <v>43245</v>
      </c>
      <c r="G2786" t="s">
        <v>9668</v>
      </c>
      <c r="H2786" t="s">
        <v>9669</v>
      </c>
      <c r="I2786" t="s">
        <v>8952</v>
      </c>
    </row>
    <row r="2787" spans="1:9" x14ac:dyDescent="0.25">
      <c r="A2787" t="s">
        <v>9670</v>
      </c>
      <c r="B2787" t="s">
        <v>9671</v>
      </c>
      <c r="C2787">
        <v>4</v>
      </c>
      <c r="D2787" t="s">
        <v>9672</v>
      </c>
      <c r="E2787" t="s">
        <v>823</v>
      </c>
      <c r="F2787" s="1">
        <v>43243</v>
      </c>
      <c r="G2787" t="s">
        <v>13</v>
      </c>
      <c r="H2787" t="s">
        <v>13</v>
      </c>
      <c r="I2787" t="s">
        <v>8952</v>
      </c>
    </row>
    <row r="2788" spans="1:9" x14ac:dyDescent="0.25">
      <c r="A2788" t="s">
        <v>9673</v>
      </c>
      <c r="B2788" t="s">
        <v>9674</v>
      </c>
      <c r="C2788">
        <v>5</v>
      </c>
      <c r="D2788" t="s">
        <v>9675</v>
      </c>
      <c r="E2788" t="s">
        <v>823</v>
      </c>
      <c r="F2788" s="1">
        <v>43243</v>
      </c>
      <c r="G2788" t="s">
        <v>13</v>
      </c>
      <c r="H2788" t="s">
        <v>13</v>
      </c>
      <c r="I2788" t="s">
        <v>8952</v>
      </c>
    </row>
    <row r="2789" spans="1:9" x14ac:dyDescent="0.25">
      <c r="A2789" t="s">
        <v>9676</v>
      </c>
      <c r="B2789" t="s">
        <v>9677</v>
      </c>
      <c r="C2789">
        <v>1</v>
      </c>
      <c r="D2789" t="s">
        <v>132</v>
      </c>
      <c r="E2789" t="s">
        <v>270</v>
      </c>
      <c r="F2789" s="1">
        <v>43242</v>
      </c>
      <c r="G2789" t="s">
        <v>13</v>
      </c>
      <c r="H2789" t="s">
        <v>13</v>
      </c>
      <c r="I2789" t="s">
        <v>8952</v>
      </c>
    </row>
    <row r="2790" spans="1:9" x14ac:dyDescent="0.25">
      <c r="A2790" t="s">
        <v>9678</v>
      </c>
      <c r="B2790" t="s">
        <v>9679</v>
      </c>
      <c r="C2790">
        <v>5</v>
      </c>
      <c r="D2790" t="s">
        <v>9680</v>
      </c>
      <c r="E2790" t="s">
        <v>3750</v>
      </c>
      <c r="F2790" s="1">
        <v>43242</v>
      </c>
      <c r="G2790" t="s">
        <v>9681</v>
      </c>
      <c r="H2790" t="s">
        <v>9682</v>
      </c>
      <c r="I2790" t="s">
        <v>8952</v>
      </c>
    </row>
    <row r="2791" spans="1:9" x14ac:dyDescent="0.25">
      <c r="A2791" t="s">
        <v>9683</v>
      </c>
      <c r="B2791" t="s">
        <v>9684</v>
      </c>
      <c r="C2791">
        <v>5</v>
      </c>
      <c r="D2791" t="s">
        <v>9685</v>
      </c>
      <c r="E2791" t="s">
        <v>357</v>
      </c>
      <c r="F2791" s="1">
        <v>43242</v>
      </c>
      <c r="G2791" t="s">
        <v>976</v>
      </c>
      <c r="H2791" t="s">
        <v>9686</v>
      </c>
      <c r="I2791" t="s">
        <v>8952</v>
      </c>
    </row>
    <row r="2792" spans="1:9" x14ac:dyDescent="0.25">
      <c r="A2792" t="s">
        <v>1784</v>
      </c>
      <c r="B2792" t="s">
        <v>9687</v>
      </c>
      <c r="C2792">
        <v>5</v>
      </c>
      <c r="D2792" t="s">
        <v>27</v>
      </c>
      <c r="E2792" t="s">
        <v>9688</v>
      </c>
      <c r="F2792" s="1">
        <v>43242</v>
      </c>
      <c r="G2792" t="s">
        <v>13</v>
      </c>
      <c r="H2792" t="s">
        <v>13</v>
      </c>
      <c r="I2792" t="s">
        <v>8952</v>
      </c>
    </row>
    <row r="2793" spans="1:9" x14ac:dyDescent="0.25">
      <c r="A2793" t="s">
        <v>9689</v>
      </c>
      <c r="B2793" t="s">
        <v>9690</v>
      </c>
      <c r="C2793">
        <v>4</v>
      </c>
      <c r="D2793" t="s">
        <v>62</v>
      </c>
      <c r="E2793" t="s">
        <v>9691</v>
      </c>
      <c r="F2793" s="1">
        <v>43241</v>
      </c>
      <c r="G2793" t="s">
        <v>9692</v>
      </c>
      <c r="H2793" t="s">
        <v>9693</v>
      </c>
      <c r="I2793" t="s">
        <v>8952</v>
      </c>
    </row>
    <row r="2794" spans="1:9" x14ac:dyDescent="0.25">
      <c r="A2794" t="s">
        <v>9694</v>
      </c>
      <c r="B2794" t="s">
        <v>9695</v>
      </c>
      <c r="C2794">
        <v>4</v>
      </c>
      <c r="D2794" t="s">
        <v>9696</v>
      </c>
      <c r="E2794" t="s">
        <v>338</v>
      </c>
      <c r="F2794" s="1">
        <v>43241</v>
      </c>
      <c r="G2794" t="s">
        <v>9697</v>
      </c>
      <c r="H2794" t="s">
        <v>13</v>
      </c>
      <c r="I2794" t="s">
        <v>8952</v>
      </c>
    </row>
    <row r="2795" spans="1:9" x14ac:dyDescent="0.25">
      <c r="A2795" t="s">
        <v>9698</v>
      </c>
      <c r="B2795" t="s">
        <v>9699</v>
      </c>
      <c r="C2795">
        <v>4</v>
      </c>
      <c r="D2795" t="s">
        <v>9700</v>
      </c>
      <c r="E2795" t="s">
        <v>9701</v>
      </c>
      <c r="F2795" s="1">
        <v>43241</v>
      </c>
      <c r="G2795" t="s">
        <v>9702</v>
      </c>
      <c r="H2795" t="s">
        <v>9703</v>
      </c>
      <c r="I2795" t="s">
        <v>8952</v>
      </c>
    </row>
    <row r="2796" spans="1:9" x14ac:dyDescent="0.25">
      <c r="A2796" t="s">
        <v>9704</v>
      </c>
      <c r="B2796" t="s">
        <v>9705</v>
      </c>
      <c r="C2796">
        <v>5</v>
      </c>
      <c r="D2796" t="s">
        <v>849</v>
      </c>
      <c r="E2796" t="s">
        <v>480</v>
      </c>
      <c r="F2796" s="1">
        <v>43241</v>
      </c>
      <c r="G2796" t="s">
        <v>916</v>
      </c>
      <c r="H2796" t="s">
        <v>9706</v>
      </c>
      <c r="I2796" t="s">
        <v>8952</v>
      </c>
    </row>
    <row r="2797" spans="1:9" x14ac:dyDescent="0.25">
      <c r="A2797" t="s">
        <v>1548</v>
      </c>
      <c r="B2797" t="s">
        <v>9707</v>
      </c>
      <c r="C2797">
        <v>5</v>
      </c>
      <c r="D2797" t="s">
        <v>27</v>
      </c>
      <c r="E2797" t="s">
        <v>84</v>
      </c>
      <c r="F2797" s="1">
        <v>43238</v>
      </c>
      <c r="G2797" t="s">
        <v>13</v>
      </c>
      <c r="H2797" t="s">
        <v>13</v>
      </c>
      <c r="I2797" t="s">
        <v>8952</v>
      </c>
    </row>
    <row r="2798" spans="1:9" x14ac:dyDescent="0.25">
      <c r="A2798" t="s">
        <v>9708</v>
      </c>
      <c r="B2798" t="s">
        <v>9709</v>
      </c>
      <c r="C2798">
        <v>2</v>
      </c>
      <c r="D2798" t="s">
        <v>9710</v>
      </c>
      <c r="E2798" t="s">
        <v>9711</v>
      </c>
      <c r="F2798" s="1">
        <v>43238</v>
      </c>
      <c r="G2798" t="s">
        <v>9712</v>
      </c>
      <c r="H2798" t="s">
        <v>9713</v>
      </c>
      <c r="I2798" t="s">
        <v>8952</v>
      </c>
    </row>
    <row r="2799" spans="1:9" x14ac:dyDescent="0.25">
      <c r="A2799" t="s">
        <v>916</v>
      </c>
      <c r="B2799" t="s">
        <v>9714</v>
      </c>
      <c r="C2799">
        <v>3</v>
      </c>
      <c r="D2799" t="s">
        <v>2004</v>
      </c>
      <c r="E2799" t="s">
        <v>437</v>
      </c>
      <c r="F2799" s="1">
        <v>43238</v>
      </c>
      <c r="G2799" t="s">
        <v>74</v>
      </c>
      <c r="H2799" t="s">
        <v>9715</v>
      </c>
      <c r="I2799" t="s">
        <v>8952</v>
      </c>
    </row>
    <row r="2800" spans="1:9" x14ac:dyDescent="0.25">
      <c r="A2800" t="s">
        <v>601</v>
      </c>
      <c r="B2800" t="s">
        <v>9716</v>
      </c>
      <c r="C2800">
        <v>2</v>
      </c>
      <c r="D2800" t="s">
        <v>27</v>
      </c>
      <c r="E2800" t="s">
        <v>6939</v>
      </c>
      <c r="F2800" s="1">
        <v>43237</v>
      </c>
      <c r="G2800" t="s">
        <v>13</v>
      </c>
      <c r="H2800" t="s">
        <v>13</v>
      </c>
      <c r="I2800" t="s">
        <v>8952</v>
      </c>
    </row>
    <row r="2801" spans="1:9" x14ac:dyDescent="0.25">
      <c r="A2801" t="s">
        <v>9717</v>
      </c>
      <c r="B2801" t="s">
        <v>9718</v>
      </c>
      <c r="C2801">
        <v>5</v>
      </c>
      <c r="D2801" t="s">
        <v>1907</v>
      </c>
      <c r="E2801" t="s">
        <v>338</v>
      </c>
      <c r="F2801" s="1">
        <v>43235</v>
      </c>
      <c r="G2801" t="s">
        <v>13</v>
      </c>
      <c r="H2801" t="s">
        <v>13</v>
      </c>
      <c r="I2801" t="s">
        <v>8952</v>
      </c>
    </row>
    <row r="2802" spans="1:9" x14ac:dyDescent="0.25">
      <c r="A2802" t="s">
        <v>174</v>
      </c>
      <c r="B2802" t="s">
        <v>9719</v>
      </c>
      <c r="C2802">
        <v>3</v>
      </c>
      <c r="D2802" t="s">
        <v>9720</v>
      </c>
      <c r="E2802" t="s">
        <v>270</v>
      </c>
      <c r="F2802" s="1">
        <v>43235</v>
      </c>
      <c r="G2802" t="s">
        <v>13</v>
      </c>
      <c r="H2802" t="s">
        <v>13</v>
      </c>
      <c r="I2802" t="s">
        <v>8952</v>
      </c>
    </row>
    <row r="2803" spans="1:9" x14ac:dyDescent="0.25">
      <c r="A2803" t="s">
        <v>9721</v>
      </c>
      <c r="B2803" t="s">
        <v>9722</v>
      </c>
      <c r="C2803">
        <v>5</v>
      </c>
      <c r="D2803" t="s">
        <v>9046</v>
      </c>
      <c r="E2803" t="s">
        <v>9723</v>
      </c>
      <c r="F2803" s="1">
        <v>43234</v>
      </c>
      <c r="G2803" t="s">
        <v>13</v>
      </c>
      <c r="H2803" t="s">
        <v>13</v>
      </c>
      <c r="I2803" t="s">
        <v>8952</v>
      </c>
    </row>
    <row r="2804" spans="1:9" x14ac:dyDescent="0.25">
      <c r="A2804" t="s">
        <v>9609</v>
      </c>
      <c r="B2804" t="s">
        <v>9724</v>
      </c>
      <c r="C2804">
        <v>3</v>
      </c>
      <c r="D2804" t="s">
        <v>9725</v>
      </c>
      <c r="E2804" t="s">
        <v>823</v>
      </c>
      <c r="F2804" s="1">
        <v>43232</v>
      </c>
      <c r="G2804" t="s">
        <v>13</v>
      </c>
      <c r="H2804" t="s">
        <v>13</v>
      </c>
      <c r="I2804" t="s">
        <v>8952</v>
      </c>
    </row>
    <row r="2805" spans="1:9" x14ac:dyDescent="0.25">
      <c r="A2805" t="s">
        <v>9726</v>
      </c>
      <c r="B2805" t="s">
        <v>9727</v>
      </c>
      <c r="C2805">
        <v>4</v>
      </c>
      <c r="D2805" t="s">
        <v>9728</v>
      </c>
      <c r="E2805" t="s">
        <v>4315</v>
      </c>
      <c r="F2805" s="1">
        <v>43231</v>
      </c>
      <c r="G2805" t="s">
        <v>13</v>
      </c>
      <c r="H2805" t="s">
        <v>13</v>
      </c>
      <c r="I2805" t="s">
        <v>8952</v>
      </c>
    </row>
    <row r="2806" spans="1:9" x14ac:dyDescent="0.25">
      <c r="A2806" t="s">
        <v>9729</v>
      </c>
      <c r="B2806" t="s">
        <v>9730</v>
      </c>
      <c r="C2806">
        <v>5</v>
      </c>
      <c r="D2806" t="s">
        <v>9731</v>
      </c>
      <c r="E2806" t="s">
        <v>437</v>
      </c>
      <c r="F2806" s="1">
        <v>43231</v>
      </c>
      <c r="G2806" t="s">
        <v>9732</v>
      </c>
      <c r="H2806" t="s">
        <v>13</v>
      </c>
      <c r="I2806" t="s">
        <v>8952</v>
      </c>
    </row>
    <row r="2807" spans="1:9" x14ac:dyDescent="0.25">
      <c r="A2807" t="s">
        <v>9733</v>
      </c>
      <c r="B2807" t="s">
        <v>9734</v>
      </c>
      <c r="C2807">
        <v>4</v>
      </c>
      <c r="D2807" t="s">
        <v>9735</v>
      </c>
      <c r="E2807" t="s">
        <v>823</v>
      </c>
      <c r="F2807" s="1">
        <v>43231</v>
      </c>
      <c r="G2807" t="s">
        <v>13</v>
      </c>
      <c r="H2807" t="s">
        <v>13</v>
      </c>
      <c r="I2807" t="s">
        <v>8952</v>
      </c>
    </row>
    <row r="2808" spans="1:9" x14ac:dyDescent="0.25">
      <c r="A2808" t="s">
        <v>9736</v>
      </c>
      <c r="B2808" t="s">
        <v>9737</v>
      </c>
      <c r="C2808">
        <v>5</v>
      </c>
      <c r="D2808" t="s">
        <v>9738</v>
      </c>
      <c r="E2808" t="s">
        <v>823</v>
      </c>
      <c r="F2808" s="1">
        <v>43230</v>
      </c>
      <c r="G2808" t="s">
        <v>9739</v>
      </c>
      <c r="H2808" t="s">
        <v>9740</v>
      </c>
      <c r="I2808" t="s">
        <v>8952</v>
      </c>
    </row>
    <row r="2809" spans="1:9" x14ac:dyDescent="0.25">
      <c r="A2809" t="s">
        <v>9741</v>
      </c>
      <c r="B2809" t="s">
        <v>9742</v>
      </c>
      <c r="C2809">
        <v>4</v>
      </c>
      <c r="D2809" t="s">
        <v>777</v>
      </c>
      <c r="E2809" t="s">
        <v>3750</v>
      </c>
      <c r="F2809" s="1">
        <v>43230</v>
      </c>
      <c r="G2809" t="s">
        <v>1555</v>
      </c>
      <c r="H2809" t="s">
        <v>9743</v>
      </c>
      <c r="I2809" t="s">
        <v>8952</v>
      </c>
    </row>
    <row r="2810" spans="1:9" x14ac:dyDescent="0.25">
      <c r="A2810" t="s">
        <v>8342</v>
      </c>
      <c r="B2810" t="s">
        <v>9744</v>
      </c>
      <c r="C2810">
        <v>5</v>
      </c>
      <c r="D2810" t="s">
        <v>1252</v>
      </c>
      <c r="E2810" t="s">
        <v>9058</v>
      </c>
      <c r="F2810" s="1">
        <v>43230</v>
      </c>
      <c r="G2810" t="s">
        <v>13</v>
      </c>
      <c r="H2810" t="s">
        <v>13</v>
      </c>
      <c r="I2810" t="s">
        <v>8952</v>
      </c>
    </row>
    <row r="2811" spans="1:9" x14ac:dyDescent="0.25">
      <c r="A2811" t="s">
        <v>9745</v>
      </c>
      <c r="B2811" t="s">
        <v>9746</v>
      </c>
      <c r="C2811">
        <v>5</v>
      </c>
      <c r="D2811" t="s">
        <v>132</v>
      </c>
      <c r="E2811" t="s">
        <v>270</v>
      </c>
      <c r="F2811" s="1">
        <v>43229</v>
      </c>
      <c r="G2811" t="s">
        <v>13</v>
      </c>
      <c r="H2811" t="s">
        <v>13</v>
      </c>
      <c r="I2811" t="s">
        <v>8952</v>
      </c>
    </row>
    <row r="2812" spans="1:9" x14ac:dyDescent="0.25">
      <c r="A2812" t="s">
        <v>9747</v>
      </c>
      <c r="B2812" t="s">
        <v>9748</v>
      </c>
      <c r="C2812">
        <v>5</v>
      </c>
      <c r="D2812" t="s">
        <v>2863</v>
      </c>
      <c r="E2812" t="s">
        <v>123</v>
      </c>
      <c r="F2812" s="1">
        <v>43229</v>
      </c>
      <c r="G2812" t="s">
        <v>9749</v>
      </c>
      <c r="H2812" t="s">
        <v>9750</v>
      </c>
      <c r="I2812" t="s">
        <v>8952</v>
      </c>
    </row>
    <row r="2813" spans="1:9" x14ac:dyDescent="0.25">
      <c r="A2813" t="s">
        <v>9751</v>
      </c>
      <c r="B2813" t="s">
        <v>9752</v>
      </c>
      <c r="C2813">
        <v>3</v>
      </c>
      <c r="D2813" t="s">
        <v>27</v>
      </c>
      <c r="E2813" t="s">
        <v>823</v>
      </c>
      <c r="F2813" s="1">
        <v>43229</v>
      </c>
      <c r="G2813" t="s">
        <v>9753</v>
      </c>
      <c r="H2813" t="s">
        <v>9754</v>
      </c>
      <c r="I2813" t="s">
        <v>8952</v>
      </c>
    </row>
    <row r="2814" spans="1:9" x14ac:dyDescent="0.25">
      <c r="A2814" t="s">
        <v>9755</v>
      </c>
      <c r="B2814" t="s">
        <v>9756</v>
      </c>
      <c r="C2814">
        <v>5</v>
      </c>
      <c r="D2814" t="s">
        <v>132</v>
      </c>
      <c r="E2814" t="s">
        <v>850</v>
      </c>
      <c r="F2814" s="1">
        <v>43229</v>
      </c>
      <c r="G2814" t="s">
        <v>13</v>
      </c>
      <c r="H2814" t="s">
        <v>13</v>
      </c>
      <c r="I2814" t="s">
        <v>8952</v>
      </c>
    </row>
    <row r="2815" spans="1:9" x14ac:dyDescent="0.25">
      <c r="A2815" t="s">
        <v>9757</v>
      </c>
      <c r="B2815" t="s">
        <v>9758</v>
      </c>
      <c r="C2815">
        <v>5</v>
      </c>
      <c r="D2815" t="s">
        <v>9759</v>
      </c>
      <c r="E2815" t="s">
        <v>823</v>
      </c>
      <c r="F2815" s="1">
        <v>43228</v>
      </c>
      <c r="G2815" t="s">
        <v>9760</v>
      </c>
      <c r="H2815" t="s">
        <v>13</v>
      </c>
      <c r="I2815" t="s">
        <v>8952</v>
      </c>
    </row>
    <row r="2816" spans="1:9" x14ac:dyDescent="0.25">
      <c r="A2816" t="s">
        <v>9761</v>
      </c>
      <c r="B2816" t="s">
        <v>9762</v>
      </c>
      <c r="C2816">
        <v>4</v>
      </c>
      <c r="D2816" t="s">
        <v>9763</v>
      </c>
      <c r="E2816" t="s">
        <v>823</v>
      </c>
      <c r="F2816" s="1">
        <v>43228</v>
      </c>
      <c r="G2816" t="s">
        <v>13</v>
      </c>
      <c r="H2816" t="s">
        <v>13</v>
      </c>
      <c r="I2816" t="s">
        <v>8952</v>
      </c>
    </row>
    <row r="2817" spans="1:9" x14ac:dyDescent="0.25">
      <c r="A2817" t="s">
        <v>1309</v>
      </c>
      <c r="B2817" t="s">
        <v>9764</v>
      </c>
      <c r="C2817">
        <v>5</v>
      </c>
      <c r="D2817" t="s">
        <v>8851</v>
      </c>
      <c r="E2817" t="s">
        <v>4939</v>
      </c>
      <c r="F2817" s="1">
        <v>43228</v>
      </c>
      <c r="G2817" t="s">
        <v>13</v>
      </c>
      <c r="H2817" t="s">
        <v>13</v>
      </c>
      <c r="I2817" t="s">
        <v>8952</v>
      </c>
    </row>
    <row r="2818" spans="1:9" x14ac:dyDescent="0.25">
      <c r="A2818" t="s">
        <v>9765</v>
      </c>
      <c r="B2818" t="s">
        <v>9766</v>
      </c>
      <c r="C2818">
        <v>5</v>
      </c>
      <c r="D2818" t="s">
        <v>9767</v>
      </c>
      <c r="E2818" t="s">
        <v>9768</v>
      </c>
      <c r="F2818" s="1">
        <v>43227</v>
      </c>
      <c r="G2818" t="s">
        <v>13</v>
      </c>
      <c r="H2818" t="s">
        <v>13</v>
      </c>
      <c r="I2818" t="s">
        <v>8952</v>
      </c>
    </row>
    <row r="2819" spans="1:9" x14ac:dyDescent="0.25">
      <c r="A2819" t="s">
        <v>9769</v>
      </c>
      <c r="B2819" t="s">
        <v>9770</v>
      </c>
      <c r="C2819">
        <v>5</v>
      </c>
      <c r="D2819" t="s">
        <v>2380</v>
      </c>
      <c r="E2819" t="s">
        <v>823</v>
      </c>
      <c r="F2819" s="1">
        <v>43227</v>
      </c>
      <c r="G2819" t="s">
        <v>9771</v>
      </c>
      <c r="H2819" t="s">
        <v>8536</v>
      </c>
      <c r="I2819" t="s">
        <v>8952</v>
      </c>
    </row>
    <row r="2820" spans="1:9" x14ac:dyDescent="0.25">
      <c r="A2820" t="s">
        <v>3151</v>
      </c>
      <c r="B2820" t="s">
        <v>9772</v>
      </c>
      <c r="C2820">
        <v>2</v>
      </c>
      <c r="D2820" t="s">
        <v>9773</v>
      </c>
      <c r="E2820" t="s">
        <v>8525</v>
      </c>
      <c r="F2820" s="1">
        <v>43227</v>
      </c>
      <c r="G2820" t="s">
        <v>13</v>
      </c>
      <c r="H2820" t="s">
        <v>13</v>
      </c>
      <c r="I2820" t="s">
        <v>8952</v>
      </c>
    </row>
    <row r="2821" spans="1:9" x14ac:dyDescent="0.25">
      <c r="A2821" t="s">
        <v>9774</v>
      </c>
      <c r="B2821" t="s">
        <v>9775</v>
      </c>
      <c r="C2821">
        <v>5</v>
      </c>
      <c r="D2821" t="s">
        <v>9776</v>
      </c>
      <c r="E2821" t="s">
        <v>823</v>
      </c>
      <c r="F2821" s="1">
        <v>43227</v>
      </c>
      <c r="G2821" t="s">
        <v>7075</v>
      </c>
      <c r="H2821" t="s">
        <v>9777</v>
      </c>
      <c r="I2821" t="s">
        <v>8952</v>
      </c>
    </row>
    <row r="2822" spans="1:9" x14ac:dyDescent="0.25">
      <c r="A2822" t="s">
        <v>9778</v>
      </c>
      <c r="B2822" t="s">
        <v>9779</v>
      </c>
      <c r="C2822">
        <v>4</v>
      </c>
      <c r="D2822" t="s">
        <v>548</v>
      </c>
      <c r="E2822" t="s">
        <v>823</v>
      </c>
      <c r="F2822" s="1">
        <v>43227</v>
      </c>
      <c r="G2822" t="s">
        <v>9780</v>
      </c>
      <c r="H2822" t="s">
        <v>9781</v>
      </c>
      <c r="I2822" t="s">
        <v>8952</v>
      </c>
    </row>
    <row r="2823" spans="1:9" x14ac:dyDescent="0.25">
      <c r="A2823" t="s">
        <v>9782</v>
      </c>
      <c r="B2823" t="s">
        <v>9783</v>
      </c>
      <c r="C2823">
        <v>5</v>
      </c>
      <c r="D2823" t="s">
        <v>62</v>
      </c>
      <c r="E2823" t="s">
        <v>419</v>
      </c>
      <c r="F2823" s="1">
        <v>43227</v>
      </c>
      <c r="G2823" t="s">
        <v>9784</v>
      </c>
      <c r="H2823" t="s">
        <v>9785</v>
      </c>
      <c r="I2823" t="s">
        <v>8952</v>
      </c>
    </row>
    <row r="2824" spans="1:9" x14ac:dyDescent="0.25">
      <c r="A2824" t="s">
        <v>9786</v>
      </c>
      <c r="B2824" t="s">
        <v>9787</v>
      </c>
      <c r="C2824">
        <v>5</v>
      </c>
      <c r="D2824" t="s">
        <v>9788</v>
      </c>
      <c r="E2824" t="s">
        <v>823</v>
      </c>
      <c r="F2824" s="1">
        <v>43226</v>
      </c>
      <c r="G2824" t="s">
        <v>13</v>
      </c>
      <c r="H2824" t="s">
        <v>13</v>
      </c>
      <c r="I2824" t="s">
        <v>8952</v>
      </c>
    </row>
    <row r="2825" spans="1:9" x14ac:dyDescent="0.25">
      <c r="A2825" t="s">
        <v>9789</v>
      </c>
      <c r="B2825" t="s">
        <v>9790</v>
      </c>
      <c r="C2825">
        <v>3</v>
      </c>
      <c r="D2825" t="s">
        <v>1049</v>
      </c>
      <c r="E2825" t="s">
        <v>437</v>
      </c>
      <c r="F2825" s="1">
        <v>43224</v>
      </c>
      <c r="G2825" t="s">
        <v>13</v>
      </c>
      <c r="H2825" t="s">
        <v>13</v>
      </c>
      <c r="I2825" t="s">
        <v>8952</v>
      </c>
    </row>
    <row r="2826" spans="1:9" x14ac:dyDescent="0.25">
      <c r="A2826" t="s">
        <v>9791</v>
      </c>
      <c r="B2826" t="s">
        <v>9792</v>
      </c>
      <c r="C2826">
        <v>4</v>
      </c>
      <c r="D2826" t="s">
        <v>9793</v>
      </c>
      <c r="E2826" t="s">
        <v>823</v>
      </c>
      <c r="F2826" s="1">
        <v>43224</v>
      </c>
      <c r="G2826" t="s">
        <v>9794</v>
      </c>
      <c r="H2826" t="s">
        <v>9795</v>
      </c>
      <c r="I2826" t="s">
        <v>8952</v>
      </c>
    </row>
    <row r="2827" spans="1:9" x14ac:dyDescent="0.25">
      <c r="A2827" t="s">
        <v>9796</v>
      </c>
      <c r="B2827" t="s">
        <v>9797</v>
      </c>
      <c r="C2827">
        <v>5</v>
      </c>
      <c r="D2827" t="s">
        <v>1009</v>
      </c>
      <c r="E2827" t="s">
        <v>9798</v>
      </c>
      <c r="F2827" s="1">
        <v>43224</v>
      </c>
      <c r="G2827" t="s">
        <v>13</v>
      </c>
      <c r="H2827" t="s">
        <v>13</v>
      </c>
      <c r="I2827" t="s">
        <v>8952</v>
      </c>
    </row>
    <row r="2828" spans="1:9" x14ac:dyDescent="0.25">
      <c r="A2828" t="s">
        <v>9799</v>
      </c>
      <c r="B2828" t="s">
        <v>9800</v>
      </c>
      <c r="C2828">
        <v>4</v>
      </c>
      <c r="D2828" t="s">
        <v>62</v>
      </c>
      <c r="E2828" t="s">
        <v>9801</v>
      </c>
      <c r="F2828" s="1">
        <v>43223</v>
      </c>
      <c r="G2828" t="s">
        <v>1385</v>
      </c>
      <c r="H2828" t="s">
        <v>9802</v>
      </c>
      <c r="I2828" t="s">
        <v>8952</v>
      </c>
    </row>
    <row r="2829" spans="1:9" x14ac:dyDescent="0.25">
      <c r="A2829" t="s">
        <v>9803</v>
      </c>
      <c r="B2829" t="s">
        <v>9804</v>
      </c>
      <c r="C2829">
        <v>3</v>
      </c>
      <c r="D2829" t="s">
        <v>8878</v>
      </c>
      <c r="E2829" t="s">
        <v>823</v>
      </c>
      <c r="F2829" s="1">
        <v>43222</v>
      </c>
      <c r="G2829" t="s">
        <v>9805</v>
      </c>
      <c r="H2829" t="s">
        <v>9806</v>
      </c>
      <c r="I2829" t="s">
        <v>8952</v>
      </c>
    </row>
    <row r="2830" spans="1:9" x14ac:dyDescent="0.25">
      <c r="A2830" t="s">
        <v>9807</v>
      </c>
      <c r="B2830" t="s">
        <v>9808</v>
      </c>
      <c r="C2830">
        <v>5</v>
      </c>
      <c r="D2830" t="s">
        <v>1845</v>
      </c>
      <c r="E2830" t="s">
        <v>403</v>
      </c>
      <c r="F2830" s="1">
        <v>43222</v>
      </c>
      <c r="G2830" t="s">
        <v>926</v>
      </c>
      <c r="H2830" t="s">
        <v>9809</v>
      </c>
      <c r="I2830" t="s">
        <v>8952</v>
      </c>
    </row>
    <row r="2831" spans="1:9" x14ac:dyDescent="0.25">
      <c r="A2831" t="s">
        <v>9810</v>
      </c>
      <c r="B2831" t="s">
        <v>9811</v>
      </c>
      <c r="C2831">
        <v>3</v>
      </c>
      <c r="D2831" t="s">
        <v>9812</v>
      </c>
      <c r="E2831" t="s">
        <v>823</v>
      </c>
      <c r="F2831" s="1">
        <v>43222</v>
      </c>
      <c r="G2831" t="s">
        <v>13</v>
      </c>
      <c r="H2831" t="s">
        <v>13</v>
      </c>
      <c r="I2831" t="s">
        <v>8952</v>
      </c>
    </row>
    <row r="2832" spans="1:9" x14ac:dyDescent="0.25">
      <c r="A2832" t="s">
        <v>1309</v>
      </c>
      <c r="B2832" t="s">
        <v>9813</v>
      </c>
      <c r="C2832">
        <v>5</v>
      </c>
      <c r="D2832" t="s">
        <v>9814</v>
      </c>
      <c r="E2832" t="s">
        <v>9467</v>
      </c>
      <c r="F2832" s="1">
        <v>43222</v>
      </c>
      <c r="G2832" t="s">
        <v>13</v>
      </c>
      <c r="H2832" t="s">
        <v>13</v>
      </c>
      <c r="I2832" t="s">
        <v>8952</v>
      </c>
    </row>
    <row r="2833" spans="1:9" x14ac:dyDescent="0.25">
      <c r="A2833" t="s">
        <v>9815</v>
      </c>
      <c r="B2833" t="s">
        <v>9816</v>
      </c>
      <c r="C2833">
        <v>3</v>
      </c>
      <c r="D2833" t="s">
        <v>116</v>
      </c>
      <c r="E2833" t="s">
        <v>282</v>
      </c>
      <c r="F2833" s="1">
        <v>43221</v>
      </c>
      <c r="G2833" t="s">
        <v>13</v>
      </c>
      <c r="H2833" t="s">
        <v>13</v>
      </c>
      <c r="I2833" t="s">
        <v>8952</v>
      </c>
    </row>
    <row r="2834" spans="1:9" x14ac:dyDescent="0.25">
      <c r="A2834" t="s">
        <v>9817</v>
      </c>
      <c r="B2834" t="s">
        <v>9818</v>
      </c>
      <c r="C2834">
        <v>5</v>
      </c>
      <c r="D2834" t="s">
        <v>9819</v>
      </c>
      <c r="E2834" t="s">
        <v>823</v>
      </c>
      <c r="F2834" s="1">
        <v>43220</v>
      </c>
      <c r="G2834" t="s">
        <v>13</v>
      </c>
      <c r="H2834" t="s">
        <v>13</v>
      </c>
      <c r="I2834" t="s">
        <v>8952</v>
      </c>
    </row>
    <row r="2835" spans="1:9" x14ac:dyDescent="0.25">
      <c r="A2835" t="s">
        <v>9820</v>
      </c>
      <c r="B2835" t="s">
        <v>9821</v>
      </c>
      <c r="C2835">
        <v>1</v>
      </c>
      <c r="D2835" t="s">
        <v>9822</v>
      </c>
      <c r="E2835" t="s">
        <v>4939</v>
      </c>
      <c r="F2835" s="1">
        <v>43220</v>
      </c>
      <c r="G2835" t="s">
        <v>9823</v>
      </c>
      <c r="H2835" t="s">
        <v>9824</v>
      </c>
      <c r="I2835" t="s">
        <v>8952</v>
      </c>
    </row>
    <row r="2836" spans="1:9" x14ac:dyDescent="0.25">
      <c r="A2836" t="s">
        <v>240</v>
      </c>
      <c r="B2836" t="s">
        <v>9825</v>
      </c>
      <c r="C2836">
        <v>4</v>
      </c>
      <c r="D2836" t="s">
        <v>116</v>
      </c>
      <c r="E2836" t="s">
        <v>569</v>
      </c>
      <c r="F2836" s="1">
        <v>43220</v>
      </c>
      <c r="G2836" t="s">
        <v>13</v>
      </c>
      <c r="H2836" t="s">
        <v>13</v>
      </c>
      <c r="I2836" t="s">
        <v>8952</v>
      </c>
    </row>
    <row r="2837" spans="1:9" x14ac:dyDescent="0.25">
      <c r="A2837" t="s">
        <v>9826</v>
      </c>
      <c r="B2837" t="s">
        <v>9827</v>
      </c>
      <c r="C2837">
        <v>4</v>
      </c>
      <c r="D2837" t="s">
        <v>777</v>
      </c>
      <c r="E2837" t="s">
        <v>11</v>
      </c>
      <c r="F2837" s="1">
        <v>43220</v>
      </c>
      <c r="G2837" t="s">
        <v>4648</v>
      </c>
      <c r="H2837" t="s">
        <v>9828</v>
      </c>
      <c r="I2837" t="s">
        <v>8952</v>
      </c>
    </row>
    <row r="2838" spans="1:9" x14ac:dyDescent="0.25">
      <c r="A2838" t="s">
        <v>9829</v>
      </c>
      <c r="B2838" t="s">
        <v>9830</v>
      </c>
      <c r="C2838">
        <v>5</v>
      </c>
      <c r="D2838" t="s">
        <v>132</v>
      </c>
      <c r="E2838" t="s">
        <v>480</v>
      </c>
      <c r="F2838" s="1">
        <v>43220</v>
      </c>
      <c r="G2838" t="s">
        <v>9831</v>
      </c>
      <c r="H2838" t="s">
        <v>9832</v>
      </c>
      <c r="I2838" t="s">
        <v>8952</v>
      </c>
    </row>
    <row r="2839" spans="1:9" x14ac:dyDescent="0.25">
      <c r="A2839" t="s">
        <v>9833</v>
      </c>
      <c r="B2839" t="s">
        <v>9834</v>
      </c>
      <c r="C2839">
        <v>3</v>
      </c>
      <c r="D2839" t="s">
        <v>9835</v>
      </c>
      <c r="E2839" t="s">
        <v>823</v>
      </c>
      <c r="F2839" s="1">
        <v>43219</v>
      </c>
      <c r="G2839" t="s">
        <v>9836</v>
      </c>
      <c r="H2839" t="s">
        <v>9837</v>
      </c>
      <c r="I2839" t="s">
        <v>8952</v>
      </c>
    </row>
    <row r="2840" spans="1:9" x14ac:dyDescent="0.25">
      <c r="A2840" t="s">
        <v>9838</v>
      </c>
      <c r="B2840" t="s">
        <v>9839</v>
      </c>
      <c r="C2840">
        <v>5</v>
      </c>
      <c r="D2840" t="s">
        <v>5848</v>
      </c>
      <c r="E2840" t="s">
        <v>2733</v>
      </c>
      <c r="F2840" s="1">
        <v>43218</v>
      </c>
      <c r="G2840" t="s">
        <v>9840</v>
      </c>
      <c r="H2840" t="s">
        <v>13</v>
      </c>
      <c r="I2840" t="s">
        <v>8952</v>
      </c>
    </row>
    <row r="2841" spans="1:9" x14ac:dyDescent="0.25">
      <c r="A2841" t="s">
        <v>9841</v>
      </c>
      <c r="B2841" t="s">
        <v>9842</v>
      </c>
      <c r="C2841">
        <v>5</v>
      </c>
      <c r="D2841" t="s">
        <v>9843</v>
      </c>
      <c r="E2841" t="s">
        <v>897</v>
      </c>
      <c r="F2841" s="1">
        <v>43217</v>
      </c>
      <c r="G2841" t="s">
        <v>9844</v>
      </c>
      <c r="H2841" t="s">
        <v>9845</v>
      </c>
      <c r="I2841" t="s">
        <v>8952</v>
      </c>
    </row>
    <row r="2842" spans="1:9" x14ac:dyDescent="0.25">
      <c r="A2842" t="s">
        <v>9846</v>
      </c>
      <c r="B2842" t="s">
        <v>9847</v>
      </c>
      <c r="C2842">
        <v>5</v>
      </c>
      <c r="D2842" t="s">
        <v>849</v>
      </c>
      <c r="E2842" t="s">
        <v>9848</v>
      </c>
      <c r="F2842" s="1">
        <v>43217</v>
      </c>
      <c r="G2842" t="s">
        <v>13</v>
      </c>
      <c r="H2842" t="s">
        <v>9849</v>
      </c>
      <c r="I2842" t="s">
        <v>8952</v>
      </c>
    </row>
    <row r="2843" spans="1:9" x14ac:dyDescent="0.25">
      <c r="A2843" t="s">
        <v>9850</v>
      </c>
      <c r="B2843" t="s">
        <v>9851</v>
      </c>
      <c r="C2843">
        <v>4</v>
      </c>
      <c r="D2843" t="s">
        <v>9852</v>
      </c>
      <c r="E2843" t="s">
        <v>4939</v>
      </c>
      <c r="F2843" s="1">
        <v>43216</v>
      </c>
      <c r="G2843" t="s">
        <v>9853</v>
      </c>
      <c r="H2843" t="s">
        <v>9854</v>
      </c>
      <c r="I2843" t="s">
        <v>8952</v>
      </c>
    </row>
    <row r="2844" spans="1:9" x14ac:dyDescent="0.25">
      <c r="A2844" t="s">
        <v>9855</v>
      </c>
      <c r="B2844" t="s">
        <v>9856</v>
      </c>
      <c r="C2844">
        <v>4</v>
      </c>
      <c r="D2844" t="s">
        <v>9857</v>
      </c>
      <c r="E2844" t="s">
        <v>823</v>
      </c>
      <c r="F2844" s="1">
        <v>43216</v>
      </c>
      <c r="G2844" t="s">
        <v>13</v>
      </c>
      <c r="H2844" t="s">
        <v>13</v>
      </c>
      <c r="I2844" t="s">
        <v>8952</v>
      </c>
    </row>
    <row r="2845" spans="1:9" x14ac:dyDescent="0.25">
      <c r="A2845" t="s">
        <v>9858</v>
      </c>
      <c r="B2845" t="s">
        <v>9859</v>
      </c>
      <c r="C2845">
        <v>5</v>
      </c>
      <c r="D2845" t="s">
        <v>9860</v>
      </c>
      <c r="E2845" t="s">
        <v>823</v>
      </c>
      <c r="F2845" s="1">
        <v>43216</v>
      </c>
      <c r="G2845" t="s">
        <v>13</v>
      </c>
      <c r="H2845" t="s">
        <v>13</v>
      </c>
      <c r="I2845" t="s">
        <v>8952</v>
      </c>
    </row>
    <row r="2846" spans="1:9" x14ac:dyDescent="0.25">
      <c r="A2846" t="s">
        <v>9861</v>
      </c>
      <c r="B2846" t="s">
        <v>9862</v>
      </c>
      <c r="C2846">
        <v>4</v>
      </c>
      <c r="D2846" t="s">
        <v>9863</v>
      </c>
      <c r="E2846" t="s">
        <v>9864</v>
      </c>
      <c r="F2846" s="1">
        <v>43216</v>
      </c>
      <c r="G2846" t="s">
        <v>9865</v>
      </c>
      <c r="H2846" t="s">
        <v>396</v>
      </c>
      <c r="I2846" t="s">
        <v>8952</v>
      </c>
    </row>
    <row r="2847" spans="1:9" x14ac:dyDescent="0.25">
      <c r="A2847" t="s">
        <v>9866</v>
      </c>
      <c r="B2847" t="s">
        <v>9867</v>
      </c>
      <c r="C2847">
        <v>3</v>
      </c>
      <c r="D2847" t="s">
        <v>1049</v>
      </c>
      <c r="E2847" t="s">
        <v>5591</v>
      </c>
      <c r="F2847" s="1">
        <v>43216</v>
      </c>
      <c r="G2847" t="s">
        <v>9868</v>
      </c>
      <c r="H2847" t="s">
        <v>9869</v>
      </c>
      <c r="I2847" t="s">
        <v>8952</v>
      </c>
    </row>
    <row r="2848" spans="1:9" x14ac:dyDescent="0.25">
      <c r="A2848" t="s">
        <v>9870</v>
      </c>
      <c r="B2848" t="s">
        <v>9871</v>
      </c>
      <c r="C2848">
        <v>5</v>
      </c>
      <c r="D2848" t="s">
        <v>7453</v>
      </c>
      <c r="E2848" t="s">
        <v>823</v>
      </c>
      <c r="F2848" s="1">
        <v>43216</v>
      </c>
      <c r="G2848" t="s">
        <v>9872</v>
      </c>
      <c r="H2848" t="s">
        <v>9873</v>
      </c>
      <c r="I2848" t="s">
        <v>8952</v>
      </c>
    </row>
    <row r="2849" spans="1:9" x14ac:dyDescent="0.25">
      <c r="A2849" t="s">
        <v>9874</v>
      </c>
      <c r="B2849" t="s">
        <v>9875</v>
      </c>
      <c r="C2849">
        <v>3</v>
      </c>
      <c r="D2849" t="s">
        <v>777</v>
      </c>
      <c r="E2849" t="s">
        <v>8805</v>
      </c>
      <c r="F2849" s="1">
        <v>43215</v>
      </c>
      <c r="G2849" t="s">
        <v>310</v>
      </c>
      <c r="H2849" t="s">
        <v>9876</v>
      </c>
      <c r="I2849" t="s">
        <v>8952</v>
      </c>
    </row>
    <row r="2850" spans="1:9" x14ac:dyDescent="0.25">
      <c r="A2850" t="s">
        <v>9877</v>
      </c>
      <c r="B2850" t="s">
        <v>9878</v>
      </c>
      <c r="C2850">
        <v>5</v>
      </c>
      <c r="D2850" t="s">
        <v>9879</v>
      </c>
      <c r="E2850" t="s">
        <v>9768</v>
      </c>
      <c r="F2850" s="1">
        <v>43215</v>
      </c>
      <c r="G2850" t="s">
        <v>9880</v>
      </c>
      <c r="H2850" t="s">
        <v>317</v>
      </c>
      <c r="I2850" t="s">
        <v>8952</v>
      </c>
    </row>
    <row r="2851" spans="1:9" x14ac:dyDescent="0.25">
      <c r="A2851" t="s">
        <v>1484</v>
      </c>
      <c r="B2851" t="s">
        <v>9881</v>
      </c>
      <c r="C2851">
        <v>3</v>
      </c>
      <c r="D2851" t="s">
        <v>132</v>
      </c>
      <c r="E2851" t="s">
        <v>823</v>
      </c>
      <c r="F2851" s="1">
        <v>43215</v>
      </c>
      <c r="G2851" t="s">
        <v>13</v>
      </c>
      <c r="H2851" t="s">
        <v>13</v>
      </c>
      <c r="I2851" t="s">
        <v>8952</v>
      </c>
    </row>
    <row r="2852" spans="1:9" x14ac:dyDescent="0.25">
      <c r="A2852" t="s">
        <v>9882</v>
      </c>
      <c r="B2852" t="s">
        <v>9883</v>
      </c>
      <c r="C2852">
        <v>4</v>
      </c>
      <c r="D2852" t="s">
        <v>132</v>
      </c>
      <c r="E2852" t="s">
        <v>823</v>
      </c>
      <c r="F2852" s="1">
        <v>43215</v>
      </c>
      <c r="G2852" t="s">
        <v>9884</v>
      </c>
      <c r="H2852" t="s">
        <v>9885</v>
      </c>
      <c r="I2852" t="s">
        <v>8952</v>
      </c>
    </row>
    <row r="2853" spans="1:9" x14ac:dyDescent="0.25">
      <c r="A2853" t="s">
        <v>9729</v>
      </c>
      <c r="B2853" t="s">
        <v>9886</v>
      </c>
      <c r="C2853">
        <v>5</v>
      </c>
      <c r="D2853" t="s">
        <v>132</v>
      </c>
      <c r="E2853" t="s">
        <v>823</v>
      </c>
      <c r="F2853" s="1">
        <v>43214</v>
      </c>
      <c r="G2853" t="s">
        <v>13</v>
      </c>
      <c r="H2853" t="s">
        <v>13</v>
      </c>
      <c r="I2853" t="s">
        <v>8952</v>
      </c>
    </row>
    <row r="2854" spans="1:9" x14ac:dyDescent="0.25">
      <c r="A2854" t="s">
        <v>9887</v>
      </c>
      <c r="B2854" t="s">
        <v>9888</v>
      </c>
      <c r="C2854">
        <v>4</v>
      </c>
      <c r="D2854" t="s">
        <v>116</v>
      </c>
      <c r="E2854" t="s">
        <v>823</v>
      </c>
      <c r="F2854" s="1">
        <v>43214</v>
      </c>
      <c r="G2854" t="s">
        <v>13</v>
      </c>
      <c r="H2854" t="s">
        <v>13</v>
      </c>
      <c r="I2854" t="s">
        <v>8952</v>
      </c>
    </row>
    <row r="2855" spans="1:9" x14ac:dyDescent="0.25">
      <c r="A2855" t="s">
        <v>132</v>
      </c>
      <c r="B2855" t="s">
        <v>9889</v>
      </c>
      <c r="C2855">
        <v>4</v>
      </c>
      <c r="D2855" t="s">
        <v>132</v>
      </c>
      <c r="E2855" t="s">
        <v>270</v>
      </c>
      <c r="F2855" s="1">
        <v>43214</v>
      </c>
      <c r="G2855" t="s">
        <v>13</v>
      </c>
      <c r="H2855" t="s">
        <v>13</v>
      </c>
      <c r="I2855" t="s">
        <v>8952</v>
      </c>
    </row>
    <row r="2856" spans="1:9" x14ac:dyDescent="0.25">
      <c r="A2856" t="s">
        <v>9890</v>
      </c>
      <c r="B2856" t="s">
        <v>9891</v>
      </c>
      <c r="C2856">
        <v>5</v>
      </c>
      <c r="D2856" t="s">
        <v>777</v>
      </c>
      <c r="E2856" t="s">
        <v>823</v>
      </c>
      <c r="F2856" s="1">
        <v>43213</v>
      </c>
      <c r="G2856" t="s">
        <v>9892</v>
      </c>
      <c r="H2856" t="s">
        <v>13</v>
      </c>
      <c r="I2856" t="s">
        <v>8952</v>
      </c>
    </row>
    <row r="2857" spans="1:9" x14ac:dyDescent="0.25">
      <c r="A2857" t="s">
        <v>9893</v>
      </c>
      <c r="B2857" t="s">
        <v>9894</v>
      </c>
      <c r="C2857">
        <v>2</v>
      </c>
      <c r="D2857" t="s">
        <v>1675</v>
      </c>
      <c r="E2857" t="s">
        <v>823</v>
      </c>
      <c r="F2857" s="1">
        <v>43212</v>
      </c>
      <c r="G2857" t="s">
        <v>9527</v>
      </c>
      <c r="H2857" t="s">
        <v>9895</v>
      </c>
      <c r="I2857" t="s">
        <v>8952</v>
      </c>
    </row>
    <row r="2858" spans="1:9" x14ac:dyDescent="0.25">
      <c r="A2858" t="s">
        <v>1385</v>
      </c>
      <c r="B2858" t="s">
        <v>9896</v>
      </c>
      <c r="C2858">
        <v>4</v>
      </c>
      <c r="D2858" t="s">
        <v>9814</v>
      </c>
      <c r="E2858" t="s">
        <v>1017</v>
      </c>
      <c r="F2858" s="1">
        <v>43212</v>
      </c>
      <c r="G2858" t="s">
        <v>13</v>
      </c>
      <c r="H2858" t="s">
        <v>13</v>
      </c>
      <c r="I2858" t="s">
        <v>8952</v>
      </c>
    </row>
    <row r="2859" spans="1:9" x14ac:dyDescent="0.25">
      <c r="A2859" t="s">
        <v>9897</v>
      </c>
      <c r="B2859" t="s">
        <v>9898</v>
      </c>
      <c r="C2859">
        <v>5</v>
      </c>
      <c r="D2859" t="s">
        <v>9899</v>
      </c>
      <c r="E2859" t="s">
        <v>823</v>
      </c>
      <c r="F2859" s="1">
        <v>43212</v>
      </c>
      <c r="G2859" t="s">
        <v>13</v>
      </c>
      <c r="H2859" t="s">
        <v>13</v>
      </c>
      <c r="I2859" t="s">
        <v>8952</v>
      </c>
    </row>
    <row r="2860" spans="1:9" x14ac:dyDescent="0.25">
      <c r="A2860" t="s">
        <v>9900</v>
      </c>
      <c r="B2860" t="s">
        <v>9901</v>
      </c>
      <c r="C2860">
        <v>5</v>
      </c>
      <c r="D2860" t="s">
        <v>9902</v>
      </c>
      <c r="E2860" t="s">
        <v>246</v>
      </c>
      <c r="F2860" s="1">
        <v>43211</v>
      </c>
      <c r="G2860" t="s">
        <v>9903</v>
      </c>
      <c r="H2860" t="s">
        <v>9904</v>
      </c>
      <c r="I2860" t="s">
        <v>8952</v>
      </c>
    </row>
    <row r="2861" spans="1:9" x14ac:dyDescent="0.25">
      <c r="A2861" t="s">
        <v>9905</v>
      </c>
      <c r="B2861" t="s">
        <v>9906</v>
      </c>
      <c r="C2861">
        <v>3</v>
      </c>
      <c r="D2861" t="s">
        <v>62</v>
      </c>
      <c r="E2861" t="s">
        <v>403</v>
      </c>
      <c r="F2861" s="1">
        <v>43210</v>
      </c>
      <c r="G2861" t="s">
        <v>2240</v>
      </c>
      <c r="H2861" t="s">
        <v>9907</v>
      </c>
      <c r="I2861" t="s">
        <v>8952</v>
      </c>
    </row>
    <row r="2862" spans="1:9" x14ac:dyDescent="0.25">
      <c r="A2862" t="s">
        <v>2105</v>
      </c>
      <c r="B2862" t="s">
        <v>9908</v>
      </c>
      <c r="C2862">
        <v>5</v>
      </c>
      <c r="D2862" t="s">
        <v>9909</v>
      </c>
      <c r="E2862" t="s">
        <v>9910</v>
      </c>
      <c r="F2862" s="1">
        <v>43209</v>
      </c>
      <c r="G2862" t="s">
        <v>13</v>
      </c>
      <c r="H2862" t="s">
        <v>13</v>
      </c>
      <c r="I2862" t="s">
        <v>8952</v>
      </c>
    </row>
    <row r="2863" spans="1:9" x14ac:dyDescent="0.25">
      <c r="A2863" t="s">
        <v>8</v>
      </c>
      <c r="B2863" t="s">
        <v>9911</v>
      </c>
      <c r="C2863">
        <v>5</v>
      </c>
      <c r="D2863" t="s">
        <v>132</v>
      </c>
      <c r="E2863" t="s">
        <v>2172</v>
      </c>
      <c r="F2863" s="1">
        <v>43209</v>
      </c>
      <c r="G2863" t="s">
        <v>13</v>
      </c>
      <c r="H2863" t="s">
        <v>13</v>
      </c>
      <c r="I2863" t="s">
        <v>8952</v>
      </c>
    </row>
    <row r="2864" spans="1:9" x14ac:dyDescent="0.25">
      <c r="A2864" t="s">
        <v>9912</v>
      </c>
      <c r="B2864" t="s">
        <v>9913</v>
      </c>
      <c r="C2864">
        <v>2</v>
      </c>
      <c r="D2864" t="s">
        <v>266</v>
      </c>
      <c r="E2864" t="s">
        <v>437</v>
      </c>
      <c r="F2864" s="1">
        <v>43209</v>
      </c>
      <c r="G2864" t="s">
        <v>74</v>
      </c>
      <c r="H2864" t="s">
        <v>9914</v>
      </c>
      <c r="I2864" t="s">
        <v>8952</v>
      </c>
    </row>
    <row r="2865" spans="1:9" x14ac:dyDescent="0.25">
      <c r="A2865" t="s">
        <v>9915</v>
      </c>
      <c r="B2865" t="s">
        <v>9916</v>
      </c>
      <c r="C2865">
        <v>5</v>
      </c>
      <c r="D2865" t="s">
        <v>1538</v>
      </c>
      <c r="E2865" t="s">
        <v>480</v>
      </c>
      <c r="F2865" s="1">
        <v>43209</v>
      </c>
      <c r="G2865" t="s">
        <v>13</v>
      </c>
      <c r="H2865" t="s">
        <v>13</v>
      </c>
      <c r="I2865" t="s">
        <v>8952</v>
      </c>
    </row>
    <row r="2866" spans="1:9" x14ac:dyDescent="0.25">
      <c r="A2866" t="s">
        <v>9917</v>
      </c>
      <c r="B2866" t="s">
        <v>9918</v>
      </c>
      <c r="C2866">
        <v>5</v>
      </c>
      <c r="D2866" t="s">
        <v>9919</v>
      </c>
      <c r="E2866" t="s">
        <v>9920</v>
      </c>
      <c r="F2866" s="1">
        <v>43208</v>
      </c>
      <c r="G2866" t="s">
        <v>9921</v>
      </c>
      <c r="H2866" t="s">
        <v>9922</v>
      </c>
      <c r="I2866" t="s">
        <v>8952</v>
      </c>
    </row>
    <row r="2867" spans="1:9" x14ac:dyDescent="0.25">
      <c r="A2867" t="s">
        <v>9923</v>
      </c>
      <c r="B2867" t="s">
        <v>9924</v>
      </c>
      <c r="C2867">
        <v>4</v>
      </c>
      <c r="D2867" t="s">
        <v>9925</v>
      </c>
      <c r="E2867" t="s">
        <v>823</v>
      </c>
      <c r="F2867" s="1">
        <v>43207</v>
      </c>
      <c r="G2867" t="s">
        <v>13</v>
      </c>
      <c r="H2867" t="s">
        <v>13</v>
      </c>
      <c r="I2867" t="s">
        <v>8952</v>
      </c>
    </row>
    <row r="2868" spans="1:9" x14ac:dyDescent="0.25">
      <c r="A2868" t="s">
        <v>692</v>
      </c>
      <c r="B2868" t="s">
        <v>9926</v>
      </c>
      <c r="C2868">
        <v>5</v>
      </c>
      <c r="D2868" t="s">
        <v>9927</v>
      </c>
      <c r="E2868" t="s">
        <v>4939</v>
      </c>
      <c r="F2868" s="1">
        <v>43206</v>
      </c>
      <c r="G2868" t="s">
        <v>13</v>
      </c>
      <c r="H2868" t="s">
        <v>13</v>
      </c>
      <c r="I2868" t="s">
        <v>8952</v>
      </c>
    </row>
    <row r="2869" spans="1:9" x14ac:dyDescent="0.25">
      <c r="A2869" t="s">
        <v>660</v>
      </c>
      <c r="B2869" t="s">
        <v>9928</v>
      </c>
      <c r="C2869">
        <v>4</v>
      </c>
      <c r="D2869" t="s">
        <v>5161</v>
      </c>
      <c r="E2869" t="s">
        <v>8754</v>
      </c>
      <c r="F2869" s="1">
        <v>43206</v>
      </c>
      <c r="G2869" t="s">
        <v>9929</v>
      </c>
      <c r="H2869" t="s">
        <v>9930</v>
      </c>
      <c r="I2869" t="s">
        <v>8952</v>
      </c>
    </row>
    <row r="2870" spans="1:9" x14ac:dyDescent="0.25">
      <c r="A2870" t="s">
        <v>9931</v>
      </c>
      <c r="B2870" t="s">
        <v>9932</v>
      </c>
      <c r="C2870">
        <v>5</v>
      </c>
      <c r="D2870" t="s">
        <v>415</v>
      </c>
      <c r="E2870" t="s">
        <v>4414</v>
      </c>
      <c r="F2870" s="1">
        <v>43206</v>
      </c>
      <c r="G2870" t="s">
        <v>9933</v>
      </c>
      <c r="H2870" t="s">
        <v>9934</v>
      </c>
      <c r="I2870" t="s">
        <v>8952</v>
      </c>
    </row>
    <row r="2871" spans="1:9" x14ac:dyDescent="0.25">
      <c r="A2871" t="s">
        <v>9935</v>
      </c>
      <c r="B2871" t="s">
        <v>9936</v>
      </c>
      <c r="C2871">
        <v>5</v>
      </c>
      <c r="D2871" t="s">
        <v>9937</v>
      </c>
      <c r="E2871" t="s">
        <v>3750</v>
      </c>
      <c r="F2871" s="1">
        <v>43206</v>
      </c>
      <c r="G2871" t="s">
        <v>1385</v>
      </c>
      <c r="H2871" t="s">
        <v>9938</v>
      </c>
      <c r="I2871" t="s">
        <v>8952</v>
      </c>
    </row>
    <row r="2872" spans="1:9" x14ac:dyDescent="0.25">
      <c r="A2872" t="s">
        <v>9939</v>
      </c>
      <c r="B2872" t="s">
        <v>9940</v>
      </c>
      <c r="C2872">
        <v>5</v>
      </c>
      <c r="D2872" t="s">
        <v>132</v>
      </c>
      <c r="E2872" t="s">
        <v>270</v>
      </c>
      <c r="F2872" s="1">
        <v>43206</v>
      </c>
      <c r="G2872" t="s">
        <v>13</v>
      </c>
      <c r="H2872" t="s">
        <v>13</v>
      </c>
      <c r="I2872" t="s">
        <v>8952</v>
      </c>
    </row>
    <row r="2873" spans="1:9" x14ac:dyDescent="0.25">
      <c r="A2873" t="s">
        <v>9941</v>
      </c>
      <c r="B2873" t="s">
        <v>9942</v>
      </c>
      <c r="C2873">
        <v>5</v>
      </c>
      <c r="D2873" t="s">
        <v>9943</v>
      </c>
      <c r="E2873" t="s">
        <v>823</v>
      </c>
      <c r="F2873" s="1">
        <v>43206</v>
      </c>
      <c r="G2873" t="s">
        <v>9944</v>
      </c>
      <c r="H2873" t="s">
        <v>976</v>
      </c>
      <c r="I2873" t="s">
        <v>8952</v>
      </c>
    </row>
    <row r="2874" spans="1:9" x14ac:dyDescent="0.25">
      <c r="A2874" t="s">
        <v>8</v>
      </c>
      <c r="B2874" t="s">
        <v>9945</v>
      </c>
      <c r="C2874">
        <v>5</v>
      </c>
      <c r="D2874" t="s">
        <v>9946</v>
      </c>
      <c r="E2874" t="s">
        <v>480</v>
      </c>
      <c r="F2874" s="1">
        <v>43206</v>
      </c>
      <c r="G2874" t="s">
        <v>13</v>
      </c>
      <c r="H2874" t="s">
        <v>13</v>
      </c>
      <c r="I2874" t="s">
        <v>8952</v>
      </c>
    </row>
    <row r="2875" spans="1:9" x14ac:dyDescent="0.25">
      <c r="A2875" t="s">
        <v>9947</v>
      </c>
      <c r="B2875" t="s">
        <v>9948</v>
      </c>
      <c r="C2875">
        <v>5</v>
      </c>
      <c r="D2875" t="s">
        <v>9949</v>
      </c>
      <c r="E2875" t="s">
        <v>338</v>
      </c>
      <c r="F2875" s="1">
        <v>43205</v>
      </c>
      <c r="G2875" t="s">
        <v>9950</v>
      </c>
      <c r="H2875" t="s">
        <v>9951</v>
      </c>
      <c r="I2875" t="s">
        <v>8952</v>
      </c>
    </row>
    <row r="2876" spans="1:9" x14ac:dyDescent="0.25">
      <c r="A2876" t="s">
        <v>9017</v>
      </c>
      <c r="B2876" t="s">
        <v>9952</v>
      </c>
      <c r="C2876">
        <v>4</v>
      </c>
      <c r="D2876" t="s">
        <v>9953</v>
      </c>
      <c r="E2876" t="s">
        <v>823</v>
      </c>
      <c r="F2876" s="1">
        <v>43204</v>
      </c>
      <c r="G2876" t="s">
        <v>13</v>
      </c>
      <c r="H2876" t="s">
        <v>13</v>
      </c>
      <c r="I2876" t="s">
        <v>8952</v>
      </c>
    </row>
    <row r="2877" spans="1:9" x14ac:dyDescent="0.25">
      <c r="A2877" t="s">
        <v>1650</v>
      </c>
      <c r="B2877" t="s">
        <v>9954</v>
      </c>
      <c r="C2877">
        <v>4</v>
      </c>
      <c r="D2877" t="s">
        <v>116</v>
      </c>
      <c r="E2877" t="s">
        <v>1622</v>
      </c>
      <c r="F2877" s="1">
        <v>43204</v>
      </c>
      <c r="G2877" t="s">
        <v>13</v>
      </c>
      <c r="H2877" t="s">
        <v>13</v>
      </c>
      <c r="I2877" t="s">
        <v>8952</v>
      </c>
    </row>
    <row r="2878" spans="1:9" x14ac:dyDescent="0.25">
      <c r="A2878" t="s">
        <v>9955</v>
      </c>
      <c r="B2878" t="s">
        <v>9956</v>
      </c>
      <c r="C2878">
        <v>4</v>
      </c>
      <c r="D2878" t="s">
        <v>9957</v>
      </c>
      <c r="E2878" t="s">
        <v>2733</v>
      </c>
      <c r="F2878" s="1">
        <v>43203</v>
      </c>
      <c r="G2878" t="s">
        <v>2252</v>
      </c>
      <c r="H2878" t="s">
        <v>9958</v>
      </c>
      <c r="I2878" t="s">
        <v>8952</v>
      </c>
    </row>
    <row r="2879" spans="1:9" x14ac:dyDescent="0.25">
      <c r="A2879" t="s">
        <v>667</v>
      </c>
      <c r="B2879" t="s">
        <v>9959</v>
      </c>
      <c r="C2879">
        <v>5</v>
      </c>
      <c r="D2879" t="s">
        <v>2380</v>
      </c>
      <c r="E2879" t="s">
        <v>823</v>
      </c>
      <c r="F2879" s="1">
        <v>43203</v>
      </c>
      <c r="G2879" t="s">
        <v>5976</v>
      </c>
      <c r="H2879" t="s">
        <v>9960</v>
      </c>
      <c r="I2879" t="s">
        <v>8952</v>
      </c>
    </row>
    <row r="2880" spans="1:9" x14ac:dyDescent="0.25">
      <c r="A2880" t="s">
        <v>7432</v>
      </c>
      <c r="B2880" t="s">
        <v>9961</v>
      </c>
      <c r="C2880">
        <v>5</v>
      </c>
      <c r="D2880" t="s">
        <v>9962</v>
      </c>
      <c r="E2880" t="s">
        <v>1085</v>
      </c>
      <c r="F2880" s="1">
        <v>43202</v>
      </c>
      <c r="G2880" t="s">
        <v>13</v>
      </c>
      <c r="H2880" t="s">
        <v>13</v>
      </c>
      <c r="I2880" t="s">
        <v>8952</v>
      </c>
    </row>
    <row r="2881" spans="1:9" x14ac:dyDescent="0.25">
      <c r="A2881" t="s">
        <v>409</v>
      </c>
      <c r="B2881" t="s">
        <v>9963</v>
      </c>
      <c r="C2881">
        <v>5</v>
      </c>
      <c r="D2881" t="s">
        <v>9964</v>
      </c>
      <c r="E2881" t="s">
        <v>823</v>
      </c>
      <c r="F2881" s="1">
        <v>43202</v>
      </c>
      <c r="G2881" t="s">
        <v>2537</v>
      </c>
      <c r="H2881" t="s">
        <v>9965</v>
      </c>
      <c r="I2881" t="s">
        <v>8952</v>
      </c>
    </row>
    <row r="2882" spans="1:9" x14ac:dyDescent="0.25">
      <c r="A2882" t="s">
        <v>9966</v>
      </c>
      <c r="B2882" t="s">
        <v>9967</v>
      </c>
      <c r="C2882">
        <v>3</v>
      </c>
      <c r="D2882" t="s">
        <v>9968</v>
      </c>
      <c r="E2882" t="s">
        <v>823</v>
      </c>
      <c r="F2882" s="1">
        <v>43202</v>
      </c>
      <c r="G2882" t="s">
        <v>9969</v>
      </c>
      <c r="H2882" t="s">
        <v>2674</v>
      </c>
      <c r="I2882" t="s">
        <v>8952</v>
      </c>
    </row>
    <row r="2883" spans="1:9" x14ac:dyDescent="0.25">
      <c r="A2883" t="s">
        <v>9970</v>
      </c>
      <c r="B2883" t="s">
        <v>9971</v>
      </c>
      <c r="C2883">
        <v>5</v>
      </c>
      <c r="D2883" t="s">
        <v>116</v>
      </c>
      <c r="E2883" t="s">
        <v>9972</v>
      </c>
      <c r="F2883" s="1">
        <v>43202</v>
      </c>
      <c r="G2883" t="s">
        <v>310</v>
      </c>
      <c r="H2883" t="s">
        <v>9973</v>
      </c>
      <c r="I2883" t="s">
        <v>8952</v>
      </c>
    </row>
    <row r="2884" spans="1:9" x14ac:dyDescent="0.25">
      <c r="A2884" t="s">
        <v>9974</v>
      </c>
      <c r="B2884" t="s">
        <v>9975</v>
      </c>
      <c r="C2884">
        <v>5</v>
      </c>
      <c r="D2884" t="s">
        <v>9976</v>
      </c>
      <c r="E2884" t="s">
        <v>9977</v>
      </c>
      <c r="F2884" s="1">
        <v>43202</v>
      </c>
      <c r="G2884" t="s">
        <v>9978</v>
      </c>
      <c r="H2884" t="s">
        <v>9979</v>
      </c>
      <c r="I2884" t="s">
        <v>8952</v>
      </c>
    </row>
    <row r="2885" spans="1:9" x14ac:dyDescent="0.25">
      <c r="A2885" t="s">
        <v>9980</v>
      </c>
      <c r="B2885" t="s">
        <v>9981</v>
      </c>
      <c r="C2885">
        <v>2</v>
      </c>
      <c r="D2885" t="s">
        <v>116</v>
      </c>
      <c r="E2885" t="s">
        <v>9982</v>
      </c>
      <c r="F2885" s="1">
        <v>43201</v>
      </c>
      <c r="G2885" t="s">
        <v>1385</v>
      </c>
      <c r="H2885" t="s">
        <v>9983</v>
      </c>
      <c r="I2885" t="s">
        <v>8952</v>
      </c>
    </row>
    <row r="2886" spans="1:9" x14ac:dyDescent="0.25">
      <c r="A2886" t="s">
        <v>9984</v>
      </c>
      <c r="B2886" t="s">
        <v>9985</v>
      </c>
      <c r="C2886">
        <v>5</v>
      </c>
      <c r="D2886" t="s">
        <v>9986</v>
      </c>
      <c r="E2886" t="s">
        <v>823</v>
      </c>
      <c r="F2886" s="1">
        <v>43201</v>
      </c>
      <c r="G2886" t="s">
        <v>9987</v>
      </c>
      <c r="H2886" t="s">
        <v>9988</v>
      </c>
      <c r="I2886" t="s">
        <v>8952</v>
      </c>
    </row>
    <row r="2887" spans="1:9" x14ac:dyDescent="0.25">
      <c r="A2887" t="s">
        <v>9989</v>
      </c>
      <c r="B2887" t="s">
        <v>9990</v>
      </c>
      <c r="C2887">
        <v>5</v>
      </c>
      <c r="D2887" t="s">
        <v>62</v>
      </c>
      <c r="E2887" t="s">
        <v>823</v>
      </c>
      <c r="F2887" s="1">
        <v>43201</v>
      </c>
      <c r="G2887" t="s">
        <v>13</v>
      </c>
      <c r="H2887" t="s">
        <v>13</v>
      </c>
      <c r="I2887" t="s">
        <v>8952</v>
      </c>
    </row>
    <row r="2888" spans="1:9" x14ac:dyDescent="0.25">
      <c r="A2888" t="s">
        <v>9991</v>
      </c>
      <c r="B2888" t="s">
        <v>9992</v>
      </c>
      <c r="C2888">
        <v>4</v>
      </c>
      <c r="D2888" t="s">
        <v>9591</v>
      </c>
      <c r="E2888" t="s">
        <v>638</v>
      </c>
      <c r="F2888" s="1">
        <v>43200</v>
      </c>
      <c r="G2888" t="s">
        <v>9993</v>
      </c>
      <c r="H2888" t="s">
        <v>9994</v>
      </c>
      <c r="I2888" t="s">
        <v>8952</v>
      </c>
    </row>
    <row r="2889" spans="1:9" x14ac:dyDescent="0.25">
      <c r="A2889" t="s">
        <v>9995</v>
      </c>
      <c r="B2889" t="s">
        <v>9996</v>
      </c>
      <c r="C2889">
        <v>3</v>
      </c>
      <c r="D2889" t="s">
        <v>3153</v>
      </c>
      <c r="E2889" t="s">
        <v>823</v>
      </c>
      <c r="F2889" s="1">
        <v>43199</v>
      </c>
      <c r="G2889" t="s">
        <v>5633</v>
      </c>
      <c r="H2889" t="s">
        <v>9997</v>
      </c>
      <c r="I2889" t="s">
        <v>8952</v>
      </c>
    </row>
    <row r="2890" spans="1:9" x14ac:dyDescent="0.25">
      <c r="A2890" t="s">
        <v>9998</v>
      </c>
      <c r="B2890" t="s">
        <v>9999</v>
      </c>
      <c r="C2890">
        <v>5</v>
      </c>
      <c r="D2890" t="s">
        <v>10000</v>
      </c>
      <c r="E2890" t="s">
        <v>823</v>
      </c>
      <c r="F2890" s="1">
        <v>43199</v>
      </c>
      <c r="G2890" t="s">
        <v>13</v>
      </c>
      <c r="H2890" t="s">
        <v>13</v>
      </c>
      <c r="I2890" t="s">
        <v>8952</v>
      </c>
    </row>
    <row r="2891" spans="1:9" x14ac:dyDescent="0.25">
      <c r="A2891" t="s">
        <v>469</v>
      </c>
      <c r="B2891" t="s">
        <v>10001</v>
      </c>
      <c r="C2891">
        <v>5</v>
      </c>
      <c r="D2891" t="s">
        <v>10002</v>
      </c>
      <c r="E2891" t="s">
        <v>11</v>
      </c>
      <c r="F2891" s="1">
        <v>43199</v>
      </c>
      <c r="G2891" t="s">
        <v>13</v>
      </c>
      <c r="H2891" t="s">
        <v>13</v>
      </c>
      <c r="I2891" t="s">
        <v>8952</v>
      </c>
    </row>
    <row r="2892" spans="1:9" x14ac:dyDescent="0.25">
      <c r="A2892" t="s">
        <v>10003</v>
      </c>
      <c r="B2892" t="s">
        <v>10004</v>
      </c>
      <c r="C2892">
        <v>4</v>
      </c>
      <c r="D2892" t="s">
        <v>10005</v>
      </c>
      <c r="E2892" t="s">
        <v>1074</v>
      </c>
      <c r="F2892" s="1">
        <v>43199</v>
      </c>
      <c r="G2892" t="s">
        <v>10006</v>
      </c>
      <c r="H2892" t="s">
        <v>10007</v>
      </c>
      <c r="I2892" t="s">
        <v>8952</v>
      </c>
    </row>
    <row r="2893" spans="1:9" x14ac:dyDescent="0.25">
      <c r="A2893" t="s">
        <v>10008</v>
      </c>
      <c r="B2893" t="s">
        <v>10009</v>
      </c>
      <c r="C2893">
        <v>4</v>
      </c>
      <c r="D2893" t="s">
        <v>10010</v>
      </c>
      <c r="E2893" t="s">
        <v>823</v>
      </c>
      <c r="F2893" s="1">
        <v>43199</v>
      </c>
      <c r="G2893" t="s">
        <v>10011</v>
      </c>
      <c r="H2893" t="s">
        <v>10012</v>
      </c>
      <c r="I2893" t="s">
        <v>8952</v>
      </c>
    </row>
    <row r="2894" spans="1:9" x14ac:dyDescent="0.25">
      <c r="A2894" t="s">
        <v>10013</v>
      </c>
      <c r="B2894" t="s">
        <v>10014</v>
      </c>
      <c r="C2894">
        <v>5</v>
      </c>
      <c r="D2894" t="s">
        <v>10015</v>
      </c>
      <c r="E2894" t="s">
        <v>8525</v>
      </c>
      <c r="F2894" s="1">
        <v>43199</v>
      </c>
      <c r="G2894" t="s">
        <v>10016</v>
      </c>
      <c r="H2894" t="s">
        <v>10017</v>
      </c>
      <c r="I2894" t="s">
        <v>8952</v>
      </c>
    </row>
    <row r="2895" spans="1:9" x14ac:dyDescent="0.25">
      <c r="A2895" t="s">
        <v>10018</v>
      </c>
      <c r="B2895" t="s">
        <v>10019</v>
      </c>
      <c r="C2895">
        <v>5</v>
      </c>
      <c r="D2895" t="s">
        <v>10020</v>
      </c>
      <c r="E2895" t="s">
        <v>823</v>
      </c>
      <c r="F2895" s="1">
        <v>43198</v>
      </c>
      <c r="G2895" t="s">
        <v>10021</v>
      </c>
      <c r="H2895" t="s">
        <v>10022</v>
      </c>
      <c r="I2895" t="s">
        <v>8952</v>
      </c>
    </row>
    <row r="2896" spans="1:9" x14ac:dyDescent="0.25">
      <c r="A2896" t="s">
        <v>10023</v>
      </c>
      <c r="B2896" t="s">
        <v>10024</v>
      </c>
      <c r="C2896">
        <v>4</v>
      </c>
      <c r="D2896" t="s">
        <v>10025</v>
      </c>
      <c r="E2896" t="s">
        <v>823</v>
      </c>
      <c r="F2896" s="1">
        <v>43198</v>
      </c>
      <c r="G2896" t="s">
        <v>13</v>
      </c>
      <c r="H2896" t="s">
        <v>13</v>
      </c>
      <c r="I2896" t="s">
        <v>8952</v>
      </c>
    </row>
    <row r="2897" spans="1:9" x14ac:dyDescent="0.25">
      <c r="A2897" t="s">
        <v>10026</v>
      </c>
      <c r="B2897" t="s">
        <v>10027</v>
      </c>
      <c r="C2897">
        <v>5</v>
      </c>
      <c r="D2897" t="s">
        <v>132</v>
      </c>
      <c r="E2897" t="s">
        <v>338</v>
      </c>
      <c r="F2897" s="1">
        <v>43197</v>
      </c>
      <c r="G2897" t="s">
        <v>10028</v>
      </c>
      <c r="H2897" t="s">
        <v>10029</v>
      </c>
      <c r="I2897" t="s">
        <v>8952</v>
      </c>
    </row>
    <row r="2898" spans="1:9" x14ac:dyDescent="0.25">
      <c r="A2898" t="s">
        <v>692</v>
      </c>
      <c r="B2898" t="s">
        <v>10030</v>
      </c>
      <c r="C2898">
        <v>5</v>
      </c>
      <c r="D2898" t="s">
        <v>10031</v>
      </c>
      <c r="E2898" t="s">
        <v>10032</v>
      </c>
      <c r="F2898" s="1">
        <v>43196</v>
      </c>
      <c r="G2898" t="s">
        <v>10033</v>
      </c>
      <c r="H2898" t="s">
        <v>10034</v>
      </c>
      <c r="I2898" t="s">
        <v>8952</v>
      </c>
    </row>
    <row r="2899" spans="1:9" x14ac:dyDescent="0.25">
      <c r="A2899" t="s">
        <v>10035</v>
      </c>
      <c r="B2899" t="s">
        <v>10036</v>
      </c>
      <c r="C2899">
        <v>3</v>
      </c>
      <c r="D2899" t="s">
        <v>10037</v>
      </c>
      <c r="E2899" t="s">
        <v>4939</v>
      </c>
      <c r="F2899" s="1">
        <v>43196</v>
      </c>
      <c r="G2899" t="s">
        <v>13</v>
      </c>
      <c r="H2899" t="s">
        <v>13</v>
      </c>
      <c r="I2899" t="s">
        <v>8952</v>
      </c>
    </row>
    <row r="2900" spans="1:9" x14ac:dyDescent="0.25">
      <c r="A2900" t="s">
        <v>409</v>
      </c>
      <c r="B2900" t="s">
        <v>10038</v>
      </c>
      <c r="C2900">
        <v>4</v>
      </c>
      <c r="D2900" t="s">
        <v>10039</v>
      </c>
      <c r="E2900" t="s">
        <v>10040</v>
      </c>
      <c r="F2900" s="1">
        <v>43195</v>
      </c>
      <c r="G2900" t="s">
        <v>8925</v>
      </c>
      <c r="H2900" t="s">
        <v>9494</v>
      </c>
      <c r="I2900" t="s">
        <v>8952</v>
      </c>
    </row>
    <row r="2901" spans="1:9" x14ac:dyDescent="0.25">
      <c r="A2901" t="s">
        <v>10041</v>
      </c>
      <c r="B2901" t="s">
        <v>10042</v>
      </c>
      <c r="C2901">
        <v>5</v>
      </c>
      <c r="D2901" t="s">
        <v>8973</v>
      </c>
      <c r="E2901" t="s">
        <v>823</v>
      </c>
      <c r="F2901" s="1">
        <v>43195</v>
      </c>
      <c r="G2901" t="s">
        <v>49</v>
      </c>
      <c r="H2901" t="s">
        <v>10043</v>
      </c>
      <c r="I2901" t="s">
        <v>8952</v>
      </c>
    </row>
    <row r="2902" spans="1:9" x14ac:dyDescent="0.25">
      <c r="A2902" t="s">
        <v>10044</v>
      </c>
      <c r="B2902" t="s">
        <v>10045</v>
      </c>
      <c r="C2902">
        <v>3</v>
      </c>
      <c r="D2902" t="s">
        <v>10046</v>
      </c>
      <c r="E2902" t="s">
        <v>823</v>
      </c>
      <c r="F2902" s="1">
        <v>43194</v>
      </c>
      <c r="G2902" t="s">
        <v>13</v>
      </c>
      <c r="H2902" t="s">
        <v>13</v>
      </c>
      <c r="I2902" t="s">
        <v>8952</v>
      </c>
    </row>
    <row r="2903" spans="1:9" x14ac:dyDescent="0.25">
      <c r="A2903" t="s">
        <v>10047</v>
      </c>
      <c r="B2903" t="s">
        <v>10048</v>
      </c>
      <c r="C2903">
        <v>3</v>
      </c>
      <c r="D2903" t="s">
        <v>10049</v>
      </c>
      <c r="E2903" t="s">
        <v>823</v>
      </c>
      <c r="F2903" s="1">
        <v>43194</v>
      </c>
      <c r="G2903" t="s">
        <v>10050</v>
      </c>
      <c r="H2903" t="s">
        <v>10051</v>
      </c>
      <c r="I2903" t="s">
        <v>8952</v>
      </c>
    </row>
    <row r="2904" spans="1:9" x14ac:dyDescent="0.25">
      <c r="A2904" t="s">
        <v>2424</v>
      </c>
      <c r="B2904" t="s">
        <v>10052</v>
      </c>
      <c r="C2904">
        <v>3</v>
      </c>
      <c r="D2904" t="s">
        <v>1418</v>
      </c>
      <c r="E2904" t="s">
        <v>480</v>
      </c>
      <c r="F2904" s="1">
        <v>43194</v>
      </c>
      <c r="G2904" t="s">
        <v>1555</v>
      </c>
      <c r="H2904" t="s">
        <v>1250</v>
      </c>
      <c r="I2904" t="s">
        <v>8952</v>
      </c>
    </row>
    <row r="2905" spans="1:9" x14ac:dyDescent="0.25">
      <c r="A2905" t="s">
        <v>6111</v>
      </c>
      <c r="B2905" t="s">
        <v>10053</v>
      </c>
      <c r="C2905">
        <v>5</v>
      </c>
      <c r="D2905" t="s">
        <v>10054</v>
      </c>
      <c r="E2905" t="s">
        <v>242</v>
      </c>
      <c r="F2905" s="1">
        <v>43194</v>
      </c>
      <c r="G2905" t="s">
        <v>13</v>
      </c>
      <c r="H2905" t="s">
        <v>13</v>
      </c>
      <c r="I2905" t="s">
        <v>8952</v>
      </c>
    </row>
    <row r="2906" spans="1:9" x14ac:dyDescent="0.25">
      <c r="A2906" t="s">
        <v>10055</v>
      </c>
      <c r="B2906" t="s">
        <v>10056</v>
      </c>
      <c r="C2906">
        <v>3</v>
      </c>
      <c r="D2906" t="s">
        <v>777</v>
      </c>
      <c r="E2906" t="s">
        <v>11</v>
      </c>
      <c r="F2906" s="1">
        <v>43193</v>
      </c>
      <c r="G2906" t="s">
        <v>601</v>
      </c>
      <c r="H2906" t="s">
        <v>601</v>
      </c>
      <c r="I2906" t="s">
        <v>8952</v>
      </c>
    </row>
    <row r="2907" spans="1:9" x14ac:dyDescent="0.25">
      <c r="A2907" t="s">
        <v>2104</v>
      </c>
      <c r="B2907" t="s">
        <v>10057</v>
      </c>
      <c r="C2907">
        <v>5</v>
      </c>
      <c r="D2907" t="s">
        <v>27</v>
      </c>
      <c r="E2907" t="s">
        <v>338</v>
      </c>
      <c r="F2907" s="1">
        <v>43193</v>
      </c>
      <c r="G2907" t="s">
        <v>10058</v>
      </c>
      <c r="H2907" t="s">
        <v>13</v>
      </c>
      <c r="I2907" t="s">
        <v>8952</v>
      </c>
    </row>
    <row r="2908" spans="1:9" x14ac:dyDescent="0.25">
      <c r="A2908" t="s">
        <v>10059</v>
      </c>
      <c r="B2908" t="s">
        <v>10060</v>
      </c>
      <c r="C2908">
        <v>3</v>
      </c>
      <c r="D2908" t="s">
        <v>116</v>
      </c>
      <c r="E2908" t="s">
        <v>10061</v>
      </c>
      <c r="F2908" s="1">
        <v>43192</v>
      </c>
      <c r="G2908" t="s">
        <v>10062</v>
      </c>
      <c r="H2908" t="s">
        <v>10063</v>
      </c>
      <c r="I2908" t="s">
        <v>8952</v>
      </c>
    </row>
    <row r="2909" spans="1:9" x14ac:dyDescent="0.25">
      <c r="A2909" t="s">
        <v>10064</v>
      </c>
      <c r="B2909" t="s">
        <v>10065</v>
      </c>
      <c r="C2909">
        <v>3</v>
      </c>
      <c r="D2909" t="s">
        <v>1418</v>
      </c>
      <c r="E2909" t="s">
        <v>480</v>
      </c>
      <c r="F2909" s="1">
        <v>43192</v>
      </c>
      <c r="G2909" t="s">
        <v>10066</v>
      </c>
      <c r="H2909" t="s">
        <v>10064</v>
      </c>
      <c r="I2909" t="s">
        <v>8952</v>
      </c>
    </row>
    <row r="2910" spans="1:9" x14ac:dyDescent="0.25">
      <c r="A2910" t="s">
        <v>10067</v>
      </c>
      <c r="B2910" t="s">
        <v>10068</v>
      </c>
      <c r="C2910">
        <v>5</v>
      </c>
      <c r="D2910" t="s">
        <v>2207</v>
      </c>
      <c r="E2910" t="s">
        <v>3750</v>
      </c>
      <c r="F2910" s="1">
        <v>43191</v>
      </c>
      <c r="G2910" t="s">
        <v>13</v>
      </c>
      <c r="H2910" t="s">
        <v>13</v>
      </c>
      <c r="I2910" t="s">
        <v>8952</v>
      </c>
    </row>
    <row r="2911" spans="1:9" x14ac:dyDescent="0.25">
      <c r="A2911" t="s">
        <v>10069</v>
      </c>
      <c r="B2911" t="s">
        <v>10070</v>
      </c>
      <c r="C2911">
        <v>4</v>
      </c>
      <c r="D2911" t="s">
        <v>10071</v>
      </c>
      <c r="E2911" t="s">
        <v>823</v>
      </c>
      <c r="F2911" s="1">
        <v>43190</v>
      </c>
      <c r="G2911" t="s">
        <v>10072</v>
      </c>
      <c r="H2911" t="s">
        <v>10073</v>
      </c>
      <c r="I2911" t="s">
        <v>8952</v>
      </c>
    </row>
    <row r="2912" spans="1:9" x14ac:dyDescent="0.25">
      <c r="A2912" t="s">
        <v>10074</v>
      </c>
      <c r="B2912" t="s">
        <v>10075</v>
      </c>
      <c r="C2912">
        <v>4</v>
      </c>
      <c r="D2912" t="s">
        <v>10076</v>
      </c>
      <c r="E2912" t="s">
        <v>823</v>
      </c>
      <c r="F2912" s="1">
        <v>43188</v>
      </c>
      <c r="G2912" t="s">
        <v>10077</v>
      </c>
      <c r="H2912" t="s">
        <v>10078</v>
      </c>
      <c r="I2912" t="s">
        <v>8952</v>
      </c>
    </row>
    <row r="2913" spans="1:9" x14ac:dyDescent="0.25">
      <c r="A2913" t="s">
        <v>10079</v>
      </c>
      <c r="B2913" t="s">
        <v>10080</v>
      </c>
      <c r="C2913">
        <v>5</v>
      </c>
      <c r="D2913" t="s">
        <v>9499</v>
      </c>
      <c r="E2913" t="s">
        <v>2426</v>
      </c>
      <c r="F2913" s="1">
        <v>43188</v>
      </c>
      <c r="G2913" t="s">
        <v>13</v>
      </c>
      <c r="H2913" t="s">
        <v>13</v>
      </c>
      <c r="I2913" t="s">
        <v>8952</v>
      </c>
    </row>
    <row r="2914" spans="1:9" x14ac:dyDescent="0.25">
      <c r="A2914" t="s">
        <v>10081</v>
      </c>
      <c r="B2914" t="s">
        <v>10082</v>
      </c>
      <c r="C2914">
        <v>2</v>
      </c>
      <c r="D2914" t="s">
        <v>8794</v>
      </c>
      <c r="E2914" t="s">
        <v>8754</v>
      </c>
      <c r="F2914" s="1">
        <v>43187</v>
      </c>
      <c r="G2914" t="s">
        <v>310</v>
      </c>
      <c r="H2914" t="s">
        <v>10083</v>
      </c>
      <c r="I2914" t="s">
        <v>8952</v>
      </c>
    </row>
    <row r="2915" spans="1:9" x14ac:dyDescent="0.25">
      <c r="A2915" t="s">
        <v>10084</v>
      </c>
      <c r="B2915" t="s">
        <v>10085</v>
      </c>
      <c r="C2915">
        <v>4</v>
      </c>
      <c r="D2915" t="s">
        <v>10086</v>
      </c>
      <c r="E2915" t="s">
        <v>823</v>
      </c>
      <c r="F2915" s="1">
        <v>43187</v>
      </c>
      <c r="G2915" t="s">
        <v>10087</v>
      </c>
      <c r="H2915" t="s">
        <v>10088</v>
      </c>
      <c r="I2915" t="s">
        <v>8952</v>
      </c>
    </row>
    <row r="2916" spans="1:9" x14ac:dyDescent="0.25">
      <c r="A2916" t="s">
        <v>10089</v>
      </c>
      <c r="B2916" t="s">
        <v>10090</v>
      </c>
      <c r="C2916">
        <v>5</v>
      </c>
      <c r="D2916" t="s">
        <v>1791</v>
      </c>
      <c r="E2916" t="s">
        <v>823</v>
      </c>
      <c r="F2916" s="1">
        <v>43187</v>
      </c>
      <c r="G2916" t="s">
        <v>10091</v>
      </c>
      <c r="H2916" t="s">
        <v>10092</v>
      </c>
      <c r="I2916" t="s">
        <v>8952</v>
      </c>
    </row>
    <row r="2917" spans="1:9" x14ac:dyDescent="0.25">
      <c r="A2917" t="s">
        <v>10093</v>
      </c>
      <c r="B2917" t="s">
        <v>10094</v>
      </c>
      <c r="C2917">
        <v>3</v>
      </c>
      <c r="D2917" t="s">
        <v>10095</v>
      </c>
      <c r="E2917" t="s">
        <v>823</v>
      </c>
      <c r="F2917" s="1">
        <v>43186</v>
      </c>
      <c r="G2917" t="s">
        <v>10096</v>
      </c>
      <c r="H2917" t="s">
        <v>10097</v>
      </c>
      <c r="I2917" t="s">
        <v>8952</v>
      </c>
    </row>
    <row r="2918" spans="1:9" x14ac:dyDescent="0.25">
      <c r="A2918" t="s">
        <v>10098</v>
      </c>
      <c r="B2918" t="s">
        <v>10099</v>
      </c>
      <c r="C2918">
        <v>5</v>
      </c>
      <c r="D2918" t="s">
        <v>10100</v>
      </c>
      <c r="E2918" t="s">
        <v>84</v>
      </c>
      <c r="F2918" s="1">
        <v>43186</v>
      </c>
      <c r="G2918" t="s">
        <v>10101</v>
      </c>
      <c r="H2918" t="s">
        <v>10102</v>
      </c>
      <c r="I2918" t="s">
        <v>8952</v>
      </c>
    </row>
    <row r="2919" spans="1:9" x14ac:dyDescent="0.25">
      <c r="A2919" t="s">
        <v>10103</v>
      </c>
      <c r="B2919" t="s">
        <v>10104</v>
      </c>
      <c r="C2919">
        <v>4</v>
      </c>
      <c r="D2919" t="s">
        <v>1235</v>
      </c>
      <c r="E2919" t="s">
        <v>10105</v>
      </c>
      <c r="F2919" s="1">
        <v>43186</v>
      </c>
      <c r="G2919" t="s">
        <v>13</v>
      </c>
      <c r="H2919" t="s">
        <v>13</v>
      </c>
      <c r="I2919" t="s">
        <v>8952</v>
      </c>
    </row>
    <row r="2920" spans="1:9" x14ac:dyDescent="0.25">
      <c r="A2920" t="s">
        <v>10106</v>
      </c>
      <c r="B2920" t="s">
        <v>10107</v>
      </c>
      <c r="C2920">
        <v>5</v>
      </c>
      <c r="D2920" t="s">
        <v>2863</v>
      </c>
      <c r="E2920" t="s">
        <v>994</v>
      </c>
      <c r="F2920" s="1">
        <v>43186</v>
      </c>
      <c r="G2920" t="s">
        <v>10108</v>
      </c>
      <c r="H2920" t="s">
        <v>10109</v>
      </c>
      <c r="I2920" t="s">
        <v>8952</v>
      </c>
    </row>
    <row r="2921" spans="1:9" x14ac:dyDescent="0.25">
      <c r="A2921" t="s">
        <v>10110</v>
      </c>
      <c r="B2921" t="s">
        <v>10111</v>
      </c>
      <c r="C2921">
        <v>4</v>
      </c>
      <c r="D2921" t="s">
        <v>2839</v>
      </c>
      <c r="E2921" t="s">
        <v>1085</v>
      </c>
      <c r="F2921" s="1">
        <v>43185</v>
      </c>
      <c r="G2921" t="s">
        <v>13</v>
      </c>
      <c r="H2921" t="s">
        <v>13</v>
      </c>
      <c r="I2921" t="s">
        <v>8952</v>
      </c>
    </row>
    <row r="2922" spans="1:9" x14ac:dyDescent="0.25">
      <c r="A2922" t="s">
        <v>10112</v>
      </c>
      <c r="B2922" t="s">
        <v>10113</v>
      </c>
      <c r="C2922">
        <v>4</v>
      </c>
      <c r="D2922" t="s">
        <v>10114</v>
      </c>
      <c r="E2922" t="s">
        <v>9467</v>
      </c>
      <c r="F2922" s="1">
        <v>43185</v>
      </c>
      <c r="G2922" t="s">
        <v>10115</v>
      </c>
      <c r="H2922" t="s">
        <v>10116</v>
      </c>
      <c r="I2922" t="s">
        <v>8952</v>
      </c>
    </row>
    <row r="2923" spans="1:9" x14ac:dyDescent="0.25">
      <c r="A2923" t="s">
        <v>601</v>
      </c>
      <c r="B2923" t="s">
        <v>10117</v>
      </c>
      <c r="C2923">
        <v>5</v>
      </c>
      <c r="D2923" t="s">
        <v>6585</v>
      </c>
      <c r="E2923" t="s">
        <v>823</v>
      </c>
      <c r="F2923" s="1">
        <v>43184</v>
      </c>
      <c r="G2923" t="s">
        <v>13</v>
      </c>
      <c r="H2923" t="s">
        <v>13</v>
      </c>
      <c r="I2923" t="s">
        <v>8952</v>
      </c>
    </row>
    <row r="2924" spans="1:9" x14ac:dyDescent="0.25">
      <c r="A2924" t="s">
        <v>972</v>
      </c>
      <c r="B2924" t="s">
        <v>10118</v>
      </c>
      <c r="C2924">
        <v>5</v>
      </c>
      <c r="D2924" t="s">
        <v>10119</v>
      </c>
      <c r="E2924" t="s">
        <v>823</v>
      </c>
      <c r="F2924" s="1">
        <v>43184</v>
      </c>
      <c r="G2924" t="s">
        <v>10120</v>
      </c>
      <c r="H2924" t="s">
        <v>288</v>
      </c>
      <c r="I2924" t="s">
        <v>8952</v>
      </c>
    </row>
    <row r="2925" spans="1:9" x14ac:dyDescent="0.25">
      <c r="A2925" t="s">
        <v>10121</v>
      </c>
      <c r="B2925" t="s">
        <v>10122</v>
      </c>
      <c r="C2925">
        <v>5</v>
      </c>
      <c r="D2925" t="s">
        <v>1544</v>
      </c>
      <c r="E2925" t="s">
        <v>84</v>
      </c>
      <c r="F2925" s="1">
        <v>43182</v>
      </c>
      <c r="G2925" t="s">
        <v>13</v>
      </c>
      <c r="H2925" t="s">
        <v>13</v>
      </c>
      <c r="I2925" t="s">
        <v>8952</v>
      </c>
    </row>
    <row r="2926" spans="1:9" x14ac:dyDescent="0.25">
      <c r="A2926" t="s">
        <v>7055</v>
      </c>
      <c r="B2926" t="s">
        <v>10123</v>
      </c>
      <c r="C2926">
        <v>5</v>
      </c>
      <c r="D2926" t="s">
        <v>6478</v>
      </c>
      <c r="E2926" t="s">
        <v>1133</v>
      </c>
      <c r="F2926" s="1">
        <v>43181</v>
      </c>
      <c r="G2926" t="s">
        <v>13</v>
      </c>
      <c r="H2926" t="s">
        <v>13</v>
      </c>
      <c r="I2926" t="s">
        <v>8952</v>
      </c>
    </row>
    <row r="2927" spans="1:9" x14ac:dyDescent="0.25">
      <c r="A2927" t="s">
        <v>10124</v>
      </c>
      <c r="B2927" t="s">
        <v>10125</v>
      </c>
      <c r="C2927">
        <v>4</v>
      </c>
      <c r="D2927" t="s">
        <v>10126</v>
      </c>
      <c r="E2927" t="s">
        <v>197</v>
      </c>
      <c r="F2927" s="1">
        <v>43181</v>
      </c>
      <c r="G2927" t="s">
        <v>13</v>
      </c>
      <c r="H2927" t="s">
        <v>13</v>
      </c>
      <c r="I2927" t="s">
        <v>8952</v>
      </c>
    </row>
    <row r="2928" spans="1:9" x14ac:dyDescent="0.25">
      <c r="A2928" t="s">
        <v>10127</v>
      </c>
      <c r="B2928" t="s">
        <v>10128</v>
      </c>
      <c r="C2928">
        <v>4</v>
      </c>
      <c r="D2928" t="s">
        <v>4444</v>
      </c>
      <c r="E2928" t="s">
        <v>2426</v>
      </c>
      <c r="F2928" s="1">
        <v>43180</v>
      </c>
      <c r="G2928" t="s">
        <v>13</v>
      </c>
      <c r="H2928" t="s">
        <v>13</v>
      </c>
      <c r="I2928" t="s">
        <v>8952</v>
      </c>
    </row>
    <row r="2929" spans="1:9" x14ac:dyDescent="0.25">
      <c r="A2929" t="s">
        <v>10129</v>
      </c>
      <c r="B2929" t="s">
        <v>10130</v>
      </c>
      <c r="C2929">
        <v>3</v>
      </c>
      <c r="D2929" t="s">
        <v>3680</v>
      </c>
      <c r="E2929" t="s">
        <v>1172</v>
      </c>
      <c r="F2929" s="1">
        <v>43180</v>
      </c>
      <c r="G2929" t="s">
        <v>10131</v>
      </c>
      <c r="H2929" t="s">
        <v>10132</v>
      </c>
      <c r="I2929" t="s">
        <v>8952</v>
      </c>
    </row>
    <row r="2930" spans="1:9" x14ac:dyDescent="0.25">
      <c r="A2930" t="s">
        <v>10133</v>
      </c>
      <c r="B2930" t="s">
        <v>10134</v>
      </c>
      <c r="C2930">
        <v>4</v>
      </c>
      <c r="D2930" t="s">
        <v>10135</v>
      </c>
      <c r="E2930" t="s">
        <v>1741</v>
      </c>
      <c r="F2930" s="1">
        <v>43180</v>
      </c>
      <c r="G2930" t="s">
        <v>10136</v>
      </c>
      <c r="H2930" t="s">
        <v>10137</v>
      </c>
      <c r="I2930" t="s">
        <v>8952</v>
      </c>
    </row>
    <row r="2931" spans="1:9" x14ac:dyDescent="0.25">
      <c r="A2931" t="s">
        <v>10138</v>
      </c>
      <c r="B2931" t="s">
        <v>10139</v>
      </c>
      <c r="C2931">
        <v>5</v>
      </c>
      <c r="D2931" t="s">
        <v>132</v>
      </c>
      <c r="E2931" t="s">
        <v>10140</v>
      </c>
      <c r="F2931" s="1">
        <v>43179</v>
      </c>
      <c r="G2931" t="s">
        <v>13</v>
      </c>
      <c r="H2931" t="s">
        <v>13</v>
      </c>
      <c r="I2931" t="s">
        <v>8952</v>
      </c>
    </row>
    <row r="2932" spans="1:9" x14ac:dyDescent="0.25">
      <c r="A2932" t="s">
        <v>10141</v>
      </c>
      <c r="B2932" t="s">
        <v>10142</v>
      </c>
      <c r="C2932">
        <v>3</v>
      </c>
      <c r="D2932" t="s">
        <v>10143</v>
      </c>
      <c r="E2932" t="s">
        <v>823</v>
      </c>
      <c r="F2932" s="1">
        <v>43179</v>
      </c>
      <c r="G2932" t="s">
        <v>10144</v>
      </c>
      <c r="H2932" t="s">
        <v>10145</v>
      </c>
      <c r="I2932" t="s">
        <v>8952</v>
      </c>
    </row>
    <row r="2933" spans="1:9" x14ac:dyDescent="0.25">
      <c r="A2933" t="s">
        <v>10146</v>
      </c>
      <c r="B2933" t="s">
        <v>10147</v>
      </c>
      <c r="C2933">
        <v>4</v>
      </c>
      <c r="D2933" t="s">
        <v>10148</v>
      </c>
      <c r="E2933" t="s">
        <v>823</v>
      </c>
      <c r="F2933" s="1">
        <v>43178</v>
      </c>
      <c r="G2933" t="s">
        <v>310</v>
      </c>
      <c r="H2933" t="s">
        <v>10149</v>
      </c>
      <c r="I2933" t="s">
        <v>8952</v>
      </c>
    </row>
    <row r="2934" spans="1:9" x14ac:dyDescent="0.25">
      <c r="A2934" t="s">
        <v>10150</v>
      </c>
      <c r="B2934" t="s">
        <v>10151</v>
      </c>
      <c r="C2934">
        <v>3</v>
      </c>
      <c r="D2934" t="s">
        <v>10152</v>
      </c>
      <c r="E2934" t="s">
        <v>823</v>
      </c>
      <c r="F2934" s="1">
        <v>43178</v>
      </c>
      <c r="G2934" t="s">
        <v>10153</v>
      </c>
      <c r="H2934" t="s">
        <v>10154</v>
      </c>
      <c r="I2934" t="s">
        <v>8952</v>
      </c>
    </row>
    <row r="2935" spans="1:9" x14ac:dyDescent="0.25">
      <c r="A2935" t="s">
        <v>10155</v>
      </c>
      <c r="B2935" t="s">
        <v>10156</v>
      </c>
      <c r="C2935">
        <v>3</v>
      </c>
      <c r="D2935" t="s">
        <v>1538</v>
      </c>
      <c r="E2935" t="s">
        <v>73</v>
      </c>
      <c r="F2935" s="1">
        <v>43178</v>
      </c>
      <c r="G2935" t="s">
        <v>10157</v>
      </c>
      <c r="H2935" t="s">
        <v>10158</v>
      </c>
      <c r="I2935" t="s">
        <v>8952</v>
      </c>
    </row>
    <row r="2936" spans="1:9" x14ac:dyDescent="0.25">
      <c r="A2936" t="s">
        <v>1300</v>
      </c>
      <c r="B2936" t="s">
        <v>10159</v>
      </c>
      <c r="C2936">
        <v>4</v>
      </c>
      <c r="D2936" t="s">
        <v>62</v>
      </c>
      <c r="E2936" t="s">
        <v>73</v>
      </c>
      <c r="F2936" s="1">
        <v>43177</v>
      </c>
      <c r="G2936" t="s">
        <v>13</v>
      </c>
      <c r="H2936" t="s">
        <v>13</v>
      </c>
      <c r="I2936" t="s">
        <v>8952</v>
      </c>
    </row>
    <row r="2937" spans="1:9" x14ac:dyDescent="0.25">
      <c r="A2937" t="s">
        <v>10160</v>
      </c>
      <c r="B2937" t="s">
        <v>10161</v>
      </c>
      <c r="C2937">
        <v>4</v>
      </c>
      <c r="D2937" t="s">
        <v>27</v>
      </c>
      <c r="E2937" t="s">
        <v>2219</v>
      </c>
      <c r="F2937" s="1">
        <v>43177</v>
      </c>
      <c r="G2937" t="s">
        <v>10162</v>
      </c>
      <c r="H2937" t="s">
        <v>10163</v>
      </c>
      <c r="I2937" t="s">
        <v>8952</v>
      </c>
    </row>
    <row r="2938" spans="1:9" x14ac:dyDescent="0.25">
      <c r="A2938" t="s">
        <v>10164</v>
      </c>
      <c r="B2938" t="s">
        <v>10165</v>
      </c>
      <c r="C2938">
        <v>5</v>
      </c>
      <c r="D2938" t="s">
        <v>10166</v>
      </c>
      <c r="E2938" t="s">
        <v>823</v>
      </c>
      <c r="F2938" s="1">
        <v>43176</v>
      </c>
      <c r="G2938" t="s">
        <v>10167</v>
      </c>
      <c r="H2938" t="s">
        <v>10168</v>
      </c>
      <c r="I2938" t="s">
        <v>8952</v>
      </c>
    </row>
    <row r="2939" spans="1:9" x14ac:dyDescent="0.25">
      <c r="A2939" t="s">
        <v>1189</v>
      </c>
      <c r="B2939" t="s">
        <v>10169</v>
      </c>
      <c r="C2939">
        <v>5</v>
      </c>
      <c r="D2939" t="s">
        <v>10170</v>
      </c>
      <c r="E2939" t="s">
        <v>1017</v>
      </c>
      <c r="F2939" s="1">
        <v>43176</v>
      </c>
      <c r="G2939" t="s">
        <v>13</v>
      </c>
      <c r="H2939" t="s">
        <v>13</v>
      </c>
      <c r="I2939" t="s">
        <v>8952</v>
      </c>
    </row>
    <row r="2940" spans="1:9" x14ac:dyDescent="0.25">
      <c r="A2940" t="s">
        <v>10171</v>
      </c>
      <c r="B2940" t="s">
        <v>10172</v>
      </c>
      <c r="C2940">
        <v>4</v>
      </c>
      <c r="D2940" t="s">
        <v>5848</v>
      </c>
      <c r="E2940" t="s">
        <v>270</v>
      </c>
      <c r="F2940" s="1">
        <v>43175</v>
      </c>
      <c r="G2940" t="s">
        <v>10173</v>
      </c>
      <c r="H2940" t="s">
        <v>10174</v>
      </c>
      <c r="I2940" t="s">
        <v>8952</v>
      </c>
    </row>
    <row r="2941" spans="1:9" x14ac:dyDescent="0.25">
      <c r="A2941" t="s">
        <v>10175</v>
      </c>
      <c r="B2941" t="s">
        <v>10176</v>
      </c>
      <c r="C2941">
        <v>5</v>
      </c>
      <c r="D2941" t="s">
        <v>132</v>
      </c>
      <c r="E2941" t="s">
        <v>5495</v>
      </c>
      <c r="F2941" s="1">
        <v>43175</v>
      </c>
      <c r="G2941" t="s">
        <v>10177</v>
      </c>
      <c r="H2941" t="s">
        <v>10178</v>
      </c>
      <c r="I2941" t="s">
        <v>8952</v>
      </c>
    </row>
    <row r="2942" spans="1:9" x14ac:dyDescent="0.25">
      <c r="A2942" t="s">
        <v>10179</v>
      </c>
      <c r="B2942" t="s">
        <v>10180</v>
      </c>
      <c r="C2942">
        <v>4</v>
      </c>
      <c r="D2942" t="s">
        <v>7434</v>
      </c>
      <c r="E2942" t="s">
        <v>84</v>
      </c>
      <c r="F2942" s="1">
        <v>43175</v>
      </c>
      <c r="G2942" t="s">
        <v>12</v>
      </c>
      <c r="H2942" t="s">
        <v>10181</v>
      </c>
      <c r="I2942" t="s">
        <v>8952</v>
      </c>
    </row>
    <row r="2943" spans="1:9" x14ac:dyDescent="0.25">
      <c r="A2943" t="s">
        <v>10182</v>
      </c>
      <c r="B2943" t="s">
        <v>10183</v>
      </c>
      <c r="C2943">
        <v>3</v>
      </c>
      <c r="D2943" t="s">
        <v>10184</v>
      </c>
      <c r="E2943" t="s">
        <v>338</v>
      </c>
      <c r="F2943" s="1">
        <v>43175</v>
      </c>
      <c r="G2943" t="s">
        <v>10185</v>
      </c>
      <c r="H2943" t="s">
        <v>10186</v>
      </c>
      <c r="I2943" t="s">
        <v>8952</v>
      </c>
    </row>
    <row r="2944" spans="1:9" x14ac:dyDescent="0.25">
      <c r="A2944" t="s">
        <v>10187</v>
      </c>
      <c r="B2944" t="s">
        <v>10188</v>
      </c>
      <c r="C2944">
        <v>4</v>
      </c>
      <c r="D2944" t="s">
        <v>10189</v>
      </c>
      <c r="E2944" t="s">
        <v>4939</v>
      </c>
      <c r="F2944" s="1">
        <v>43175</v>
      </c>
      <c r="G2944" t="s">
        <v>13</v>
      </c>
      <c r="H2944" t="s">
        <v>13</v>
      </c>
      <c r="I2944" t="s">
        <v>8952</v>
      </c>
    </row>
    <row r="2945" spans="1:9" x14ac:dyDescent="0.25">
      <c r="A2945" t="s">
        <v>10190</v>
      </c>
      <c r="B2945" t="s">
        <v>10191</v>
      </c>
      <c r="C2945">
        <v>5</v>
      </c>
      <c r="D2945" t="s">
        <v>132</v>
      </c>
      <c r="E2945" t="s">
        <v>823</v>
      </c>
      <c r="F2945" s="1">
        <v>43174</v>
      </c>
      <c r="G2945" t="s">
        <v>13</v>
      </c>
      <c r="H2945" t="s">
        <v>13</v>
      </c>
      <c r="I2945" t="s">
        <v>8952</v>
      </c>
    </row>
    <row r="2946" spans="1:9" x14ac:dyDescent="0.25">
      <c r="A2946" t="s">
        <v>6318</v>
      </c>
      <c r="B2946" t="s">
        <v>10192</v>
      </c>
      <c r="C2946">
        <v>5</v>
      </c>
      <c r="D2946" t="s">
        <v>10193</v>
      </c>
      <c r="E2946" t="s">
        <v>569</v>
      </c>
      <c r="F2946" s="1">
        <v>43174</v>
      </c>
      <c r="G2946" t="s">
        <v>10194</v>
      </c>
      <c r="H2946" t="s">
        <v>10195</v>
      </c>
      <c r="I2946" t="s">
        <v>8952</v>
      </c>
    </row>
    <row r="2947" spans="1:9" x14ac:dyDescent="0.25">
      <c r="A2947" t="s">
        <v>10196</v>
      </c>
      <c r="B2947" t="s">
        <v>10197</v>
      </c>
      <c r="C2947">
        <v>5</v>
      </c>
      <c r="D2947" t="s">
        <v>10198</v>
      </c>
      <c r="E2947" t="s">
        <v>823</v>
      </c>
      <c r="F2947" s="1">
        <v>43174</v>
      </c>
      <c r="G2947" t="s">
        <v>1555</v>
      </c>
      <c r="H2947" t="s">
        <v>3588</v>
      </c>
      <c r="I2947" t="s">
        <v>8952</v>
      </c>
    </row>
    <row r="2948" spans="1:9" x14ac:dyDescent="0.25">
      <c r="A2948" t="s">
        <v>10199</v>
      </c>
      <c r="B2948" t="s">
        <v>10200</v>
      </c>
      <c r="C2948">
        <v>5</v>
      </c>
      <c r="D2948" t="s">
        <v>10201</v>
      </c>
      <c r="E2948" t="s">
        <v>823</v>
      </c>
      <c r="F2948" s="1">
        <v>43174</v>
      </c>
      <c r="G2948" t="s">
        <v>10202</v>
      </c>
      <c r="H2948" t="s">
        <v>5060</v>
      </c>
      <c r="I2948" t="s">
        <v>8952</v>
      </c>
    </row>
    <row r="2949" spans="1:9" x14ac:dyDescent="0.25">
      <c r="A2949" t="s">
        <v>10203</v>
      </c>
      <c r="B2949" t="s">
        <v>10204</v>
      </c>
      <c r="C2949">
        <v>5</v>
      </c>
      <c r="D2949" t="s">
        <v>126</v>
      </c>
      <c r="E2949" t="s">
        <v>823</v>
      </c>
      <c r="F2949" s="1">
        <v>43172</v>
      </c>
      <c r="G2949" t="s">
        <v>13</v>
      </c>
      <c r="H2949" t="s">
        <v>13</v>
      </c>
      <c r="I2949" t="s">
        <v>8952</v>
      </c>
    </row>
    <row r="2950" spans="1:9" x14ac:dyDescent="0.25">
      <c r="A2950" t="s">
        <v>10205</v>
      </c>
      <c r="B2950" t="s">
        <v>10206</v>
      </c>
      <c r="C2950">
        <v>4</v>
      </c>
      <c r="D2950" t="s">
        <v>10207</v>
      </c>
      <c r="E2950" t="s">
        <v>823</v>
      </c>
      <c r="F2950" s="1">
        <v>43172</v>
      </c>
      <c r="G2950" t="s">
        <v>13</v>
      </c>
      <c r="H2950" t="s">
        <v>13</v>
      </c>
      <c r="I2950" t="s">
        <v>8952</v>
      </c>
    </row>
    <row r="2951" spans="1:9" x14ac:dyDescent="0.25">
      <c r="A2951" t="s">
        <v>10208</v>
      </c>
      <c r="B2951" t="s">
        <v>10209</v>
      </c>
      <c r="C2951">
        <v>4</v>
      </c>
      <c r="D2951" t="s">
        <v>27</v>
      </c>
      <c r="E2951" t="s">
        <v>823</v>
      </c>
      <c r="F2951" s="1">
        <v>43172</v>
      </c>
      <c r="G2951" t="s">
        <v>10210</v>
      </c>
      <c r="H2951" t="s">
        <v>10211</v>
      </c>
      <c r="I2951" t="s">
        <v>8952</v>
      </c>
    </row>
    <row r="2952" spans="1:9" x14ac:dyDescent="0.25">
      <c r="A2952" t="s">
        <v>10212</v>
      </c>
      <c r="B2952" t="s">
        <v>10213</v>
      </c>
      <c r="C2952">
        <v>4</v>
      </c>
      <c r="D2952" t="s">
        <v>10214</v>
      </c>
      <c r="E2952" t="s">
        <v>823</v>
      </c>
      <c r="F2952" s="1">
        <v>43172</v>
      </c>
      <c r="G2952" t="s">
        <v>13</v>
      </c>
      <c r="H2952" t="s">
        <v>13</v>
      </c>
      <c r="I2952" t="s">
        <v>8952</v>
      </c>
    </row>
    <row r="2953" spans="1:9" x14ac:dyDescent="0.25">
      <c r="A2953" t="s">
        <v>10215</v>
      </c>
      <c r="B2953" t="s">
        <v>10216</v>
      </c>
      <c r="C2953">
        <v>5</v>
      </c>
      <c r="D2953" t="s">
        <v>10217</v>
      </c>
      <c r="E2953" t="s">
        <v>884</v>
      </c>
      <c r="F2953" s="1">
        <v>43172</v>
      </c>
      <c r="G2953" t="s">
        <v>10218</v>
      </c>
      <c r="H2953" t="s">
        <v>10219</v>
      </c>
      <c r="I2953" t="s">
        <v>8952</v>
      </c>
    </row>
    <row r="2954" spans="1:9" x14ac:dyDescent="0.25">
      <c r="A2954" t="s">
        <v>10220</v>
      </c>
      <c r="B2954" t="s">
        <v>10221</v>
      </c>
      <c r="C2954">
        <v>4</v>
      </c>
      <c r="D2954" t="s">
        <v>62</v>
      </c>
      <c r="E2954" t="s">
        <v>329</v>
      </c>
      <c r="F2954" s="1">
        <v>43172</v>
      </c>
      <c r="G2954" t="s">
        <v>10222</v>
      </c>
      <c r="H2954" t="s">
        <v>10223</v>
      </c>
      <c r="I2954" t="s">
        <v>8952</v>
      </c>
    </row>
    <row r="2955" spans="1:9" x14ac:dyDescent="0.25">
      <c r="A2955" t="s">
        <v>215</v>
      </c>
      <c r="B2955" t="s">
        <v>10224</v>
      </c>
      <c r="C2955">
        <v>5</v>
      </c>
      <c r="D2955" t="s">
        <v>27</v>
      </c>
      <c r="E2955" t="s">
        <v>10225</v>
      </c>
      <c r="F2955" s="1">
        <v>43172</v>
      </c>
      <c r="G2955" t="s">
        <v>13</v>
      </c>
      <c r="H2955" t="s">
        <v>13</v>
      </c>
      <c r="I2955" t="s">
        <v>8952</v>
      </c>
    </row>
    <row r="2956" spans="1:9" x14ac:dyDescent="0.25">
      <c r="A2956" t="s">
        <v>667</v>
      </c>
      <c r="B2956" t="s">
        <v>10226</v>
      </c>
      <c r="C2956">
        <v>3</v>
      </c>
      <c r="D2956" t="s">
        <v>116</v>
      </c>
      <c r="E2956" t="s">
        <v>2057</v>
      </c>
      <c r="F2956" s="1">
        <v>43172</v>
      </c>
      <c r="G2956" t="s">
        <v>10227</v>
      </c>
      <c r="H2956" t="s">
        <v>10228</v>
      </c>
      <c r="I2956" t="s">
        <v>8952</v>
      </c>
    </row>
    <row r="2957" spans="1:9" x14ac:dyDescent="0.25">
      <c r="A2957" t="s">
        <v>10229</v>
      </c>
      <c r="B2957" t="s">
        <v>10230</v>
      </c>
      <c r="C2957">
        <v>5</v>
      </c>
      <c r="D2957" t="s">
        <v>10231</v>
      </c>
      <c r="E2957" t="s">
        <v>8976</v>
      </c>
      <c r="F2957" s="1">
        <v>43170</v>
      </c>
      <c r="G2957" t="s">
        <v>10232</v>
      </c>
      <c r="H2957" t="s">
        <v>10233</v>
      </c>
      <c r="I2957" t="s">
        <v>8952</v>
      </c>
    </row>
    <row r="2958" spans="1:9" x14ac:dyDescent="0.25">
      <c r="A2958" t="s">
        <v>10234</v>
      </c>
      <c r="B2958" t="s">
        <v>10235</v>
      </c>
      <c r="C2958">
        <v>5</v>
      </c>
      <c r="D2958" t="s">
        <v>1571</v>
      </c>
      <c r="E2958" t="s">
        <v>8769</v>
      </c>
      <c r="F2958" s="1">
        <v>43168</v>
      </c>
      <c r="G2958" t="s">
        <v>13</v>
      </c>
      <c r="H2958" t="s">
        <v>13</v>
      </c>
      <c r="I2958" t="s">
        <v>8952</v>
      </c>
    </row>
    <row r="2959" spans="1:9" x14ac:dyDescent="0.25">
      <c r="A2959" t="s">
        <v>6997</v>
      </c>
      <c r="B2959" t="s">
        <v>10236</v>
      </c>
      <c r="C2959">
        <v>5</v>
      </c>
      <c r="D2959" t="s">
        <v>10237</v>
      </c>
      <c r="E2959" t="s">
        <v>6287</v>
      </c>
      <c r="F2959" s="1">
        <v>43167</v>
      </c>
      <c r="G2959" t="s">
        <v>10238</v>
      </c>
      <c r="H2959" t="s">
        <v>10239</v>
      </c>
      <c r="I2959" t="s">
        <v>8952</v>
      </c>
    </row>
    <row r="2960" spans="1:9" x14ac:dyDescent="0.25">
      <c r="A2960" t="s">
        <v>10240</v>
      </c>
      <c r="B2960" t="s">
        <v>10241</v>
      </c>
      <c r="C2960">
        <v>2</v>
      </c>
      <c r="D2960" t="s">
        <v>10242</v>
      </c>
      <c r="E2960" t="s">
        <v>10243</v>
      </c>
      <c r="F2960" s="1">
        <v>43166</v>
      </c>
      <c r="G2960" t="s">
        <v>304</v>
      </c>
      <c r="H2960" t="s">
        <v>10244</v>
      </c>
      <c r="I2960" t="s">
        <v>8952</v>
      </c>
    </row>
    <row r="2961" spans="1:9" x14ac:dyDescent="0.25">
      <c r="A2961" t="s">
        <v>10245</v>
      </c>
      <c r="B2961" t="s">
        <v>10246</v>
      </c>
      <c r="C2961">
        <v>5</v>
      </c>
      <c r="D2961" t="s">
        <v>10247</v>
      </c>
      <c r="E2961" t="s">
        <v>1017</v>
      </c>
      <c r="F2961" s="1">
        <v>43166</v>
      </c>
      <c r="G2961" t="s">
        <v>13</v>
      </c>
      <c r="H2961" t="s">
        <v>13</v>
      </c>
      <c r="I2961" t="s">
        <v>8952</v>
      </c>
    </row>
    <row r="2962" spans="1:9" x14ac:dyDescent="0.25">
      <c r="A2962" t="s">
        <v>806</v>
      </c>
      <c r="B2962" t="s">
        <v>10248</v>
      </c>
      <c r="C2962">
        <v>5</v>
      </c>
      <c r="D2962" t="s">
        <v>10249</v>
      </c>
      <c r="E2962" t="s">
        <v>823</v>
      </c>
      <c r="F2962" s="1">
        <v>43164</v>
      </c>
      <c r="G2962" t="s">
        <v>898</v>
      </c>
      <c r="H2962" t="s">
        <v>207</v>
      </c>
      <c r="I2962" t="s">
        <v>8952</v>
      </c>
    </row>
    <row r="2963" spans="1:9" x14ac:dyDescent="0.25">
      <c r="A2963" t="s">
        <v>8514</v>
      </c>
      <c r="B2963" t="s">
        <v>10250</v>
      </c>
      <c r="C2963">
        <v>5</v>
      </c>
      <c r="D2963" t="s">
        <v>10251</v>
      </c>
      <c r="E2963" t="s">
        <v>823</v>
      </c>
      <c r="F2963" s="1">
        <v>43164</v>
      </c>
      <c r="G2963" t="s">
        <v>13</v>
      </c>
      <c r="H2963" t="s">
        <v>13</v>
      </c>
      <c r="I2963" t="s">
        <v>8952</v>
      </c>
    </row>
    <row r="2964" spans="1:9" x14ac:dyDescent="0.25">
      <c r="A2964" t="s">
        <v>10252</v>
      </c>
      <c r="B2964" t="s">
        <v>10253</v>
      </c>
      <c r="C2964">
        <v>1</v>
      </c>
      <c r="D2964" t="s">
        <v>10254</v>
      </c>
      <c r="E2964" t="s">
        <v>9024</v>
      </c>
      <c r="F2964" s="1">
        <v>43164</v>
      </c>
      <c r="G2964" t="s">
        <v>207</v>
      </c>
      <c r="H2964" t="s">
        <v>79</v>
      </c>
      <c r="I2964" t="s">
        <v>8952</v>
      </c>
    </row>
    <row r="2965" spans="1:9" x14ac:dyDescent="0.25">
      <c r="A2965" t="s">
        <v>10255</v>
      </c>
      <c r="B2965" t="s">
        <v>10256</v>
      </c>
      <c r="C2965">
        <v>4</v>
      </c>
      <c r="D2965" t="s">
        <v>10257</v>
      </c>
      <c r="E2965" t="s">
        <v>823</v>
      </c>
      <c r="F2965" s="1">
        <v>43163</v>
      </c>
      <c r="G2965" t="s">
        <v>74</v>
      </c>
      <c r="H2965" t="s">
        <v>10258</v>
      </c>
      <c r="I2965" t="s">
        <v>8952</v>
      </c>
    </row>
    <row r="2966" spans="1:9" x14ac:dyDescent="0.25">
      <c r="A2966" t="s">
        <v>10259</v>
      </c>
      <c r="B2966" t="s">
        <v>10260</v>
      </c>
      <c r="C2966">
        <v>5</v>
      </c>
      <c r="D2966" t="s">
        <v>62</v>
      </c>
      <c r="E2966" t="s">
        <v>684</v>
      </c>
      <c r="F2966" s="1">
        <v>43163</v>
      </c>
      <c r="G2966" t="s">
        <v>10261</v>
      </c>
      <c r="H2966" t="s">
        <v>13</v>
      </c>
      <c r="I2966" t="s">
        <v>8952</v>
      </c>
    </row>
    <row r="2967" spans="1:9" x14ac:dyDescent="0.25">
      <c r="A2967" t="s">
        <v>1814</v>
      </c>
      <c r="B2967" t="s">
        <v>10262</v>
      </c>
      <c r="C2967">
        <v>5</v>
      </c>
      <c r="D2967" t="s">
        <v>10263</v>
      </c>
      <c r="E2967" t="s">
        <v>1017</v>
      </c>
      <c r="F2967" s="1">
        <v>43163</v>
      </c>
      <c r="G2967" t="s">
        <v>13</v>
      </c>
      <c r="H2967" t="s">
        <v>13</v>
      </c>
      <c r="I2967" t="s">
        <v>8952</v>
      </c>
    </row>
    <row r="2968" spans="1:9" x14ac:dyDescent="0.25">
      <c r="A2968" t="s">
        <v>10264</v>
      </c>
      <c r="B2968" t="s">
        <v>10265</v>
      </c>
      <c r="C2968">
        <v>5</v>
      </c>
      <c r="D2968" t="s">
        <v>10266</v>
      </c>
      <c r="E2968" t="s">
        <v>9467</v>
      </c>
      <c r="F2968" s="1">
        <v>43163</v>
      </c>
      <c r="G2968" t="s">
        <v>13</v>
      </c>
      <c r="H2968" t="s">
        <v>13</v>
      </c>
      <c r="I2968" t="s">
        <v>8952</v>
      </c>
    </row>
    <row r="2969" spans="1:9" x14ac:dyDescent="0.25">
      <c r="A2969" t="s">
        <v>344</v>
      </c>
      <c r="B2969" t="s">
        <v>10267</v>
      </c>
      <c r="C2969">
        <v>3</v>
      </c>
      <c r="D2969" t="s">
        <v>10268</v>
      </c>
      <c r="E2969" t="s">
        <v>437</v>
      </c>
      <c r="F2969" s="1">
        <v>43162</v>
      </c>
      <c r="G2969" t="s">
        <v>12</v>
      </c>
      <c r="H2969" t="s">
        <v>10269</v>
      </c>
      <c r="I2969" t="s">
        <v>8952</v>
      </c>
    </row>
    <row r="2970" spans="1:9" x14ac:dyDescent="0.25">
      <c r="A2970" t="s">
        <v>132</v>
      </c>
      <c r="B2970" t="s">
        <v>10270</v>
      </c>
      <c r="C2970">
        <v>5</v>
      </c>
      <c r="D2970" t="s">
        <v>740</v>
      </c>
      <c r="E2970" t="s">
        <v>338</v>
      </c>
      <c r="F2970" s="1">
        <v>43162</v>
      </c>
      <c r="G2970" t="s">
        <v>13</v>
      </c>
      <c r="H2970" t="s">
        <v>13</v>
      </c>
      <c r="I2970" t="s">
        <v>8952</v>
      </c>
    </row>
    <row r="2971" spans="1:9" x14ac:dyDescent="0.25">
      <c r="A2971" t="s">
        <v>10271</v>
      </c>
      <c r="B2971" t="s">
        <v>10272</v>
      </c>
      <c r="C2971">
        <v>4</v>
      </c>
      <c r="D2971" t="s">
        <v>10273</v>
      </c>
      <c r="E2971" t="s">
        <v>3773</v>
      </c>
      <c r="F2971" s="1">
        <v>43161</v>
      </c>
      <c r="G2971" t="s">
        <v>10274</v>
      </c>
      <c r="H2971" t="s">
        <v>10275</v>
      </c>
      <c r="I2971" t="s">
        <v>8952</v>
      </c>
    </row>
    <row r="2972" spans="1:9" x14ac:dyDescent="0.25">
      <c r="A2972" t="s">
        <v>10276</v>
      </c>
      <c r="B2972" t="s">
        <v>10277</v>
      </c>
      <c r="C2972">
        <v>3</v>
      </c>
      <c r="D2972" t="s">
        <v>5161</v>
      </c>
      <c r="E2972" t="s">
        <v>10278</v>
      </c>
      <c r="F2972" s="1">
        <v>43160</v>
      </c>
      <c r="G2972" t="s">
        <v>10279</v>
      </c>
      <c r="H2972" t="s">
        <v>10280</v>
      </c>
      <c r="I2972" t="s">
        <v>8952</v>
      </c>
    </row>
    <row r="2973" spans="1:9" x14ac:dyDescent="0.25">
      <c r="A2973" t="s">
        <v>10281</v>
      </c>
      <c r="B2973" t="s">
        <v>10282</v>
      </c>
      <c r="C2973">
        <v>5</v>
      </c>
      <c r="D2973" t="s">
        <v>1009</v>
      </c>
      <c r="E2973" t="s">
        <v>823</v>
      </c>
      <c r="F2973" s="1">
        <v>43160</v>
      </c>
      <c r="G2973" t="s">
        <v>13</v>
      </c>
      <c r="H2973" t="s">
        <v>13</v>
      </c>
      <c r="I2973" t="s">
        <v>8952</v>
      </c>
    </row>
    <row r="2974" spans="1:9" x14ac:dyDescent="0.25">
      <c r="A2974" t="s">
        <v>10283</v>
      </c>
      <c r="B2974" t="s">
        <v>10284</v>
      </c>
      <c r="C2974">
        <v>5</v>
      </c>
      <c r="D2974" t="s">
        <v>10285</v>
      </c>
      <c r="E2974" t="s">
        <v>480</v>
      </c>
      <c r="F2974" s="1">
        <v>43159</v>
      </c>
      <c r="G2974" t="s">
        <v>10286</v>
      </c>
      <c r="H2974" t="s">
        <v>10287</v>
      </c>
      <c r="I2974" t="s">
        <v>8952</v>
      </c>
    </row>
    <row r="2975" spans="1:9" x14ac:dyDescent="0.25">
      <c r="A2975" t="s">
        <v>10288</v>
      </c>
      <c r="B2975" t="s">
        <v>10289</v>
      </c>
      <c r="C2975">
        <v>4</v>
      </c>
      <c r="D2975" t="s">
        <v>10290</v>
      </c>
      <c r="E2975" t="s">
        <v>4939</v>
      </c>
      <c r="F2975" s="1">
        <v>43159</v>
      </c>
      <c r="G2975" t="s">
        <v>13</v>
      </c>
      <c r="H2975" t="s">
        <v>13</v>
      </c>
      <c r="I2975" t="s">
        <v>8952</v>
      </c>
    </row>
    <row r="2976" spans="1:9" x14ac:dyDescent="0.25">
      <c r="A2976" t="s">
        <v>10291</v>
      </c>
      <c r="B2976" t="s">
        <v>10292</v>
      </c>
      <c r="C2976">
        <v>5</v>
      </c>
      <c r="D2976" t="s">
        <v>9507</v>
      </c>
      <c r="E2976" t="s">
        <v>6592</v>
      </c>
      <c r="F2976" s="1">
        <v>43159</v>
      </c>
      <c r="G2976" t="s">
        <v>10293</v>
      </c>
      <c r="H2976" t="s">
        <v>10294</v>
      </c>
      <c r="I2976" t="s">
        <v>8952</v>
      </c>
    </row>
    <row r="2977" spans="1:9" x14ac:dyDescent="0.25">
      <c r="A2977" t="s">
        <v>10295</v>
      </c>
      <c r="B2977" t="s">
        <v>10296</v>
      </c>
      <c r="C2977">
        <v>1</v>
      </c>
      <c r="D2977" t="s">
        <v>10297</v>
      </c>
      <c r="E2977" t="s">
        <v>823</v>
      </c>
      <c r="F2977" s="1">
        <v>43159</v>
      </c>
      <c r="G2977" t="s">
        <v>10298</v>
      </c>
      <c r="H2977" t="s">
        <v>10295</v>
      </c>
      <c r="I2977" t="s">
        <v>8952</v>
      </c>
    </row>
    <row r="2978" spans="1:9" x14ac:dyDescent="0.25">
      <c r="A2978" t="s">
        <v>10299</v>
      </c>
      <c r="B2978" t="s">
        <v>10300</v>
      </c>
      <c r="C2978">
        <v>5</v>
      </c>
      <c r="D2978" t="s">
        <v>10301</v>
      </c>
      <c r="E2978" t="s">
        <v>8833</v>
      </c>
      <c r="F2978" s="1">
        <v>43158</v>
      </c>
      <c r="G2978" t="s">
        <v>10302</v>
      </c>
      <c r="H2978" t="s">
        <v>9494</v>
      </c>
      <c r="I2978" t="s">
        <v>8952</v>
      </c>
    </row>
    <row r="2979" spans="1:9" x14ac:dyDescent="0.25">
      <c r="A2979" t="s">
        <v>10303</v>
      </c>
      <c r="B2979" t="s">
        <v>10304</v>
      </c>
      <c r="C2979">
        <v>4</v>
      </c>
      <c r="D2979" t="s">
        <v>743</v>
      </c>
      <c r="E2979" t="s">
        <v>9467</v>
      </c>
      <c r="F2979" s="1">
        <v>43158</v>
      </c>
      <c r="G2979" t="s">
        <v>13</v>
      </c>
      <c r="H2979" t="s">
        <v>13</v>
      </c>
      <c r="I2979" t="s">
        <v>8952</v>
      </c>
    </row>
    <row r="2980" spans="1:9" x14ac:dyDescent="0.25">
      <c r="A2980" t="s">
        <v>8952</v>
      </c>
      <c r="B2980" t="s">
        <v>10305</v>
      </c>
      <c r="C2980">
        <v>1</v>
      </c>
      <c r="D2980" t="s">
        <v>62</v>
      </c>
      <c r="E2980" t="s">
        <v>823</v>
      </c>
      <c r="F2980" s="1">
        <v>43158</v>
      </c>
      <c r="G2980" t="s">
        <v>13</v>
      </c>
      <c r="H2980" t="s">
        <v>13</v>
      </c>
      <c r="I2980" t="s">
        <v>8952</v>
      </c>
    </row>
    <row r="2981" spans="1:9" x14ac:dyDescent="0.25">
      <c r="A2981" t="s">
        <v>999</v>
      </c>
      <c r="B2981" t="s">
        <v>10306</v>
      </c>
      <c r="C2981">
        <v>3</v>
      </c>
      <c r="D2981" t="s">
        <v>10307</v>
      </c>
      <c r="E2981" t="s">
        <v>823</v>
      </c>
      <c r="F2981" s="1">
        <v>43158</v>
      </c>
      <c r="G2981" t="s">
        <v>13</v>
      </c>
      <c r="H2981" t="s">
        <v>10308</v>
      </c>
      <c r="I2981" t="s">
        <v>8952</v>
      </c>
    </row>
    <row r="2982" spans="1:9" x14ac:dyDescent="0.25">
      <c r="A2982" t="s">
        <v>2105</v>
      </c>
      <c r="B2982" t="s">
        <v>10309</v>
      </c>
      <c r="C2982">
        <v>4</v>
      </c>
      <c r="D2982" t="s">
        <v>548</v>
      </c>
      <c r="E2982" t="s">
        <v>2663</v>
      </c>
      <c r="F2982" s="1">
        <v>43156</v>
      </c>
      <c r="G2982" t="s">
        <v>13</v>
      </c>
      <c r="H2982" t="s">
        <v>13</v>
      </c>
      <c r="I2982" t="s">
        <v>8952</v>
      </c>
    </row>
    <row r="2983" spans="1:9" x14ac:dyDescent="0.25">
      <c r="A2983" t="s">
        <v>10310</v>
      </c>
      <c r="B2983" t="s">
        <v>10311</v>
      </c>
      <c r="C2983">
        <v>1</v>
      </c>
      <c r="D2983" t="s">
        <v>10312</v>
      </c>
      <c r="E2983" t="s">
        <v>2733</v>
      </c>
      <c r="F2983" s="1">
        <v>43156</v>
      </c>
      <c r="G2983" t="s">
        <v>10313</v>
      </c>
      <c r="H2983" t="s">
        <v>10314</v>
      </c>
      <c r="I2983" t="s">
        <v>8952</v>
      </c>
    </row>
    <row r="2984" spans="1:9" x14ac:dyDescent="0.25">
      <c r="A2984" t="s">
        <v>10315</v>
      </c>
      <c r="B2984" t="s">
        <v>10316</v>
      </c>
      <c r="C2984">
        <v>4</v>
      </c>
      <c r="D2984" t="s">
        <v>132</v>
      </c>
      <c r="E2984" t="s">
        <v>3750</v>
      </c>
      <c r="F2984" s="1">
        <v>43156</v>
      </c>
      <c r="G2984" t="s">
        <v>10317</v>
      </c>
      <c r="H2984" t="s">
        <v>3257</v>
      </c>
      <c r="I2984" t="s">
        <v>8952</v>
      </c>
    </row>
    <row r="2985" spans="1:9" x14ac:dyDescent="0.25">
      <c r="A2985" t="s">
        <v>10318</v>
      </c>
      <c r="B2985" t="s">
        <v>10319</v>
      </c>
      <c r="C2985">
        <v>4</v>
      </c>
      <c r="D2985" t="s">
        <v>62</v>
      </c>
      <c r="E2985" t="s">
        <v>823</v>
      </c>
      <c r="F2985" s="1">
        <v>43154</v>
      </c>
      <c r="G2985" t="s">
        <v>10320</v>
      </c>
      <c r="H2985" t="s">
        <v>10321</v>
      </c>
      <c r="I2985" t="s">
        <v>8952</v>
      </c>
    </row>
    <row r="2986" spans="1:9" x14ac:dyDescent="0.25">
      <c r="A2986" t="s">
        <v>10322</v>
      </c>
      <c r="B2986" t="s">
        <v>10323</v>
      </c>
      <c r="C2986">
        <v>3</v>
      </c>
      <c r="D2986" t="s">
        <v>10324</v>
      </c>
      <c r="E2986" t="s">
        <v>10325</v>
      </c>
      <c r="F2986" s="1">
        <v>43153</v>
      </c>
      <c r="G2986" t="s">
        <v>976</v>
      </c>
      <c r="H2986" t="s">
        <v>1339</v>
      </c>
      <c r="I2986" t="s">
        <v>8952</v>
      </c>
    </row>
    <row r="2987" spans="1:9" x14ac:dyDescent="0.25">
      <c r="A2987" t="s">
        <v>3660</v>
      </c>
      <c r="B2987" t="s">
        <v>10326</v>
      </c>
      <c r="C2987">
        <v>5</v>
      </c>
      <c r="D2987" t="s">
        <v>116</v>
      </c>
      <c r="E2987" t="s">
        <v>242</v>
      </c>
      <c r="F2987" s="1">
        <v>43153</v>
      </c>
      <c r="G2987" t="s">
        <v>13</v>
      </c>
      <c r="H2987" t="s">
        <v>13</v>
      </c>
      <c r="I2987" t="s">
        <v>8952</v>
      </c>
    </row>
    <row r="2988" spans="1:9" x14ac:dyDescent="0.25">
      <c r="A2988" t="s">
        <v>10327</v>
      </c>
      <c r="B2988" t="s">
        <v>10328</v>
      </c>
      <c r="C2988">
        <v>4</v>
      </c>
      <c r="D2988" t="s">
        <v>10329</v>
      </c>
      <c r="E2988" t="s">
        <v>823</v>
      </c>
      <c r="F2988" s="1">
        <v>43152</v>
      </c>
      <c r="G2988" t="s">
        <v>13</v>
      </c>
      <c r="H2988" t="s">
        <v>13</v>
      </c>
      <c r="I2988" t="s">
        <v>8952</v>
      </c>
    </row>
    <row r="2989" spans="1:9" x14ac:dyDescent="0.25">
      <c r="A2989" t="s">
        <v>10330</v>
      </c>
      <c r="B2989" t="s">
        <v>10331</v>
      </c>
      <c r="C2989">
        <v>3</v>
      </c>
      <c r="D2989" t="s">
        <v>10268</v>
      </c>
      <c r="E2989" t="s">
        <v>437</v>
      </c>
      <c r="F2989" s="1">
        <v>43152</v>
      </c>
      <c r="G2989" t="s">
        <v>10332</v>
      </c>
      <c r="H2989" t="s">
        <v>10333</v>
      </c>
      <c r="I2989" t="s">
        <v>8952</v>
      </c>
    </row>
    <row r="2990" spans="1:9" x14ac:dyDescent="0.25">
      <c r="A2990" t="s">
        <v>10334</v>
      </c>
      <c r="B2990" t="s">
        <v>10335</v>
      </c>
      <c r="C2990">
        <v>5</v>
      </c>
      <c r="D2990" t="s">
        <v>10336</v>
      </c>
      <c r="E2990" t="s">
        <v>17</v>
      </c>
      <c r="F2990" s="1">
        <v>43151</v>
      </c>
      <c r="G2990" t="s">
        <v>74</v>
      </c>
      <c r="H2990" t="s">
        <v>10337</v>
      </c>
      <c r="I2990" t="s">
        <v>8952</v>
      </c>
    </row>
    <row r="2991" spans="1:9" x14ac:dyDescent="0.25">
      <c r="A2991" t="s">
        <v>10338</v>
      </c>
      <c r="B2991" t="s">
        <v>10339</v>
      </c>
      <c r="C2991">
        <v>5</v>
      </c>
      <c r="D2991" t="s">
        <v>2380</v>
      </c>
      <c r="E2991" t="s">
        <v>6939</v>
      </c>
      <c r="F2991" s="1">
        <v>43151</v>
      </c>
      <c r="G2991" t="s">
        <v>3325</v>
      </c>
      <c r="H2991" t="s">
        <v>10340</v>
      </c>
      <c r="I2991" t="s">
        <v>8952</v>
      </c>
    </row>
    <row r="2992" spans="1:9" x14ac:dyDescent="0.25">
      <c r="A2992" t="s">
        <v>10341</v>
      </c>
      <c r="B2992" t="s">
        <v>10342</v>
      </c>
      <c r="C2992">
        <v>2</v>
      </c>
      <c r="D2992" t="s">
        <v>10343</v>
      </c>
      <c r="E2992" t="s">
        <v>10344</v>
      </c>
      <c r="F2992" s="1">
        <v>43150</v>
      </c>
      <c r="G2992" t="s">
        <v>13</v>
      </c>
      <c r="H2992" t="s">
        <v>10345</v>
      </c>
      <c r="I2992" t="s">
        <v>8952</v>
      </c>
    </row>
    <row r="2993" spans="1:9" x14ac:dyDescent="0.25">
      <c r="A2993" t="s">
        <v>10346</v>
      </c>
      <c r="B2993" t="s">
        <v>10347</v>
      </c>
      <c r="C2993">
        <v>4</v>
      </c>
      <c r="D2993" t="s">
        <v>10348</v>
      </c>
      <c r="E2993" t="s">
        <v>338</v>
      </c>
      <c r="F2993" s="1">
        <v>43149</v>
      </c>
      <c r="G2993" t="s">
        <v>10349</v>
      </c>
      <c r="H2993" t="s">
        <v>10350</v>
      </c>
      <c r="I2993" t="s">
        <v>8952</v>
      </c>
    </row>
    <row r="2994" spans="1:9" x14ac:dyDescent="0.25">
      <c r="A2994" t="s">
        <v>10351</v>
      </c>
      <c r="B2994" t="s">
        <v>10352</v>
      </c>
      <c r="C2994">
        <v>5</v>
      </c>
      <c r="D2994" t="s">
        <v>10351</v>
      </c>
      <c r="E2994" t="s">
        <v>1017</v>
      </c>
      <c r="F2994" s="1">
        <v>43148</v>
      </c>
      <c r="G2994" t="s">
        <v>13</v>
      </c>
      <c r="H2994" t="s">
        <v>13</v>
      </c>
      <c r="I2994" t="s">
        <v>8952</v>
      </c>
    </row>
    <row r="2995" spans="1:9" x14ac:dyDescent="0.25">
      <c r="A2995" t="s">
        <v>10353</v>
      </c>
      <c r="B2995" t="s">
        <v>10354</v>
      </c>
      <c r="C2995">
        <v>4</v>
      </c>
      <c r="D2995" t="s">
        <v>10355</v>
      </c>
      <c r="E2995" t="s">
        <v>823</v>
      </c>
      <c r="F2995" s="1">
        <v>43147</v>
      </c>
      <c r="G2995" t="s">
        <v>304</v>
      </c>
      <c r="H2995" t="s">
        <v>10356</v>
      </c>
      <c r="I2995" t="s">
        <v>8952</v>
      </c>
    </row>
    <row r="2996" spans="1:9" x14ac:dyDescent="0.25">
      <c r="A2996" t="s">
        <v>8</v>
      </c>
      <c r="B2996" t="s">
        <v>10357</v>
      </c>
      <c r="C2996">
        <v>5</v>
      </c>
      <c r="D2996" t="s">
        <v>27</v>
      </c>
      <c r="E2996" t="s">
        <v>123</v>
      </c>
      <c r="F2996" s="1">
        <v>43146</v>
      </c>
      <c r="G2996" t="s">
        <v>13</v>
      </c>
      <c r="H2996" t="s">
        <v>13</v>
      </c>
      <c r="I2996" t="s">
        <v>8952</v>
      </c>
    </row>
    <row r="2997" spans="1:9" x14ac:dyDescent="0.25">
      <c r="A2997" t="s">
        <v>10358</v>
      </c>
      <c r="B2997" t="s">
        <v>10359</v>
      </c>
      <c r="C2997">
        <v>5</v>
      </c>
      <c r="D2997" t="s">
        <v>10360</v>
      </c>
      <c r="E2997" t="s">
        <v>823</v>
      </c>
      <c r="F2997" s="1">
        <v>43146</v>
      </c>
      <c r="G2997" t="s">
        <v>10361</v>
      </c>
      <c r="H2997" t="s">
        <v>10362</v>
      </c>
      <c r="I2997" t="s">
        <v>8952</v>
      </c>
    </row>
    <row r="2998" spans="1:9" x14ac:dyDescent="0.25">
      <c r="A2998" t="s">
        <v>10363</v>
      </c>
      <c r="B2998" t="s">
        <v>10364</v>
      </c>
      <c r="C2998">
        <v>5</v>
      </c>
      <c r="D2998" t="s">
        <v>964</v>
      </c>
      <c r="E2998" t="s">
        <v>4939</v>
      </c>
      <c r="F2998" s="1">
        <v>43145</v>
      </c>
      <c r="G2998" t="s">
        <v>10365</v>
      </c>
      <c r="H2998" t="s">
        <v>10366</v>
      </c>
      <c r="I2998" t="s">
        <v>8952</v>
      </c>
    </row>
    <row r="2999" spans="1:9" x14ac:dyDescent="0.25">
      <c r="A2999" t="s">
        <v>10367</v>
      </c>
      <c r="B2999" t="s">
        <v>10368</v>
      </c>
      <c r="C2999">
        <v>4</v>
      </c>
      <c r="D2999" t="s">
        <v>10369</v>
      </c>
      <c r="E2999" t="s">
        <v>8525</v>
      </c>
      <c r="F2999" s="1">
        <v>43145</v>
      </c>
      <c r="G2999" t="s">
        <v>13</v>
      </c>
      <c r="H2999" t="s">
        <v>13</v>
      </c>
      <c r="I2999" t="s">
        <v>8952</v>
      </c>
    </row>
    <row r="3000" spans="1:9" x14ac:dyDescent="0.25">
      <c r="A3000" t="s">
        <v>1536</v>
      </c>
      <c r="B3000" t="s">
        <v>10370</v>
      </c>
      <c r="C3000">
        <v>5</v>
      </c>
      <c r="D3000" t="s">
        <v>2171</v>
      </c>
      <c r="E3000" t="s">
        <v>823</v>
      </c>
      <c r="F3000" s="1">
        <v>43144</v>
      </c>
      <c r="G3000" t="s">
        <v>10371</v>
      </c>
      <c r="H3000" t="s">
        <v>10372</v>
      </c>
      <c r="I3000" t="s">
        <v>8952</v>
      </c>
    </row>
    <row r="3001" spans="1:9" x14ac:dyDescent="0.25">
      <c r="A3001" t="s">
        <v>4496</v>
      </c>
      <c r="B3001" t="s">
        <v>10373</v>
      </c>
      <c r="C3001">
        <v>4</v>
      </c>
      <c r="D3001" t="s">
        <v>10374</v>
      </c>
      <c r="E3001" t="s">
        <v>823</v>
      </c>
      <c r="F3001" s="1">
        <v>43144</v>
      </c>
      <c r="G3001" t="s">
        <v>13</v>
      </c>
      <c r="H3001" t="s">
        <v>13</v>
      </c>
      <c r="I3001" t="s">
        <v>8952</v>
      </c>
    </row>
    <row r="3002" spans="1:9" x14ac:dyDescent="0.25">
      <c r="A3002" t="s">
        <v>1189</v>
      </c>
      <c r="B3002" t="s">
        <v>10375</v>
      </c>
      <c r="C3002">
        <v>5</v>
      </c>
      <c r="D3002" t="s">
        <v>132</v>
      </c>
      <c r="E3002" t="s">
        <v>823</v>
      </c>
      <c r="F3002" s="1">
        <v>43143</v>
      </c>
      <c r="G3002" t="s">
        <v>13</v>
      </c>
      <c r="H3002" t="s">
        <v>13</v>
      </c>
      <c r="I3002" t="s">
        <v>8952</v>
      </c>
    </row>
    <row r="3003" spans="1:9" x14ac:dyDescent="0.25">
      <c r="A3003" t="s">
        <v>10376</v>
      </c>
      <c r="B3003" t="s">
        <v>10377</v>
      </c>
      <c r="C3003">
        <v>1</v>
      </c>
      <c r="D3003" t="s">
        <v>10378</v>
      </c>
      <c r="E3003" t="s">
        <v>84</v>
      </c>
      <c r="F3003" s="1">
        <v>43143</v>
      </c>
      <c r="G3003" t="s">
        <v>3588</v>
      </c>
      <c r="H3003" t="s">
        <v>13</v>
      </c>
      <c r="I3003" t="s">
        <v>8952</v>
      </c>
    </row>
    <row r="3004" spans="1:9" x14ac:dyDescent="0.25">
      <c r="A3004" t="s">
        <v>10379</v>
      </c>
      <c r="B3004" t="s">
        <v>10380</v>
      </c>
      <c r="C3004">
        <v>5</v>
      </c>
      <c r="D3004" t="s">
        <v>245</v>
      </c>
      <c r="E3004" t="s">
        <v>8769</v>
      </c>
      <c r="F3004" s="1">
        <v>43143</v>
      </c>
      <c r="G3004" t="s">
        <v>13</v>
      </c>
      <c r="H3004" t="s">
        <v>13</v>
      </c>
      <c r="I3004" t="s">
        <v>8952</v>
      </c>
    </row>
    <row r="3005" spans="1:9" x14ac:dyDescent="0.25">
      <c r="A3005" t="s">
        <v>10381</v>
      </c>
      <c r="B3005" t="s">
        <v>10382</v>
      </c>
      <c r="C3005">
        <v>5</v>
      </c>
      <c r="D3005" t="s">
        <v>1370</v>
      </c>
      <c r="E3005" t="s">
        <v>8623</v>
      </c>
      <c r="F3005" s="1">
        <v>43142</v>
      </c>
      <c r="G3005" t="s">
        <v>13</v>
      </c>
      <c r="H3005" t="s">
        <v>13</v>
      </c>
      <c r="I3005" t="s">
        <v>8952</v>
      </c>
    </row>
    <row r="3006" spans="1:9" x14ac:dyDescent="0.25">
      <c r="A3006" t="s">
        <v>10383</v>
      </c>
      <c r="B3006" t="s">
        <v>10384</v>
      </c>
      <c r="C3006">
        <v>5</v>
      </c>
      <c r="D3006" t="s">
        <v>116</v>
      </c>
      <c r="E3006" t="s">
        <v>569</v>
      </c>
      <c r="F3006" s="1">
        <v>43142</v>
      </c>
      <c r="G3006" t="s">
        <v>10385</v>
      </c>
      <c r="H3006" t="s">
        <v>10386</v>
      </c>
      <c r="I3006" t="s">
        <v>8952</v>
      </c>
    </row>
    <row r="3007" spans="1:9" x14ac:dyDescent="0.25">
      <c r="A3007" t="s">
        <v>10387</v>
      </c>
      <c r="B3007" t="s">
        <v>10388</v>
      </c>
      <c r="C3007">
        <v>5</v>
      </c>
      <c r="D3007" t="s">
        <v>10389</v>
      </c>
      <c r="E3007" t="s">
        <v>823</v>
      </c>
      <c r="F3007" s="1">
        <v>43142</v>
      </c>
      <c r="G3007" t="s">
        <v>13</v>
      </c>
      <c r="H3007" t="s">
        <v>13</v>
      </c>
      <c r="I3007" t="s">
        <v>8952</v>
      </c>
    </row>
    <row r="3008" spans="1:9" x14ac:dyDescent="0.25">
      <c r="A3008" t="s">
        <v>10390</v>
      </c>
      <c r="B3008" t="s">
        <v>10391</v>
      </c>
      <c r="C3008">
        <v>4</v>
      </c>
      <c r="D3008" t="s">
        <v>10392</v>
      </c>
      <c r="E3008" t="s">
        <v>270</v>
      </c>
      <c r="F3008" s="1">
        <v>43141</v>
      </c>
      <c r="G3008" t="s">
        <v>310</v>
      </c>
      <c r="H3008" t="s">
        <v>10393</v>
      </c>
      <c r="I3008" t="s">
        <v>8952</v>
      </c>
    </row>
    <row r="3009" spans="1:9" x14ac:dyDescent="0.25">
      <c r="A3009" t="s">
        <v>5085</v>
      </c>
      <c r="B3009" t="s">
        <v>10394</v>
      </c>
      <c r="C3009">
        <v>5</v>
      </c>
      <c r="D3009" t="s">
        <v>10395</v>
      </c>
      <c r="E3009" t="s">
        <v>823</v>
      </c>
      <c r="F3009" s="1">
        <v>43139</v>
      </c>
      <c r="G3009" t="s">
        <v>13</v>
      </c>
      <c r="H3009" t="s">
        <v>13</v>
      </c>
      <c r="I3009" t="s">
        <v>8952</v>
      </c>
    </row>
    <row r="3010" spans="1:9" x14ac:dyDescent="0.25">
      <c r="A3010" t="s">
        <v>3609</v>
      </c>
      <c r="B3010" t="s">
        <v>10396</v>
      </c>
      <c r="C3010">
        <v>4</v>
      </c>
      <c r="D3010" t="s">
        <v>10397</v>
      </c>
      <c r="E3010" t="s">
        <v>4939</v>
      </c>
      <c r="F3010" s="1">
        <v>43139</v>
      </c>
      <c r="G3010" t="s">
        <v>10398</v>
      </c>
      <c r="H3010" t="s">
        <v>10399</v>
      </c>
      <c r="I3010" t="s">
        <v>8952</v>
      </c>
    </row>
    <row r="3011" spans="1:9" x14ac:dyDescent="0.25">
      <c r="A3011" t="s">
        <v>10400</v>
      </c>
      <c r="B3011" t="s">
        <v>10401</v>
      </c>
      <c r="C3011">
        <v>5</v>
      </c>
      <c r="D3011" t="s">
        <v>62</v>
      </c>
      <c r="E3011" t="s">
        <v>357</v>
      </c>
      <c r="F3011" s="1">
        <v>43138</v>
      </c>
      <c r="G3011" t="s">
        <v>10402</v>
      </c>
      <c r="H3011" t="s">
        <v>10403</v>
      </c>
      <c r="I3011" t="s">
        <v>8952</v>
      </c>
    </row>
    <row r="3012" spans="1:9" x14ac:dyDescent="0.25">
      <c r="A3012" t="s">
        <v>7387</v>
      </c>
      <c r="B3012" t="s">
        <v>10404</v>
      </c>
      <c r="C3012">
        <v>5</v>
      </c>
      <c r="D3012" t="s">
        <v>10405</v>
      </c>
      <c r="E3012" t="s">
        <v>823</v>
      </c>
      <c r="F3012" s="1">
        <v>43138</v>
      </c>
      <c r="G3012" t="s">
        <v>13</v>
      </c>
      <c r="H3012" t="s">
        <v>13</v>
      </c>
      <c r="I3012" t="s">
        <v>8952</v>
      </c>
    </row>
    <row r="3013" spans="1:9" x14ac:dyDescent="0.25">
      <c r="A3013" t="s">
        <v>1632</v>
      </c>
      <c r="B3013" t="s">
        <v>10406</v>
      </c>
      <c r="C3013">
        <v>5</v>
      </c>
      <c r="D3013" t="s">
        <v>10407</v>
      </c>
      <c r="E3013" t="s">
        <v>11</v>
      </c>
      <c r="F3013" s="1">
        <v>43137</v>
      </c>
      <c r="G3013" t="s">
        <v>10408</v>
      </c>
      <c r="H3013" t="s">
        <v>10409</v>
      </c>
      <c r="I3013" t="s">
        <v>8952</v>
      </c>
    </row>
    <row r="3014" spans="1:9" x14ac:dyDescent="0.25">
      <c r="A3014" t="s">
        <v>10410</v>
      </c>
      <c r="B3014" t="s">
        <v>10411</v>
      </c>
      <c r="C3014">
        <v>5</v>
      </c>
      <c r="D3014" t="s">
        <v>132</v>
      </c>
      <c r="E3014" t="s">
        <v>823</v>
      </c>
      <c r="F3014" s="1">
        <v>43137</v>
      </c>
      <c r="G3014" t="s">
        <v>10412</v>
      </c>
      <c r="H3014" t="s">
        <v>10413</v>
      </c>
      <c r="I3014" t="s">
        <v>8952</v>
      </c>
    </row>
    <row r="3015" spans="1:9" x14ac:dyDescent="0.25">
      <c r="A3015" t="s">
        <v>10414</v>
      </c>
      <c r="B3015" t="s">
        <v>10415</v>
      </c>
      <c r="C3015">
        <v>5</v>
      </c>
      <c r="D3015" t="s">
        <v>10416</v>
      </c>
      <c r="E3015" t="s">
        <v>4939</v>
      </c>
      <c r="F3015" s="1">
        <v>43137</v>
      </c>
      <c r="G3015" t="s">
        <v>74</v>
      </c>
      <c r="H3015" t="s">
        <v>13</v>
      </c>
      <c r="I3015" t="s">
        <v>8952</v>
      </c>
    </row>
    <row r="3016" spans="1:9" x14ac:dyDescent="0.25">
      <c r="A3016" t="s">
        <v>7501</v>
      </c>
      <c r="B3016" t="s">
        <v>10417</v>
      </c>
      <c r="C3016">
        <v>5</v>
      </c>
      <c r="D3016" t="s">
        <v>266</v>
      </c>
      <c r="E3016" t="s">
        <v>437</v>
      </c>
      <c r="F3016" s="1">
        <v>43137</v>
      </c>
      <c r="G3016" t="s">
        <v>10418</v>
      </c>
      <c r="H3016" t="s">
        <v>10419</v>
      </c>
      <c r="I3016" t="s">
        <v>8952</v>
      </c>
    </row>
    <row r="3017" spans="1:9" x14ac:dyDescent="0.25">
      <c r="A3017" t="s">
        <v>10420</v>
      </c>
      <c r="B3017" t="s">
        <v>10421</v>
      </c>
      <c r="C3017">
        <v>4</v>
      </c>
      <c r="D3017" t="s">
        <v>10422</v>
      </c>
      <c r="E3017" t="s">
        <v>823</v>
      </c>
      <c r="F3017" s="1">
        <v>43137</v>
      </c>
      <c r="G3017" t="s">
        <v>10423</v>
      </c>
      <c r="H3017" t="s">
        <v>10424</v>
      </c>
      <c r="I3017" t="s">
        <v>8952</v>
      </c>
    </row>
    <row r="3018" spans="1:9" x14ac:dyDescent="0.25">
      <c r="A3018" t="s">
        <v>10425</v>
      </c>
      <c r="B3018" t="s">
        <v>10426</v>
      </c>
      <c r="C3018">
        <v>5</v>
      </c>
      <c r="D3018" t="s">
        <v>2982</v>
      </c>
      <c r="E3018" t="s">
        <v>823</v>
      </c>
      <c r="F3018" s="1">
        <v>43136</v>
      </c>
      <c r="G3018" t="s">
        <v>10427</v>
      </c>
      <c r="H3018" t="s">
        <v>288</v>
      </c>
      <c r="I3018" t="s">
        <v>8952</v>
      </c>
    </row>
    <row r="3019" spans="1:9" x14ac:dyDescent="0.25">
      <c r="A3019" t="s">
        <v>895</v>
      </c>
      <c r="B3019" t="s">
        <v>10428</v>
      </c>
      <c r="C3019">
        <v>4</v>
      </c>
      <c r="D3019" t="s">
        <v>62</v>
      </c>
      <c r="E3019" t="s">
        <v>823</v>
      </c>
      <c r="F3019" s="1">
        <v>43136</v>
      </c>
      <c r="G3019" t="s">
        <v>13</v>
      </c>
      <c r="H3019" t="s">
        <v>13</v>
      </c>
      <c r="I3019" t="s">
        <v>8952</v>
      </c>
    </row>
    <row r="3020" spans="1:9" x14ac:dyDescent="0.25">
      <c r="A3020" t="s">
        <v>10429</v>
      </c>
      <c r="B3020" t="s">
        <v>10430</v>
      </c>
      <c r="C3020">
        <v>4</v>
      </c>
      <c r="D3020" t="s">
        <v>10431</v>
      </c>
      <c r="E3020" t="s">
        <v>823</v>
      </c>
      <c r="F3020" s="1">
        <v>43136</v>
      </c>
      <c r="G3020" t="s">
        <v>13</v>
      </c>
      <c r="H3020" t="s">
        <v>13</v>
      </c>
      <c r="I3020" t="s">
        <v>8952</v>
      </c>
    </row>
    <row r="3021" spans="1:9" x14ac:dyDescent="0.25">
      <c r="A3021" t="s">
        <v>10432</v>
      </c>
      <c r="B3021" t="s">
        <v>10433</v>
      </c>
      <c r="C3021">
        <v>3</v>
      </c>
      <c r="D3021" t="s">
        <v>132</v>
      </c>
      <c r="E3021" t="s">
        <v>823</v>
      </c>
      <c r="F3021" s="1">
        <v>43136</v>
      </c>
      <c r="G3021" t="s">
        <v>13</v>
      </c>
      <c r="H3021" t="s">
        <v>13</v>
      </c>
      <c r="I3021" t="s">
        <v>8952</v>
      </c>
    </row>
    <row r="3022" spans="1:9" x14ac:dyDescent="0.25">
      <c r="A3022" t="s">
        <v>8522</v>
      </c>
      <c r="B3022" t="s">
        <v>10434</v>
      </c>
      <c r="C3022">
        <v>5</v>
      </c>
      <c r="D3022" t="s">
        <v>10435</v>
      </c>
      <c r="E3022" t="s">
        <v>5591</v>
      </c>
      <c r="F3022" s="1">
        <v>43136</v>
      </c>
      <c r="G3022" t="s">
        <v>79</v>
      </c>
      <c r="H3022" t="s">
        <v>10436</v>
      </c>
      <c r="I3022" t="s">
        <v>8952</v>
      </c>
    </row>
    <row r="3023" spans="1:9" x14ac:dyDescent="0.25">
      <c r="A3023" t="s">
        <v>3151</v>
      </c>
      <c r="B3023" t="s">
        <v>10437</v>
      </c>
      <c r="C3023">
        <v>5</v>
      </c>
      <c r="D3023" t="s">
        <v>10438</v>
      </c>
      <c r="E3023" t="s">
        <v>3762</v>
      </c>
      <c r="F3023" s="1">
        <v>43136</v>
      </c>
      <c r="G3023" t="s">
        <v>13</v>
      </c>
      <c r="H3023" t="s">
        <v>13</v>
      </c>
      <c r="I3023" t="s">
        <v>8952</v>
      </c>
    </row>
    <row r="3024" spans="1:9" x14ac:dyDescent="0.25">
      <c r="A3024" t="s">
        <v>10439</v>
      </c>
      <c r="B3024" t="s">
        <v>10440</v>
      </c>
      <c r="C3024">
        <v>4</v>
      </c>
      <c r="D3024" t="s">
        <v>126</v>
      </c>
      <c r="E3024" t="s">
        <v>823</v>
      </c>
      <c r="F3024" s="1">
        <v>43136</v>
      </c>
      <c r="G3024" t="s">
        <v>10441</v>
      </c>
      <c r="H3024" t="s">
        <v>10442</v>
      </c>
      <c r="I3024" t="s">
        <v>8952</v>
      </c>
    </row>
    <row r="3025" spans="1:9" x14ac:dyDescent="0.25">
      <c r="A3025" t="s">
        <v>2890</v>
      </c>
      <c r="B3025" t="s">
        <v>10443</v>
      </c>
      <c r="C3025">
        <v>5</v>
      </c>
      <c r="D3025" t="s">
        <v>10444</v>
      </c>
      <c r="E3025" t="s">
        <v>9009</v>
      </c>
      <c r="F3025" s="1">
        <v>43136</v>
      </c>
      <c r="G3025" t="s">
        <v>10445</v>
      </c>
      <c r="H3025" t="s">
        <v>10446</v>
      </c>
      <c r="I3025" t="s">
        <v>8952</v>
      </c>
    </row>
    <row r="3026" spans="1:9" x14ac:dyDescent="0.25">
      <c r="A3026" t="s">
        <v>10447</v>
      </c>
      <c r="B3026" t="s">
        <v>10448</v>
      </c>
      <c r="C3026">
        <v>5</v>
      </c>
      <c r="D3026" t="s">
        <v>5372</v>
      </c>
      <c r="E3026" t="s">
        <v>17</v>
      </c>
      <c r="F3026" s="1">
        <v>43136</v>
      </c>
      <c r="G3026" t="s">
        <v>13</v>
      </c>
      <c r="H3026" t="s">
        <v>13</v>
      </c>
      <c r="I3026" t="s">
        <v>8952</v>
      </c>
    </row>
    <row r="3027" spans="1:9" x14ac:dyDescent="0.25">
      <c r="A3027" t="s">
        <v>1811</v>
      </c>
      <c r="B3027" t="s">
        <v>10449</v>
      </c>
      <c r="C3027">
        <v>4</v>
      </c>
      <c r="D3027" t="s">
        <v>10450</v>
      </c>
      <c r="E3027" t="s">
        <v>823</v>
      </c>
      <c r="F3027" s="1">
        <v>43135</v>
      </c>
      <c r="G3027" t="s">
        <v>1484</v>
      </c>
      <c r="H3027" t="s">
        <v>10451</v>
      </c>
      <c r="I3027" t="s">
        <v>8952</v>
      </c>
    </row>
    <row r="3028" spans="1:9" x14ac:dyDescent="0.25">
      <c r="A3028" t="s">
        <v>10452</v>
      </c>
      <c r="B3028" t="s">
        <v>10453</v>
      </c>
      <c r="C3028">
        <v>4</v>
      </c>
      <c r="D3028" t="s">
        <v>9976</v>
      </c>
      <c r="E3028" t="s">
        <v>2094</v>
      </c>
      <c r="F3028" s="1">
        <v>43134</v>
      </c>
      <c r="G3028" t="s">
        <v>7262</v>
      </c>
      <c r="H3028" t="s">
        <v>10454</v>
      </c>
      <c r="I3028" t="s">
        <v>8952</v>
      </c>
    </row>
    <row r="3029" spans="1:9" x14ac:dyDescent="0.25">
      <c r="A3029" t="s">
        <v>660</v>
      </c>
      <c r="B3029" t="s">
        <v>10455</v>
      </c>
      <c r="C3029">
        <v>4</v>
      </c>
      <c r="D3029" t="s">
        <v>10456</v>
      </c>
      <c r="E3029" t="s">
        <v>437</v>
      </c>
      <c r="F3029" s="1">
        <v>43133</v>
      </c>
      <c r="G3029" t="s">
        <v>13</v>
      </c>
      <c r="H3029" t="s">
        <v>13</v>
      </c>
      <c r="I3029" t="s">
        <v>8952</v>
      </c>
    </row>
    <row r="3030" spans="1:9" x14ac:dyDescent="0.25">
      <c r="A3030" t="s">
        <v>10457</v>
      </c>
      <c r="B3030" t="s">
        <v>10458</v>
      </c>
      <c r="C3030">
        <v>5</v>
      </c>
      <c r="D3030" t="s">
        <v>27</v>
      </c>
      <c r="E3030" t="s">
        <v>823</v>
      </c>
      <c r="F3030" s="1">
        <v>43132</v>
      </c>
      <c r="G3030" t="s">
        <v>10459</v>
      </c>
      <c r="H3030" t="s">
        <v>10460</v>
      </c>
      <c r="I3030" t="s">
        <v>8952</v>
      </c>
    </row>
    <row r="3031" spans="1:9" x14ac:dyDescent="0.25">
      <c r="A3031" t="s">
        <v>469</v>
      </c>
      <c r="B3031" t="s">
        <v>10461</v>
      </c>
      <c r="C3031">
        <v>5</v>
      </c>
      <c r="D3031" t="s">
        <v>849</v>
      </c>
      <c r="E3031" t="s">
        <v>823</v>
      </c>
      <c r="F3031" s="1">
        <v>43132</v>
      </c>
      <c r="G3031" t="s">
        <v>10462</v>
      </c>
      <c r="H3031" t="s">
        <v>10463</v>
      </c>
      <c r="I3031" t="s">
        <v>8952</v>
      </c>
    </row>
    <row r="3032" spans="1:9" x14ac:dyDescent="0.25">
      <c r="A3032" t="s">
        <v>10464</v>
      </c>
      <c r="B3032" t="s">
        <v>10465</v>
      </c>
      <c r="C3032">
        <v>4</v>
      </c>
      <c r="D3032" t="s">
        <v>161</v>
      </c>
      <c r="E3032" t="s">
        <v>3750</v>
      </c>
      <c r="F3032" s="1">
        <v>43132</v>
      </c>
      <c r="G3032" t="s">
        <v>13</v>
      </c>
      <c r="H3032" t="s">
        <v>13</v>
      </c>
      <c r="I3032" t="s">
        <v>8952</v>
      </c>
    </row>
    <row r="3033" spans="1:9" x14ac:dyDescent="0.25">
      <c r="A3033" t="s">
        <v>887</v>
      </c>
      <c r="B3033" t="s">
        <v>10466</v>
      </c>
      <c r="C3033">
        <v>5</v>
      </c>
      <c r="D3033" t="s">
        <v>10467</v>
      </c>
      <c r="E3033" t="s">
        <v>823</v>
      </c>
      <c r="F3033" s="1">
        <v>43131</v>
      </c>
      <c r="G3033" t="s">
        <v>13</v>
      </c>
      <c r="H3033" t="s">
        <v>13</v>
      </c>
      <c r="I3033" t="s">
        <v>8952</v>
      </c>
    </row>
    <row r="3034" spans="1:9" x14ac:dyDescent="0.25">
      <c r="A3034" t="s">
        <v>1117</v>
      </c>
      <c r="B3034" t="s">
        <v>10468</v>
      </c>
      <c r="C3034">
        <v>4</v>
      </c>
      <c r="D3034" t="s">
        <v>10469</v>
      </c>
      <c r="E3034" t="s">
        <v>5495</v>
      </c>
      <c r="F3034" s="1">
        <v>43131</v>
      </c>
      <c r="G3034" t="s">
        <v>10470</v>
      </c>
      <c r="H3034" t="s">
        <v>10471</v>
      </c>
      <c r="I3034" t="s">
        <v>8952</v>
      </c>
    </row>
    <row r="3035" spans="1:9" x14ac:dyDescent="0.25">
      <c r="A3035" t="s">
        <v>10472</v>
      </c>
      <c r="B3035" t="s">
        <v>10473</v>
      </c>
      <c r="C3035">
        <v>5</v>
      </c>
      <c r="D3035" t="s">
        <v>10474</v>
      </c>
      <c r="E3035" t="s">
        <v>823</v>
      </c>
      <c r="F3035" s="1">
        <v>43131</v>
      </c>
      <c r="G3035" t="s">
        <v>10475</v>
      </c>
      <c r="H3035" t="s">
        <v>10476</v>
      </c>
      <c r="I3035" t="s">
        <v>8952</v>
      </c>
    </row>
    <row r="3036" spans="1:9" x14ac:dyDescent="0.25">
      <c r="A3036" t="s">
        <v>10477</v>
      </c>
      <c r="B3036" t="s">
        <v>10478</v>
      </c>
      <c r="C3036">
        <v>4</v>
      </c>
      <c r="D3036" t="s">
        <v>8851</v>
      </c>
      <c r="E3036" t="s">
        <v>823</v>
      </c>
      <c r="F3036" s="1">
        <v>43131</v>
      </c>
      <c r="G3036" t="s">
        <v>13</v>
      </c>
      <c r="H3036" t="s">
        <v>13</v>
      </c>
      <c r="I3036" t="s">
        <v>8952</v>
      </c>
    </row>
    <row r="3037" spans="1:9" x14ac:dyDescent="0.25">
      <c r="A3037" t="s">
        <v>10479</v>
      </c>
      <c r="B3037" t="s">
        <v>10480</v>
      </c>
      <c r="C3037">
        <v>5</v>
      </c>
      <c r="D3037" t="s">
        <v>10481</v>
      </c>
      <c r="E3037" t="s">
        <v>823</v>
      </c>
      <c r="F3037" s="1">
        <v>43131</v>
      </c>
      <c r="G3037" t="s">
        <v>10482</v>
      </c>
      <c r="H3037" t="s">
        <v>207</v>
      </c>
      <c r="I3037" t="s">
        <v>8952</v>
      </c>
    </row>
    <row r="3038" spans="1:9" x14ac:dyDescent="0.25">
      <c r="A3038" t="s">
        <v>10483</v>
      </c>
      <c r="B3038" t="s">
        <v>10484</v>
      </c>
      <c r="C3038">
        <v>5</v>
      </c>
      <c r="D3038" t="s">
        <v>27</v>
      </c>
      <c r="E3038" t="s">
        <v>10485</v>
      </c>
      <c r="F3038" s="1">
        <v>43131</v>
      </c>
      <c r="G3038" t="s">
        <v>10486</v>
      </c>
      <c r="H3038" t="s">
        <v>601</v>
      </c>
      <c r="I3038" t="s">
        <v>8952</v>
      </c>
    </row>
    <row r="3039" spans="1:9" x14ac:dyDescent="0.25">
      <c r="A3039" t="s">
        <v>10487</v>
      </c>
      <c r="B3039" t="s">
        <v>10488</v>
      </c>
      <c r="C3039">
        <v>5</v>
      </c>
      <c r="D3039" t="s">
        <v>132</v>
      </c>
      <c r="E3039" t="s">
        <v>823</v>
      </c>
      <c r="F3039" s="1">
        <v>43130</v>
      </c>
      <c r="G3039" t="s">
        <v>13</v>
      </c>
      <c r="H3039" t="s">
        <v>13</v>
      </c>
      <c r="I3039" t="s">
        <v>8952</v>
      </c>
    </row>
    <row r="3040" spans="1:9" x14ac:dyDescent="0.25">
      <c r="A3040" t="s">
        <v>10489</v>
      </c>
      <c r="B3040" t="s">
        <v>10490</v>
      </c>
      <c r="C3040">
        <v>3</v>
      </c>
      <c r="D3040" t="s">
        <v>10491</v>
      </c>
      <c r="E3040" t="s">
        <v>10492</v>
      </c>
      <c r="F3040" s="1">
        <v>43130</v>
      </c>
      <c r="G3040" t="s">
        <v>1469</v>
      </c>
      <c r="H3040" t="s">
        <v>10493</v>
      </c>
      <c r="I3040" t="s">
        <v>8952</v>
      </c>
    </row>
    <row r="3041" spans="1:9" x14ac:dyDescent="0.25">
      <c r="A3041" t="s">
        <v>10494</v>
      </c>
      <c r="B3041" t="s">
        <v>10495</v>
      </c>
      <c r="C3041">
        <v>5</v>
      </c>
      <c r="D3041" t="s">
        <v>10496</v>
      </c>
      <c r="E3041" t="s">
        <v>9024</v>
      </c>
      <c r="F3041" s="1">
        <v>43130</v>
      </c>
      <c r="G3041" t="s">
        <v>13</v>
      </c>
      <c r="H3041" t="s">
        <v>13</v>
      </c>
      <c r="I3041" t="s">
        <v>8952</v>
      </c>
    </row>
    <row r="3042" spans="1:9" x14ac:dyDescent="0.25">
      <c r="A3042" t="s">
        <v>660</v>
      </c>
      <c r="B3042" t="s">
        <v>10497</v>
      </c>
      <c r="C3042">
        <v>5</v>
      </c>
      <c r="D3042" t="s">
        <v>62</v>
      </c>
      <c r="E3042" t="s">
        <v>5495</v>
      </c>
      <c r="F3042" s="1">
        <v>43130</v>
      </c>
      <c r="G3042" t="s">
        <v>74</v>
      </c>
      <c r="H3042" t="s">
        <v>9640</v>
      </c>
      <c r="I3042" t="s">
        <v>8952</v>
      </c>
    </row>
    <row r="3043" spans="1:9" x14ac:dyDescent="0.25">
      <c r="A3043" t="s">
        <v>10498</v>
      </c>
      <c r="B3043" t="s">
        <v>10499</v>
      </c>
      <c r="C3043">
        <v>5</v>
      </c>
      <c r="D3043" t="s">
        <v>27</v>
      </c>
      <c r="E3043" t="s">
        <v>242</v>
      </c>
      <c r="F3043" s="1">
        <v>43130</v>
      </c>
      <c r="G3043" t="s">
        <v>277</v>
      </c>
      <c r="H3043" t="s">
        <v>10500</v>
      </c>
      <c r="I3043" t="s">
        <v>8952</v>
      </c>
    </row>
    <row r="3044" spans="1:9" x14ac:dyDescent="0.25">
      <c r="A3044" t="s">
        <v>10501</v>
      </c>
      <c r="B3044" t="s">
        <v>10502</v>
      </c>
      <c r="C3044">
        <v>4</v>
      </c>
      <c r="D3044" t="s">
        <v>62</v>
      </c>
      <c r="E3044" t="s">
        <v>2733</v>
      </c>
      <c r="F3044" s="1">
        <v>43130</v>
      </c>
      <c r="G3044" t="s">
        <v>49</v>
      </c>
      <c r="H3044" t="s">
        <v>10503</v>
      </c>
      <c r="I3044" t="s">
        <v>8952</v>
      </c>
    </row>
    <row r="3045" spans="1:9" x14ac:dyDescent="0.25">
      <c r="A3045" t="s">
        <v>10504</v>
      </c>
      <c r="B3045" t="s">
        <v>10505</v>
      </c>
      <c r="C3045">
        <v>4</v>
      </c>
      <c r="D3045" t="s">
        <v>4835</v>
      </c>
      <c r="E3045" t="s">
        <v>10506</v>
      </c>
      <c r="F3045" s="1">
        <v>43130</v>
      </c>
      <c r="G3045" t="s">
        <v>193</v>
      </c>
      <c r="H3045" t="s">
        <v>10507</v>
      </c>
      <c r="I3045" t="s">
        <v>8952</v>
      </c>
    </row>
    <row r="3046" spans="1:9" x14ac:dyDescent="0.25">
      <c r="A3046" t="s">
        <v>10508</v>
      </c>
      <c r="B3046" t="s">
        <v>10509</v>
      </c>
      <c r="C3046">
        <v>3</v>
      </c>
      <c r="D3046" t="s">
        <v>10510</v>
      </c>
      <c r="E3046" t="s">
        <v>1172</v>
      </c>
      <c r="F3046" s="1">
        <v>43130</v>
      </c>
      <c r="G3046" t="s">
        <v>49</v>
      </c>
      <c r="H3046" t="s">
        <v>10511</v>
      </c>
      <c r="I3046" t="s">
        <v>8952</v>
      </c>
    </row>
    <row r="3047" spans="1:9" x14ac:dyDescent="0.25">
      <c r="A3047" t="s">
        <v>1484</v>
      </c>
      <c r="B3047" t="s">
        <v>10512</v>
      </c>
      <c r="C3047">
        <v>5</v>
      </c>
      <c r="D3047" t="s">
        <v>9360</v>
      </c>
      <c r="E3047" t="s">
        <v>823</v>
      </c>
      <c r="F3047" s="1">
        <v>43130</v>
      </c>
      <c r="G3047" t="s">
        <v>13</v>
      </c>
      <c r="H3047" t="s">
        <v>13</v>
      </c>
      <c r="I3047" t="s">
        <v>8952</v>
      </c>
    </row>
    <row r="3048" spans="1:9" x14ac:dyDescent="0.25">
      <c r="A3048" t="s">
        <v>469</v>
      </c>
      <c r="B3048" t="s">
        <v>10513</v>
      </c>
      <c r="C3048">
        <v>5</v>
      </c>
      <c r="D3048" t="s">
        <v>9814</v>
      </c>
      <c r="E3048" t="s">
        <v>994</v>
      </c>
      <c r="F3048" s="1">
        <v>43129</v>
      </c>
      <c r="G3048" t="s">
        <v>13</v>
      </c>
      <c r="H3048" t="s">
        <v>13</v>
      </c>
      <c r="I3048" t="s">
        <v>8952</v>
      </c>
    </row>
    <row r="3049" spans="1:9" x14ac:dyDescent="0.25">
      <c r="A3049" t="s">
        <v>10514</v>
      </c>
      <c r="B3049" t="s">
        <v>10515</v>
      </c>
      <c r="C3049">
        <v>2</v>
      </c>
      <c r="D3049" t="s">
        <v>10516</v>
      </c>
      <c r="E3049" t="s">
        <v>823</v>
      </c>
      <c r="F3049" s="1">
        <v>43129</v>
      </c>
      <c r="G3049" t="s">
        <v>13</v>
      </c>
      <c r="H3049" t="s">
        <v>13</v>
      </c>
      <c r="I3049" t="s">
        <v>8952</v>
      </c>
    </row>
    <row r="3050" spans="1:9" x14ac:dyDescent="0.25">
      <c r="A3050" t="s">
        <v>10517</v>
      </c>
      <c r="B3050" t="s">
        <v>10518</v>
      </c>
      <c r="C3050">
        <v>5</v>
      </c>
      <c r="D3050" t="s">
        <v>10519</v>
      </c>
      <c r="E3050" t="s">
        <v>9467</v>
      </c>
      <c r="F3050" s="1">
        <v>43129</v>
      </c>
      <c r="G3050" t="s">
        <v>10520</v>
      </c>
      <c r="H3050" t="s">
        <v>13</v>
      </c>
      <c r="I3050" t="s">
        <v>8952</v>
      </c>
    </row>
    <row r="3051" spans="1:9" x14ac:dyDescent="0.25">
      <c r="A3051" t="s">
        <v>918</v>
      </c>
      <c r="B3051" t="s">
        <v>10521</v>
      </c>
      <c r="C3051">
        <v>3</v>
      </c>
      <c r="D3051" t="s">
        <v>2536</v>
      </c>
      <c r="E3051" t="s">
        <v>823</v>
      </c>
      <c r="F3051" s="1">
        <v>43129</v>
      </c>
      <c r="G3051" t="s">
        <v>13</v>
      </c>
      <c r="H3051" t="s">
        <v>13</v>
      </c>
      <c r="I3051" t="s">
        <v>8952</v>
      </c>
    </row>
    <row r="3052" spans="1:9" x14ac:dyDescent="0.25">
      <c r="A3052" t="s">
        <v>1956</v>
      </c>
      <c r="B3052" t="s">
        <v>10522</v>
      </c>
      <c r="C3052">
        <v>5</v>
      </c>
      <c r="D3052" t="s">
        <v>849</v>
      </c>
      <c r="E3052" t="s">
        <v>3750</v>
      </c>
      <c r="F3052" s="1">
        <v>43129</v>
      </c>
      <c r="G3052" t="s">
        <v>13</v>
      </c>
      <c r="H3052" t="s">
        <v>13</v>
      </c>
      <c r="I3052" t="s">
        <v>8952</v>
      </c>
    </row>
    <row r="3053" spans="1:9" x14ac:dyDescent="0.25">
      <c r="A3053" t="s">
        <v>1729</v>
      </c>
      <c r="B3053" t="s">
        <v>10523</v>
      </c>
      <c r="C3053">
        <v>5</v>
      </c>
      <c r="D3053" t="s">
        <v>2401</v>
      </c>
      <c r="E3053" t="s">
        <v>4939</v>
      </c>
      <c r="F3053" s="1">
        <v>43128</v>
      </c>
      <c r="G3053" t="s">
        <v>13</v>
      </c>
      <c r="H3053" t="s">
        <v>13</v>
      </c>
      <c r="I3053" t="s">
        <v>8952</v>
      </c>
    </row>
    <row r="3054" spans="1:9" x14ac:dyDescent="0.25">
      <c r="A3054" t="s">
        <v>7595</v>
      </c>
      <c r="B3054" t="s">
        <v>10524</v>
      </c>
      <c r="C3054">
        <v>4</v>
      </c>
      <c r="D3054" t="s">
        <v>10525</v>
      </c>
      <c r="E3054" t="s">
        <v>823</v>
      </c>
      <c r="F3054" s="1">
        <v>43128</v>
      </c>
      <c r="G3054" t="s">
        <v>13</v>
      </c>
      <c r="H3054" t="s">
        <v>13</v>
      </c>
      <c r="I3054" t="s">
        <v>8952</v>
      </c>
    </row>
    <row r="3055" spans="1:9" x14ac:dyDescent="0.25">
      <c r="A3055" t="s">
        <v>10526</v>
      </c>
      <c r="B3055" t="s">
        <v>10527</v>
      </c>
      <c r="C3055">
        <v>4</v>
      </c>
      <c r="D3055" t="s">
        <v>10528</v>
      </c>
      <c r="E3055" t="s">
        <v>10529</v>
      </c>
      <c r="F3055" s="1">
        <v>43128</v>
      </c>
      <c r="G3055" t="s">
        <v>13</v>
      </c>
      <c r="H3055" t="s">
        <v>13</v>
      </c>
      <c r="I3055" t="s">
        <v>8952</v>
      </c>
    </row>
    <row r="3056" spans="1:9" x14ac:dyDescent="0.25">
      <c r="A3056" t="s">
        <v>215</v>
      </c>
      <c r="B3056" t="s">
        <v>10530</v>
      </c>
      <c r="C3056">
        <v>5</v>
      </c>
      <c r="D3056" t="s">
        <v>10531</v>
      </c>
      <c r="E3056" t="s">
        <v>270</v>
      </c>
      <c r="F3056" s="1">
        <v>43128</v>
      </c>
      <c r="G3056" t="s">
        <v>13</v>
      </c>
      <c r="H3056" t="s">
        <v>13</v>
      </c>
      <c r="I3056" t="s">
        <v>8952</v>
      </c>
    </row>
    <row r="3057" spans="1:9" x14ac:dyDescent="0.25">
      <c r="A3057" t="s">
        <v>10532</v>
      </c>
      <c r="B3057" t="s">
        <v>10533</v>
      </c>
      <c r="C3057">
        <v>3</v>
      </c>
      <c r="D3057" t="s">
        <v>10534</v>
      </c>
      <c r="E3057" t="s">
        <v>823</v>
      </c>
      <c r="F3057" s="1">
        <v>43128</v>
      </c>
      <c r="G3057" t="s">
        <v>13</v>
      </c>
      <c r="H3057" t="s">
        <v>13</v>
      </c>
      <c r="I3057" t="s">
        <v>8952</v>
      </c>
    </row>
    <row r="3058" spans="1:9" x14ac:dyDescent="0.25">
      <c r="A3058" t="s">
        <v>8</v>
      </c>
      <c r="B3058" t="s">
        <v>10535</v>
      </c>
      <c r="C3058">
        <v>5</v>
      </c>
      <c r="D3058" t="s">
        <v>10536</v>
      </c>
      <c r="E3058" t="s">
        <v>5312</v>
      </c>
      <c r="F3058" s="1">
        <v>43128</v>
      </c>
      <c r="G3058" t="s">
        <v>10537</v>
      </c>
      <c r="H3058" t="s">
        <v>10538</v>
      </c>
      <c r="I3058" t="s">
        <v>8952</v>
      </c>
    </row>
    <row r="3059" spans="1:9" x14ac:dyDescent="0.25">
      <c r="A3059" t="s">
        <v>10539</v>
      </c>
      <c r="B3059" t="s">
        <v>10540</v>
      </c>
      <c r="C3059">
        <v>4</v>
      </c>
      <c r="D3059" t="s">
        <v>10541</v>
      </c>
      <c r="E3059" t="s">
        <v>1082</v>
      </c>
      <c r="F3059" s="1">
        <v>43127</v>
      </c>
      <c r="G3059" t="s">
        <v>10542</v>
      </c>
      <c r="H3059" t="s">
        <v>10543</v>
      </c>
      <c r="I3059" t="s">
        <v>8952</v>
      </c>
    </row>
    <row r="3060" spans="1:9" x14ac:dyDescent="0.25">
      <c r="A3060" t="s">
        <v>10544</v>
      </c>
      <c r="B3060" t="s">
        <v>10545</v>
      </c>
      <c r="C3060">
        <v>4</v>
      </c>
      <c r="D3060" t="s">
        <v>10546</v>
      </c>
      <c r="E3060" t="s">
        <v>823</v>
      </c>
      <c r="F3060" s="1">
        <v>43127</v>
      </c>
      <c r="G3060" t="s">
        <v>39</v>
      </c>
      <c r="H3060" t="s">
        <v>10547</v>
      </c>
      <c r="I3060" t="s">
        <v>8952</v>
      </c>
    </row>
    <row r="3061" spans="1:9" x14ac:dyDescent="0.25">
      <c r="A3061" t="s">
        <v>10548</v>
      </c>
      <c r="B3061" t="s">
        <v>10549</v>
      </c>
      <c r="C3061">
        <v>5</v>
      </c>
      <c r="D3061" t="s">
        <v>10550</v>
      </c>
      <c r="E3061" t="s">
        <v>4939</v>
      </c>
      <c r="F3061" s="1">
        <v>43126</v>
      </c>
      <c r="G3061" t="s">
        <v>10551</v>
      </c>
      <c r="H3061" t="s">
        <v>10552</v>
      </c>
      <c r="I3061" t="s">
        <v>8952</v>
      </c>
    </row>
    <row r="3062" spans="1:9" x14ac:dyDescent="0.25">
      <c r="A3062" t="s">
        <v>2807</v>
      </c>
      <c r="B3062" t="s">
        <v>10553</v>
      </c>
      <c r="C3062">
        <v>3</v>
      </c>
      <c r="D3062" t="s">
        <v>10554</v>
      </c>
      <c r="E3062" t="s">
        <v>823</v>
      </c>
      <c r="F3062" s="1">
        <v>43125</v>
      </c>
      <c r="G3062" t="s">
        <v>10555</v>
      </c>
      <c r="H3062" t="s">
        <v>13</v>
      </c>
      <c r="I3062" t="s">
        <v>8952</v>
      </c>
    </row>
    <row r="3063" spans="1:9" x14ac:dyDescent="0.25">
      <c r="A3063" t="s">
        <v>1175</v>
      </c>
      <c r="B3063" t="s">
        <v>10556</v>
      </c>
      <c r="C3063">
        <v>4</v>
      </c>
      <c r="D3063" t="s">
        <v>10557</v>
      </c>
      <c r="E3063" t="s">
        <v>897</v>
      </c>
      <c r="F3063" s="1">
        <v>43125</v>
      </c>
      <c r="G3063" t="s">
        <v>2942</v>
      </c>
      <c r="H3063" t="s">
        <v>10558</v>
      </c>
      <c r="I3063" t="s">
        <v>8952</v>
      </c>
    </row>
    <row r="3064" spans="1:9" x14ac:dyDescent="0.25">
      <c r="A3064" t="s">
        <v>10559</v>
      </c>
      <c r="B3064" t="s">
        <v>10560</v>
      </c>
      <c r="C3064">
        <v>3</v>
      </c>
      <c r="D3064" t="s">
        <v>27</v>
      </c>
      <c r="E3064" t="s">
        <v>897</v>
      </c>
      <c r="F3064" s="1">
        <v>43125</v>
      </c>
      <c r="G3064" t="s">
        <v>4020</v>
      </c>
      <c r="H3064" t="s">
        <v>10561</v>
      </c>
      <c r="I3064" t="s">
        <v>8952</v>
      </c>
    </row>
    <row r="3065" spans="1:9" x14ac:dyDescent="0.25">
      <c r="A3065" t="s">
        <v>10562</v>
      </c>
      <c r="B3065" t="s">
        <v>10563</v>
      </c>
      <c r="C3065">
        <v>5</v>
      </c>
      <c r="D3065" t="s">
        <v>10564</v>
      </c>
      <c r="E3065" t="s">
        <v>823</v>
      </c>
      <c r="F3065" s="1">
        <v>43125</v>
      </c>
      <c r="G3065" t="s">
        <v>13</v>
      </c>
      <c r="H3065" t="s">
        <v>13</v>
      </c>
      <c r="I3065" t="s">
        <v>8952</v>
      </c>
    </row>
    <row r="3066" spans="1:9" x14ac:dyDescent="0.25">
      <c r="A3066" t="s">
        <v>10565</v>
      </c>
      <c r="B3066" t="s">
        <v>10566</v>
      </c>
      <c r="C3066">
        <v>5</v>
      </c>
      <c r="D3066" t="s">
        <v>3153</v>
      </c>
      <c r="E3066" t="s">
        <v>823</v>
      </c>
      <c r="F3066" s="1">
        <v>43125</v>
      </c>
      <c r="G3066" t="s">
        <v>10567</v>
      </c>
      <c r="H3066" t="s">
        <v>10568</v>
      </c>
      <c r="I3066" t="s">
        <v>8952</v>
      </c>
    </row>
    <row r="3067" spans="1:9" x14ac:dyDescent="0.25">
      <c r="A3067" t="s">
        <v>10569</v>
      </c>
      <c r="B3067" t="s">
        <v>10570</v>
      </c>
      <c r="C3067">
        <v>5</v>
      </c>
      <c r="D3067" t="s">
        <v>9968</v>
      </c>
      <c r="E3067" t="s">
        <v>823</v>
      </c>
      <c r="F3067" s="1">
        <v>43125</v>
      </c>
      <c r="G3067" t="s">
        <v>13</v>
      </c>
      <c r="H3067" t="s">
        <v>13</v>
      </c>
      <c r="I3067" t="s">
        <v>8952</v>
      </c>
    </row>
    <row r="3068" spans="1:9" x14ac:dyDescent="0.25">
      <c r="A3068" t="s">
        <v>10571</v>
      </c>
      <c r="B3068" t="s">
        <v>10572</v>
      </c>
      <c r="C3068">
        <v>4</v>
      </c>
      <c r="D3068" t="s">
        <v>27</v>
      </c>
      <c r="E3068" t="s">
        <v>9024</v>
      </c>
      <c r="F3068" s="1">
        <v>43125</v>
      </c>
      <c r="G3068" t="s">
        <v>10573</v>
      </c>
      <c r="H3068" t="s">
        <v>10574</v>
      </c>
      <c r="I3068" t="s">
        <v>8952</v>
      </c>
    </row>
    <row r="3069" spans="1:9" x14ac:dyDescent="0.25">
      <c r="A3069" t="s">
        <v>10575</v>
      </c>
      <c r="B3069" t="s">
        <v>10576</v>
      </c>
      <c r="C3069">
        <v>5</v>
      </c>
      <c r="D3069" t="s">
        <v>132</v>
      </c>
      <c r="E3069" t="s">
        <v>823</v>
      </c>
      <c r="F3069" s="1">
        <v>43124</v>
      </c>
      <c r="G3069" t="s">
        <v>236</v>
      </c>
      <c r="H3069" t="s">
        <v>10577</v>
      </c>
      <c r="I3069" t="s">
        <v>8952</v>
      </c>
    </row>
    <row r="3070" spans="1:9" x14ac:dyDescent="0.25">
      <c r="A3070" t="s">
        <v>10578</v>
      </c>
      <c r="B3070" t="s">
        <v>10579</v>
      </c>
      <c r="C3070">
        <v>5</v>
      </c>
      <c r="D3070" t="s">
        <v>10580</v>
      </c>
      <c r="E3070" t="s">
        <v>338</v>
      </c>
      <c r="F3070" s="1">
        <v>43124</v>
      </c>
      <c r="G3070" t="s">
        <v>10581</v>
      </c>
      <c r="H3070" t="s">
        <v>10582</v>
      </c>
      <c r="I3070" t="s">
        <v>8952</v>
      </c>
    </row>
    <row r="3071" spans="1:9" x14ac:dyDescent="0.25">
      <c r="A3071" t="s">
        <v>10583</v>
      </c>
      <c r="B3071" t="s">
        <v>10584</v>
      </c>
      <c r="C3071">
        <v>5</v>
      </c>
      <c r="D3071" t="s">
        <v>10351</v>
      </c>
      <c r="E3071" t="s">
        <v>823</v>
      </c>
      <c r="F3071" s="1">
        <v>43124</v>
      </c>
      <c r="G3071" t="s">
        <v>13</v>
      </c>
      <c r="H3071" t="s">
        <v>13</v>
      </c>
      <c r="I3071" t="s">
        <v>8952</v>
      </c>
    </row>
    <row r="3072" spans="1:9" x14ac:dyDescent="0.25">
      <c r="A3072" t="s">
        <v>10585</v>
      </c>
      <c r="B3072" t="s">
        <v>10586</v>
      </c>
      <c r="C3072">
        <v>5</v>
      </c>
      <c r="D3072" t="s">
        <v>10587</v>
      </c>
      <c r="E3072" t="s">
        <v>480</v>
      </c>
      <c r="F3072" s="1">
        <v>43124</v>
      </c>
      <c r="G3072" t="s">
        <v>13</v>
      </c>
      <c r="H3072" t="s">
        <v>13</v>
      </c>
      <c r="I3072" t="s">
        <v>8952</v>
      </c>
    </row>
    <row r="3073" spans="1:9" x14ac:dyDescent="0.25">
      <c r="A3073" t="s">
        <v>10588</v>
      </c>
      <c r="B3073" t="s">
        <v>10589</v>
      </c>
      <c r="C3073">
        <v>2</v>
      </c>
      <c r="D3073" t="s">
        <v>9857</v>
      </c>
      <c r="E3073" t="s">
        <v>823</v>
      </c>
      <c r="F3073" s="1">
        <v>43123</v>
      </c>
      <c r="G3073" t="s">
        <v>10590</v>
      </c>
      <c r="H3073" t="s">
        <v>10591</v>
      </c>
      <c r="I3073" t="s">
        <v>8952</v>
      </c>
    </row>
    <row r="3074" spans="1:9" x14ac:dyDescent="0.25">
      <c r="A3074" t="s">
        <v>288</v>
      </c>
      <c r="B3074" t="s">
        <v>10592</v>
      </c>
      <c r="C3074">
        <v>3</v>
      </c>
      <c r="D3074" t="s">
        <v>10593</v>
      </c>
      <c r="E3074" t="s">
        <v>569</v>
      </c>
      <c r="F3074" s="1">
        <v>43123</v>
      </c>
      <c r="G3074" t="s">
        <v>13</v>
      </c>
      <c r="H3074" t="s">
        <v>13</v>
      </c>
      <c r="I3074" t="s">
        <v>8952</v>
      </c>
    </row>
    <row r="3075" spans="1:9" x14ac:dyDescent="0.25">
      <c r="A3075" t="s">
        <v>1309</v>
      </c>
      <c r="B3075" t="s">
        <v>10594</v>
      </c>
      <c r="C3075">
        <v>4</v>
      </c>
      <c r="D3075" t="s">
        <v>10595</v>
      </c>
      <c r="E3075" t="s">
        <v>1110</v>
      </c>
      <c r="F3075" s="1">
        <v>43123</v>
      </c>
      <c r="G3075" t="s">
        <v>13</v>
      </c>
      <c r="H3075" t="s">
        <v>13</v>
      </c>
      <c r="I3075" t="s">
        <v>8952</v>
      </c>
    </row>
    <row r="3076" spans="1:9" x14ac:dyDescent="0.25">
      <c r="A3076" t="s">
        <v>10596</v>
      </c>
      <c r="B3076" t="s">
        <v>10597</v>
      </c>
      <c r="C3076">
        <v>4</v>
      </c>
      <c r="D3076" t="s">
        <v>777</v>
      </c>
      <c r="E3076" t="s">
        <v>3750</v>
      </c>
      <c r="F3076" s="1">
        <v>43123</v>
      </c>
      <c r="G3076" t="s">
        <v>10598</v>
      </c>
      <c r="H3076" t="s">
        <v>10599</v>
      </c>
      <c r="I3076" t="s">
        <v>8952</v>
      </c>
    </row>
    <row r="3077" spans="1:9" x14ac:dyDescent="0.25">
      <c r="A3077" t="s">
        <v>10600</v>
      </c>
      <c r="B3077" t="s">
        <v>10601</v>
      </c>
      <c r="C3077">
        <v>2</v>
      </c>
      <c r="D3077" t="s">
        <v>10602</v>
      </c>
      <c r="E3077" t="s">
        <v>823</v>
      </c>
      <c r="F3077" s="1">
        <v>43122</v>
      </c>
      <c r="G3077" t="s">
        <v>13</v>
      </c>
      <c r="H3077" t="s">
        <v>13</v>
      </c>
      <c r="I3077" t="s">
        <v>8952</v>
      </c>
    </row>
    <row r="3078" spans="1:9" x14ac:dyDescent="0.25">
      <c r="A3078" t="s">
        <v>10603</v>
      </c>
      <c r="B3078" t="s">
        <v>10604</v>
      </c>
      <c r="C3078">
        <v>5</v>
      </c>
      <c r="D3078" t="s">
        <v>10605</v>
      </c>
      <c r="E3078" t="s">
        <v>9467</v>
      </c>
      <c r="F3078" s="1">
        <v>43122</v>
      </c>
      <c r="G3078" t="s">
        <v>10606</v>
      </c>
      <c r="H3078" t="s">
        <v>10607</v>
      </c>
      <c r="I3078" t="s">
        <v>8952</v>
      </c>
    </row>
    <row r="3079" spans="1:9" x14ac:dyDescent="0.25">
      <c r="A3079" t="s">
        <v>10608</v>
      </c>
      <c r="B3079" t="s">
        <v>10609</v>
      </c>
      <c r="C3079">
        <v>5</v>
      </c>
      <c r="D3079" t="s">
        <v>10610</v>
      </c>
      <c r="E3079" t="s">
        <v>1110</v>
      </c>
      <c r="F3079" s="1">
        <v>43122</v>
      </c>
      <c r="G3079" t="s">
        <v>10611</v>
      </c>
      <c r="H3079" t="s">
        <v>10612</v>
      </c>
      <c r="I3079" t="s">
        <v>8952</v>
      </c>
    </row>
    <row r="3080" spans="1:9" x14ac:dyDescent="0.25">
      <c r="A3080" t="s">
        <v>10613</v>
      </c>
      <c r="B3080" t="s">
        <v>10614</v>
      </c>
      <c r="C3080">
        <v>3</v>
      </c>
      <c r="D3080" t="s">
        <v>10615</v>
      </c>
      <c r="E3080" t="s">
        <v>4315</v>
      </c>
      <c r="F3080" s="1">
        <v>43122</v>
      </c>
      <c r="G3080" t="s">
        <v>10616</v>
      </c>
      <c r="H3080" t="s">
        <v>10617</v>
      </c>
      <c r="I3080" t="s">
        <v>8952</v>
      </c>
    </row>
    <row r="3081" spans="1:9" x14ac:dyDescent="0.25">
      <c r="A3081" t="s">
        <v>8</v>
      </c>
      <c r="B3081" t="s">
        <v>10618</v>
      </c>
      <c r="C3081">
        <v>5</v>
      </c>
      <c r="D3081" t="s">
        <v>10619</v>
      </c>
      <c r="E3081" t="s">
        <v>1017</v>
      </c>
      <c r="F3081" s="1">
        <v>43121</v>
      </c>
      <c r="G3081" t="s">
        <v>13</v>
      </c>
      <c r="H3081" t="s">
        <v>13</v>
      </c>
      <c r="I3081" t="s">
        <v>8952</v>
      </c>
    </row>
    <row r="3082" spans="1:9" x14ac:dyDescent="0.25">
      <c r="A3082" t="s">
        <v>292</v>
      </c>
      <c r="B3082" t="s">
        <v>10620</v>
      </c>
      <c r="C3082">
        <v>5</v>
      </c>
      <c r="D3082" t="s">
        <v>132</v>
      </c>
      <c r="E3082" t="s">
        <v>270</v>
      </c>
      <c r="F3082" s="1">
        <v>43120</v>
      </c>
      <c r="G3082" t="s">
        <v>13</v>
      </c>
      <c r="H3082" t="s">
        <v>13</v>
      </c>
      <c r="I3082" t="s">
        <v>8952</v>
      </c>
    </row>
    <row r="3083" spans="1:9" x14ac:dyDescent="0.25">
      <c r="A3083" t="s">
        <v>10621</v>
      </c>
      <c r="B3083" t="s">
        <v>10622</v>
      </c>
      <c r="C3083">
        <v>5</v>
      </c>
      <c r="D3083" t="s">
        <v>3881</v>
      </c>
      <c r="E3083" t="s">
        <v>823</v>
      </c>
      <c r="F3083" s="1">
        <v>43120</v>
      </c>
      <c r="G3083" t="s">
        <v>10623</v>
      </c>
      <c r="H3083" t="s">
        <v>10624</v>
      </c>
      <c r="I3083" t="s">
        <v>8952</v>
      </c>
    </row>
    <row r="3084" spans="1:9" x14ac:dyDescent="0.25">
      <c r="A3084" t="s">
        <v>10625</v>
      </c>
      <c r="B3084" t="s">
        <v>10626</v>
      </c>
      <c r="C3084">
        <v>4</v>
      </c>
      <c r="D3084" t="s">
        <v>10627</v>
      </c>
      <c r="E3084" t="s">
        <v>10628</v>
      </c>
      <c r="F3084" s="1">
        <v>43120</v>
      </c>
      <c r="G3084" t="s">
        <v>10629</v>
      </c>
      <c r="H3084" t="s">
        <v>10630</v>
      </c>
      <c r="I3084" t="s">
        <v>8952</v>
      </c>
    </row>
    <row r="3085" spans="1:9" x14ac:dyDescent="0.25">
      <c r="A3085" t="s">
        <v>646</v>
      </c>
      <c r="B3085" t="s">
        <v>10631</v>
      </c>
      <c r="C3085">
        <v>5</v>
      </c>
      <c r="D3085" t="s">
        <v>849</v>
      </c>
      <c r="E3085" t="s">
        <v>168</v>
      </c>
      <c r="F3085" s="1">
        <v>43119</v>
      </c>
      <c r="G3085" t="s">
        <v>310</v>
      </c>
      <c r="H3085" t="s">
        <v>10632</v>
      </c>
      <c r="I3085" t="s">
        <v>8952</v>
      </c>
    </row>
    <row r="3086" spans="1:9" x14ac:dyDescent="0.25">
      <c r="A3086" t="s">
        <v>10633</v>
      </c>
      <c r="B3086" t="s">
        <v>10634</v>
      </c>
      <c r="C3086">
        <v>5</v>
      </c>
      <c r="D3086" t="s">
        <v>10635</v>
      </c>
      <c r="E3086" t="s">
        <v>823</v>
      </c>
      <c r="F3086" s="1">
        <v>43119</v>
      </c>
      <c r="G3086" t="s">
        <v>13</v>
      </c>
      <c r="H3086" t="s">
        <v>13</v>
      </c>
      <c r="I3086" t="s">
        <v>8952</v>
      </c>
    </row>
    <row r="3087" spans="1:9" x14ac:dyDescent="0.25">
      <c r="A3087" t="s">
        <v>10636</v>
      </c>
      <c r="B3087" t="s">
        <v>10637</v>
      </c>
      <c r="C3087">
        <v>4</v>
      </c>
      <c r="D3087" t="s">
        <v>116</v>
      </c>
      <c r="E3087" t="s">
        <v>823</v>
      </c>
      <c r="F3087" s="1">
        <v>43119</v>
      </c>
      <c r="G3087" t="s">
        <v>13</v>
      </c>
      <c r="H3087" t="s">
        <v>13</v>
      </c>
      <c r="I3087" t="s">
        <v>8952</v>
      </c>
    </row>
    <row r="3088" spans="1:9" x14ac:dyDescent="0.25">
      <c r="A3088" t="s">
        <v>10638</v>
      </c>
      <c r="B3088" t="s">
        <v>10639</v>
      </c>
      <c r="C3088">
        <v>5</v>
      </c>
      <c r="D3088" t="s">
        <v>10640</v>
      </c>
      <c r="E3088" t="s">
        <v>823</v>
      </c>
      <c r="F3088" s="1">
        <v>43119</v>
      </c>
      <c r="G3088" t="s">
        <v>10641</v>
      </c>
      <c r="H3088" t="s">
        <v>10642</v>
      </c>
      <c r="I3088" t="s">
        <v>8952</v>
      </c>
    </row>
    <row r="3089" spans="1:9" x14ac:dyDescent="0.25">
      <c r="A3089" t="s">
        <v>10643</v>
      </c>
      <c r="B3089" t="s">
        <v>10644</v>
      </c>
      <c r="C3089">
        <v>1</v>
      </c>
      <c r="D3089" t="s">
        <v>9902</v>
      </c>
      <c r="E3089" t="s">
        <v>10645</v>
      </c>
      <c r="F3089" s="1">
        <v>43119</v>
      </c>
      <c r="G3089" t="s">
        <v>4020</v>
      </c>
      <c r="H3089" t="s">
        <v>10646</v>
      </c>
      <c r="I3089" t="s">
        <v>8952</v>
      </c>
    </row>
    <row r="3090" spans="1:9" x14ac:dyDescent="0.25">
      <c r="A3090" t="s">
        <v>9609</v>
      </c>
      <c r="B3090" t="s">
        <v>10647</v>
      </c>
      <c r="C3090">
        <v>4</v>
      </c>
      <c r="D3090" t="s">
        <v>10648</v>
      </c>
      <c r="E3090" t="s">
        <v>823</v>
      </c>
      <c r="F3090" s="1">
        <v>43118</v>
      </c>
      <c r="G3090" t="s">
        <v>13</v>
      </c>
      <c r="H3090" t="s">
        <v>13</v>
      </c>
      <c r="I3090" t="s">
        <v>8952</v>
      </c>
    </row>
    <row r="3091" spans="1:9" x14ac:dyDescent="0.25">
      <c r="A3091" t="s">
        <v>10649</v>
      </c>
      <c r="B3091" t="s">
        <v>10650</v>
      </c>
      <c r="C3091">
        <v>5</v>
      </c>
      <c r="D3091" t="s">
        <v>10651</v>
      </c>
      <c r="E3091" t="s">
        <v>823</v>
      </c>
      <c r="F3091" s="1">
        <v>43118</v>
      </c>
      <c r="G3091" t="s">
        <v>10652</v>
      </c>
      <c r="H3091" t="s">
        <v>10653</v>
      </c>
      <c r="I3091" t="s">
        <v>8952</v>
      </c>
    </row>
    <row r="3092" spans="1:9" x14ac:dyDescent="0.25">
      <c r="A3092" t="s">
        <v>10654</v>
      </c>
      <c r="B3092" t="s">
        <v>10655</v>
      </c>
      <c r="C3092">
        <v>5</v>
      </c>
      <c r="D3092" t="s">
        <v>10656</v>
      </c>
      <c r="E3092" t="s">
        <v>8647</v>
      </c>
      <c r="F3092" s="1">
        <v>43118</v>
      </c>
      <c r="G3092" t="s">
        <v>9382</v>
      </c>
      <c r="H3092" t="s">
        <v>4509</v>
      </c>
      <c r="I3092" t="s">
        <v>8952</v>
      </c>
    </row>
    <row r="3093" spans="1:9" x14ac:dyDescent="0.25">
      <c r="A3093" t="s">
        <v>10657</v>
      </c>
      <c r="B3093" t="s">
        <v>10658</v>
      </c>
      <c r="C3093">
        <v>5</v>
      </c>
      <c r="D3093" t="s">
        <v>6585</v>
      </c>
      <c r="E3093" t="s">
        <v>1684</v>
      </c>
      <c r="F3093" s="1">
        <v>43118</v>
      </c>
      <c r="G3093" t="s">
        <v>13</v>
      </c>
      <c r="H3093" t="s">
        <v>13</v>
      </c>
      <c r="I3093" t="s">
        <v>8952</v>
      </c>
    </row>
    <row r="3094" spans="1:9" x14ac:dyDescent="0.25">
      <c r="A3094" t="s">
        <v>8522</v>
      </c>
      <c r="B3094" t="s">
        <v>10659</v>
      </c>
      <c r="C3094">
        <v>5</v>
      </c>
      <c r="D3094" t="s">
        <v>62</v>
      </c>
      <c r="E3094" t="s">
        <v>2733</v>
      </c>
      <c r="F3094" s="1">
        <v>43117</v>
      </c>
      <c r="G3094" t="s">
        <v>13</v>
      </c>
      <c r="H3094" t="s">
        <v>13</v>
      </c>
      <c r="I3094" t="s">
        <v>8952</v>
      </c>
    </row>
    <row r="3095" spans="1:9" x14ac:dyDescent="0.25">
      <c r="A3095" t="s">
        <v>10660</v>
      </c>
      <c r="B3095" t="s">
        <v>10661</v>
      </c>
      <c r="C3095">
        <v>5</v>
      </c>
      <c r="D3095" t="s">
        <v>8851</v>
      </c>
      <c r="E3095" t="s">
        <v>663</v>
      </c>
      <c r="F3095" s="1">
        <v>43116</v>
      </c>
      <c r="G3095" t="s">
        <v>13</v>
      </c>
      <c r="H3095" t="s">
        <v>13</v>
      </c>
      <c r="I3095" t="s">
        <v>8952</v>
      </c>
    </row>
    <row r="3096" spans="1:9" x14ac:dyDescent="0.25">
      <c r="A3096" t="s">
        <v>10662</v>
      </c>
      <c r="B3096" t="s">
        <v>10663</v>
      </c>
      <c r="C3096">
        <v>4</v>
      </c>
      <c r="D3096" t="s">
        <v>8562</v>
      </c>
      <c r="E3096" t="s">
        <v>823</v>
      </c>
      <c r="F3096" s="1">
        <v>43116</v>
      </c>
      <c r="G3096" t="s">
        <v>10664</v>
      </c>
      <c r="H3096" t="s">
        <v>10665</v>
      </c>
      <c r="I3096" t="s">
        <v>8952</v>
      </c>
    </row>
    <row r="3097" spans="1:9" x14ac:dyDescent="0.25">
      <c r="A3097" t="s">
        <v>10666</v>
      </c>
      <c r="B3097" t="s">
        <v>10667</v>
      </c>
      <c r="C3097">
        <v>5</v>
      </c>
      <c r="D3097" t="s">
        <v>10668</v>
      </c>
      <c r="E3097" t="s">
        <v>403</v>
      </c>
      <c r="F3097" s="1">
        <v>43115</v>
      </c>
      <c r="G3097" t="s">
        <v>10669</v>
      </c>
      <c r="H3097" t="s">
        <v>10670</v>
      </c>
      <c r="I3097" t="s">
        <v>8952</v>
      </c>
    </row>
    <row r="3098" spans="1:9" x14ac:dyDescent="0.25">
      <c r="A3098" t="s">
        <v>292</v>
      </c>
      <c r="B3098" t="s">
        <v>10671</v>
      </c>
      <c r="C3098">
        <v>5</v>
      </c>
      <c r="D3098" t="s">
        <v>116</v>
      </c>
      <c r="E3098" t="s">
        <v>140</v>
      </c>
      <c r="F3098" s="1">
        <v>43115</v>
      </c>
      <c r="G3098" t="s">
        <v>10672</v>
      </c>
      <c r="H3098" t="s">
        <v>10673</v>
      </c>
      <c r="I3098" t="s">
        <v>8952</v>
      </c>
    </row>
    <row r="3099" spans="1:9" x14ac:dyDescent="0.25">
      <c r="A3099" t="s">
        <v>10674</v>
      </c>
      <c r="B3099" t="s">
        <v>10675</v>
      </c>
      <c r="C3099">
        <v>3</v>
      </c>
      <c r="D3099" t="s">
        <v>10676</v>
      </c>
      <c r="E3099" t="s">
        <v>4939</v>
      </c>
      <c r="F3099" s="1">
        <v>43113</v>
      </c>
      <c r="G3099" t="s">
        <v>13</v>
      </c>
      <c r="H3099" t="s">
        <v>13</v>
      </c>
      <c r="I3099" t="s">
        <v>8952</v>
      </c>
    </row>
    <row r="3100" spans="1:9" x14ac:dyDescent="0.25">
      <c r="A3100" t="s">
        <v>601</v>
      </c>
      <c r="B3100" t="s">
        <v>10677</v>
      </c>
      <c r="C3100">
        <v>2</v>
      </c>
      <c r="D3100" t="s">
        <v>777</v>
      </c>
      <c r="E3100" t="s">
        <v>4414</v>
      </c>
      <c r="F3100" s="1">
        <v>43112</v>
      </c>
      <c r="G3100" t="s">
        <v>13</v>
      </c>
      <c r="H3100" t="s">
        <v>13</v>
      </c>
      <c r="I3100" t="s">
        <v>8952</v>
      </c>
    </row>
    <row r="3101" spans="1:9" x14ac:dyDescent="0.25">
      <c r="A3101" t="s">
        <v>10678</v>
      </c>
      <c r="B3101" t="s">
        <v>10679</v>
      </c>
      <c r="C3101">
        <v>5</v>
      </c>
      <c r="D3101" t="s">
        <v>10680</v>
      </c>
      <c r="E3101" t="s">
        <v>823</v>
      </c>
      <c r="F3101" s="1">
        <v>43112</v>
      </c>
      <c r="G3101" t="s">
        <v>10681</v>
      </c>
      <c r="H3101" t="s">
        <v>10682</v>
      </c>
      <c r="I3101" t="s">
        <v>8952</v>
      </c>
    </row>
    <row r="3102" spans="1:9" x14ac:dyDescent="0.25">
      <c r="A3102" t="s">
        <v>10683</v>
      </c>
      <c r="B3102" t="s">
        <v>10684</v>
      </c>
      <c r="C3102">
        <v>3</v>
      </c>
      <c r="D3102" t="s">
        <v>116</v>
      </c>
      <c r="E3102" t="s">
        <v>1085</v>
      </c>
      <c r="F3102" s="1">
        <v>43112</v>
      </c>
      <c r="G3102" t="s">
        <v>13</v>
      </c>
      <c r="H3102" t="s">
        <v>13</v>
      </c>
      <c r="I3102" t="s">
        <v>8952</v>
      </c>
    </row>
    <row r="3103" spans="1:9" x14ac:dyDescent="0.25">
      <c r="A3103" t="s">
        <v>10685</v>
      </c>
      <c r="B3103" t="s">
        <v>10686</v>
      </c>
      <c r="C3103">
        <v>5</v>
      </c>
      <c r="D3103" t="s">
        <v>116</v>
      </c>
      <c r="E3103" t="s">
        <v>823</v>
      </c>
      <c r="F3103" s="1">
        <v>43112</v>
      </c>
      <c r="G3103" t="s">
        <v>10687</v>
      </c>
      <c r="H3103" t="s">
        <v>10688</v>
      </c>
      <c r="I3103" t="s">
        <v>8952</v>
      </c>
    </row>
    <row r="3104" spans="1:9" x14ac:dyDescent="0.25">
      <c r="A3104" t="s">
        <v>10689</v>
      </c>
      <c r="B3104" t="s">
        <v>10690</v>
      </c>
      <c r="C3104">
        <v>5</v>
      </c>
      <c r="D3104" t="s">
        <v>10691</v>
      </c>
      <c r="E3104" t="s">
        <v>823</v>
      </c>
      <c r="F3104" s="1">
        <v>43112</v>
      </c>
      <c r="G3104" t="s">
        <v>447</v>
      </c>
      <c r="H3104" t="s">
        <v>10692</v>
      </c>
      <c r="I3104" t="s">
        <v>8952</v>
      </c>
    </row>
    <row r="3105" spans="1:9" x14ac:dyDescent="0.25">
      <c r="A3105" t="s">
        <v>10693</v>
      </c>
      <c r="B3105" t="s">
        <v>10694</v>
      </c>
      <c r="C3105">
        <v>5</v>
      </c>
      <c r="D3105" t="s">
        <v>10695</v>
      </c>
      <c r="E3105" t="s">
        <v>10696</v>
      </c>
      <c r="F3105" s="1">
        <v>43112</v>
      </c>
      <c r="G3105" t="s">
        <v>10697</v>
      </c>
      <c r="H3105" t="s">
        <v>10698</v>
      </c>
      <c r="I3105" t="s">
        <v>8952</v>
      </c>
    </row>
    <row r="3106" spans="1:9" x14ac:dyDescent="0.25">
      <c r="A3106" t="s">
        <v>10699</v>
      </c>
      <c r="B3106" t="s">
        <v>10700</v>
      </c>
      <c r="C3106">
        <v>5</v>
      </c>
      <c r="D3106" t="s">
        <v>116</v>
      </c>
      <c r="E3106" t="s">
        <v>10701</v>
      </c>
      <c r="F3106" s="1">
        <v>43112</v>
      </c>
      <c r="G3106" t="s">
        <v>10702</v>
      </c>
      <c r="H3106" t="s">
        <v>2632</v>
      </c>
      <c r="I3106" t="s">
        <v>8952</v>
      </c>
    </row>
    <row r="3107" spans="1:9" x14ac:dyDescent="0.25">
      <c r="A3107" t="s">
        <v>10703</v>
      </c>
      <c r="B3107" t="s">
        <v>10704</v>
      </c>
      <c r="C3107">
        <v>4</v>
      </c>
      <c r="D3107" t="s">
        <v>9507</v>
      </c>
      <c r="E3107" t="s">
        <v>270</v>
      </c>
      <c r="F3107" s="1">
        <v>43112</v>
      </c>
      <c r="G3107" t="s">
        <v>10705</v>
      </c>
      <c r="H3107" t="s">
        <v>10706</v>
      </c>
      <c r="I3107" t="s">
        <v>8952</v>
      </c>
    </row>
    <row r="3108" spans="1:9" x14ac:dyDescent="0.25">
      <c r="A3108" t="s">
        <v>10707</v>
      </c>
      <c r="B3108" t="s">
        <v>10708</v>
      </c>
      <c r="C3108">
        <v>2</v>
      </c>
      <c r="D3108" t="s">
        <v>10709</v>
      </c>
      <c r="E3108" t="s">
        <v>10710</v>
      </c>
      <c r="F3108" s="1">
        <v>43111</v>
      </c>
      <c r="G3108" t="s">
        <v>13</v>
      </c>
      <c r="H3108" t="s">
        <v>13</v>
      </c>
      <c r="I3108" t="s">
        <v>8952</v>
      </c>
    </row>
    <row r="3109" spans="1:9" x14ac:dyDescent="0.25">
      <c r="A3109" t="s">
        <v>10711</v>
      </c>
      <c r="B3109" t="s">
        <v>10712</v>
      </c>
      <c r="C3109">
        <v>3</v>
      </c>
      <c r="D3109" t="s">
        <v>8601</v>
      </c>
      <c r="E3109" t="s">
        <v>823</v>
      </c>
      <c r="F3109" s="1">
        <v>43111</v>
      </c>
      <c r="G3109" t="s">
        <v>13</v>
      </c>
      <c r="H3109" t="s">
        <v>13</v>
      </c>
      <c r="I3109" t="s">
        <v>8952</v>
      </c>
    </row>
    <row r="3110" spans="1:9" x14ac:dyDescent="0.25">
      <c r="A3110" t="s">
        <v>10713</v>
      </c>
      <c r="B3110" t="s">
        <v>10714</v>
      </c>
      <c r="C3110">
        <v>5</v>
      </c>
      <c r="D3110" t="s">
        <v>10715</v>
      </c>
      <c r="E3110" t="s">
        <v>10716</v>
      </c>
      <c r="F3110" s="1">
        <v>43111</v>
      </c>
      <c r="G3110" t="s">
        <v>10717</v>
      </c>
      <c r="H3110" t="s">
        <v>10718</v>
      </c>
      <c r="I3110" t="s">
        <v>8952</v>
      </c>
    </row>
    <row r="3111" spans="1:9" x14ac:dyDescent="0.25">
      <c r="A3111" t="s">
        <v>10719</v>
      </c>
      <c r="B3111" t="s">
        <v>10720</v>
      </c>
      <c r="C3111">
        <v>5</v>
      </c>
      <c r="D3111" t="s">
        <v>10721</v>
      </c>
      <c r="E3111" t="s">
        <v>823</v>
      </c>
      <c r="F3111" s="1">
        <v>43111</v>
      </c>
      <c r="G3111" t="s">
        <v>10722</v>
      </c>
      <c r="H3111" t="s">
        <v>10723</v>
      </c>
      <c r="I3111" t="s">
        <v>8952</v>
      </c>
    </row>
    <row r="3112" spans="1:9" x14ac:dyDescent="0.25">
      <c r="A3112" t="s">
        <v>10724</v>
      </c>
      <c r="B3112" t="s">
        <v>10725</v>
      </c>
      <c r="C3112">
        <v>4</v>
      </c>
      <c r="D3112" t="s">
        <v>10726</v>
      </c>
      <c r="E3112" t="s">
        <v>823</v>
      </c>
      <c r="F3112" s="1">
        <v>43111</v>
      </c>
      <c r="G3112" t="s">
        <v>10727</v>
      </c>
      <c r="H3112" t="s">
        <v>10728</v>
      </c>
      <c r="I3112" t="s">
        <v>8952</v>
      </c>
    </row>
    <row r="3113" spans="1:9" x14ac:dyDescent="0.25">
      <c r="A3113" t="s">
        <v>10729</v>
      </c>
      <c r="B3113" t="s">
        <v>10730</v>
      </c>
      <c r="C3113">
        <v>2</v>
      </c>
      <c r="D3113" t="s">
        <v>5372</v>
      </c>
      <c r="E3113" t="s">
        <v>823</v>
      </c>
      <c r="F3113" s="1">
        <v>43111</v>
      </c>
      <c r="G3113" t="s">
        <v>10731</v>
      </c>
      <c r="H3113" t="s">
        <v>10732</v>
      </c>
      <c r="I3113" t="s">
        <v>8952</v>
      </c>
    </row>
    <row r="3114" spans="1:9" x14ac:dyDescent="0.25">
      <c r="A3114" t="s">
        <v>10733</v>
      </c>
      <c r="B3114" t="e">
        <v>#NAME?</v>
      </c>
      <c r="C3114">
        <v>4</v>
      </c>
      <c r="D3114" t="s">
        <v>62</v>
      </c>
      <c r="E3114" t="s">
        <v>10734</v>
      </c>
      <c r="F3114" s="1">
        <v>43110</v>
      </c>
      <c r="G3114" t="s">
        <v>1385</v>
      </c>
      <c r="H3114" t="s">
        <v>10735</v>
      </c>
      <c r="I3114" t="s">
        <v>8952</v>
      </c>
    </row>
    <row r="3115" spans="1:9" x14ac:dyDescent="0.25">
      <c r="A3115" t="s">
        <v>1534</v>
      </c>
      <c r="B3115" t="s">
        <v>10736</v>
      </c>
      <c r="C3115">
        <v>3</v>
      </c>
      <c r="D3115" t="s">
        <v>10737</v>
      </c>
      <c r="E3115" t="s">
        <v>9972</v>
      </c>
      <c r="F3115" s="1">
        <v>43110</v>
      </c>
      <c r="G3115" t="s">
        <v>12</v>
      </c>
      <c r="H3115" t="s">
        <v>10738</v>
      </c>
      <c r="I3115" t="s">
        <v>8952</v>
      </c>
    </row>
    <row r="3116" spans="1:9" x14ac:dyDescent="0.25">
      <c r="A3116" t="s">
        <v>10739</v>
      </c>
      <c r="B3116" t="s">
        <v>10740</v>
      </c>
      <c r="C3116">
        <v>4</v>
      </c>
      <c r="D3116" t="s">
        <v>415</v>
      </c>
      <c r="E3116" t="s">
        <v>823</v>
      </c>
      <c r="F3116" s="1">
        <v>43110</v>
      </c>
      <c r="G3116" t="s">
        <v>10741</v>
      </c>
      <c r="H3116" t="s">
        <v>10742</v>
      </c>
      <c r="I3116" t="s">
        <v>8952</v>
      </c>
    </row>
    <row r="3117" spans="1:9" x14ac:dyDescent="0.25">
      <c r="A3117" t="s">
        <v>10743</v>
      </c>
      <c r="B3117" t="s">
        <v>10744</v>
      </c>
      <c r="C3117">
        <v>3</v>
      </c>
      <c r="D3117" t="s">
        <v>8973</v>
      </c>
      <c r="E3117" t="s">
        <v>569</v>
      </c>
      <c r="F3117" s="1">
        <v>43110</v>
      </c>
      <c r="G3117" t="s">
        <v>10745</v>
      </c>
      <c r="H3117" t="s">
        <v>10746</v>
      </c>
      <c r="I3117" t="s">
        <v>8952</v>
      </c>
    </row>
    <row r="3118" spans="1:9" x14ac:dyDescent="0.25">
      <c r="A3118" t="s">
        <v>10747</v>
      </c>
      <c r="B3118" t="s">
        <v>10748</v>
      </c>
      <c r="C3118">
        <v>4</v>
      </c>
      <c r="D3118" t="s">
        <v>27</v>
      </c>
      <c r="E3118" t="s">
        <v>10749</v>
      </c>
      <c r="F3118" s="1">
        <v>43109</v>
      </c>
      <c r="G3118" t="s">
        <v>10750</v>
      </c>
      <c r="H3118" t="s">
        <v>1766</v>
      </c>
      <c r="I3118" t="s">
        <v>8952</v>
      </c>
    </row>
    <row r="3119" spans="1:9" x14ac:dyDescent="0.25">
      <c r="A3119" t="s">
        <v>10751</v>
      </c>
      <c r="B3119" t="s">
        <v>10752</v>
      </c>
      <c r="C3119">
        <v>5</v>
      </c>
      <c r="D3119" t="s">
        <v>10753</v>
      </c>
      <c r="E3119" t="s">
        <v>823</v>
      </c>
      <c r="F3119" s="1">
        <v>43107</v>
      </c>
      <c r="G3119" t="s">
        <v>10754</v>
      </c>
      <c r="H3119" t="s">
        <v>10755</v>
      </c>
      <c r="I3119" t="s">
        <v>8952</v>
      </c>
    </row>
    <row r="3120" spans="1:9" x14ac:dyDescent="0.25">
      <c r="A3120" t="s">
        <v>8</v>
      </c>
      <c r="B3120" t="s">
        <v>10756</v>
      </c>
      <c r="C3120">
        <v>5</v>
      </c>
      <c r="D3120" t="s">
        <v>743</v>
      </c>
      <c r="E3120" t="s">
        <v>823</v>
      </c>
      <c r="F3120" s="1">
        <v>43105</v>
      </c>
      <c r="G3120" t="s">
        <v>13</v>
      </c>
      <c r="H3120" t="s">
        <v>13</v>
      </c>
      <c r="I3120" t="s">
        <v>8952</v>
      </c>
    </row>
    <row r="3121" spans="1:9" x14ac:dyDescent="0.25">
      <c r="A3121" t="s">
        <v>4304</v>
      </c>
      <c r="B3121" t="s">
        <v>10757</v>
      </c>
      <c r="C3121">
        <v>4</v>
      </c>
      <c r="D3121" t="s">
        <v>1049</v>
      </c>
      <c r="E3121" t="s">
        <v>823</v>
      </c>
      <c r="F3121" s="1">
        <v>43105</v>
      </c>
      <c r="G3121" t="s">
        <v>404</v>
      </c>
      <c r="H3121" t="s">
        <v>10758</v>
      </c>
      <c r="I3121" t="s">
        <v>8952</v>
      </c>
    </row>
    <row r="3122" spans="1:9" x14ac:dyDescent="0.25">
      <c r="A3122" t="s">
        <v>10759</v>
      </c>
      <c r="B3122" t="s">
        <v>10760</v>
      </c>
      <c r="C3122">
        <v>5</v>
      </c>
      <c r="D3122" t="s">
        <v>9814</v>
      </c>
      <c r="E3122" t="s">
        <v>4939</v>
      </c>
      <c r="F3122" s="1">
        <v>43105</v>
      </c>
      <c r="G3122" t="s">
        <v>13</v>
      </c>
      <c r="H3122" t="s">
        <v>13</v>
      </c>
      <c r="I3122" t="s">
        <v>8952</v>
      </c>
    </row>
    <row r="3123" spans="1:9" x14ac:dyDescent="0.25">
      <c r="A3123" t="s">
        <v>10761</v>
      </c>
      <c r="B3123" t="s">
        <v>10762</v>
      </c>
      <c r="C3123">
        <v>3</v>
      </c>
      <c r="D3123" t="s">
        <v>132</v>
      </c>
      <c r="E3123" t="s">
        <v>823</v>
      </c>
      <c r="F3123" s="1">
        <v>43104</v>
      </c>
      <c r="G3123" t="s">
        <v>10763</v>
      </c>
      <c r="H3123" t="s">
        <v>10764</v>
      </c>
      <c r="I3123" t="s">
        <v>8952</v>
      </c>
    </row>
    <row r="3124" spans="1:9" x14ac:dyDescent="0.25">
      <c r="A3124" t="s">
        <v>10765</v>
      </c>
      <c r="B3124" t="s">
        <v>10766</v>
      </c>
      <c r="C3124">
        <v>3</v>
      </c>
      <c r="D3124" t="s">
        <v>10767</v>
      </c>
      <c r="E3124" t="s">
        <v>823</v>
      </c>
      <c r="F3124" s="1">
        <v>43104</v>
      </c>
      <c r="G3124" t="s">
        <v>10768</v>
      </c>
      <c r="H3124" t="s">
        <v>10769</v>
      </c>
      <c r="I3124" t="s">
        <v>8952</v>
      </c>
    </row>
    <row r="3125" spans="1:9" x14ac:dyDescent="0.25">
      <c r="A3125" t="s">
        <v>10770</v>
      </c>
      <c r="B3125" t="s">
        <v>10771</v>
      </c>
      <c r="C3125">
        <v>5</v>
      </c>
      <c r="D3125" t="s">
        <v>10772</v>
      </c>
      <c r="E3125" t="s">
        <v>823</v>
      </c>
      <c r="F3125" s="1">
        <v>43104</v>
      </c>
      <c r="G3125" t="s">
        <v>13</v>
      </c>
      <c r="H3125" t="s">
        <v>13</v>
      </c>
      <c r="I3125" t="s">
        <v>8952</v>
      </c>
    </row>
    <row r="3126" spans="1:9" x14ac:dyDescent="0.25">
      <c r="A3126" t="s">
        <v>1814</v>
      </c>
      <c r="B3126" t="s">
        <v>10773</v>
      </c>
      <c r="C3126">
        <v>1</v>
      </c>
      <c r="D3126" t="s">
        <v>10774</v>
      </c>
      <c r="E3126" t="s">
        <v>10775</v>
      </c>
      <c r="F3126" s="1">
        <v>43103</v>
      </c>
      <c r="G3126" t="s">
        <v>13</v>
      </c>
      <c r="H3126" t="s">
        <v>13</v>
      </c>
      <c r="I3126" t="s">
        <v>8952</v>
      </c>
    </row>
    <row r="3127" spans="1:9" x14ac:dyDescent="0.25">
      <c r="A3127" t="s">
        <v>10776</v>
      </c>
      <c r="B3127" t="s">
        <v>10777</v>
      </c>
      <c r="C3127">
        <v>3</v>
      </c>
      <c r="D3127" t="s">
        <v>2401</v>
      </c>
      <c r="E3127" t="s">
        <v>480</v>
      </c>
      <c r="F3127" s="1">
        <v>43103</v>
      </c>
      <c r="G3127" t="s">
        <v>304</v>
      </c>
      <c r="H3127" t="s">
        <v>10778</v>
      </c>
      <c r="I3127" t="s">
        <v>8952</v>
      </c>
    </row>
    <row r="3128" spans="1:9" x14ac:dyDescent="0.25">
      <c r="A3128" t="s">
        <v>5589</v>
      </c>
      <c r="B3128" t="s">
        <v>10779</v>
      </c>
      <c r="C3128">
        <v>4</v>
      </c>
      <c r="D3128" t="s">
        <v>132</v>
      </c>
      <c r="E3128" t="s">
        <v>823</v>
      </c>
      <c r="F3128" s="1">
        <v>43103</v>
      </c>
      <c r="G3128" t="s">
        <v>74</v>
      </c>
      <c r="H3128" t="s">
        <v>10780</v>
      </c>
      <c r="I3128" t="s">
        <v>8952</v>
      </c>
    </row>
    <row r="3129" spans="1:9" x14ac:dyDescent="0.25">
      <c r="A3129" t="s">
        <v>10781</v>
      </c>
      <c r="B3129" t="s">
        <v>10782</v>
      </c>
      <c r="C3129">
        <v>4</v>
      </c>
      <c r="D3129" t="s">
        <v>1127</v>
      </c>
      <c r="E3129" t="s">
        <v>123</v>
      </c>
      <c r="F3129" s="1">
        <v>43103</v>
      </c>
      <c r="G3129" t="s">
        <v>469</v>
      </c>
      <c r="H3129" t="s">
        <v>10783</v>
      </c>
      <c r="I3129" t="s">
        <v>8952</v>
      </c>
    </row>
    <row r="3130" spans="1:9" x14ac:dyDescent="0.25">
      <c r="A3130" t="s">
        <v>10784</v>
      </c>
      <c r="B3130" t="s">
        <v>10785</v>
      </c>
      <c r="C3130">
        <v>3</v>
      </c>
      <c r="D3130" t="s">
        <v>10786</v>
      </c>
      <c r="E3130" t="s">
        <v>338</v>
      </c>
      <c r="F3130" s="1">
        <v>43101</v>
      </c>
      <c r="G3130" t="s">
        <v>10787</v>
      </c>
      <c r="H3130" t="s">
        <v>10788</v>
      </c>
      <c r="I3130" t="s">
        <v>8952</v>
      </c>
    </row>
    <row r="3131" spans="1:9" x14ac:dyDescent="0.25">
      <c r="A3131" t="s">
        <v>10789</v>
      </c>
      <c r="B3131" t="s">
        <v>10790</v>
      </c>
      <c r="C3131">
        <v>5</v>
      </c>
      <c r="D3131" t="s">
        <v>266</v>
      </c>
      <c r="E3131" t="s">
        <v>9024</v>
      </c>
      <c r="F3131" s="1">
        <v>43101</v>
      </c>
      <c r="G3131" t="s">
        <v>13</v>
      </c>
      <c r="H3131" t="s">
        <v>13</v>
      </c>
      <c r="I3131" t="s">
        <v>8952</v>
      </c>
    </row>
    <row r="3132" spans="1:9" x14ac:dyDescent="0.25">
      <c r="A3132" t="s">
        <v>10791</v>
      </c>
      <c r="B3132" t="s">
        <v>10792</v>
      </c>
      <c r="C3132">
        <v>4</v>
      </c>
      <c r="D3132" t="s">
        <v>116</v>
      </c>
      <c r="E3132" t="s">
        <v>823</v>
      </c>
      <c r="F3132" s="1">
        <v>43101</v>
      </c>
      <c r="G3132" t="s">
        <v>13</v>
      </c>
      <c r="H3132" t="s">
        <v>13</v>
      </c>
      <c r="I3132" t="s">
        <v>8952</v>
      </c>
    </row>
    <row r="3133" spans="1:9" x14ac:dyDescent="0.25">
      <c r="A3133" t="s">
        <v>10733</v>
      </c>
      <c r="B3133" t="s">
        <v>10793</v>
      </c>
      <c r="C3133">
        <v>5</v>
      </c>
      <c r="D3133" t="s">
        <v>27</v>
      </c>
      <c r="E3133" t="s">
        <v>823</v>
      </c>
      <c r="F3133" s="1">
        <v>43098</v>
      </c>
      <c r="G3133" t="s">
        <v>10794</v>
      </c>
      <c r="H3133" t="s">
        <v>714</v>
      </c>
      <c r="I3133" t="s">
        <v>8952</v>
      </c>
    </row>
    <row r="3134" spans="1:9" x14ac:dyDescent="0.25">
      <c r="A3134" t="s">
        <v>2929</v>
      </c>
      <c r="B3134" t="s">
        <v>10795</v>
      </c>
      <c r="C3134">
        <v>5</v>
      </c>
      <c r="D3134" t="s">
        <v>8794</v>
      </c>
      <c r="E3134" t="s">
        <v>823</v>
      </c>
      <c r="F3134" s="1">
        <v>43096</v>
      </c>
      <c r="G3134" t="s">
        <v>310</v>
      </c>
      <c r="H3134" t="s">
        <v>10796</v>
      </c>
      <c r="I3134" t="s">
        <v>8952</v>
      </c>
    </row>
    <row r="3135" spans="1:9" x14ac:dyDescent="0.25">
      <c r="A3135" t="s">
        <v>5325</v>
      </c>
      <c r="B3135" t="s">
        <v>10797</v>
      </c>
      <c r="C3135">
        <v>5</v>
      </c>
      <c r="D3135" t="s">
        <v>10798</v>
      </c>
      <c r="E3135" t="s">
        <v>569</v>
      </c>
      <c r="F3135" s="1">
        <v>43095</v>
      </c>
      <c r="G3135" t="s">
        <v>13</v>
      </c>
      <c r="H3135" t="s">
        <v>13</v>
      </c>
      <c r="I3135" t="s">
        <v>8952</v>
      </c>
    </row>
    <row r="3136" spans="1:9" x14ac:dyDescent="0.25">
      <c r="A3136" t="s">
        <v>8</v>
      </c>
      <c r="B3136" t="s">
        <v>10799</v>
      </c>
      <c r="C3136">
        <v>5</v>
      </c>
      <c r="D3136" t="s">
        <v>10800</v>
      </c>
      <c r="E3136" t="s">
        <v>9283</v>
      </c>
      <c r="F3136" s="1">
        <v>43094</v>
      </c>
      <c r="G3136" t="s">
        <v>10801</v>
      </c>
      <c r="H3136" t="s">
        <v>10802</v>
      </c>
      <c r="I3136" t="s">
        <v>8952</v>
      </c>
    </row>
    <row r="3137" spans="1:9" x14ac:dyDescent="0.25">
      <c r="A3137" t="s">
        <v>10803</v>
      </c>
      <c r="B3137" t="s">
        <v>10804</v>
      </c>
      <c r="C3137">
        <v>5</v>
      </c>
      <c r="D3137" t="s">
        <v>10805</v>
      </c>
      <c r="E3137" t="s">
        <v>10806</v>
      </c>
      <c r="F3137" s="1">
        <v>43093</v>
      </c>
      <c r="G3137" t="s">
        <v>10807</v>
      </c>
      <c r="H3137" t="s">
        <v>13</v>
      </c>
      <c r="I3137" t="s">
        <v>8952</v>
      </c>
    </row>
    <row r="3138" spans="1:9" x14ac:dyDescent="0.25">
      <c r="A3138" t="s">
        <v>10808</v>
      </c>
      <c r="B3138" t="s">
        <v>10809</v>
      </c>
      <c r="C3138">
        <v>1</v>
      </c>
      <c r="D3138" t="s">
        <v>10810</v>
      </c>
      <c r="E3138" t="s">
        <v>123</v>
      </c>
      <c r="F3138" s="1">
        <v>43091</v>
      </c>
      <c r="G3138" t="s">
        <v>13</v>
      </c>
      <c r="H3138" t="s">
        <v>13</v>
      </c>
      <c r="I3138" t="s">
        <v>8952</v>
      </c>
    </row>
    <row r="3139" spans="1:9" x14ac:dyDescent="0.25">
      <c r="A3139" t="s">
        <v>10811</v>
      </c>
      <c r="B3139" t="s">
        <v>10812</v>
      </c>
      <c r="C3139">
        <v>5</v>
      </c>
      <c r="D3139" t="s">
        <v>62</v>
      </c>
      <c r="E3139" t="s">
        <v>823</v>
      </c>
      <c r="F3139" s="1">
        <v>43091</v>
      </c>
      <c r="G3139" t="s">
        <v>13</v>
      </c>
      <c r="H3139" t="s">
        <v>13</v>
      </c>
      <c r="I3139" t="s">
        <v>8952</v>
      </c>
    </row>
    <row r="3140" spans="1:9" x14ac:dyDescent="0.25">
      <c r="A3140" t="s">
        <v>10813</v>
      </c>
      <c r="B3140" t="s">
        <v>10814</v>
      </c>
      <c r="C3140">
        <v>2</v>
      </c>
      <c r="D3140" t="s">
        <v>1199</v>
      </c>
      <c r="E3140" t="s">
        <v>569</v>
      </c>
      <c r="F3140" s="1">
        <v>43090</v>
      </c>
      <c r="G3140" t="s">
        <v>10815</v>
      </c>
      <c r="H3140" t="s">
        <v>10816</v>
      </c>
      <c r="I3140" t="s">
        <v>8952</v>
      </c>
    </row>
    <row r="3141" spans="1:9" x14ac:dyDescent="0.25">
      <c r="A3141" t="s">
        <v>6801</v>
      </c>
      <c r="B3141" t="s">
        <v>10817</v>
      </c>
      <c r="C3141">
        <v>5</v>
      </c>
      <c r="D3141" t="s">
        <v>10818</v>
      </c>
      <c r="E3141" t="s">
        <v>823</v>
      </c>
      <c r="F3141" s="1">
        <v>43089</v>
      </c>
      <c r="G3141" t="s">
        <v>10819</v>
      </c>
      <c r="H3141" t="s">
        <v>10820</v>
      </c>
      <c r="I3141" t="s">
        <v>8952</v>
      </c>
    </row>
    <row r="3142" spans="1:9" x14ac:dyDescent="0.25">
      <c r="A3142" t="s">
        <v>10821</v>
      </c>
      <c r="B3142" t="s">
        <v>10822</v>
      </c>
      <c r="C3142">
        <v>3</v>
      </c>
      <c r="D3142" t="s">
        <v>10823</v>
      </c>
      <c r="E3142" t="s">
        <v>4328</v>
      </c>
      <c r="F3142" s="1">
        <v>43089</v>
      </c>
      <c r="G3142" t="s">
        <v>12</v>
      </c>
      <c r="H3142" t="s">
        <v>10824</v>
      </c>
      <c r="I3142" t="s">
        <v>8952</v>
      </c>
    </row>
    <row r="3143" spans="1:9" x14ac:dyDescent="0.25">
      <c r="A3143" t="s">
        <v>10825</v>
      </c>
      <c r="B3143" t="s">
        <v>10826</v>
      </c>
      <c r="C3143">
        <v>5</v>
      </c>
      <c r="D3143" t="s">
        <v>10827</v>
      </c>
      <c r="E3143" t="s">
        <v>823</v>
      </c>
      <c r="F3143" s="1">
        <v>43088</v>
      </c>
      <c r="G3143" t="s">
        <v>12</v>
      </c>
      <c r="H3143" t="s">
        <v>10828</v>
      </c>
      <c r="I3143" t="s">
        <v>8952</v>
      </c>
    </row>
    <row r="3144" spans="1:9" x14ac:dyDescent="0.25">
      <c r="A3144" t="s">
        <v>10829</v>
      </c>
      <c r="B3144" t="s">
        <v>10830</v>
      </c>
      <c r="C3144">
        <v>5</v>
      </c>
      <c r="D3144" t="s">
        <v>10831</v>
      </c>
      <c r="E3144" t="s">
        <v>823</v>
      </c>
      <c r="F3144" s="1">
        <v>43088</v>
      </c>
      <c r="G3144" t="s">
        <v>49</v>
      </c>
      <c r="H3144" t="s">
        <v>2434</v>
      </c>
      <c r="I3144" t="s">
        <v>8952</v>
      </c>
    </row>
    <row r="3145" spans="1:9" x14ac:dyDescent="0.25">
      <c r="A3145" t="s">
        <v>10832</v>
      </c>
      <c r="B3145" t="s">
        <v>10833</v>
      </c>
      <c r="C3145">
        <v>5</v>
      </c>
      <c r="D3145" t="s">
        <v>10834</v>
      </c>
      <c r="E3145" t="s">
        <v>437</v>
      </c>
      <c r="F3145" s="1">
        <v>43088</v>
      </c>
      <c r="G3145" t="s">
        <v>304</v>
      </c>
      <c r="H3145" t="s">
        <v>10835</v>
      </c>
      <c r="I3145" t="s">
        <v>8952</v>
      </c>
    </row>
    <row r="3146" spans="1:9" x14ac:dyDescent="0.25">
      <c r="A3146" t="s">
        <v>10836</v>
      </c>
      <c r="B3146" t="s">
        <v>10837</v>
      </c>
      <c r="C3146">
        <v>3</v>
      </c>
      <c r="D3146" t="s">
        <v>10838</v>
      </c>
      <c r="E3146" t="s">
        <v>3750</v>
      </c>
      <c r="F3146" s="1">
        <v>43087</v>
      </c>
      <c r="G3146" t="s">
        <v>13</v>
      </c>
      <c r="H3146" t="s">
        <v>13</v>
      </c>
      <c r="I3146" t="s">
        <v>8952</v>
      </c>
    </row>
    <row r="3147" spans="1:9" x14ac:dyDescent="0.25">
      <c r="A3147" t="s">
        <v>10839</v>
      </c>
      <c r="B3147" t="s">
        <v>10840</v>
      </c>
      <c r="C3147">
        <v>5</v>
      </c>
      <c r="D3147" t="s">
        <v>2380</v>
      </c>
      <c r="E3147" t="s">
        <v>338</v>
      </c>
      <c r="F3147" s="1">
        <v>43086</v>
      </c>
      <c r="G3147" t="s">
        <v>2252</v>
      </c>
      <c r="H3147" t="s">
        <v>9640</v>
      </c>
      <c r="I3147" t="s">
        <v>8952</v>
      </c>
    </row>
    <row r="3148" spans="1:9" x14ac:dyDescent="0.25">
      <c r="A3148" t="s">
        <v>10841</v>
      </c>
      <c r="B3148" t="s">
        <v>10842</v>
      </c>
      <c r="C3148">
        <v>5</v>
      </c>
      <c r="D3148" t="s">
        <v>10843</v>
      </c>
      <c r="E3148" t="s">
        <v>2219</v>
      </c>
      <c r="F3148" s="1">
        <v>43086</v>
      </c>
      <c r="G3148" t="s">
        <v>13</v>
      </c>
      <c r="H3148" t="s">
        <v>13</v>
      </c>
      <c r="I3148" t="s">
        <v>8952</v>
      </c>
    </row>
    <row r="3149" spans="1:9" x14ac:dyDescent="0.25">
      <c r="A3149" t="s">
        <v>6921</v>
      </c>
      <c r="B3149" t="s">
        <v>10844</v>
      </c>
      <c r="C3149">
        <v>5</v>
      </c>
      <c r="D3149" t="s">
        <v>10845</v>
      </c>
      <c r="E3149" t="s">
        <v>10846</v>
      </c>
      <c r="F3149" s="1">
        <v>43084</v>
      </c>
      <c r="G3149" t="s">
        <v>13</v>
      </c>
      <c r="H3149" t="s">
        <v>13</v>
      </c>
      <c r="I3149" t="s">
        <v>8952</v>
      </c>
    </row>
    <row r="3150" spans="1:9" x14ac:dyDescent="0.25">
      <c r="A3150" t="s">
        <v>10847</v>
      </c>
      <c r="B3150" t="s">
        <v>10848</v>
      </c>
      <c r="C3150">
        <v>5</v>
      </c>
      <c r="D3150" t="s">
        <v>10351</v>
      </c>
      <c r="E3150" t="s">
        <v>823</v>
      </c>
      <c r="F3150" s="1">
        <v>43084</v>
      </c>
      <c r="G3150" t="s">
        <v>13</v>
      </c>
      <c r="H3150" t="s">
        <v>13</v>
      </c>
      <c r="I3150" t="s">
        <v>8952</v>
      </c>
    </row>
    <row r="3151" spans="1:9" x14ac:dyDescent="0.25">
      <c r="A3151" t="s">
        <v>10849</v>
      </c>
      <c r="B3151" t="s">
        <v>10850</v>
      </c>
      <c r="C3151">
        <v>4</v>
      </c>
      <c r="D3151" t="s">
        <v>10851</v>
      </c>
      <c r="E3151" t="s">
        <v>823</v>
      </c>
      <c r="F3151" s="1">
        <v>43083</v>
      </c>
      <c r="G3151" t="s">
        <v>10852</v>
      </c>
      <c r="H3151" t="s">
        <v>10853</v>
      </c>
      <c r="I3151" t="s">
        <v>8952</v>
      </c>
    </row>
    <row r="3152" spans="1:9" x14ac:dyDescent="0.25">
      <c r="A3152" t="s">
        <v>10854</v>
      </c>
      <c r="B3152" t="s">
        <v>10855</v>
      </c>
      <c r="C3152">
        <v>5</v>
      </c>
      <c r="D3152" t="s">
        <v>132</v>
      </c>
      <c r="E3152" t="s">
        <v>4939</v>
      </c>
      <c r="F3152" s="1">
        <v>43083</v>
      </c>
      <c r="G3152" t="s">
        <v>13</v>
      </c>
      <c r="H3152" t="s">
        <v>13</v>
      </c>
      <c r="I3152" t="s">
        <v>8952</v>
      </c>
    </row>
    <row r="3153" spans="1:9" x14ac:dyDescent="0.25">
      <c r="A3153" t="s">
        <v>10856</v>
      </c>
      <c r="B3153" t="s">
        <v>10857</v>
      </c>
      <c r="C3153">
        <v>3</v>
      </c>
      <c r="D3153" t="s">
        <v>10858</v>
      </c>
      <c r="E3153" t="s">
        <v>8769</v>
      </c>
      <c r="F3153" s="1">
        <v>43083</v>
      </c>
      <c r="G3153" t="s">
        <v>10859</v>
      </c>
      <c r="H3153" t="s">
        <v>10859</v>
      </c>
      <c r="I3153" t="s">
        <v>8952</v>
      </c>
    </row>
    <row r="3154" spans="1:9" x14ac:dyDescent="0.25">
      <c r="A3154" t="s">
        <v>10860</v>
      </c>
      <c r="B3154" t="s">
        <v>10861</v>
      </c>
      <c r="C3154">
        <v>2</v>
      </c>
      <c r="D3154" t="s">
        <v>10862</v>
      </c>
      <c r="E3154" t="s">
        <v>823</v>
      </c>
      <c r="F3154" s="1">
        <v>43083</v>
      </c>
      <c r="G3154" t="s">
        <v>10863</v>
      </c>
      <c r="H3154" t="s">
        <v>10864</v>
      </c>
      <c r="I3154" t="s">
        <v>8952</v>
      </c>
    </row>
    <row r="3155" spans="1:9" x14ac:dyDescent="0.25">
      <c r="A3155" t="s">
        <v>10865</v>
      </c>
      <c r="B3155" t="s">
        <v>10866</v>
      </c>
      <c r="C3155">
        <v>3</v>
      </c>
      <c r="D3155" t="s">
        <v>132</v>
      </c>
      <c r="E3155" t="s">
        <v>823</v>
      </c>
      <c r="F3155" s="1">
        <v>43082</v>
      </c>
      <c r="G3155" t="s">
        <v>13</v>
      </c>
      <c r="H3155" t="s">
        <v>13</v>
      </c>
      <c r="I3155" t="s">
        <v>8952</v>
      </c>
    </row>
    <row r="3156" spans="1:9" x14ac:dyDescent="0.25">
      <c r="A3156" t="s">
        <v>9609</v>
      </c>
      <c r="B3156" t="s">
        <v>10867</v>
      </c>
      <c r="C3156">
        <v>5</v>
      </c>
      <c r="D3156" t="s">
        <v>116</v>
      </c>
      <c r="E3156" t="s">
        <v>8647</v>
      </c>
      <c r="F3156" s="1">
        <v>43081</v>
      </c>
      <c r="G3156" t="s">
        <v>10868</v>
      </c>
      <c r="H3156" t="s">
        <v>10869</v>
      </c>
      <c r="I3156" t="s">
        <v>8952</v>
      </c>
    </row>
    <row r="3157" spans="1:9" x14ac:dyDescent="0.25">
      <c r="A3157" t="s">
        <v>153</v>
      </c>
      <c r="B3157" t="s">
        <v>10870</v>
      </c>
      <c r="C3157">
        <v>4</v>
      </c>
      <c r="D3157" t="s">
        <v>116</v>
      </c>
      <c r="E3157" t="s">
        <v>270</v>
      </c>
      <c r="F3157" s="1">
        <v>43081</v>
      </c>
      <c r="G3157" t="s">
        <v>13</v>
      </c>
      <c r="H3157" t="s">
        <v>13</v>
      </c>
      <c r="I3157" t="s">
        <v>8952</v>
      </c>
    </row>
    <row r="3158" spans="1:9" x14ac:dyDescent="0.25">
      <c r="A3158" t="s">
        <v>2728</v>
      </c>
      <c r="B3158" t="s">
        <v>10871</v>
      </c>
      <c r="C3158">
        <v>5</v>
      </c>
      <c r="D3158" t="s">
        <v>10872</v>
      </c>
      <c r="E3158" t="s">
        <v>9977</v>
      </c>
      <c r="F3158" s="1">
        <v>43081</v>
      </c>
      <c r="G3158" t="s">
        <v>10824</v>
      </c>
      <c r="H3158" t="s">
        <v>10873</v>
      </c>
      <c r="I3158" t="s">
        <v>8952</v>
      </c>
    </row>
    <row r="3159" spans="1:9" x14ac:dyDescent="0.25">
      <c r="A3159" t="s">
        <v>10874</v>
      </c>
      <c r="B3159" t="s">
        <v>10875</v>
      </c>
      <c r="C3159">
        <v>5</v>
      </c>
      <c r="D3159" t="s">
        <v>964</v>
      </c>
      <c r="E3159" t="s">
        <v>338</v>
      </c>
      <c r="F3159" s="1">
        <v>43081</v>
      </c>
      <c r="G3159" t="s">
        <v>13</v>
      </c>
      <c r="H3159" t="s">
        <v>13</v>
      </c>
      <c r="I3159" t="s">
        <v>8952</v>
      </c>
    </row>
    <row r="3160" spans="1:9" x14ac:dyDescent="0.25">
      <c r="A3160" t="s">
        <v>1566</v>
      </c>
      <c r="B3160" t="s">
        <v>10876</v>
      </c>
      <c r="C3160">
        <v>5</v>
      </c>
      <c r="D3160" t="s">
        <v>10877</v>
      </c>
      <c r="E3160" t="s">
        <v>338</v>
      </c>
      <c r="F3160" s="1">
        <v>43081</v>
      </c>
      <c r="G3160" t="s">
        <v>13</v>
      </c>
      <c r="H3160" t="s">
        <v>13</v>
      </c>
      <c r="I3160" t="s">
        <v>8952</v>
      </c>
    </row>
    <row r="3161" spans="1:9" x14ac:dyDescent="0.25">
      <c r="A3161" t="s">
        <v>9874</v>
      </c>
      <c r="B3161" t="s">
        <v>10878</v>
      </c>
      <c r="C3161">
        <v>5</v>
      </c>
      <c r="D3161" t="s">
        <v>10879</v>
      </c>
      <c r="E3161" t="s">
        <v>823</v>
      </c>
      <c r="F3161" s="1">
        <v>43079</v>
      </c>
      <c r="G3161" t="s">
        <v>10880</v>
      </c>
      <c r="H3161" t="s">
        <v>1689</v>
      </c>
      <c r="I3161" t="s">
        <v>8952</v>
      </c>
    </row>
    <row r="3162" spans="1:9" x14ac:dyDescent="0.25">
      <c r="A3162" t="s">
        <v>10881</v>
      </c>
      <c r="B3162" t="s">
        <v>10882</v>
      </c>
      <c r="C3162">
        <v>5</v>
      </c>
      <c r="D3162" t="s">
        <v>2513</v>
      </c>
      <c r="E3162" t="s">
        <v>10883</v>
      </c>
      <c r="F3162" s="1">
        <v>43078</v>
      </c>
      <c r="G3162" t="s">
        <v>10884</v>
      </c>
      <c r="H3162" t="s">
        <v>13</v>
      </c>
      <c r="I3162" t="s">
        <v>8952</v>
      </c>
    </row>
    <row r="3163" spans="1:9" x14ac:dyDescent="0.25">
      <c r="A3163" t="s">
        <v>8</v>
      </c>
      <c r="B3163" t="s">
        <v>10885</v>
      </c>
      <c r="C3163">
        <v>4</v>
      </c>
      <c r="D3163" t="s">
        <v>10886</v>
      </c>
      <c r="E3163" t="s">
        <v>8525</v>
      </c>
      <c r="F3163" s="1">
        <v>43077</v>
      </c>
      <c r="G3163" t="s">
        <v>13</v>
      </c>
      <c r="H3163" t="s">
        <v>13</v>
      </c>
      <c r="I3163" t="s">
        <v>8952</v>
      </c>
    </row>
    <row r="3164" spans="1:9" x14ac:dyDescent="0.25">
      <c r="A3164" t="s">
        <v>1083</v>
      </c>
      <c r="B3164" t="s">
        <v>10887</v>
      </c>
      <c r="C3164">
        <v>4</v>
      </c>
      <c r="D3164" t="s">
        <v>62</v>
      </c>
      <c r="E3164" t="s">
        <v>4939</v>
      </c>
      <c r="F3164" s="1">
        <v>43077</v>
      </c>
      <c r="G3164" t="s">
        <v>13</v>
      </c>
      <c r="H3164" t="s">
        <v>13</v>
      </c>
      <c r="I3164" t="s">
        <v>8952</v>
      </c>
    </row>
    <row r="3165" spans="1:9" x14ac:dyDescent="0.25">
      <c r="A3165" t="s">
        <v>10888</v>
      </c>
      <c r="B3165" t="s">
        <v>10889</v>
      </c>
      <c r="C3165">
        <v>5</v>
      </c>
      <c r="D3165" t="s">
        <v>10890</v>
      </c>
      <c r="E3165" t="s">
        <v>8754</v>
      </c>
      <c r="F3165" s="1">
        <v>43077</v>
      </c>
      <c r="G3165" t="s">
        <v>13</v>
      </c>
      <c r="H3165" t="s">
        <v>13</v>
      </c>
      <c r="I3165" t="s">
        <v>8952</v>
      </c>
    </row>
    <row r="3166" spans="1:9" x14ac:dyDescent="0.25">
      <c r="A3166" t="s">
        <v>10891</v>
      </c>
      <c r="B3166" t="s">
        <v>10892</v>
      </c>
      <c r="C3166">
        <v>4</v>
      </c>
      <c r="D3166" t="s">
        <v>10893</v>
      </c>
      <c r="E3166" t="s">
        <v>823</v>
      </c>
      <c r="F3166" s="1">
        <v>43077</v>
      </c>
      <c r="G3166" t="s">
        <v>10894</v>
      </c>
      <c r="H3166" t="s">
        <v>10895</v>
      </c>
      <c r="I3166" t="s">
        <v>8952</v>
      </c>
    </row>
    <row r="3167" spans="1:9" x14ac:dyDescent="0.25">
      <c r="A3167" t="s">
        <v>10896</v>
      </c>
      <c r="B3167" t="s">
        <v>10897</v>
      </c>
      <c r="C3167">
        <v>5</v>
      </c>
      <c r="D3167" t="s">
        <v>964</v>
      </c>
      <c r="E3167" t="s">
        <v>823</v>
      </c>
      <c r="F3167" s="1">
        <v>43076</v>
      </c>
      <c r="G3167" t="s">
        <v>4741</v>
      </c>
      <c r="H3167" t="s">
        <v>288</v>
      </c>
      <c r="I3167" t="s">
        <v>8952</v>
      </c>
    </row>
    <row r="3168" spans="1:9" x14ac:dyDescent="0.25">
      <c r="A3168" t="s">
        <v>10898</v>
      </c>
      <c r="B3168" t="s">
        <v>10899</v>
      </c>
      <c r="C3168">
        <v>1</v>
      </c>
      <c r="D3168" t="s">
        <v>116</v>
      </c>
      <c r="E3168" t="s">
        <v>8623</v>
      </c>
      <c r="F3168" s="1">
        <v>43075</v>
      </c>
      <c r="G3168" t="s">
        <v>288</v>
      </c>
      <c r="H3168" t="s">
        <v>3819</v>
      </c>
      <c r="I3168" t="s">
        <v>8952</v>
      </c>
    </row>
    <row r="3169" spans="1:9" x14ac:dyDescent="0.25">
      <c r="A3169" t="s">
        <v>10900</v>
      </c>
      <c r="B3169" t="s">
        <v>10901</v>
      </c>
      <c r="C3169">
        <v>5</v>
      </c>
      <c r="D3169" t="s">
        <v>964</v>
      </c>
      <c r="E3169" t="s">
        <v>4939</v>
      </c>
      <c r="F3169" s="1">
        <v>43075</v>
      </c>
      <c r="G3169" t="s">
        <v>10902</v>
      </c>
      <c r="H3169" t="s">
        <v>10903</v>
      </c>
      <c r="I3169" t="s">
        <v>8952</v>
      </c>
    </row>
    <row r="3170" spans="1:9" x14ac:dyDescent="0.25">
      <c r="A3170" t="s">
        <v>215</v>
      </c>
      <c r="B3170" t="s">
        <v>10904</v>
      </c>
      <c r="C3170">
        <v>4</v>
      </c>
      <c r="D3170" t="s">
        <v>10905</v>
      </c>
      <c r="E3170" t="s">
        <v>823</v>
      </c>
      <c r="F3170" s="1">
        <v>43075</v>
      </c>
      <c r="G3170" t="s">
        <v>13</v>
      </c>
      <c r="H3170" t="s">
        <v>13</v>
      </c>
      <c r="I3170" t="s">
        <v>8952</v>
      </c>
    </row>
    <row r="3171" spans="1:9" x14ac:dyDescent="0.25">
      <c r="A3171" t="s">
        <v>10906</v>
      </c>
      <c r="B3171" t="s">
        <v>10907</v>
      </c>
      <c r="C3171">
        <v>3</v>
      </c>
      <c r="D3171" t="s">
        <v>116</v>
      </c>
      <c r="E3171" t="s">
        <v>569</v>
      </c>
      <c r="F3171" s="1">
        <v>43074</v>
      </c>
      <c r="G3171" t="s">
        <v>926</v>
      </c>
      <c r="H3171" t="s">
        <v>10908</v>
      </c>
      <c r="I3171" t="s">
        <v>8952</v>
      </c>
    </row>
    <row r="3172" spans="1:9" x14ac:dyDescent="0.25">
      <c r="A3172" t="s">
        <v>10909</v>
      </c>
      <c r="B3172" t="s">
        <v>10910</v>
      </c>
      <c r="C3172">
        <v>5</v>
      </c>
      <c r="D3172" t="s">
        <v>10911</v>
      </c>
      <c r="E3172" t="s">
        <v>823</v>
      </c>
      <c r="F3172" s="1">
        <v>43074</v>
      </c>
      <c r="G3172" t="s">
        <v>13</v>
      </c>
      <c r="H3172" t="s">
        <v>13</v>
      </c>
      <c r="I3172" t="s">
        <v>8952</v>
      </c>
    </row>
    <row r="3173" spans="1:9" x14ac:dyDescent="0.25">
      <c r="A3173" t="s">
        <v>10912</v>
      </c>
      <c r="B3173" t="s">
        <v>10913</v>
      </c>
      <c r="C3173">
        <v>5</v>
      </c>
      <c r="D3173" t="s">
        <v>10914</v>
      </c>
      <c r="E3173" t="s">
        <v>10915</v>
      </c>
      <c r="F3173" s="1">
        <v>43074</v>
      </c>
      <c r="G3173" t="s">
        <v>13</v>
      </c>
      <c r="H3173" t="s">
        <v>13</v>
      </c>
      <c r="I3173" t="s">
        <v>8952</v>
      </c>
    </row>
    <row r="3174" spans="1:9" x14ac:dyDescent="0.25">
      <c r="A3174" t="s">
        <v>10916</v>
      </c>
      <c r="B3174" t="s">
        <v>10917</v>
      </c>
      <c r="C3174">
        <v>5</v>
      </c>
      <c r="D3174" t="s">
        <v>10918</v>
      </c>
      <c r="E3174" t="s">
        <v>823</v>
      </c>
      <c r="F3174" s="1">
        <v>43073</v>
      </c>
      <c r="G3174" t="s">
        <v>13</v>
      </c>
      <c r="H3174" t="s">
        <v>13</v>
      </c>
      <c r="I3174" t="s">
        <v>8952</v>
      </c>
    </row>
    <row r="3175" spans="1:9" x14ac:dyDescent="0.25">
      <c r="A3175" t="s">
        <v>2890</v>
      </c>
      <c r="B3175" t="s">
        <v>10919</v>
      </c>
      <c r="C3175">
        <v>4</v>
      </c>
      <c r="D3175" t="s">
        <v>1440</v>
      </c>
      <c r="E3175" t="s">
        <v>8833</v>
      </c>
      <c r="F3175" s="1">
        <v>43072</v>
      </c>
      <c r="G3175" t="s">
        <v>13</v>
      </c>
      <c r="H3175" t="s">
        <v>13</v>
      </c>
      <c r="I3175" t="s">
        <v>8952</v>
      </c>
    </row>
    <row r="3176" spans="1:9" x14ac:dyDescent="0.25">
      <c r="A3176" t="s">
        <v>10920</v>
      </c>
      <c r="B3176" t="s">
        <v>10921</v>
      </c>
      <c r="C3176">
        <v>5</v>
      </c>
      <c r="D3176" t="s">
        <v>10922</v>
      </c>
      <c r="E3176" t="s">
        <v>823</v>
      </c>
      <c r="F3176" s="1">
        <v>43072</v>
      </c>
      <c r="G3176" t="s">
        <v>10923</v>
      </c>
      <c r="H3176" t="s">
        <v>10924</v>
      </c>
      <c r="I3176" t="s">
        <v>8952</v>
      </c>
    </row>
    <row r="3177" spans="1:9" x14ac:dyDescent="0.25">
      <c r="A3177" t="s">
        <v>10925</v>
      </c>
      <c r="B3177" t="s">
        <v>10926</v>
      </c>
      <c r="C3177">
        <v>5</v>
      </c>
      <c r="D3177" t="s">
        <v>62</v>
      </c>
      <c r="E3177" t="s">
        <v>823</v>
      </c>
      <c r="F3177" s="1">
        <v>43072</v>
      </c>
      <c r="G3177" t="s">
        <v>10927</v>
      </c>
      <c r="H3177" t="s">
        <v>7414</v>
      </c>
      <c r="I3177" t="s">
        <v>8952</v>
      </c>
    </row>
    <row r="3178" spans="1:9" x14ac:dyDescent="0.25">
      <c r="A3178" t="s">
        <v>10928</v>
      </c>
      <c r="B3178" t="s">
        <v>10929</v>
      </c>
      <c r="C3178">
        <v>1</v>
      </c>
      <c r="D3178" t="s">
        <v>116</v>
      </c>
      <c r="E3178" t="s">
        <v>569</v>
      </c>
      <c r="F3178" s="1">
        <v>43070</v>
      </c>
      <c r="G3178" t="s">
        <v>13</v>
      </c>
      <c r="H3178" t="s">
        <v>13</v>
      </c>
      <c r="I3178" t="s">
        <v>8952</v>
      </c>
    </row>
    <row r="3179" spans="1:9" x14ac:dyDescent="0.25">
      <c r="A3179" t="s">
        <v>10930</v>
      </c>
      <c r="B3179" t="s">
        <v>10931</v>
      </c>
      <c r="C3179">
        <v>5</v>
      </c>
      <c r="D3179" t="s">
        <v>10932</v>
      </c>
      <c r="E3179" t="s">
        <v>823</v>
      </c>
      <c r="F3179" s="1">
        <v>43070</v>
      </c>
      <c r="G3179" t="s">
        <v>10933</v>
      </c>
      <c r="H3179" t="s">
        <v>10934</v>
      </c>
      <c r="I3179" t="s">
        <v>8952</v>
      </c>
    </row>
    <row r="3180" spans="1:9" x14ac:dyDescent="0.25">
      <c r="A3180" t="s">
        <v>10935</v>
      </c>
      <c r="B3180" t="s">
        <v>10936</v>
      </c>
      <c r="C3180">
        <v>4</v>
      </c>
      <c r="D3180" t="s">
        <v>514</v>
      </c>
      <c r="E3180" t="s">
        <v>850</v>
      </c>
      <c r="F3180" s="1">
        <v>43070</v>
      </c>
      <c r="G3180" t="s">
        <v>10937</v>
      </c>
      <c r="H3180" t="s">
        <v>10938</v>
      </c>
      <c r="I3180" t="s">
        <v>8952</v>
      </c>
    </row>
    <row r="3181" spans="1:9" x14ac:dyDescent="0.25">
      <c r="A3181" t="s">
        <v>10939</v>
      </c>
      <c r="B3181" t="s">
        <v>10940</v>
      </c>
      <c r="C3181">
        <v>5</v>
      </c>
      <c r="D3181" t="s">
        <v>10941</v>
      </c>
      <c r="E3181" t="s">
        <v>403</v>
      </c>
      <c r="F3181" s="1">
        <v>43070</v>
      </c>
      <c r="G3181" t="s">
        <v>10942</v>
      </c>
      <c r="H3181" t="s">
        <v>10943</v>
      </c>
      <c r="I3181" t="s">
        <v>8952</v>
      </c>
    </row>
    <row r="3182" spans="1:9" x14ac:dyDescent="0.25">
      <c r="A3182" t="s">
        <v>8</v>
      </c>
      <c r="B3182" t="s">
        <v>10944</v>
      </c>
      <c r="C3182">
        <v>5</v>
      </c>
      <c r="D3182" t="s">
        <v>10945</v>
      </c>
      <c r="E3182" t="s">
        <v>338</v>
      </c>
      <c r="F3182" s="1">
        <v>43070</v>
      </c>
      <c r="G3182" t="s">
        <v>10946</v>
      </c>
      <c r="H3182" t="s">
        <v>10947</v>
      </c>
      <c r="I3182" t="s">
        <v>8952</v>
      </c>
    </row>
    <row r="3183" spans="1:9" x14ac:dyDescent="0.25">
      <c r="A3183" t="s">
        <v>10948</v>
      </c>
      <c r="B3183" t="s">
        <v>10949</v>
      </c>
      <c r="C3183">
        <v>3</v>
      </c>
      <c r="D3183" t="s">
        <v>10950</v>
      </c>
      <c r="E3183" t="s">
        <v>4414</v>
      </c>
      <c r="F3183" s="1">
        <v>43069</v>
      </c>
      <c r="G3183" t="s">
        <v>10951</v>
      </c>
      <c r="H3183" t="s">
        <v>10952</v>
      </c>
      <c r="I3183" t="s">
        <v>8952</v>
      </c>
    </row>
    <row r="3184" spans="1:9" x14ac:dyDescent="0.25">
      <c r="A3184" t="s">
        <v>9561</v>
      </c>
      <c r="B3184" t="s">
        <v>10953</v>
      </c>
      <c r="C3184">
        <v>4</v>
      </c>
      <c r="D3184" t="s">
        <v>10954</v>
      </c>
      <c r="E3184" t="s">
        <v>242</v>
      </c>
      <c r="F3184" s="1">
        <v>43069</v>
      </c>
      <c r="G3184" t="s">
        <v>10955</v>
      </c>
      <c r="H3184" t="s">
        <v>10956</v>
      </c>
      <c r="I3184" t="s">
        <v>8952</v>
      </c>
    </row>
    <row r="3185" spans="1:9" x14ac:dyDescent="0.25">
      <c r="A3185" t="s">
        <v>10957</v>
      </c>
      <c r="B3185" t="s">
        <v>10958</v>
      </c>
      <c r="C3185">
        <v>5</v>
      </c>
      <c r="D3185" t="s">
        <v>116</v>
      </c>
      <c r="E3185" t="s">
        <v>823</v>
      </c>
      <c r="F3185" s="1">
        <v>43068</v>
      </c>
      <c r="G3185" t="s">
        <v>13</v>
      </c>
      <c r="H3185" t="s">
        <v>13</v>
      </c>
      <c r="I3185" t="s">
        <v>8952</v>
      </c>
    </row>
    <row r="3186" spans="1:9" x14ac:dyDescent="0.25">
      <c r="A3186" t="s">
        <v>10959</v>
      </c>
      <c r="B3186" t="s">
        <v>10960</v>
      </c>
      <c r="C3186">
        <v>5</v>
      </c>
      <c r="D3186" t="s">
        <v>10961</v>
      </c>
      <c r="E3186" t="s">
        <v>2426</v>
      </c>
      <c r="F3186" s="1">
        <v>43068</v>
      </c>
      <c r="G3186" t="s">
        <v>13</v>
      </c>
      <c r="H3186" t="s">
        <v>13</v>
      </c>
      <c r="I3186" t="s">
        <v>8952</v>
      </c>
    </row>
    <row r="3187" spans="1:9" x14ac:dyDescent="0.25">
      <c r="A3187" t="s">
        <v>10962</v>
      </c>
      <c r="B3187" t="s">
        <v>10963</v>
      </c>
      <c r="C3187">
        <v>5</v>
      </c>
      <c r="D3187" t="s">
        <v>10964</v>
      </c>
      <c r="E3187" t="s">
        <v>11</v>
      </c>
      <c r="F3187" s="1">
        <v>43068</v>
      </c>
      <c r="G3187" t="s">
        <v>13</v>
      </c>
      <c r="H3187" t="s">
        <v>13</v>
      </c>
      <c r="I3187" t="s">
        <v>8952</v>
      </c>
    </row>
    <row r="3188" spans="1:9" x14ac:dyDescent="0.25">
      <c r="A3188" t="s">
        <v>10965</v>
      </c>
      <c r="B3188" t="s">
        <v>10966</v>
      </c>
      <c r="C3188">
        <v>4</v>
      </c>
      <c r="D3188" t="s">
        <v>10967</v>
      </c>
      <c r="E3188" t="s">
        <v>10968</v>
      </c>
      <c r="F3188" s="1">
        <v>43067</v>
      </c>
      <c r="G3188" t="s">
        <v>13</v>
      </c>
      <c r="H3188" t="s">
        <v>13</v>
      </c>
      <c r="I3188" t="s">
        <v>8952</v>
      </c>
    </row>
    <row r="3189" spans="1:9" x14ac:dyDescent="0.25">
      <c r="A3189" t="s">
        <v>469</v>
      </c>
      <c r="B3189" t="s">
        <v>10969</v>
      </c>
      <c r="C3189">
        <v>5</v>
      </c>
      <c r="D3189" t="s">
        <v>132</v>
      </c>
      <c r="E3189" t="s">
        <v>270</v>
      </c>
      <c r="F3189" s="1">
        <v>43067</v>
      </c>
      <c r="G3189" t="s">
        <v>713</v>
      </c>
      <c r="H3189" t="s">
        <v>288</v>
      </c>
      <c r="I3189" t="s">
        <v>8952</v>
      </c>
    </row>
    <row r="3190" spans="1:9" x14ac:dyDescent="0.25">
      <c r="A3190" t="s">
        <v>10970</v>
      </c>
      <c r="B3190" t="s">
        <v>10971</v>
      </c>
      <c r="C3190">
        <v>2</v>
      </c>
      <c r="D3190" t="s">
        <v>10100</v>
      </c>
      <c r="E3190" t="s">
        <v>84</v>
      </c>
      <c r="F3190" s="1">
        <v>43066</v>
      </c>
      <c r="G3190" t="s">
        <v>10972</v>
      </c>
      <c r="H3190" t="s">
        <v>10973</v>
      </c>
      <c r="I3190" t="s">
        <v>8952</v>
      </c>
    </row>
    <row r="3191" spans="1:9" x14ac:dyDescent="0.25">
      <c r="A3191" t="s">
        <v>10974</v>
      </c>
      <c r="B3191" t="s">
        <v>10975</v>
      </c>
      <c r="C3191">
        <v>5</v>
      </c>
      <c r="D3191" t="s">
        <v>10932</v>
      </c>
      <c r="E3191" t="s">
        <v>2426</v>
      </c>
      <c r="F3191" s="1">
        <v>43066</v>
      </c>
      <c r="G3191" t="s">
        <v>13</v>
      </c>
      <c r="H3191" t="s">
        <v>13</v>
      </c>
      <c r="I3191" t="s">
        <v>8952</v>
      </c>
    </row>
    <row r="3192" spans="1:9" x14ac:dyDescent="0.25">
      <c r="A3192" t="s">
        <v>10976</v>
      </c>
      <c r="B3192" t="s">
        <v>10977</v>
      </c>
      <c r="C3192">
        <v>4</v>
      </c>
      <c r="D3192" t="s">
        <v>10978</v>
      </c>
      <c r="E3192" t="s">
        <v>823</v>
      </c>
      <c r="F3192" s="1">
        <v>43066</v>
      </c>
      <c r="G3192" t="s">
        <v>10979</v>
      </c>
      <c r="H3192" t="s">
        <v>10980</v>
      </c>
      <c r="I3192" t="s">
        <v>8952</v>
      </c>
    </row>
    <row r="3193" spans="1:9" x14ac:dyDescent="0.25">
      <c r="A3193" t="s">
        <v>10981</v>
      </c>
      <c r="B3193" t="s">
        <v>10982</v>
      </c>
      <c r="C3193">
        <v>5</v>
      </c>
      <c r="D3193" t="s">
        <v>10983</v>
      </c>
      <c r="E3193" t="s">
        <v>242</v>
      </c>
      <c r="F3193" s="1">
        <v>43065</v>
      </c>
      <c r="G3193" t="s">
        <v>10984</v>
      </c>
      <c r="H3193" t="s">
        <v>10985</v>
      </c>
      <c r="I3193" t="s">
        <v>8952</v>
      </c>
    </row>
    <row r="3194" spans="1:9" x14ac:dyDescent="0.25">
      <c r="A3194" t="s">
        <v>10986</v>
      </c>
      <c r="B3194" t="s">
        <v>10987</v>
      </c>
      <c r="C3194">
        <v>5</v>
      </c>
      <c r="D3194" t="s">
        <v>132</v>
      </c>
      <c r="E3194" t="s">
        <v>823</v>
      </c>
      <c r="F3194" s="1">
        <v>43065</v>
      </c>
      <c r="G3194" t="s">
        <v>10988</v>
      </c>
      <c r="H3194" t="s">
        <v>10989</v>
      </c>
      <c r="I3194" t="s">
        <v>8952</v>
      </c>
    </row>
    <row r="3195" spans="1:9" x14ac:dyDescent="0.25">
      <c r="A3195" t="s">
        <v>10990</v>
      </c>
      <c r="B3195" t="s">
        <v>10991</v>
      </c>
      <c r="C3195">
        <v>4</v>
      </c>
      <c r="D3195" t="s">
        <v>10992</v>
      </c>
      <c r="E3195" t="s">
        <v>338</v>
      </c>
      <c r="F3195" s="1">
        <v>43063</v>
      </c>
      <c r="G3195" t="s">
        <v>13</v>
      </c>
      <c r="H3195" t="s">
        <v>13</v>
      </c>
      <c r="I3195" t="s">
        <v>8952</v>
      </c>
    </row>
    <row r="3196" spans="1:9" x14ac:dyDescent="0.25">
      <c r="A3196" t="s">
        <v>10993</v>
      </c>
      <c r="B3196" t="s">
        <v>10994</v>
      </c>
      <c r="C3196">
        <v>5</v>
      </c>
      <c r="D3196" t="s">
        <v>3654</v>
      </c>
      <c r="E3196" t="s">
        <v>395</v>
      </c>
      <c r="F3196" s="1">
        <v>43061</v>
      </c>
      <c r="G3196" t="s">
        <v>13</v>
      </c>
      <c r="H3196" t="s">
        <v>13</v>
      </c>
      <c r="I3196" t="s">
        <v>8952</v>
      </c>
    </row>
    <row r="3197" spans="1:9" x14ac:dyDescent="0.25">
      <c r="A3197" t="s">
        <v>10995</v>
      </c>
      <c r="B3197" t="s">
        <v>10996</v>
      </c>
      <c r="C3197">
        <v>4</v>
      </c>
      <c r="D3197" t="s">
        <v>415</v>
      </c>
      <c r="E3197" t="s">
        <v>4939</v>
      </c>
      <c r="F3197" s="1">
        <v>43060</v>
      </c>
      <c r="G3197" t="s">
        <v>10997</v>
      </c>
      <c r="H3197" t="s">
        <v>10998</v>
      </c>
      <c r="I3197" t="s">
        <v>8952</v>
      </c>
    </row>
    <row r="3198" spans="1:9" x14ac:dyDescent="0.25">
      <c r="A3198" t="s">
        <v>10999</v>
      </c>
      <c r="B3198" t="s">
        <v>11000</v>
      </c>
      <c r="C3198">
        <v>3</v>
      </c>
      <c r="D3198" t="s">
        <v>11001</v>
      </c>
      <c r="E3198" t="s">
        <v>569</v>
      </c>
      <c r="F3198" s="1">
        <v>43059</v>
      </c>
      <c r="G3198" t="s">
        <v>11002</v>
      </c>
      <c r="H3198" t="s">
        <v>11003</v>
      </c>
      <c r="I3198" t="s">
        <v>8952</v>
      </c>
    </row>
    <row r="3199" spans="1:9" x14ac:dyDescent="0.25">
      <c r="A3199" t="s">
        <v>5108</v>
      </c>
      <c r="B3199" t="s">
        <v>11004</v>
      </c>
      <c r="C3199">
        <v>5</v>
      </c>
      <c r="D3199" t="s">
        <v>132</v>
      </c>
      <c r="E3199" t="s">
        <v>823</v>
      </c>
      <c r="F3199" s="1">
        <v>43059</v>
      </c>
      <c r="G3199" t="s">
        <v>13</v>
      </c>
      <c r="H3199" t="s">
        <v>13</v>
      </c>
      <c r="I3199" t="s">
        <v>8952</v>
      </c>
    </row>
    <row r="3200" spans="1:9" x14ac:dyDescent="0.25">
      <c r="A3200" t="s">
        <v>2929</v>
      </c>
      <c r="B3200" t="s">
        <v>11005</v>
      </c>
      <c r="C3200">
        <v>5</v>
      </c>
      <c r="D3200" t="s">
        <v>11006</v>
      </c>
      <c r="E3200" t="s">
        <v>994</v>
      </c>
      <c r="F3200" s="1">
        <v>43058</v>
      </c>
      <c r="G3200" t="s">
        <v>11007</v>
      </c>
      <c r="H3200" t="s">
        <v>7414</v>
      </c>
      <c r="I3200" t="s">
        <v>8952</v>
      </c>
    </row>
    <row r="3201" spans="1:9" x14ac:dyDescent="0.25">
      <c r="A3201" t="s">
        <v>11008</v>
      </c>
      <c r="B3201" t="s">
        <v>11009</v>
      </c>
      <c r="C3201">
        <v>5</v>
      </c>
      <c r="D3201" t="s">
        <v>116</v>
      </c>
      <c r="E3201" t="s">
        <v>11010</v>
      </c>
      <c r="F3201" s="1">
        <v>43058</v>
      </c>
      <c r="G3201" t="s">
        <v>11011</v>
      </c>
      <c r="H3201" t="s">
        <v>11012</v>
      </c>
      <c r="I3201" t="s">
        <v>8952</v>
      </c>
    </row>
    <row r="3202" spans="1:9" x14ac:dyDescent="0.25">
      <c r="A3202" t="s">
        <v>469</v>
      </c>
      <c r="B3202" t="s">
        <v>11013</v>
      </c>
      <c r="C3202">
        <v>5</v>
      </c>
      <c r="D3202" t="s">
        <v>11014</v>
      </c>
      <c r="E3202" t="s">
        <v>823</v>
      </c>
      <c r="F3202" s="1">
        <v>43058</v>
      </c>
      <c r="G3202" t="s">
        <v>13</v>
      </c>
      <c r="H3202" t="s">
        <v>13</v>
      </c>
      <c r="I3202" t="s">
        <v>8952</v>
      </c>
    </row>
    <row r="3203" spans="1:9" x14ac:dyDescent="0.25">
      <c r="A3203" t="s">
        <v>11015</v>
      </c>
      <c r="B3203" t="s">
        <v>11016</v>
      </c>
      <c r="C3203">
        <v>4</v>
      </c>
      <c r="D3203" t="s">
        <v>7434</v>
      </c>
      <c r="E3203" t="s">
        <v>2426</v>
      </c>
      <c r="F3203" s="1">
        <v>43056</v>
      </c>
      <c r="G3203" t="s">
        <v>13</v>
      </c>
      <c r="H3203" t="s">
        <v>13</v>
      </c>
      <c r="I3203" t="s">
        <v>8952</v>
      </c>
    </row>
    <row r="3204" spans="1:9" x14ac:dyDescent="0.25">
      <c r="A3204" t="s">
        <v>11017</v>
      </c>
      <c r="B3204" t="s">
        <v>11018</v>
      </c>
      <c r="C3204">
        <v>3</v>
      </c>
      <c r="D3204" t="s">
        <v>11019</v>
      </c>
      <c r="E3204" t="s">
        <v>3750</v>
      </c>
      <c r="F3204" s="1">
        <v>43056</v>
      </c>
      <c r="G3204" t="s">
        <v>13</v>
      </c>
      <c r="H3204" t="s">
        <v>13</v>
      </c>
      <c r="I3204" t="s">
        <v>8952</v>
      </c>
    </row>
    <row r="3205" spans="1:9" x14ac:dyDescent="0.25">
      <c r="A3205" t="s">
        <v>11020</v>
      </c>
      <c r="B3205" t="s">
        <v>11021</v>
      </c>
      <c r="C3205">
        <v>5</v>
      </c>
      <c r="D3205" t="s">
        <v>11022</v>
      </c>
      <c r="E3205" t="s">
        <v>480</v>
      </c>
      <c r="F3205" s="1">
        <v>43055</v>
      </c>
      <c r="G3205" t="s">
        <v>13</v>
      </c>
      <c r="H3205" t="s">
        <v>13</v>
      </c>
      <c r="I3205" t="s">
        <v>8952</v>
      </c>
    </row>
    <row r="3206" spans="1:9" x14ac:dyDescent="0.25">
      <c r="A3206" t="s">
        <v>815</v>
      </c>
      <c r="B3206" t="s">
        <v>11023</v>
      </c>
      <c r="C3206">
        <v>3</v>
      </c>
      <c r="D3206" t="s">
        <v>7496</v>
      </c>
      <c r="E3206" t="s">
        <v>1017</v>
      </c>
      <c r="F3206" s="1">
        <v>43055</v>
      </c>
      <c r="G3206" t="s">
        <v>13</v>
      </c>
      <c r="H3206" t="s">
        <v>13</v>
      </c>
      <c r="I3206" t="s">
        <v>8952</v>
      </c>
    </row>
    <row r="3207" spans="1:9" x14ac:dyDescent="0.25">
      <c r="A3207" t="s">
        <v>11024</v>
      </c>
      <c r="B3207" t="s">
        <v>11025</v>
      </c>
      <c r="C3207">
        <v>5</v>
      </c>
      <c r="D3207" t="s">
        <v>116</v>
      </c>
      <c r="E3207" t="s">
        <v>850</v>
      </c>
      <c r="F3207" s="1">
        <v>43054</v>
      </c>
      <c r="G3207" t="s">
        <v>2240</v>
      </c>
      <c r="H3207" t="s">
        <v>11026</v>
      </c>
      <c r="I3207" t="s">
        <v>8952</v>
      </c>
    </row>
    <row r="3208" spans="1:9" x14ac:dyDescent="0.25">
      <c r="A3208" t="s">
        <v>11027</v>
      </c>
      <c r="B3208" t="s">
        <v>11028</v>
      </c>
      <c r="C3208">
        <v>5</v>
      </c>
      <c r="D3208" t="s">
        <v>1544</v>
      </c>
      <c r="E3208" t="s">
        <v>2167</v>
      </c>
      <c r="F3208" s="1">
        <v>43054</v>
      </c>
      <c r="G3208" t="s">
        <v>13</v>
      </c>
      <c r="H3208" t="s">
        <v>13</v>
      </c>
      <c r="I3208" t="s">
        <v>8952</v>
      </c>
    </row>
    <row r="3209" spans="1:9" x14ac:dyDescent="0.25">
      <c r="A3209" t="s">
        <v>11029</v>
      </c>
      <c r="B3209" t="s">
        <v>11030</v>
      </c>
      <c r="C3209">
        <v>5</v>
      </c>
      <c r="D3209" t="s">
        <v>3193</v>
      </c>
      <c r="E3209" t="s">
        <v>10883</v>
      </c>
      <c r="F3209" s="1">
        <v>43052</v>
      </c>
      <c r="G3209" t="s">
        <v>407</v>
      </c>
      <c r="H3209" t="s">
        <v>11031</v>
      </c>
      <c r="I3209" t="s">
        <v>8952</v>
      </c>
    </row>
    <row r="3210" spans="1:9" x14ac:dyDescent="0.25">
      <c r="A3210" t="s">
        <v>8030</v>
      </c>
      <c r="B3210" t="s">
        <v>11032</v>
      </c>
      <c r="C3210">
        <v>5</v>
      </c>
      <c r="D3210" t="s">
        <v>11033</v>
      </c>
      <c r="E3210" t="s">
        <v>395</v>
      </c>
      <c r="F3210" s="1">
        <v>43052</v>
      </c>
      <c r="G3210" t="s">
        <v>13</v>
      </c>
      <c r="H3210" t="s">
        <v>13</v>
      </c>
      <c r="I3210" t="s">
        <v>8952</v>
      </c>
    </row>
    <row r="3211" spans="1:9" x14ac:dyDescent="0.25">
      <c r="A3211" t="s">
        <v>11034</v>
      </c>
      <c r="B3211" t="s">
        <v>11035</v>
      </c>
      <c r="C3211">
        <v>5</v>
      </c>
      <c r="D3211" t="s">
        <v>9239</v>
      </c>
      <c r="E3211" t="s">
        <v>823</v>
      </c>
      <c r="F3211" s="1">
        <v>43052</v>
      </c>
      <c r="G3211" t="s">
        <v>11036</v>
      </c>
      <c r="H3211" t="s">
        <v>11037</v>
      </c>
      <c r="I3211" t="s">
        <v>8952</v>
      </c>
    </row>
    <row r="3212" spans="1:9" x14ac:dyDescent="0.25">
      <c r="A3212" t="s">
        <v>11038</v>
      </c>
      <c r="B3212" t="s">
        <v>11039</v>
      </c>
      <c r="C3212">
        <v>5</v>
      </c>
      <c r="D3212" t="s">
        <v>11040</v>
      </c>
      <c r="E3212" t="s">
        <v>437</v>
      </c>
      <c r="F3212" s="1">
        <v>43051</v>
      </c>
      <c r="G3212" t="s">
        <v>2400</v>
      </c>
      <c r="H3212" s="2">
        <v>43354</v>
      </c>
      <c r="I3212" t="s">
        <v>8952</v>
      </c>
    </row>
    <row r="3213" spans="1:9" x14ac:dyDescent="0.25">
      <c r="A3213" t="s">
        <v>11041</v>
      </c>
      <c r="B3213" t="s">
        <v>11042</v>
      </c>
      <c r="C3213">
        <v>4</v>
      </c>
      <c r="D3213" t="s">
        <v>11043</v>
      </c>
      <c r="E3213" t="s">
        <v>823</v>
      </c>
      <c r="F3213" s="1">
        <v>43051</v>
      </c>
      <c r="G3213" t="s">
        <v>11044</v>
      </c>
      <c r="H3213" t="s">
        <v>11045</v>
      </c>
      <c r="I3213" t="s">
        <v>8952</v>
      </c>
    </row>
    <row r="3214" spans="1:9" x14ac:dyDescent="0.25">
      <c r="A3214" t="s">
        <v>11046</v>
      </c>
      <c r="B3214" t="s">
        <v>11047</v>
      </c>
      <c r="C3214">
        <v>3</v>
      </c>
      <c r="D3214" t="s">
        <v>11048</v>
      </c>
      <c r="E3214" t="s">
        <v>11049</v>
      </c>
      <c r="F3214" s="1">
        <v>43050</v>
      </c>
      <c r="G3214" t="s">
        <v>49</v>
      </c>
      <c r="H3214" t="s">
        <v>976</v>
      </c>
      <c r="I3214" t="s">
        <v>8952</v>
      </c>
    </row>
    <row r="3215" spans="1:9" x14ac:dyDescent="0.25">
      <c r="A3215" t="s">
        <v>132</v>
      </c>
      <c r="B3215" t="s">
        <v>11050</v>
      </c>
      <c r="C3215">
        <v>4</v>
      </c>
      <c r="D3215" t="s">
        <v>132</v>
      </c>
      <c r="E3215" t="s">
        <v>823</v>
      </c>
      <c r="F3215" s="1">
        <v>43050</v>
      </c>
      <c r="G3215" t="s">
        <v>1236</v>
      </c>
      <c r="H3215" t="s">
        <v>11051</v>
      </c>
      <c r="I3215" t="s">
        <v>8952</v>
      </c>
    </row>
    <row r="3216" spans="1:9" x14ac:dyDescent="0.25">
      <c r="A3216" t="s">
        <v>815</v>
      </c>
      <c r="B3216" t="s">
        <v>11052</v>
      </c>
      <c r="C3216">
        <v>5</v>
      </c>
      <c r="D3216" t="s">
        <v>11053</v>
      </c>
      <c r="E3216" t="s">
        <v>2703</v>
      </c>
      <c r="F3216" s="1">
        <v>43049</v>
      </c>
      <c r="G3216" t="s">
        <v>13</v>
      </c>
      <c r="H3216" t="s">
        <v>13</v>
      </c>
      <c r="I3216" t="s">
        <v>8952</v>
      </c>
    </row>
    <row r="3217" spans="1:9" x14ac:dyDescent="0.25">
      <c r="A3217" t="s">
        <v>11054</v>
      </c>
      <c r="B3217" t="s">
        <v>11055</v>
      </c>
      <c r="C3217">
        <v>4</v>
      </c>
      <c r="D3217" t="s">
        <v>11056</v>
      </c>
      <c r="E3217" t="s">
        <v>11057</v>
      </c>
      <c r="F3217" s="1">
        <v>43049</v>
      </c>
      <c r="G3217" t="s">
        <v>13</v>
      </c>
      <c r="H3217" t="s">
        <v>13</v>
      </c>
      <c r="I3217" t="s">
        <v>8952</v>
      </c>
    </row>
    <row r="3218" spans="1:9" x14ac:dyDescent="0.25">
      <c r="A3218" t="s">
        <v>11058</v>
      </c>
      <c r="B3218" t="s">
        <v>11059</v>
      </c>
      <c r="C3218">
        <v>5</v>
      </c>
      <c r="D3218" t="s">
        <v>2536</v>
      </c>
      <c r="E3218" t="s">
        <v>823</v>
      </c>
      <c r="F3218" s="1">
        <v>43049</v>
      </c>
      <c r="G3218" t="s">
        <v>13</v>
      </c>
      <c r="H3218" t="s">
        <v>13</v>
      </c>
      <c r="I3218" t="s">
        <v>8952</v>
      </c>
    </row>
    <row r="3219" spans="1:9" x14ac:dyDescent="0.25">
      <c r="A3219" t="s">
        <v>1189</v>
      </c>
      <c r="B3219" t="s">
        <v>11060</v>
      </c>
      <c r="C3219">
        <v>5</v>
      </c>
      <c r="D3219" t="s">
        <v>11061</v>
      </c>
      <c r="E3219" t="s">
        <v>4315</v>
      </c>
      <c r="F3219" s="1">
        <v>43048</v>
      </c>
      <c r="G3219" t="s">
        <v>13</v>
      </c>
      <c r="H3219" t="s">
        <v>13</v>
      </c>
      <c r="I3219" t="s">
        <v>8952</v>
      </c>
    </row>
    <row r="3220" spans="1:9" x14ac:dyDescent="0.25">
      <c r="A3220" t="s">
        <v>11062</v>
      </c>
      <c r="B3220" t="s">
        <v>11063</v>
      </c>
      <c r="C3220">
        <v>5</v>
      </c>
      <c r="D3220" t="s">
        <v>2380</v>
      </c>
      <c r="E3220" t="s">
        <v>2703</v>
      </c>
      <c r="F3220" s="1">
        <v>43048</v>
      </c>
      <c r="G3220" t="s">
        <v>13</v>
      </c>
      <c r="H3220" t="s">
        <v>13</v>
      </c>
      <c r="I3220" t="s">
        <v>8952</v>
      </c>
    </row>
    <row r="3221" spans="1:9" x14ac:dyDescent="0.25">
      <c r="A3221" t="s">
        <v>11064</v>
      </c>
      <c r="B3221" t="s">
        <v>11065</v>
      </c>
      <c r="C3221">
        <v>5</v>
      </c>
      <c r="D3221" t="s">
        <v>743</v>
      </c>
      <c r="E3221" t="s">
        <v>823</v>
      </c>
      <c r="F3221" s="1">
        <v>43048</v>
      </c>
      <c r="G3221" t="s">
        <v>13</v>
      </c>
      <c r="H3221" t="s">
        <v>13</v>
      </c>
      <c r="I3221" t="s">
        <v>8952</v>
      </c>
    </row>
    <row r="3222" spans="1:9" x14ac:dyDescent="0.25">
      <c r="A3222" t="s">
        <v>11066</v>
      </c>
      <c r="B3222" t="s">
        <v>11067</v>
      </c>
      <c r="C3222">
        <v>5</v>
      </c>
      <c r="D3222" t="s">
        <v>621</v>
      </c>
      <c r="E3222" t="s">
        <v>823</v>
      </c>
      <c r="F3222" s="1">
        <v>43047</v>
      </c>
      <c r="G3222" t="s">
        <v>13</v>
      </c>
      <c r="H3222" t="s">
        <v>13</v>
      </c>
      <c r="I3222" t="s">
        <v>8952</v>
      </c>
    </row>
    <row r="3223" spans="1:9" x14ac:dyDescent="0.25">
      <c r="A3223" t="s">
        <v>11068</v>
      </c>
      <c r="B3223" t="s">
        <v>11069</v>
      </c>
      <c r="C3223">
        <v>5</v>
      </c>
      <c r="D3223" t="s">
        <v>11001</v>
      </c>
      <c r="E3223" t="s">
        <v>11070</v>
      </c>
      <c r="F3223" s="1">
        <v>43047</v>
      </c>
      <c r="G3223" t="s">
        <v>11071</v>
      </c>
      <c r="H3223" t="s">
        <v>11072</v>
      </c>
      <c r="I3223" t="s">
        <v>8952</v>
      </c>
    </row>
    <row r="3224" spans="1:9" x14ac:dyDescent="0.25">
      <c r="A3224" t="s">
        <v>11073</v>
      </c>
      <c r="B3224" t="s">
        <v>11074</v>
      </c>
      <c r="C3224">
        <v>5</v>
      </c>
      <c r="D3224" t="s">
        <v>11075</v>
      </c>
      <c r="E3224" t="s">
        <v>123</v>
      </c>
      <c r="F3224" s="1">
        <v>43047</v>
      </c>
      <c r="G3224" t="s">
        <v>11076</v>
      </c>
      <c r="H3224" t="s">
        <v>11077</v>
      </c>
      <c r="I3224" t="s">
        <v>8952</v>
      </c>
    </row>
    <row r="3225" spans="1:9" x14ac:dyDescent="0.25">
      <c r="A3225" t="s">
        <v>2491</v>
      </c>
      <c r="B3225" t="s">
        <v>11078</v>
      </c>
      <c r="C3225">
        <v>3</v>
      </c>
      <c r="D3225" t="s">
        <v>11079</v>
      </c>
      <c r="E3225" t="s">
        <v>4414</v>
      </c>
      <c r="F3225" s="1">
        <v>43047</v>
      </c>
      <c r="G3225" t="s">
        <v>13</v>
      </c>
      <c r="H3225" t="s">
        <v>13</v>
      </c>
      <c r="I3225" t="s">
        <v>8952</v>
      </c>
    </row>
    <row r="3226" spans="1:9" x14ac:dyDescent="0.25">
      <c r="A3226" t="s">
        <v>2728</v>
      </c>
      <c r="B3226" t="s">
        <v>11080</v>
      </c>
      <c r="C3226">
        <v>5</v>
      </c>
      <c r="D3226" t="s">
        <v>2380</v>
      </c>
      <c r="E3226" t="s">
        <v>338</v>
      </c>
      <c r="F3226" s="1">
        <v>43046</v>
      </c>
      <c r="G3226" t="s">
        <v>11081</v>
      </c>
      <c r="H3226" t="s">
        <v>461</v>
      </c>
      <c r="I3226" t="s">
        <v>8952</v>
      </c>
    </row>
    <row r="3227" spans="1:9" x14ac:dyDescent="0.25">
      <c r="A3227" t="s">
        <v>11082</v>
      </c>
      <c r="B3227" t="s">
        <v>11083</v>
      </c>
      <c r="C3227">
        <v>4</v>
      </c>
      <c r="D3227" t="s">
        <v>10818</v>
      </c>
      <c r="E3227" t="s">
        <v>823</v>
      </c>
      <c r="F3227" s="1">
        <v>43046</v>
      </c>
      <c r="G3227" t="s">
        <v>11084</v>
      </c>
      <c r="H3227" t="s">
        <v>207</v>
      </c>
      <c r="I3227" t="s">
        <v>8952</v>
      </c>
    </row>
    <row r="3228" spans="1:9" x14ac:dyDescent="0.25">
      <c r="A3228" t="s">
        <v>11085</v>
      </c>
      <c r="B3228" t="s">
        <v>11086</v>
      </c>
      <c r="C3228">
        <v>5</v>
      </c>
      <c r="D3228" t="s">
        <v>11087</v>
      </c>
      <c r="E3228" t="s">
        <v>823</v>
      </c>
      <c r="F3228" s="1">
        <v>43046</v>
      </c>
      <c r="G3228" t="s">
        <v>11088</v>
      </c>
      <c r="H3228" t="s">
        <v>11089</v>
      </c>
      <c r="I3228" t="s">
        <v>8952</v>
      </c>
    </row>
    <row r="3229" spans="1:9" x14ac:dyDescent="0.25">
      <c r="A3229" t="s">
        <v>8</v>
      </c>
      <c r="B3229" t="s">
        <v>11090</v>
      </c>
      <c r="C3229">
        <v>5</v>
      </c>
      <c r="D3229" t="s">
        <v>11091</v>
      </c>
      <c r="E3229" t="s">
        <v>823</v>
      </c>
      <c r="F3229" s="1">
        <v>43046</v>
      </c>
      <c r="G3229" t="s">
        <v>11092</v>
      </c>
      <c r="H3229" t="s">
        <v>11093</v>
      </c>
      <c r="I3229" t="s">
        <v>8952</v>
      </c>
    </row>
    <row r="3230" spans="1:9" x14ac:dyDescent="0.25">
      <c r="A3230" t="s">
        <v>11094</v>
      </c>
      <c r="B3230" t="s">
        <v>11095</v>
      </c>
      <c r="C3230">
        <v>4</v>
      </c>
      <c r="D3230" t="s">
        <v>11096</v>
      </c>
      <c r="E3230" t="s">
        <v>884</v>
      </c>
      <c r="F3230" s="1">
        <v>43046</v>
      </c>
      <c r="G3230" t="s">
        <v>13</v>
      </c>
      <c r="H3230" t="s">
        <v>13</v>
      </c>
      <c r="I3230" t="s">
        <v>8952</v>
      </c>
    </row>
    <row r="3231" spans="1:9" x14ac:dyDescent="0.25">
      <c r="A3231" t="s">
        <v>469</v>
      </c>
      <c r="B3231" t="s">
        <v>11097</v>
      </c>
      <c r="C3231">
        <v>5</v>
      </c>
      <c r="D3231" t="s">
        <v>11098</v>
      </c>
      <c r="E3231" t="s">
        <v>140</v>
      </c>
      <c r="F3231" s="1">
        <v>43045</v>
      </c>
      <c r="G3231" t="s">
        <v>13</v>
      </c>
      <c r="H3231" t="s">
        <v>13</v>
      </c>
      <c r="I3231" t="s">
        <v>8952</v>
      </c>
    </row>
    <row r="3232" spans="1:9" x14ac:dyDescent="0.25">
      <c r="A3232" t="s">
        <v>9154</v>
      </c>
      <c r="B3232" t="s">
        <v>11099</v>
      </c>
      <c r="C3232">
        <v>5</v>
      </c>
      <c r="D3232" t="s">
        <v>11100</v>
      </c>
      <c r="E3232" t="s">
        <v>357</v>
      </c>
      <c r="F3232" s="1">
        <v>43044</v>
      </c>
      <c r="G3232" t="s">
        <v>11101</v>
      </c>
      <c r="H3232" t="s">
        <v>11102</v>
      </c>
      <c r="I3232" t="s">
        <v>8952</v>
      </c>
    </row>
    <row r="3233" spans="1:9" x14ac:dyDescent="0.25">
      <c r="A3233" t="s">
        <v>11103</v>
      </c>
      <c r="B3233" t="s">
        <v>11104</v>
      </c>
      <c r="C3233">
        <v>5</v>
      </c>
      <c r="D3233" t="s">
        <v>8757</v>
      </c>
      <c r="E3233" t="s">
        <v>823</v>
      </c>
      <c r="F3233" s="1">
        <v>43044</v>
      </c>
      <c r="G3233" t="s">
        <v>13</v>
      </c>
      <c r="H3233" t="s">
        <v>11105</v>
      </c>
      <c r="I3233" t="s">
        <v>8952</v>
      </c>
    </row>
    <row r="3234" spans="1:9" x14ac:dyDescent="0.25">
      <c r="A3234" t="s">
        <v>1309</v>
      </c>
      <c r="B3234" t="s">
        <v>11106</v>
      </c>
      <c r="C3234">
        <v>4</v>
      </c>
      <c r="D3234" t="s">
        <v>10351</v>
      </c>
      <c r="E3234" t="s">
        <v>823</v>
      </c>
      <c r="F3234" s="1">
        <v>43044</v>
      </c>
      <c r="G3234" t="s">
        <v>11107</v>
      </c>
      <c r="H3234" t="s">
        <v>11108</v>
      </c>
      <c r="I3234" t="s">
        <v>8952</v>
      </c>
    </row>
    <row r="3235" spans="1:9" x14ac:dyDescent="0.25">
      <c r="A3235" t="s">
        <v>11109</v>
      </c>
      <c r="B3235" t="s">
        <v>11110</v>
      </c>
      <c r="C3235">
        <v>4</v>
      </c>
      <c r="D3235" t="s">
        <v>11111</v>
      </c>
      <c r="E3235" t="s">
        <v>437</v>
      </c>
      <c r="F3235" s="1">
        <v>43044</v>
      </c>
      <c r="G3235" t="s">
        <v>13</v>
      </c>
      <c r="H3235" t="s">
        <v>13</v>
      </c>
      <c r="I3235" t="s">
        <v>8952</v>
      </c>
    </row>
    <row r="3236" spans="1:9" x14ac:dyDescent="0.25">
      <c r="A3236" t="s">
        <v>11112</v>
      </c>
      <c r="B3236" t="s">
        <v>11113</v>
      </c>
      <c r="C3236">
        <v>5</v>
      </c>
      <c r="D3236" t="s">
        <v>11114</v>
      </c>
      <c r="E3236" t="s">
        <v>823</v>
      </c>
      <c r="F3236" s="1">
        <v>43044</v>
      </c>
      <c r="G3236" t="s">
        <v>13</v>
      </c>
      <c r="H3236" t="s">
        <v>13</v>
      </c>
      <c r="I3236" t="s">
        <v>8952</v>
      </c>
    </row>
    <row r="3237" spans="1:9" x14ac:dyDescent="0.25">
      <c r="A3237" t="s">
        <v>11115</v>
      </c>
      <c r="B3237" t="s">
        <v>11116</v>
      </c>
      <c r="C3237">
        <v>4</v>
      </c>
      <c r="D3237" t="s">
        <v>62</v>
      </c>
      <c r="E3237" t="s">
        <v>823</v>
      </c>
      <c r="F3237" s="1">
        <v>43044</v>
      </c>
      <c r="G3237" t="s">
        <v>304</v>
      </c>
      <c r="H3237" t="s">
        <v>11117</v>
      </c>
      <c r="I3237" t="s">
        <v>8952</v>
      </c>
    </row>
    <row r="3238" spans="1:9" x14ac:dyDescent="0.25">
      <c r="A3238" t="s">
        <v>11118</v>
      </c>
      <c r="B3238" t="s">
        <v>11119</v>
      </c>
      <c r="C3238">
        <v>4</v>
      </c>
      <c r="D3238" t="s">
        <v>2380</v>
      </c>
      <c r="E3238" t="s">
        <v>823</v>
      </c>
      <c r="F3238" s="1">
        <v>43042</v>
      </c>
      <c r="G3238" t="s">
        <v>11120</v>
      </c>
      <c r="H3238" t="s">
        <v>11121</v>
      </c>
      <c r="I3238" t="s">
        <v>8952</v>
      </c>
    </row>
    <row r="3239" spans="1:9" x14ac:dyDescent="0.25">
      <c r="A3239" t="s">
        <v>11122</v>
      </c>
      <c r="B3239" t="s">
        <v>11123</v>
      </c>
      <c r="C3239">
        <v>5</v>
      </c>
      <c r="D3239" t="s">
        <v>62</v>
      </c>
      <c r="E3239" t="s">
        <v>823</v>
      </c>
      <c r="F3239" s="1">
        <v>43041</v>
      </c>
      <c r="G3239" t="s">
        <v>74</v>
      </c>
      <c r="H3239" t="s">
        <v>11124</v>
      </c>
      <c r="I3239" t="s">
        <v>8952</v>
      </c>
    </row>
    <row r="3240" spans="1:9" x14ac:dyDescent="0.25">
      <c r="A3240" t="s">
        <v>2466</v>
      </c>
      <c r="B3240" t="s">
        <v>11125</v>
      </c>
      <c r="C3240">
        <v>5</v>
      </c>
      <c r="D3240" t="s">
        <v>11126</v>
      </c>
      <c r="E3240" t="s">
        <v>437</v>
      </c>
      <c r="F3240" s="1">
        <v>43040</v>
      </c>
      <c r="G3240" t="s">
        <v>13</v>
      </c>
      <c r="H3240" t="s">
        <v>13</v>
      </c>
      <c r="I3240" t="s">
        <v>8952</v>
      </c>
    </row>
    <row r="3241" spans="1:9" x14ac:dyDescent="0.25">
      <c r="A3241" t="s">
        <v>8952</v>
      </c>
      <c r="B3241" t="s">
        <v>11127</v>
      </c>
      <c r="C3241">
        <v>5</v>
      </c>
      <c r="D3241" t="s">
        <v>11128</v>
      </c>
      <c r="E3241" t="s">
        <v>338</v>
      </c>
      <c r="F3241" s="1">
        <v>43039</v>
      </c>
      <c r="G3241" t="s">
        <v>13</v>
      </c>
      <c r="H3241" t="s">
        <v>13</v>
      </c>
      <c r="I3241" t="s">
        <v>8952</v>
      </c>
    </row>
    <row r="3242" spans="1:9" x14ac:dyDescent="0.25">
      <c r="A3242" t="s">
        <v>11129</v>
      </c>
      <c r="B3242" t="s">
        <v>11130</v>
      </c>
      <c r="C3242">
        <v>5</v>
      </c>
      <c r="D3242" t="s">
        <v>11131</v>
      </c>
      <c r="E3242" t="s">
        <v>823</v>
      </c>
      <c r="F3242" s="1">
        <v>43039</v>
      </c>
      <c r="G3242" t="s">
        <v>11132</v>
      </c>
      <c r="H3242" t="s">
        <v>288</v>
      </c>
      <c r="I3242" t="s">
        <v>8952</v>
      </c>
    </row>
    <row r="3243" spans="1:9" x14ac:dyDescent="0.25">
      <c r="A3243" t="s">
        <v>11133</v>
      </c>
      <c r="B3243" t="s">
        <v>11134</v>
      </c>
      <c r="C3243">
        <v>5</v>
      </c>
      <c r="D3243" t="s">
        <v>11135</v>
      </c>
      <c r="E3243" t="s">
        <v>823</v>
      </c>
      <c r="F3243" s="1">
        <v>43039</v>
      </c>
      <c r="G3243" t="s">
        <v>13</v>
      </c>
      <c r="H3243" t="s">
        <v>207</v>
      </c>
      <c r="I3243" t="s">
        <v>8952</v>
      </c>
    </row>
    <row r="3244" spans="1:9" x14ac:dyDescent="0.25">
      <c r="A3244" t="s">
        <v>11136</v>
      </c>
      <c r="B3244" t="s">
        <v>11137</v>
      </c>
      <c r="C3244">
        <v>5</v>
      </c>
      <c r="D3244" t="s">
        <v>2004</v>
      </c>
      <c r="E3244" t="s">
        <v>11</v>
      </c>
      <c r="F3244" s="1">
        <v>43039</v>
      </c>
      <c r="G3244" t="s">
        <v>11138</v>
      </c>
      <c r="H3244" t="s">
        <v>11139</v>
      </c>
      <c r="I3244" t="s">
        <v>8952</v>
      </c>
    </row>
    <row r="3245" spans="1:9" x14ac:dyDescent="0.25">
      <c r="A3245" t="s">
        <v>11140</v>
      </c>
      <c r="B3245" t="s">
        <v>11141</v>
      </c>
      <c r="C3245">
        <v>5</v>
      </c>
      <c r="D3245" t="s">
        <v>11142</v>
      </c>
      <c r="E3245" t="s">
        <v>823</v>
      </c>
      <c r="F3245" s="1">
        <v>43038</v>
      </c>
      <c r="G3245" t="s">
        <v>11143</v>
      </c>
      <c r="H3245" t="s">
        <v>1814</v>
      </c>
      <c r="I3245" t="s">
        <v>8952</v>
      </c>
    </row>
    <row r="3246" spans="1:9" x14ac:dyDescent="0.25">
      <c r="A3246" t="s">
        <v>11144</v>
      </c>
      <c r="B3246" t="s">
        <v>11145</v>
      </c>
      <c r="C3246">
        <v>4</v>
      </c>
      <c r="D3246" t="s">
        <v>11146</v>
      </c>
      <c r="E3246" t="s">
        <v>823</v>
      </c>
      <c r="F3246" s="1">
        <v>43038</v>
      </c>
      <c r="G3246" t="s">
        <v>11147</v>
      </c>
      <c r="H3246" t="s">
        <v>11148</v>
      </c>
      <c r="I3246" t="s">
        <v>8952</v>
      </c>
    </row>
    <row r="3247" spans="1:9" x14ac:dyDescent="0.25">
      <c r="A3247" t="s">
        <v>11149</v>
      </c>
      <c r="B3247" t="s">
        <v>11150</v>
      </c>
      <c r="C3247">
        <v>5</v>
      </c>
      <c r="D3247" t="s">
        <v>11151</v>
      </c>
      <c r="E3247" t="s">
        <v>823</v>
      </c>
      <c r="F3247" s="1">
        <v>43037</v>
      </c>
      <c r="G3247" t="s">
        <v>13</v>
      </c>
      <c r="H3247" t="s">
        <v>13</v>
      </c>
      <c r="I3247" t="s">
        <v>8952</v>
      </c>
    </row>
    <row r="3248" spans="1:9" x14ac:dyDescent="0.25">
      <c r="A3248" t="s">
        <v>11152</v>
      </c>
      <c r="B3248" t="s">
        <v>11153</v>
      </c>
      <c r="C3248">
        <v>3</v>
      </c>
      <c r="D3248" t="s">
        <v>9814</v>
      </c>
      <c r="E3248" t="s">
        <v>1017</v>
      </c>
      <c r="F3248" s="1">
        <v>43037</v>
      </c>
      <c r="G3248" t="s">
        <v>13</v>
      </c>
      <c r="H3248" t="s">
        <v>13</v>
      </c>
      <c r="I3248" t="s">
        <v>8952</v>
      </c>
    </row>
    <row r="3249" spans="1:9" x14ac:dyDescent="0.25">
      <c r="A3249" t="s">
        <v>11154</v>
      </c>
      <c r="B3249" t="s">
        <v>11155</v>
      </c>
      <c r="C3249">
        <v>5</v>
      </c>
      <c r="D3249" t="s">
        <v>11156</v>
      </c>
      <c r="E3249" t="s">
        <v>823</v>
      </c>
      <c r="F3249" s="1">
        <v>43036</v>
      </c>
      <c r="G3249" t="s">
        <v>11157</v>
      </c>
      <c r="H3249" t="s">
        <v>207</v>
      </c>
      <c r="I3249" t="s">
        <v>8952</v>
      </c>
    </row>
    <row r="3250" spans="1:9" x14ac:dyDescent="0.25">
      <c r="A3250" t="s">
        <v>11158</v>
      </c>
      <c r="B3250" t="s">
        <v>11159</v>
      </c>
      <c r="C3250">
        <v>5</v>
      </c>
      <c r="D3250" t="s">
        <v>62</v>
      </c>
      <c r="E3250" t="s">
        <v>823</v>
      </c>
      <c r="F3250" s="1">
        <v>43036</v>
      </c>
      <c r="G3250" t="s">
        <v>13</v>
      </c>
      <c r="H3250" t="s">
        <v>13</v>
      </c>
      <c r="I3250" t="s">
        <v>8952</v>
      </c>
    </row>
    <row r="3251" spans="1:9" x14ac:dyDescent="0.25">
      <c r="A3251" t="s">
        <v>2929</v>
      </c>
      <c r="B3251" t="s">
        <v>11160</v>
      </c>
      <c r="C3251">
        <v>5</v>
      </c>
      <c r="D3251" t="s">
        <v>9403</v>
      </c>
      <c r="E3251" t="s">
        <v>823</v>
      </c>
      <c r="F3251" s="1">
        <v>43035</v>
      </c>
      <c r="G3251" t="s">
        <v>11161</v>
      </c>
      <c r="H3251" t="s">
        <v>601</v>
      </c>
      <c r="I3251" t="s">
        <v>8952</v>
      </c>
    </row>
    <row r="3252" spans="1:9" x14ac:dyDescent="0.25">
      <c r="A3252" t="s">
        <v>1814</v>
      </c>
      <c r="B3252" t="s">
        <v>11162</v>
      </c>
      <c r="C3252">
        <v>5</v>
      </c>
      <c r="D3252" t="s">
        <v>11163</v>
      </c>
      <c r="E3252" t="s">
        <v>8525</v>
      </c>
      <c r="F3252" s="1">
        <v>43034</v>
      </c>
      <c r="G3252" t="s">
        <v>13</v>
      </c>
      <c r="H3252" t="s">
        <v>13</v>
      </c>
      <c r="I3252" t="s">
        <v>8952</v>
      </c>
    </row>
    <row r="3253" spans="1:9" x14ac:dyDescent="0.25">
      <c r="A3253" t="s">
        <v>11164</v>
      </c>
      <c r="B3253" t="s">
        <v>11165</v>
      </c>
      <c r="C3253">
        <v>5</v>
      </c>
      <c r="D3253" t="s">
        <v>11166</v>
      </c>
      <c r="E3253" t="s">
        <v>823</v>
      </c>
      <c r="F3253" s="1">
        <v>43034</v>
      </c>
      <c r="G3253" t="s">
        <v>13</v>
      </c>
      <c r="H3253" t="s">
        <v>13</v>
      </c>
      <c r="I3253" t="s">
        <v>8952</v>
      </c>
    </row>
    <row r="3254" spans="1:9" x14ac:dyDescent="0.25">
      <c r="A3254" t="s">
        <v>2487</v>
      </c>
      <c r="B3254" t="s">
        <v>11167</v>
      </c>
      <c r="C3254">
        <v>5</v>
      </c>
      <c r="D3254" t="s">
        <v>62</v>
      </c>
      <c r="E3254" t="s">
        <v>11168</v>
      </c>
      <c r="F3254" s="1">
        <v>43034</v>
      </c>
      <c r="G3254" t="s">
        <v>2487</v>
      </c>
      <c r="H3254" t="s">
        <v>11169</v>
      </c>
      <c r="I3254" t="s">
        <v>8952</v>
      </c>
    </row>
    <row r="3255" spans="1:9" x14ac:dyDescent="0.25">
      <c r="A3255" t="s">
        <v>11170</v>
      </c>
      <c r="B3255" t="s">
        <v>11171</v>
      </c>
      <c r="C3255">
        <v>4</v>
      </c>
      <c r="D3255" t="s">
        <v>116</v>
      </c>
      <c r="E3255" t="s">
        <v>3773</v>
      </c>
      <c r="F3255" s="1">
        <v>43034</v>
      </c>
      <c r="G3255" t="s">
        <v>13</v>
      </c>
      <c r="H3255" t="s">
        <v>13</v>
      </c>
      <c r="I3255" t="s">
        <v>8952</v>
      </c>
    </row>
    <row r="3256" spans="1:9" x14ac:dyDescent="0.25">
      <c r="A3256" t="s">
        <v>11172</v>
      </c>
      <c r="B3256" t="s">
        <v>11173</v>
      </c>
      <c r="C3256">
        <v>5</v>
      </c>
      <c r="D3256" t="s">
        <v>11174</v>
      </c>
      <c r="E3256" t="s">
        <v>91</v>
      </c>
      <c r="F3256" s="1">
        <v>43033</v>
      </c>
      <c r="G3256" t="s">
        <v>13</v>
      </c>
      <c r="H3256" t="s">
        <v>13</v>
      </c>
      <c r="I3256" t="s">
        <v>8952</v>
      </c>
    </row>
    <row r="3257" spans="1:9" x14ac:dyDescent="0.25">
      <c r="A3257" t="s">
        <v>3254</v>
      </c>
      <c r="B3257" t="s">
        <v>11175</v>
      </c>
      <c r="C3257">
        <v>5</v>
      </c>
      <c r="D3257" t="s">
        <v>11176</v>
      </c>
      <c r="E3257" t="s">
        <v>133</v>
      </c>
      <c r="F3257" s="1">
        <v>43033</v>
      </c>
      <c r="G3257" t="s">
        <v>49</v>
      </c>
      <c r="H3257" t="s">
        <v>65</v>
      </c>
      <c r="I3257" t="s">
        <v>8952</v>
      </c>
    </row>
    <row r="3258" spans="1:9" x14ac:dyDescent="0.25">
      <c r="A3258" t="s">
        <v>1455</v>
      </c>
      <c r="B3258" t="s">
        <v>11177</v>
      </c>
      <c r="C3258">
        <v>5</v>
      </c>
      <c r="D3258" t="s">
        <v>11178</v>
      </c>
      <c r="E3258" t="s">
        <v>823</v>
      </c>
      <c r="F3258" s="1">
        <v>43033</v>
      </c>
      <c r="G3258" t="s">
        <v>13</v>
      </c>
      <c r="H3258" t="s">
        <v>13</v>
      </c>
      <c r="I3258" t="s">
        <v>8952</v>
      </c>
    </row>
    <row r="3259" spans="1:9" x14ac:dyDescent="0.25">
      <c r="A3259" t="s">
        <v>11179</v>
      </c>
      <c r="B3259" t="s">
        <v>11180</v>
      </c>
      <c r="C3259">
        <v>4</v>
      </c>
      <c r="D3259" t="s">
        <v>62</v>
      </c>
      <c r="E3259" t="s">
        <v>11181</v>
      </c>
      <c r="F3259" s="1">
        <v>43033</v>
      </c>
      <c r="G3259" t="s">
        <v>6350</v>
      </c>
      <c r="H3259" t="s">
        <v>764</v>
      </c>
      <c r="I3259" t="s">
        <v>8952</v>
      </c>
    </row>
    <row r="3260" spans="1:9" x14ac:dyDescent="0.25">
      <c r="A3260" t="s">
        <v>9609</v>
      </c>
      <c r="B3260" t="s">
        <v>11182</v>
      </c>
      <c r="C3260">
        <v>5</v>
      </c>
      <c r="D3260" t="s">
        <v>11183</v>
      </c>
      <c r="E3260" t="s">
        <v>823</v>
      </c>
      <c r="F3260" s="1">
        <v>43033</v>
      </c>
      <c r="G3260" t="s">
        <v>13</v>
      </c>
      <c r="H3260" t="s">
        <v>13</v>
      </c>
      <c r="I3260" t="s">
        <v>8952</v>
      </c>
    </row>
    <row r="3261" spans="1:9" x14ac:dyDescent="0.25">
      <c r="A3261" t="s">
        <v>11184</v>
      </c>
      <c r="B3261" t="s">
        <v>11185</v>
      </c>
      <c r="C3261">
        <v>4</v>
      </c>
      <c r="D3261" t="s">
        <v>5833</v>
      </c>
      <c r="E3261" t="s">
        <v>395</v>
      </c>
      <c r="F3261" s="1">
        <v>43032</v>
      </c>
      <c r="G3261" t="s">
        <v>13</v>
      </c>
      <c r="H3261" t="s">
        <v>13</v>
      </c>
      <c r="I3261" t="s">
        <v>8952</v>
      </c>
    </row>
    <row r="3262" spans="1:9" x14ac:dyDescent="0.25">
      <c r="A3262" t="s">
        <v>11186</v>
      </c>
      <c r="B3262" t="s">
        <v>11187</v>
      </c>
      <c r="C3262">
        <v>4</v>
      </c>
      <c r="D3262" t="s">
        <v>27</v>
      </c>
      <c r="E3262" t="s">
        <v>11188</v>
      </c>
      <c r="F3262" s="1">
        <v>43032</v>
      </c>
      <c r="G3262" t="s">
        <v>13</v>
      </c>
      <c r="H3262" t="s">
        <v>13</v>
      </c>
      <c r="I3262" t="s">
        <v>8952</v>
      </c>
    </row>
    <row r="3263" spans="1:9" x14ac:dyDescent="0.25">
      <c r="A3263" t="s">
        <v>11189</v>
      </c>
      <c r="B3263" t="s">
        <v>11190</v>
      </c>
      <c r="C3263">
        <v>4</v>
      </c>
      <c r="D3263" t="s">
        <v>8973</v>
      </c>
      <c r="E3263" t="s">
        <v>11191</v>
      </c>
      <c r="F3263" s="1">
        <v>43032</v>
      </c>
      <c r="G3263" t="s">
        <v>11192</v>
      </c>
      <c r="H3263" t="s">
        <v>11193</v>
      </c>
      <c r="I3263" t="s">
        <v>8952</v>
      </c>
    </row>
    <row r="3264" spans="1:9" x14ac:dyDescent="0.25">
      <c r="A3264" t="s">
        <v>11194</v>
      </c>
      <c r="B3264" t="s">
        <v>11195</v>
      </c>
      <c r="C3264">
        <v>5</v>
      </c>
      <c r="D3264" t="s">
        <v>62</v>
      </c>
      <c r="E3264" t="s">
        <v>7512</v>
      </c>
      <c r="F3264" s="1">
        <v>43032</v>
      </c>
      <c r="G3264" t="s">
        <v>13</v>
      </c>
      <c r="H3264" t="s">
        <v>13</v>
      </c>
      <c r="I3264" t="s">
        <v>8952</v>
      </c>
    </row>
    <row r="3265" spans="1:9" x14ac:dyDescent="0.25">
      <c r="A3265" t="s">
        <v>11196</v>
      </c>
      <c r="B3265" t="s">
        <v>11197</v>
      </c>
      <c r="C3265">
        <v>5</v>
      </c>
      <c r="D3265" t="s">
        <v>132</v>
      </c>
      <c r="E3265" t="s">
        <v>823</v>
      </c>
      <c r="F3265" s="1">
        <v>43031</v>
      </c>
      <c r="G3265" t="s">
        <v>13</v>
      </c>
      <c r="H3265" t="s">
        <v>13</v>
      </c>
      <c r="I3265" t="s">
        <v>8952</v>
      </c>
    </row>
    <row r="3266" spans="1:9" x14ac:dyDescent="0.25">
      <c r="A3266" t="s">
        <v>1181</v>
      </c>
      <c r="B3266" t="s">
        <v>11198</v>
      </c>
      <c r="C3266">
        <v>5</v>
      </c>
      <c r="D3266" t="s">
        <v>132</v>
      </c>
      <c r="E3266" t="s">
        <v>3750</v>
      </c>
      <c r="F3266" s="1">
        <v>43031</v>
      </c>
      <c r="G3266" t="s">
        <v>11199</v>
      </c>
      <c r="H3266" t="s">
        <v>11200</v>
      </c>
      <c r="I3266" t="s">
        <v>8952</v>
      </c>
    </row>
    <row r="3267" spans="1:9" x14ac:dyDescent="0.25">
      <c r="A3267" t="s">
        <v>11201</v>
      </c>
      <c r="B3267" t="s">
        <v>11202</v>
      </c>
      <c r="C3267">
        <v>4</v>
      </c>
      <c r="D3267" t="s">
        <v>11203</v>
      </c>
      <c r="E3267" t="s">
        <v>823</v>
      </c>
      <c r="F3267" s="1">
        <v>43031</v>
      </c>
      <c r="G3267" t="s">
        <v>11204</v>
      </c>
      <c r="H3267" t="s">
        <v>11205</v>
      </c>
      <c r="I3267" t="s">
        <v>8952</v>
      </c>
    </row>
    <row r="3268" spans="1:9" x14ac:dyDescent="0.25">
      <c r="A3268" t="s">
        <v>11206</v>
      </c>
      <c r="B3268" t="s">
        <v>11207</v>
      </c>
      <c r="C3268">
        <v>4</v>
      </c>
      <c r="D3268" t="s">
        <v>11208</v>
      </c>
      <c r="E3268" t="s">
        <v>823</v>
      </c>
      <c r="F3268" s="1">
        <v>43031</v>
      </c>
      <c r="G3268" t="s">
        <v>11209</v>
      </c>
      <c r="H3268" t="s">
        <v>11210</v>
      </c>
      <c r="I3268" t="s">
        <v>8952</v>
      </c>
    </row>
    <row r="3269" spans="1:9" x14ac:dyDescent="0.25">
      <c r="A3269" t="s">
        <v>11211</v>
      </c>
      <c r="B3269" t="s">
        <v>11212</v>
      </c>
      <c r="C3269">
        <v>5</v>
      </c>
      <c r="D3269" t="s">
        <v>1127</v>
      </c>
      <c r="E3269" t="s">
        <v>11213</v>
      </c>
      <c r="F3269" s="1">
        <v>43031</v>
      </c>
      <c r="G3269" t="s">
        <v>13</v>
      </c>
      <c r="H3269" t="s">
        <v>13</v>
      </c>
      <c r="I3269" t="s">
        <v>8952</v>
      </c>
    </row>
    <row r="3270" spans="1:9" x14ac:dyDescent="0.25">
      <c r="A3270" t="s">
        <v>11214</v>
      </c>
      <c r="B3270" t="s">
        <v>11215</v>
      </c>
      <c r="C3270">
        <v>2</v>
      </c>
      <c r="D3270" t="s">
        <v>11216</v>
      </c>
      <c r="E3270" t="s">
        <v>2733</v>
      </c>
      <c r="F3270" s="1">
        <v>43030</v>
      </c>
      <c r="G3270" t="s">
        <v>601</v>
      </c>
      <c r="H3270" t="s">
        <v>11217</v>
      </c>
      <c r="I3270" t="s">
        <v>8952</v>
      </c>
    </row>
    <row r="3271" spans="1:9" x14ac:dyDescent="0.25">
      <c r="A3271" t="s">
        <v>11218</v>
      </c>
      <c r="B3271" t="s">
        <v>11219</v>
      </c>
      <c r="C3271">
        <v>5</v>
      </c>
      <c r="D3271" t="s">
        <v>11220</v>
      </c>
      <c r="E3271" t="s">
        <v>4315</v>
      </c>
      <c r="F3271" s="1">
        <v>43030</v>
      </c>
      <c r="G3271" t="s">
        <v>3819</v>
      </c>
      <c r="H3271" t="s">
        <v>288</v>
      </c>
      <c r="I3271" t="s">
        <v>8952</v>
      </c>
    </row>
    <row r="3272" spans="1:9" x14ac:dyDescent="0.25">
      <c r="A3272" t="s">
        <v>11221</v>
      </c>
      <c r="B3272" t="s">
        <v>11222</v>
      </c>
      <c r="C3272">
        <v>5</v>
      </c>
      <c r="D3272" t="s">
        <v>116</v>
      </c>
      <c r="E3272" t="s">
        <v>823</v>
      </c>
      <c r="F3272" s="1">
        <v>43030</v>
      </c>
      <c r="G3272" t="s">
        <v>2252</v>
      </c>
      <c r="H3272" t="s">
        <v>1689</v>
      </c>
      <c r="I3272" t="s">
        <v>8952</v>
      </c>
    </row>
    <row r="3273" spans="1:9" x14ac:dyDescent="0.25">
      <c r="A3273" t="s">
        <v>9278</v>
      </c>
      <c r="B3273" t="s">
        <v>11223</v>
      </c>
      <c r="C3273">
        <v>5</v>
      </c>
      <c r="D3273" t="s">
        <v>5833</v>
      </c>
      <c r="E3273" t="s">
        <v>3089</v>
      </c>
      <c r="F3273" s="1">
        <v>43029</v>
      </c>
      <c r="G3273" t="s">
        <v>3109</v>
      </c>
      <c r="H3273" t="s">
        <v>11224</v>
      </c>
      <c r="I3273" t="s">
        <v>8952</v>
      </c>
    </row>
    <row r="3274" spans="1:9" x14ac:dyDescent="0.25">
      <c r="A3274" t="s">
        <v>11225</v>
      </c>
      <c r="B3274" t="s">
        <v>11226</v>
      </c>
      <c r="C3274">
        <v>5</v>
      </c>
      <c r="D3274" t="s">
        <v>849</v>
      </c>
      <c r="E3274" t="s">
        <v>197</v>
      </c>
      <c r="F3274" s="1">
        <v>43028</v>
      </c>
      <c r="G3274" t="s">
        <v>1722</v>
      </c>
      <c r="H3274" t="s">
        <v>1722</v>
      </c>
      <c r="I3274" t="s">
        <v>8952</v>
      </c>
    </row>
    <row r="3275" spans="1:9" x14ac:dyDescent="0.25">
      <c r="A3275" t="s">
        <v>11227</v>
      </c>
      <c r="B3275" t="s">
        <v>11228</v>
      </c>
      <c r="C3275">
        <v>5</v>
      </c>
      <c r="D3275" t="s">
        <v>1544</v>
      </c>
      <c r="E3275" t="s">
        <v>3750</v>
      </c>
      <c r="F3275" s="1">
        <v>43028</v>
      </c>
      <c r="G3275" t="s">
        <v>11229</v>
      </c>
      <c r="H3275" t="s">
        <v>13</v>
      </c>
      <c r="I3275" t="s">
        <v>8952</v>
      </c>
    </row>
    <row r="3276" spans="1:9" x14ac:dyDescent="0.25">
      <c r="A3276" t="s">
        <v>1908</v>
      </c>
      <c r="B3276" t="s">
        <v>11230</v>
      </c>
      <c r="C3276">
        <v>4</v>
      </c>
      <c r="D3276" t="s">
        <v>27</v>
      </c>
      <c r="E3276" t="s">
        <v>11231</v>
      </c>
      <c r="F3276" s="1">
        <v>43027</v>
      </c>
      <c r="G3276" t="s">
        <v>11232</v>
      </c>
      <c r="H3276" t="s">
        <v>13</v>
      </c>
      <c r="I3276" t="s">
        <v>8952</v>
      </c>
    </row>
    <row r="3277" spans="1:9" x14ac:dyDescent="0.25">
      <c r="A3277" t="s">
        <v>11233</v>
      </c>
      <c r="B3277" t="s">
        <v>11234</v>
      </c>
      <c r="C3277">
        <v>4</v>
      </c>
      <c r="D3277" t="s">
        <v>11235</v>
      </c>
      <c r="E3277" t="s">
        <v>1010</v>
      </c>
      <c r="F3277" s="1">
        <v>43025</v>
      </c>
      <c r="G3277" t="s">
        <v>11236</v>
      </c>
      <c r="H3277" t="s">
        <v>11237</v>
      </c>
      <c r="I3277" t="s">
        <v>8952</v>
      </c>
    </row>
    <row r="3278" spans="1:9" x14ac:dyDescent="0.25">
      <c r="A3278" t="s">
        <v>11238</v>
      </c>
      <c r="B3278" t="s">
        <v>11239</v>
      </c>
      <c r="C3278">
        <v>5</v>
      </c>
      <c r="D3278" t="s">
        <v>5092</v>
      </c>
      <c r="E3278" t="s">
        <v>2733</v>
      </c>
      <c r="F3278" s="1">
        <v>43025</v>
      </c>
      <c r="G3278" t="s">
        <v>11240</v>
      </c>
      <c r="H3278" t="s">
        <v>11241</v>
      </c>
      <c r="I3278" t="s">
        <v>8952</v>
      </c>
    </row>
    <row r="3279" spans="1:9" x14ac:dyDescent="0.25">
      <c r="A3279" t="s">
        <v>11242</v>
      </c>
      <c r="B3279" t="s">
        <v>11243</v>
      </c>
      <c r="C3279">
        <v>5</v>
      </c>
      <c r="D3279" t="s">
        <v>11244</v>
      </c>
      <c r="E3279" t="s">
        <v>480</v>
      </c>
      <c r="F3279" s="1">
        <v>43025</v>
      </c>
      <c r="G3279" t="s">
        <v>33</v>
      </c>
      <c r="H3279" t="s">
        <v>207</v>
      </c>
      <c r="I3279" t="s">
        <v>8952</v>
      </c>
    </row>
    <row r="3280" spans="1:9" x14ac:dyDescent="0.25">
      <c r="A3280" t="s">
        <v>6478</v>
      </c>
      <c r="B3280" t="s">
        <v>11245</v>
      </c>
      <c r="C3280">
        <v>3</v>
      </c>
      <c r="D3280" t="s">
        <v>1252</v>
      </c>
      <c r="E3280" t="s">
        <v>24</v>
      </c>
      <c r="F3280" s="1">
        <v>43025</v>
      </c>
      <c r="G3280" t="s">
        <v>13</v>
      </c>
      <c r="H3280" t="s">
        <v>13</v>
      </c>
      <c r="I3280" t="s">
        <v>8952</v>
      </c>
    </row>
    <row r="3281" spans="1:9" x14ac:dyDescent="0.25">
      <c r="A3281" t="s">
        <v>3320</v>
      </c>
      <c r="B3281" t="s">
        <v>11246</v>
      </c>
      <c r="C3281">
        <v>3</v>
      </c>
      <c r="D3281" t="s">
        <v>11247</v>
      </c>
      <c r="E3281" t="s">
        <v>823</v>
      </c>
      <c r="F3281" s="1">
        <v>43025</v>
      </c>
      <c r="G3281" t="s">
        <v>304</v>
      </c>
      <c r="H3281" t="s">
        <v>11248</v>
      </c>
      <c r="I3281" t="s">
        <v>8952</v>
      </c>
    </row>
    <row r="3282" spans="1:9" x14ac:dyDescent="0.25">
      <c r="A3282" t="s">
        <v>11249</v>
      </c>
      <c r="B3282" t="s">
        <v>11250</v>
      </c>
      <c r="C3282">
        <v>5</v>
      </c>
      <c r="D3282" t="s">
        <v>11251</v>
      </c>
      <c r="E3282" t="s">
        <v>823</v>
      </c>
      <c r="F3282" s="1">
        <v>43024</v>
      </c>
      <c r="G3282" t="s">
        <v>13</v>
      </c>
      <c r="H3282" t="s">
        <v>13</v>
      </c>
      <c r="I3282" t="s">
        <v>8952</v>
      </c>
    </row>
    <row r="3283" spans="1:9" x14ac:dyDescent="0.25">
      <c r="A3283" t="s">
        <v>11252</v>
      </c>
      <c r="B3283" t="s">
        <v>11253</v>
      </c>
      <c r="C3283">
        <v>5</v>
      </c>
      <c r="D3283" t="s">
        <v>8549</v>
      </c>
      <c r="E3283" t="s">
        <v>544</v>
      </c>
      <c r="F3283" s="1">
        <v>43024</v>
      </c>
      <c r="G3283" t="s">
        <v>11254</v>
      </c>
      <c r="H3283" t="s">
        <v>207</v>
      </c>
      <c r="I3283" t="s">
        <v>8952</v>
      </c>
    </row>
    <row r="3284" spans="1:9" x14ac:dyDescent="0.25">
      <c r="A3284" t="s">
        <v>11255</v>
      </c>
      <c r="B3284" t="s">
        <v>11256</v>
      </c>
      <c r="C3284">
        <v>1</v>
      </c>
      <c r="D3284" t="s">
        <v>10189</v>
      </c>
      <c r="E3284" t="s">
        <v>4414</v>
      </c>
      <c r="F3284" s="1">
        <v>43023</v>
      </c>
      <c r="G3284" t="s">
        <v>11257</v>
      </c>
      <c r="H3284" t="s">
        <v>11258</v>
      </c>
      <c r="I3284" t="s">
        <v>8952</v>
      </c>
    </row>
    <row r="3285" spans="1:9" x14ac:dyDescent="0.25">
      <c r="A3285" t="s">
        <v>11259</v>
      </c>
      <c r="B3285" t="s">
        <v>11260</v>
      </c>
      <c r="C3285">
        <v>5</v>
      </c>
      <c r="D3285" t="s">
        <v>9507</v>
      </c>
      <c r="E3285" t="s">
        <v>11261</v>
      </c>
      <c r="F3285" s="1">
        <v>43023</v>
      </c>
      <c r="G3285" t="s">
        <v>13</v>
      </c>
      <c r="H3285" t="s">
        <v>13</v>
      </c>
      <c r="I3285" t="s">
        <v>8952</v>
      </c>
    </row>
    <row r="3286" spans="1:9" x14ac:dyDescent="0.25">
      <c r="A3286" t="s">
        <v>11262</v>
      </c>
      <c r="B3286" t="s">
        <v>11263</v>
      </c>
      <c r="C3286">
        <v>4</v>
      </c>
      <c r="D3286" t="s">
        <v>11264</v>
      </c>
      <c r="E3286" t="s">
        <v>11265</v>
      </c>
      <c r="F3286" s="1">
        <v>43022</v>
      </c>
      <c r="G3286" t="s">
        <v>13</v>
      </c>
      <c r="H3286" t="s">
        <v>13</v>
      </c>
      <c r="I3286" t="s">
        <v>8952</v>
      </c>
    </row>
    <row r="3287" spans="1:9" x14ac:dyDescent="0.25">
      <c r="A3287" t="s">
        <v>11266</v>
      </c>
      <c r="B3287" t="s">
        <v>11267</v>
      </c>
      <c r="C3287">
        <v>4</v>
      </c>
      <c r="D3287" t="s">
        <v>11268</v>
      </c>
      <c r="E3287" t="s">
        <v>11269</v>
      </c>
      <c r="F3287" s="1">
        <v>43021</v>
      </c>
      <c r="G3287" t="s">
        <v>11270</v>
      </c>
      <c r="H3287" t="s">
        <v>11271</v>
      </c>
      <c r="I3287" t="s">
        <v>8952</v>
      </c>
    </row>
    <row r="3288" spans="1:9" x14ac:dyDescent="0.25">
      <c r="A3288" t="s">
        <v>288</v>
      </c>
      <c r="B3288" t="s">
        <v>11272</v>
      </c>
      <c r="C3288">
        <v>5</v>
      </c>
      <c r="D3288" t="s">
        <v>9655</v>
      </c>
      <c r="E3288" t="s">
        <v>338</v>
      </c>
      <c r="F3288" s="1">
        <v>43021</v>
      </c>
      <c r="G3288" t="s">
        <v>13</v>
      </c>
      <c r="H3288" t="s">
        <v>13</v>
      </c>
      <c r="I3288" t="s">
        <v>8952</v>
      </c>
    </row>
    <row r="3289" spans="1:9" x14ac:dyDescent="0.25">
      <c r="A3289" t="s">
        <v>11273</v>
      </c>
      <c r="B3289" t="s">
        <v>11274</v>
      </c>
      <c r="C3289">
        <v>4</v>
      </c>
      <c r="D3289" t="s">
        <v>957</v>
      </c>
      <c r="E3289" t="s">
        <v>4939</v>
      </c>
      <c r="F3289" s="1">
        <v>43021</v>
      </c>
      <c r="G3289" t="s">
        <v>11275</v>
      </c>
      <c r="H3289" t="s">
        <v>11276</v>
      </c>
      <c r="I3289" t="s">
        <v>8952</v>
      </c>
    </row>
    <row r="3290" spans="1:9" x14ac:dyDescent="0.25">
      <c r="A3290" t="s">
        <v>11277</v>
      </c>
      <c r="B3290" t="s">
        <v>11278</v>
      </c>
      <c r="C3290">
        <v>4</v>
      </c>
      <c r="D3290" t="s">
        <v>116</v>
      </c>
      <c r="E3290" t="s">
        <v>823</v>
      </c>
      <c r="F3290" s="1">
        <v>43021</v>
      </c>
      <c r="G3290" t="s">
        <v>11279</v>
      </c>
      <c r="H3290" t="s">
        <v>11280</v>
      </c>
      <c r="I3290" t="s">
        <v>8952</v>
      </c>
    </row>
    <row r="3291" spans="1:9" x14ac:dyDescent="0.25">
      <c r="A3291" t="s">
        <v>11281</v>
      </c>
      <c r="B3291" t="s">
        <v>11282</v>
      </c>
      <c r="C3291">
        <v>5</v>
      </c>
      <c r="D3291" t="s">
        <v>11283</v>
      </c>
      <c r="E3291" t="s">
        <v>270</v>
      </c>
      <c r="F3291" s="1">
        <v>43021</v>
      </c>
      <c r="G3291" t="s">
        <v>13</v>
      </c>
      <c r="H3291" t="s">
        <v>13</v>
      </c>
      <c r="I3291" t="s">
        <v>8952</v>
      </c>
    </row>
    <row r="3292" spans="1:9" x14ac:dyDescent="0.25">
      <c r="A3292" t="s">
        <v>215</v>
      </c>
      <c r="B3292" t="s">
        <v>11284</v>
      </c>
      <c r="C3292">
        <v>5</v>
      </c>
      <c r="D3292" t="s">
        <v>11285</v>
      </c>
      <c r="E3292" t="s">
        <v>8769</v>
      </c>
      <c r="F3292" s="1">
        <v>43020</v>
      </c>
      <c r="G3292" t="s">
        <v>13</v>
      </c>
      <c r="H3292" t="s">
        <v>13</v>
      </c>
      <c r="I3292" t="s">
        <v>8952</v>
      </c>
    </row>
    <row r="3293" spans="1:9" x14ac:dyDescent="0.25">
      <c r="A3293" t="s">
        <v>11286</v>
      </c>
      <c r="B3293" t="s">
        <v>11287</v>
      </c>
      <c r="C3293">
        <v>4</v>
      </c>
      <c r="D3293" t="s">
        <v>11288</v>
      </c>
      <c r="E3293" t="s">
        <v>823</v>
      </c>
      <c r="F3293" s="1">
        <v>43019</v>
      </c>
      <c r="G3293" t="s">
        <v>11289</v>
      </c>
      <c r="H3293" t="s">
        <v>11290</v>
      </c>
      <c r="I3293" t="s">
        <v>8952</v>
      </c>
    </row>
    <row r="3294" spans="1:9" x14ac:dyDescent="0.25">
      <c r="A3294" t="s">
        <v>2105</v>
      </c>
      <c r="B3294" t="s">
        <v>11291</v>
      </c>
      <c r="C3294">
        <v>5</v>
      </c>
      <c r="D3294" t="s">
        <v>62</v>
      </c>
      <c r="E3294" t="s">
        <v>823</v>
      </c>
      <c r="F3294" s="1">
        <v>43019</v>
      </c>
      <c r="G3294" t="s">
        <v>2105</v>
      </c>
      <c r="H3294" t="s">
        <v>288</v>
      </c>
      <c r="I3294" t="s">
        <v>8952</v>
      </c>
    </row>
    <row r="3295" spans="1:9" x14ac:dyDescent="0.25">
      <c r="A3295" t="s">
        <v>11292</v>
      </c>
      <c r="B3295" t="s">
        <v>11293</v>
      </c>
      <c r="C3295">
        <v>5</v>
      </c>
      <c r="D3295" t="s">
        <v>11294</v>
      </c>
      <c r="E3295" t="s">
        <v>4562</v>
      </c>
      <c r="F3295" s="1">
        <v>43019</v>
      </c>
      <c r="G3295" t="s">
        <v>13</v>
      </c>
      <c r="H3295" t="s">
        <v>13</v>
      </c>
      <c r="I3295" t="s">
        <v>8952</v>
      </c>
    </row>
    <row r="3296" spans="1:9" x14ac:dyDescent="0.25">
      <c r="A3296" t="s">
        <v>3553</v>
      </c>
      <c r="B3296" t="s">
        <v>11295</v>
      </c>
      <c r="C3296">
        <v>5</v>
      </c>
      <c r="D3296" t="s">
        <v>11296</v>
      </c>
      <c r="E3296" t="s">
        <v>823</v>
      </c>
      <c r="F3296" s="1">
        <v>43019</v>
      </c>
      <c r="G3296" t="s">
        <v>13</v>
      </c>
      <c r="H3296" t="s">
        <v>13</v>
      </c>
      <c r="I3296" t="s">
        <v>8952</v>
      </c>
    </row>
    <row r="3297" spans="1:9" x14ac:dyDescent="0.25">
      <c r="A3297" t="s">
        <v>11297</v>
      </c>
      <c r="B3297" t="s">
        <v>11298</v>
      </c>
      <c r="C3297">
        <v>5</v>
      </c>
      <c r="D3297" t="s">
        <v>11299</v>
      </c>
      <c r="E3297" t="s">
        <v>11300</v>
      </c>
      <c r="F3297" s="1">
        <v>43019</v>
      </c>
      <c r="G3297" t="s">
        <v>13</v>
      </c>
      <c r="H3297" t="s">
        <v>13</v>
      </c>
      <c r="I3297" t="s">
        <v>8952</v>
      </c>
    </row>
    <row r="3298" spans="1:9" x14ac:dyDescent="0.25">
      <c r="A3298" t="s">
        <v>11301</v>
      </c>
      <c r="B3298" t="s">
        <v>11302</v>
      </c>
      <c r="C3298">
        <v>4</v>
      </c>
      <c r="D3298" t="s">
        <v>11303</v>
      </c>
      <c r="E3298" t="s">
        <v>17</v>
      </c>
      <c r="F3298" s="1">
        <v>43019</v>
      </c>
      <c r="G3298" t="s">
        <v>2252</v>
      </c>
      <c r="H3298" t="s">
        <v>11304</v>
      </c>
      <c r="I3298" t="s">
        <v>8952</v>
      </c>
    </row>
    <row r="3299" spans="1:9" x14ac:dyDescent="0.25">
      <c r="A3299" t="s">
        <v>11305</v>
      </c>
      <c r="B3299" t="s">
        <v>11306</v>
      </c>
      <c r="C3299">
        <v>4</v>
      </c>
      <c r="D3299" t="s">
        <v>11307</v>
      </c>
      <c r="E3299" t="s">
        <v>1017</v>
      </c>
      <c r="F3299" s="1">
        <v>43018</v>
      </c>
      <c r="G3299" t="s">
        <v>13</v>
      </c>
      <c r="H3299" t="s">
        <v>13</v>
      </c>
      <c r="I3299" t="s">
        <v>8952</v>
      </c>
    </row>
    <row r="3300" spans="1:9" x14ac:dyDescent="0.25">
      <c r="A3300" t="s">
        <v>11308</v>
      </c>
      <c r="B3300" t="s">
        <v>11309</v>
      </c>
      <c r="C3300">
        <v>4</v>
      </c>
      <c r="D3300" t="s">
        <v>27</v>
      </c>
      <c r="E3300" t="s">
        <v>11310</v>
      </c>
      <c r="F3300" s="1">
        <v>43018</v>
      </c>
      <c r="G3300" t="s">
        <v>11311</v>
      </c>
      <c r="H3300" t="s">
        <v>11312</v>
      </c>
      <c r="I3300" t="s">
        <v>8952</v>
      </c>
    </row>
    <row r="3301" spans="1:9" x14ac:dyDescent="0.25">
      <c r="A3301" t="s">
        <v>11313</v>
      </c>
      <c r="B3301" t="s">
        <v>11314</v>
      </c>
      <c r="C3301">
        <v>5</v>
      </c>
      <c r="D3301" t="s">
        <v>11315</v>
      </c>
      <c r="E3301" t="s">
        <v>11316</v>
      </c>
      <c r="F3301" s="1">
        <v>43018</v>
      </c>
      <c r="G3301" t="s">
        <v>13</v>
      </c>
      <c r="H3301" t="s">
        <v>13</v>
      </c>
      <c r="I3301" t="s">
        <v>8952</v>
      </c>
    </row>
    <row r="3302" spans="1:9" x14ac:dyDescent="0.25">
      <c r="A3302" t="s">
        <v>11317</v>
      </c>
      <c r="B3302" t="s">
        <v>11318</v>
      </c>
      <c r="C3302">
        <v>5</v>
      </c>
      <c r="D3302" t="s">
        <v>2380</v>
      </c>
      <c r="E3302" t="s">
        <v>823</v>
      </c>
      <c r="F3302" s="1">
        <v>43018</v>
      </c>
      <c r="G3302" t="s">
        <v>13</v>
      </c>
      <c r="H3302" t="s">
        <v>13</v>
      </c>
      <c r="I3302" t="s">
        <v>8952</v>
      </c>
    </row>
    <row r="3303" spans="1:9" x14ac:dyDescent="0.25">
      <c r="A3303" t="s">
        <v>11319</v>
      </c>
      <c r="B3303" t="s">
        <v>11320</v>
      </c>
      <c r="C3303">
        <v>5</v>
      </c>
      <c r="D3303" t="s">
        <v>116</v>
      </c>
      <c r="E3303" t="s">
        <v>9798</v>
      </c>
      <c r="F3303" s="1">
        <v>43017</v>
      </c>
      <c r="G3303" t="s">
        <v>11321</v>
      </c>
      <c r="H3303" t="s">
        <v>11322</v>
      </c>
      <c r="I3303" t="s">
        <v>8952</v>
      </c>
    </row>
    <row r="3304" spans="1:9" x14ac:dyDescent="0.25">
      <c r="A3304" t="s">
        <v>11323</v>
      </c>
      <c r="B3304" t="s">
        <v>11324</v>
      </c>
      <c r="C3304">
        <v>5</v>
      </c>
      <c r="D3304" t="s">
        <v>5833</v>
      </c>
      <c r="E3304" t="s">
        <v>270</v>
      </c>
      <c r="F3304" s="1">
        <v>43017</v>
      </c>
      <c r="G3304" t="s">
        <v>11325</v>
      </c>
      <c r="H3304" t="s">
        <v>288</v>
      </c>
      <c r="I3304" t="s">
        <v>8952</v>
      </c>
    </row>
    <row r="3305" spans="1:9" x14ac:dyDescent="0.25">
      <c r="A3305" t="s">
        <v>292</v>
      </c>
      <c r="B3305" t="s">
        <v>11326</v>
      </c>
      <c r="C3305">
        <v>5</v>
      </c>
      <c r="D3305" t="s">
        <v>11327</v>
      </c>
      <c r="E3305" t="s">
        <v>1017</v>
      </c>
      <c r="F3305" s="1">
        <v>43016</v>
      </c>
      <c r="G3305" t="s">
        <v>11328</v>
      </c>
      <c r="H3305" t="s">
        <v>4486</v>
      </c>
      <c r="I3305" t="s">
        <v>8952</v>
      </c>
    </row>
    <row r="3306" spans="1:9" x14ac:dyDescent="0.25">
      <c r="A3306" t="s">
        <v>3320</v>
      </c>
      <c r="B3306" t="s">
        <v>11329</v>
      </c>
      <c r="C3306">
        <v>5</v>
      </c>
      <c r="D3306" t="s">
        <v>116</v>
      </c>
      <c r="E3306" t="s">
        <v>823</v>
      </c>
      <c r="F3306" s="1">
        <v>43016</v>
      </c>
      <c r="G3306" t="s">
        <v>13</v>
      </c>
      <c r="H3306" t="s">
        <v>13</v>
      </c>
      <c r="I3306" t="s">
        <v>8952</v>
      </c>
    </row>
    <row r="3307" spans="1:9" x14ac:dyDescent="0.25">
      <c r="A3307" t="s">
        <v>8</v>
      </c>
      <c r="B3307" t="s">
        <v>11330</v>
      </c>
      <c r="C3307">
        <v>5</v>
      </c>
      <c r="D3307" t="s">
        <v>11331</v>
      </c>
      <c r="E3307" t="s">
        <v>823</v>
      </c>
      <c r="F3307" s="1">
        <v>43016</v>
      </c>
      <c r="G3307" t="s">
        <v>3637</v>
      </c>
      <c r="H3307" t="s">
        <v>11332</v>
      </c>
      <c r="I3307" t="s">
        <v>8952</v>
      </c>
    </row>
    <row r="3308" spans="1:9" x14ac:dyDescent="0.25">
      <c r="A3308" t="s">
        <v>11333</v>
      </c>
      <c r="B3308" t="s">
        <v>11334</v>
      </c>
      <c r="C3308">
        <v>3</v>
      </c>
      <c r="D3308" t="s">
        <v>2513</v>
      </c>
      <c r="E3308" t="s">
        <v>309</v>
      </c>
      <c r="F3308" s="1">
        <v>43014</v>
      </c>
      <c r="G3308" t="s">
        <v>13</v>
      </c>
      <c r="H3308" t="s">
        <v>13</v>
      </c>
      <c r="I3308" t="s">
        <v>8952</v>
      </c>
    </row>
    <row r="3309" spans="1:9" x14ac:dyDescent="0.25">
      <c r="A3309" t="s">
        <v>1009</v>
      </c>
      <c r="B3309" t="s">
        <v>11335</v>
      </c>
      <c r="C3309">
        <v>4</v>
      </c>
      <c r="D3309" t="s">
        <v>11336</v>
      </c>
      <c r="E3309" t="s">
        <v>936</v>
      </c>
      <c r="F3309" s="1">
        <v>43014</v>
      </c>
      <c r="G3309" t="s">
        <v>7661</v>
      </c>
      <c r="H3309" t="s">
        <v>13</v>
      </c>
      <c r="I3309" t="s">
        <v>8952</v>
      </c>
    </row>
    <row r="3310" spans="1:9" x14ac:dyDescent="0.25">
      <c r="A3310" t="s">
        <v>469</v>
      </c>
      <c r="B3310" t="s">
        <v>11337</v>
      </c>
      <c r="C3310">
        <v>5</v>
      </c>
      <c r="D3310" t="s">
        <v>8750</v>
      </c>
      <c r="E3310" t="s">
        <v>11338</v>
      </c>
      <c r="F3310" s="1">
        <v>43013</v>
      </c>
      <c r="G3310" t="s">
        <v>13</v>
      </c>
      <c r="H3310" t="s">
        <v>13</v>
      </c>
      <c r="I3310" t="s">
        <v>8952</v>
      </c>
    </row>
    <row r="3311" spans="1:9" x14ac:dyDescent="0.25">
      <c r="A3311" t="s">
        <v>11339</v>
      </c>
      <c r="B3311" t="s">
        <v>11340</v>
      </c>
      <c r="C3311">
        <v>4</v>
      </c>
      <c r="D3311" t="s">
        <v>1370</v>
      </c>
      <c r="E3311" t="s">
        <v>823</v>
      </c>
      <c r="F3311" s="1">
        <v>43013</v>
      </c>
      <c r="G3311" t="s">
        <v>11341</v>
      </c>
      <c r="H3311" t="s">
        <v>11342</v>
      </c>
      <c r="I3311" t="s">
        <v>8952</v>
      </c>
    </row>
    <row r="3312" spans="1:9" x14ac:dyDescent="0.25">
      <c r="A3312" t="s">
        <v>11343</v>
      </c>
      <c r="B3312" t="s">
        <v>11344</v>
      </c>
      <c r="C3312">
        <v>5</v>
      </c>
      <c r="D3312" t="s">
        <v>11345</v>
      </c>
      <c r="E3312" t="s">
        <v>823</v>
      </c>
      <c r="F3312" s="1">
        <v>43012</v>
      </c>
      <c r="G3312" t="s">
        <v>13</v>
      </c>
      <c r="H3312" t="s">
        <v>13</v>
      </c>
      <c r="I3312" t="s">
        <v>8952</v>
      </c>
    </row>
    <row r="3313" spans="1:9" x14ac:dyDescent="0.25">
      <c r="A3313" t="s">
        <v>277</v>
      </c>
      <c r="B3313" t="s">
        <v>11346</v>
      </c>
      <c r="C3313">
        <v>4</v>
      </c>
      <c r="D3313" t="s">
        <v>11347</v>
      </c>
      <c r="E3313" t="s">
        <v>823</v>
      </c>
      <c r="F3313" s="1">
        <v>43012</v>
      </c>
      <c r="G3313" t="s">
        <v>11348</v>
      </c>
      <c r="H3313" t="s">
        <v>11349</v>
      </c>
      <c r="I3313" t="s">
        <v>8952</v>
      </c>
    </row>
    <row r="3314" spans="1:9" x14ac:dyDescent="0.25">
      <c r="A3314" t="s">
        <v>277</v>
      </c>
      <c r="B3314" t="s">
        <v>11350</v>
      </c>
      <c r="C3314">
        <v>4</v>
      </c>
      <c r="D3314" t="s">
        <v>11351</v>
      </c>
      <c r="E3314" t="s">
        <v>11352</v>
      </c>
      <c r="F3314" s="1">
        <v>43011</v>
      </c>
      <c r="G3314" t="s">
        <v>13</v>
      </c>
      <c r="H3314" t="s">
        <v>13</v>
      </c>
      <c r="I3314" t="s">
        <v>8952</v>
      </c>
    </row>
    <row r="3315" spans="1:9" x14ac:dyDescent="0.25">
      <c r="A3315" t="s">
        <v>6908</v>
      </c>
      <c r="B3315" t="s">
        <v>11353</v>
      </c>
      <c r="C3315">
        <v>5</v>
      </c>
      <c r="D3315" t="s">
        <v>11354</v>
      </c>
      <c r="E3315" t="s">
        <v>1554</v>
      </c>
      <c r="F3315" s="1">
        <v>43011</v>
      </c>
      <c r="G3315" t="s">
        <v>13</v>
      </c>
      <c r="H3315" t="s">
        <v>13</v>
      </c>
      <c r="I3315" t="s">
        <v>8952</v>
      </c>
    </row>
    <row r="3316" spans="1:9" x14ac:dyDescent="0.25">
      <c r="A3316" t="s">
        <v>3609</v>
      </c>
      <c r="B3316" t="s">
        <v>11355</v>
      </c>
      <c r="C3316">
        <v>4</v>
      </c>
      <c r="D3316" t="s">
        <v>11128</v>
      </c>
      <c r="E3316" t="s">
        <v>270</v>
      </c>
      <c r="F3316" s="1">
        <v>43010</v>
      </c>
      <c r="G3316" t="s">
        <v>13</v>
      </c>
      <c r="H3316" t="s">
        <v>13</v>
      </c>
      <c r="I3316" t="s">
        <v>8952</v>
      </c>
    </row>
    <row r="3317" spans="1:9" x14ac:dyDescent="0.25">
      <c r="A3317" t="s">
        <v>346</v>
      </c>
      <c r="B3317" t="s">
        <v>11356</v>
      </c>
      <c r="C3317">
        <v>5</v>
      </c>
      <c r="D3317" t="s">
        <v>11357</v>
      </c>
      <c r="E3317" t="s">
        <v>4939</v>
      </c>
      <c r="F3317" s="1">
        <v>43010</v>
      </c>
      <c r="G3317" t="s">
        <v>13</v>
      </c>
      <c r="H3317" t="s">
        <v>13</v>
      </c>
      <c r="I3317" t="s">
        <v>8952</v>
      </c>
    </row>
    <row r="3318" spans="1:9" x14ac:dyDescent="0.25">
      <c r="A3318" t="s">
        <v>11358</v>
      </c>
      <c r="B3318" t="s">
        <v>11359</v>
      </c>
      <c r="C3318">
        <v>3</v>
      </c>
      <c r="D3318" t="s">
        <v>11360</v>
      </c>
      <c r="E3318" t="s">
        <v>8525</v>
      </c>
      <c r="F3318" s="1">
        <v>43010</v>
      </c>
      <c r="G3318" t="s">
        <v>11361</v>
      </c>
      <c r="H3318" t="s">
        <v>11362</v>
      </c>
      <c r="I3318" t="s">
        <v>8952</v>
      </c>
    </row>
    <row r="3319" spans="1:9" x14ac:dyDescent="0.25">
      <c r="A3319" t="s">
        <v>11363</v>
      </c>
      <c r="B3319" t="s">
        <v>11364</v>
      </c>
      <c r="C3319">
        <v>4</v>
      </c>
      <c r="D3319" t="s">
        <v>27</v>
      </c>
      <c r="E3319" t="s">
        <v>2426</v>
      </c>
      <c r="F3319" s="1">
        <v>43010</v>
      </c>
      <c r="G3319" t="s">
        <v>4648</v>
      </c>
      <c r="H3319" t="s">
        <v>11365</v>
      </c>
      <c r="I3319" t="s">
        <v>8952</v>
      </c>
    </row>
    <row r="3320" spans="1:9" x14ac:dyDescent="0.25">
      <c r="A3320" t="s">
        <v>11366</v>
      </c>
      <c r="B3320" t="s">
        <v>11367</v>
      </c>
      <c r="C3320">
        <v>4</v>
      </c>
      <c r="D3320" t="s">
        <v>11368</v>
      </c>
      <c r="E3320" t="s">
        <v>823</v>
      </c>
      <c r="F3320" s="1">
        <v>43009</v>
      </c>
      <c r="G3320" t="s">
        <v>4324</v>
      </c>
      <c r="H3320" t="s">
        <v>11369</v>
      </c>
      <c r="I3320" t="s">
        <v>8952</v>
      </c>
    </row>
    <row r="3321" spans="1:9" x14ac:dyDescent="0.25">
      <c r="A3321" t="s">
        <v>11370</v>
      </c>
      <c r="B3321" t="s">
        <v>11371</v>
      </c>
      <c r="C3321">
        <v>5</v>
      </c>
      <c r="D3321" t="s">
        <v>11372</v>
      </c>
      <c r="E3321" t="s">
        <v>3750</v>
      </c>
      <c r="F3321" s="1">
        <v>43007</v>
      </c>
      <c r="G3321" t="s">
        <v>13</v>
      </c>
      <c r="H3321" t="s">
        <v>13</v>
      </c>
      <c r="I3321" t="s">
        <v>8952</v>
      </c>
    </row>
    <row r="3322" spans="1:9" x14ac:dyDescent="0.25">
      <c r="A3322" t="s">
        <v>11373</v>
      </c>
      <c r="B3322" t="s">
        <v>11374</v>
      </c>
      <c r="C3322">
        <v>4</v>
      </c>
      <c r="D3322" t="s">
        <v>777</v>
      </c>
      <c r="E3322" t="s">
        <v>569</v>
      </c>
      <c r="F3322" s="1">
        <v>43007</v>
      </c>
      <c r="G3322" t="s">
        <v>13</v>
      </c>
      <c r="H3322" t="s">
        <v>13</v>
      </c>
      <c r="I3322" t="s">
        <v>8952</v>
      </c>
    </row>
    <row r="3323" spans="1:9" x14ac:dyDescent="0.25">
      <c r="A3323" t="s">
        <v>11375</v>
      </c>
      <c r="B3323" t="s">
        <v>11376</v>
      </c>
      <c r="C3323">
        <v>4</v>
      </c>
      <c r="D3323" t="s">
        <v>5532</v>
      </c>
      <c r="E3323" t="s">
        <v>823</v>
      </c>
      <c r="F3323" s="1">
        <v>43007</v>
      </c>
      <c r="G3323" t="s">
        <v>13</v>
      </c>
      <c r="H3323" t="s">
        <v>13</v>
      </c>
      <c r="I3323" t="s">
        <v>8952</v>
      </c>
    </row>
    <row r="3324" spans="1:9" x14ac:dyDescent="0.25">
      <c r="A3324" t="s">
        <v>469</v>
      </c>
      <c r="B3324" t="s">
        <v>11377</v>
      </c>
      <c r="C3324">
        <v>5</v>
      </c>
      <c r="D3324" t="s">
        <v>11378</v>
      </c>
      <c r="E3324" t="s">
        <v>5059</v>
      </c>
      <c r="F3324" s="1">
        <v>43006</v>
      </c>
      <c r="G3324" t="s">
        <v>11379</v>
      </c>
      <c r="H3324" t="s">
        <v>13</v>
      </c>
      <c r="I3324" t="s">
        <v>8952</v>
      </c>
    </row>
    <row r="3325" spans="1:9" x14ac:dyDescent="0.25">
      <c r="A3325" t="s">
        <v>11380</v>
      </c>
      <c r="B3325" t="s">
        <v>11381</v>
      </c>
      <c r="C3325">
        <v>2</v>
      </c>
      <c r="D3325" t="s">
        <v>266</v>
      </c>
      <c r="E3325" t="s">
        <v>823</v>
      </c>
      <c r="F3325" s="1">
        <v>43005</v>
      </c>
      <c r="G3325" t="s">
        <v>11382</v>
      </c>
      <c r="H3325" t="s">
        <v>11383</v>
      </c>
      <c r="I3325" t="s">
        <v>8952</v>
      </c>
    </row>
    <row r="3326" spans="1:9" x14ac:dyDescent="0.25">
      <c r="A3326" t="s">
        <v>660</v>
      </c>
      <c r="B3326" t="s">
        <v>11384</v>
      </c>
      <c r="C3326">
        <v>5</v>
      </c>
      <c r="D3326" t="s">
        <v>62</v>
      </c>
      <c r="E3326" t="s">
        <v>11385</v>
      </c>
      <c r="F3326" s="1">
        <v>43005</v>
      </c>
      <c r="G3326" t="s">
        <v>11386</v>
      </c>
      <c r="H3326" t="s">
        <v>11387</v>
      </c>
      <c r="I3326" t="s">
        <v>8952</v>
      </c>
    </row>
    <row r="3327" spans="1:9" x14ac:dyDescent="0.25">
      <c r="A3327" t="s">
        <v>11388</v>
      </c>
      <c r="B3327" t="s">
        <v>11389</v>
      </c>
      <c r="C3327">
        <v>4</v>
      </c>
      <c r="D3327" t="s">
        <v>116</v>
      </c>
      <c r="E3327" t="s">
        <v>246</v>
      </c>
      <c r="F3327" s="1">
        <v>43004</v>
      </c>
      <c r="G3327" t="s">
        <v>13</v>
      </c>
      <c r="H3327" t="s">
        <v>13</v>
      </c>
      <c r="I3327" t="s">
        <v>8952</v>
      </c>
    </row>
    <row r="3328" spans="1:9" x14ac:dyDescent="0.25">
      <c r="A3328" t="s">
        <v>11390</v>
      </c>
      <c r="B3328" t="s">
        <v>11391</v>
      </c>
      <c r="C3328">
        <v>5</v>
      </c>
      <c r="D3328" t="s">
        <v>11392</v>
      </c>
      <c r="E3328" t="s">
        <v>823</v>
      </c>
      <c r="F3328" s="1">
        <v>43004</v>
      </c>
      <c r="G3328" t="s">
        <v>11393</v>
      </c>
      <c r="H3328" t="s">
        <v>902</v>
      </c>
      <c r="I3328" t="s">
        <v>8952</v>
      </c>
    </row>
    <row r="3329" spans="1:9" x14ac:dyDescent="0.25">
      <c r="A3329" t="s">
        <v>277</v>
      </c>
      <c r="B3329" t="s">
        <v>11394</v>
      </c>
      <c r="C3329">
        <v>5</v>
      </c>
      <c r="D3329" t="s">
        <v>132</v>
      </c>
      <c r="E3329" t="s">
        <v>270</v>
      </c>
      <c r="F3329" s="1">
        <v>43003</v>
      </c>
      <c r="G3329" t="s">
        <v>13</v>
      </c>
      <c r="H3329" t="s">
        <v>13</v>
      </c>
      <c r="I3329" t="s">
        <v>8952</v>
      </c>
    </row>
    <row r="3330" spans="1:9" x14ac:dyDescent="0.25">
      <c r="A3330" t="s">
        <v>11395</v>
      </c>
      <c r="B3330" t="s">
        <v>11396</v>
      </c>
      <c r="C3330">
        <v>5</v>
      </c>
      <c r="D3330" t="s">
        <v>62</v>
      </c>
      <c r="E3330" t="s">
        <v>9009</v>
      </c>
      <c r="F3330" s="1">
        <v>43003</v>
      </c>
      <c r="G3330" t="s">
        <v>11397</v>
      </c>
      <c r="H3330" t="s">
        <v>11398</v>
      </c>
      <c r="I3330" t="s">
        <v>8952</v>
      </c>
    </row>
    <row r="3331" spans="1:9" x14ac:dyDescent="0.25">
      <c r="A3331" t="s">
        <v>1784</v>
      </c>
      <c r="B3331" t="s">
        <v>11399</v>
      </c>
      <c r="C3331">
        <v>2</v>
      </c>
      <c r="D3331" t="s">
        <v>6186</v>
      </c>
      <c r="E3331" t="s">
        <v>823</v>
      </c>
      <c r="F3331" s="1">
        <v>43003</v>
      </c>
      <c r="G3331" t="s">
        <v>13</v>
      </c>
      <c r="H3331" t="s">
        <v>13</v>
      </c>
      <c r="I3331" t="s">
        <v>8952</v>
      </c>
    </row>
    <row r="3332" spans="1:9" x14ac:dyDescent="0.25">
      <c r="A3332" t="s">
        <v>11400</v>
      </c>
      <c r="B3332" t="s">
        <v>11401</v>
      </c>
      <c r="C3332">
        <v>4</v>
      </c>
      <c r="D3332" t="s">
        <v>132</v>
      </c>
      <c r="E3332" t="s">
        <v>11402</v>
      </c>
      <c r="F3332" s="1">
        <v>43002</v>
      </c>
      <c r="G3332" t="s">
        <v>11403</v>
      </c>
      <c r="H3332" t="s">
        <v>11404</v>
      </c>
      <c r="I3332" t="s">
        <v>8952</v>
      </c>
    </row>
    <row r="3333" spans="1:9" x14ac:dyDescent="0.25">
      <c r="A3333" t="s">
        <v>11405</v>
      </c>
      <c r="B3333" t="s">
        <v>11406</v>
      </c>
      <c r="C3333">
        <v>3</v>
      </c>
      <c r="D3333" t="s">
        <v>11407</v>
      </c>
      <c r="E3333" t="s">
        <v>11213</v>
      </c>
      <c r="F3333" s="1">
        <v>43001</v>
      </c>
      <c r="G3333" t="s">
        <v>13</v>
      </c>
      <c r="H3333" t="s">
        <v>13</v>
      </c>
      <c r="I3333" t="s">
        <v>8952</v>
      </c>
    </row>
    <row r="3334" spans="1:9" x14ac:dyDescent="0.25">
      <c r="A3334" t="s">
        <v>11408</v>
      </c>
      <c r="B3334" t="s">
        <v>11409</v>
      </c>
      <c r="C3334">
        <v>5</v>
      </c>
      <c r="D3334" t="s">
        <v>11410</v>
      </c>
      <c r="E3334" t="s">
        <v>437</v>
      </c>
      <c r="F3334" s="1">
        <v>43000</v>
      </c>
      <c r="G3334" t="s">
        <v>11411</v>
      </c>
      <c r="H3334" t="s">
        <v>11412</v>
      </c>
      <c r="I3334" t="s">
        <v>8952</v>
      </c>
    </row>
    <row r="3335" spans="1:9" x14ac:dyDescent="0.25">
      <c r="A3335" t="s">
        <v>3829</v>
      </c>
      <c r="B3335" t="s">
        <v>11413</v>
      </c>
      <c r="C3335">
        <v>4</v>
      </c>
      <c r="D3335" t="s">
        <v>11414</v>
      </c>
      <c r="E3335" t="s">
        <v>11415</v>
      </c>
      <c r="F3335" s="1">
        <v>43000</v>
      </c>
      <c r="G3335" t="s">
        <v>11416</v>
      </c>
      <c r="H3335" t="s">
        <v>11417</v>
      </c>
      <c r="I3335" t="s">
        <v>8952</v>
      </c>
    </row>
    <row r="3336" spans="1:9" x14ac:dyDescent="0.25">
      <c r="A3336" t="s">
        <v>847</v>
      </c>
      <c r="B3336" t="s">
        <v>11418</v>
      </c>
      <c r="C3336">
        <v>5</v>
      </c>
      <c r="D3336" t="s">
        <v>11419</v>
      </c>
      <c r="E3336" t="s">
        <v>246</v>
      </c>
      <c r="F3336" s="1">
        <v>42999</v>
      </c>
      <c r="G3336" t="s">
        <v>13</v>
      </c>
      <c r="H3336" t="s">
        <v>13</v>
      </c>
      <c r="I3336" t="s">
        <v>8952</v>
      </c>
    </row>
    <row r="3337" spans="1:9" x14ac:dyDescent="0.25">
      <c r="A3337" t="s">
        <v>895</v>
      </c>
      <c r="B3337" t="s">
        <v>11420</v>
      </c>
      <c r="C3337">
        <v>4</v>
      </c>
      <c r="D3337" t="s">
        <v>11421</v>
      </c>
      <c r="E3337" t="s">
        <v>4562</v>
      </c>
      <c r="F3337" s="1">
        <v>42999</v>
      </c>
      <c r="G3337" t="s">
        <v>11422</v>
      </c>
      <c r="H3337" t="s">
        <v>2674</v>
      </c>
      <c r="I3337" t="s">
        <v>8952</v>
      </c>
    </row>
    <row r="3338" spans="1:9" x14ac:dyDescent="0.25">
      <c r="A3338" t="s">
        <v>11423</v>
      </c>
      <c r="B3338" t="s">
        <v>11424</v>
      </c>
      <c r="C3338">
        <v>5</v>
      </c>
      <c r="D3338" t="s">
        <v>11425</v>
      </c>
      <c r="E3338" t="s">
        <v>437</v>
      </c>
      <c r="F3338" s="1">
        <v>42998</v>
      </c>
      <c r="G3338" t="s">
        <v>310</v>
      </c>
      <c r="H3338" t="s">
        <v>11426</v>
      </c>
      <c r="I3338" t="s">
        <v>8952</v>
      </c>
    </row>
    <row r="3339" spans="1:9" x14ac:dyDescent="0.25">
      <c r="A3339" t="s">
        <v>11427</v>
      </c>
      <c r="B3339" t="s">
        <v>11428</v>
      </c>
      <c r="C3339">
        <v>5</v>
      </c>
      <c r="D3339" t="s">
        <v>3058</v>
      </c>
      <c r="E3339" t="s">
        <v>73</v>
      </c>
      <c r="F3339" s="1">
        <v>42998</v>
      </c>
      <c r="G3339" t="s">
        <v>11429</v>
      </c>
      <c r="H3339" t="s">
        <v>11430</v>
      </c>
      <c r="I3339" t="s">
        <v>8952</v>
      </c>
    </row>
    <row r="3340" spans="1:9" x14ac:dyDescent="0.25">
      <c r="A3340" t="s">
        <v>11431</v>
      </c>
      <c r="B3340" t="s">
        <v>11432</v>
      </c>
      <c r="C3340">
        <v>4</v>
      </c>
      <c r="D3340" t="s">
        <v>11433</v>
      </c>
      <c r="E3340" t="s">
        <v>897</v>
      </c>
      <c r="F3340" s="1">
        <v>42998</v>
      </c>
      <c r="G3340" t="s">
        <v>13</v>
      </c>
      <c r="H3340" t="s">
        <v>13</v>
      </c>
      <c r="I3340" t="s">
        <v>8952</v>
      </c>
    </row>
    <row r="3341" spans="1:9" x14ac:dyDescent="0.25">
      <c r="A3341" t="s">
        <v>895</v>
      </c>
      <c r="B3341" t="s">
        <v>11434</v>
      </c>
      <c r="C3341">
        <v>4</v>
      </c>
      <c r="D3341" t="s">
        <v>11435</v>
      </c>
      <c r="E3341" t="s">
        <v>823</v>
      </c>
      <c r="F3341" s="1">
        <v>42997</v>
      </c>
      <c r="G3341" t="s">
        <v>13</v>
      </c>
      <c r="H3341" t="s">
        <v>13</v>
      </c>
      <c r="I3341" t="s">
        <v>8952</v>
      </c>
    </row>
    <row r="3342" spans="1:9" x14ac:dyDescent="0.25">
      <c r="A3342" t="s">
        <v>9609</v>
      </c>
      <c r="B3342" t="s">
        <v>11436</v>
      </c>
      <c r="C3342">
        <v>5</v>
      </c>
      <c r="D3342" t="s">
        <v>11437</v>
      </c>
      <c r="E3342" t="s">
        <v>437</v>
      </c>
      <c r="F3342" s="1">
        <v>42997</v>
      </c>
      <c r="G3342" t="s">
        <v>13</v>
      </c>
      <c r="H3342" t="s">
        <v>13</v>
      </c>
      <c r="I3342" t="s">
        <v>8952</v>
      </c>
    </row>
    <row r="3343" spans="1:9" x14ac:dyDescent="0.25">
      <c r="A3343" t="s">
        <v>11438</v>
      </c>
      <c r="B3343" t="s">
        <v>11439</v>
      </c>
      <c r="C3343">
        <v>4</v>
      </c>
      <c r="D3343" t="s">
        <v>11440</v>
      </c>
      <c r="E3343" t="s">
        <v>823</v>
      </c>
      <c r="F3343" s="1">
        <v>42996</v>
      </c>
      <c r="G3343" t="s">
        <v>310</v>
      </c>
      <c r="H3343" t="s">
        <v>11441</v>
      </c>
      <c r="I3343" t="s">
        <v>8952</v>
      </c>
    </row>
    <row r="3344" spans="1:9" x14ac:dyDescent="0.25">
      <c r="A3344" t="s">
        <v>11442</v>
      </c>
      <c r="B3344" t="s">
        <v>11443</v>
      </c>
      <c r="C3344">
        <v>2</v>
      </c>
      <c r="D3344" t="s">
        <v>1848</v>
      </c>
      <c r="E3344" t="s">
        <v>823</v>
      </c>
      <c r="F3344" s="1">
        <v>42996</v>
      </c>
      <c r="G3344" t="s">
        <v>13</v>
      </c>
      <c r="H3344" t="s">
        <v>13</v>
      </c>
      <c r="I3344" t="s">
        <v>8952</v>
      </c>
    </row>
    <row r="3345" spans="1:9" x14ac:dyDescent="0.25">
      <c r="A3345" t="s">
        <v>9609</v>
      </c>
      <c r="B3345" t="s">
        <v>11444</v>
      </c>
      <c r="C3345">
        <v>4</v>
      </c>
      <c r="D3345" t="s">
        <v>11445</v>
      </c>
      <c r="E3345" t="s">
        <v>84</v>
      </c>
      <c r="F3345" s="1">
        <v>42995</v>
      </c>
      <c r="G3345" t="s">
        <v>13</v>
      </c>
      <c r="H3345" t="s">
        <v>13</v>
      </c>
      <c r="I3345" t="s">
        <v>8952</v>
      </c>
    </row>
    <row r="3346" spans="1:9" x14ac:dyDescent="0.25">
      <c r="A3346" t="s">
        <v>11446</v>
      </c>
      <c r="B3346" t="s">
        <v>11447</v>
      </c>
      <c r="C3346">
        <v>5</v>
      </c>
      <c r="D3346" t="s">
        <v>62</v>
      </c>
      <c r="E3346" t="s">
        <v>823</v>
      </c>
      <c r="F3346" s="1">
        <v>42994</v>
      </c>
      <c r="G3346" t="s">
        <v>11448</v>
      </c>
      <c r="H3346" t="s">
        <v>9951</v>
      </c>
      <c r="I3346" t="s">
        <v>8952</v>
      </c>
    </row>
    <row r="3347" spans="1:9" x14ac:dyDescent="0.25">
      <c r="A3347" t="s">
        <v>11449</v>
      </c>
      <c r="B3347" t="s">
        <v>11450</v>
      </c>
      <c r="C3347">
        <v>2</v>
      </c>
      <c r="D3347" t="s">
        <v>548</v>
      </c>
      <c r="E3347" t="s">
        <v>3750</v>
      </c>
      <c r="F3347" s="1">
        <v>42993</v>
      </c>
      <c r="G3347" t="s">
        <v>11451</v>
      </c>
      <c r="H3347" t="s">
        <v>11452</v>
      </c>
      <c r="I3347" t="s">
        <v>8952</v>
      </c>
    </row>
    <row r="3348" spans="1:9" x14ac:dyDescent="0.25">
      <c r="A3348" t="s">
        <v>11453</v>
      </c>
      <c r="B3348" t="s">
        <v>11454</v>
      </c>
      <c r="C3348">
        <v>4</v>
      </c>
      <c r="D3348" t="s">
        <v>621</v>
      </c>
      <c r="E3348" t="s">
        <v>4939</v>
      </c>
      <c r="F3348" s="1">
        <v>42993</v>
      </c>
      <c r="G3348" t="s">
        <v>11455</v>
      </c>
      <c r="H3348" t="s">
        <v>11456</v>
      </c>
      <c r="I3348" t="s">
        <v>8952</v>
      </c>
    </row>
    <row r="3349" spans="1:9" x14ac:dyDescent="0.25">
      <c r="A3349" t="s">
        <v>11457</v>
      </c>
      <c r="B3349" t="s">
        <v>11458</v>
      </c>
      <c r="C3349">
        <v>5</v>
      </c>
      <c r="D3349" t="s">
        <v>132</v>
      </c>
      <c r="E3349" t="s">
        <v>270</v>
      </c>
      <c r="F3349" s="1">
        <v>42993</v>
      </c>
      <c r="G3349" t="s">
        <v>11459</v>
      </c>
      <c r="H3349" t="s">
        <v>11460</v>
      </c>
      <c r="I3349" t="s">
        <v>8952</v>
      </c>
    </row>
    <row r="3350" spans="1:9" x14ac:dyDescent="0.25">
      <c r="A3350" t="s">
        <v>11461</v>
      </c>
      <c r="B3350" t="s">
        <v>11462</v>
      </c>
      <c r="C3350">
        <v>5</v>
      </c>
      <c r="D3350" t="s">
        <v>548</v>
      </c>
      <c r="E3350" t="s">
        <v>338</v>
      </c>
      <c r="F3350" s="1">
        <v>42992</v>
      </c>
      <c r="G3350" t="s">
        <v>11463</v>
      </c>
      <c r="H3350" t="s">
        <v>11464</v>
      </c>
      <c r="I3350" t="s">
        <v>8952</v>
      </c>
    </row>
    <row r="3351" spans="1:9" x14ac:dyDescent="0.25">
      <c r="A3351" t="s">
        <v>2105</v>
      </c>
      <c r="B3351" t="s">
        <v>11465</v>
      </c>
      <c r="C3351">
        <v>5</v>
      </c>
      <c r="D3351" t="s">
        <v>62</v>
      </c>
      <c r="E3351" t="s">
        <v>4414</v>
      </c>
      <c r="F3351" s="1">
        <v>42992</v>
      </c>
      <c r="G3351" t="s">
        <v>13</v>
      </c>
      <c r="H3351" t="s">
        <v>13</v>
      </c>
      <c r="I3351" t="s">
        <v>8952</v>
      </c>
    </row>
    <row r="3352" spans="1:9" x14ac:dyDescent="0.25">
      <c r="A3352" t="s">
        <v>11466</v>
      </c>
      <c r="B3352" t="s">
        <v>11467</v>
      </c>
      <c r="C3352">
        <v>3</v>
      </c>
      <c r="D3352" t="s">
        <v>11468</v>
      </c>
      <c r="E3352" t="s">
        <v>9009</v>
      </c>
      <c r="F3352" s="1">
        <v>42992</v>
      </c>
      <c r="G3352" t="s">
        <v>13</v>
      </c>
      <c r="H3352" t="s">
        <v>13</v>
      </c>
      <c r="I3352" t="s">
        <v>8952</v>
      </c>
    </row>
    <row r="3353" spans="1:9" x14ac:dyDescent="0.25">
      <c r="A3353" t="s">
        <v>11469</v>
      </c>
      <c r="B3353" t="s">
        <v>11470</v>
      </c>
      <c r="C3353">
        <v>5</v>
      </c>
      <c r="D3353" t="s">
        <v>777</v>
      </c>
      <c r="E3353" t="s">
        <v>4414</v>
      </c>
      <c r="F3353" s="1">
        <v>42991</v>
      </c>
      <c r="G3353" t="s">
        <v>3002</v>
      </c>
      <c r="H3353" t="s">
        <v>13</v>
      </c>
      <c r="I3353" t="s">
        <v>8952</v>
      </c>
    </row>
    <row r="3354" spans="1:9" x14ac:dyDescent="0.25">
      <c r="A3354" t="s">
        <v>11471</v>
      </c>
      <c r="B3354" t="s">
        <v>11472</v>
      </c>
      <c r="C3354">
        <v>4</v>
      </c>
      <c r="D3354" t="s">
        <v>11473</v>
      </c>
      <c r="E3354" t="s">
        <v>823</v>
      </c>
      <c r="F3354" s="1">
        <v>42991</v>
      </c>
      <c r="G3354" t="s">
        <v>13</v>
      </c>
      <c r="H3354" t="s">
        <v>13</v>
      </c>
      <c r="I3354" t="s">
        <v>8952</v>
      </c>
    </row>
    <row r="3355" spans="1:9" x14ac:dyDescent="0.25">
      <c r="A3355" t="s">
        <v>11474</v>
      </c>
      <c r="B3355" t="s">
        <v>11475</v>
      </c>
      <c r="C3355">
        <v>4</v>
      </c>
      <c r="D3355" t="s">
        <v>11476</v>
      </c>
      <c r="E3355" t="s">
        <v>823</v>
      </c>
      <c r="F3355" s="1">
        <v>42991</v>
      </c>
      <c r="G3355" t="s">
        <v>11477</v>
      </c>
      <c r="H3355" t="s">
        <v>11478</v>
      </c>
      <c r="I3355" t="s">
        <v>8952</v>
      </c>
    </row>
    <row r="3356" spans="1:9" x14ac:dyDescent="0.25">
      <c r="A3356" t="s">
        <v>11479</v>
      </c>
      <c r="B3356" t="s">
        <v>11480</v>
      </c>
      <c r="C3356">
        <v>5</v>
      </c>
      <c r="D3356" t="s">
        <v>957</v>
      </c>
      <c r="E3356" t="s">
        <v>2426</v>
      </c>
      <c r="F3356" s="1">
        <v>42990</v>
      </c>
      <c r="G3356" t="s">
        <v>11481</v>
      </c>
      <c r="H3356" t="s">
        <v>11482</v>
      </c>
      <c r="I3356" t="s">
        <v>8952</v>
      </c>
    </row>
    <row r="3357" spans="1:9" x14ac:dyDescent="0.25">
      <c r="A3357" t="s">
        <v>11483</v>
      </c>
      <c r="B3357" t="s">
        <v>11484</v>
      </c>
      <c r="C3357">
        <v>3</v>
      </c>
      <c r="D3357" t="s">
        <v>849</v>
      </c>
      <c r="E3357" t="s">
        <v>480</v>
      </c>
      <c r="F3357" s="1">
        <v>42988</v>
      </c>
      <c r="G3357" t="s">
        <v>11485</v>
      </c>
      <c r="H3357" t="s">
        <v>11486</v>
      </c>
      <c r="I3357" t="s">
        <v>8952</v>
      </c>
    </row>
    <row r="3358" spans="1:9" x14ac:dyDescent="0.25">
      <c r="A3358" t="s">
        <v>895</v>
      </c>
      <c r="B3358" t="s">
        <v>11487</v>
      </c>
      <c r="C3358">
        <v>5</v>
      </c>
      <c r="D3358" t="s">
        <v>11488</v>
      </c>
      <c r="E3358" t="s">
        <v>1705</v>
      </c>
      <c r="F3358" s="1">
        <v>42988</v>
      </c>
      <c r="G3358" t="s">
        <v>13</v>
      </c>
      <c r="H3358" t="s">
        <v>13</v>
      </c>
      <c r="I3358" t="s">
        <v>8952</v>
      </c>
    </row>
    <row r="3359" spans="1:9" x14ac:dyDescent="0.25">
      <c r="A3359" t="s">
        <v>6330</v>
      </c>
      <c r="B3359" t="s">
        <v>11489</v>
      </c>
      <c r="C3359">
        <v>4</v>
      </c>
      <c r="D3359" t="s">
        <v>11490</v>
      </c>
      <c r="E3359" t="s">
        <v>823</v>
      </c>
      <c r="F3359" s="1">
        <v>42986</v>
      </c>
      <c r="G3359" t="s">
        <v>33</v>
      </c>
      <c r="H3359" t="s">
        <v>1601</v>
      </c>
      <c r="I3359" t="s">
        <v>8952</v>
      </c>
    </row>
    <row r="3360" spans="1:9" x14ac:dyDescent="0.25">
      <c r="A3360" t="s">
        <v>11491</v>
      </c>
      <c r="B3360" t="s">
        <v>11492</v>
      </c>
      <c r="C3360">
        <v>5</v>
      </c>
      <c r="D3360" t="s">
        <v>1995</v>
      </c>
      <c r="E3360" t="s">
        <v>309</v>
      </c>
      <c r="F3360" s="1">
        <v>42986</v>
      </c>
      <c r="G3360" t="s">
        <v>1385</v>
      </c>
      <c r="H3360" t="s">
        <v>11493</v>
      </c>
      <c r="I3360" t="s">
        <v>8952</v>
      </c>
    </row>
    <row r="3361" spans="1:9" x14ac:dyDescent="0.25">
      <c r="A3361" t="s">
        <v>8715</v>
      </c>
      <c r="B3361" t="s">
        <v>11494</v>
      </c>
      <c r="C3361">
        <v>5</v>
      </c>
      <c r="D3361" t="s">
        <v>5532</v>
      </c>
      <c r="E3361" t="s">
        <v>823</v>
      </c>
      <c r="F3361" s="1">
        <v>42985</v>
      </c>
      <c r="G3361" t="s">
        <v>13</v>
      </c>
      <c r="H3361" t="s">
        <v>13</v>
      </c>
      <c r="I3361" t="s">
        <v>8952</v>
      </c>
    </row>
    <row r="3362" spans="1:9" x14ac:dyDescent="0.25">
      <c r="A3362" t="s">
        <v>11495</v>
      </c>
      <c r="B3362" t="s">
        <v>11496</v>
      </c>
      <c r="C3362">
        <v>5</v>
      </c>
      <c r="D3362" t="s">
        <v>11497</v>
      </c>
      <c r="E3362" t="s">
        <v>6446</v>
      </c>
      <c r="F3362" s="1">
        <v>42984</v>
      </c>
      <c r="G3362" t="s">
        <v>11498</v>
      </c>
      <c r="H3362" t="s">
        <v>5477</v>
      </c>
      <c r="I3362" t="s">
        <v>8952</v>
      </c>
    </row>
    <row r="3363" spans="1:9" x14ac:dyDescent="0.25">
      <c r="A3363" t="s">
        <v>11499</v>
      </c>
      <c r="B3363" t="s">
        <v>11500</v>
      </c>
      <c r="C3363">
        <v>5</v>
      </c>
      <c r="D3363" t="s">
        <v>8854</v>
      </c>
      <c r="E3363" t="s">
        <v>84</v>
      </c>
      <c r="F3363" s="1">
        <v>42984</v>
      </c>
      <c r="G3363" t="s">
        <v>13</v>
      </c>
      <c r="H3363" t="s">
        <v>13</v>
      </c>
      <c r="I3363" t="s">
        <v>8952</v>
      </c>
    </row>
    <row r="3364" spans="1:9" x14ac:dyDescent="0.25">
      <c r="A3364" t="s">
        <v>11501</v>
      </c>
      <c r="B3364" t="s">
        <v>11502</v>
      </c>
      <c r="C3364">
        <v>1</v>
      </c>
      <c r="D3364" t="s">
        <v>1675</v>
      </c>
      <c r="E3364" t="s">
        <v>9009</v>
      </c>
      <c r="F3364" s="1">
        <v>42984</v>
      </c>
      <c r="G3364" t="s">
        <v>304</v>
      </c>
      <c r="H3364" t="s">
        <v>11503</v>
      </c>
      <c r="I3364" t="s">
        <v>8952</v>
      </c>
    </row>
    <row r="3365" spans="1:9" x14ac:dyDescent="0.25">
      <c r="A3365" t="s">
        <v>7215</v>
      </c>
      <c r="B3365" t="s">
        <v>11504</v>
      </c>
      <c r="C3365">
        <v>5</v>
      </c>
      <c r="D3365" t="s">
        <v>11505</v>
      </c>
      <c r="E3365" t="s">
        <v>162</v>
      </c>
      <c r="F3365" s="1">
        <v>42983</v>
      </c>
      <c r="G3365" t="s">
        <v>13</v>
      </c>
      <c r="H3365" t="s">
        <v>13</v>
      </c>
      <c r="I3365" t="s">
        <v>8952</v>
      </c>
    </row>
    <row r="3366" spans="1:9" x14ac:dyDescent="0.25">
      <c r="A3366" t="s">
        <v>4541</v>
      </c>
      <c r="B3366" t="s">
        <v>11506</v>
      </c>
      <c r="C3366">
        <v>4</v>
      </c>
      <c r="D3366" t="s">
        <v>849</v>
      </c>
      <c r="E3366" t="s">
        <v>823</v>
      </c>
      <c r="F3366" s="1">
        <v>42983</v>
      </c>
      <c r="G3366" t="s">
        <v>12</v>
      </c>
      <c r="H3366" t="s">
        <v>13</v>
      </c>
      <c r="I3366" t="s">
        <v>8952</v>
      </c>
    </row>
    <row r="3367" spans="1:9" x14ac:dyDescent="0.25">
      <c r="A3367" t="s">
        <v>11507</v>
      </c>
      <c r="B3367" t="s">
        <v>11508</v>
      </c>
      <c r="C3367">
        <v>4</v>
      </c>
      <c r="D3367" t="s">
        <v>9591</v>
      </c>
      <c r="E3367" t="s">
        <v>823</v>
      </c>
      <c r="F3367" s="1">
        <v>42983</v>
      </c>
      <c r="G3367" t="s">
        <v>13</v>
      </c>
      <c r="H3367" t="s">
        <v>13</v>
      </c>
      <c r="I3367" t="s">
        <v>8952</v>
      </c>
    </row>
    <row r="3368" spans="1:9" x14ac:dyDescent="0.25">
      <c r="A3368" t="s">
        <v>277</v>
      </c>
      <c r="B3368" t="s">
        <v>11509</v>
      </c>
      <c r="C3368">
        <v>5</v>
      </c>
      <c r="D3368" t="s">
        <v>62</v>
      </c>
      <c r="E3368" t="s">
        <v>338</v>
      </c>
      <c r="F3368" s="1">
        <v>42982</v>
      </c>
      <c r="G3368" t="s">
        <v>11510</v>
      </c>
      <c r="H3368" t="s">
        <v>1728</v>
      </c>
      <c r="I3368" t="s">
        <v>8952</v>
      </c>
    </row>
    <row r="3369" spans="1:9" x14ac:dyDescent="0.25">
      <c r="A3369" t="s">
        <v>11511</v>
      </c>
      <c r="B3369" t="s">
        <v>11512</v>
      </c>
      <c r="C3369">
        <v>3</v>
      </c>
      <c r="D3369" t="s">
        <v>11513</v>
      </c>
      <c r="E3369" t="s">
        <v>9701</v>
      </c>
      <c r="F3369" s="1">
        <v>42982</v>
      </c>
      <c r="G3369" t="s">
        <v>13</v>
      </c>
      <c r="H3369" t="s">
        <v>13</v>
      </c>
      <c r="I3369" t="s">
        <v>8952</v>
      </c>
    </row>
    <row r="3370" spans="1:9" x14ac:dyDescent="0.25">
      <c r="A3370" t="s">
        <v>11514</v>
      </c>
      <c r="B3370" t="s">
        <v>11515</v>
      </c>
      <c r="C3370">
        <v>5</v>
      </c>
      <c r="D3370" t="s">
        <v>1544</v>
      </c>
      <c r="E3370" t="s">
        <v>403</v>
      </c>
      <c r="F3370" s="1">
        <v>42982</v>
      </c>
      <c r="G3370" t="s">
        <v>11516</v>
      </c>
      <c r="H3370" t="s">
        <v>11517</v>
      </c>
      <c r="I3370" t="s">
        <v>8952</v>
      </c>
    </row>
    <row r="3371" spans="1:9" x14ac:dyDescent="0.25">
      <c r="A3371" t="s">
        <v>5414</v>
      </c>
      <c r="B3371" t="s">
        <v>11518</v>
      </c>
      <c r="C3371">
        <v>5</v>
      </c>
      <c r="D3371" t="s">
        <v>11519</v>
      </c>
      <c r="E3371" t="s">
        <v>823</v>
      </c>
      <c r="F3371" s="1">
        <v>42981</v>
      </c>
      <c r="G3371" t="s">
        <v>13</v>
      </c>
      <c r="H3371" t="s">
        <v>13</v>
      </c>
      <c r="I3371" t="s">
        <v>8952</v>
      </c>
    </row>
    <row r="3372" spans="1:9" x14ac:dyDescent="0.25">
      <c r="A3372" t="s">
        <v>11520</v>
      </c>
      <c r="B3372" t="s">
        <v>11521</v>
      </c>
      <c r="C3372">
        <v>5</v>
      </c>
      <c r="D3372" t="s">
        <v>11522</v>
      </c>
      <c r="E3372" t="s">
        <v>823</v>
      </c>
      <c r="F3372" s="1">
        <v>42980</v>
      </c>
      <c r="G3372" t="s">
        <v>13</v>
      </c>
      <c r="H3372" t="s">
        <v>13</v>
      </c>
      <c r="I3372" t="s">
        <v>8952</v>
      </c>
    </row>
    <row r="3373" spans="1:9" x14ac:dyDescent="0.25">
      <c r="A3373" t="s">
        <v>2101</v>
      </c>
      <c r="B3373" t="s">
        <v>11523</v>
      </c>
      <c r="C3373">
        <v>4</v>
      </c>
      <c r="D3373" t="s">
        <v>11524</v>
      </c>
      <c r="E3373" t="s">
        <v>11070</v>
      </c>
      <c r="F3373" s="1">
        <v>42980</v>
      </c>
      <c r="G3373" t="s">
        <v>11525</v>
      </c>
      <c r="H3373" t="s">
        <v>11526</v>
      </c>
      <c r="I3373" t="s">
        <v>8952</v>
      </c>
    </row>
    <row r="3374" spans="1:9" x14ac:dyDescent="0.25">
      <c r="A3374" t="s">
        <v>4131</v>
      </c>
      <c r="B3374" t="s">
        <v>11527</v>
      </c>
      <c r="C3374">
        <v>5</v>
      </c>
      <c r="D3374" t="s">
        <v>11528</v>
      </c>
      <c r="E3374" t="s">
        <v>4315</v>
      </c>
      <c r="F3374" s="1">
        <v>42980</v>
      </c>
      <c r="G3374" t="s">
        <v>13</v>
      </c>
      <c r="H3374" t="s">
        <v>13</v>
      </c>
      <c r="I3374" t="s">
        <v>8952</v>
      </c>
    </row>
    <row r="3375" spans="1:9" x14ac:dyDescent="0.25">
      <c r="A3375" t="s">
        <v>11529</v>
      </c>
      <c r="B3375" t="s">
        <v>11530</v>
      </c>
      <c r="C3375">
        <v>5</v>
      </c>
      <c r="D3375" t="s">
        <v>116</v>
      </c>
      <c r="E3375" t="s">
        <v>823</v>
      </c>
      <c r="F3375" s="1">
        <v>42980</v>
      </c>
      <c r="G3375" t="s">
        <v>13</v>
      </c>
      <c r="H3375" t="s">
        <v>13</v>
      </c>
      <c r="I3375" t="s">
        <v>8952</v>
      </c>
    </row>
    <row r="3376" spans="1:9" x14ac:dyDescent="0.25">
      <c r="A3376" t="s">
        <v>11531</v>
      </c>
      <c r="B3376" t="s">
        <v>11532</v>
      </c>
      <c r="C3376">
        <v>5</v>
      </c>
      <c r="D3376" t="s">
        <v>11533</v>
      </c>
      <c r="E3376" t="s">
        <v>823</v>
      </c>
      <c r="F3376" s="1">
        <v>42979</v>
      </c>
      <c r="G3376" t="s">
        <v>13</v>
      </c>
      <c r="H3376" t="s">
        <v>13</v>
      </c>
      <c r="I3376" t="s">
        <v>8952</v>
      </c>
    </row>
    <row r="3377" spans="1:9" x14ac:dyDescent="0.25">
      <c r="A3377" t="s">
        <v>11534</v>
      </c>
      <c r="B3377" t="s">
        <v>11535</v>
      </c>
      <c r="C3377">
        <v>4</v>
      </c>
      <c r="D3377" t="s">
        <v>9499</v>
      </c>
      <c r="E3377" t="s">
        <v>9009</v>
      </c>
      <c r="F3377" s="1">
        <v>42979</v>
      </c>
      <c r="G3377" t="s">
        <v>12</v>
      </c>
      <c r="H3377" t="s">
        <v>11536</v>
      </c>
      <c r="I3377" t="s">
        <v>8952</v>
      </c>
    </row>
    <row r="3378" spans="1:9" x14ac:dyDescent="0.25">
      <c r="A3378" t="s">
        <v>11537</v>
      </c>
      <c r="B3378" t="s">
        <v>11538</v>
      </c>
      <c r="C3378">
        <v>5</v>
      </c>
      <c r="D3378" t="s">
        <v>11539</v>
      </c>
      <c r="E3378" t="s">
        <v>11415</v>
      </c>
      <c r="F3378" s="1">
        <v>42978</v>
      </c>
      <c r="G3378" t="s">
        <v>11540</v>
      </c>
      <c r="H3378" t="s">
        <v>11541</v>
      </c>
      <c r="I3378" t="s">
        <v>8952</v>
      </c>
    </row>
    <row r="3379" spans="1:9" x14ac:dyDescent="0.25">
      <c r="A3379" t="s">
        <v>11542</v>
      </c>
      <c r="B3379" t="s">
        <v>11543</v>
      </c>
      <c r="C3379">
        <v>1</v>
      </c>
      <c r="D3379" t="s">
        <v>9591</v>
      </c>
      <c r="E3379" t="s">
        <v>2219</v>
      </c>
      <c r="F3379" s="1">
        <v>42978</v>
      </c>
      <c r="G3379" t="s">
        <v>13</v>
      </c>
      <c r="H3379" t="s">
        <v>13</v>
      </c>
      <c r="I3379" t="s">
        <v>8952</v>
      </c>
    </row>
    <row r="3380" spans="1:9" x14ac:dyDescent="0.25">
      <c r="A3380" t="s">
        <v>11544</v>
      </c>
      <c r="B3380" t="s">
        <v>11545</v>
      </c>
      <c r="C3380">
        <v>5</v>
      </c>
      <c r="D3380" t="s">
        <v>11546</v>
      </c>
      <c r="E3380" t="s">
        <v>1622</v>
      </c>
      <c r="F3380" s="1">
        <v>42977</v>
      </c>
      <c r="G3380" t="s">
        <v>13</v>
      </c>
      <c r="H3380" t="s">
        <v>13</v>
      </c>
      <c r="I3380" t="s">
        <v>8952</v>
      </c>
    </row>
    <row r="3381" spans="1:9" x14ac:dyDescent="0.25">
      <c r="A3381" t="s">
        <v>6510</v>
      </c>
      <c r="B3381" t="s">
        <v>11547</v>
      </c>
      <c r="C3381">
        <v>5</v>
      </c>
      <c r="D3381" t="s">
        <v>116</v>
      </c>
      <c r="E3381" t="s">
        <v>4939</v>
      </c>
      <c r="F3381" s="1">
        <v>42975</v>
      </c>
      <c r="G3381" t="s">
        <v>13</v>
      </c>
      <c r="H3381" t="s">
        <v>13</v>
      </c>
      <c r="I3381" t="s">
        <v>8952</v>
      </c>
    </row>
    <row r="3382" spans="1:9" x14ac:dyDescent="0.25">
      <c r="A3382" t="s">
        <v>11548</v>
      </c>
      <c r="B3382" t="s">
        <v>11549</v>
      </c>
      <c r="C3382">
        <v>5</v>
      </c>
      <c r="D3382" t="s">
        <v>11550</v>
      </c>
      <c r="E3382" t="s">
        <v>823</v>
      </c>
      <c r="F3382" s="1">
        <v>42974</v>
      </c>
      <c r="G3382" t="s">
        <v>11551</v>
      </c>
      <c r="H3382" t="s">
        <v>601</v>
      </c>
      <c r="I3382" t="s">
        <v>8952</v>
      </c>
    </row>
    <row r="3383" spans="1:9" x14ac:dyDescent="0.25">
      <c r="A3383" t="s">
        <v>11552</v>
      </c>
      <c r="B3383" t="s">
        <v>11553</v>
      </c>
      <c r="C3383">
        <v>3</v>
      </c>
      <c r="D3383" t="s">
        <v>132</v>
      </c>
      <c r="E3383" t="s">
        <v>270</v>
      </c>
      <c r="F3383" s="1">
        <v>42973</v>
      </c>
      <c r="G3383" t="s">
        <v>916</v>
      </c>
      <c r="H3383" t="s">
        <v>11554</v>
      </c>
      <c r="I3383" t="s">
        <v>8952</v>
      </c>
    </row>
    <row r="3384" spans="1:9" x14ac:dyDescent="0.25">
      <c r="A3384" t="s">
        <v>11555</v>
      </c>
      <c r="B3384" t="s">
        <v>11556</v>
      </c>
      <c r="C3384">
        <v>4</v>
      </c>
      <c r="D3384" t="s">
        <v>11557</v>
      </c>
      <c r="E3384" t="s">
        <v>823</v>
      </c>
      <c r="F3384" s="1">
        <v>42972</v>
      </c>
      <c r="G3384" t="s">
        <v>367</v>
      </c>
      <c r="H3384" t="s">
        <v>11558</v>
      </c>
      <c r="I3384" t="s">
        <v>8952</v>
      </c>
    </row>
    <row r="3385" spans="1:9" x14ac:dyDescent="0.25">
      <c r="A3385" t="s">
        <v>11559</v>
      </c>
      <c r="B3385" t="s">
        <v>11560</v>
      </c>
      <c r="C3385">
        <v>3</v>
      </c>
      <c r="D3385" t="s">
        <v>11561</v>
      </c>
      <c r="E3385" t="s">
        <v>4414</v>
      </c>
      <c r="F3385" s="1">
        <v>42972</v>
      </c>
      <c r="G3385" t="s">
        <v>13</v>
      </c>
      <c r="H3385" t="s">
        <v>11562</v>
      </c>
      <c r="I3385" t="s">
        <v>8952</v>
      </c>
    </row>
    <row r="3386" spans="1:9" x14ac:dyDescent="0.25">
      <c r="A3386" t="s">
        <v>6914</v>
      </c>
      <c r="B3386" t="s">
        <v>11563</v>
      </c>
      <c r="C3386">
        <v>5</v>
      </c>
      <c r="D3386" t="s">
        <v>11564</v>
      </c>
      <c r="E3386" t="s">
        <v>823</v>
      </c>
      <c r="F3386" s="1">
        <v>42970</v>
      </c>
      <c r="G3386" t="s">
        <v>11565</v>
      </c>
      <c r="H3386" t="s">
        <v>11566</v>
      </c>
      <c r="I3386" t="s">
        <v>8952</v>
      </c>
    </row>
    <row r="3387" spans="1:9" x14ac:dyDescent="0.25">
      <c r="A3387" t="s">
        <v>11567</v>
      </c>
      <c r="B3387" t="s">
        <v>11568</v>
      </c>
      <c r="C3387">
        <v>4</v>
      </c>
      <c r="D3387" t="s">
        <v>777</v>
      </c>
      <c r="E3387" t="s">
        <v>2426</v>
      </c>
      <c r="F3387" s="1">
        <v>42970</v>
      </c>
      <c r="G3387" t="s">
        <v>11569</v>
      </c>
      <c r="H3387" t="s">
        <v>11570</v>
      </c>
      <c r="I3387" t="s">
        <v>8952</v>
      </c>
    </row>
    <row r="3388" spans="1:9" x14ac:dyDescent="0.25">
      <c r="A3388" t="s">
        <v>8</v>
      </c>
      <c r="B3388" t="s">
        <v>11571</v>
      </c>
      <c r="C3388">
        <v>4</v>
      </c>
      <c r="D3388" t="s">
        <v>8750</v>
      </c>
      <c r="E3388" t="s">
        <v>823</v>
      </c>
      <c r="F3388" s="1">
        <v>42970</v>
      </c>
      <c r="G3388" t="s">
        <v>13</v>
      </c>
      <c r="H3388" t="s">
        <v>13</v>
      </c>
      <c r="I3388" t="s">
        <v>8952</v>
      </c>
    </row>
    <row r="3389" spans="1:9" x14ac:dyDescent="0.25">
      <c r="A3389" t="s">
        <v>11572</v>
      </c>
      <c r="B3389" t="s">
        <v>11573</v>
      </c>
      <c r="C3389">
        <v>5</v>
      </c>
      <c r="D3389" t="s">
        <v>11574</v>
      </c>
      <c r="E3389" t="s">
        <v>8647</v>
      </c>
      <c r="F3389" s="1">
        <v>42970</v>
      </c>
      <c r="G3389" t="s">
        <v>8153</v>
      </c>
      <c r="H3389" t="s">
        <v>11575</v>
      </c>
      <c r="I3389" t="s">
        <v>8952</v>
      </c>
    </row>
    <row r="3390" spans="1:9" x14ac:dyDescent="0.25">
      <c r="A3390" t="s">
        <v>11576</v>
      </c>
      <c r="B3390" t="s">
        <v>11577</v>
      </c>
      <c r="C3390">
        <v>3</v>
      </c>
      <c r="D3390" t="s">
        <v>9814</v>
      </c>
      <c r="E3390" t="s">
        <v>8754</v>
      </c>
      <c r="F3390" s="1">
        <v>42969</v>
      </c>
      <c r="G3390" t="s">
        <v>13</v>
      </c>
      <c r="H3390" t="s">
        <v>13</v>
      </c>
      <c r="I3390" t="s">
        <v>8952</v>
      </c>
    </row>
    <row r="3391" spans="1:9" x14ac:dyDescent="0.25">
      <c r="A3391" t="s">
        <v>11578</v>
      </c>
      <c r="B3391" t="s">
        <v>11579</v>
      </c>
      <c r="C3391">
        <v>5</v>
      </c>
      <c r="D3391" t="s">
        <v>11578</v>
      </c>
      <c r="E3391" t="s">
        <v>823</v>
      </c>
      <c r="F3391" s="1">
        <v>42969</v>
      </c>
      <c r="G3391" t="s">
        <v>13</v>
      </c>
      <c r="H3391" t="s">
        <v>13</v>
      </c>
      <c r="I3391" t="s">
        <v>8952</v>
      </c>
    </row>
    <row r="3392" spans="1:9" x14ac:dyDescent="0.25">
      <c r="A3392" t="s">
        <v>11580</v>
      </c>
      <c r="B3392" t="s">
        <v>11581</v>
      </c>
      <c r="C3392">
        <v>5</v>
      </c>
      <c r="D3392" t="s">
        <v>11582</v>
      </c>
      <c r="E3392" t="s">
        <v>823</v>
      </c>
      <c r="F3392" s="1">
        <v>42969</v>
      </c>
      <c r="G3392" t="s">
        <v>13</v>
      </c>
      <c r="H3392" t="s">
        <v>13</v>
      </c>
      <c r="I3392" t="s">
        <v>8952</v>
      </c>
    </row>
    <row r="3393" spans="1:9" x14ac:dyDescent="0.25">
      <c r="A3393" t="s">
        <v>11583</v>
      </c>
      <c r="B3393" t="s">
        <v>11584</v>
      </c>
      <c r="C3393">
        <v>5</v>
      </c>
      <c r="D3393" t="s">
        <v>132</v>
      </c>
      <c r="E3393" t="s">
        <v>823</v>
      </c>
      <c r="F3393" s="1">
        <v>42968</v>
      </c>
      <c r="G3393" t="s">
        <v>3566</v>
      </c>
      <c r="H3393" t="s">
        <v>11585</v>
      </c>
      <c r="I3393" t="s">
        <v>8952</v>
      </c>
    </row>
    <row r="3394" spans="1:9" x14ac:dyDescent="0.25">
      <c r="A3394" t="s">
        <v>3299</v>
      </c>
      <c r="B3394" t="s">
        <v>11586</v>
      </c>
      <c r="C3394">
        <v>5</v>
      </c>
      <c r="D3394" t="s">
        <v>777</v>
      </c>
      <c r="E3394" t="s">
        <v>480</v>
      </c>
      <c r="F3394" s="1">
        <v>42968</v>
      </c>
      <c r="G3394" t="s">
        <v>13</v>
      </c>
      <c r="H3394" t="s">
        <v>13</v>
      </c>
      <c r="I3394" t="s">
        <v>8952</v>
      </c>
    </row>
    <row r="3395" spans="1:9" x14ac:dyDescent="0.25">
      <c r="A3395" t="s">
        <v>11587</v>
      </c>
      <c r="B3395" t="s">
        <v>11588</v>
      </c>
      <c r="C3395">
        <v>4</v>
      </c>
      <c r="D3395" t="s">
        <v>11589</v>
      </c>
      <c r="E3395" t="s">
        <v>1094</v>
      </c>
      <c r="F3395" s="1">
        <v>42968</v>
      </c>
      <c r="G3395" t="s">
        <v>11590</v>
      </c>
      <c r="H3395" t="s">
        <v>11591</v>
      </c>
      <c r="I3395" t="s">
        <v>8952</v>
      </c>
    </row>
    <row r="3396" spans="1:9" x14ac:dyDescent="0.25">
      <c r="A3396" t="s">
        <v>8922</v>
      </c>
      <c r="B3396" t="s">
        <v>11592</v>
      </c>
      <c r="C3396">
        <v>5</v>
      </c>
      <c r="D3396" t="s">
        <v>11593</v>
      </c>
      <c r="E3396" t="s">
        <v>823</v>
      </c>
      <c r="F3396" s="1">
        <v>42967</v>
      </c>
      <c r="G3396" t="s">
        <v>13</v>
      </c>
      <c r="H3396" t="s">
        <v>13</v>
      </c>
      <c r="I3396" t="s">
        <v>8952</v>
      </c>
    </row>
    <row r="3397" spans="1:9" x14ac:dyDescent="0.25">
      <c r="A3397" t="s">
        <v>11594</v>
      </c>
      <c r="B3397" t="s">
        <v>11595</v>
      </c>
      <c r="C3397">
        <v>5</v>
      </c>
      <c r="D3397" t="s">
        <v>62</v>
      </c>
      <c r="E3397" t="s">
        <v>3750</v>
      </c>
      <c r="F3397" s="1">
        <v>42966</v>
      </c>
      <c r="G3397" t="s">
        <v>11596</v>
      </c>
      <c r="H3397" t="s">
        <v>2790</v>
      </c>
      <c r="I3397" t="s">
        <v>8952</v>
      </c>
    </row>
    <row r="3398" spans="1:9" x14ac:dyDescent="0.25">
      <c r="A3398" t="s">
        <v>1175</v>
      </c>
      <c r="B3398" t="s">
        <v>11597</v>
      </c>
      <c r="C3398">
        <v>5</v>
      </c>
      <c r="D3398" t="s">
        <v>4070</v>
      </c>
      <c r="E3398" t="s">
        <v>11598</v>
      </c>
      <c r="F3398" s="1">
        <v>42965</v>
      </c>
      <c r="G3398" t="s">
        <v>13</v>
      </c>
      <c r="H3398" t="s">
        <v>13</v>
      </c>
      <c r="I3398" t="s">
        <v>8952</v>
      </c>
    </row>
    <row r="3399" spans="1:9" x14ac:dyDescent="0.25">
      <c r="A3399" t="s">
        <v>11599</v>
      </c>
      <c r="B3399" t="s">
        <v>11600</v>
      </c>
      <c r="C3399">
        <v>3</v>
      </c>
      <c r="D3399" t="s">
        <v>11601</v>
      </c>
      <c r="E3399" t="s">
        <v>823</v>
      </c>
      <c r="F3399" s="1">
        <v>42965</v>
      </c>
      <c r="G3399" t="s">
        <v>13</v>
      </c>
      <c r="H3399" t="s">
        <v>13</v>
      </c>
      <c r="I3399" t="s">
        <v>8952</v>
      </c>
    </row>
    <row r="3400" spans="1:9" x14ac:dyDescent="0.25">
      <c r="A3400" t="s">
        <v>11602</v>
      </c>
      <c r="B3400" t="s">
        <v>11603</v>
      </c>
      <c r="C3400">
        <v>5</v>
      </c>
      <c r="D3400" t="s">
        <v>1360</v>
      </c>
      <c r="E3400" t="s">
        <v>569</v>
      </c>
      <c r="F3400" s="1">
        <v>42965</v>
      </c>
      <c r="G3400" t="s">
        <v>13</v>
      </c>
      <c r="H3400" t="s">
        <v>13</v>
      </c>
      <c r="I3400" t="s">
        <v>8952</v>
      </c>
    </row>
    <row r="3401" spans="1:9" x14ac:dyDescent="0.25">
      <c r="A3401" t="s">
        <v>11604</v>
      </c>
      <c r="B3401" t="s">
        <v>11605</v>
      </c>
      <c r="C3401">
        <v>5</v>
      </c>
      <c r="D3401" t="s">
        <v>777</v>
      </c>
      <c r="E3401" t="s">
        <v>569</v>
      </c>
      <c r="F3401" s="1">
        <v>42965</v>
      </c>
      <c r="G3401" t="s">
        <v>13</v>
      </c>
      <c r="H3401" t="s">
        <v>13</v>
      </c>
      <c r="I3401" t="s">
        <v>8952</v>
      </c>
    </row>
    <row r="3402" spans="1:9" x14ac:dyDescent="0.25">
      <c r="A3402" t="s">
        <v>8765</v>
      </c>
      <c r="B3402" t="s">
        <v>11606</v>
      </c>
      <c r="C3402">
        <v>5</v>
      </c>
      <c r="D3402" t="s">
        <v>4835</v>
      </c>
      <c r="E3402" t="s">
        <v>3750</v>
      </c>
      <c r="F3402" s="1">
        <v>42965</v>
      </c>
      <c r="G3402" t="s">
        <v>11607</v>
      </c>
      <c r="H3402" t="s">
        <v>11608</v>
      </c>
      <c r="I3402" t="s">
        <v>8952</v>
      </c>
    </row>
    <row r="3403" spans="1:9" x14ac:dyDescent="0.25">
      <c r="A3403" t="s">
        <v>11609</v>
      </c>
      <c r="B3403" t="s">
        <v>11610</v>
      </c>
      <c r="C3403">
        <v>4</v>
      </c>
      <c r="D3403" t="s">
        <v>11611</v>
      </c>
      <c r="E3403" t="s">
        <v>11612</v>
      </c>
      <c r="F3403" s="1">
        <v>42963</v>
      </c>
      <c r="G3403" t="s">
        <v>13</v>
      </c>
      <c r="H3403" t="s">
        <v>13</v>
      </c>
      <c r="I3403" t="s">
        <v>8952</v>
      </c>
    </row>
    <row r="3404" spans="1:9" x14ac:dyDescent="0.25">
      <c r="A3404" t="s">
        <v>11613</v>
      </c>
      <c r="B3404" t="s">
        <v>11614</v>
      </c>
      <c r="C3404">
        <v>5</v>
      </c>
      <c r="D3404" t="s">
        <v>11615</v>
      </c>
      <c r="E3404" t="s">
        <v>8525</v>
      </c>
      <c r="F3404" s="1">
        <v>42963</v>
      </c>
      <c r="G3404" t="s">
        <v>11616</v>
      </c>
      <c r="H3404" t="s">
        <v>11617</v>
      </c>
      <c r="I3404" t="s">
        <v>8952</v>
      </c>
    </row>
    <row r="3405" spans="1:9" x14ac:dyDescent="0.25">
      <c r="A3405" t="s">
        <v>11618</v>
      </c>
      <c r="B3405" t="s">
        <v>11619</v>
      </c>
      <c r="C3405">
        <v>3</v>
      </c>
      <c r="D3405" t="s">
        <v>62</v>
      </c>
      <c r="E3405" t="s">
        <v>3750</v>
      </c>
      <c r="F3405" s="1">
        <v>42963</v>
      </c>
      <c r="G3405" t="s">
        <v>13</v>
      </c>
      <c r="H3405" t="s">
        <v>13</v>
      </c>
      <c r="I3405" t="s">
        <v>8952</v>
      </c>
    </row>
    <row r="3406" spans="1:9" x14ac:dyDescent="0.25">
      <c r="A3406" t="s">
        <v>1438</v>
      </c>
      <c r="B3406" t="s">
        <v>11620</v>
      </c>
      <c r="C3406">
        <v>5</v>
      </c>
      <c r="D3406" t="s">
        <v>11621</v>
      </c>
      <c r="E3406" t="s">
        <v>8754</v>
      </c>
      <c r="F3406" s="1">
        <v>42963</v>
      </c>
      <c r="G3406" t="s">
        <v>13</v>
      </c>
      <c r="H3406" t="s">
        <v>13</v>
      </c>
      <c r="I3406" t="s">
        <v>8952</v>
      </c>
    </row>
    <row r="3407" spans="1:9" x14ac:dyDescent="0.25">
      <c r="A3407" t="s">
        <v>11622</v>
      </c>
      <c r="B3407" t="s">
        <v>11623</v>
      </c>
      <c r="C3407">
        <v>5</v>
      </c>
      <c r="D3407" t="s">
        <v>11624</v>
      </c>
      <c r="E3407" t="s">
        <v>823</v>
      </c>
      <c r="F3407" s="1">
        <v>42962</v>
      </c>
      <c r="G3407" t="s">
        <v>13</v>
      </c>
      <c r="H3407" t="s">
        <v>13</v>
      </c>
      <c r="I3407" t="s">
        <v>8952</v>
      </c>
    </row>
    <row r="3408" spans="1:9" x14ac:dyDescent="0.25">
      <c r="A3408" t="s">
        <v>11625</v>
      </c>
      <c r="B3408" t="s">
        <v>11626</v>
      </c>
      <c r="C3408">
        <v>2</v>
      </c>
      <c r="D3408" t="s">
        <v>132</v>
      </c>
      <c r="E3408" t="s">
        <v>3750</v>
      </c>
      <c r="F3408" s="1">
        <v>42962</v>
      </c>
      <c r="G3408" t="s">
        <v>13</v>
      </c>
      <c r="H3408" t="s">
        <v>13</v>
      </c>
      <c r="I3408" t="s">
        <v>8952</v>
      </c>
    </row>
    <row r="3409" spans="1:9" x14ac:dyDescent="0.25">
      <c r="A3409" t="s">
        <v>5092</v>
      </c>
      <c r="B3409" t="s">
        <v>11627</v>
      </c>
      <c r="C3409">
        <v>5</v>
      </c>
      <c r="D3409" t="s">
        <v>62</v>
      </c>
      <c r="E3409" t="s">
        <v>2219</v>
      </c>
      <c r="F3409" s="1">
        <v>42962</v>
      </c>
      <c r="G3409" t="s">
        <v>13</v>
      </c>
      <c r="H3409" t="s">
        <v>13</v>
      </c>
      <c r="I3409" t="s">
        <v>8952</v>
      </c>
    </row>
    <row r="3410" spans="1:9" x14ac:dyDescent="0.25">
      <c r="A3410" t="s">
        <v>11628</v>
      </c>
      <c r="B3410" t="s">
        <v>11629</v>
      </c>
      <c r="C3410">
        <v>5</v>
      </c>
      <c r="D3410" t="s">
        <v>621</v>
      </c>
      <c r="E3410" t="s">
        <v>823</v>
      </c>
      <c r="F3410" s="1">
        <v>42962</v>
      </c>
      <c r="G3410" t="s">
        <v>11630</v>
      </c>
      <c r="H3410" t="s">
        <v>11631</v>
      </c>
      <c r="I3410" t="s">
        <v>8952</v>
      </c>
    </row>
    <row r="3411" spans="1:9" x14ac:dyDescent="0.25">
      <c r="A3411" t="s">
        <v>11632</v>
      </c>
      <c r="B3411" t="s">
        <v>11633</v>
      </c>
      <c r="C3411">
        <v>5</v>
      </c>
      <c r="D3411" t="s">
        <v>11634</v>
      </c>
      <c r="E3411" t="s">
        <v>823</v>
      </c>
      <c r="F3411" s="1">
        <v>42961</v>
      </c>
      <c r="G3411" t="s">
        <v>11635</v>
      </c>
      <c r="H3411" t="s">
        <v>11636</v>
      </c>
      <c r="I3411" t="s">
        <v>8952</v>
      </c>
    </row>
    <row r="3412" spans="1:9" x14ac:dyDescent="0.25">
      <c r="A3412" t="s">
        <v>10487</v>
      </c>
      <c r="B3412" t="s">
        <v>11637</v>
      </c>
      <c r="C3412">
        <v>5</v>
      </c>
      <c r="D3412" t="s">
        <v>11638</v>
      </c>
      <c r="E3412" t="s">
        <v>8754</v>
      </c>
      <c r="F3412" s="1">
        <v>42961</v>
      </c>
      <c r="G3412" t="s">
        <v>13</v>
      </c>
      <c r="H3412" t="s">
        <v>13</v>
      </c>
      <c r="I3412" t="s">
        <v>8952</v>
      </c>
    </row>
    <row r="3413" spans="1:9" x14ac:dyDescent="0.25">
      <c r="A3413" t="s">
        <v>11639</v>
      </c>
      <c r="B3413" t="s">
        <v>11640</v>
      </c>
      <c r="C3413">
        <v>5</v>
      </c>
      <c r="D3413" t="s">
        <v>11641</v>
      </c>
      <c r="E3413" t="s">
        <v>270</v>
      </c>
      <c r="F3413" s="1">
        <v>42959</v>
      </c>
      <c r="G3413" t="s">
        <v>11642</v>
      </c>
      <c r="H3413" t="s">
        <v>11643</v>
      </c>
      <c r="I3413" t="s">
        <v>8952</v>
      </c>
    </row>
    <row r="3414" spans="1:9" x14ac:dyDescent="0.25">
      <c r="A3414" t="s">
        <v>11644</v>
      </c>
      <c r="B3414" t="s">
        <v>11645</v>
      </c>
      <c r="C3414">
        <v>4</v>
      </c>
      <c r="D3414" t="s">
        <v>11646</v>
      </c>
      <c r="E3414" t="s">
        <v>823</v>
      </c>
      <c r="F3414" s="1">
        <v>42959</v>
      </c>
      <c r="G3414" t="s">
        <v>11647</v>
      </c>
      <c r="H3414" t="s">
        <v>11648</v>
      </c>
      <c r="I3414" t="s">
        <v>8952</v>
      </c>
    </row>
    <row r="3415" spans="1:9" x14ac:dyDescent="0.25">
      <c r="A3415" t="s">
        <v>4229</v>
      </c>
      <c r="B3415" t="s">
        <v>11649</v>
      </c>
      <c r="C3415">
        <v>4</v>
      </c>
      <c r="D3415" t="s">
        <v>11650</v>
      </c>
      <c r="E3415" t="s">
        <v>338</v>
      </c>
      <c r="F3415" s="1">
        <v>42958</v>
      </c>
      <c r="G3415" t="s">
        <v>11651</v>
      </c>
      <c r="H3415" t="s">
        <v>11652</v>
      </c>
      <c r="I3415" t="s">
        <v>8952</v>
      </c>
    </row>
    <row r="3416" spans="1:9" x14ac:dyDescent="0.25">
      <c r="A3416" t="s">
        <v>11653</v>
      </c>
      <c r="B3416" t="s">
        <v>11654</v>
      </c>
      <c r="C3416">
        <v>5</v>
      </c>
      <c r="D3416" t="s">
        <v>1544</v>
      </c>
      <c r="E3416" t="s">
        <v>706</v>
      </c>
      <c r="F3416" s="1">
        <v>42957</v>
      </c>
      <c r="G3416" t="s">
        <v>11655</v>
      </c>
      <c r="H3416" t="s">
        <v>11656</v>
      </c>
      <c r="I3416" t="s">
        <v>8952</v>
      </c>
    </row>
    <row r="3417" spans="1:9" x14ac:dyDescent="0.25">
      <c r="A3417" t="s">
        <v>11657</v>
      </c>
      <c r="B3417" t="s">
        <v>11658</v>
      </c>
      <c r="C3417">
        <v>5</v>
      </c>
      <c r="D3417" t="s">
        <v>8973</v>
      </c>
      <c r="E3417" t="s">
        <v>823</v>
      </c>
      <c r="F3417" s="1">
        <v>42957</v>
      </c>
      <c r="G3417" t="s">
        <v>10120</v>
      </c>
      <c r="H3417" t="s">
        <v>317</v>
      </c>
      <c r="I3417" t="s">
        <v>8952</v>
      </c>
    </row>
    <row r="3418" spans="1:9" x14ac:dyDescent="0.25">
      <c r="A3418" t="s">
        <v>11659</v>
      </c>
      <c r="B3418" t="s">
        <v>11660</v>
      </c>
      <c r="C3418">
        <v>4</v>
      </c>
      <c r="D3418" t="s">
        <v>11661</v>
      </c>
      <c r="E3418" t="s">
        <v>823</v>
      </c>
      <c r="F3418" s="1">
        <v>42956</v>
      </c>
      <c r="G3418" t="s">
        <v>13</v>
      </c>
      <c r="H3418" t="s">
        <v>13</v>
      </c>
      <c r="I3418" t="s">
        <v>8952</v>
      </c>
    </row>
    <row r="3419" spans="1:9" x14ac:dyDescent="0.25">
      <c r="A3419" t="s">
        <v>11662</v>
      </c>
      <c r="B3419" t="s">
        <v>11663</v>
      </c>
      <c r="C3419">
        <v>4</v>
      </c>
      <c r="D3419" t="s">
        <v>11664</v>
      </c>
      <c r="E3419" t="s">
        <v>823</v>
      </c>
      <c r="F3419" s="1">
        <v>42956</v>
      </c>
      <c r="G3419" t="s">
        <v>13</v>
      </c>
      <c r="H3419" t="s">
        <v>13</v>
      </c>
      <c r="I3419" t="s">
        <v>8952</v>
      </c>
    </row>
    <row r="3420" spans="1:9" x14ac:dyDescent="0.25">
      <c r="A3420" t="s">
        <v>847</v>
      </c>
      <c r="B3420" t="s">
        <v>11665</v>
      </c>
      <c r="C3420">
        <v>4</v>
      </c>
      <c r="D3420" t="s">
        <v>11666</v>
      </c>
      <c r="E3420" t="s">
        <v>823</v>
      </c>
      <c r="F3420" s="1">
        <v>42955</v>
      </c>
      <c r="G3420" t="s">
        <v>13</v>
      </c>
      <c r="H3420" t="s">
        <v>13</v>
      </c>
      <c r="I3420" t="s">
        <v>8952</v>
      </c>
    </row>
    <row r="3421" spans="1:9" x14ac:dyDescent="0.25">
      <c r="A3421" t="s">
        <v>11667</v>
      </c>
      <c r="B3421" t="s">
        <v>11668</v>
      </c>
      <c r="C3421">
        <v>4</v>
      </c>
      <c r="D3421" t="s">
        <v>11669</v>
      </c>
      <c r="E3421" t="s">
        <v>823</v>
      </c>
      <c r="F3421" s="1">
        <v>42955</v>
      </c>
      <c r="G3421" t="s">
        <v>11670</v>
      </c>
      <c r="H3421" t="s">
        <v>11671</v>
      </c>
      <c r="I3421" t="s">
        <v>8952</v>
      </c>
    </row>
    <row r="3422" spans="1:9" x14ac:dyDescent="0.25">
      <c r="A3422" t="s">
        <v>11672</v>
      </c>
      <c r="B3422" t="s">
        <v>11673</v>
      </c>
      <c r="C3422">
        <v>5</v>
      </c>
      <c r="D3422" t="s">
        <v>11674</v>
      </c>
      <c r="E3422" t="s">
        <v>108</v>
      </c>
      <c r="F3422" s="1">
        <v>42954</v>
      </c>
      <c r="G3422" t="s">
        <v>713</v>
      </c>
      <c r="H3422" t="s">
        <v>11675</v>
      </c>
      <c r="I3422" t="s">
        <v>8952</v>
      </c>
    </row>
    <row r="3423" spans="1:9" x14ac:dyDescent="0.25">
      <c r="A3423" t="s">
        <v>409</v>
      </c>
      <c r="B3423" t="s">
        <v>11676</v>
      </c>
      <c r="C3423">
        <v>5</v>
      </c>
      <c r="D3423" t="s">
        <v>11677</v>
      </c>
      <c r="E3423" t="s">
        <v>823</v>
      </c>
      <c r="F3423" s="1">
        <v>42954</v>
      </c>
      <c r="G3423" t="s">
        <v>1632</v>
      </c>
      <c r="H3423" t="s">
        <v>11678</v>
      </c>
      <c r="I3423" t="s">
        <v>8952</v>
      </c>
    </row>
    <row r="3424" spans="1:9" x14ac:dyDescent="0.25">
      <c r="A3424" t="s">
        <v>3637</v>
      </c>
      <c r="B3424" t="s">
        <v>11679</v>
      </c>
      <c r="C3424">
        <v>5</v>
      </c>
      <c r="D3424" t="s">
        <v>5127</v>
      </c>
      <c r="E3424" t="s">
        <v>544</v>
      </c>
      <c r="F3424" s="1">
        <v>42954</v>
      </c>
      <c r="G3424" t="s">
        <v>13</v>
      </c>
      <c r="H3424" t="s">
        <v>13</v>
      </c>
      <c r="I3424" t="s">
        <v>8952</v>
      </c>
    </row>
    <row r="3425" spans="1:9" x14ac:dyDescent="0.25">
      <c r="A3425" t="s">
        <v>11680</v>
      </c>
      <c r="B3425" t="s">
        <v>11681</v>
      </c>
      <c r="C3425">
        <v>5</v>
      </c>
      <c r="D3425" t="s">
        <v>8851</v>
      </c>
      <c r="E3425" t="s">
        <v>357</v>
      </c>
      <c r="F3425" s="1">
        <v>42954</v>
      </c>
      <c r="G3425" t="s">
        <v>11682</v>
      </c>
      <c r="H3425" t="s">
        <v>11683</v>
      </c>
      <c r="I3425" t="s">
        <v>8952</v>
      </c>
    </row>
    <row r="3426" spans="1:9" x14ac:dyDescent="0.25">
      <c r="A3426" t="s">
        <v>11684</v>
      </c>
      <c r="B3426" t="s">
        <v>11685</v>
      </c>
      <c r="C3426">
        <v>5</v>
      </c>
      <c r="D3426" t="s">
        <v>116</v>
      </c>
      <c r="E3426" t="s">
        <v>11686</v>
      </c>
      <c r="F3426" s="1">
        <v>42954</v>
      </c>
      <c r="G3426" t="s">
        <v>11687</v>
      </c>
      <c r="H3426" t="s">
        <v>288</v>
      </c>
      <c r="I3426" t="s">
        <v>8952</v>
      </c>
    </row>
    <row r="3427" spans="1:9" x14ac:dyDescent="0.25">
      <c r="A3427" t="s">
        <v>346</v>
      </c>
      <c r="B3427" t="s">
        <v>11688</v>
      </c>
      <c r="C3427">
        <v>4</v>
      </c>
      <c r="D3427" t="s">
        <v>11689</v>
      </c>
      <c r="E3427" t="s">
        <v>823</v>
      </c>
      <c r="F3427" s="1">
        <v>42954</v>
      </c>
      <c r="G3427" t="s">
        <v>13</v>
      </c>
      <c r="H3427" t="s">
        <v>13</v>
      </c>
      <c r="I3427" t="s">
        <v>8952</v>
      </c>
    </row>
    <row r="3428" spans="1:9" x14ac:dyDescent="0.25">
      <c r="A3428" t="s">
        <v>8</v>
      </c>
      <c r="B3428" t="s">
        <v>11690</v>
      </c>
      <c r="C3428">
        <v>5</v>
      </c>
      <c r="D3428" t="s">
        <v>11691</v>
      </c>
      <c r="E3428" t="s">
        <v>1622</v>
      </c>
      <c r="F3428" s="1">
        <v>42952</v>
      </c>
      <c r="G3428" t="s">
        <v>207</v>
      </c>
      <c r="H3428" t="s">
        <v>207</v>
      </c>
      <c r="I3428" t="s">
        <v>8952</v>
      </c>
    </row>
    <row r="3429" spans="1:9" x14ac:dyDescent="0.25">
      <c r="A3429" t="s">
        <v>11692</v>
      </c>
      <c r="B3429" t="s">
        <v>11693</v>
      </c>
      <c r="C3429">
        <v>5</v>
      </c>
      <c r="D3429" t="s">
        <v>27</v>
      </c>
      <c r="E3429" t="s">
        <v>4624</v>
      </c>
      <c r="F3429" s="1">
        <v>42951</v>
      </c>
      <c r="G3429" t="s">
        <v>13</v>
      </c>
      <c r="H3429" t="s">
        <v>13</v>
      </c>
      <c r="I3429" t="s">
        <v>8952</v>
      </c>
    </row>
    <row r="3430" spans="1:9" x14ac:dyDescent="0.25">
      <c r="A3430" t="s">
        <v>11694</v>
      </c>
      <c r="B3430" t="s">
        <v>11695</v>
      </c>
      <c r="C3430">
        <v>5</v>
      </c>
      <c r="D3430" t="s">
        <v>1687</v>
      </c>
      <c r="E3430" t="s">
        <v>3750</v>
      </c>
      <c r="F3430" s="1">
        <v>42951</v>
      </c>
      <c r="G3430" t="s">
        <v>11696</v>
      </c>
      <c r="H3430" t="s">
        <v>10903</v>
      </c>
      <c r="I3430" t="s">
        <v>8952</v>
      </c>
    </row>
    <row r="3431" spans="1:9" x14ac:dyDescent="0.25">
      <c r="A3431" t="s">
        <v>8</v>
      </c>
      <c r="B3431" t="s">
        <v>11697</v>
      </c>
      <c r="C3431">
        <v>5</v>
      </c>
      <c r="D3431" t="s">
        <v>548</v>
      </c>
      <c r="E3431" t="s">
        <v>2089</v>
      </c>
      <c r="F3431" s="1">
        <v>42951</v>
      </c>
      <c r="G3431" t="s">
        <v>13</v>
      </c>
      <c r="H3431" t="s">
        <v>13</v>
      </c>
      <c r="I3431" t="s">
        <v>8952</v>
      </c>
    </row>
    <row r="3432" spans="1:9" x14ac:dyDescent="0.25">
      <c r="A3432" t="s">
        <v>11698</v>
      </c>
      <c r="B3432" t="s">
        <v>11699</v>
      </c>
      <c r="C3432">
        <v>4</v>
      </c>
      <c r="D3432" t="s">
        <v>9499</v>
      </c>
      <c r="E3432" t="s">
        <v>823</v>
      </c>
      <c r="F3432" s="1">
        <v>42950</v>
      </c>
      <c r="G3432" t="s">
        <v>13</v>
      </c>
      <c r="H3432" t="s">
        <v>13</v>
      </c>
      <c r="I3432" t="s">
        <v>8952</v>
      </c>
    </row>
    <row r="3433" spans="1:9" x14ac:dyDescent="0.25">
      <c r="A3433" t="s">
        <v>11700</v>
      </c>
      <c r="B3433" t="s">
        <v>11701</v>
      </c>
      <c r="C3433">
        <v>5</v>
      </c>
      <c r="D3433" t="s">
        <v>116</v>
      </c>
      <c r="E3433" t="s">
        <v>3750</v>
      </c>
      <c r="F3433" s="1">
        <v>42950</v>
      </c>
      <c r="G3433" t="s">
        <v>11702</v>
      </c>
      <c r="H3433" t="s">
        <v>7673</v>
      </c>
      <c r="I3433" t="s">
        <v>8952</v>
      </c>
    </row>
    <row r="3434" spans="1:9" x14ac:dyDescent="0.25">
      <c r="A3434" t="s">
        <v>163</v>
      </c>
      <c r="B3434" t="s">
        <v>11703</v>
      </c>
      <c r="C3434">
        <v>3</v>
      </c>
      <c r="D3434" t="s">
        <v>777</v>
      </c>
      <c r="E3434" t="s">
        <v>823</v>
      </c>
      <c r="F3434" s="1">
        <v>42949</v>
      </c>
      <c r="G3434" t="s">
        <v>13</v>
      </c>
      <c r="H3434" t="s">
        <v>13</v>
      </c>
      <c r="I3434" t="s">
        <v>8952</v>
      </c>
    </row>
    <row r="3435" spans="1:9" x14ac:dyDescent="0.25">
      <c r="A3435" t="s">
        <v>11704</v>
      </c>
      <c r="B3435" t="s">
        <v>11705</v>
      </c>
      <c r="C3435">
        <v>3</v>
      </c>
      <c r="D3435" t="s">
        <v>777</v>
      </c>
      <c r="E3435" t="s">
        <v>823</v>
      </c>
      <c r="F3435" s="1">
        <v>42949</v>
      </c>
      <c r="G3435" t="s">
        <v>11706</v>
      </c>
      <c r="H3435" t="s">
        <v>11707</v>
      </c>
      <c r="I3435" t="s">
        <v>8952</v>
      </c>
    </row>
    <row r="3436" spans="1:9" x14ac:dyDescent="0.25">
      <c r="A3436" t="s">
        <v>11511</v>
      </c>
      <c r="B3436" t="s">
        <v>11708</v>
      </c>
      <c r="C3436">
        <v>5</v>
      </c>
      <c r="D3436" t="s">
        <v>11709</v>
      </c>
      <c r="E3436" t="s">
        <v>823</v>
      </c>
      <c r="F3436" s="1">
        <v>42949</v>
      </c>
      <c r="G3436" t="s">
        <v>13</v>
      </c>
      <c r="H3436" t="s">
        <v>13</v>
      </c>
      <c r="I3436" t="s">
        <v>8952</v>
      </c>
    </row>
    <row r="3437" spans="1:9" x14ac:dyDescent="0.25">
      <c r="A3437" t="s">
        <v>11710</v>
      </c>
      <c r="B3437" t="s">
        <v>11711</v>
      </c>
      <c r="C3437">
        <v>5</v>
      </c>
      <c r="D3437" t="s">
        <v>62</v>
      </c>
      <c r="E3437" t="s">
        <v>270</v>
      </c>
      <c r="F3437" s="1">
        <v>42948</v>
      </c>
      <c r="G3437" t="s">
        <v>310</v>
      </c>
      <c r="H3437" t="s">
        <v>509</v>
      </c>
      <c r="I3437" t="s">
        <v>8952</v>
      </c>
    </row>
    <row r="3438" spans="1:9" x14ac:dyDescent="0.25">
      <c r="A3438" t="s">
        <v>11712</v>
      </c>
      <c r="B3438" t="s">
        <v>11713</v>
      </c>
      <c r="C3438">
        <v>3</v>
      </c>
      <c r="D3438" t="s">
        <v>62</v>
      </c>
      <c r="E3438" t="s">
        <v>2733</v>
      </c>
      <c r="F3438" s="1">
        <v>42948</v>
      </c>
      <c r="G3438" t="s">
        <v>13</v>
      </c>
      <c r="H3438" t="s">
        <v>13</v>
      </c>
      <c r="I3438" t="s">
        <v>8952</v>
      </c>
    </row>
    <row r="3439" spans="1:9" x14ac:dyDescent="0.25">
      <c r="A3439" t="s">
        <v>11714</v>
      </c>
      <c r="B3439" t="s">
        <v>11715</v>
      </c>
      <c r="C3439">
        <v>5</v>
      </c>
      <c r="D3439" t="s">
        <v>116</v>
      </c>
      <c r="E3439" t="s">
        <v>3750</v>
      </c>
      <c r="F3439" s="1">
        <v>42948</v>
      </c>
      <c r="G3439" t="s">
        <v>13</v>
      </c>
      <c r="H3439" t="s">
        <v>13</v>
      </c>
      <c r="I3439" t="s">
        <v>8952</v>
      </c>
    </row>
    <row r="3440" spans="1:9" x14ac:dyDescent="0.25">
      <c r="A3440" t="s">
        <v>11716</v>
      </c>
      <c r="B3440" t="s">
        <v>11717</v>
      </c>
      <c r="C3440">
        <v>4</v>
      </c>
      <c r="D3440" t="s">
        <v>116</v>
      </c>
      <c r="E3440" t="s">
        <v>11718</v>
      </c>
      <c r="F3440" s="1">
        <v>42948</v>
      </c>
      <c r="G3440" t="s">
        <v>11719</v>
      </c>
      <c r="H3440" t="s">
        <v>11720</v>
      </c>
      <c r="I3440" t="s">
        <v>8952</v>
      </c>
    </row>
    <row r="3441" spans="1:9" x14ac:dyDescent="0.25">
      <c r="A3441" t="s">
        <v>11721</v>
      </c>
      <c r="B3441" t="s">
        <v>11722</v>
      </c>
      <c r="C3441">
        <v>4</v>
      </c>
      <c r="D3441" t="s">
        <v>514</v>
      </c>
      <c r="E3441" t="s">
        <v>437</v>
      </c>
      <c r="F3441" s="1">
        <v>42947</v>
      </c>
      <c r="G3441" t="s">
        <v>13</v>
      </c>
      <c r="H3441" t="s">
        <v>13</v>
      </c>
      <c r="I3441" t="s">
        <v>8952</v>
      </c>
    </row>
    <row r="3442" spans="1:9" x14ac:dyDescent="0.25">
      <c r="A3442" t="s">
        <v>11723</v>
      </c>
      <c r="B3442" t="s">
        <v>11724</v>
      </c>
      <c r="C3442">
        <v>5</v>
      </c>
      <c r="D3442" t="s">
        <v>11725</v>
      </c>
      <c r="E3442" t="s">
        <v>823</v>
      </c>
      <c r="F3442" s="1">
        <v>42947</v>
      </c>
      <c r="G3442" t="s">
        <v>11726</v>
      </c>
      <c r="H3442" t="s">
        <v>2491</v>
      </c>
      <c r="I3442" t="s">
        <v>8952</v>
      </c>
    </row>
    <row r="3443" spans="1:9" x14ac:dyDescent="0.25">
      <c r="A3443" t="s">
        <v>11727</v>
      </c>
      <c r="B3443" t="s">
        <v>11728</v>
      </c>
      <c r="C3443">
        <v>3</v>
      </c>
      <c r="D3443" t="s">
        <v>11729</v>
      </c>
      <c r="E3443" t="s">
        <v>11730</v>
      </c>
      <c r="F3443" s="1">
        <v>42944</v>
      </c>
      <c r="G3443" t="s">
        <v>13</v>
      </c>
      <c r="H3443" t="s">
        <v>13</v>
      </c>
      <c r="I3443" t="s">
        <v>8952</v>
      </c>
    </row>
    <row r="3444" spans="1:9" x14ac:dyDescent="0.25">
      <c r="A3444" t="s">
        <v>7903</v>
      </c>
      <c r="B3444" t="s">
        <v>11731</v>
      </c>
      <c r="C3444">
        <v>5</v>
      </c>
      <c r="D3444" t="s">
        <v>132</v>
      </c>
      <c r="E3444" t="s">
        <v>11732</v>
      </c>
      <c r="F3444" s="1">
        <v>42944</v>
      </c>
      <c r="G3444" t="s">
        <v>11733</v>
      </c>
      <c r="H3444" t="s">
        <v>11734</v>
      </c>
      <c r="I3444" t="s">
        <v>8952</v>
      </c>
    </row>
    <row r="3445" spans="1:9" x14ac:dyDescent="0.25">
      <c r="A3445" t="s">
        <v>11735</v>
      </c>
      <c r="B3445" t="s">
        <v>11736</v>
      </c>
      <c r="C3445">
        <v>4</v>
      </c>
      <c r="D3445" t="s">
        <v>11737</v>
      </c>
      <c r="E3445" t="s">
        <v>3750</v>
      </c>
      <c r="F3445" s="1">
        <v>42943</v>
      </c>
      <c r="G3445" t="s">
        <v>11738</v>
      </c>
      <c r="H3445" t="s">
        <v>11739</v>
      </c>
      <c r="I3445" t="s">
        <v>8952</v>
      </c>
    </row>
    <row r="3446" spans="1:9" x14ac:dyDescent="0.25">
      <c r="A3446" t="s">
        <v>11740</v>
      </c>
      <c r="B3446" t="s">
        <v>11741</v>
      </c>
      <c r="C3446">
        <v>3</v>
      </c>
      <c r="D3446" t="s">
        <v>2380</v>
      </c>
      <c r="E3446" t="s">
        <v>897</v>
      </c>
      <c r="F3446" s="1">
        <v>42943</v>
      </c>
      <c r="G3446" t="s">
        <v>11742</v>
      </c>
      <c r="H3446" t="s">
        <v>11743</v>
      </c>
      <c r="I3446" t="s">
        <v>8952</v>
      </c>
    </row>
    <row r="3447" spans="1:9" x14ac:dyDescent="0.25">
      <c r="A3447" t="s">
        <v>11744</v>
      </c>
      <c r="B3447" t="s">
        <v>11745</v>
      </c>
      <c r="C3447">
        <v>5</v>
      </c>
      <c r="D3447" t="s">
        <v>11746</v>
      </c>
      <c r="E3447" t="s">
        <v>9009</v>
      </c>
      <c r="F3447" s="1">
        <v>42942</v>
      </c>
      <c r="G3447" t="s">
        <v>13</v>
      </c>
      <c r="H3447" t="s">
        <v>13</v>
      </c>
      <c r="I3447" t="s">
        <v>8952</v>
      </c>
    </row>
    <row r="3448" spans="1:9" x14ac:dyDescent="0.25">
      <c r="A3448" t="s">
        <v>11747</v>
      </c>
      <c r="B3448" t="s">
        <v>11748</v>
      </c>
      <c r="C3448">
        <v>4</v>
      </c>
      <c r="D3448" t="s">
        <v>11749</v>
      </c>
      <c r="E3448" t="s">
        <v>569</v>
      </c>
      <c r="F3448" s="1">
        <v>42942</v>
      </c>
      <c r="G3448" t="s">
        <v>13</v>
      </c>
      <c r="H3448" t="s">
        <v>13</v>
      </c>
      <c r="I3448" t="s">
        <v>8952</v>
      </c>
    </row>
    <row r="3449" spans="1:9" x14ac:dyDescent="0.25">
      <c r="A3449" t="s">
        <v>11750</v>
      </c>
      <c r="B3449" t="s">
        <v>11751</v>
      </c>
      <c r="C3449">
        <v>5</v>
      </c>
      <c r="D3449" t="s">
        <v>1791</v>
      </c>
      <c r="E3449" t="s">
        <v>11752</v>
      </c>
      <c r="F3449" s="1">
        <v>42942</v>
      </c>
      <c r="G3449" t="s">
        <v>13</v>
      </c>
      <c r="H3449" t="s">
        <v>13</v>
      </c>
      <c r="I3449" t="s">
        <v>8952</v>
      </c>
    </row>
    <row r="3450" spans="1:9" x14ac:dyDescent="0.25">
      <c r="A3450" t="s">
        <v>3756</v>
      </c>
      <c r="B3450" t="s">
        <v>11753</v>
      </c>
      <c r="C3450">
        <v>4</v>
      </c>
      <c r="D3450" t="s">
        <v>132</v>
      </c>
      <c r="E3450" t="s">
        <v>4939</v>
      </c>
      <c r="F3450" s="1">
        <v>42942</v>
      </c>
      <c r="G3450" t="s">
        <v>11754</v>
      </c>
      <c r="H3450" t="s">
        <v>11755</v>
      </c>
      <c r="I3450" t="s">
        <v>8952</v>
      </c>
    </row>
    <row r="3451" spans="1:9" x14ac:dyDescent="0.25">
      <c r="A3451" t="s">
        <v>1784</v>
      </c>
      <c r="B3451" t="s">
        <v>11756</v>
      </c>
      <c r="C3451">
        <v>5</v>
      </c>
      <c r="D3451" t="s">
        <v>11757</v>
      </c>
      <c r="E3451" t="s">
        <v>823</v>
      </c>
      <c r="F3451" s="1">
        <v>42941</v>
      </c>
      <c r="G3451" t="s">
        <v>13</v>
      </c>
      <c r="H3451" t="s">
        <v>13</v>
      </c>
      <c r="I3451" t="s">
        <v>8952</v>
      </c>
    </row>
    <row r="3452" spans="1:9" x14ac:dyDescent="0.25">
      <c r="A3452" t="s">
        <v>2466</v>
      </c>
      <c r="B3452" t="s">
        <v>11758</v>
      </c>
      <c r="C3452">
        <v>4</v>
      </c>
      <c r="D3452" t="s">
        <v>126</v>
      </c>
      <c r="E3452" t="s">
        <v>823</v>
      </c>
      <c r="F3452" s="1">
        <v>42941</v>
      </c>
      <c r="G3452" t="s">
        <v>13</v>
      </c>
      <c r="H3452" t="s">
        <v>13</v>
      </c>
      <c r="I3452" t="s">
        <v>8952</v>
      </c>
    </row>
    <row r="3453" spans="1:9" x14ac:dyDescent="0.25">
      <c r="A3453" t="s">
        <v>11759</v>
      </c>
      <c r="B3453" t="s">
        <v>11760</v>
      </c>
      <c r="C3453">
        <v>5</v>
      </c>
      <c r="D3453" t="s">
        <v>62</v>
      </c>
      <c r="E3453" t="s">
        <v>338</v>
      </c>
      <c r="F3453" s="1">
        <v>42940</v>
      </c>
      <c r="G3453" t="s">
        <v>13</v>
      </c>
      <c r="H3453" t="s">
        <v>13</v>
      </c>
      <c r="I3453" t="s">
        <v>8952</v>
      </c>
    </row>
    <row r="3454" spans="1:9" x14ac:dyDescent="0.25">
      <c r="A3454" t="s">
        <v>11761</v>
      </c>
      <c r="B3454" t="s">
        <v>11762</v>
      </c>
      <c r="C3454">
        <v>5</v>
      </c>
      <c r="D3454" t="s">
        <v>11763</v>
      </c>
      <c r="E3454" t="s">
        <v>11764</v>
      </c>
      <c r="F3454" s="1">
        <v>42938</v>
      </c>
      <c r="G3454" t="s">
        <v>11765</v>
      </c>
      <c r="H3454" t="s">
        <v>11766</v>
      </c>
      <c r="I3454" t="s">
        <v>8952</v>
      </c>
    </row>
    <row r="3455" spans="1:9" x14ac:dyDescent="0.25">
      <c r="A3455" t="s">
        <v>1141</v>
      </c>
      <c r="B3455" t="s">
        <v>11767</v>
      </c>
      <c r="C3455">
        <v>2</v>
      </c>
      <c r="D3455" t="s">
        <v>822</v>
      </c>
      <c r="E3455" t="s">
        <v>5495</v>
      </c>
      <c r="F3455" s="1">
        <v>42937</v>
      </c>
      <c r="G3455" t="s">
        <v>11768</v>
      </c>
      <c r="H3455" t="s">
        <v>11769</v>
      </c>
      <c r="I3455" t="s">
        <v>8952</v>
      </c>
    </row>
    <row r="3456" spans="1:9" x14ac:dyDescent="0.25">
      <c r="A3456" t="s">
        <v>11770</v>
      </c>
      <c r="B3456" t="s">
        <v>11771</v>
      </c>
      <c r="C3456">
        <v>3</v>
      </c>
      <c r="D3456" t="s">
        <v>62</v>
      </c>
      <c r="E3456" t="s">
        <v>6592</v>
      </c>
      <c r="F3456" s="1">
        <v>42937</v>
      </c>
      <c r="G3456" t="s">
        <v>13</v>
      </c>
      <c r="H3456" t="s">
        <v>11772</v>
      </c>
      <c r="I3456" t="s">
        <v>8952</v>
      </c>
    </row>
    <row r="3457" spans="1:9" x14ac:dyDescent="0.25">
      <c r="A3457" t="s">
        <v>11773</v>
      </c>
      <c r="B3457" t="s">
        <v>11774</v>
      </c>
      <c r="C3457">
        <v>3</v>
      </c>
      <c r="D3457" t="s">
        <v>10360</v>
      </c>
      <c r="E3457" t="s">
        <v>11775</v>
      </c>
      <c r="F3457" s="1">
        <v>42937</v>
      </c>
      <c r="G3457" t="s">
        <v>12</v>
      </c>
      <c r="H3457" t="s">
        <v>11776</v>
      </c>
      <c r="I3457" t="s">
        <v>8952</v>
      </c>
    </row>
    <row r="3458" spans="1:9" x14ac:dyDescent="0.25">
      <c r="A3458" t="s">
        <v>11777</v>
      </c>
      <c r="B3458" t="s">
        <v>11778</v>
      </c>
      <c r="C3458">
        <v>5</v>
      </c>
      <c r="D3458" t="s">
        <v>11779</v>
      </c>
      <c r="E3458" t="s">
        <v>480</v>
      </c>
      <c r="F3458" s="1">
        <v>42936</v>
      </c>
      <c r="G3458" t="s">
        <v>11780</v>
      </c>
      <c r="H3458" t="s">
        <v>11781</v>
      </c>
      <c r="I3458" t="s">
        <v>8952</v>
      </c>
    </row>
    <row r="3459" spans="1:9" x14ac:dyDescent="0.25">
      <c r="A3459" t="s">
        <v>11782</v>
      </c>
      <c r="B3459" t="s">
        <v>11783</v>
      </c>
      <c r="C3459">
        <v>5</v>
      </c>
      <c r="D3459" t="s">
        <v>4272</v>
      </c>
      <c r="E3459" t="s">
        <v>1514</v>
      </c>
      <c r="F3459" s="1">
        <v>42935</v>
      </c>
      <c r="G3459" t="s">
        <v>11784</v>
      </c>
      <c r="H3459" t="s">
        <v>9494</v>
      </c>
      <c r="I3459" t="s">
        <v>8952</v>
      </c>
    </row>
    <row r="3460" spans="1:9" x14ac:dyDescent="0.25">
      <c r="A3460" t="s">
        <v>4112</v>
      </c>
      <c r="B3460" t="s">
        <v>11785</v>
      </c>
      <c r="C3460">
        <v>4</v>
      </c>
      <c r="D3460" t="s">
        <v>27</v>
      </c>
      <c r="E3460" t="s">
        <v>823</v>
      </c>
      <c r="F3460" s="1">
        <v>42935</v>
      </c>
      <c r="G3460" t="s">
        <v>11786</v>
      </c>
      <c r="H3460" t="s">
        <v>11787</v>
      </c>
      <c r="I3460" t="s">
        <v>8952</v>
      </c>
    </row>
    <row r="3461" spans="1:9" x14ac:dyDescent="0.25">
      <c r="A3461" t="s">
        <v>11788</v>
      </c>
      <c r="B3461" t="s">
        <v>11789</v>
      </c>
      <c r="C3461">
        <v>4</v>
      </c>
      <c r="D3461" t="s">
        <v>11790</v>
      </c>
      <c r="E3461" t="s">
        <v>437</v>
      </c>
      <c r="F3461" s="1">
        <v>42934</v>
      </c>
      <c r="G3461" t="s">
        <v>11791</v>
      </c>
      <c r="H3461" t="s">
        <v>11792</v>
      </c>
      <c r="I3461" t="s">
        <v>8952</v>
      </c>
    </row>
    <row r="3462" spans="1:9" x14ac:dyDescent="0.25">
      <c r="A3462" t="s">
        <v>11793</v>
      </c>
      <c r="B3462" t="s">
        <v>11794</v>
      </c>
      <c r="C3462">
        <v>3</v>
      </c>
      <c r="D3462" t="s">
        <v>11795</v>
      </c>
      <c r="E3462" t="s">
        <v>3750</v>
      </c>
      <c r="F3462" s="1">
        <v>42934</v>
      </c>
      <c r="G3462" t="s">
        <v>13</v>
      </c>
      <c r="H3462" t="s">
        <v>13</v>
      </c>
      <c r="I3462" t="s">
        <v>8952</v>
      </c>
    </row>
    <row r="3463" spans="1:9" x14ac:dyDescent="0.25">
      <c r="A3463" t="s">
        <v>11796</v>
      </c>
      <c r="B3463" t="s">
        <v>11797</v>
      </c>
      <c r="C3463">
        <v>5</v>
      </c>
      <c r="D3463" t="s">
        <v>62</v>
      </c>
      <c r="E3463" t="s">
        <v>6592</v>
      </c>
      <c r="F3463" s="1">
        <v>42933</v>
      </c>
      <c r="G3463" t="s">
        <v>1555</v>
      </c>
      <c r="H3463" t="s">
        <v>11798</v>
      </c>
      <c r="I3463" t="s">
        <v>8952</v>
      </c>
    </row>
    <row r="3464" spans="1:9" x14ac:dyDescent="0.25">
      <c r="A3464" t="s">
        <v>895</v>
      </c>
      <c r="B3464" t="s">
        <v>11799</v>
      </c>
      <c r="C3464">
        <v>3</v>
      </c>
      <c r="D3464" t="s">
        <v>132</v>
      </c>
      <c r="E3464" t="s">
        <v>3750</v>
      </c>
      <c r="F3464" s="1">
        <v>42931</v>
      </c>
      <c r="G3464" t="s">
        <v>13</v>
      </c>
      <c r="H3464" t="s">
        <v>13</v>
      </c>
      <c r="I3464" t="s">
        <v>8952</v>
      </c>
    </row>
    <row r="3465" spans="1:9" x14ac:dyDescent="0.25">
      <c r="A3465" t="s">
        <v>11800</v>
      </c>
      <c r="B3465" t="s">
        <v>11801</v>
      </c>
      <c r="C3465">
        <v>5</v>
      </c>
      <c r="D3465" t="s">
        <v>11802</v>
      </c>
      <c r="E3465" t="s">
        <v>823</v>
      </c>
      <c r="F3465" s="1">
        <v>42931</v>
      </c>
      <c r="G3465" t="s">
        <v>13</v>
      </c>
      <c r="H3465" t="s">
        <v>13</v>
      </c>
      <c r="I3465" t="s">
        <v>8952</v>
      </c>
    </row>
    <row r="3466" spans="1:9" x14ac:dyDescent="0.25">
      <c r="A3466" t="s">
        <v>469</v>
      </c>
      <c r="B3466" t="s">
        <v>11803</v>
      </c>
      <c r="C3466">
        <v>5</v>
      </c>
      <c r="D3466" t="s">
        <v>777</v>
      </c>
      <c r="E3466" t="s">
        <v>569</v>
      </c>
      <c r="F3466" s="1">
        <v>42930</v>
      </c>
      <c r="G3466" t="s">
        <v>13</v>
      </c>
      <c r="H3466" t="s">
        <v>13</v>
      </c>
      <c r="I3466" t="s">
        <v>8952</v>
      </c>
    </row>
    <row r="3467" spans="1:9" x14ac:dyDescent="0.25">
      <c r="A3467" t="s">
        <v>11804</v>
      </c>
      <c r="B3467" t="s">
        <v>11805</v>
      </c>
      <c r="C3467">
        <v>4</v>
      </c>
      <c r="D3467" t="s">
        <v>1544</v>
      </c>
      <c r="E3467" t="s">
        <v>11806</v>
      </c>
      <c r="F3467" s="1">
        <v>42930</v>
      </c>
      <c r="G3467" t="s">
        <v>11807</v>
      </c>
      <c r="H3467" t="s">
        <v>1689</v>
      </c>
      <c r="I3467" t="s">
        <v>8952</v>
      </c>
    </row>
    <row r="3468" spans="1:9" x14ac:dyDescent="0.25">
      <c r="A3468" t="s">
        <v>11808</v>
      </c>
      <c r="B3468" t="s">
        <v>11809</v>
      </c>
      <c r="C3468">
        <v>5</v>
      </c>
      <c r="D3468" t="s">
        <v>8794</v>
      </c>
      <c r="E3468" t="s">
        <v>4315</v>
      </c>
      <c r="F3468" s="1">
        <v>42929</v>
      </c>
      <c r="G3468" t="s">
        <v>13</v>
      </c>
      <c r="H3468" t="s">
        <v>13</v>
      </c>
      <c r="I3468" t="s">
        <v>8952</v>
      </c>
    </row>
    <row r="3469" spans="1:9" x14ac:dyDescent="0.25">
      <c r="A3469" t="s">
        <v>11810</v>
      </c>
      <c r="B3469" t="s">
        <v>11811</v>
      </c>
      <c r="C3469">
        <v>4</v>
      </c>
      <c r="D3469" t="s">
        <v>62</v>
      </c>
      <c r="E3469" t="s">
        <v>11812</v>
      </c>
      <c r="F3469" s="1">
        <v>42928</v>
      </c>
      <c r="G3469" t="s">
        <v>13</v>
      </c>
      <c r="H3469" t="s">
        <v>11813</v>
      </c>
      <c r="I3469" t="s">
        <v>8952</v>
      </c>
    </row>
    <row r="3470" spans="1:9" x14ac:dyDescent="0.25">
      <c r="A3470" t="s">
        <v>11814</v>
      </c>
      <c r="B3470" t="s">
        <v>11815</v>
      </c>
      <c r="C3470">
        <v>4</v>
      </c>
      <c r="D3470" t="s">
        <v>9899</v>
      </c>
      <c r="E3470" t="s">
        <v>823</v>
      </c>
      <c r="F3470" s="1">
        <v>42928</v>
      </c>
      <c r="G3470" t="s">
        <v>304</v>
      </c>
      <c r="H3470" t="s">
        <v>11816</v>
      </c>
      <c r="I3470" t="s">
        <v>8952</v>
      </c>
    </row>
    <row r="3471" spans="1:9" x14ac:dyDescent="0.25">
      <c r="A3471" t="s">
        <v>469</v>
      </c>
      <c r="B3471" t="s">
        <v>11817</v>
      </c>
      <c r="C3471">
        <v>5</v>
      </c>
      <c r="D3471" t="s">
        <v>5833</v>
      </c>
      <c r="E3471" t="s">
        <v>2391</v>
      </c>
      <c r="F3471" s="1">
        <v>42928</v>
      </c>
      <c r="G3471" t="s">
        <v>11818</v>
      </c>
      <c r="H3471" t="s">
        <v>11819</v>
      </c>
      <c r="I3471" t="s">
        <v>8952</v>
      </c>
    </row>
    <row r="3472" spans="1:9" x14ac:dyDescent="0.25">
      <c r="A3472" t="s">
        <v>11820</v>
      </c>
      <c r="B3472" t="s">
        <v>11821</v>
      </c>
      <c r="C3472">
        <v>5</v>
      </c>
      <c r="D3472" t="s">
        <v>11822</v>
      </c>
      <c r="E3472" t="s">
        <v>823</v>
      </c>
      <c r="F3472" s="1">
        <v>42927</v>
      </c>
      <c r="G3472" t="s">
        <v>11823</v>
      </c>
      <c r="H3472" t="s">
        <v>13</v>
      </c>
      <c r="I3472" t="s">
        <v>8952</v>
      </c>
    </row>
    <row r="3473" spans="1:9" x14ac:dyDescent="0.25">
      <c r="A3473" t="s">
        <v>11824</v>
      </c>
      <c r="B3473" t="s">
        <v>11825</v>
      </c>
      <c r="C3473">
        <v>4</v>
      </c>
      <c r="D3473" t="s">
        <v>8961</v>
      </c>
      <c r="E3473" t="s">
        <v>823</v>
      </c>
      <c r="F3473" s="1">
        <v>42926</v>
      </c>
      <c r="G3473" t="s">
        <v>11826</v>
      </c>
      <c r="H3473" t="s">
        <v>11827</v>
      </c>
      <c r="I3473" t="s">
        <v>8952</v>
      </c>
    </row>
    <row r="3474" spans="1:9" x14ac:dyDescent="0.25">
      <c r="A3474" t="s">
        <v>11828</v>
      </c>
      <c r="B3474" t="s">
        <v>11829</v>
      </c>
      <c r="C3474">
        <v>5</v>
      </c>
      <c r="D3474" t="s">
        <v>132</v>
      </c>
      <c r="E3474" t="s">
        <v>4939</v>
      </c>
      <c r="F3474" s="1">
        <v>42926</v>
      </c>
      <c r="G3474" t="s">
        <v>11830</v>
      </c>
      <c r="H3474" t="s">
        <v>13</v>
      </c>
      <c r="I3474" t="s">
        <v>8952</v>
      </c>
    </row>
    <row r="3475" spans="1:9" x14ac:dyDescent="0.25">
      <c r="A3475" t="s">
        <v>1438</v>
      </c>
      <c r="B3475" t="s">
        <v>11831</v>
      </c>
      <c r="C3475">
        <v>5</v>
      </c>
      <c r="D3475" t="s">
        <v>11832</v>
      </c>
      <c r="E3475" t="s">
        <v>823</v>
      </c>
      <c r="F3475" s="1">
        <v>42925</v>
      </c>
      <c r="G3475" t="s">
        <v>11833</v>
      </c>
      <c r="H3475" t="s">
        <v>9951</v>
      </c>
      <c r="I3475" t="s">
        <v>8952</v>
      </c>
    </row>
    <row r="3476" spans="1:9" x14ac:dyDescent="0.25">
      <c r="A3476" t="s">
        <v>11834</v>
      </c>
      <c r="B3476" t="s">
        <v>11835</v>
      </c>
      <c r="C3476">
        <v>5</v>
      </c>
      <c r="D3476" t="s">
        <v>8878</v>
      </c>
      <c r="E3476" t="s">
        <v>1622</v>
      </c>
      <c r="F3476" s="1">
        <v>42925</v>
      </c>
      <c r="G3476" t="s">
        <v>11836</v>
      </c>
      <c r="H3476" t="s">
        <v>11837</v>
      </c>
      <c r="I3476" t="s">
        <v>8952</v>
      </c>
    </row>
    <row r="3477" spans="1:9" x14ac:dyDescent="0.25">
      <c r="A3477" t="s">
        <v>11838</v>
      </c>
      <c r="B3477" t="s">
        <v>11839</v>
      </c>
      <c r="C3477">
        <v>4</v>
      </c>
      <c r="D3477" t="s">
        <v>62</v>
      </c>
      <c r="E3477" t="s">
        <v>850</v>
      </c>
      <c r="F3477" s="1">
        <v>42924</v>
      </c>
      <c r="G3477" t="s">
        <v>11840</v>
      </c>
      <c r="H3477" t="s">
        <v>11841</v>
      </c>
      <c r="I3477" t="s">
        <v>8952</v>
      </c>
    </row>
    <row r="3478" spans="1:9" x14ac:dyDescent="0.25">
      <c r="A3478" t="s">
        <v>11842</v>
      </c>
      <c r="B3478" t="s">
        <v>11843</v>
      </c>
      <c r="C3478">
        <v>5</v>
      </c>
      <c r="D3478" t="s">
        <v>116</v>
      </c>
      <c r="E3478" t="s">
        <v>823</v>
      </c>
      <c r="F3478" s="1">
        <v>42923</v>
      </c>
      <c r="G3478" t="s">
        <v>11844</v>
      </c>
      <c r="H3478" t="s">
        <v>8536</v>
      </c>
      <c r="I3478" t="s">
        <v>8952</v>
      </c>
    </row>
    <row r="3479" spans="1:9" x14ac:dyDescent="0.25">
      <c r="A3479" t="s">
        <v>11845</v>
      </c>
      <c r="B3479" t="s">
        <v>11846</v>
      </c>
      <c r="C3479">
        <v>5</v>
      </c>
      <c r="D3479" t="s">
        <v>132</v>
      </c>
      <c r="E3479" t="s">
        <v>270</v>
      </c>
      <c r="F3479" s="1">
        <v>42923</v>
      </c>
      <c r="G3479" t="s">
        <v>13</v>
      </c>
      <c r="H3479" t="s">
        <v>13</v>
      </c>
      <c r="I3479" t="s">
        <v>8952</v>
      </c>
    </row>
    <row r="3480" spans="1:9" x14ac:dyDescent="0.25">
      <c r="A3480" t="s">
        <v>11847</v>
      </c>
      <c r="B3480" t="s">
        <v>11848</v>
      </c>
      <c r="C3480">
        <v>5</v>
      </c>
      <c r="D3480" t="s">
        <v>11849</v>
      </c>
      <c r="E3480" t="s">
        <v>403</v>
      </c>
      <c r="F3480" s="1">
        <v>42923</v>
      </c>
      <c r="G3480" t="s">
        <v>11850</v>
      </c>
      <c r="H3480" t="s">
        <v>1601</v>
      </c>
      <c r="I3480" t="s">
        <v>8952</v>
      </c>
    </row>
    <row r="3481" spans="1:9" x14ac:dyDescent="0.25">
      <c r="A3481" t="s">
        <v>11851</v>
      </c>
      <c r="B3481" t="s">
        <v>11852</v>
      </c>
      <c r="C3481">
        <v>5</v>
      </c>
      <c r="D3481" t="s">
        <v>11853</v>
      </c>
      <c r="E3481" t="s">
        <v>9009</v>
      </c>
      <c r="F3481" s="1">
        <v>42923</v>
      </c>
      <c r="G3481" t="s">
        <v>11854</v>
      </c>
      <c r="H3481" t="s">
        <v>11855</v>
      </c>
      <c r="I3481" t="s">
        <v>8952</v>
      </c>
    </row>
    <row r="3482" spans="1:9" x14ac:dyDescent="0.25">
      <c r="A3482" t="s">
        <v>114</v>
      </c>
      <c r="B3482" t="s">
        <v>11856</v>
      </c>
      <c r="C3482">
        <v>5</v>
      </c>
      <c r="D3482" t="s">
        <v>62</v>
      </c>
      <c r="E3482" t="s">
        <v>246</v>
      </c>
      <c r="F3482" s="1">
        <v>42922</v>
      </c>
      <c r="G3482" t="s">
        <v>11857</v>
      </c>
      <c r="H3482" t="s">
        <v>13</v>
      </c>
      <c r="I3482" t="s">
        <v>8952</v>
      </c>
    </row>
    <row r="3483" spans="1:9" x14ac:dyDescent="0.25">
      <c r="A3483" t="s">
        <v>11858</v>
      </c>
      <c r="B3483" t="s">
        <v>11859</v>
      </c>
      <c r="C3483">
        <v>5</v>
      </c>
      <c r="D3483" t="s">
        <v>11860</v>
      </c>
      <c r="E3483" t="s">
        <v>9009</v>
      </c>
      <c r="F3483" s="1">
        <v>42922</v>
      </c>
      <c r="G3483" t="s">
        <v>11861</v>
      </c>
      <c r="H3483" t="s">
        <v>11862</v>
      </c>
      <c r="I3483" t="s">
        <v>8952</v>
      </c>
    </row>
    <row r="3484" spans="1:9" x14ac:dyDescent="0.25">
      <c r="A3484" t="s">
        <v>11863</v>
      </c>
      <c r="B3484" t="s">
        <v>11864</v>
      </c>
      <c r="C3484">
        <v>5</v>
      </c>
      <c r="D3484" t="s">
        <v>11865</v>
      </c>
      <c r="E3484" t="s">
        <v>395</v>
      </c>
      <c r="F3484" s="1">
        <v>42922</v>
      </c>
      <c r="G3484" t="s">
        <v>12</v>
      </c>
      <c r="H3484" t="s">
        <v>11866</v>
      </c>
      <c r="I3484" t="s">
        <v>8952</v>
      </c>
    </row>
    <row r="3485" spans="1:9" x14ac:dyDescent="0.25">
      <c r="A3485" t="s">
        <v>5991</v>
      </c>
      <c r="B3485" t="s">
        <v>11867</v>
      </c>
      <c r="C3485">
        <v>5</v>
      </c>
      <c r="D3485" t="s">
        <v>2004</v>
      </c>
      <c r="E3485" t="s">
        <v>437</v>
      </c>
      <c r="F3485" s="1">
        <v>42921</v>
      </c>
      <c r="G3485" t="s">
        <v>13</v>
      </c>
      <c r="H3485" t="s">
        <v>13</v>
      </c>
      <c r="I3485" t="s">
        <v>8952</v>
      </c>
    </row>
    <row r="3486" spans="1:9" x14ac:dyDescent="0.25">
      <c r="A3486" t="s">
        <v>11868</v>
      </c>
      <c r="B3486" t="s">
        <v>11869</v>
      </c>
      <c r="C3486">
        <v>4</v>
      </c>
      <c r="D3486" t="s">
        <v>173</v>
      </c>
      <c r="E3486" t="s">
        <v>197</v>
      </c>
      <c r="F3486" s="1">
        <v>42921</v>
      </c>
      <c r="G3486" t="s">
        <v>13</v>
      </c>
      <c r="H3486" t="s">
        <v>13</v>
      </c>
      <c r="I3486" t="s">
        <v>8952</v>
      </c>
    </row>
    <row r="3487" spans="1:9" x14ac:dyDescent="0.25">
      <c r="A3487" t="s">
        <v>101</v>
      </c>
      <c r="B3487" t="s">
        <v>11870</v>
      </c>
      <c r="C3487">
        <v>5</v>
      </c>
      <c r="D3487" t="s">
        <v>132</v>
      </c>
      <c r="E3487" t="s">
        <v>823</v>
      </c>
      <c r="F3487" s="1">
        <v>42920</v>
      </c>
      <c r="G3487" t="s">
        <v>13</v>
      </c>
      <c r="H3487" t="s">
        <v>13</v>
      </c>
      <c r="I3487" t="s">
        <v>8952</v>
      </c>
    </row>
    <row r="3488" spans="1:9" x14ac:dyDescent="0.25">
      <c r="A3488" t="s">
        <v>1898</v>
      </c>
      <c r="B3488" t="s">
        <v>11871</v>
      </c>
      <c r="C3488">
        <v>5</v>
      </c>
      <c r="D3488" t="s">
        <v>8895</v>
      </c>
      <c r="E3488" t="s">
        <v>823</v>
      </c>
      <c r="F3488" s="1">
        <v>42920</v>
      </c>
      <c r="G3488" t="s">
        <v>11872</v>
      </c>
      <c r="H3488" t="s">
        <v>11873</v>
      </c>
      <c r="I3488" t="s">
        <v>8952</v>
      </c>
    </row>
    <row r="3489" spans="1:9" x14ac:dyDescent="0.25">
      <c r="A3489" t="s">
        <v>11874</v>
      </c>
      <c r="B3489" t="s">
        <v>11875</v>
      </c>
      <c r="C3489">
        <v>4</v>
      </c>
      <c r="D3489" t="s">
        <v>11876</v>
      </c>
      <c r="E3489" t="s">
        <v>11877</v>
      </c>
      <c r="F3489" s="1">
        <v>42919</v>
      </c>
      <c r="G3489" t="s">
        <v>11878</v>
      </c>
      <c r="H3489" t="s">
        <v>1738</v>
      </c>
      <c r="I3489" t="s">
        <v>8952</v>
      </c>
    </row>
    <row r="3490" spans="1:9" x14ac:dyDescent="0.25">
      <c r="A3490" t="s">
        <v>11879</v>
      </c>
      <c r="B3490" t="s">
        <v>11880</v>
      </c>
      <c r="C3490">
        <v>3</v>
      </c>
      <c r="D3490" t="s">
        <v>11881</v>
      </c>
      <c r="E3490" t="s">
        <v>823</v>
      </c>
      <c r="F3490" s="1">
        <v>42917</v>
      </c>
      <c r="G3490" t="s">
        <v>13</v>
      </c>
      <c r="H3490" t="s">
        <v>13</v>
      </c>
      <c r="I3490" t="s">
        <v>8952</v>
      </c>
    </row>
    <row r="3491" spans="1:9" x14ac:dyDescent="0.25">
      <c r="A3491" t="s">
        <v>1438</v>
      </c>
      <c r="B3491" t="s">
        <v>11882</v>
      </c>
      <c r="C3491">
        <v>5</v>
      </c>
      <c r="D3491" t="s">
        <v>11883</v>
      </c>
      <c r="E3491" t="s">
        <v>11884</v>
      </c>
      <c r="F3491" s="1">
        <v>42917</v>
      </c>
      <c r="G3491" t="s">
        <v>13</v>
      </c>
      <c r="H3491" t="s">
        <v>13</v>
      </c>
      <c r="I3491" t="s">
        <v>8952</v>
      </c>
    </row>
    <row r="3492" spans="1:9" x14ac:dyDescent="0.25">
      <c r="A3492" t="s">
        <v>5558</v>
      </c>
      <c r="B3492" t="s">
        <v>11885</v>
      </c>
      <c r="C3492">
        <v>5</v>
      </c>
      <c r="D3492" t="s">
        <v>11886</v>
      </c>
      <c r="E3492" t="s">
        <v>197</v>
      </c>
      <c r="F3492" s="1">
        <v>42916</v>
      </c>
      <c r="G3492" t="s">
        <v>13</v>
      </c>
      <c r="H3492" t="s">
        <v>13</v>
      </c>
      <c r="I3492" t="s">
        <v>8952</v>
      </c>
    </row>
    <row r="3493" spans="1:9" x14ac:dyDescent="0.25">
      <c r="A3493" t="s">
        <v>8</v>
      </c>
      <c r="B3493" t="s">
        <v>11887</v>
      </c>
      <c r="C3493">
        <v>5</v>
      </c>
      <c r="D3493" t="s">
        <v>132</v>
      </c>
      <c r="E3493" t="s">
        <v>823</v>
      </c>
      <c r="F3493" s="1">
        <v>42916</v>
      </c>
      <c r="G3493" t="s">
        <v>432</v>
      </c>
      <c r="H3493" t="s">
        <v>11888</v>
      </c>
      <c r="I3493" t="s">
        <v>8952</v>
      </c>
    </row>
    <row r="3494" spans="1:9" x14ac:dyDescent="0.25">
      <c r="A3494" t="s">
        <v>11889</v>
      </c>
      <c r="B3494" t="s">
        <v>11890</v>
      </c>
      <c r="C3494">
        <v>4</v>
      </c>
      <c r="D3494" t="s">
        <v>777</v>
      </c>
      <c r="E3494" t="s">
        <v>823</v>
      </c>
      <c r="F3494" s="1">
        <v>42916</v>
      </c>
      <c r="G3494" t="s">
        <v>11891</v>
      </c>
      <c r="H3494" t="s">
        <v>11892</v>
      </c>
      <c r="I3494" t="s">
        <v>8952</v>
      </c>
    </row>
    <row r="3495" spans="1:9" x14ac:dyDescent="0.25">
      <c r="A3495" t="s">
        <v>11511</v>
      </c>
      <c r="B3495" t="s">
        <v>11893</v>
      </c>
      <c r="C3495">
        <v>3</v>
      </c>
      <c r="D3495" t="s">
        <v>11894</v>
      </c>
      <c r="E3495" t="s">
        <v>11895</v>
      </c>
      <c r="F3495" s="1">
        <v>42915</v>
      </c>
      <c r="G3495" t="s">
        <v>8398</v>
      </c>
      <c r="H3495" t="s">
        <v>11896</v>
      </c>
      <c r="I3495" t="s">
        <v>8952</v>
      </c>
    </row>
    <row r="3496" spans="1:9" x14ac:dyDescent="0.25">
      <c r="A3496" t="s">
        <v>11897</v>
      </c>
      <c r="B3496" t="s">
        <v>11898</v>
      </c>
      <c r="C3496">
        <v>5</v>
      </c>
      <c r="D3496" t="s">
        <v>1687</v>
      </c>
      <c r="E3496" t="s">
        <v>3750</v>
      </c>
      <c r="F3496" s="1">
        <v>42913</v>
      </c>
      <c r="G3496" t="s">
        <v>13</v>
      </c>
      <c r="H3496" t="s">
        <v>13</v>
      </c>
      <c r="I3496" t="s">
        <v>8952</v>
      </c>
    </row>
    <row r="3497" spans="1:9" x14ac:dyDescent="0.25">
      <c r="A3497" t="s">
        <v>1405</v>
      </c>
      <c r="B3497" t="s">
        <v>11899</v>
      </c>
      <c r="C3497">
        <v>5</v>
      </c>
      <c r="D3497" t="s">
        <v>11900</v>
      </c>
      <c r="E3497" t="s">
        <v>1750</v>
      </c>
      <c r="F3497" s="1">
        <v>42913</v>
      </c>
      <c r="G3497" t="s">
        <v>11901</v>
      </c>
      <c r="H3497" t="s">
        <v>11902</v>
      </c>
      <c r="I3497" t="s">
        <v>8952</v>
      </c>
    </row>
    <row r="3498" spans="1:9" x14ac:dyDescent="0.25">
      <c r="A3498" t="s">
        <v>11903</v>
      </c>
      <c r="B3498" t="s">
        <v>11904</v>
      </c>
      <c r="C3498">
        <v>5</v>
      </c>
      <c r="D3498" t="s">
        <v>11905</v>
      </c>
      <c r="E3498" t="s">
        <v>480</v>
      </c>
      <c r="F3498" s="1">
        <v>42912</v>
      </c>
      <c r="G3498" t="s">
        <v>13</v>
      </c>
      <c r="H3498" t="s">
        <v>13</v>
      </c>
      <c r="I3498" t="s">
        <v>8952</v>
      </c>
    </row>
    <row r="3499" spans="1:9" x14ac:dyDescent="0.25">
      <c r="A3499" t="s">
        <v>11906</v>
      </c>
      <c r="B3499" t="s">
        <v>11907</v>
      </c>
      <c r="C3499">
        <v>3</v>
      </c>
      <c r="D3499" t="s">
        <v>11908</v>
      </c>
      <c r="E3499" t="s">
        <v>4939</v>
      </c>
      <c r="F3499" s="1">
        <v>42912</v>
      </c>
      <c r="G3499" t="s">
        <v>13</v>
      </c>
      <c r="H3499" t="s">
        <v>13</v>
      </c>
      <c r="I3499" t="s">
        <v>8952</v>
      </c>
    </row>
    <row r="3500" spans="1:9" x14ac:dyDescent="0.25">
      <c r="A3500" t="s">
        <v>11909</v>
      </c>
      <c r="B3500" t="s">
        <v>11910</v>
      </c>
      <c r="C3500">
        <v>3</v>
      </c>
      <c r="D3500" t="s">
        <v>1127</v>
      </c>
      <c r="E3500" t="s">
        <v>11911</v>
      </c>
      <c r="F3500" s="1">
        <v>42909</v>
      </c>
      <c r="G3500" t="s">
        <v>13</v>
      </c>
      <c r="H3500" t="s">
        <v>1689</v>
      </c>
      <c r="I3500" t="s">
        <v>8952</v>
      </c>
    </row>
    <row r="3501" spans="1:9" x14ac:dyDescent="0.25">
      <c r="A3501" t="s">
        <v>11912</v>
      </c>
      <c r="B3501" t="s">
        <v>11913</v>
      </c>
      <c r="C3501">
        <v>5</v>
      </c>
      <c r="D3501" t="s">
        <v>11914</v>
      </c>
      <c r="E3501" t="s">
        <v>823</v>
      </c>
      <c r="F3501" s="1">
        <v>42909</v>
      </c>
      <c r="G3501" t="s">
        <v>13</v>
      </c>
      <c r="H3501" t="s">
        <v>13</v>
      </c>
      <c r="I3501" t="s">
        <v>8952</v>
      </c>
    </row>
    <row r="3502" spans="1:9" x14ac:dyDescent="0.25">
      <c r="A3502" t="s">
        <v>11915</v>
      </c>
      <c r="B3502" t="s">
        <v>11916</v>
      </c>
      <c r="C3502">
        <v>5</v>
      </c>
      <c r="D3502" t="s">
        <v>11917</v>
      </c>
      <c r="E3502" t="s">
        <v>823</v>
      </c>
      <c r="F3502" s="1">
        <v>42909</v>
      </c>
      <c r="G3502" t="s">
        <v>13</v>
      </c>
      <c r="H3502" t="s">
        <v>13</v>
      </c>
      <c r="I3502" t="s">
        <v>8952</v>
      </c>
    </row>
    <row r="3503" spans="1:9" x14ac:dyDescent="0.25">
      <c r="A3503" t="s">
        <v>2222</v>
      </c>
      <c r="B3503" t="s">
        <v>11918</v>
      </c>
      <c r="C3503">
        <v>5</v>
      </c>
      <c r="D3503" t="s">
        <v>11919</v>
      </c>
      <c r="E3503" t="s">
        <v>823</v>
      </c>
      <c r="F3503" s="1">
        <v>42908</v>
      </c>
      <c r="G3503" t="s">
        <v>13</v>
      </c>
      <c r="H3503" t="s">
        <v>13</v>
      </c>
      <c r="I3503" t="s">
        <v>8952</v>
      </c>
    </row>
    <row r="3504" spans="1:9" x14ac:dyDescent="0.25">
      <c r="A3504" t="s">
        <v>11920</v>
      </c>
      <c r="B3504" t="s">
        <v>11921</v>
      </c>
      <c r="C3504">
        <v>5</v>
      </c>
      <c r="D3504" t="s">
        <v>8794</v>
      </c>
      <c r="E3504" t="s">
        <v>480</v>
      </c>
      <c r="F3504" s="1">
        <v>42907</v>
      </c>
      <c r="G3504" t="s">
        <v>13</v>
      </c>
      <c r="H3504" t="s">
        <v>13</v>
      </c>
      <c r="I3504" t="s">
        <v>8952</v>
      </c>
    </row>
    <row r="3505" spans="1:9" x14ac:dyDescent="0.25">
      <c r="A3505" t="s">
        <v>1189</v>
      </c>
      <c r="B3505" t="s">
        <v>11922</v>
      </c>
      <c r="C3505">
        <v>4</v>
      </c>
      <c r="D3505" t="s">
        <v>11923</v>
      </c>
      <c r="E3505" t="s">
        <v>823</v>
      </c>
      <c r="F3505" s="1">
        <v>42907</v>
      </c>
      <c r="G3505" t="s">
        <v>3919</v>
      </c>
      <c r="H3505" t="s">
        <v>13</v>
      </c>
      <c r="I3505" t="s">
        <v>8952</v>
      </c>
    </row>
    <row r="3506" spans="1:9" x14ac:dyDescent="0.25">
      <c r="A3506" t="s">
        <v>11924</v>
      </c>
      <c r="B3506" t="s">
        <v>11925</v>
      </c>
      <c r="C3506">
        <v>4</v>
      </c>
      <c r="D3506" t="s">
        <v>132</v>
      </c>
      <c r="E3506" t="s">
        <v>270</v>
      </c>
      <c r="F3506" s="1">
        <v>42906</v>
      </c>
      <c r="G3506" t="s">
        <v>13</v>
      </c>
      <c r="H3506" t="s">
        <v>13</v>
      </c>
      <c r="I3506" t="s">
        <v>8952</v>
      </c>
    </row>
    <row r="3507" spans="1:9" x14ac:dyDescent="0.25">
      <c r="A3507" t="s">
        <v>1871</v>
      </c>
      <c r="B3507" t="s">
        <v>11926</v>
      </c>
      <c r="C3507">
        <v>5</v>
      </c>
      <c r="D3507" t="s">
        <v>116</v>
      </c>
      <c r="E3507" t="s">
        <v>823</v>
      </c>
      <c r="F3507" s="1">
        <v>42906</v>
      </c>
      <c r="G3507" t="s">
        <v>13</v>
      </c>
      <c r="H3507" t="s">
        <v>13</v>
      </c>
      <c r="I3507" t="s">
        <v>8952</v>
      </c>
    </row>
    <row r="3508" spans="1:9" x14ac:dyDescent="0.25">
      <c r="A3508" t="s">
        <v>2424</v>
      </c>
      <c r="B3508" t="s">
        <v>11927</v>
      </c>
      <c r="C3508">
        <v>5</v>
      </c>
      <c r="D3508" t="s">
        <v>116</v>
      </c>
      <c r="E3508" t="s">
        <v>282</v>
      </c>
      <c r="F3508" s="1">
        <v>42906</v>
      </c>
      <c r="G3508" t="s">
        <v>3819</v>
      </c>
      <c r="H3508" t="s">
        <v>3003</v>
      </c>
      <c r="I3508" t="s">
        <v>8952</v>
      </c>
    </row>
    <row r="3509" spans="1:9" x14ac:dyDescent="0.25">
      <c r="A3509" t="s">
        <v>4728</v>
      </c>
      <c r="B3509" t="s">
        <v>11928</v>
      </c>
      <c r="C3509">
        <v>2</v>
      </c>
      <c r="D3509" t="s">
        <v>2136</v>
      </c>
      <c r="E3509" t="s">
        <v>9024</v>
      </c>
      <c r="F3509" s="1">
        <v>42906</v>
      </c>
      <c r="G3509" t="s">
        <v>13</v>
      </c>
      <c r="H3509" t="s">
        <v>13</v>
      </c>
      <c r="I3509" t="s">
        <v>8952</v>
      </c>
    </row>
    <row r="3510" spans="1:9" x14ac:dyDescent="0.25">
      <c r="A3510" t="s">
        <v>1309</v>
      </c>
      <c r="B3510" t="s">
        <v>11929</v>
      </c>
      <c r="C3510">
        <v>5</v>
      </c>
      <c r="D3510" t="s">
        <v>11930</v>
      </c>
      <c r="E3510" t="s">
        <v>823</v>
      </c>
      <c r="F3510" s="1">
        <v>42906</v>
      </c>
      <c r="G3510" t="s">
        <v>13</v>
      </c>
      <c r="H3510" t="s">
        <v>13</v>
      </c>
      <c r="I3510" t="s">
        <v>8952</v>
      </c>
    </row>
    <row r="3511" spans="1:9" x14ac:dyDescent="0.25">
      <c r="A3511" t="s">
        <v>11931</v>
      </c>
      <c r="B3511" t="s">
        <v>11932</v>
      </c>
      <c r="C3511">
        <v>4</v>
      </c>
      <c r="D3511" t="s">
        <v>11933</v>
      </c>
      <c r="E3511" t="s">
        <v>1133</v>
      </c>
      <c r="F3511" s="1">
        <v>42906</v>
      </c>
      <c r="G3511" t="s">
        <v>49</v>
      </c>
      <c r="H3511" t="s">
        <v>11934</v>
      </c>
      <c r="I3511" t="s">
        <v>8952</v>
      </c>
    </row>
    <row r="3512" spans="1:9" x14ac:dyDescent="0.25">
      <c r="A3512" t="s">
        <v>232</v>
      </c>
      <c r="B3512" t="s">
        <v>11935</v>
      </c>
      <c r="C3512">
        <v>3</v>
      </c>
      <c r="D3512" t="s">
        <v>5814</v>
      </c>
      <c r="E3512" t="s">
        <v>11936</v>
      </c>
      <c r="F3512" s="1">
        <v>42906</v>
      </c>
      <c r="G3512" t="s">
        <v>11937</v>
      </c>
      <c r="H3512" t="s">
        <v>11938</v>
      </c>
      <c r="I3512" t="s">
        <v>8952</v>
      </c>
    </row>
    <row r="3513" spans="1:9" x14ac:dyDescent="0.25">
      <c r="A3513" t="s">
        <v>11939</v>
      </c>
      <c r="B3513" t="s">
        <v>11940</v>
      </c>
      <c r="C3513">
        <v>5</v>
      </c>
      <c r="D3513" t="s">
        <v>116</v>
      </c>
      <c r="E3513" t="s">
        <v>9798</v>
      </c>
      <c r="F3513" s="1">
        <v>42905</v>
      </c>
      <c r="G3513" t="s">
        <v>916</v>
      </c>
      <c r="H3513" t="s">
        <v>13</v>
      </c>
      <c r="I3513" t="s">
        <v>8952</v>
      </c>
    </row>
    <row r="3514" spans="1:9" x14ac:dyDescent="0.25">
      <c r="A3514" t="s">
        <v>11941</v>
      </c>
      <c r="B3514" t="s">
        <v>11942</v>
      </c>
      <c r="C3514">
        <v>5</v>
      </c>
      <c r="D3514" t="s">
        <v>62</v>
      </c>
      <c r="E3514" t="s">
        <v>823</v>
      </c>
      <c r="F3514" s="1">
        <v>42904</v>
      </c>
      <c r="G3514" t="s">
        <v>1380</v>
      </c>
      <c r="H3514" t="s">
        <v>1601</v>
      </c>
      <c r="I3514" t="s">
        <v>8952</v>
      </c>
    </row>
    <row r="3515" spans="1:9" x14ac:dyDescent="0.25">
      <c r="A3515" t="s">
        <v>9609</v>
      </c>
      <c r="B3515" t="s">
        <v>11943</v>
      </c>
      <c r="C3515">
        <v>2</v>
      </c>
      <c r="D3515" t="s">
        <v>11944</v>
      </c>
      <c r="E3515" t="s">
        <v>1110</v>
      </c>
      <c r="F3515" s="1">
        <v>42904</v>
      </c>
      <c r="G3515" t="s">
        <v>13</v>
      </c>
      <c r="H3515" t="s">
        <v>13</v>
      </c>
      <c r="I3515" t="s">
        <v>8952</v>
      </c>
    </row>
    <row r="3516" spans="1:9" x14ac:dyDescent="0.25">
      <c r="A3516" t="s">
        <v>11945</v>
      </c>
      <c r="B3516" t="s">
        <v>11946</v>
      </c>
      <c r="C3516">
        <v>5</v>
      </c>
      <c r="D3516" t="s">
        <v>116</v>
      </c>
      <c r="E3516" t="s">
        <v>11947</v>
      </c>
      <c r="F3516" s="1">
        <v>42903</v>
      </c>
      <c r="G3516" t="s">
        <v>304</v>
      </c>
      <c r="H3516" t="s">
        <v>11948</v>
      </c>
      <c r="I3516" t="s">
        <v>8952</v>
      </c>
    </row>
    <row r="3517" spans="1:9" x14ac:dyDescent="0.25">
      <c r="A3517" t="s">
        <v>11949</v>
      </c>
      <c r="B3517" t="s">
        <v>11950</v>
      </c>
      <c r="C3517">
        <v>5</v>
      </c>
      <c r="D3517" t="s">
        <v>132</v>
      </c>
      <c r="E3517" t="s">
        <v>823</v>
      </c>
      <c r="F3517" s="1">
        <v>42903</v>
      </c>
      <c r="G3517" t="s">
        <v>11951</v>
      </c>
      <c r="H3517" t="s">
        <v>11952</v>
      </c>
      <c r="I3517" t="s">
        <v>8952</v>
      </c>
    </row>
    <row r="3518" spans="1:9" x14ac:dyDescent="0.25">
      <c r="A3518" t="s">
        <v>11953</v>
      </c>
      <c r="B3518" t="s">
        <v>11954</v>
      </c>
      <c r="C3518">
        <v>5</v>
      </c>
      <c r="D3518" t="s">
        <v>11955</v>
      </c>
      <c r="E3518" t="s">
        <v>480</v>
      </c>
      <c r="F3518" s="1">
        <v>42902</v>
      </c>
      <c r="G3518" t="s">
        <v>11956</v>
      </c>
      <c r="H3518" t="s">
        <v>11957</v>
      </c>
      <c r="I3518" t="s">
        <v>8952</v>
      </c>
    </row>
    <row r="3519" spans="1:9" x14ac:dyDescent="0.25">
      <c r="A3519" t="s">
        <v>11958</v>
      </c>
      <c r="B3519" t="s">
        <v>11959</v>
      </c>
      <c r="C3519">
        <v>4</v>
      </c>
      <c r="D3519" t="s">
        <v>11960</v>
      </c>
      <c r="E3519" t="s">
        <v>11961</v>
      </c>
      <c r="F3519" s="1">
        <v>42902</v>
      </c>
      <c r="G3519" t="s">
        <v>11962</v>
      </c>
      <c r="H3519" t="s">
        <v>11963</v>
      </c>
      <c r="I3519" t="s">
        <v>8952</v>
      </c>
    </row>
    <row r="3520" spans="1:9" x14ac:dyDescent="0.25">
      <c r="A3520" t="s">
        <v>11964</v>
      </c>
      <c r="B3520" t="s">
        <v>11965</v>
      </c>
      <c r="C3520">
        <v>5</v>
      </c>
      <c r="D3520" t="s">
        <v>11966</v>
      </c>
      <c r="E3520" t="s">
        <v>4939</v>
      </c>
      <c r="F3520" s="1">
        <v>42901</v>
      </c>
      <c r="G3520" t="s">
        <v>11967</v>
      </c>
      <c r="H3520" t="s">
        <v>11968</v>
      </c>
      <c r="I3520" t="s">
        <v>8952</v>
      </c>
    </row>
    <row r="3521" spans="1:9" x14ac:dyDescent="0.25">
      <c r="A3521" t="s">
        <v>11969</v>
      </c>
      <c r="B3521" t="s">
        <v>11970</v>
      </c>
      <c r="C3521">
        <v>5</v>
      </c>
      <c r="D3521" t="s">
        <v>1640</v>
      </c>
      <c r="E3521" t="s">
        <v>11775</v>
      </c>
      <c r="F3521" s="1">
        <v>42901</v>
      </c>
      <c r="G3521" t="s">
        <v>13</v>
      </c>
      <c r="H3521" t="s">
        <v>13</v>
      </c>
      <c r="I3521" t="s">
        <v>8952</v>
      </c>
    </row>
    <row r="3522" spans="1:9" x14ac:dyDescent="0.25">
      <c r="A3522" t="s">
        <v>11971</v>
      </c>
      <c r="B3522" t="s">
        <v>11972</v>
      </c>
      <c r="C3522">
        <v>5</v>
      </c>
      <c r="D3522" t="s">
        <v>11973</v>
      </c>
      <c r="E3522" t="s">
        <v>823</v>
      </c>
      <c r="F3522" s="1">
        <v>42901</v>
      </c>
      <c r="G3522" t="s">
        <v>13</v>
      </c>
      <c r="H3522" t="s">
        <v>13</v>
      </c>
      <c r="I3522" t="s">
        <v>8952</v>
      </c>
    </row>
    <row r="3523" spans="1:9" x14ac:dyDescent="0.25">
      <c r="A3523" t="s">
        <v>6318</v>
      </c>
      <c r="B3523" t="s">
        <v>11974</v>
      </c>
      <c r="C3523">
        <v>5</v>
      </c>
      <c r="D3523" t="s">
        <v>11975</v>
      </c>
      <c r="E3523" t="s">
        <v>569</v>
      </c>
      <c r="F3523" s="1">
        <v>42901</v>
      </c>
      <c r="G3523" t="s">
        <v>11976</v>
      </c>
      <c r="H3523" t="s">
        <v>11977</v>
      </c>
      <c r="I3523" t="s">
        <v>8952</v>
      </c>
    </row>
    <row r="3524" spans="1:9" x14ac:dyDescent="0.25">
      <c r="A3524" t="s">
        <v>11978</v>
      </c>
      <c r="B3524" t="s">
        <v>11979</v>
      </c>
      <c r="C3524">
        <v>3</v>
      </c>
      <c r="D3524" t="s">
        <v>11980</v>
      </c>
      <c r="E3524" t="s">
        <v>6038</v>
      </c>
      <c r="F3524" s="1">
        <v>42901</v>
      </c>
      <c r="G3524" t="s">
        <v>11981</v>
      </c>
      <c r="H3524" t="s">
        <v>11982</v>
      </c>
      <c r="I3524" t="s">
        <v>8952</v>
      </c>
    </row>
    <row r="3525" spans="1:9" x14ac:dyDescent="0.25">
      <c r="A3525" t="s">
        <v>11983</v>
      </c>
      <c r="B3525" t="s">
        <v>11984</v>
      </c>
      <c r="C3525">
        <v>3</v>
      </c>
      <c r="D3525" t="s">
        <v>132</v>
      </c>
      <c r="E3525" t="s">
        <v>338</v>
      </c>
      <c r="F3525" s="1">
        <v>42900</v>
      </c>
      <c r="G3525" t="s">
        <v>187</v>
      </c>
      <c r="H3525" t="s">
        <v>4813</v>
      </c>
      <c r="I3525" t="s">
        <v>8952</v>
      </c>
    </row>
    <row r="3526" spans="1:9" x14ac:dyDescent="0.25">
      <c r="A3526" t="s">
        <v>1720</v>
      </c>
      <c r="B3526" t="s">
        <v>11985</v>
      </c>
      <c r="C3526">
        <v>4</v>
      </c>
      <c r="D3526" t="s">
        <v>1370</v>
      </c>
      <c r="E3526" t="s">
        <v>437</v>
      </c>
      <c r="F3526" s="1">
        <v>42900</v>
      </c>
      <c r="G3526" t="s">
        <v>11986</v>
      </c>
      <c r="H3526" t="s">
        <v>11987</v>
      </c>
      <c r="I3526" t="s">
        <v>8952</v>
      </c>
    </row>
    <row r="3527" spans="1:9" x14ac:dyDescent="0.25">
      <c r="A3527" t="s">
        <v>11988</v>
      </c>
      <c r="B3527" t="s">
        <v>11989</v>
      </c>
      <c r="C3527">
        <v>5</v>
      </c>
      <c r="D3527" t="s">
        <v>11990</v>
      </c>
      <c r="E3527" t="s">
        <v>11991</v>
      </c>
      <c r="F3527" s="1">
        <v>42900</v>
      </c>
      <c r="G3527" t="s">
        <v>288</v>
      </c>
      <c r="H3527" t="s">
        <v>288</v>
      </c>
      <c r="I3527" t="s">
        <v>8952</v>
      </c>
    </row>
    <row r="3528" spans="1:9" x14ac:dyDescent="0.25">
      <c r="A3528" t="s">
        <v>11992</v>
      </c>
      <c r="B3528" t="s">
        <v>11993</v>
      </c>
      <c r="C3528">
        <v>5</v>
      </c>
      <c r="D3528" t="s">
        <v>11994</v>
      </c>
      <c r="E3528" t="s">
        <v>4562</v>
      </c>
      <c r="F3528" s="1">
        <v>42900</v>
      </c>
      <c r="G3528" t="s">
        <v>310</v>
      </c>
      <c r="H3528" t="s">
        <v>3003</v>
      </c>
      <c r="I3528" t="s">
        <v>8952</v>
      </c>
    </row>
    <row r="3529" spans="1:9" x14ac:dyDescent="0.25">
      <c r="A3529" t="s">
        <v>11995</v>
      </c>
      <c r="B3529" t="s">
        <v>11996</v>
      </c>
      <c r="C3529">
        <v>4</v>
      </c>
      <c r="D3529" t="s">
        <v>11997</v>
      </c>
      <c r="E3529" t="s">
        <v>4939</v>
      </c>
      <c r="F3529" s="1">
        <v>42900</v>
      </c>
      <c r="G3529" t="s">
        <v>11998</v>
      </c>
      <c r="H3529" t="s">
        <v>927</v>
      </c>
      <c r="I3529" t="s">
        <v>8952</v>
      </c>
    </row>
    <row r="3530" spans="1:9" x14ac:dyDescent="0.25">
      <c r="A3530" t="s">
        <v>11999</v>
      </c>
      <c r="B3530" t="s">
        <v>12000</v>
      </c>
      <c r="C3530">
        <v>4</v>
      </c>
      <c r="D3530" t="s">
        <v>12001</v>
      </c>
      <c r="E3530" t="s">
        <v>823</v>
      </c>
      <c r="F3530" s="1">
        <v>42900</v>
      </c>
      <c r="G3530" t="s">
        <v>12002</v>
      </c>
      <c r="H3530" t="s">
        <v>12003</v>
      </c>
      <c r="I3530" t="s">
        <v>8952</v>
      </c>
    </row>
    <row r="3531" spans="1:9" x14ac:dyDescent="0.25">
      <c r="A3531" t="s">
        <v>12004</v>
      </c>
      <c r="B3531" t="s">
        <v>12005</v>
      </c>
      <c r="C3531">
        <v>4</v>
      </c>
      <c r="D3531" t="s">
        <v>2380</v>
      </c>
      <c r="E3531" t="s">
        <v>4414</v>
      </c>
      <c r="F3531" s="1">
        <v>42898</v>
      </c>
      <c r="G3531" t="s">
        <v>12006</v>
      </c>
      <c r="H3531" t="s">
        <v>12007</v>
      </c>
      <c r="I3531" t="s">
        <v>8952</v>
      </c>
    </row>
    <row r="3532" spans="1:9" x14ac:dyDescent="0.25">
      <c r="A3532" t="s">
        <v>277</v>
      </c>
      <c r="B3532" t="s">
        <v>12008</v>
      </c>
      <c r="C3532">
        <v>5</v>
      </c>
      <c r="D3532" t="s">
        <v>27</v>
      </c>
      <c r="E3532" t="s">
        <v>9024</v>
      </c>
      <c r="F3532" s="1">
        <v>42898</v>
      </c>
      <c r="G3532" t="s">
        <v>12009</v>
      </c>
      <c r="H3532" t="s">
        <v>12010</v>
      </c>
      <c r="I3532" t="s">
        <v>8952</v>
      </c>
    </row>
    <row r="3533" spans="1:9" x14ac:dyDescent="0.25">
      <c r="A3533" t="s">
        <v>12011</v>
      </c>
      <c r="B3533" t="s">
        <v>12012</v>
      </c>
      <c r="C3533">
        <v>5</v>
      </c>
      <c r="D3533" t="s">
        <v>12013</v>
      </c>
      <c r="E3533" t="s">
        <v>823</v>
      </c>
      <c r="F3533" s="1">
        <v>42898</v>
      </c>
      <c r="G3533" t="s">
        <v>12014</v>
      </c>
      <c r="H3533" t="s">
        <v>12015</v>
      </c>
      <c r="I3533" t="s">
        <v>8952</v>
      </c>
    </row>
    <row r="3534" spans="1:9" x14ac:dyDescent="0.25">
      <c r="A3534" t="s">
        <v>12016</v>
      </c>
      <c r="B3534" t="s">
        <v>12017</v>
      </c>
      <c r="C3534">
        <v>5</v>
      </c>
      <c r="D3534" t="s">
        <v>12018</v>
      </c>
      <c r="E3534" t="s">
        <v>823</v>
      </c>
      <c r="F3534" s="1">
        <v>42897</v>
      </c>
      <c r="G3534" t="s">
        <v>13</v>
      </c>
      <c r="H3534" t="s">
        <v>13</v>
      </c>
      <c r="I3534" t="s">
        <v>8952</v>
      </c>
    </row>
    <row r="3535" spans="1:9" x14ac:dyDescent="0.25">
      <c r="A3535" t="s">
        <v>9609</v>
      </c>
      <c r="B3535" t="s">
        <v>12019</v>
      </c>
      <c r="C3535">
        <v>5</v>
      </c>
      <c r="D3535" t="s">
        <v>1049</v>
      </c>
      <c r="E3535" t="s">
        <v>11415</v>
      </c>
      <c r="F3535" s="1">
        <v>42895</v>
      </c>
      <c r="G3535" t="s">
        <v>12020</v>
      </c>
      <c r="H3535" t="s">
        <v>12021</v>
      </c>
      <c r="I3535" t="s">
        <v>8952</v>
      </c>
    </row>
    <row r="3536" spans="1:9" x14ac:dyDescent="0.25">
      <c r="A3536" t="s">
        <v>6026</v>
      </c>
      <c r="B3536" t="s">
        <v>12022</v>
      </c>
      <c r="C3536">
        <v>5</v>
      </c>
      <c r="D3536" t="s">
        <v>12023</v>
      </c>
      <c r="E3536" t="s">
        <v>10883</v>
      </c>
      <c r="F3536" s="1">
        <v>42894</v>
      </c>
      <c r="G3536" t="s">
        <v>12024</v>
      </c>
      <c r="H3536" t="s">
        <v>12025</v>
      </c>
      <c r="I3536" t="s">
        <v>8952</v>
      </c>
    </row>
    <row r="3537" spans="1:9" x14ac:dyDescent="0.25">
      <c r="A3537" t="s">
        <v>12026</v>
      </c>
      <c r="B3537" t="s">
        <v>12027</v>
      </c>
      <c r="C3537">
        <v>4</v>
      </c>
      <c r="D3537" t="s">
        <v>12028</v>
      </c>
      <c r="E3537" t="s">
        <v>123</v>
      </c>
      <c r="F3537" s="1">
        <v>42894</v>
      </c>
      <c r="G3537" t="s">
        <v>13</v>
      </c>
      <c r="H3537" t="s">
        <v>13</v>
      </c>
      <c r="I3537" t="s">
        <v>8952</v>
      </c>
    </row>
    <row r="3538" spans="1:9" x14ac:dyDescent="0.25">
      <c r="A3538" t="s">
        <v>12029</v>
      </c>
      <c r="B3538" t="s">
        <v>12030</v>
      </c>
      <c r="C3538">
        <v>4</v>
      </c>
      <c r="D3538" t="s">
        <v>12031</v>
      </c>
      <c r="E3538" t="s">
        <v>242</v>
      </c>
      <c r="F3538" s="1">
        <v>42894</v>
      </c>
      <c r="G3538" t="s">
        <v>13</v>
      </c>
      <c r="H3538" t="s">
        <v>13</v>
      </c>
      <c r="I3538" t="s">
        <v>8952</v>
      </c>
    </row>
    <row r="3539" spans="1:9" x14ac:dyDescent="0.25">
      <c r="A3539" t="s">
        <v>12032</v>
      </c>
      <c r="B3539" t="s">
        <v>12033</v>
      </c>
      <c r="C3539">
        <v>4</v>
      </c>
      <c r="D3539" t="s">
        <v>11437</v>
      </c>
      <c r="E3539" t="s">
        <v>1161</v>
      </c>
      <c r="F3539" s="1">
        <v>42894</v>
      </c>
      <c r="G3539" t="s">
        <v>13</v>
      </c>
      <c r="H3539" t="s">
        <v>13</v>
      </c>
      <c r="I3539" t="s">
        <v>8952</v>
      </c>
    </row>
    <row r="3540" spans="1:9" x14ac:dyDescent="0.25">
      <c r="A3540" t="s">
        <v>12034</v>
      </c>
      <c r="B3540" t="s">
        <v>12035</v>
      </c>
      <c r="C3540">
        <v>3</v>
      </c>
      <c r="D3540" t="s">
        <v>12036</v>
      </c>
      <c r="E3540" t="s">
        <v>823</v>
      </c>
      <c r="F3540" s="1">
        <v>42892</v>
      </c>
      <c r="G3540" t="s">
        <v>10880</v>
      </c>
      <c r="H3540" t="s">
        <v>12037</v>
      </c>
      <c r="I3540" t="s">
        <v>8952</v>
      </c>
    </row>
    <row r="3541" spans="1:9" x14ac:dyDescent="0.25">
      <c r="A3541" t="s">
        <v>12038</v>
      </c>
      <c r="B3541" t="s">
        <v>12039</v>
      </c>
      <c r="C3541">
        <v>5</v>
      </c>
      <c r="D3541" t="s">
        <v>2380</v>
      </c>
      <c r="E3541" t="s">
        <v>823</v>
      </c>
      <c r="F3541" s="1">
        <v>42892</v>
      </c>
      <c r="G3541" t="s">
        <v>12040</v>
      </c>
      <c r="H3541" t="s">
        <v>288</v>
      </c>
      <c r="I3541" t="s">
        <v>8952</v>
      </c>
    </row>
    <row r="3542" spans="1:9" x14ac:dyDescent="0.25">
      <c r="A3542" t="s">
        <v>12041</v>
      </c>
      <c r="B3542" t="s">
        <v>12042</v>
      </c>
      <c r="C3542">
        <v>5</v>
      </c>
      <c r="D3542" t="s">
        <v>12043</v>
      </c>
      <c r="E3542" t="s">
        <v>823</v>
      </c>
      <c r="F3542" s="1">
        <v>42891</v>
      </c>
      <c r="G3542" t="s">
        <v>13</v>
      </c>
      <c r="H3542" t="s">
        <v>13</v>
      </c>
      <c r="I3542" t="s">
        <v>8952</v>
      </c>
    </row>
    <row r="3543" spans="1:9" x14ac:dyDescent="0.25">
      <c r="A3543" t="s">
        <v>12044</v>
      </c>
      <c r="B3543" t="s">
        <v>12045</v>
      </c>
      <c r="C3543">
        <v>5</v>
      </c>
      <c r="D3543" t="s">
        <v>62</v>
      </c>
      <c r="E3543" t="s">
        <v>823</v>
      </c>
      <c r="F3543" s="1">
        <v>42891</v>
      </c>
      <c r="G3543" t="s">
        <v>13</v>
      </c>
      <c r="H3543" t="s">
        <v>13</v>
      </c>
      <c r="I3543" t="s">
        <v>8952</v>
      </c>
    </row>
    <row r="3544" spans="1:9" x14ac:dyDescent="0.25">
      <c r="A3544" t="s">
        <v>12046</v>
      </c>
      <c r="B3544" t="s">
        <v>12047</v>
      </c>
      <c r="C3544">
        <v>5</v>
      </c>
      <c r="D3544" t="s">
        <v>12048</v>
      </c>
      <c r="E3544" t="s">
        <v>270</v>
      </c>
      <c r="F3544" s="1">
        <v>42891</v>
      </c>
      <c r="G3544" t="s">
        <v>12049</v>
      </c>
      <c r="H3544" t="s">
        <v>12050</v>
      </c>
      <c r="I3544" t="s">
        <v>8952</v>
      </c>
    </row>
    <row r="3545" spans="1:9" x14ac:dyDescent="0.25">
      <c r="A3545" t="s">
        <v>12051</v>
      </c>
      <c r="B3545" t="s">
        <v>12052</v>
      </c>
      <c r="C3545">
        <v>5</v>
      </c>
      <c r="D3545" t="s">
        <v>12053</v>
      </c>
      <c r="E3545" t="s">
        <v>9467</v>
      </c>
      <c r="F3545" s="1">
        <v>42890</v>
      </c>
      <c r="G3545" t="s">
        <v>12054</v>
      </c>
      <c r="H3545" t="s">
        <v>12055</v>
      </c>
      <c r="I3545" t="s">
        <v>8952</v>
      </c>
    </row>
    <row r="3546" spans="1:9" x14ac:dyDescent="0.25">
      <c r="A3546" t="s">
        <v>12056</v>
      </c>
      <c r="B3546" t="s">
        <v>12057</v>
      </c>
      <c r="C3546">
        <v>2</v>
      </c>
      <c r="D3546" t="s">
        <v>2380</v>
      </c>
      <c r="E3546" t="s">
        <v>1514</v>
      </c>
      <c r="F3546" s="1">
        <v>42889</v>
      </c>
      <c r="G3546" t="s">
        <v>12058</v>
      </c>
      <c r="H3546" t="s">
        <v>12059</v>
      </c>
      <c r="I3546" t="s">
        <v>8952</v>
      </c>
    </row>
    <row r="3547" spans="1:9" x14ac:dyDescent="0.25">
      <c r="A3547" t="s">
        <v>12060</v>
      </c>
      <c r="B3547" t="s">
        <v>12061</v>
      </c>
      <c r="C3547">
        <v>3</v>
      </c>
      <c r="D3547" t="s">
        <v>132</v>
      </c>
      <c r="E3547" t="s">
        <v>7070</v>
      </c>
      <c r="F3547" s="1">
        <v>42889</v>
      </c>
      <c r="G3547" t="s">
        <v>13</v>
      </c>
      <c r="H3547" t="s">
        <v>13</v>
      </c>
      <c r="I3547" t="s">
        <v>8952</v>
      </c>
    </row>
    <row r="3548" spans="1:9" x14ac:dyDescent="0.25">
      <c r="A3548" t="s">
        <v>12062</v>
      </c>
      <c r="B3548" t="s">
        <v>12063</v>
      </c>
      <c r="C3548">
        <v>4</v>
      </c>
      <c r="D3548" t="s">
        <v>1009</v>
      </c>
      <c r="E3548" t="s">
        <v>12064</v>
      </c>
      <c r="F3548" s="1">
        <v>42889</v>
      </c>
      <c r="G3548" t="s">
        <v>2537</v>
      </c>
      <c r="H3548" t="s">
        <v>12065</v>
      </c>
      <c r="I3548" t="s">
        <v>8952</v>
      </c>
    </row>
    <row r="3549" spans="1:9" x14ac:dyDescent="0.25">
      <c r="A3549" t="s">
        <v>3229</v>
      </c>
      <c r="B3549" t="s">
        <v>12066</v>
      </c>
      <c r="C3549">
        <v>5</v>
      </c>
      <c r="D3549" t="s">
        <v>132</v>
      </c>
      <c r="E3549" t="s">
        <v>823</v>
      </c>
      <c r="F3549" s="1">
        <v>42889</v>
      </c>
      <c r="G3549" t="s">
        <v>13</v>
      </c>
      <c r="H3549" t="s">
        <v>13</v>
      </c>
      <c r="I3549" t="s">
        <v>8952</v>
      </c>
    </row>
    <row r="3550" spans="1:9" x14ac:dyDescent="0.25">
      <c r="A3550" t="s">
        <v>469</v>
      </c>
      <c r="B3550" t="s">
        <v>12067</v>
      </c>
      <c r="C3550">
        <v>5</v>
      </c>
      <c r="D3550" t="s">
        <v>846</v>
      </c>
      <c r="E3550" t="s">
        <v>1514</v>
      </c>
      <c r="F3550" s="1">
        <v>42888</v>
      </c>
      <c r="G3550" t="s">
        <v>193</v>
      </c>
      <c r="H3550" t="s">
        <v>12068</v>
      </c>
      <c r="I3550" t="s">
        <v>8952</v>
      </c>
    </row>
    <row r="3551" spans="1:9" x14ac:dyDescent="0.25">
      <c r="A3551" t="s">
        <v>12069</v>
      </c>
      <c r="B3551" t="s">
        <v>12070</v>
      </c>
      <c r="C3551">
        <v>5</v>
      </c>
      <c r="D3551" t="s">
        <v>12071</v>
      </c>
      <c r="E3551" t="s">
        <v>823</v>
      </c>
      <c r="F3551" s="1">
        <v>42888</v>
      </c>
      <c r="G3551" t="s">
        <v>304</v>
      </c>
      <c r="H3551" t="s">
        <v>12072</v>
      </c>
      <c r="I3551" t="s">
        <v>8952</v>
      </c>
    </row>
    <row r="3552" spans="1:9" x14ac:dyDescent="0.25">
      <c r="A3552" t="s">
        <v>12073</v>
      </c>
      <c r="B3552" t="s">
        <v>12074</v>
      </c>
      <c r="C3552">
        <v>5</v>
      </c>
      <c r="D3552" t="s">
        <v>2136</v>
      </c>
      <c r="E3552" t="s">
        <v>12075</v>
      </c>
      <c r="F3552" s="1">
        <v>42887</v>
      </c>
      <c r="G3552" t="s">
        <v>3574</v>
      </c>
      <c r="H3552" t="s">
        <v>12076</v>
      </c>
      <c r="I3552" t="s">
        <v>8952</v>
      </c>
    </row>
    <row r="3553" spans="1:9" x14ac:dyDescent="0.25">
      <c r="A3553" t="s">
        <v>12077</v>
      </c>
      <c r="B3553" t="s">
        <v>12078</v>
      </c>
      <c r="C3553">
        <v>4</v>
      </c>
      <c r="D3553" t="s">
        <v>12079</v>
      </c>
      <c r="E3553" t="s">
        <v>84</v>
      </c>
      <c r="F3553" s="1">
        <v>42887</v>
      </c>
      <c r="G3553" t="s">
        <v>12080</v>
      </c>
      <c r="H3553" t="s">
        <v>12081</v>
      </c>
      <c r="I3553" t="s">
        <v>8952</v>
      </c>
    </row>
    <row r="3554" spans="1:9" x14ac:dyDescent="0.25">
      <c r="A3554" t="s">
        <v>806</v>
      </c>
      <c r="B3554" t="s">
        <v>12082</v>
      </c>
      <c r="C3554">
        <v>5</v>
      </c>
      <c r="D3554" t="s">
        <v>116</v>
      </c>
      <c r="E3554" t="s">
        <v>197</v>
      </c>
      <c r="F3554" s="1">
        <v>42885</v>
      </c>
      <c r="G3554" t="s">
        <v>13</v>
      </c>
      <c r="H3554" t="s">
        <v>13</v>
      </c>
      <c r="I3554" t="s">
        <v>8952</v>
      </c>
    </row>
    <row r="3555" spans="1:9" x14ac:dyDescent="0.25">
      <c r="A3555" t="s">
        <v>5576</v>
      </c>
      <c r="B3555" t="s">
        <v>12083</v>
      </c>
      <c r="C3555">
        <v>4</v>
      </c>
      <c r="D3555" t="s">
        <v>27</v>
      </c>
      <c r="E3555" t="s">
        <v>437</v>
      </c>
      <c r="F3555" s="1">
        <v>42885</v>
      </c>
      <c r="G3555" t="s">
        <v>13</v>
      </c>
      <c r="H3555" t="s">
        <v>13</v>
      </c>
      <c r="I3555" t="s">
        <v>8952</v>
      </c>
    </row>
    <row r="3556" spans="1:9" x14ac:dyDescent="0.25">
      <c r="A3556" t="s">
        <v>12084</v>
      </c>
      <c r="B3556" t="s">
        <v>12085</v>
      </c>
      <c r="C3556">
        <v>5</v>
      </c>
      <c r="D3556" t="s">
        <v>12086</v>
      </c>
      <c r="E3556" t="s">
        <v>270</v>
      </c>
      <c r="F3556" s="1">
        <v>42885</v>
      </c>
      <c r="G3556" t="s">
        <v>13</v>
      </c>
      <c r="H3556" t="s">
        <v>13</v>
      </c>
      <c r="I3556" t="s">
        <v>8952</v>
      </c>
    </row>
    <row r="3557" spans="1:9" x14ac:dyDescent="0.25">
      <c r="A3557" t="s">
        <v>12087</v>
      </c>
      <c r="B3557" t="s">
        <v>12088</v>
      </c>
      <c r="C3557">
        <v>5</v>
      </c>
      <c r="D3557" t="s">
        <v>12089</v>
      </c>
      <c r="E3557" t="s">
        <v>197</v>
      </c>
      <c r="F3557" s="1">
        <v>42885</v>
      </c>
      <c r="G3557" t="s">
        <v>12090</v>
      </c>
      <c r="H3557" t="s">
        <v>9561</v>
      </c>
      <c r="I3557" t="s">
        <v>8952</v>
      </c>
    </row>
    <row r="3558" spans="1:9" x14ac:dyDescent="0.25">
      <c r="A3558" t="s">
        <v>12091</v>
      </c>
      <c r="B3558" t="s">
        <v>12092</v>
      </c>
      <c r="C3558">
        <v>5</v>
      </c>
      <c r="D3558" t="s">
        <v>12093</v>
      </c>
      <c r="E3558" t="s">
        <v>823</v>
      </c>
      <c r="F3558" s="1">
        <v>42885</v>
      </c>
      <c r="G3558" t="s">
        <v>13</v>
      </c>
      <c r="H3558" t="s">
        <v>13</v>
      </c>
      <c r="I3558" t="s">
        <v>8952</v>
      </c>
    </row>
    <row r="3559" spans="1:9" x14ac:dyDescent="0.25">
      <c r="A3559" t="s">
        <v>12094</v>
      </c>
      <c r="B3559" t="s">
        <v>12095</v>
      </c>
      <c r="C3559">
        <v>5</v>
      </c>
      <c r="D3559" t="s">
        <v>12096</v>
      </c>
      <c r="E3559" t="s">
        <v>823</v>
      </c>
      <c r="F3559" s="1">
        <v>42884</v>
      </c>
      <c r="G3559" t="s">
        <v>12097</v>
      </c>
      <c r="H3559" t="s">
        <v>288</v>
      </c>
      <c r="I3559" t="s">
        <v>8952</v>
      </c>
    </row>
    <row r="3560" spans="1:9" x14ac:dyDescent="0.25">
      <c r="A3560" t="s">
        <v>12098</v>
      </c>
      <c r="B3560" t="s">
        <v>12099</v>
      </c>
      <c r="C3560">
        <v>4</v>
      </c>
      <c r="D3560" t="s">
        <v>116</v>
      </c>
      <c r="E3560" t="s">
        <v>4414</v>
      </c>
      <c r="F3560" s="1">
        <v>42882</v>
      </c>
      <c r="G3560" t="s">
        <v>12</v>
      </c>
      <c r="H3560" t="s">
        <v>12100</v>
      </c>
      <c r="I3560" t="s">
        <v>8952</v>
      </c>
    </row>
    <row r="3561" spans="1:9" x14ac:dyDescent="0.25">
      <c r="A3561" t="s">
        <v>12101</v>
      </c>
      <c r="B3561" t="s">
        <v>12102</v>
      </c>
      <c r="C3561">
        <v>5</v>
      </c>
      <c r="D3561" t="s">
        <v>743</v>
      </c>
      <c r="E3561" t="s">
        <v>823</v>
      </c>
      <c r="F3561" s="1">
        <v>42882</v>
      </c>
      <c r="G3561" t="s">
        <v>13</v>
      </c>
      <c r="H3561" t="s">
        <v>13</v>
      </c>
      <c r="I3561" t="s">
        <v>8952</v>
      </c>
    </row>
    <row r="3562" spans="1:9" x14ac:dyDescent="0.25">
      <c r="A3562" t="s">
        <v>12103</v>
      </c>
      <c r="B3562" t="s">
        <v>12104</v>
      </c>
      <c r="C3562">
        <v>5</v>
      </c>
      <c r="D3562" t="s">
        <v>777</v>
      </c>
      <c r="E3562" t="s">
        <v>197</v>
      </c>
      <c r="F3562" s="1">
        <v>42882</v>
      </c>
      <c r="G3562" t="s">
        <v>13</v>
      </c>
      <c r="H3562" t="s">
        <v>13</v>
      </c>
      <c r="I3562" t="s">
        <v>8952</v>
      </c>
    </row>
    <row r="3563" spans="1:9" x14ac:dyDescent="0.25">
      <c r="A3563" t="s">
        <v>12105</v>
      </c>
      <c r="B3563" t="s">
        <v>12106</v>
      </c>
      <c r="C3563">
        <v>5</v>
      </c>
      <c r="D3563" t="s">
        <v>12107</v>
      </c>
      <c r="E3563" t="s">
        <v>4858</v>
      </c>
      <c r="F3563" s="1">
        <v>42881</v>
      </c>
      <c r="G3563" t="s">
        <v>12108</v>
      </c>
      <c r="H3563" t="s">
        <v>12109</v>
      </c>
      <c r="I3563" t="s">
        <v>8952</v>
      </c>
    </row>
    <row r="3564" spans="1:9" x14ac:dyDescent="0.25">
      <c r="A3564" t="s">
        <v>4304</v>
      </c>
      <c r="B3564" t="s">
        <v>12110</v>
      </c>
      <c r="C3564">
        <v>5</v>
      </c>
      <c r="D3564" t="s">
        <v>1418</v>
      </c>
      <c r="E3564" t="s">
        <v>9063</v>
      </c>
      <c r="F3564" s="1">
        <v>42879</v>
      </c>
      <c r="G3564" t="s">
        <v>79</v>
      </c>
      <c r="H3564" t="s">
        <v>3588</v>
      </c>
      <c r="I3564" t="s">
        <v>8952</v>
      </c>
    </row>
    <row r="3565" spans="1:9" x14ac:dyDescent="0.25">
      <c r="A3565" t="s">
        <v>469</v>
      </c>
      <c r="B3565" t="s">
        <v>12111</v>
      </c>
      <c r="C3565">
        <v>5</v>
      </c>
      <c r="D3565" t="s">
        <v>2068</v>
      </c>
      <c r="E3565" t="s">
        <v>823</v>
      </c>
      <c r="F3565" s="1">
        <v>42879</v>
      </c>
      <c r="G3565" t="s">
        <v>12112</v>
      </c>
      <c r="H3565" t="s">
        <v>12113</v>
      </c>
      <c r="I3565" t="s">
        <v>8952</v>
      </c>
    </row>
    <row r="3566" spans="1:9" x14ac:dyDescent="0.25">
      <c r="A3566" t="s">
        <v>12114</v>
      </c>
      <c r="B3566" t="s">
        <v>12115</v>
      </c>
      <c r="C3566">
        <v>5</v>
      </c>
      <c r="D3566" t="s">
        <v>12116</v>
      </c>
      <c r="E3566" t="s">
        <v>9058</v>
      </c>
      <c r="F3566" s="1">
        <v>42879</v>
      </c>
      <c r="G3566" t="s">
        <v>13</v>
      </c>
      <c r="H3566" t="s">
        <v>13</v>
      </c>
      <c r="I3566" t="s">
        <v>8952</v>
      </c>
    </row>
    <row r="3567" spans="1:9" x14ac:dyDescent="0.25">
      <c r="A3567" t="s">
        <v>12117</v>
      </c>
      <c r="B3567" t="s">
        <v>12118</v>
      </c>
      <c r="C3567">
        <v>5</v>
      </c>
      <c r="D3567" t="s">
        <v>964</v>
      </c>
      <c r="E3567" t="s">
        <v>823</v>
      </c>
      <c r="F3567" s="1">
        <v>42878</v>
      </c>
      <c r="G3567" t="s">
        <v>12119</v>
      </c>
      <c r="H3567" t="s">
        <v>12120</v>
      </c>
      <c r="I3567" t="s">
        <v>8952</v>
      </c>
    </row>
    <row r="3568" spans="1:9" x14ac:dyDescent="0.25">
      <c r="A3568" t="s">
        <v>12121</v>
      </c>
      <c r="B3568" t="s">
        <v>12122</v>
      </c>
      <c r="C3568">
        <v>3</v>
      </c>
      <c r="D3568" t="s">
        <v>94</v>
      </c>
      <c r="E3568" t="s">
        <v>6939</v>
      </c>
      <c r="F3568" s="1">
        <v>42878</v>
      </c>
      <c r="G3568" t="s">
        <v>12123</v>
      </c>
      <c r="H3568" t="s">
        <v>12124</v>
      </c>
      <c r="I3568" t="s">
        <v>8952</v>
      </c>
    </row>
    <row r="3569" spans="1:9" x14ac:dyDescent="0.25">
      <c r="A3569" t="s">
        <v>5576</v>
      </c>
      <c r="B3569" t="s">
        <v>12125</v>
      </c>
      <c r="C3569">
        <v>3</v>
      </c>
      <c r="D3569" t="s">
        <v>12126</v>
      </c>
      <c r="E3569" t="s">
        <v>3750</v>
      </c>
      <c r="F3569" s="1">
        <v>42878</v>
      </c>
      <c r="G3569" t="s">
        <v>3325</v>
      </c>
      <c r="H3569" t="s">
        <v>12127</v>
      </c>
      <c r="I3569" t="s">
        <v>8952</v>
      </c>
    </row>
    <row r="3570" spans="1:9" x14ac:dyDescent="0.25">
      <c r="A3570" t="s">
        <v>2890</v>
      </c>
      <c r="B3570" t="s">
        <v>12128</v>
      </c>
      <c r="C3570">
        <v>5</v>
      </c>
      <c r="D3570" t="s">
        <v>12129</v>
      </c>
      <c r="E3570" t="s">
        <v>569</v>
      </c>
      <c r="F3570" s="1">
        <v>42877</v>
      </c>
      <c r="G3570" t="s">
        <v>12130</v>
      </c>
      <c r="H3570" t="s">
        <v>12131</v>
      </c>
      <c r="I3570" t="s">
        <v>8952</v>
      </c>
    </row>
    <row r="3571" spans="1:9" x14ac:dyDescent="0.25">
      <c r="A3571" t="s">
        <v>12132</v>
      </c>
      <c r="B3571" t="s">
        <v>12133</v>
      </c>
      <c r="C3571">
        <v>4</v>
      </c>
      <c r="D3571" t="s">
        <v>1687</v>
      </c>
      <c r="E3571" t="s">
        <v>2426</v>
      </c>
      <c r="F3571" s="1">
        <v>42877</v>
      </c>
      <c r="G3571" t="s">
        <v>12134</v>
      </c>
      <c r="H3571" t="s">
        <v>1036</v>
      </c>
      <c r="I3571" t="s">
        <v>8952</v>
      </c>
    </row>
    <row r="3572" spans="1:9" x14ac:dyDescent="0.25">
      <c r="A3572" t="s">
        <v>12135</v>
      </c>
      <c r="B3572" t="s">
        <v>12136</v>
      </c>
      <c r="C3572">
        <v>5</v>
      </c>
      <c r="D3572" t="s">
        <v>12137</v>
      </c>
      <c r="E3572" t="s">
        <v>11</v>
      </c>
      <c r="F3572" s="1">
        <v>42876</v>
      </c>
      <c r="G3572" t="s">
        <v>407</v>
      </c>
      <c r="H3572" t="s">
        <v>12138</v>
      </c>
      <c r="I3572" t="s">
        <v>8952</v>
      </c>
    </row>
    <row r="3573" spans="1:9" x14ac:dyDescent="0.25">
      <c r="A3573" t="s">
        <v>12139</v>
      </c>
      <c r="B3573" t="s">
        <v>12140</v>
      </c>
      <c r="C3573">
        <v>5</v>
      </c>
      <c r="D3573" t="s">
        <v>12141</v>
      </c>
      <c r="E3573" t="s">
        <v>823</v>
      </c>
      <c r="F3573" s="1">
        <v>42875</v>
      </c>
      <c r="G3573" t="s">
        <v>12142</v>
      </c>
      <c r="H3573" t="s">
        <v>1427</v>
      </c>
      <c r="I3573" t="s">
        <v>8952</v>
      </c>
    </row>
    <row r="3574" spans="1:9" x14ac:dyDescent="0.25">
      <c r="A3574" t="s">
        <v>12143</v>
      </c>
      <c r="B3574" t="s">
        <v>12144</v>
      </c>
      <c r="C3574">
        <v>5</v>
      </c>
      <c r="D3574" t="s">
        <v>3377</v>
      </c>
      <c r="E3574" t="s">
        <v>8769</v>
      </c>
      <c r="F3574" s="1">
        <v>42873</v>
      </c>
      <c r="G3574" t="s">
        <v>13</v>
      </c>
      <c r="H3574" t="s">
        <v>13</v>
      </c>
      <c r="I3574" t="s">
        <v>8952</v>
      </c>
    </row>
    <row r="3575" spans="1:9" x14ac:dyDescent="0.25">
      <c r="A3575" t="s">
        <v>12145</v>
      </c>
      <c r="B3575" t="s">
        <v>12146</v>
      </c>
      <c r="C3575">
        <v>5</v>
      </c>
      <c r="D3575" t="s">
        <v>132</v>
      </c>
      <c r="E3575" t="s">
        <v>91</v>
      </c>
      <c r="F3575" s="1">
        <v>42873</v>
      </c>
      <c r="G3575" t="s">
        <v>12147</v>
      </c>
      <c r="H3575" t="s">
        <v>902</v>
      </c>
      <c r="I3575" t="s">
        <v>8952</v>
      </c>
    </row>
    <row r="3576" spans="1:9" x14ac:dyDescent="0.25">
      <c r="A3576" t="s">
        <v>12148</v>
      </c>
      <c r="B3576" t="s">
        <v>12149</v>
      </c>
      <c r="C3576">
        <v>5</v>
      </c>
      <c r="D3576" t="s">
        <v>12150</v>
      </c>
      <c r="E3576" t="s">
        <v>823</v>
      </c>
      <c r="F3576" s="1">
        <v>42872</v>
      </c>
      <c r="G3576" t="s">
        <v>3637</v>
      </c>
      <c r="H3576" t="s">
        <v>12151</v>
      </c>
      <c r="I3576" t="s">
        <v>8952</v>
      </c>
    </row>
    <row r="3577" spans="1:9" x14ac:dyDescent="0.25">
      <c r="A3577" t="s">
        <v>12152</v>
      </c>
      <c r="B3577" t="s">
        <v>12153</v>
      </c>
      <c r="C3577">
        <v>5</v>
      </c>
      <c r="D3577" t="s">
        <v>116</v>
      </c>
      <c r="E3577" t="s">
        <v>823</v>
      </c>
      <c r="F3577" s="1">
        <v>42871</v>
      </c>
      <c r="G3577" t="s">
        <v>13</v>
      </c>
      <c r="H3577" t="s">
        <v>13</v>
      </c>
      <c r="I3577" t="s">
        <v>8952</v>
      </c>
    </row>
    <row r="3578" spans="1:9" x14ac:dyDescent="0.25">
      <c r="A3578" t="s">
        <v>12154</v>
      </c>
      <c r="B3578" t="s">
        <v>12155</v>
      </c>
      <c r="C3578">
        <v>4</v>
      </c>
      <c r="D3578" t="s">
        <v>62</v>
      </c>
      <c r="E3578" t="s">
        <v>12156</v>
      </c>
      <c r="F3578" s="1">
        <v>42871</v>
      </c>
      <c r="G3578" t="s">
        <v>12157</v>
      </c>
      <c r="H3578" t="s">
        <v>12158</v>
      </c>
      <c r="I3578" t="s">
        <v>8952</v>
      </c>
    </row>
    <row r="3579" spans="1:9" x14ac:dyDescent="0.25">
      <c r="A3579" t="s">
        <v>12159</v>
      </c>
      <c r="B3579" t="s">
        <v>12160</v>
      </c>
      <c r="C3579">
        <v>2</v>
      </c>
      <c r="D3579" t="s">
        <v>12161</v>
      </c>
      <c r="E3579" t="s">
        <v>480</v>
      </c>
      <c r="F3579" s="1">
        <v>42870</v>
      </c>
      <c r="G3579" t="s">
        <v>13</v>
      </c>
      <c r="H3579" t="s">
        <v>13</v>
      </c>
      <c r="I3579" t="s">
        <v>8952</v>
      </c>
    </row>
    <row r="3580" spans="1:9" x14ac:dyDescent="0.25">
      <c r="A3580" t="s">
        <v>6997</v>
      </c>
      <c r="B3580" t="s">
        <v>12162</v>
      </c>
      <c r="C3580">
        <v>5</v>
      </c>
      <c r="D3580" t="s">
        <v>116</v>
      </c>
      <c r="E3580" t="s">
        <v>823</v>
      </c>
      <c r="F3580" s="1">
        <v>42870</v>
      </c>
      <c r="G3580" t="s">
        <v>187</v>
      </c>
      <c r="H3580" t="s">
        <v>12163</v>
      </c>
      <c r="I3580" t="s">
        <v>8952</v>
      </c>
    </row>
    <row r="3581" spans="1:9" x14ac:dyDescent="0.25">
      <c r="A3581" t="s">
        <v>277</v>
      </c>
      <c r="B3581" t="s">
        <v>12164</v>
      </c>
      <c r="C3581">
        <v>5</v>
      </c>
      <c r="D3581" t="s">
        <v>12165</v>
      </c>
      <c r="E3581" t="s">
        <v>12166</v>
      </c>
      <c r="F3581" s="1">
        <v>42869</v>
      </c>
      <c r="G3581" t="s">
        <v>12167</v>
      </c>
      <c r="H3581" t="s">
        <v>12168</v>
      </c>
      <c r="I3581" t="s">
        <v>8952</v>
      </c>
    </row>
    <row r="3582" spans="1:9" x14ac:dyDescent="0.25">
      <c r="A3582" t="s">
        <v>12169</v>
      </c>
      <c r="B3582" t="s">
        <v>12170</v>
      </c>
      <c r="C3582">
        <v>4</v>
      </c>
      <c r="D3582" t="s">
        <v>12171</v>
      </c>
      <c r="E3582" t="s">
        <v>12172</v>
      </c>
      <c r="F3582" s="1">
        <v>42868</v>
      </c>
      <c r="G3582" t="s">
        <v>13</v>
      </c>
      <c r="H3582" t="s">
        <v>13</v>
      </c>
      <c r="I3582" t="s">
        <v>8952</v>
      </c>
    </row>
    <row r="3583" spans="1:9" x14ac:dyDescent="0.25">
      <c r="A3583" t="s">
        <v>12173</v>
      </c>
      <c r="B3583" t="s">
        <v>12174</v>
      </c>
      <c r="C3583">
        <v>5</v>
      </c>
      <c r="D3583" t="s">
        <v>12175</v>
      </c>
      <c r="E3583" t="s">
        <v>11415</v>
      </c>
      <c r="F3583" s="1">
        <v>42868</v>
      </c>
      <c r="G3583" t="s">
        <v>13</v>
      </c>
      <c r="H3583" t="s">
        <v>13</v>
      </c>
      <c r="I3583" t="s">
        <v>8952</v>
      </c>
    </row>
    <row r="3584" spans="1:9" x14ac:dyDescent="0.25">
      <c r="A3584" t="s">
        <v>2965</v>
      </c>
      <c r="B3584" t="s">
        <v>12176</v>
      </c>
      <c r="C3584">
        <v>5</v>
      </c>
      <c r="D3584" t="s">
        <v>2868</v>
      </c>
      <c r="E3584" t="s">
        <v>6592</v>
      </c>
      <c r="F3584" s="1">
        <v>42867</v>
      </c>
      <c r="G3584" t="s">
        <v>13</v>
      </c>
      <c r="H3584" t="s">
        <v>13</v>
      </c>
      <c r="I3584" t="s">
        <v>8952</v>
      </c>
    </row>
    <row r="3585" spans="1:9" x14ac:dyDescent="0.25">
      <c r="A3585" t="s">
        <v>12177</v>
      </c>
      <c r="B3585" t="s">
        <v>12178</v>
      </c>
      <c r="C3585">
        <v>5</v>
      </c>
      <c r="D3585" t="s">
        <v>9507</v>
      </c>
      <c r="E3585" t="s">
        <v>4142</v>
      </c>
      <c r="F3585" s="1">
        <v>42867</v>
      </c>
      <c r="G3585" t="s">
        <v>13</v>
      </c>
      <c r="H3585" t="s">
        <v>13</v>
      </c>
      <c r="I3585" t="s">
        <v>8952</v>
      </c>
    </row>
    <row r="3586" spans="1:9" x14ac:dyDescent="0.25">
      <c r="A3586" t="s">
        <v>12179</v>
      </c>
      <c r="B3586" t="s">
        <v>12180</v>
      </c>
      <c r="C3586">
        <v>5</v>
      </c>
      <c r="D3586" t="s">
        <v>10297</v>
      </c>
      <c r="E3586" t="s">
        <v>823</v>
      </c>
      <c r="F3586" s="1">
        <v>42867</v>
      </c>
      <c r="G3586" t="s">
        <v>12181</v>
      </c>
      <c r="H3586" t="s">
        <v>13</v>
      </c>
      <c r="I3586" t="s">
        <v>8952</v>
      </c>
    </row>
    <row r="3587" spans="1:9" x14ac:dyDescent="0.25">
      <c r="A3587" t="s">
        <v>409</v>
      </c>
      <c r="B3587" t="s">
        <v>12182</v>
      </c>
      <c r="C3587">
        <v>5</v>
      </c>
      <c r="D3587" t="s">
        <v>3816</v>
      </c>
      <c r="E3587" t="s">
        <v>823</v>
      </c>
      <c r="F3587" s="1">
        <v>42865</v>
      </c>
      <c r="G3587" t="s">
        <v>13</v>
      </c>
      <c r="H3587" t="s">
        <v>13</v>
      </c>
      <c r="I3587" t="s">
        <v>8952</v>
      </c>
    </row>
    <row r="3588" spans="1:9" x14ac:dyDescent="0.25">
      <c r="A3588" t="s">
        <v>12183</v>
      </c>
      <c r="B3588" t="s">
        <v>12184</v>
      </c>
      <c r="C3588">
        <v>5</v>
      </c>
      <c r="D3588" t="s">
        <v>12185</v>
      </c>
      <c r="E3588" t="s">
        <v>2219</v>
      </c>
      <c r="F3588" s="1">
        <v>42865</v>
      </c>
      <c r="G3588" t="s">
        <v>12186</v>
      </c>
      <c r="H3588" t="s">
        <v>12187</v>
      </c>
      <c r="I3588" t="s">
        <v>8952</v>
      </c>
    </row>
    <row r="3589" spans="1:9" x14ac:dyDescent="0.25">
      <c r="A3589" t="s">
        <v>12188</v>
      </c>
      <c r="B3589" t="s">
        <v>12189</v>
      </c>
      <c r="C3589">
        <v>5</v>
      </c>
      <c r="D3589" t="s">
        <v>12190</v>
      </c>
      <c r="E3589" t="s">
        <v>437</v>
      </c>
      <c r="F3589" s="1">
        <v>42865</v>
      </c>
      <c r="G3589" t="s">
        <v>12191</v>
      </c>
      <c r="H3589" t="s">
        <v>288</v>
      </c>
      <c r="I3589" t="s">
        <v>8952</v>
      </c>
    </row>
    <row r="3590" spans="1:9" x14ac:dyDescent="0.25">
      <c r="A3590" t="s">
        <v>7692</v>
      </c>
      <c r="B3590" t="s">
        <v>12192</v>
      </c>
      <c r="C3590">
        <v>5</v>
      </c>
      <c r="D3590" t="s">
        <v>2536</v>
      </c>
      <c r="E3590" t="s">
        <v>897</v>
      </c>
      <c r="F3590" s="1">
        <v>42865</v>
      </c>
      <c r="G3590" t="s">
        <v>12193</v>
      </c>
      <c r="H3590" t="s">
        <v>12194</v>
      </c>
      <c r="I3590" t="s">
        <v>8952</v>
      </c>
    </row>
    <row r="3591" spans="1:9" x14ac:dyDescent="0.25">
      <c r="A3591" t="s">
        <v>12195</v>
      </c>
      <c r="B3591" t="s">
        <v>12196</v>
      </c>
      <c r="C3591">
        <v>5</v>
      </c>
      <c r="D3591" t="s">
        <v>12197</v>
      </c>
      <c r="E3591" t="s">
        <v>823</v>
      </c>
      <c r="F3591" s="1">
        <v>42864</v>
      </c>
      <c r="G3591" t="s">
        <v>13</v>
      </c>
      <c r="H3591" t="s">
        <v>13</v>
      </c>
      <c r="I3591" t="s">
        <v>8952</v>
      </c>
    </row>
    <row r="3592" spans="1:9" x14ac:dyDescent="0.25">
      <c r="A3592" t="s">
        <v>12198</v>
      </c>
      <c r="B3592" t="s">
        <v>12199</v>
      </c>
      <c r="C3592">
        <v>5</v>
      </c>
      <c r="D3592" t="s">
        <v>12200</v>
      </c>
      <c r="E3592" t="s">
        <v>270</v>
      </c>
      <c r="F3592" s="1">
        <v>42864</v>
      </c>
      <c r="G3592" t="s">
        <v>13</v>
      </c>
      <c r="H3592" t="s">
        <v>13</v>
      </c>
      <c r="I3592" t="s">
        <v>8952</v>
      </c>
    </row>
    <row r="3593" spans="1:9" x14ac:dyDescent="0.25">
      <c r="A3593" t="s">
        <v>12201</v>
      </c>
      <c r="B3593" t="s">
        <v>12202</v>
      </c>
      <c r="C3593">
        <v>5</v>
      </c>
      <c r="D3593" t="s">
        <v>4910</v>
      </c>
      <c r="E3593" t="s">
        <v>823</v>
      </c>
      <c r="F3593" s="1">
        <v>42863</v>
      </c>
      <c r="G3593" t="s">
        <v>12203</v>
      </c>
      <c r="H3593" t="s">
        <v>12204</v>
      </c>
      <c r="I3593" t="s">
        <v>8952</v>
      </c>
    </row>
    <row r="3594" spans="1:9" x14ac:dyDescent="0.25">
      <c r="A3594" t="s">
        <v>806</v>
      </c>
      <c r="B3594" t="s">
        <v>12205</v>
      </c>
      <c r="C3594">
        <v>5</v>
      </c>
      <c r="D3594" t="s">
        <v>12206</v>
      </c>
      <c r="E3594" t="s">
        <v>823</v>
      </c>
      <c r="F3594" s="1">
        <v>42863</v>
      </c>
      <c r="G3594" t="s">
        <v>13</v>
      </c>
      <c r="H3594" t="s">
        <v>13</v>
      </c>
      <c r="I3594" t="s">
        <v>8952</v>
      </c>
    </row>
    <row r="3595" spans="1:9" x14ac:dyDescent="0.25">
      <c r="A3595" t="s">
        <v>12207</v>
      </c>
      <c r="B3595" t="s">
        <v>12208</v>
      </c>
      <c r="C3595">
        <v>5</v>
      </c>
      <c r="D3595" t="s">
        <v>116</v>
      </c>
      <c r="E3595" t="s">
        <v>1010</v>
      </c>
      <c r="F3595" s="1">
        <v>42862</v>
      </c>
      <c r="G3595" t="s">
        <v>13</v>
      </c>
      <c r="H3595" t="s">
        <v>13</v>
      </c>
      <c r="I3595" t="s">
        <v>8952</v>
      </c>
    </row>
    <row r="3596" spans="1:9" x14ac:dyDescent="0.25">
      <c r="A3596" t="s">
        <v>8204</v>
      </c>
      <c r="B3596" t="s">
        <v>12209</v>
      </c>
      <c r="C3596">
        <v>4</v>
      </c>
      <c r="D3596" t="s">
        <v>12210</v>
      </c>
      <c r="E3596" t="s">
        <v>4414</v>
      </c>
      <c r="F3596" s="1">
        <v>42862</v>
      </c>
      <c r="G3596" t="s">
        <v>12211</v>
      </c>
      <c r="H3596" t="s">
        <v>9983</v>
      </c>
      <c r="I3596" t="s">
        <v>8952</v>
      </c>
    </row>
    <row r="3597" spans="1:9" x14ac:dyDescent="0.25">
      <c r="A3597" t="s">
        <v>12212</v>
      </c>
      <c r="B3597" t="s">
        <v>12213</v>
      </c>
      <c r="C3597">
        <v>5</v>
      </c>
      <c r="D3597" t="s">
        <v>12214</v>
      </c>
      <c r="E3597" t="s">
        <v>823</v>
      </c>
      <c r="F3597" s="1">
        <v>42861</v>
      </c>
      <c r="G3597" t="s">
        <v>3073</v>
      </c>
      <c r="H3597" t="s">
        <v>288</v>
      </c>
      <c r="I3597" t="s">
        <v>8952</v>
      </c>
    </row>
    <row r="3598" spans="1:9" x14ac:dyDescent="0.25">
      <c r="A3598" t="s">
        <v>12215</v>
      </c>
      <c r="B3598" t="s">
        <v>12216</v>
      </c>
      <c r="C3598">
        <v>5</v>
      </c>
      <c r="D3598" t="s">
        <v>12217</v>
      </c>
      <c r="E3598" t="s">
        <v>338</v>
      </c>
      <c r="F3598" s="1">
        <v>42860</v>
      </c>
      <c r="G3598" t="s">
        <v>12218</v>
      </c>
      <c r="H3598" t="s">
        <v>288</v>
      </c>
      <c r="I3598" t="s">
        <v>8952</v>
      </c>
    </row>
    <row r="3599" spans="1:9" x14ac:dyDescent="0.25">
      <c r="A3599" t="s">
        <v>12219</v>
      </c>
      <c r="B3599" t="s">
        <v>12220</v>
      </c>
      <c r="C3599">
        <v>5</v>
      </c>
      <c r="D3599" t="s">
        <v>1544</v>
      </c>
      <c r="E3599" t="s">
        <v>8769</v>
      </c>
      <c r="F3599" s="1">
        <v>42860</v>
      </c>
      <c r="G3599" t="s">
        <v>13</v>
      </c>
      <c r="H3599" t="s">
        <v>13</v>
      </c>
      <c r="I3599" t="s">
        <v>8952</v>
      </c>
    </row>
    <row r="3600" spans="1:9" x14ac:dyDescent="0.25">
      <c r="A3600" t="s">
        <v>12221</v>
      </c>
      <c r="B3600" t="s">
        <v>12222</v>
      </c>
      <c r="C3600">
        <v>3</v>
      </c>
      <c r="D3600" t="s">
        <v>12223</v>
      </c>
      <c r="E3600" t="s">
        <v>823</v>
      </c>
      <c r="F3600" s="1">
        <v>42858</v>
      </c>
      <c r="G3600" t="s">
        <v>344</v>
      </c>
      <c r="H3600" t="s">
        <v>12224</v>
      </c>
      <c r="I3600" t="s">
        <v>8952</v>
      </c>
    </row>
    <row r="3601" spans="1:9" x14ac:dyDescent="0.25">
      <c r="A3601" t="s">
        <v>692</v>
      </c>
      <c r="B3601" t="s">
        <v>12225</v>
      </c>
      <c r="C3601">
        <v>5</v>
      </c>
      <c r="D3601" t="s">
        <v>132</v>
      </c>
      <c r="E3601" t="s">
        <v>3750</v>
      </c>
      <c r="F3601" s="1">
        <v>42857</v>
      </c>
      <c r="G3601" t="s">
        <v>13</v>
      </c>
      <c r="H3601" t="s">
        <v>13</v>
      </c>
      <c r="I3601" t="s">
        <v>8952</v>
      </c>
    </row>
    <row r="3602" spans="1:9" x14ac:dyDescent="0.25">
      <c r="A3602" t="s">
        <v>277</v>
      </c>
      <c r="B3602" t="s">
        <v>12226</v>
      </c>
      <c r="C3602">
        <v>5</v>
      </c>
      <c r="D3602" t="s">
        <v>12227</v>
      </c>
      <c r="E3602" t="s">
        <v>823</v>
      </c>
      <c r="F3602" s="1">
        <v>42857</v>
      </c>
      <c r="G3602" t="s">
        <v>182</v>
      </c>
      <c r="H3602" t="s">
        <v>12228</v>
      </c>
      <c r="I3602" t="s">
        <v>8952</v>
      </c>
    </row>
    <row r="3603" spans="1:9" x14ac:dyDescent="0.25">
      <c r="A3603" t="s">
        <v>12229</v>
      </c>
      <c r="B3603" t="s">
        <v>12230</v>
      </c>
      <c r="C3603">
        <v>3</v>
      </c>
      <c r="D3603" t="s">
        <v>12231</v>
      </c>
      <c r="E3603" t="s">
        <v>823</v>
      </c>
      <c r="F3603" s="1">
        <v>42856</v>
      </c>
      <c r="G3603" t="s">
        <v>193</v>
      </c>
      <c r="H3603" t="s">
        <v>12232</v>
      </c>
      <c r="I3603" t="s">
        <v>8952</v>
      </c>
    </row>
    <row r="3604" spans="1:9" x14ac:dyDescent="0.25">
      <c r="A3604" t="s">
        <v>921</v>
      </c>
      <c r="B3604" t="s">
        <v>12233</v>
      </c>
      <c r="C3604">
        <v>5</v>
      </c>
      <c r="D3604" t="s">
        <v>12234</v>
      </c>
      <c r="E3604" t="s">
        <v>823</v>
      </c>
      <c r="F3604" s="1">
        <v>42855</v>
      </c>
      <c r="G3604" t="s">
        <v>193</v>
      </c>
      <c r="H3604" t="s">
        <v>9042</v>
      </c>
      <c r="I3604" t="s">
        <v>8952</v>
      </c>
    </row>
    <row r="3605" spans="1:9" x14ac:dyDescent="0.25">
      <c r="A3605" t="s">
        <v>12235</v>
      </c>
      <c r="B3605" t="s">
        <v>12236</v>
      </c>
      <c r="C3605">
        <v>5</v>
      </c>
      <c r="D3605" t="s">
        <v>62</v>
      </c>
      <c r="E3605" t="s">
        <v>823</v>
      </c>
      <c r="F3605" s="1">
        <v>42853</v>
      </c>
      <c r="G3605" t="s">
        <v>13</v>
      </c>
      <c r="H3605" t="s">
        <v>13</v>
      </c>
      <c r="I3605" t="s">
        <v>8952</v>
      </c>
    </row>
    <row r="3606" spans="1:9" x14ac:dyDescent="0.25">
      <c r="A3606" t="s">
        <v>292</v>
      </c>
      <c r="B3606" t="s">
        <v>12237</v>
      </c>
      <c r="C3606">
        <v>5</v>
      </c>
      <c r="D3606" t="s">
        <v>12238</v>
      </c>
      <c r="E3606" t="s">
        <v>823</v>
      </c>
      <c r="F3606" s="1">
        <v>42852</v>
      </c>
      <c r="G3606" t="s">
        <v>13</v>
      </c>
      <c r="H3606" t="s">
        <v>13</v>
      </c>
      <c r="I3606" t="s">
        <v>8952</v>
      </c>
    </row>
    <row r="3607" spans="1:9" x14ac:dyDescent="0.25">
      <c r="A3607" t="s">
        <v>12239</v>
      </c>
      <c r="B3607" t="s">
        <v>12240</v>
      </c>
      <c r="C3607">
        <v>3</v>
      </c>
      <c r="D3607" t="s">
        <v>12241</v>
      </c>
      <c r="E3607" t="s">
        <v>8623</v>
      </c>
      <c r="F3607" s="1">
        <v>42852</v>
      </c>
      <c r="G3607" t="s">
        <v>12242</v>
      </c>
      <c r="H3607" t="s">
        <v>509</v>
      </c>
      <c r="I3607" t="s">
        <v>8952</v>
      </c>
    </row>
    <row r="3608" spans="1:9" x14ac:dyDescent="0.25">
      <c r="A3608" t="s">
        <v>8</v>
      </c>
      <c r="B3608" t="s">
        <v>12243</v>
      </c>
      <c r="C3608">
        <v>5</v>
      </c>
      <c r="D3608" t="s">
        <v>12244</v>
      </c>
      <c r="E3608" t="s">
        <v>823</v>
      </c>
      <c r="F3608" s="1">
        <v>42851</v>
      </c>
      <c r="G3608" t="s">
        <v>13</v>
      </c>
      <c r="H3608" t="s">
        <v>13</v>
      </c>
      <c r="I3608" t="s">
        <v>8952</v>
      </c>
    </row>
    <row r="3609" spans="1:9" x14ac:dyDescent="0.25">
      <c r="A3609" t="s">
        <v>9609</v>
      </c>
      <c r="B3609" t="s">
        <v>12245</v>
      </c>
      <c r="C3609">
        <v>5</v>
      </c>
      <c r="D3609" t="s">
        <v>27</v>
      </c>
      <c r="E3609" t="s">
        <v>12246</v>
      </c>
      <c r="F3609" s="1">
        <v>42850</v>
      </c>
      <c r="G3609" t="s">
        <v>13</v>
      </c>
      <c r="H3609" t="s">
        <v>13</v>
      </c>
      <c r="I3609" t="s">
        <v>8952</v>
      </c>
    </row>
    <row r="3610" spans="1:9" x14ac:dyDescent="0.25">
      <c r="A3610" t="s">
        <v>12247</v>
      </c>
      <c r="B3610" t="s">
        <v>12248</v>
      </c>
      <c r="C3610">
        <v>4</v>
      </c>
      <c r="D3610" t="s">
        <v>502</v>
      </c>
      <c r="E3610" t="s">
        <v>4939</v>
      </c>
      <c r="F3610" s="1">
        <v>42850</v>
      </c>
      <c r="G3610" t="s">
        <v>49</v>
      </c>
      <c r="H3610" t="s">
        <v>12249</v>
      </c>
      <c r="I3610" t="s">
        <v>8952</v>
      </c>
    </row>
    <row r="3611" spans="1:9" x14ac:dyDescent="0.25">
      <c r="A3611" t="s">
        <v>12250</v>
      </c>
      <c r="B3611" t="s">
        <v>12251</v>
      </c>
      <c r="C3611">
        <v>3</v>
      </c>
      <c r="D3611" t="s">
        <v>2380</v>
      </c>
      <c r="E3611" t="s">
        <v>12252</v>
      </c>
      <c r="F3611" s="1">
        <v>42850</v>
      </c>
      <c r="G3611" t="s">
        <v>12253</v>
      </c>
      <c r="H3611" t="s">
        <v>12254</v>
      </c>
      <c r="I3611" t="s">
        <v>8952</v>
      </c>
    </row>
    <row r="3612" spans="1:9" x14ac:dyDescent="0.25">
      <c r="A3612" t="s">
        <v>895</v>
      </c>
      <c r="B3612" t="s">
        <v>12255</v>
      </c>
      <c r="C3612">
        <v>3</v>
      </c>
      <c r="D3612" t="s">
        <v>12256</v>
      </c>
      <c r="E3612" t="s">
        <v>3773</v>
      </c>
      <c r="F3612" s="1">
        <v>42850</v>
      </c>
      <c r="G3612" t="s">
        <v>13</v>
      </c>
      <c r="H3612" t="s">
        <v>13</v>
      </c>
      <c r="I3612" t="s">
        <v>8952</v>
      </c>
    </row>
    <row r="3613" spans="1:9" x14ac:dyDescent="0.25">
      <c r="A3613" t="s">
        <v>4176</v>
      </c>
      <c r="B3613" t="s">
        <v>12257</v>
      </c>
      <c r="C3613">
        <v>4</v>
      </c>
      <c r="D3613" t="s">
        <v>12258</v>
      </c>
      <c r="E3613" t="s">
        <v>12259</v>
      </c>
      <c r="F3613" s="1">
        <v>42849</v>
      </c>
      <c r="G3613" t="s">
        <v>12260</v>
      </c>
      <c r="H3613" t="s">
        <v>12261</v>
      </c>
      <c r="I3613" t="s">
        <v>8952</v>
      </c>
    </row>
    <row r="3614" spans="1:9" x14ac:dyDescent="0.25">
      <c r="A3614" t="s">
        <v>114</v>
      </c>
      <c r="B3614" t="s">
        <v>12262</v>
      </c>
      <c r="C3614">
        <v>2</v>
      </c>
      <c r="D3614" t="s">
        <v>116</v>
      </c>
      <c r="E3614" t="s">
        <v>3750</v>
      </c>
      <c r="F3614" s="1">
        <v>42849</v>
      </c>
      <c r="G3614" t="s">
        <v>304</v>
      </c>
      <c r="H3614" t="s">
        <v>232</v>
      </c>
      <c r="I3614" t="s">
        <v>8952</v>
      </c>
    </row>
    <row r="3615" spans="1:9" x14ac:dyDescent="0.25">
      <c r="A3615" t="s">
        <v>12263</v>
      </c>
      <c r="B3615" t="s">
        <v>12264</v>
      </c>
      <c r="C3615">
        <v>5</v>
      </c>
      <c r="D3615" t="s">
        <v>116</v>
      </c>
      <c r="E3615" t="s">
        <v>823</v>
      </c>
      <c r="F3615" s="1">
        <v>42849</v>
      </c>
      <c r="G3615" t="s">
        <v>12265</v>
      </c>
      <c r="H3615" t="s">
        <v>12266</v>
      </c>
      <c r="I3615" t="s">
        <v>8952</v>
      </c>
    </row>
    <row r="3616" spans="1:9" x14ac:dyDescent="0.25">
      <c r="A3616" t="s">
        <v>12267</v>
      </c>
      <c r="B3616" t="s">
        <v>12268</v>
      </c>
      <c r="C3616">
        <v>3</v>
      </c>
      <c r="D3616" t="s">
        <v>12269</v>
      </c>
      <c r="E3616" t="s">
        <v>823</v>
      </c>
      <c r="F3616" s="1">
        <v>42849</v>
      </c>
      <c r="G3616" t="s">
        <v>12270</v>
      </c>
      <c r="H3616" t="s">
        <v>13</v>
      </c>
      <c r="I3616" t="s">
        <v>8952</v>
      </c>
    </row>
    <row r="3617" spans="1:9" x14ac:dyDescent="0.25">
      <c r="A3617" t="s">
        <v>12271</v>
      </c>
      <c r="B3617" t="s">
        <v>12272</v>
      </c>
      <c r="C3617">
        <v>5</v>
      </c>
      <c r="D3617" t="s">
        <v>12273</v>
      </c>
      <c r="E3617" t="s">
        <v>4939</v>
      </c>
      <c r="F3617" s="1">
        <v>42849</v>
      </c>
      <c r="G3617" t="s">
        <v>13</v>
      </c>
      <c r="H3617" t="s">
        <v>13</v>
      </c>
      <c r="I3617" t="s">
        <v>8952</v>
      </c>
    </row>
    <row r="3618" spans="1:9" x14ac:dyDescent="0.25">
      <c r="A3618" t="s">
        <v>12274</v>
      </c>
      <c r="B3618" t="s">
        <v>12275</v>
      </c>
      <c r="C3618">
        <v>5</v>
      </c>
      <c r="D3618" t="s">
        <v>12276</v>
      </c>
      <c r="E3618" t="s">
        <v>823</v>
      </c>
      <c r="F3618" s="1">
        <v>42848</v>
      </c>
      <c r="G3618" t="s">
        <v>12277</v>
      </c>
      <c r="H3618" t="s">
        <v>12278</v>
      </c>
      <c r="I3618" t="s">
        <v>8952</v>
      </c>
    </row>
    <row r="3619" spans="1:9" x14ac:dyDescent="0.25">
      <c r="A3619" t="s">
        <v>12279</v>
      </c>
      <c r="B3619" t="s">
        <v>12280</v>
      </c>
      <c r="C3619">
        <v>4</v>
      </c>
      <c r="D3619" t="s">
        <v>12281</v>
      </c>
      <c r="E3619" t="s">
        <v>823</v>
      </c>
      <c r="F3619" s="1">
        <v>42846</v>
      </c>
      <c r="G3619" t="s">
        <v>1576</v>
      </c>
      <c r="H3619" t="s">
        <v>2629</v>
      </c>
      <c r="I3619" t="s">
        <v>8952</v>
      </c>
    </row>
    <row r="3620" spans="1:9" x14ac:dyDescent="0.25">
      <c r="A3620" t="s">
        <v>12282</v>
      </c>
      <c r="B3620" t="s">
        <v>12283</v>
      </c>
      <c r="C3620">
        <v>5</v>
      </c>
      <c r="D3620" t="s">
        <v>5092</v>
      </c>
      <c r="E3620" t="s">
        <v>823</v>
      </c>
      <c r="F3620" s="1">
        <v>42845</v>
      </c>
      <c r="G3620" t="s">
        <v>13</v>
      </c>
      <c r="H3620" t="s">
        <v>13</v>
      </c>
      <c r="I3620" t="s">
        <v>8952</v>
      </c>
    </row>
    <row r="3621" spans="1:9" x14ac:dyDescent="0.25">
      <c r="A3621" t="s">
        <v>12284</v>
      </c>
      <c r="B3621" t="s">
        <v>12285</v>
      </c>
      <c r="C3621">
        <v>3</v>
      </c>
      <c r="D3621" t="s">
        <v>548</v>
      </c>
      <c r="E3621" t="s">
        <v>1017</v>
      </c>
      <c r="F3621" s="1">
        <v>42845</v>
      </c>
      <c r="G3621" t="s">
        <v>12286</v>
      </c>
      <c r="H3621" t="s">
        <v>1601</v>
      </c>
      <c r="I3621" t="s">
        <v>8952</v>
      </c>
    </row>
    <row r="3622" spans="1:9" x14ac:dyDescent="0.25">
      <c r="A3622" t="s">
        <v>12287</v>
      </c>
      <c r="B3622" t="s">
        <v>12288</v>
      </c>
      <c r="C3622">
        <v>5</v>
      </c>
      <c r="D3622" t="s">
        <v>1848</v>
      </c>
      <c r="E3622" t="s">
        <v>823</v>
      </c>
      <c r="F3622" s="1">
        <v>42845</v>
      </c>
      <c r="G3622" t="s">
        <v>12289</v>
      </c>
      <c r="H3622" t="s">
        <v>12290</v>
      </c>
      <c r="I3622" t="s">
        <v>8952</v>
      </c>
    </row>
    <row r="3623" spans="1:9" x14ac:dyDescent="0.25">
      <c r="A3623" t="s">
        <v>12291</v>
      </c>
      <c r="B3623" t="s">
        <v>12292</v>
      </c>
      <c r="C3623">
        <v>5</v>
      </c>
      <c r="D3623" t="s">
        <v>1370</v>
      </c>
      <c r="E3623" t="s">
        <v>823</v>
      </c>
      <c r="F3623" s="1">
        <v>42844</v>
      </c>
      <c r="G3623" t="s">
        <v>12293</v>
      </c>
      <c r="H3623" t="s">
        <v>13</v>
      </c>
      <c r="I3623" t="s">
        <v>8952</v>
      </c>
    </row>
    <row r="3624" spans="1:9" x14ac:dyDescent="0.25">
      <c r="A3624" t="s">
        <v>12294</v>
      </c>
      <c r="B3624" t="s">
        <v>12295</v>
      </c>
      <c r="C3624">
        <v>5</v>
      </c>
      <c r="D3624" t="s">
        <v>12296</v>
      </c>
      <c r="E3624" t="s">
        <v>395</v>
      </c>
      <c r="F3624" s="1">
        <v>42844</v>
      </c>
      <c r="G3624" t="s">
        <v>10933</v>
      </c>
      <c r="H3624" t="s">
        <v>2491</v>
      </c>
      <c r="I3624" t="s">
        <v>8952</v>
      </c>
    </row>
    <row r="3625" spans="1:9" x14ac:dyDescent="0.25">
      <c r="A3625" t="s">
        <v>1189</v>
      </c>
      <c r="B3625" t="s">
        <v>12297</v>
      </c>
      <c r="C3625">
        <v>5</v>
      </c>
      <c r="D3625" t="s">
        <v>957</v>
      </c>
      <c r="E3625" t="s">
        <v>197</v>
      </c>
      <c r="F3625" s="1">
        <v>42843</v>
      </c>
      <c r="G3625" t="s">
        <v>13</v>
      </c>
      <c r="H3625" t="s">
        <v>13</v>
      </c>
      <c r="I3625" t="s">
        <v>8952</v>
      </c>
    </row>
    <row r="3626" spans="1:9" x14ac:dyDescent="0.25">
      <c r="A3626" t="s">
        <v>12298</v>
      </c>
      <c r="B3626" t="s">
        <v>12299</v>
      </c>
      <c r="C3626">
        <v>3</v>
      </c>
      <c r="D3626" t="s">
        <v>12300</v>
      </c>
      <c r="E3626" t="s">
        <v>569</v>
      </c>
      <c r="F3626" s="1">
        <v>42843</v>
      </c>
      <c r="G3626" t="s">
        <v>13</v>
      </c>
      <c r="H3626" t="s">
        <v>13</v>
      </c>
      <c r="I3626" t="s">
        <v>8952</v>
      </c>
    </row>
    <row r="3627" spans="1:9" x14ac:dyDescent="0.25">
      <c r="A3627" t="s">
        <v>12301</v>
      </c>
      <c r="B3627" t="s">
        <v>12302</v>
      </c>
      <c r="C3627">
        <v>4</v>
      </c>
      <c r="D3627" t="s">
        <v>12303</v>
      </c>
      <c r="E3627" t="s">
        <v>4939</v>
      </c>
      <c r="F3627" s="1">
        <v>42843</v>
      </c>
      <c r="G3627" t="s">
        <v>13</v>
      </c>
      <c r="H3627" t="s">
        <v>13</v>
      </c>
      <c r="I3627" t="s">
        <v>8952</v>
      </c>
    </row>
    <row r="3628" spans="1:9" x14ac:dyDescent="0.25">
      <c r="A3628" t="s">
        <v>12304</v>
      </c>
      <c r="B3628" t="s">
        <v>12305</v>
      </c>
      <c r="C3628">
        <v>4</v>
      </c>
      <c r="D3628" t="s">
        <v>12306</v>
      </c>
      <c r="E3628" t="s">
        <v>823</v>
      </c>
      <c r="F3628" s="1">
        <v>42843</v>
      </c>
      <c r="G3628" t="s">
        <v>13</v>
      </c>
      <c r="H3628" t="s">
        <v>13</v>
      </c>
      <c r="I3628" t="s">
        <v>8952</v>
      </c>
    </row>
    <row r="3629" spans="1:9" x14ac:dyDescent="0.25">
      <c r="A3629" t="s">
        <v>12307</v>
      </c>
      <c r="B3629" t="s">
        <v>12308</v>
      </c>
      <c r="C3629">
        <v>3</v>
      </c>
      <c r="D3629" t="s">
        <v>3153</v>
      </c>
      <c r="E3629" t="s">
        <v>823</v>
      </c>
      <c r="F3629" s="1">
        <v>42843</v>
      </c>
      <c r="G3629" t="s">
        <v>13</v>
      </c>
      <c r="H3629" t="s">
        <v>13</v>
      </c>
      <c r="I3629" t="s">
        <v>8952</v>
      </c>
    </row>
    <row r="3630" spans="1:9" x14ac:dyDescent="0.25">
      <c r="A3630" t="s">
        <v>2935</v>
      </c>
      <c r="B3630" t="s">
        <v>12309</v>
      </c>
      <c r="C3630">
        <v>5</v>
      </c>
      <c r="D3630" t="s">
        <v>116</v>
      </c>
      <c r="E3630" t="s">
        <v>108</v>
      </c>
      <c r="F3630" s="1">
        <v>42842</v>
      </c>
      <c r="G3630" t="s">
        <v>310</v>
      </c>
      <c r="H3630" t="s">
        <v>12310</v>
      </c>
      <c r="I3630" t="s">
        <v>8952</v>
      </c>
    </row>
    <row r="3631" spans="1:9" x14ac:dyDescent="0.25">
      <c r="A3631" t="s">
        <v>5605</v>
      </c>
      <c r="B3631" t="s">
        <v>12311</v>
      </c>
      <c r="C3631">
        <v>5</v>
      </c>
      <c r="D3631" t="s">
        <v>12312</v>
      </c>
      <c r="E3631" t="s">
        <v>3750</v>
      </c>
      <c r="F3631" s="1">
        <v>42842</v>
      </c>
      <c r="G3631" t="s">
        <v>8</v>
      </c>
      <c r="H3631" t="s">
        <v>12313</v>
      </c>
      <c r="I3631" t="s">
        <v>8952</v>
      </c>
    </row>
    <row r="3632" spans="1:9" x14ac:dyDescent="0.25">
      <c r="A3632" t="s">
        <v>3877</v>
      </c>
      <c r="B3632" t="s">
        <v>12314</v>
      </c>
      <c r="C3632">
        <v>4</v>
      </c>
      <c r="D3632" t="s">
        <v>12315</v>
      </c>
      <c r="E3632" t="s">
        <v>242</v>
      </c>
      <c r="F3632" s="1">
        <v>42842</v>
      </c>
      <c r="G3632" t="s">
        <v>13</v>
      </c>
      <c r="H3632" t="s">
        <v>13</v>
      </c>
      <c r="I3632" t="s">
        <v>8952</v>
      </c>
    </row>
    <row r="3633" spans="1:9" x14ac:dyDescent="0.25">
      <c r="A3633" t="s">
        <v>646</v>
      </c>
      <c r="B3633" t="s">
        <v>12316</v>
      </c>
      <c r="C3633">
        <v>4</v>
      </c>
      <c r="D3633" t="s">
        <v>62</v>
      </c>
      <c r="E3633" t="s">
        <v>84</v>
      </c>
      <c r="F3633" s="1">
        <v>42840</v>
      </c>
      <c r="G3633" t="s">
        <v>12317</v>
      </c>
      <c r="H3633" t="s">
        <v>1728</v>
      </c>
      <c r="I3633" t="s">
        <v>8952</v>
      </c>
    </row>
    <row r="3634" spans="1:9" x14ac:dyDescent="0.25">
      <c r="A3634" t="s">
        <v>12318</v>
      </c>
      <c r="B3634" t="s">
        <v>12319</v>
      </c>
      <c r="C3634">
        <v>5</v>
      </c>
      <c r="D3634" t="s">
        <v>12320</v>
      </c>
      <c r="E3634" t="s">
        <v>823</v>
      </c>
      <c r="F3634" s="1">
        <v>42838</v>
      </c>
      <c r="G3634" t="s">
        <v>12321</v>
      </c>
      <c r="H3634" t="s">
        <v>3588</v>
      </c>
      <c r="I3634" t="s">
        <v>8952</v>
      </c>
    </row>
    <row r="3635" spans="1:9" x14ac:dyDescent="0.25">
      <c r="A3635" t="s">
        <v>12322</v>
      </c>
      <c r="B3635" t="s">
        <v>12323</v>
      </c>
      <c r="C3635">
        <v>3</v>
      </c>
      <c r="D3635" t="s">
        <v>12324</v>
      </c>
      <c r="E3635" t="s">
        <v>8752</v>
      </c>
      <c r="F3635" s="1">
        <v>42837</v>
      </c>
      <c r="G3635" t="s">
        <v>13</v>
      </c>
      <c r="H3635" t="s">
        <v>13</v>
      </c>
      <c r="I3635" t="s">
        <v>8952</v>
      </c>
    </row>
    <row r="3636" spans="1:9" x14ac:dyDescent="0.25">
      <c r="A3636" t="s">
        <v>12325</v>
      </c>
      <c r="B3636" t="s">
        <v>12326</v>
      </c>
      <c r="C3636">
        <v>5</v>
      </c>
      <c r="D3636" t="s">
        <v>8794</v>
      </c>
      <c r="E3636" t="s">
        <v>4939</v>
      </c>
      <c r="F3636" s="1">
        <v>42836</v>
      </c>
      <c r="G3636" t="s">
        <v>12327</v>
      </c>
      <c r="H3636" t="s">
        <v>12328</v>
      </c>
      <c r="I3636" t="s">
        <v>8952</v>
      </c>
    </row>
    <row r="3637" spans="1:9" x14ac:dyDescent="0.25">
      <c r="A3637" t="s">
        <v>8</v>
      </c>
      <c r="B3637" t="s">
        <v>12329</v>
      </c>
      <c r="C3637">
        <v>5</v>
      </c>
      <c r="D3637" t="s">
        <v>62</v>
      </c>
      <c r="E3637" t="s">
        <v>823</v>
      </c>
      <c r="F3637" s="1">
        <v>42836</v>
      </c>
      <c r="G3637" t="s">
        <v>13</v>
      </c>
      <c r="H3637" t="s">
        <v>13</v>
      </c>
      <c r="I3637" t="s">
        <v>8952</v>
      </c>
    </row>
    <row r="3638" spans="1:9" x14ac:dyDescent="0.25">
      <c r="A3638" t="s">
        <v>12330</v>
      </c>
      <c r="B3638" t="s">
        <v>12331</v>
      </c>
      <c r="C3638">
        <v>5</v>
      </c>
      <c r="D3638" t="s">
        <v>132</v>
      </c>
      <c r="E3638" t="s">
        <v>823</v>
      </c>
      <c r="F3638" s="1">
        <v>42836</v>
      </c>
      <c r="G3638" t="s">
        <v>12332</v>
      </c>
      <c r="H3638" t="s">
        <v>12333</v>
      </c>
      <c r="I3638" t="s">
        <v>8952</v>
      </c>
    </row>
    <row r="3639" spans="1:9" x14ac:dyDescent="0.25">
      <c r="A3639" t="s">
        <v>1548</v>
      </c>
      <c r="B3639" t="s">
        <v>12334</v>
      </c>
      <c r="C3639">
        <v>5</v>
      </c>
      <c r="D3639" t="s">
        <v>132</v>
      </c>
      <c r="E3639" t="s">
        <v>8525</v>
      </c>
      <c r="F3639" s="1">
        <v>42836</v>
      </c>
      <c r="G3639" t="s">
        <v>13</v>
      </c>
      <c r="H3639" t="s">
        <v>13</v>
      </c>
      <c r="I3639" t="s">
        <v>8952</v>
      </c>
    </row>
    <row r="3640" spans="1:9" x14ac:dyDescent="0.25">
      <c r="A3640" t="s">
        <v>12335</v>
      </c>
      <c r="B3640" t="s">
        <v>12336</v>
      </c>
      <c r="C3640">
        <v>5</v>
      </c>
      <c r="D3640" t="s">
        <v>1845</v>
      </c>
      <c r="E3640" t="s">
        <v>123</v>
      </c>
      <c r="F3640" s="1">
        <v>42833</v>
      </c>
      <c r="G3640" t="s">
        <v>13</v>
      </c>
      <c r="H3640" t="s">
        <v>13</v>
      </c>
      <c r="I3640" t="s">
        <v>8952</v>
      </c>
    </row>
    <row r="3641" spans="1:9" x14ac:dyDescent="0.25">
      <c r="A3641" t="s">
        <v>9407</v>
      </c>
      <c r="B3641" t="s">
        <v>12337</v>
      </c>
      <c r="C3641">
        <v>5</v>
      </c>
      <c r="D3641" t="s">
        <v>132</v>
      </c>
      <c r="E3641" t="s">
        <v>12338</v>
      </c>
      <c r="F3641" s="1">
        <v>42833</v>
      </c>
      <c r="G3641" t="s">
        <v>13</v>
      </c>
      <c r="H3641" t="s">
        <v>12313</v>
      </c>
      <c r="I3641" t="s">
        <v>8952</v>
      </c>
    </row>
    <row r="3642" spans="1:9" x14ac:dyDescent="0.25">
      <c r="A3642" t="s">
        <v>277</v>
      </c>
      <c r="B3642" t="s">
        <v>12339</v>
      </c>
      <c r="C3642">
        <v>5</v>
      </c>
      <c r="D3642" t="s">
        <v>849</v>
      </c>
      <c r="E3642" t="s">
        <v>9768</v>
      </c>
      <c r="F3642" s="1">
        <v>42831</v>
      </c>
      <c r="G3642" t="s">
        <v>13</v>
      </c>
      <c r="H3642" t="s">
        <v>13</v>
      </c>
      <c r="I3642" t="s">
        <v>8952</v>
      </c>
    </row>
    <row r="3643" spans="1:9" x14ac:dyDescent="0.25">
      <c r="A3643" t="s">
        <v>12340</v>
      </c>
      <c r="B3643" t="s">
        <v>12341</v>
      </c>
      <c r="C3643">
        <v>3</v>
      </c>
      <c r="D3643" t="s">
        <v>10481</v>
      </c>
      <c r="E3643" t="s">
        <v>9024</v>
      </c>
      <c r="F3643" s="1">
        <v>42831</v>
      </c>
      <c r="G3643" t="s">
        <v>916</v>
      </c>
      <c r="H3643" t="s">
        <v>12342</v>
      </c>
      <c r="I3643" t="s">
        <v>8952</v>
      </c>
    </row>
    <row r="3644" spans="1:9" x14ac:dyDescent="0.25">
      <c r="A3644" t="s">
        <v>12343</v>
      </c>
      <c r="B3644" t="s">
        <v>12344</v>
      </c>
      <c r="C3644">
        <v>5</v>
      </c>
      <c r="D3644" t="s">
        <v>4751</v>
      </c>
      <c r="E3644" t="s">
        <v>2155</v>
      </c>
      <c r="F3644" s="1">
        <v>42831</v>
      </c>
      <c r="G3644" t="s">
        <v>13</v>
      </c>
      <c r="H3644" t="s">
        <v>13</v>
      </c>
      <c r="I3644" t="s">
        <v>8952</v>
      </c>
    </row>
    <row r="3645" spans="1:9" x14ac:dyDescent="0.25">
      <c r="A3645" t="s">
        <v>12345</v>
      </c>
      <c r="B3645" t="s">
        <v>12346</v>
      </c>
      <c r="C3645">
        <v>4</v>
      </c>
      <c r="D3645" t="s">
        <v>12347</v>
      </c>
      <c r="E3645" t="s">
        <v>371</v>
      </c>
      <c r="F3645" s="1">
        <v>42831</v>
      </c>
      <c r="G3645" t="s">
        <v>12348</v>
      </c>
      <c r="H3645" t="s">
        <v>12349</v>
      </c>
      <c r="I3645" t="s">
        <v>8952</v>
      </c>
    </row>
    <row r="3646" spans="1:9" x14ac:dyDescent="0.25">
      <c r="A3646" t="s">
        <v>12350</v>
      </c>
      <c r="B3646" t="s">
        <v>12351</v>
      </c>
      <c r="C3646">
        <v>5</v>
      </c>
      <c r="D3646" t="s">
        <v>12352</v>
      </c>
      <c r="E3646" t="s">
        <v>4414</v>
      </c>
      <c r="F3646" s="1">
        <v>42830</v>
      </c>
      <c r="G3646" t="s">
        <v>13</v>
      </c>
      <c r="H3646" t="s">
        <v>13</v>
      </c>
      <c r="I3646" t="s">
        <v>8952</v>
      </c>
    </row>
    <row r="3647" spans="1:9" x14ac:dyDescent="0.25">
      <c r="A3647" t="s">
        <v>12353</v>
      </c>
      <c r="B3647" t="s">
        <v>12354</v>
      </c>
      <c r="C3647">
        <v>5</v>
      </c>
      <c r="D3647" t="s">
        <v>12355</v>
      </c>
      <c r="E3647" t="s">
        <v>84</v>
      </c>
      <c r="F3647" s="1">
        <v>42830</v>
      </c>
      <c r="G3647" t="s">
        <v>12356</v>
      </c>
      <c r="H3647" t="s">
        <v>12357</v>
      </c>
      <c r="I3647" t="s">
        <v>8952</v>
      </c>
    </row>
    <row r="3648" spans="1:9" x14ac:dyDescent="0.25">
      <c r="A3648" t="s">
        <v>12358</v>
      </c>
      <c r="B3648" t="s">
        <v>12359</v>
      </c>
      <c r="C3648">
        <v>2</v>
      </c>
      <c r="D3648" t="s">
        <v>12360</v>
      </c>
      <c r="E3648" t="s">
        <v>823</v>
      </c>
      <c r="F3648" s="1">
        <v>42829</v>
      </c>
      <c r="G3648" t="s">
        <v>12361</v>
      </c>
      <c r="H3648" t="s">
        <v>12362</v>
      </c>
      <c r="I3648" t="s">
        <v>8952</v>
      </c>
    </row>
    <row r="3649" spans="1:9" x14ac:dyDescent="0.25">
      <c r="A3649" t="s">
        <v>12363</v>
      </c>
      <c r="B3649" t="s">
        <v>12364</v>
      </c>
      <c r="C3649">
        <v>5</v>
      </c>
      <c r="D3649" t="s">
        <v>27</v>
      </c>
      <c r="E3649" t="s">
        <v>9024</v>
      </c>
      <c r="F3649" s="1">
        <v>42829</v>
      </c>
      <c r="G3649" t="s">
        <v>12365</v>
      </c>
      <c r="H3649" t="s">
        <v>12366</v>
      </c>
      <c r="I3649" t="s">
        <v>8952</v>
      </c>
    </row>
    <row r="3650" spans="1:9" x14ac:dyDescent="0.25">
      <c r="A3650" t="s">
        <v>12367</v>
      </c>
      <c r="B3650" t="s">
        <v>12368</v>
      </c>
      <c r="C3650">
        <v>5</v>
      </c>
      <c r="D3650" t="s">
        <v>12369</v>
      </c>
      <c r="E3650" t="s">
        <v>11</v>
      </c>
      <c r="F3650" s="1">
        <v>42829</v>
      </c>
      <c r="G3650" t="s">
        <v>13</v>
      </c>
      <c r="H3650" t="s">
        <v>13</v>
      </c>
      <c r="I3650" t="s">
        <v>8952</v>
      </c>
    </row>
    <row r="3651" spans="1:9" x14ac:dyDescent="0.25">
      <c r="A3651" t="s">
        <v>8</v>
      </c>
      <c r="B3651" t="s">
        <v>12370</v>
      </c>
      <c r="C3651">
        <v>5</v>
      </c>
      <c r="D3651" t="s">
        <v>12371</v>
      </c>
      <c r="E3651" t="s">
        <v>569</v>
      </c>
      <c r="F3651" s="1">
        <v>42829</v>
      </c>
      <c r="G3651" t="s">
        <v>13</v>
      </c>
      <c r="H3651" t="s">
        <v>13</v>
      </c>
      <c r="I3651" t="s">
        <v>8952</v>
      </c>
    </row>
    <row r="3652" spans="1:9" x14ac:dyDescent="0.25">
      <c r="A3652" t="s">
        <v>847</v>
      </c>
      <c r="B3652" t="s">
        <v>12372</v>
      </c>
      <c r="C3652">
        <v>3</v>
      </c>
      <c r="D3652" t="s">
        <v>12373</v>
      </c>
      <c r="E3652" t="s">
        <v>1705</v>
      </c>
      <c r="F3652" s="1">
        <v>42828</v>
      </c>
      <c r="G3652" t="s">
        <v>13</v>
      </c>
      <c r="H3652" t="s">
        <v>13</v>
      </c>
      <c r="I3652" t="s">
        <v>8952</v>
      </c>
    </row>
    <row r="3653" spans="1:9" x14ac:dyDescent="0.25">
      <c r="A3653" t="s">
        <v>12374</v>
      </c>
      <c r="B3653" t="s">
        <v>12375</v>
      </c>
      <c r="C3653">
        <v>5</v>
      </c>
      <c r="D3653" t="s">
        <v>777</v>
      </c>
      <c r="E3653" t="s">
        <v>242</v>
      </c>
      <c r="F3653" s="1">
        <v>42828</v>
      </c>
      <c r="G3653" t="s">
        <v>12376</v>
      </c>
      <c r="H3653" t="s">
        <v>207</v>
      </c>
      <c r="I3653" t="s">
        <v>8952</v>
      </c>
    </row>
    <row r="3654" spans="1:9" x14ac:dyDescent="0.25">
      <c r="A3654" t="s">
        <v>6510</v>
      </c>
      <c r="B3654" t="s">
        <v>12377</v>
      </c>
      <c r="C3654">
        <v>3</v>
      </c>
      <c r="D3654" t="s">
        <v>132</v>
      </c>
      <c r="E3654" t="s">
        <v>1017</v>
      </c>
      <c r="F3654" s="1">
        <v>42828</v>
      </c>
      <c r="G3654" t="s">
        <v>13</v>
      </c>
      <c r="H3654" t="s">
        <v>13</v>
      </c>
      <c r="I3654" t="s">
        <v>8952</v>
      </c>
    </row>
    <row r="3655" spans="1:9" x14ac:dyDescent="0.25">
      <c r="A3655" t="s">
        <v>469</v>
      </c>
      <c r="B3655" t="s">
        <v>12378</v>
      </c>
      <c r="C3655">
        <v>5</v>
      </c>
      <c r="D3655" t="s">
        <v>12379</v>
      </c>
      <c r="E3655" t="s">
        <v>3750</v>
      </c>
      <c r="F3655" s="1">
        <v>42826</v>
      </c>
      <c r="G3655" t="s">
        <v>13</v>
      </c>
      <c r="H3655" t="s">
        <v>13</v>
      </c>
      <c r="I3655" t="s">
        <v>8952</v>
      </c>
    </row>
    <row r="3656" spans="1:9" x14ac:dyDescent="0.25">
      <c r="A3656" t="s">
        <v>12380</v>
      </c>
      <c r="B3656" t="s">
        <v>12381</v>
      </c>
      <c r="C3656">
        <v>3</v>
      </c>
      <c r="D3656" t="s">
        <v>777</v>
      </c>
      <c r="E3656" t="s">
        <v>270</v>
      </c>
      <c r="F3656" s="1">
        <v>42826</v>
      </c>
      <c r="G3656" t="s">
        <v>13</v>
      </c>
      <c r="H3656" t="s">
        <v>13</v>
      </c>
      <c r="I3656" t="s">
        <v>8952</v>
      </c>
    </row>
    <row r="3657" spans="1:9" x14ac:dyDescent="0.25">
      <c r="A3657" t="s">
        <v>12382</v>
      </c>
      <c r="B3657" t="s">
        <v>12383</v>
      </c>
      <c r="C3657">
        <v>4</v>
      </c>
      <c r="D3657" t="s">
        <v>132</v>
      </c>
      <c r="E3657" t="s">
        <v>437</v>
      </c>
      <c r="F3657" s="1">
        <v>42824</v>
      </c>
      <c r="G3657" t="s">
        <v>12384</v>
      </c>
      <c r="H3657" t="s">
        <v>12385</v>
      </c>
      <c r="I3657" t="s">
        <v>8952</v>
      </c>
    </row>
    <row r="3658" spans="1:9" x14ac:dyDescent="0.25">
      <c r="A3658" t="s">
        <v>12386</v>
      </c>
      <c r="B3658" t="s">
        <v>12387</v>
      </c>
      <c r="C3658">
        <v>5</v>
      </c>
      <c r="D3658" t="s">
        <v>12320</v>
      </c>
      <c r="E3658" t="s">
        <v>823</v>
      </c>
      <c r="F3658" s="1">
        <v>42821</v>
      </c>
      <c r="G3658" t="s">
        <v>13</v>
      </c>
      <c r="H3658" t="s">
        <v>13</v>
      </c>
      <c r="I3658" t="s">
        <v>8952</v>
      </c>
    </row>
    <row r="3659" spans="1:9" x14ac:dyDescent="0.25">
      <c r="A3659" t="s">
        <v>12388</v>
      </c>
      <c r="B3659" t="s">
        <v>12389</v>
      </c>
      <c r="C3659">
        <v>5</v>
      </c>
      <c r="D3659" t="s">
        <v>116</v>
      </c>
      <c r="E3659" t="s">
        <v>569</v>
      </c>
      <c r="F3659" s="1">
        <v>42820</v>
      </c>
      <c r="G3659" t="s">
        <v>13</v>
      </c>
      <c r="H3659" t="s">
        <v>2491</v>
      </c>
      <c r="I3659" t="s">
        <v>8952</v>
      </c>
    </row>
    <row r="3660" spans="1:9" x14ac:dyDescent="0.25">
      <c r="A3660" t="s">
        <v>12390</v>
      </c>
      <c r="B3660" t="s">
        <v>12391</v>
      </c>
      <c r="C3660">
        <v>3</v>
      </c>
      <c r="D3660" t="s">
        <v>12392</v>
      </c>
      <c r="E3660" t="s">
        <v>8525</v>
      </c>
      <c r="F3660" s="1">
        <v>42818</v>
      </c>
      <c r="G3660" t="s">
        <v>12393</v>
      </c>
      <c r="H3660" t="s">
        <v>1601</v>
      </c>
      <c r="I3660" t="s">
        <v>8952</v>
      </c>
    </row>
    <row r="3661" spans="1:9" x14ac:dyDescent="0.25">
      <c r="A3661" t="s">
        <v>12394</v>
      </c>
      <c r="B3661" t="s">
        <v>12395</v>
      </c>
      <c r="C3661">
        <v>4</v>
      </c>
      <c r="D3661" t="s">
        <v>62</v>
      </c>
      <c r="E3661" t="s">
        <v>12396</v>
      </c>
      <c r="F3661" s="1">
        <v>42818</v>
      </c>
      <c r="G3661" t="s">
        <v>13</v>
      </c>
      <c r="H3661" t="s">
        <v>13</v>
      </c>
      <c r="I3661" t="s">
        <v>8952</v>
      </c>
    </row>
    <row r="3662" spans="1:9" x14ac:dyDescent="0.25">
      <c r="A3662" t="s">
        <v>12397</v>
      </c>
      <c r="B3662" t="s">
        <v>12398</v>
      </c>
      <c r="C3662">
        <v>5</v>
      </c>
      <c r="D3662" t="s">
        <v>9655</v>
      </c>
      <c r="E3662" t="s">
        <v>12399</v>
      </c>
      <c r="F3662" s="1">
        <v>42817</v>
      </c>
      <c r="G3662" t="s">
        <v>12400</v>
      </c>
      <c r="H3662" t="s">
        <v>12401</v>
      </c>
      <c r="I3662" t="s">
        <v>8952</v>
      </c>
    </row>
    <row r="3663" spans="1:9" x14ac:dyDescent="0.25">
      <c r="A3663" t="s">
        <v>12402</v>
      </c>
      <c r="B3663" t="s">
        <v>12403</v>
      </c>
      <c r="C3663">
        <v>4</v>
      </c>
      <c r="D3663" t="s">
        <v>777</v>
      </c>
      <c r="E3663" t="s">
        <v>823</v>
      </c>
      <c r="F3663" s="1">
        <v>42817</v>
      </c>
      <c r="G3663" t="s">
        <v>13</v>
      </c>
      <c r="H3663" t="s">
        <v>13</v>
      </c>
      <c r="I3663" t="s">
        <v>8952</v>
      </c>
    </row>
    <row r="3664" spans="1:9" x14ac:dyDescent="0.25">
      <c r="A3664" t="s">
        <v>12404</v>
      </c>
      <c r="B3664" t="s">
        <v>12405</v>
      </c>
      <c r="C3664">
        <v>5</v>
      </c>
      <c r="D3664" t="s">
        <v>8973</v>
      </c>
      <c r="E3664" t="s">
        <v>84</v>
      </c>
      <c r="F3664" s="1">
        <v>42817</v>
      </c>
      <c r="G3664" t="s">
        <v>13</v>
      </c>
      <c r="H3664" t="s">
        <v>13</v>
      </c>
      <c r="I3664" t="s">
        <v>8952</v>
      </c>
    </row>
    <row r="3665" spans="1:9" x14ac:dyDescent="0.25">
      <c r="A3665" t="s">
        <v>12406</v>
      </c>
      <c r="B3665" t="s">
        <v>12407</v>
      </c>
      <c r="C3665">
        <v>2</v>
      </c>
      <c r="D3665" t="s">
        <v>12408</v>
      </c>
      <c r="E3665" t="s">
        <v>1082</v>
      </c>
      <c r="F3665" s="1">
        <v>42817</v>
      </c>
      <c r="G3665" t="s">
        <v>13</v>
      </c>
      <c r="H3665" t="s">
        <v>13</v>
      </c>
      <c r="I3665" t="s">
        <v>8952</v>
      </c>
    </row>
    <row r="3666" spans="1:9" x14ac:dyDescent="0.25">
      <c r="A3666" t="s">
        <v>12409</v>
      </c>
      <c r="B3666" t="s">
        <v>12410</v>
      </c>
      <c r="C3666">
        <v>5</v>
      </c>
      <c r="D3666" t="s">
        <v>27</v>
      </c>
      <c r="E3666" t="s">
        <v>1017</v>
      </c>
      <c r="F3666" s="1">
        <v>42817</v>
      </c>
      <c r="G3666" t="s">
        <v>1385</v>
      </c>
      <c r="H3666" t="s">
        <v>288</v>
      </c>
      <c r="I3666" t="s">
        <v>8952</v>
      </c>
    </row>
    <row r="3667" spans="1:9" x14ac:dyDescent="0.25">
      <c r="A3667" t="s">
        <v>12411</v>
      </c>
      <c r="B3667" t="s">
        <v>12412</v>
      </c>
      <c r="C3667">
        <v>3</v>
      </c>
      <c r="D3667" t="s">
        <v>8601</v>
      </c>
      <c r="E3667" t="s">
        <v>4939</v>
      </c>
      <c r="F3667" s="1">
        <v>42817</v>
      </c>
      <c r="G3667" t="s">
        <v>12413</v>
      </c>
      <c r="H3667" t="s">
        <v>12414</v>
      </c>
      <c r="I3667" t="s">
        <v>8952</v>
      </c>
    </row>
    <row r="3668" spans="1:9" x14ac:dyDescent="0.25">
      <c r="A3668" t="s">
        <v>2929</v>
      </c>
      <c r="B3668" t="s">
        <v>12415</v>
      </c>
      <c r="C3668">
        <v>5</v>
      </c>
      <c r="D3668" t="s">
        <v>12416</v>
      </c>
      <c r="E3668" t="s">
        <v>823</v>
      </c>
      <c r="F3668" s="1">
        <v>42814</v>
      </c>
      <c r="G3668" t="s">
        <v>13</v>
      </c>
      <c r="H3668" t="s">
        <v>13</v>
      </c>
      <c r="I3668" t="s">
        <v>8952</v>
      </c>
    </row>
    <row r="3669" spans="1:9" x14ac:dyDescent="0.25">
      <c r="A3669" t="s">
        <v>4840</v>
      </c>
      <c r="B3669" t="s">
        <v>12417</v>
      </c>
      <c r="C3669">
        <v>3</v>
      </c>
      <c r="D3669" t="s">
        <v>12418</v>
      </c>
      <c r="E3669" t="s">
        <v>8833</v>
      </c>
      <c r="F3669" s="1">
        <v>42814</v>
      </c>
      <c r="G3669" t="s">
        <v>898</v>
      </c>
      <c r="H3669" t="s">
        <v>12419</v>
      </c>
      <c r="I3669" t="s">
        <v>8952</v>
      </c>
    </row>
    <row r="3670" spans="1:9" x14ac:dyDescent="0.25">
      <c r="A3670" t="s">
        <v>12420</v>
      </c>
      <c r="B3670" t="s">
        <v>12421</v>
      </c>
      <c r="C3670">
        <v>5</v>
      </c>
      <c r="D3670" t="s">
        <v>62</v>
      </c>
      <c r="E3670" t="s">
        <v>395</v>
      </c>
      <c r="F3670" s="1">
        <v>42811</v>
      </c>
      <c r="G3670" t="s">
        <v>13</v>
      </c>
      <c r="H3670" t="s">
        <v>13</v>
      </c>
      <c r="I3670" t="s">
        <v>8952</v>
      </c>
    </row>
    <row r="3671" spans="1:9" x14ac:dyDescent="0.25">
      <c r="A3671" t="s">
        <v>12422</v>
      </c>
      <c r="B3671" t="s">
        <v>12423</v>
      </c>
      <c r="C3671">
        <v>3</v>
      </c>
      <c r="D3671" t="s">
        <v>12424</v>
      </c>
      <c r="E3671" t="s">
        <v>4939</v>
      </c>
      <c r="F3671" s="1">
        <v>42810</v>
      </c>
      <c r="G3671" t="s">
        <v>13</v>
      </c>
      <c r="H3671" t="s">
        <v>13</v>
      </c>
      <c r="I3671" t="s">
        <v>8952</v>
      </c>
    </row>
    <row r="3672" spans="1:9" x14ac:dyDescent="0.25">
      <c r="A3672" t="s">
        <v>12425</v>
      </c>
      <c r="B3672" t="s">
        <v>12426</v>
      </c>
      <c r="C3672">
        <v>2</v>
      </c>
      <c r="D3672" t="s">
        <v>27</v>
      </c>
      <c r="E3672" t="s">
        <v>11</v>
      </c>
      <c r="F3672" s="1">
        <v>42809</v>
      </c>
      <c r="G3672" t="s">
        <v>13</v>
      </c>
      <c r="H3672" t="s">
        <v>13</v>
      </c>
      <c r="I3672" t="s">
        <v>8952</v>
      </c>
    </row>
    <row r="3673" spans="1:9" x14ac:dyDescent="0.25">
      <c r="A3673" t="s">
        <v>12427</v>
      </c>
      <c r="B3673" t="s">
        <v>12428</v>
      </c>
      <c r="C3673">
        <v>2</v>
      </c>
      <c r="D3673" t="s">
        <v>10297</v>
      </c>
      <c r="E3673" t="s">
        <v>823</v>
      </c>
      <c r="F3673" s="1">
        <v>42809</v>
      </c>
      <c r="G3673" t="s">
        <v>12429</v>
      </c>
      <c r="H3673" t="s">
        <v>12430</v>
      </c>
      <c r="I3673" t="s">
        <v>8952</v>
      </c>
    </row>
    <row r="3674" spans="1:9" x14ac:dyDescent="0.25">
      <c r="A3674" t="s">
        <v>12431</v>
      </c>
      <c r="B3674" t="s">
        <v>12432</v>
      </c>
      <c r="C3674">
        <v>3</v>
      </c>
      <c r="D3674" t="s">
        <v>957</v>
      </c>
      <c r="E3674" t="s">
        <v>270</v>
      </c>
      <c r="F3674" s="1">
        <v>42809</v>
      </c>
      <c r="G3674" t="s">
        <v>182</v>
      </c>
      <c r="H3674" t="s">
        <v>12433</v>
      </c>
      <c r="I3674" t="s">
        <v>8952</v>
      </c>
    </row>
    <row r="3675" spans="1:9" x14ac:dyDescent="0.25">
      <c r="A3675" t="s">
        <v>12434</v>
      </c>
      <c r="B3675" t="s">
        <v>12435</v>
      </c>
      <c r="C3675">
        <v>5</v>
      </c>
      <c r="D3675" t="s">
        <v>11930</v>
      </c>
      <c r="E3675" t="s">
        <v>823</v>
      </c>
      <c r="F3675" s="1">
        <v>42807</v>
      </c>
      <c r="G3675" t="s">
        <v>895</v>
      </c>
      <c r="H3675" t="s">
        <v>12436</v>
      </c>
      <c r="I3675" t="s">
        <v>8952</v>
      </c>
    </row>
    <row r="3676" spans="1:9" x14ac:dyDescent="0.25">
      <c r="A3676" t="s">
        <v>114</v>
      </c>
      <c r="B3676" t="s">
        <v>12437</v>
      </c>
      <c r="C3676">
        <v>5</v>
      </c>
      <c r="D3676" t="s">
        <v>8741</v>
      </c>
      <c r="E3676" t="s">
        <v>823</v>
      </c>
      <c r="F3676" s="1">
        <v>42807</v>
      </c>
      <c r="G3676" t="s">
        <v>12438</v>
      </c>
      <c r="H3676" t="s">
        <v>1689</v>
      </c>
      <c r="I3676" t="s">
        <v>8952</v>
      </c>
    </row>
    <row r="3677" spans="1:9" x14ac:dyDescent="0.25">
      <c r="A3677" t="s">
        <v>12439</v>
      </c>
      <c r="B3677" t="s">
        <v>12440</v>
      </c>
      <c r="C3677">
        <v>3</v>
      </c>
      <c r="D3677" t="s">
        <v>12441</v>
      </c>
      <c r="E3677" t="s">
        <v>12442</v>
      </c>
      <c r="F3677" s="1">
        <v>42807</v>
      </c>
      <c r="G3677" t="s">
        <v>13</v>
      </c>
      <c r="H3677" t="s">
        <v>13</v>
      </c>
      <c r="I3677" t="s">
        <v>8952</v>
      </c>
    </row>
    <row r="3678" spans="1:9" x14ac:dyDescent="0.25">
      <c r="A3678" t="s">
        <v>9609</v>
      </c>
      <c r="B3678" t="s">
        <v>12443</v>
      </c>
      <c r="C3678">
        <v>5</v>
      </c>
      <c r="D3678" t="s">
        <v>9403</v>
      </c>
      <c r="E3678" t="s">
        <v>823</v>
      </c>
      <c r="F3678" s="1">
        <v>42805</v>
      </c>
      <c r="G3678" t="s">
        <v>13</v>
      </c>
      <c r="H3678" t="s">
        <v>13</v>
      </c>
      <c r="I3678" t="s">
        <v>8952</v>
      </c>
    </row>
    <row r="3679" spans="1:9" x14ac:dyDescent="0.25">
      <c r="A3679" t="s">
        <v>12444</v>
      </c>
      <c r="B3679" t="s">
        <v>12445</v>
      </c>
      <c r="C3679">
        <v>3</v>
      </c>
      <c r="D3679" t="s">
        <v>1544</v>
      </c>
      <c r="E3679" t="s">
        <v>8525</v>
      </c>
      <c r="F3679" s="1">
        <v>42805</v>
      </c>
      <c r="G3679" t="s">
        <v>12446</v>
      </c>
      <c r="H3679" t="s">
        <v>12447</v>
      </c>
      <c r="I3679" t="s">
        <v>8952</v>
      </c>
    </row>
    <row r="3680" spans="1:9" x14ac:dyDescent="0.25">
      <c r="A3680" t="s">
        <v>12448</v>
      </c>
      <c r="B3680" t="s">
        <v>12449</v>
      </c>
      <c r="C3680">
        <v>4</v>
      </c>
      <c r="D3680" t="s">
        <v>662</v>
      </c>
      <c r="E3680" t="s">
        <v>4315</v>
      </c>
      <c r="F3680" s="1">
        <v>42804</v>
      </c>
      <c r="G3680" t="s">
        <v>12450</v>
      </c>
      <c r="H3680" t="s">
        <v>12451</v>
      </c>
      <c r="I3680" t="s">
        <v>8952</v>
      </c>
    </row>
    <row r="3681" spans="1:9" x14ac:dyDescent="0.25">
      <c r="A3681" t="s">
        <v>12452</v>
      </c>
      <c r="B3681" t="s">
        <v>12453</v>
      </c>
      <c r="C3681">
        <v>5</v>
      </c>
      <c r="D3681" t="s">
        <v>964</v>
      </c>
      <c r="E3681" t="s">
        <v>3750</v>
      </c>
      <c r="F3681" s="1">
        <v>42804</v>
      </c>
      <c r="G3681" t="s">
        <v>13</v>
      </c>
      <c r="H3681" t="s">
        <v>13</v>
      </c>
      <c r="I3681" t="s">
        <v>8952</v>
      </c>
    </row>
    <row r="3682" spans="1:9" x14ac:dyDescent="0.25">
      <c r="A3682" t="s">
        <v>12454</v>
      </c>
      <c r="B3682" t="s">
        <v>12455</v>
      </c>
      <c r="C3682">
        <v>5</v>
      </c>
      <c r="D3682" t="s">
        <v>8973</v>
      </c>
      <c r="E3682" t="s">
        <v>12456</v>
      </c>
      <c r="F3682" s="1">
        <v>42803</v>
      </c>
      <c r="G3682" t="s">
        <v>13</v>
      </c>
      <c r="H3682" t="s">
        <v>13</v>
      </c>
      <c r="I3682" t="s">
        <v>8952</v>
      </c>
    </row>
    <row r="3683" spans="1:9" x14ac:dyDescent="0.25">
      <c r="A3683" t="s">
        <v>2960</v>
      </c>
      <c r="B3683" t="s">
        <v>12457</v>
      </c>
      <c r="C3683">
        <v>5</v>
      </c>
      <c r="D3683" t="s">
        <v>12458</v>
      </c>
      <c r="E3683" t="s">
        <v>8525</v>
      </c>
      <c r="F3683" s="1">
        <v>42803</v>
      </c>
      <c r="G3683" t="s">
        <v>12459</v>
      </c>
      <c r="H3683" t="s">
        <v>12460</v>
      </c>
      <c r="I3683" t="s">
        <v>8952</v>
      </c>
    </row>
    <row r="3684" spans="1:9" x14ac:dyDescent="0.25">
      <c r="A3684" t="s">
        <v>2728</v>
      </c>
      <c r="B3684" t="s">
        <v>12461</v>
      </c>
      <c r="C3684">
        <v>5</v>
      </c>
      <c r="D3684" t="s">
        <v>1418</v>
      </c>
      <c r="E3684" t="s">
        <v>9024</v>
      </c>
      <c r="F3684" s="1">
        <v>42803</v>
      </c>
      <c r="G3684" t="s">
        <v>13</v>
      </c>
      <c r="H3684" t="s">
        <v>13</v>
      </c>
      <c r="I3684" t="s">
        <v>8952</v>
      </c>
    </row>
    <row r="3685" spans="1:9" x14ac:dyDescent="0.25">
      <c r="A3685" t="s">
        <v>12462</v>
      </c>
      <c r="B3685" t="s">
        <v>12463</v>
      </c>
      <c r="C3685">
        <v>4</v>
      </c>
      <c r="D3685" t="s">
        <v>3680</v>
      </c>
      <c r="E3685" t="s">
        <v>338</v>
      </c>
      <c r="F3685" s="1">
        <v>42802</v>
      </c>
      <c r="G3685" t="s">
        <v>12462</v>
      </c>
      <c r="H3685" t="s">
        <v>12464</v>
      </c>
      <c r="I3685" t="s">
        <v>8952</v>
      </c>
    </row>
    <row r="3686" spans="1:9" x14ac:dyDescent="0.25">
      <c r="A3686" t="s">
        <v>12465</v>
      </c>
      <c r="B3686" t="s">
        <v>12466</v>
      </c>
      <c r="C3686">
        <v>1</v>
      </c>
      <c r="D3686" t="s">
        <v>1127</v>
      </c>
      <c r="E3686" t="s">
        <v>12467</v>
      </c>
      <c r="F3686" s="1">
        <v>42802</v>
      </c>
      <c r="G3686" t="s">
        <v>13</v>
      </c>
      <c r="H3686" t="s">
        <v>13</v>
      </c>
      <c r="I3686" t="s">
        <v>8952</v>
      </c>
    </row>
    <row r="3687" spans="1:9" x14ac:dyDescent="0.25">
      <c r="A3687" t="s">
        <v>12468</v>
      </c>
      <c r="B3687" t="s">
        <v>12469</v>
      </c>
      <c r="C3687">
        <v>5</v>
      </c>
      <c r="D3687" t="s">
        <v>12470</v>
      </c>
      <c r="E3687" t="s">
        <v>936</v>
      </c>
      <c r="F3687" s="1">
        <v>42802</v>
      </c>
      <c r="G3687" t="s">
        <v>12471</v>
      </c>
      <c r="H3687" t="s">
        <v>12472</v>
      </c>
      <c r="I3687" t="s">
        <v>8952</v>
      </c>
    </row>
    <row r="3688" spans="1:9" x14ac:dyDescent="0.25">
      <c r="A3688" t="s">
        <v>153</v>
      </c>
      <c r="B3688" t="s">
        <v>12473</v>
      </c>
      <c r="C3688">
        <v>2</v>
      </c>
      <c r="D3688" t="s">
        <v>1009</v>
      </c>
      <c r="E3688" t="s">
        <v>706</v>
      </c>
      <c r="F3688" s="1">
        <v>42801</v>
      </c>
      <c r="G3688" t="s">
        <v>13</v>
      </c>
      <c r="H3688" t="s">
        <v>13</v>
      </c>
      <c r="I3688" t="s">
        <v>8952</v>
      </c>
    </row>
    <row r="3689" spans="1:9" x14ac:dyDescent="0.25">
      <c r="A3689" t="s">
        <v>12474</v>
      </c>
      <c r="B3689" t="s">
        <v>12475</v>
      </c>
      <c r="C3689">
        <v>5</v>
      </c>
      <c r="D3689" t="s">
        <v>12476</v>
      </c>
      <c r="E3689" t="s">
        <v>8754</v>
      </c>
      <c r="F3689" s="1">
        <v>42800</v>
      </c>
      <c r="G3689" t="s">
        <v>13</v>
      </c>
      <c r="H3689" t="s">
        <v>13</v>
      </c>
      <c r="I3689" t="s">
        <v>8952</v>
      </c>
    </row>
    <row r="3690" spans="1:9" x14ac:dyDescent="0.25">
      <c r="A3690" t="s">
        <v>12477</v>
      </c>
      <c r="B3690" t="s">
        <v>12478</v>
      </c>
      <c r="C3690">
        <v>3</v>
      </c>
      <c r="D3690" t="s">
        <v>2513</v>
      </c>
      <c r="E3690" t="s">
        <v>270</v>
      </c>
      <c r="F3690" s="1">
        <v>42799</v>
      </c>
      <c r="G3690" t="s">
        <v>2326</v>
      </c>
      <c r="H3690" t="s">
        <v>12479</v>
      </c>
      <c r="I3690" t="s">
        <v>8952</v>
      </c>
    </row>
    <row r="3691" spans="1:9" x14ac:dyDescent="0.25">
      <c r="A3691" t="s">
        <v>12480</v>
      </c>
      <c r="B3691" t="s">
        <v>12481</v>
      </c>
      <c r="C3691">
        <v>4</v>
      </c>
      <c r="D3691" t="s">
        <v>10297</v>
      </c>
      <c r="E3691" t="s">
        <v>823</v>
      </c>
      <c r="F3691" s="1">
        <v>42797</v>
      </c>
      <c r="G3691" t="s">
        <v>12482</v>
      </c>
      <c r="H3691" t="s">
        <v>13</v>
      </c>
      <c r="I3691" t="s">
        <v>8952</v>
      </c>
    </row>
    <row r="3692" spans="1:9" x14ac:dyDescent="0.25">
      <c r="A3692" t="s">
        <v>9609</v>
      </c>
      <c r="B3692" t="s">
        <v>12483</v>
      </c>
      <c r="C3692">
        <v>5</v>
      </c>
      <c r="D3692" t="s">
        <v>62</v>
      </c>
      <c r="E3692" t="s">
        <v>11070</v>
      </c>
      <c r="F3692" s="1">
        <v>42797</v>
      </c>
      <c r="G3692" t="s">
        <v>12</v>
      </c>
      <c r="H3692" t="s">
        <v>12484</v>
      </c>
      <c r="I3692" t="s">
        <v>8952</v>
      </c>
    </row>
    <row r="3693" spans="1:9" x14ac:dyDescent="0.25">
      <c r="A3693" t="s">
        <v>12485</v>
      </c>
      <c r="B3693" t="s">
        <v>12486</v>
      </c>
      <c r="C3693">
        <v>3</v>
      </c>
      <c r="D3693" t="s">
        <v>62</v>
      </c>
      <c r="E3693" t="s">
        <v>823</v>
      </c>
      <c r="F3693" s="1">
        <v>42797</v>
      </c>
      <c r="G3693" t="s">
        <v>13</v>
      </c>
      <c r="H3693" t="s">
        <v>13</v>
      </c>
      <c r="I3693" t="s">
        <v>8952</v>
      </c>
    </row>
    <row r="3694" spans="1:9" x14ac:dyDescent="0.25">
      <c r="A3694" t="s">
        <v>12487</v>
      </c>
      <c r="B3694" t="s">
        <v>12488</v>
      </c>
      <c r="C3694">
        <v>4</v>
      </c>
      <c r="D3694" t="s">
        <v>12489</v>
      </c>
      <c r="E3694" t="s">
        <v>4939</v>
      </c>
      <c r="F3694" s="1">
        <v>42796</v>
      </c>
      <c r="G3694" t="s">
        <v>49</v>
      </c>
      <c r="H3694" t="s">
        <v>12490</v>
      </c>
      <c r="I3694" t="s">
        <v>8952</v>
      </c>
    </row>
    <row r="3695" spans="1:9" x14ac:dyDescent="0.25">
      <c r="A3695" t="s">
        <v>12491</v>
      </c>
      <c r="B3695" t="s">
        <v>12492</v>
      </c>
      <c r="C3695">
        <v>3</v>
      </c>
      <c r="D3695" t="s">
        <v>116</v>
      </c>
      <c r="E3695" t="s">
        <v>823</v>
      </c>
      <c r="F3695" s="1">
        <v>42796</v>
      </c>
      <c r="G3695" t="s">
        <v>13</v>
      </c>
      <c r="H3695" t="s">
        <v>13</v>
      </c>
      <c r="I3695" t="s">
        <v>8952</v>
      </c>
    </row>
    <row r="3696" spans="1:9" x14ac:dyDescent="0.25">
      <c r="A3696" t="s">
        <v>12493</v>
      </c>
      <c r="B3696" t="s">
        <v>12494</v>
      </c>
      <c r="C3696">
        <v>5</v>
      </c>
      <c r="D3696" t="s">
        <v>12495</v>
      </c>
      <c r="E3696" t="s">
        <v>823</v>
      </c>
      <c r="F3696" s="1">
        <v>42795</v>
      </c>
      <c r="G3696" t="s">
        <v>13</v>
      </c>
      <c r="H3696" t="s">
        <v>13</v>
      </c>
      <c r="I3696" t="s">
        <v>8952</v>
      </c>
    </row>
    <row r="3697" spans="1:9" x14ac:dyDescent="0.25">
      <c r="A3697" t="s">
        <v>12496</v>
      </c>
      <c r="B3697" t="s">
        <v>12497</v>
      </c>
      <c r="C3697">
        <v>4</v>
      </c>
      <c r="D3697" t="s">
        <v>12498</v>
      </c>
      <c r="E3697" t="s">
        <v>480</v>
      </c>
      <c r="F3697" s="1">
        <v>42795</v>
      </c>
      <c r="G3697" t="s">
        <v>12499</v>
      </c>
      <c r="H3697" t="s">
        <v>12500</v>
      </c>
      <c r="I3697" t="s">
        <v>8952</v>
      </c>
    </row>
    <row r="3698" spans="1:9" x14ac:dyDescent="0.25">
      <c r="A3698" t="s">
        <v>12501</v>
      </c>
      <c r="B3698" t="s">
        <v>12502</v>
      </c>
      <c r="C3698">
        <v>5</v>
      </c>
      <c r="D3698" t="s">
        <v>12503</v>
      </c>
      <c r="E3698" t="s">
        <v>480</v>
      </c>
      <c r="F3698" s="1">
        <v>42795</v>
      </c>
      <c r="G3698" t="s">
        <v>12504</v>
      </c>
      <c r="H3698" t="s">
        <v>12505</v>
      </c>
      <c r="I3698" t="s">
        <v>8952</v>
      </c>
    </row>
    <row r="3699" spans="1:9" x14ac:dyDescent="0.25">
      <c r="A3699" t="s">
        <v>3660</v>
      </c>
      <c r="B3699" t="s">
        <v>12506</v>
      </c>
      <c r="C3699">
        <v>5</v>
      </c>
      <c r="D3699" t="s">
        <v>12507</v>
      </c>
      <c r="E3699" t="s">
        <v>11</v>
      </c>
      <c r="F3699" s="1">
        <v>42795</v>
      </c>
      <c r="G3699" t="s">
        <v>12508</v>
      </c>
      <c r="H3699" t="s">
        <v>12509</v>
      </c>
      <c r="I3699" t="s">
        <v>8952</v>
      </c>
    </row>
    <row r="3700" spans="1:9" x14ac:dyDescent="0.25">
      <c r="A3700" t="s">
        <v>12510</v>
      </c>
      <c r="B3700" t="s">
        <v>12511</v>
      </c>
      <c r="C3700">
        <v>3</v>
      </c>
      <c r="D3700" t="s">
        <v>8878</v>
      </c>
      <c r="E3700" t="s">
        <v>1622</v>
      </c>
      <c r="F3700" s="1">
        <v>42794</v>
      </c>
      <c r="G3700" t="s">
        <v>13</v>
      </c>
      <c r="H3700" t="s">
        <v>13</v>
      </c>
      <c r="I3700" t="s">
        <v>8952</v>
      </c>
    </row>
    <row r="3701" spans="1:9" x14ac:dyDescent="0.25">
      <c r="A3701" t="s">
        <v>12512</v>
      </c>
      <c r="B3701" t="s">
        <v>12513</v>
      </c>
      <c r="C3701">
        <v>4</v>
      </c>
      <c r="D3701" t="s">
        <v>62</v>
      </c>
      <c r="E3701" t="s">
        <v>11612</v>
      </c>
      <c r="F3701" s="1">
        <v>42793</v>
      </c>
      <c r="G3701" t="s">
        <v>13</v>
      </c>
      <c r="H3701" t="s">
        <v>13</v>
      </c>
      <c r="I3701" t="s">
        <v>8952</v>
      </c>
    </row>
    <row r="3702" spans="1:9" x14ac:dyDescent="0.25">
      <c r="A3702" t="s">
        <v>12514</v>
      </c>
      <c r="B3702" t="s">
        <v>12515</v>
      </c>
      <c r="C3702">
        <v>5</v>
      </c>
      <c r="D3702" t="s">
        <v>12516</v>
      </c>
      <c r="E3702" t="s">
        <v>823</v>
      </c>
      <c r="F3702" s="1">
        <v>42793</v>
      </c>
      <c r="G3702" t="s">
        <v>12517</v>
      </c>
      <c r="H3702" t="s">
        <v>12518</v>
      </c>
      <c r="I3702" t="s">
        <v>8952</v>
      </c>
    </row>
    <row r="3703" spans="1:9" x14ac:dyDescent="0.25">
      <c r="A3703" t="s">
        <v>5991</v>
      </c>
      <c r="B3703" t="s">
        <v>12519</v>
      </c>
      <c r="C3703">
        <v>4</v>
      </c>
      <c r="D3703" t="s">
        <v>10217</v>
      </c>
      <c r="E3703" t="s">
        <v>5312</v>
      </c>
      <c r="F3703" s="1">
        <v>42793</v>
      </c>
      <c r="G3703" t="s">
        <v>49</v>
      </c>
      <c r="H3703" t="s">
        <v>1339</v>
      </c>
      <c r="I3703" t="s">
        <v>8952</v>
      </c>
    </row>
    <row r="3704" spans="1:9" x14ac:dyDescent="0.25">
      <c r="A3704" t="s">
        <v>12520</v>
      </c>
      <c r="B3704" t="s">
        <v>12521</v>
      </c>
      <c r="C3704">
        <v>1</v>
      </c>
      <c r="D3704" t="s">
        <v>7496</v>
      </c>
      <c r="E3704" t="s">
        <v>242</v>
      </c>
      <c r="F3704" s="1">
        <v>42792</v>
      </c>
      <c r="G3704" t="s">
        <v>13</v>
      </c>
      <c r="H3704" t="s">
        <v>13</v>
      </c>
      <c r="I3704" t="s">
        <v>8952</v>
      </c>
    </row>
    <row r="3705" spans="1:9" x14ac:dyDescent="0.25">
      <c r="A3705" t="s">
        <v>815</v>
      </c>
      <c r="B3705" t="s">
        <v>12522</v>
      </c>
      <c r="C3705">
        <v>5</v>
      </c>
      <c r="D3705" t="s">
        <v>12523</v>
      </c>
      <c r="E3705" t="s">
        <v>12524</v>
      </c>
      <c r="F3705" s="1">
        <v>42790</v>
      </c>
      <c r="G3705" t="s">
        <v>13</v>
      </c>
      <c r="H3705" t="s">
        <v>13</v>
      </c>
      <c r="I3705" t="s">
        <v>8952</v>
      </c>
    </row>
    <row r="3706" spans="1:9" x14ac:dyDescent="0.25">
      <c r="A3706" t="s">
        <v>8</v>
      </c>
      <c r="B3706" t="s">
        <v>12525</v>
      </c>
      <c r="C3706">
        <v>5</v>
      </c>
      <c r="D3706" t="s">
        <v>12526</v>
      </c>
      <c r="E3706" t="s">
        <v>823</v>
      </c>
      <c r="F3706" s="1">
        <v>42790</v>
      </c>
      <c r="G3706" t="s">
        <v>13</v>
      </c>
      <c r="H3706" t="s">
        <v>13</v>
      </c>
      <c r="I3706" t="s">
        <v>8952</v>
      </c>
    </row>
    <row r="3707" spans="1:9" x14ac:dyDescent="0.25">
      <c r="A3707" t="s">
        <v>12527</v>
      </c>
      <c r="B3707" t="s">
        <v>12528</v>
      </c>
      <c r="C3707">
        <v>5</v>
      </c>
      <c r="D3707" t="s">
        <v>10297</v>
      </c>
      <c r="E3707" t="s">
        <v>823</v>
      </c>
      <c r="F3707" s="1">
        <v>42790</v>
      </c>
      <c r="G3707" t="s">
        <v>13</v>
      </c>
      <c r="H3707" t="s">
        <v>13</v>
      </c>
      <c r="I3707" t="s">
        <v>8952</v>
      </c>
    </row>
    <row r="3708" spans="1:9" x14ac:dyDescent="0.25">
      <c r="A3708" t="s">
        <v>12529</v>
      </c>
      <c r="B3708" t="s">
        <v>12530</v>
      </c>
      <c r="C3708">
        <v>5</v>
      </c>
      <c r="D3708" t="s">
        <v>12531</v>
      </c>
      <c r="E3708" t="s">
        <v>12532</v>
      </c>
      <c r="F3708" s="1">
        <v>42788</v>
      </c>
      <c r="G3708" t="s">
        <v>13</v>
      </c>
      <c r="H3708" t="s">
        <v>13</v>
      </c>
      <c r="I3708" t="s">
        <v>8952</v>
      </c>
    </row>
    <row r="3709" spans="1:9" x14ac:dyDescent="0.25">
      <c r="A3709" t="s">
        <v>847</v>
      </c>
      <c r="B3709" t="s">
        <v>12533</v>
      </c>
      <c r="C3709">
        <v>5</v>
      </c>
      <c r="D3709" t="s">
        <v>12534</v>
      </c>
      <c r="E3709" t="s">
        <v>823</v>
      </c>
      <c r="F3709" s="1">
        <v>42788</v>
      </c>
      <c r="G3709" t="s">
        <v>310</v>
      </c>
      <c r="H3709" t="s">
        <v>1061</v>
      </c>
      <c r="I3709" t="s">
        <v>8952</v>
      </c>
    </row>
    <row r="3710" spans="1:9" x14ac:dyDescent="0.25">
      <c r="A3710" t="s">
        <v>12535</v>
      </c>
      <c r="B3710" t="s">
        <v>12536</v>
      </c>
      <c r="C3710">
        <v>5</v>
      </c>
      <c r="D3710" t="s">
        <v>116</v>
      </c>
      <c r="E3710" t="s">
        <v>1085</v>
      </c>
      <c r="F3710" s="1">
        <v>42787</v>
      </c>
      <c r="G3710" t="s">
        <v>12537</v>
      </c>
      <c r="H3710" t="s">
        <v>12538</v>
      </c>
      <c r="I3710" t="s">
        <v>8952</v>
      </c>
    </row>
    <row r="3711" spans="1:9" x14ac:dyDescent="0.25">
      <c r="A3711" t="s">
        <v>12539</v>
      </c>
      <c r="B3711" t="s">
        <v>12540</v>
      </c>
      <c r="C3711">
        <v>4</v>
      </c>
      <c r="D3711" t="s">
        <v>132</v>
      </c>
      <c r="E3711" t="s">
        <v>12541</v>
      </c>
      <c r="F3711" s="1">
        <v>42787</v>
      </c>
      <c r="G3711" t="s">
        <v>12542</v>
      </c>
      <c r="H3711" t="s">
        <v>12543</v>
      </c>
      <c r="I3711" t="s">
        <v>8952</v>
      </c>
    </row>
    <row r="3712" spans="1:9" x14ac:dyDescent="0.25">
      <c r="A3712" t="s">
        <v>8</v>
      </c>
      <c r="B3712" t="s">
        <v>12544</v>
      </c>
      <c r="C3712">
        <v>4</v>
      </c>
      <c r="D3712" t="s">
        <v>12545</v>
      </c>
      <c r="E3712" t="s">
        <v>823</v>
      </c>
      <c r="F3712" s="1">
        <v>42786</v>
      </c>
      <c r="G3712" t="s">
        <v>12546</v>
      </c>
      <c r="H3712" t="s">
        <v>12547</v>
      </c>
      <c r="I3712" t="s">
        <v>8952</v>
      </c>
    </row>
    <row r="3713" spans="1:9" x14ac:dyDescent="0.25">
      <c r="A3713" t="s">
        <v>12548</v>
      </c>
      <c r="B3713" t="s">
        <v>12549</v>
      </c>
      <c r="C3713">
        <v>5</v>
      </c>
      <c r="D3713" t="s">
        <v>12550</v>
      </c>
      <c r="E3713" t="s">
        <v>823</v>
      </c>
      <c r="F3713" s="1">
        <v>42786</v>
      </c>
      <c r="G3713" t="s">
        <v>304</v>
      </c>
      <c r="H3713" t="s">
        <v>12551</v>
      </c>
      <c r="I3713" t="s">
        <v>8952</v>
      </c>
    </row>
    <row r="3714" spans="1:9" x14ac:dyDescent="0.25">
      <c r="A3714" t="s">
        <v>12552</v>
      </c>
      <c r="B3714" t="s">
        <v>12553</v>
      </c>
      <c r="C3714">
        <v>5</v>
      </c>
      <c r="D3714" t="s">
        <v>12554</v>
      </c>
      <c r="E3714" t="s">
        <v>11</v>
      </c>
      <c r="F3714" s="1">
        <v>42785</v>
      </c>
      <c r="G3714" t="s">
        <v>12555</v>
      </c>
      <c r="H3714" t="s">
        <v>12556</v>
      </c>
      <c r="I3714" t="s">
        <v>8952</v>
      </c>
    </row>
    <row r="3715" spans="1:9" x14ac:dyDescent="0.25">
      <c r="A3715" t="s">
        <v>12557</v>
      </c>
      <c r="B3715" t="s">
        <v>12558</v>
      </c>
      <c r="C3715">
        <v>4</v>
      </c>
      <c r="D3715" t="s">
        <v>27</v>
      </c>
      <c r="E3715" t="s">
        <v>11</v>
      </c>
      <c r="F3715" s="1">
        <v>42785</v>
      </c>
      <c r="G3715" t="s">
        <v>12559</v>
      </c>
      <c r="H3715" t="s">
        <v>12560</v>
      </c>
      <c r="I3715" t="s">
        <v>8952</v>
      </c>
    </row>
    <row r="3716" spans="1:9" x14ac:dyDescent="0.25">
      <c r="A3716" t="s">
        <v>12561</v>
      </c>
      <c r="B3716" t="s">
        <v>12562</v>
      </c>
      <c r="C3716">
        <v>5</v>
      </c>
      <c r="D3716" t="s">
        <v>12563</v>
      </c>
      <c r="E3716" t="s">
        <v>823</v>
      </c>
      <c r="F3716" s="1">
        <v>42783</v>
      </c>
      <c r="G3716" t="s">
        <v>12564</v>
      </c>
      <c r="H3716" t="s">
        <v>12565</v>
      </c>
      <c r="I3716" t="s">
        <v>8952</v>
      </c>
    </row>
    <row r="3717" spans="1:9" x14ac:dyDescent="0.25">
      <c r="A3717" t="s">
        <v>1117</v>
      </c>
      <c r="B3717" t="s">
        <v>12566</v>
      </c>
      <c r="C3717">
        <v>5</v>
      </c>
      <c r="D3717" t="s">
        <v>12567</v>
      </c>
      <c r="E3717" t="s">
        <v>3750</v>
      </c>
      <c r="F3717" s="1">
        <v>42783</v>
      </c>
      <c r="G3717" t="s">
        <v>926</v>
      </c>
      <c r="H3717" t="s">
        <v>12568</v>
      </c>
      <c r="I3717" t="s">
        <v>8952</v>
      </c>
    </row>
    <row r="3718" spans="1:9" x14ac:dyDescent="0.25">
      <c r="A3718" t="s">
        <v>7039</v>
      </c>
      <c r="B3718" t="s">
        <v>12569</v>
      </c>
      <c r="C3718">
        <v>3</v>
      </c>
      <c r="D3718" t="s">
        <v>12570</v>
      </c>
      <c r="E3718" t="s">
        <v>11</v>
      </c>
      <c r="F3718" s="1">
        <v>42782</v>
      </c>
      <c r="G3718" t="s">
        <v>12571</v>
      </c>
      <c r="H3718" t="s">
        <v>12572</v>
      </c>
      <c r="I3718" t="s">
        <v>8952</v>
      </c>
    </row>
    <row r="3719" spans="1:9" x14ac:dyDescent="0.25">
      <c r="A3719" t="s">
        <v>12573</v>
      </c>
      <c r="B3719" t="s">
        <v>12574</v>
      </c>
      <c r="C3719">
        <v>5</v>
      </c>
      <c r="D3719" t="s">
        <v>12575</v>
      </c>
      <c r="E3719" t="s">
        <v>823</v>
      </c>
      <c r="F3719" s="1">
        <v>42781</v>
      </c>
      <c r="G3719" t="s">
        <v>13</v>
      </c>
      <c r="H3719" t="s">
        <v>13</v>
      </c>
      <c r="I3719" t="s">
        <v>8952</v>
      </c>
    </row>
    <row r="3720" spans="1:9" x14ac:dyDescent="0.25">
      <c r="A3720" t="s">
        <v>12576</v>
      </c>
      <c r="B3720" t="s">
        <v>12577</v>
      </c>
      <c r="C3720">
        <v>2</v>
      </c>
      <c r="D3720" t="s">
        <v>132</v>
      </c>
      <c r="E3720" t="s">
        <v>823</v>
      </c>
      <c r="F3720" s="1">
        <v>42780</v>
      </c>
      <c r="G3720" t="s">
        <v>12578</v>
      </c>
      <c r="H3720" t="s">
        <v>12579</v>
      </c>
      <c r="I3720" t="s">
        <v>8952</v>
      </c>
    </row>
    <row r="3721" spans="1:9" x14ac:dyDescent="0.25">
      <c r="A3721" t="s">
        <v>12580</v>
      </c>
      <c r="B3721" t="s">
        <v>12581</v>
      </c>
      <c r="C3721">
        <v>5</v>
      </c>
      <c r="D3721" t="s">
        <v>12582</v>
      </c>
      <c r="E3721" t="s">
        <v>823</v>
      </c>
      <c r="F3721" s="1">
        <v>42778</v>
      </c>
      <c r="G3721" t="s">
        <v>13</v>
      </c>
      <c r="H3721" t="s">
        <v>13</v>
      </c>
      <c r="I3721" t="s">
        <v>8952</v>
      </c>
    </row>
    <row r="3722" spans="1:9" x14ac:dyDescent="0.25">
      <c r="A3722" t="s">
        <v>12583</v>
      </c>
      <c r="B3722" t="s">
        <v>12584</v>
      </c>
      <c r="C3722">
        <v>4</v>
      </c>
      <c r="D3722" t="s">
        <v>7434</v>
      </c>
      <c r="E3722" t="s">
        <v>38</v>
      </c>
      <c r="F3722" s="1">
        <v>42777</v>
      </c>
      <c r="G3722" t="s">
        <v>12</v>
      </c>
      <c r="H3722" t="s">
        <v>12585</v>
      </c>
      <c r="I3722" t="s">
        <v>8952</v>
      </c>
    </row>
    <row r="3723" spans="1:9" x14ac:dyDescent="0.25">
      <c r="A3723" t="s">
        <v>12586</v>
      </c>
      <c r="B3723" t="s">
        <v>12587</v>
      </c>
      <c r="C3723">
        <v>1</v>
      </c>
      <c r="D3723" t="s">
        <v>62</v>
      </c>
      <c r="E3723" t="s">
        <v>12588</v>
      </c>
      <c r="F3723" s="1">
        <v>42776</v>
      </c>
      <c r="G3723" t="s">
        <v>12589</v>
      </c>
      <c r="H3723" t="s">
        <v>12590</v>
      </c>
      <c r="I3723" t="s">
        <v>8952</v>
      </c>
    </row>
    <row r="3724" spans="1:9" x14ac:dyDescent="0.25">
      <c r="A3724" t="s">
        <v>12591</v>
      </c>
      <c r="B3724" t="s">
        <v>12592</v>
      </c>
      <c r="C3724">
        <v>5</v>
      </c>
      <c r="D3724" t="s">
        <v>12593</v>
      </c>
      <c r="E3724" t="s">
        <v>9864</v>
      </c>
      <c r="F3724" s="1">
        <v>42776</v>
      </c>
      <c r="G3724" t="s">
        <v>13</v>
      </c>
      <c r="H3724" t="s">
        <v>13</v>
      </c>
      <c r="I3724" t="s">
        <v>8952</v>
      </c>
    </row>
    <row r="3725" spans="1:9" x14ac:dyDescent="0.25">
      <c r="A3725" t="s">
        <v>12594</v>
      </c>
      <c r="B3725" t="s">
        <v>12595</v>
      </c>
      <c r="C3725">
        <v>5</v>
      </c>
      <c r="D3725" t="s">
        <v>62</v>
      </c>
      <c r="E3725" t="s">
        <v>140</v>
      </c>
      <c r="F3725" s="1">
        <v>42776</v>
      </c>
      <c r="G3725" t="s">
        <v>4324</v>
      </c>
      <c r="H3725" t="s">
        <v>12596</v>
      </c>
      <c r="I3725" t="s">
        <v>8952</v>
      </c>
    </row>
    <row r="3726" spans="1:9" x14ac:dyDescent="0.25">
      <c r="A3726" t="s">
        <v>12597</v>
      </c>
      <c r="B3726" t="s">
        <v>12598</v>
      </c>
      <c r="C3726">
        <v>4</v>
      </c>
      <c r="D3726" t="s">
        <v>12599</v>
      </c>
      <c r="E3726" t="s">
        <v>823</v>
      </c>
      <c r="F3726" s="1">
        <v>42776</v>
      </c>
      <c r="G3726" t="s">
        <v>12600</v>
      </c>
      <c r="H3726" t="s">
        <v>12601</v>
      </c>
      <c r="I3726" t="s">
        <v>8952</v>
      </c>
    </row>
    <row r="3727" spans="1:9" x14ac:dyDescent="0.25">
      <c r="A3727" t="s">
        <v>12602</v>
      </c>
      <c r="B3727" t="s">
        <v>12603</v>
      </c>
      <c r="C3727">
        <v>5</v>
      </c>
      <c r="D3727" t="s">
        <v>12604</v>
      </c>
      <c r="E3727" t="s">
        <v>823</v>
      </c>
      <c r="F3727" s="1">
        <v>42775</v>
      </c>
      <c r="G3727" t="s">
        <v>13</v>
      </c>
      <c r="H3727" t="s">
        <v>13</v>
      </c>
      <c r="I3727" t="s">
        <v>8952</v>
      </c>
    </row>
    <row r="3728" spans="1:9" x14ac:dyDescent="0.25">
      <c r="A3728" t="s">
        <v>5494</v>
      </c>
      <c r="B3728" t="s">
        <v>12605</v>
      </c>
      <c r="C3728">
        <v>4</v>
      </c>
      <c r="D3728" t="s">
        <v>5494</v>
      </c>
      <c r="E3728" t="s">
        <v>638</v>
      </c>
      <c r="F3728" s="1">
        <v>42775</v>
      </c>
      <c r="G3728" t="s">
        <v>12606</v>
      </c>
      <c r="H3728" t="s">
        <v>12607</v>
      </c>
      <c r="I3728" t="s">
        <v>8952</v>
      </c>
    </row>
    <row r="3729" spans="1:9" x14ac:dyDescent="0.25">
      <c r="A3729" t="s">
        <v>12608</v>
      </c>
      <c r="B3729" t="s">
        <v>12609</v>
      </c>
      <c r="C3729">
        <v>5</v>
      </c>
      <c r="D3729" t="s">
        <v>12610</v>
      </c>
      <c r="E3729" t="s">
        <v>823</v>
      </c>
      <c r="F3729" s="1">
        <v>42775</v>
      </c>
      <c r="G3729" t="s">
        <v>1506</v>
      </c>
      <c r="H3729" t="s">
        <v>12611</v>
      </c>
      <c r="I3729" t="s">
        <v>8952</v>
      </c>
    </row>
    <row r="3730" spans="1:9" x14ac:dyDescent="0.25">
      <c r="A3730" t="s">
        <v>12612</v>
      </c>
      <c r="B3730" t="s">
        <v>12613</v>
      </c>
      <c r="C3730">
        <v>5</v>
      </c>
      <c r="D3730" t="s">
        <v>12614</v>
      </c>
      <c r="E3730" t="s">
        <v>3079</v>
      </c>
      <c r="F3730" s="1">
        <v>42775</v>
      </c>
      <c r="G3730" t="s">
        <v>12615</v>
      </c>
      <c r="H3730" t="s">
        <v>13</v>
      </c>
      <c r="I3730" t="s">
        <v>8952</v>
      </c>
    </row>
    <row r="3731" spans="1:9" x14ac:dyDescent="0.25">
      <c r="A3731" t="s">
        <v>12616</v>
      </c>
      <c r="B3731" t="s">
        <v>12617</v>
      </c>
      <c r="C3731">
        <v>5</v>
      </c>
      <c r="D3731" t="s">
        <v>27</v>
      </c>
      <c r="E3731" t="s">
        <v>823</v>
      </c>
      <c r="F3731" s="1">
        <v>42772</v>
      </c>
      <c r="G3731" t="s">
        <v>12618</v>
      </c>
      <c r="H3731" t="s">
        <v>12619</v>
      </c>
      <c r="I3731" t="s">
        <v>8952</v>
      </c>
    </row>
    <row r="3732" spans="1:9" x14ac:dyDescent="0.25">
      <c r="A3732" t="s">
        <v>12620</v>
      </c>
      <c r="B3732" t="s">
        <v>12621</v>
      </c>
      <c r="C3732">
        <v>5</v>
      </c>
      <c r="D3732" t="s">
        <v>431</v>
      </c>
      <c r="E3732" t="s">
        <v>823</v>
      </c>
      <c r="F3732" s="1">
        <v>42772</v>
      </c>
      <c r="G3732" t="s">
        <v>12622</v>
      </c>
      <c r="H3732" t="s">
        <v>790</v>
      </c>
      <c r="I3732" t="s">
        <v>8952</v>
      </c>
    </row>
    <row r="3733" spans="1:9" x14ac:dyDescent="0.25">
      <c r="A3733" t="s">
        <v>12623</v>
      </c>
      <c r="B3733" t="s">
        <v>12624</v>
      </c>
      <c r="C3733">
        <v>4</v>
      </c>
      <c r="D3733" t="s">
        <v>12625</v>
      </c>
      <c r="E3733" t="s">
        <v>3750</v>
      </c>
      <c r="F3733" s="1">
        <v>42772</v>
      </c>
      <c r="G3733" t="s">
        <v>13</v>
      </c>
      <c r="H3733" t="s">
        <v>13</v>
      </c>
      <c r="I3733" t="s">
        <v>8952</v>
      </c>
    </row>
    <row r="3734" spans="1:9" x14ac:dyDescent="0.25">
      <c r="A3734" t="s">
        <v>12626</v>
      </c>
      <c r="B3734" t="s">
        <v>12627</v>
      </c>
      <c r="C3734">
        <v>3</v>
      </c>
      <c r="D3734" t="s">
        <v>62</v>
      </c>
      <c r="E3734" t="s">
        <v>12628</v>
      </c>
      <c r="F3734" s="1">
        <v>42768</v>
      </c>
      <c r="G3734" t="s">
        <v>12629</v>
      </c>
      <c r="H3734" t="s">
        <v>12630</v>
      </c>
      <c r="I3734" t="s">
        <v>8952</v>
      </c>
    </row>
    <row r="3735" spans="1:9" x14ac:dyDescent="0.25">
      <c r="A3735" t="s">
        <v>12631</v>
      </c>
      <c r="B3735" t="s">
        <v>12632</v>
      </c>
      <c r="C3735">
        <v>4</v>
      </c>
      <c r="D3735" t="s">
        <v>12633</v>
      </c>
      <c r="E3735" t="s">
        <v>823</v>
      </c>
      <c r="F3735" s="1">
        <v>42766</v>
      </c>
      <c r="G3735" t="s">
        <v>976</v>
      </c>
      <c r="H3735" t="s">
        <v>1339</v>
      </c>
      <c r="I3735" t="s">
        <v>8952</v>
      </c>
    </row>
    <row r="3736" spans="1:9" x14ac:dyDescent="0.25">
      <c r="A3736" t="s">
        <v>12634</v>
      </c>
      <c r="B3736" t="s">
        <v>12635</v>
      </c>
      <c r="C3736">
        <v>1</v>
      </c>
      <c r="D3736" t="s">
        <v>12636</v>
      </c>
      <c r="E3736" t="s">
        <v>823</v>
      </c>
      <c r="F3736" s="1">
        <v>42764</v>
      </c>
      <c r="G3736" t="s">
        <v>12637</v>
      </c>
      <c r="H3736" t="s">
        <v>12638</v>
      </c>
      <c r="I3736" t="s">
        <v>8952</v>
      </c>
    </row>
    <row r="3737" spans="1:9" x14ac:dyDescent="0.25">
      <c r="A3737" t="s">
        <v>1685</v>
      </c>
      <c r="B3737" t="s">
        <v>12639</v>
      </c>
      <c r="C3737">
        <v>3</v>
      </c>
      <c r="D3737" t="s">
        <v>11140</v>
      </c>
      <c r="E3737" t="s">
        <v>823</v>
      </c>
      <c r="F3737" s="1">
        <v>42763</v>
      </c>
      <c r="G3737" t="s">
        <v>13</v>
      </c>
      <c r="H3737" t="s">
        <v>13</v>
      </c>
      <c r="I3737" t="s">
        <v>8952</v>
      </c>
    </row>
    <row r="3738" spans="1:9" x14ac:dyDescent="0.25">
      <c r="A3738" t="s">
        <v>1189</v>
      </c>
      <c r="B3738" t="s">
        <v>12640</v>
      </c>
      <c r="C3738">
        <v>5</v>
      </c>
      <c r="D3738" t="s">
        <v>9655</v>
      </c>
      <c r="E3738" t="s">
        <v>12641</v>
      </c>
      <c r="F3738" s="1">
        <v>42761</v>
      </c>
      <c r="G3738" t="s">
        <v>13</v>
      </c>
      <c r="H3738" t="s">
        <v>13</v>
      </c>
      <c r="I3738" t="s">
        <v>8952</v>
      </c>
    </row>
    <row r="3739" spans="1:9" x14ac:dyDescent="0.25">
      <c r="A3739" t="s">
        <v>6330</v>
      </c>
      <c r="B3739" t="s">
        <v>12642</v>
      </c>
      <c r="C3739">
        <v>5</v>
      </c>
      <c r="D3739" t="s">
        <v>12643</v>
      </c>
      <c r="E3739" t="s">
        <v>9009</v>
      </c>
      <c r="F3739" s="1">
        <v>42760</v>
      </c>
      <c r="G3739" t="s">
        <v>13</v>
      </c>
      <c r="H3739" t="s">
        <v>13</v>
      </c>
      <c r="I3739" t="s">
        <v>8952</v>
      </c>
    </row>
    <row r="3740" spans="1:9" x14ac:dyDescent="0.25">
      <c r="A3740" t="s">
        <v>12644</v>
      </c>
      <c r="B3740" t="s">
        <v>12645</v>
      </c>
      <c r="C3740">
        <v>5</v>
      </c>
      <c r="D3740" t="s">
        <v>3153</v>
      </c>
      <c r="E3740" t="s">
        <v>823</v>
      </c>
      <c r="F3740" s="1">
        <v>42760</v>
      </c>
      <c r="G3740" t="s">
        <v>12646</v>
      </c>
      <c r="H3740" t="s">
        <v>12647</v>
      </c>
      <c r="I3740" t="s">
        <v>8952</v>
      </c>
    </row>
    <row r="3741" spans="1:9" x14ac:dyDescent="0.25">
      <c r="A3741" t="s">
        <v>163</v>
      </c>
      <c r="B3741" t="s">
        <v>12648</v>
      </c>
      <c r="C3741">
        <v>5</v>
      </c>
      <c r="D3741" t="s">
        <v>12649</v>
      </c>
      <c r="E3741" t="s">
        <v>823</v>
      </c>
      <c r="F3741" s="1">
        <v>42758</v>
      </c>
      <c r="G3741" t="s">
        <v>12650</v>
      </c>
      <c r="H3741" t="s">
        <v>12651</v>
      </c>
      <c r="I3741" t="s">
        <v>8952</v>
      </c>
    </row>
    <row r="3742" spans="1:9" x14ac:dyDescent="0.25">
      <c r="A3742" t="s">
        <v>12652</v>
      </c>
      <c r="B3742" t="s">
        <v>12653</v>
      </c>
      <c r="C3742">
        <v>5</v>
      </c>
      <c r="D3742" t="s">
        <v>12654</v>
      </c>
      <c r="E3742" t="s">
        <v>823</v>
      </c>
      <c r="F3742" s="1">
        <v>42758</v>
      </c>
      <c r="G3742" t="s">
        <v>13</v>
      </c>
      <c r="H3742" t="s">
        <v>13</v>
      </c>
      <c r="I3742" t="s">
        <v>8952</v>
      </c>
    </row>
    <row r="3743" spans="1:9" x14ac:dyDescent="0.25">
      <c r="A3743" t="s">
        <v>667</v>
      </c>
      <c r="B3743" t="s">
        <v>12655</v>
      </c>
      <c r="C3743">
        <v>5</v>
      </c>
      <c r="D3743" t="s">
        <v>9976</v>
      </c>
      <c r="E3743" t="s">
        <v>1010</v>
      </c>
      <c r="F3743" s="1">
        <v>42757</v>
      </c>
      <c r="G3743" t="s">
        <v>12</v>
      </c>
      <c r="H3743" t="s">
        <v>12656</v>
      </c>
      <c r="I3743" t="s">
        <v>8952</v>
      </c>
    </row>
    <row r="3744" spans="1:9" x14ac:dyDescent="0.25">
      <c r="A3744" t="s">
        <v>12657</v>
      </c>
      <c r="B3744" t="s">
        <v>12658</v>
      </c>
      <c r="C3744">
        <v>2</v>
      </c>
      <c r="D3744" t="s">
        <v>548</v>
      </c>
      <c r="E3744" t="s">
        <v>4939</v>
      </c>
      <c r="F3744" s="1">
        <v>42755</v>
      </c>
      <c r="G3744" t="s">
        <v>12659</v>
      </c>
      <c r="H3744" t="s">
        <v>7948</v>
      </c>
      <c r="I3744" t="s">
        <v>8952</v>
      </c>
    </row>
    <row r="3745" spans="1:9" x14ac:dyDescent="0.25">
      <c r="A3745" t="s">
        <v>12660</v>
      </c>
      <c r="B3745" t="s">
        <v>12661</v>
      </c>
      <c r="C3745">
        <v>5</v>
      </c>
      <c r="D3745" t="s">
        <v>12662</v>
      </c>
      <c r="E3745" t="s">
        <v>403</v>
      </c>
      <c r="F3745" s="1">
        <v>42754</v>
      </c>
      <c r="G3745" t="s">
        <v>1576</v>
      </c>
      <c r="H3745" t="s">
        <v>407</v>
      </c>
      <c r="I3745" t="s">
        <v>8952</v>
      </c>
    </row>
    <row r="3746" spans="1:9" x14ac:dyDescent="0.25">
      <c r="A3746" t="s">
        <v>12663</v>
      </c>
      <c r="B3746" t="s">
        <v>12664</v>
      </c>
      <c r="C3746">
        <v>4</v>
      </c>
      <c r="D3746" t="s">
        <v>10297</v>
      </c>
      <c r="E3746" t="s">
        <v>4939</v>
      </c>
      <c r="F3746" s="1">
        <v>42752</v>
      </c>
      <c r="G3746" t="s">
        <v>12665</v>
      </c>
      <c r="H3746" t="s">
        <v>12666</v>
      </c>
      <c r="I3746" t="s">
        <v>8952</v>
      </c>
    </row>
    <row r="3747" spans="1:9" x14ac:dyDescent="0.25">
      <c r="A3747" t="s">
        <v>12667</v>
      </c>
      <c r="B3747" t="s">
        <v>12668</v>
      </c>
      <c r="C3747">
        <v>5</v>
      </c>
      <c r="D3747" t="s">
        <v>12669</v>
      </c>
      <c r="E3747" t="s">
        <v>823</v>
      </c>
      <c r="F3747" s="1">
        <v>42752</v>
      </c>
      <c r="G3747" t="s">
        <v>13</v>
      </c>
      <c r="H3747" t="s">
        <v>13</v>
      </c>
      <c r="I3747" t="s">
        <v>8952</v>
      </c>
    </row>
    <row r="3748" spans="1:9" x14ac:dyDescent="0.25">
      <c r="A3748" t="s">
        <v>12670</v>
      </c>
      <c r="B3748" t="s">
        <v>12671</v>
      </c>
      <c r="C3748">
        <v>5</v>
      </c>
      <c r="D3748" t="s">
        <v>12672</v>
      </c>
      <c r="E3748" t="s">
        <v>823</v>
      </c>
      <c r="F3748" s="1">
        <v>42752</v>
      </c>
      <c r="G3748" t="s">
        <v>438</v>
      </c>
      <c r="H3748" t="s">
        <v>12673</v>
      </c>
      <c r="I3748" t="s">
        <v>8952</v>
      </c>
    </row>
    <row r="3749" spans="1:9" x14ac:dyDescent="0.25">
      <c r="A3749" t="s">
        <v>1189</v>
      </c>
      <c r="B3749" t="s">
        <v>12674</v>
      </c>
      <c r="C3749">
        <v>5</v>
      </c>
      <c r="D3749" t="s">
        <v>62</v>
      </c>
      <c r="E3749" t="s">
        <v>1996</v>
      </c>
      <c r="F3749" s="1">
        <v>42751</v>
      </c>
      <c r="G3749" t="s">
        <v>12675</v>
      </c>
      <c r="H3749" t="s">
        <v>288</v>
      </c>
      <c r="I3749" t="s">
        <v>8952</v>
      </c>
    </row>
    <row r="3750" spans="1:9" x14ac:dyDescent="0.25">
      <c r="A3750" t="s">
        <v>12676</v>
      </c>
      <c r="B3750" t="s">
        <v>12677</v>
      </c>
      <c r="C3750">
        <v>4</v>
      </c>
      <c r="D3750" t="s">
        <v>12678</v>
      </c>
      <c r="E3750" t="s">
        <v>823</v>
      </c>
      <c r="F3750" s="1">
        <v>42751</v>
      </c>
      <c r="G3750" t="s">
        <v>1539</v>
      </c>
      <c r="H3750" t="s">
        <v>12679</v>
      </c>
      <c r="I3750" t="s">
        <v>8952</v>
      </c>
    </row>
    <row r="3751" spans="1:9" x14ac:dyDescent="0.25">
      <c r="A3751" t="s">
        <v>12680</v>
      </c>
      <c r="B3751" t="s">
        <v>12681</v>
      </c>
      <c r="C3751">
        <v>3</v>
      </c>
      <c r="D3751" t="s">
        <v>27</v>
      </c>
      <c r="E3751" t="s">
        <v>10710</v>
      </c>
      <c r="F3751" s="1">
        <v>42751</v>
      </c>
      <c r="G3751" t="s">
        <v>12682</v>
      </c>
      <c r="H3751" t="s">
        <v>12683</v>
      </c>
      <c r="I3751" t="s">
        <v>8952</v>
      </c>
    </row>
    <row r="3752" spans="1:9" x14ac:dyDescent="0.25">
      <c r="A3752" t="s">
        <v>12684</v>
      </c>
      <c r="B3752" t="s">
        <v>12685</v>
      </c>
      <c r="C3752">
        <v>5</v>
      </c>
      <c r="D3752" t="s">
        <v>1418</v>
      </c>
      <c r="E3752" t="s">
        <v>4315</v>
      </c>
      <c r="F3752" s="1">
        <v>42750</v>
      </c>
      <c r="G3752" t="s">
        <v>12686</v>
      </c>
      <c r="H3752" t="s">
        <v>12687</v>
      </c>
      <c r="I3752" t="s">
        <v>8952</v>
      </c>
    </row>
    <row r="3753" spans="1:9" x14ac:dyDescent="0.25">
      <c r="A3753" t="s">
        <v>12688</v>
      </c>
      <c r="B3753" t="s">
        <v>12689</v>
      </c>
      <c r="C3753">
        <v>5</v>
      </c>
      <c r="D3753" t="s">
        <v>62</v>
      </c>
      <c r="E3753" t="s">
        <v>3750</v>
      </c>
      <c r="F3753" s="1">
        <v>42749</v>
      </c>
      <c r="G3753" t="s">
        <v>13</v>
      </c>
      <c r="H3753" t="s">
        <v>13</v>
      </c>
      <c r="I3753" t="s">
        <v>8952</v>
      </c>
    </row>
    <row r="3754" spans="1:9" x14ac:dyDescent="0.25">
      <c r="A3754" t="s">
        <v>12690</v>
      </c>
      <c r="B3754" t="s">
        <v>12691</v>
      </c>
      <c r="C3754">
        <v>5</v>
      </c>
      <c r="D3754" t="s">
        <v>10831</v>
      </c>
      <c r="E3754" t="s">
        <v>2219</v>
      </c>
      <c r="F3754" s="1">
        <v>42749</v>
      </c>
      <c r="G3754" t="s">
        <v>13</v>
      </c>
      <c r="H3754" t="s">
        <v>13</v>
      </c>
      <c r="I3754" t="s">
        <v>8952</v>
      </c>
    </row>
    <row r="3755" spans="1:9" x14ac:dyDescent="0.25">
      <c r="A3755" t="s">
        <v>12692</v>
      </c>
      <c r="B3755" t="s">
        <v>12693</v>
      </c>
      <c r="C3755">
        <v>5</v>
      </c>
      <c r="D3755" t="s">
        <v>27</v>
      </c>
      <c r="E3755" t="s">
        <v>569</v>
      </c>
      <c r="F3755" s="1">
        <v>42748</v>
      </c>
      <c r="G3755" t="s">
        <v>12694</v>
      </c>
      <c r="H3755" t="s">
        <v>12695</v>
      </c>
      <c r="I3755" t="s">
        <v>8952</v>
      </c>
    </row>
    <row r="3756" spans="1:9" x14ac:dyDescent="0.25">
      <c r="A3756" t="s">
        <v>12696</v>
      </c>
      <c r="B3756" t="s">
        <v>12697</v>
      </c>
      <c r="C3756">
        <v>5</v>
      </c>
      <c r="D3756" t="s">
        <v>116</v>
      </c>
      <c r="E3756" t="s">
        <v>823</v>
      </c>
      <c r="F3756" s="1">
        <v>42747</v>
      </c>
      <c r="G3756" t="s">
        <v>13</v>
      </c>
      <c r="H3756" t="s">
        <v>13</v>
      </c>
      <c r="I3756" t="s">
        <v>8952</v>
      </c>
    </row>
    <row r="3757" spans="1:9" x14ac:dyDescent="0.25">
      <c r="A3757" t="s">
        <v>12698</v>
      </c>
      <c r="B3757" t="s">
        <v>12699</v>
      </c>
      <c r="C3757">
        <v>5</v>
      </c>
      <c r="D3757" t="s">
        <v>12700</v>
      </c>
      <c r="E3757" t="s">
        <v>3750</v>
      </c>
      <c r="F3757" s="1">
        <v>42747</v>
      </c>
      <c r="G3757" t="s">
        <v>12701</v>
      </c>
      <c r="H3757" t="s">
        <v>12702</v>
      </c>
      <c r="I3757" t="s">
        <v>8952</v>
      </c>
    </row>
    <row r="3758" spans="1:9" x14ac:dyDescent="0.25">
      <c r="A3758" t="s">
        <v>12703</v>
      </c>
      <c r="B3758" t="s">
        <v>12704</v>
      </c>
      <c r="C3758">
        <v>4</v>
      </c>
      <c r="D3758" t="s">
        <v>12705</v>
      </c>
      <c r="E3758" t="s">
        <v>338</v>
      </c>
      <c r="F3758" s="1">
        <v>42746</v>
      </c>
      <c r="G3758" t="s">
        <v>1555</v>
      </c>
      <c r="H3758" t="s">
        <v>12706</v>
      </c>
      <c r="I3758" t="s">
        <v>8952</v>
      </c>
    </row>
    <row r="3759" spans="1:9" x14ac:dyDescent="0.25">
      <c r="A3759" t="s">
        <v>12707</v>
      </c>
      <c r="B3759" t="s">
        <v>12708</v>
      </c>
      <c r="C3759">
        <v>5</v>
      </c>
      <c r="D3759" t="s">
        <v>12709</v>
      </c>
      <c r="E3759" t="s">
        <v>480</v>
      </c>
      <c r="F3759" s="1">
        <v>42745</v>
      </c>
      <c r="G3759" t="s">
        <v>12710</v>
      </c>
      <c r="H3759" t="s">
        <v>12711</v>
      </c>
      <c r="I3759" t="s">
        <v>8952</v>
      </c>
    </row>
    <row r="3760" spans="1:9" x14ac:dyDescent="0.25">
      <c r="A3760" t="s">
        <v>12712</v>
      </c>
      <c r="B3760" t="s">
        <v>12713</v>
      </c>
      <c r="C3760">
        <v>4</v>
      </c>
      <c r="D3760" t="s">
        <v>12714</v>
      </c>
      <c r="E3760" t="s">
        <v>823</v>
      </c>
      <c r="F3760" s="1">
        <v>42745</v>
      </c>
      <c r="G3760" t="s">
        <v>13</v>
      </c>
      <c r="H3760" t="s">
        <v>13</v>
      </c>
      <c r="I3760" t="s">
        <v>8952</v>
      </c>
    </row>
    <row r="3761" spans="1:9" x14ac:dyDescent="0.25">
      <c r="A3761" t="s">
        <v>806</v>
      </c>
      <c r="B3761" t="s">
        <v>12715</v>
      </c>
      <c r="C3761">
        <v>5</v>
      </c>
      <c r="D3761" t="s">
        <v>12716</v>
      </c>
      <c r="E3761" t="s">
        <v>823</v>
      </c>
      <c r="F3761" s="1">
        <v>42744</v>
      </c>
      <c r="G3761" t="s">
        <v>13</v>
      </c>
      <c r="H3761" t="s">
        <v>13</v>
      </c>
      <c r="I3761" t="s">
        <v>8952</v>
      </c>
    </row>
    <row r="3762" spans="1:9" x14ac:dyDescent="0.25">
      <c r="A3762" t="s">
        <v>12717</v>
      </c>
      <c r="B3762" t="s">
        <v>12718</v>
      </c>
      <c r="C3762">
        <v>5</v>
      </c>
      <c r="D3762" t="s">
        <v>12719</v>
      </c>
      <c r="E3762" t="s">
        <v>823</v>
      </c>
      <c r="F3762" s="1">
        <v>42744</v>
      </c>
      <c r="G3762" t="s">
        <v>13</v>
      </c>
      <c r="H3762" t="s">
        <v>13</v>
      </c>
      <c r="I3762" t="s">
        <v>8952</v>
      </c>
    </row>
    <row r="3763" spans="1:9" x14ac:dyDescent="0.25">
      <c r="A3763" t="s">
        <v>12720</v>
      </c>
      <c r="B3763" t="s">
        <v>12721</v>
      </c>
      <c r="C3763">
        <v>4</v>
      </c>
      <c r="D3763" t="s">
        <v>12722</v>
      </c>
      <c r="E3763" t="s">
        <v>9058</v>
      </c>
      <c r="F3763" s="1">
        <v>42744</v>
      </c>
      <c r="G3763" t="s">
        <v>12723</v>
      </c>
      <c r="H3763" t="s">
        <v>12724</v>
      </c>
      <c r="I3763" t="s">
        <v>8952</v>
      </c>
    </row>
    <row r="3764" spans="1:9" x14ac:dyDescent="0.25">
      <c r="A3764" t="s">
        <v>1729</v>
      </c>
      <c r="B3764" t="s">
        <v>12725</v>
      </c>
      <c r="C3764">
        <v>5</v>
      </c>
      <c r="D3764" t="s">
        <v>12726</v>
      </c>
      <c r="E3764" t="s">
        <v>823</v>
      </c>
      <c r="F3764" s="1">
        <v>42744</v>
      </c>
      <c r="G3764" t="s">
        <v>12727</v>
      </c>
      <c r="H3764" t="s">
        <v>13</v>
      </c>
      <c r="I3764" t="s">
        <v>8952</v>
      </c>
    </row>
    <row r="3765" spans="1:9" x14ac:dyDescent="0.25">
      <c r="A3765" t="s">
        <v>12728</v>
      </c>
      <c r="B3765" t="s">
        <v>12729</v>
      </c>
      <c r="C3765">
        <v>3</v>
      </c>
      <c r="D3765" t="s">
        <v>866</v>
      </c>
      <c r="E3765" t="s">
        <v>9982</v>
      </c>
      <c r="F3765" s="1">
        <v>42744</v>
      </c>
      <c r="G3765" t="s">
        <v>12730</v>
      </c>
      <c r="H3765" t="s">
        <v>12731</v>
      </c>
      <c r="I3765" t="s">
        <v>8952</v>
      </c>
    </row>
    <row r="3766" spans="1:9" x14ac:dyDescent="0.25">
      <c r="A3766" t="s">
        <v>12732</v>
      </c>
      <c r="B3766" t="s">
        <v>12733</v>
      </c>
      <c r="C3766">
        <v>2</v>
      </c>
      <c r="D3766" t="s">
        <v>2380</v>
      </c>
      <c r="E3766" t="s">
        <v>1404</v>
      </c>
      <c r="F3766" s="1">
        <v>42744</v>
      </c>
      <c r="G3766" t="s">
        <v>12734</v>
      </c>
      <c r="H3766" t="s">
        <v>12735</v>
      </c>
      <c r="I3766" t="s">
        <v>8952</v>
      </c>
    </row>
    <row r="3767" spans="1:9" x14ac:dyDescent="0.25">
      <c r="A3767" t="s">
        <v>12736</v>
      </c>
      <c r="B3767" t="s">
        <v>12737</v>
      </c>
      <c r="C3767">
        <v>3</v>
      </c>
      <c r="D3767" t="s">
        <v>5307</v>
      </c>
      <c r="E3767" t="s">
        <v>84</v>
      </c>
      <c r="F3767" s="1">
        <v>42743</v>
      </c>
      <c r="G3767" t="s">
        <v>13</v>
      </c>
      <c r="H3767" t="s">
        <v>13</v>
      </c>
      <c r="I3767" t="s">
        <v>8952</v>
      </c>
    </row>
    <row r="3768" spans="1:9" x14ac:dyDescent="0.25">
      <c r="A3768" t="s">
        <v>12738</v>
      </c>
      <c r="B3768" t="s">
        <v>12739</v>
      </c>
      <c r="C3768">
        <v>2</v>
      </c>
      <c r="D3768" t="s">
        <v>12740</v>
      </c>
      <c r="E3768" t="s">
        <v>1705</v>
      </c>
      <c r="F3768" s="1">
        <v>42742</v>
      </c>
      <c r="G3768" t="s">
        <v>13</v>
      </c>
      <c r="H3768" t="s">
        <v>13</v>
      </c>
      <c r="I3768" t="s">
        <v>8952</v>
      </c>
    </row>
    <row r="3769" spans="1:9" x14ac:dyDescent="0.25">
      <c r="A3769" t="s">
        <v>12741</v>
      </c>
      <c r="B3769" t="s">
        <v>12742</v>
      </c>
      <c r="C3769">
        <v>5</v>
      </c>
      <c r="D3769" t="s">
        <v>12743</v>
      </c>
      <c r="E3769" t="s">
        <v>437</v>
      </c>
      <c r="F3769" s="1">
        <v>42742</v>
      </c>
      <c r="G3769" t="s">
        <v>12744</v>
      </c>
      <c r="H3769" t="s">
        <v>1601</v>
      </c>
      <c r="I3769" t="s">
        <v>8952</v>
      </c>
    </row>
    <row r="3770" spans="1:9" x14ac:dyDescent="0.25">
      <c r="A3770" t="s">
        <v>12745</v>
      </c>
      <c r="B3770" t="s">
        <v>12746</v>
      </c>
      <c r="C3770">
        <v>5</v>
      </c>
      <c r="D3770" t="s">
        <v>743</v>
      </c>
      <c r="E3770" t="s">
        <v>823</v>
      </c>
      <c r="F3770" s="1">
        <v>42742</v>
      </c>
      <c r="G3770" t="s">
        <v>12747</v>
      </c>
      <c r="H3770" t="s">
        <v>12748</v>
      </c>
      <c r="I3770" t="s">
        <v>8952</v>
      </c>
    </row>
    <row r="3771" spans="1:9" x14ac:dyDescent="0.25">
      <c r="A3771" t="s">
        <v>12749</v>
      </c>
      <c r="B3771" t="s">
        <v>12750</v>
      </c>
      <c r="C3771">
        <v>5</v>
      </c>
      <c r="D3771" t="s">
        <v>12751</v>
      </c>
      <c r="E3771" t="s">
        <v>823</v>
      </c>
      <c r="F3771" s="1">
        <v>42741</v>
      </c>
      <c r="G3771" t="s">
        <v>7432</v>
      </c>
      <c r="H3771" t="s">
        <v>12752</v>
      </c>
      <c r="I3771" t="s">
        <v>8952</v>
      </c>
    </row>
    <row r="3772" spans="1:9" x14ac:dyDescent="0.25">
      <c r="A3772" t="s">
        <v>12753</v>
      </c>
      <c r="B3772" t="s">
        <v>12754</v>
      </c>
      <c r="C3772">
        <v>5</v>
      </c>
      <c r="D3772" t="s">
        <v>7434</v>
      </c>
      <c r="E3772" t="s">
        <v>823</v>
      </c>
      <c r="F3772" s="1">
        <v>42740</v>
      </c>
      <c r="G3772" t="s">
        <v>13</v>
      </c>
      <c r="H3772" t="s">
        <v>13</v>
      </c>
      <c r="I3772" t="s">
        <v>8952</v>
      </c>
    </row>
    <row r="3773" spans="1:9" x14ac:dyDescent="0.25">
      <c r="A3773" t="s">
        <v>4220</v>
      </c>
      <c r="B3773" t="s">
        <v>12755</v>
      </c>
      <c r="C3773">
        <v>5</v>
      </c>
      <c r="D3773" t="s">
        <v>2380</v>
      </c>
      <c r="E3773" t="s">
        <v>823</v>
      </c>
      <c r="F3773" s="1">
        <v>42740</v>
      </c>
      <c r="G3773" t="s">
        <v>12756</v>
      </c>
      <c r="H3773" t="s">
        <v>13</v>
      </c>
      <c r="I3773" t="s">
        <v>8952</v>
      </c>
    </row>
    <row r="3774" spans="1:9" x14ac:dyDescent="0.25">
      <c r="A3774" t="s">
        <v>12757</v>
      </c>
      <c r="B3774" t="s">
        <v>12758</v>
      </c>
      <c r="C3774">
        <v>3</v>
      </c>
      <c r="D3774" t="s">
        <v>1370</v>
      </c>
      <c r="E3774" t="s">
        <v>2155</v>
      </c>
      <c r="F3774" s="1">
        <v>42739</v>
      </c>
      <c r="G3774" t="s">
        <v>13</v>
      </c>
      <c r="H3774" t="s">
        <v>13</v>
      </c>
      <c r="I3774" t="s">
        <v>8952</v>
      </c>
    </row>
    <row r="3775" spans="1:9" x14ac:dyDescent="0.25">
      <c r="A3775" t="s">
        <v>12759</v>
      </c>
      <c r="B3775" t="s">
        <v>12760</v>
      </c>
      <c r="C3775">
        <v>4</v>
      </c>
      <c r="D3775" t="s">
        <v>12761</v>
      </c>
      <c r="E3775" t="s">
        <v>823</v>
      </c>
      <c r="F3775" s="1">
        <v>42738</v>
      </c>
      <c r="G3775" t="s">
        <v>3073</v>
      </c>
      <c r="H3775" t="s">
        <v>12762</v>
      </c>
      <c r="I3775" t="s">
        <v>8952</v>
      </c>
    </row>
    <row r="3776" spans="1:9" x14ac:dyDescent="0.25">
      <c r="A3776" t="s">
        <v>12763</v>
      </c>
      <c r="B3776" t="s">
        <v>12764</v>
      </c>
      <c r="C3776">
        <v>5</v>
      </c>
      <c r="D3776" t="s">
        <v>12765</v>
      </c>
      <c r="E3776" t="s">
        <v>338</v>
      </c>
      <c r="F3776" s="1">
        <v>42734</v>
      </c>
      <c r="G3776" t="s">
        <v>12766</v>
      </c>
      <c r="H3776" t="s">
        <v>12767</v>
      </c>
      <c r="I3776" t="s">
        <v>8952</v>
      </c>
    </row>
    <row r="3777" spans="1:9" x14ac:dyDescent="0.25">
      <c r="A3777" t="s">
        <v>692</v>
      </c>
      <c r="B3777" t="s">
        <v>12768</v>
      </c>
      <c r="C3777">
        <v>4</v>
      </c>
      <c r="D3777" t="s">
        <v>132</v>
      </c>
      <c r="E3777" t="s">
        <v>4939</v>
      </c>
      <c r="F3777" s="1">
        <v>42730</v>
      </c>
      <c r="G3777" t="s">
        <v>12769</v>
      </c>
      <c r="H3777" t="s">
        <v>12770</v>
      </c>
      <c r="I3777" t="s">
        <v>8952</v>
      </c>
    </row>
    <row r="3778" spans="1:9" x14ac:dyDescent="0.25">
      <c r="A3778" t="s">
        <v>1566</v>
      </c>
      <c r="B3778" t="s">
        <v>12771</v>
      </c>
      <c r="C3778">
        <v>5</v>
      </c>
      <c r="D3778" t="s">
        <v>12772</v>
      </c>
      <c r="E3778" t="s">
        <v>823</v>
      </c>
      <c r="F3778" s="1">
        <v>42730</v>
      </c>
      <c r="G3778" t="s">
        <v>12773</v>
      </c>
      <c r="H3778" t="s">
        <v>12774</v>
      </c>
      <c r="I3778" t="s">
        <v>8952</v>
      </c>
    </row>
    <row r="3779" spans="1:9" x14ac:dyDescent="0.25">
      <c r="A3779" t="s">
        <v>12775</v>
      </c>
      <c r="B3779" t="s">
        <v>12776</v>
      </c>
      <c r="C3779">
        <v>5</v>
      </c>
      <c r="D3779" t="s">
        <v>8601</v>
      </c>
      <c r="E3779" t="s">
        <v>2733</v>
      </c>
      <c r="F3779" s="1">
        <v>42730</v>
      </c>
      <c r="G3779" t="s">
        <v>12777</v>
      </c>
      <c r="H3779" t="s">
        <v>13</v>
      </c>
      <c r="I3779" t="s">
        <v>8952</v>
      </c>
    </row>
    <row r="3780" spans="1:9" x14ac:dyDescent="0.25">
      <c r="A3780" t="s">
        <v>12778</v>
      </c>
      <c r="B3780" t="s">
        <v>12779</v>
      </c>
      <c r="C3780">
        <v>5</v>
      </c>
      <c r="D3780" t="s">
        <v>777</v>
      </c>
      <c r="E3780" t="s">
        <v>1017</v>
      </c>
      <c r="F3780" s="1">
        <v>42730</v>
      </c>
      <c r="G3780" t="s">
        <v>12780</v>
      </c>
      <c r="H3780" t="s">
        <v>12781</v>
      </c>
      <c r="I3780" t="s">
        <v>8952</v>
      </c>
    </row>
    <row r="3781" spans="1:9" x14ac:dyDescent="0.25">
      <c r="A3781" t="s">
        <v>12782</v>
      </c>
      <c r="B3781" t="s">
        <v>12783</v>
      </c>
      <c r="C3781">
        <v>4</v>
      </c>
      <c r="D3781" t="s">
        <v>464</v>
      </c>
      <c r="E3781" t="s">
        <v>8833</v>
      </c>
      <c r="F3781" s="1">
        <v>42729</v>
      </c>
      <c r="G3781" t="s">
        <v>1438</v>
      </c>
      <c r="H3781" t="s">
        <v>12784</v>
      </c>
      <c r="I3781" t="s">
        <v>8952</v>
      </c>
    </row>
    <row r="3782" spans="1:9" x14ac:dyDescent="0.25">
      <c r="A3782" t="s">
        <v>3695</v>
      </c>
      <c r="B3782" t="s">
        <v>12785</v>
      </c>
      <c r="C3782">
        <v>5</v>
      </c>
      <c r="D3782" t="s">
        <v>12786</v>
      </c>
      <c r="E3782" t="s">
        <v>437</v>
      </c>
      <c r="F3782" s="1">
        <v>42729</v>
      </c>
      <c r="G3782" t="s">
        <v>13</v>
      </c>
      <c r="H3782" t="s">
        <v>13</v>
      </c>
      <c r="I3782" t="s">
        <v>8952</v>
      </c>
    </row>
    <row r="3783" spans="1:9" x14ac:dyDescent="0.25">
      <c r="A3783" t="s">
        <v>12787</v>
      </c>
      <c r="B3783" t="s">
        <v>12788</v>
      </c>
      <c r="C3783">
        <v>4</v>
      </c>
      <c r="D3783" t="s">
        <v>132</v>
      </c>
      <c r="E3783" t="s">
        <v>4939</v>
      </c>
      <c r="F3783" s="1">
        <v>42729</v>
      </c>
      <c r="G3783" t="s">
        <v>12789</v>
      </c>
      <c r="H3783" t="s">
        <v>12790</v>
      </c>
      <c r="I3783" t="s">
        <v>8952</v>
      </c>
    </row>
    <row r="3784" spans="1:9" x14ac:dyDescent="0.25">
      <c r="A3784" t="s">
        <v>2491</v>
      </c>
      <c r="B3784" t="s">
        <v>12791</v>
      </c>
      <c r="C3784">
        <v>5</v>
      </c>
      <c r="D3784" t="s">
        <v>27</v>
      </c>
      <c r="E3784" t="s">
        <v>270</v>
      </c>
      <c r="F3784" s="1">
        <v>42726</v>
      </c>
      <c r="G3784" t="s">
        <v>2491</v>
      </c>
      <c r="H3784" t="s">
        <v>2491</v>
      </c>
      <c r="I3784" t="s">
        <v>8952</v>
      </c>
    </row>
    <row r="3785" spans="1:9" x14ac:dyDescent="0.25">
      <c r="A3785" t="s">
        <v>12792</v>
      </c>
      <c r="B3785" t="s">
        <v>12793</v>
      </c>
      <c r="C3785">
        <v>5</v>
      </c>
      <c r="D3785" t="s">
        <v>116</v>
      </c>
      <c r="E3785" t="s">
        <v>2426</v>
      </c>
      <c r="F3785" s="1">
        <v>42724</v>
      </c>
      <c r="G3785" t="s">
        <v>12794</v>
      </c>
      <c r="H3785" t="s">
        <v>12795</v>
      </c>
      <c r="I3785" t="s">
        <v>8952</v>
      </c>
    </row>
    <row r="3786" spans="1:9" x14ac:dyDescent="0.25">
      <c r="A3786" t="s">
        <v>12796</v>
      </c>
      <c r="B3786" t="s">
        <v>12797</v>
      </c>
      <c r="C3786">
        <v>3</v>
      </c>
      <c r="D3786" t="s">
        <v>62</v>
      </c>
      <c r="E3786" t="s">
        <v>823</v>
      </c>
      <c r="F3786" s="1">
        <v>42724</v>
      </c>
      <c r="G3786" t="s">
        <v>10144</v>
      </c>
      <c r="H3786" t="s">
        <v>12798</v>
      </c>
      <c r="I3786" t="s">
        <v>8952</v>
      </c>
    </row>
    <row r="3787" spans="1:9" x14ac:dyDescent="0.25">
      <c r="A3787" t="s">
        <v>11845</v>
      </c>
      <c r="B3787" t="s">
        <v>12799</v>
      </c>
      <c r="C3787">
        <v>5</v>
      </c>
      <c r="D3787" t="s">
        <v>586</v>
      </c>
      <c r="E3787" t="s">
        <v>823</v>
      </c>
      <c r="F3787" s="1">
        <v>42724</v>
      </c>
      <c r="G3787" t="s">
        <v>2212</v>
      </c>
      <c r="H3787" t="s">
        <v>12800</v>
      </c>
      <c r="I3787" t="s">
        <v>8952</v>
      </c>
    </row>
    <row r="3788" spans="1:9" x14ac:dyDescent="0.25">
      <c r="A3788" t="s">
        <v>12801</v>
      </c>
      <c r="B3788" t="s">
        <v>12802</v>
      </c>
      <c r="C3788">
        <v>2</v>
      </c>
      <c r="D3788" t="s">
        <v>777</v>
      </c>
      <c r="E3788" t="s">
        <v>12803</v>
      </c>
      <c r="F3788" s="1">
        <v>42720</v>
      </c>
      <c r="G3788" t="s">
        <v>12804</v>
      </c>
      <c r="H3788" t="s">
        <v>12805</v>
      </c>
      <c r="I3788" t="s">
        <v>8952</v>
      </c>
    </row>
    <row r="3789" spans="1:9" x14ac:dyDescent="0.25">
      <c r="A3789" t="s">
        <v>12806</v>
      </c>
      <c r="B3789" t="s">
        <v>12807</v>
      </c>
      <c r="C3789">
        <v>5</v>
      </c>
      <c r="D3789" t="s">
        <v>1349</v>
      </c>
      <c r="E3789" t="s">
        <v>823</v>
      </c>
      <c r="F3789" s="1">
        <v>42720</v>
      </c>
      <c r="G3789" t="s">
        <v>13</v>
      </c>
      <c r="H3789" t="s">
        <v>13</v>
      </c>
      <c r="I3789" t="s">
        <v>8952</v>
      </c>
    </row>
    <row r="3790" spans="1:9" x14ac:dyDescent="0.25">
      <c r="A3790" t="s">
        <v>8922</v>
      </c>
      <c r="B3790" t="s">
        <v>12808</v>
      </c>
      <c r="C3790">
        <v>5</v>
      </c>
      <c r="D3790" t="s">
        <v>116</v>
      </c>
      <c r="E3790" t="s">
        <v>4562</v>
      </c>
      <c r="F3790" s="1">
        <v>42719</v>
      </c>
      <c r="G3790" t="s">
        <v>13</v>
      </c>
      <c r="H3790" t="s">
        <v>13</v>
      </c>
      <c r="I3790" t="s">
        <v>8952</v>
      </c>
    </row>
    <row r="3791" spans="1:9" x14ac:dyDescent="0.25">
      <c r="A3791" t="s">
        <v>8</v>
      </c>
      <c r="B3791" t="s">
        <v>12809</v>
      </c>
      <c r="C3791">
        <v>5</v>
      </c>
      <c r="D3791" t="s">
        <v>12810</v>
      </c>
      <c r="E3791" t="s">
        <v>6592</v>
      </c>
      <c r="F3791" s="1">
        <v>42719</v>
      </c>
      <c r="G3791" t="s">
        <v>12811</v>
      </c>
      <c r="H3791" t="s">
        <v>12812</v>
      </c>
      <c r="I3791" t="s">
        <v>8952</v>
      </c>
    </row>
    <row r="3792" spans="1:9" x14ac:dyDescent="0.25">
      <c r="A3792" t="s">
        <v>12813</v>
      </c>
      <c r="B3792" t="s">
        <v>12814</v>
      </c>
      <c r="C3792">
        <v>5</v>
      </c>
      <c r="D3792" t="s">
        <v>132</v>
      </c>
      <c r="E3792" t="s">
        <v>823</v>
      </c>
      <c r="F3792" s="1">
        <v>42718</v>
      </c>
      <c r="G3792" t="s">
        <v>13</v>
      </c>
      <c r="H3792" t="s">
        <v>13</v>
      </c>
      <c r="I3792" t="s">
        <v>8952</v>
      </c>
    </row>
    <row r="3793" spans="1:9" x14ac:dyDescent="0.25">
      <c r="A3793" t="s">
        <v>8</v>
      </c>
      <c r="B3793" t="s">
        <v>12815</v>
      </c>
      <c r="C3793">
        <v>5</v>
      </c>
      <c r="D3793" t="s">
        <v>62</v>
      </c>
      <c r="E3793" t="s">
        <v>2426</v>
      </c>
      <c r="F3793" s="1">
        <v>42714</v>
      </c>
      <c r="G3793" t="s">
        <v>13</v>
      </c>
      <c r="H3793" t="s">
        <v>13</v>
      </c>
      <c r="I3793" t="s">
        <v>8952</v>
      </c>
    </row>
    <row r="3794" spans="1:9" x14ac:dyDescent="0.25">
      <c r="A3794" t="s">
        <v>9278</v>
      </c>
      <c r="B3794" t="s">
        <v>12816</v>
      </c>
      <c r="C3794">
        <v>5</v>
      </c>
      <c r="D3794" t="s">
        <v>12817</v>
      </c>
      <c r="E3794" t="s">
        <v>823</v>
      </c>
      <c r="F3794" s="1">
        <v>42713</v>
      </c>
      <c r="G3794" t="s">
        <v>13</v>
      </c>
      <c r="H3794" t="s">
        <v>13</v>
      </c>
      <c r="I3794" t="s">
        <v>8952</v>
      </c>
    </row>
    <row r="3795" spans="1:9" x14ac:dyDescent="0.25">
      <c r="A3795" t="s">
        <v>12818</v>
      </c>
      <c r="B3795" t="s">
        <v>12819</v>
      </c>
      <c r="C3795">
        <v>4</v>
      </c>
      <c r="D3795" t="s">
        <v>12820</v>
      </c>
      <c r="E3795" t="s">
        <v>162</v>
      </c>
      <c r="F3795" s="1">
        <v>42713</v>
      </c>
      <c r="G3795" t="s">
        <v>13</v>
      </c>
      <c r="H3795" t="s">
        <v>13</v>
      </c>
      <c r="I3795" t="s">
        <v>8952</v>
      </c>
    </row>
    <row r="3796" spans="1:9" x14ac:dyDescent="0.25">
      <c r="A3796" t="s">
        <v>12821</v>
      </c>
      <c r="B3796" t="s">
        <v>12822</v>
      </c>
      <c r="C3796">
        <v>5</v>
      </c>
      <c r="D3796" t="s">
        <v>12823</v>
      </c>
      <c r="E3796" t="s">
        <v>823</v>
      </c>
      <c r="F3796" s="1">
        <v>42713</v>
      </c>
      <c r="G3796" t="s">
        <v>12824</v>
      </c>
      <c r="H3796" t="s">
        <v>12825</v>
      </c>
      <c r="I3796" t="s">
        <v>8952</v>
      </c>
    </row>
    <row r="3797" spans="1:9" x14ac:dyDescent="0.25">
      <c r="A3797" t="s">
        <v>12826</v>
      </c>
      <c r="B3797" t="s">
        <v>12827</v>
      </c>
      <c r="C3797">
        <v>5</v>
      </c>
      <c r="D3797" t="s">
        <v>12828</v>
      </c>
      <c r="E3797" t="s">
        <v>823</v>
      </c>
      <c r="F3797" s="1">
        <v>42712</v>
      </c>
      <c r="G3797" t="s">
        <v>13</v>
      </c>
      <c r="H3797" t="s">
        <v>13</v>
      </c>
      <c r="I3797" t="s">
        <v>8952</v>
      </c>
    </row>
    <row r="3798" spans="1:9" x14ac:dyDescent="0.25">
      <c r="A3798" t="s">
        <v>4982</v>
      </c>
      <c r="B3798" t="s">
        <v>12829</v>
      </c>
      <c r="C3798">
        <v>5</v>
      </c>
      <c r="D3798" t="s">
        <v>5833</v>
      </c>
      <c r="E3798" t="s">
        <v>12830</v>
      </c>
      <c r="F3798" s="1">
        <v>42712</v>
      </c>
      <c r="G3798" t="s">
        <v>13</v>
      </c>
      <c r="H3798" t="s">
        <v>13</v>
      </c>
      <c r="I3798" t="s">
        <v>8952</v>
      </c>
    </row>
    <row r="3799" spans="1:9" x14ac:dyDescent="0.25">
      <c r="A3799" t="s">
        <v>12831</v>
      </c>
      <c r="B3799" t="s">
        <v>12832</v>
      </c>
      <c r="C3799">
        <v>4</v>
      </c>
      <c r="D3799" t="s">
        <v>116</v>
      </c>
      <c r="E3799" t="s">
        <v>823</v>
      </c>
      <c r="F3799" s="1">
        <v>42711</v>
      </c>
      <c r="G3799" t="s">
        <v>13</v>
      </c>
      <c r="H3799" t="s">
        <v>13</v>
      </c>
      <c r="I3799" t="s">
        <v>8952</v>
      </c>
    </row>
    <row r="3800" spans="1:9" x14ac:dyDescent="0.25">
      <c r="A3800" t="s">
        <v>12833</v>
      </c>
      <c r="B3800" t="s">
        <v>12834</v>
      </c>
      <c r="C3800">
        <v>5</v>
      </c>
      <c r="D3800" t="s">
        <v>3260</v>
      </c>
      <c r="E3800" t="s">
        <v>823</v>
      </c>
      <c r="F3800" s="1">
        <v>42711</v>
      </c>
      <c r="G3800" t="s">
        <v>12835</v>
      </c>
      <c r="H3800" t="s">
        <v>13</v>
      </c>
      <c r="I3800" t="s">
        <v>8952</v>
      </c>
    </row>
    <row r="3801" spans="1:9" x14ac:dyDescent="0.25">
      <c r="A3801" t="s">
        <v>12836</v>
      </c>
      <c r="B3801" t="s">
        <v>12837</v>
      </c>
      <c r="C3801">
        <v>5</v>
      </c>
      <c r="D3801" t="s">
        <v>132</v>
      </c>
      <c r="E3801" t="s">
        <v>270</v>
      </c>
      <c r="F3801" s="1">
        <v>42710</v>
      </c>
      <c r="G3801" t="s">
        <v>13</v>
      </c>
      <c r="H3801" t="s">
        <v>13</v>
      </c>
      <c r="I3801" t="s">
        <v>8952</v>
      </c>
    </row>
    <row r="3802" spans="1:9" x14ac:dyDescent="0.25">
      <c r="A3802" t="s">
        <v>12838</v>
      </c>
      <c r="B3802" t="s">
        <v>12839</v>
      </c>
      <c r="C3802">
        <v>5</v>
      </c>
      <c r="D3802" t="s">
        <v>849</v>
      </c>
      <c r="E3802" t="s">
        <v>7120</v>
      </c>
      <c r="F3802" s="1">
        <v>42709</v>
      </c>
      <c r="G3802" t="s">
        <v>1385</v>
      </c>
      <c r="H3802" t="s">
        <v>119</v>
      </c>
      <c r="I3802" t="s">
        <v>8952</v>
      </c>
    </row>
    <row r="3803" spans="1:9" x14ac:dyDescent="0.25">
      <c r="A3803" t="s">
        <v>12840</v>
      </c>
      <c r="B3803" t="s">
        <v>12841</v>
      </c>
      <c r="C3803">
        <v>3</v>
      </c>
      <c r="D3803" t="s">
        <v>12842</v>
      </c>
      <c r="E3803" t="s">
        <v>12843</v>
      </c>
      <c r="F3803" s="1">
        <v>42709</v>
      </c>
      <c r="G3803" t="s">
        <v>10880</v>
      </c>
      <c r="H3803" t="s">
        <v>12844</v>
      </c>
      <c r="I3803" t="s">
        <v>8952</v>
      </c>
    </row>
    <row r="3804" spans="1:9" x14ac:dyDescent="0.25">
      <c r="A3804" t="s">
        <v>12845</v>
      </c>
      <c r="B3804" t="s">
        <v>12846</v>
      </c>
      <c r="C3804">
        <v>5</v>
      </c>
      <c r="D3804" t="s">
        <v>12847</v>
      </c>
      <c r="E3804" t="s">
        <v>12848</v>
      </c>
      <c r="F3804" s="1">
        <v>42708</v>
      </c>
      <c r="G3804" t="s">
        <v>12849</v>
      </c>
      <c r="H3804" t="s">
        <v>852</v>
      </c>
      <c r="I3804" t="s">
        <v>8952</v>
      </c>
    </row>
    <row r="3805" spans="1:9" x14ac:dyDescent="0.25">
      <c r="A3805" t="s">
        <v>12850</v>
      </c>
      <c r="B3805" t="s">
        <v>12851</v>
      </c>
      <c r="C3805">
        <v>5</v>
      </c>
      <c r="D3805" t="s">
        <v>27</v>
      </c>
      <c r="E3805" t="s">
        <v>338</v>
      </c>
      <c r="F3805" s="1">
        <v>42705</v>
      </c>
      <c r="G3805" t="s">
        <v>12852</v>
      </c>
      <c r="H3805" t="s">
        <v>288</v>
      </c>
      <c r="I3805" t="s">
        <v>8952</v>
      </c>
    </row>
    <row r="3806" spans="1:9" x14ac:dyDescent="0.25">
      <c r="A3806" t="s">
        <v>12853</v>
      </c>
      <c r="B3806" t="s">
        <v>12854</v>
      </c>
      <c r="C3806">
        <v>5</v>
      </c>
      <c r="D3806" t="s">
        <v>116</v>
      </c>
      <c r="E3806" t="s">
        <v>823</v>
      </c>
      <c r="F3806" s="1">
        <v>42705</v>
      </c>
      <c r="G3806" t="s">
        <v>12855</v>
      </c>
      <c r="H3806" t="s">
        <v>12856</v>
      </c>
      <c r="I3806" t="s">
        <v>8952</v>
      </c>
    </row>
    <row r="3807" spans="1:9" x14ac:dyDescent="0.25">
      <c r="A3807" t="s">
        <v>12857</v>
      </c>
      <c r="B3807" t="s">
        <v>12858</v>
      </c>
      <c r="C3807">
        <v>5</v>
      </c>
      <c r="D3807" t="s">
        <v>12859</v>
      </c>
      <c r="E3807" t="s">
        <v>1017</v>
      </c>
      <c r="F3807" s="1">
        <v>42704</v>
      </c>
      <c r="G3807" t="s">
        <v>13</v>
      </c>
      <c r="H3807" t="s">
        <v>13</v>
      </c>
      <c r="I3807" t="s">
        <v>8952</v>
      </c>
    </row>
    <row r="3808" spans="1:9" x14ac:dyDescent="0.25">
      <c r="A3808" t="s">
        <v>1720</v>
      </c>
      <c r="B3808" t="s">
        <v>12860</v>
      </c>
      <c r="C3808">
        <v>5</v>
      </c>
      <c r="D3808" t="s">
        <v>62</v>
      </c>
      <c r="E3808" t="s">
        <v>24</v>
      </c>
      <c r="F3808" s="1">
        <v>42704</v>
      </c>
      <c r="G3808" t="s">
        <v>12861</v>
      </c>
      <c r="H3808" t="s">
        <v>12862</v>
      </c>
      <c r="I3808" t="s">
        <v>8952</v>
      </c>
    </row>
    <row r="3809" spans="1:9" x14ac:dyDescent="0.25">
      <c r="A3809" t="s">
        <v>12863</v>
      </c>
      <c r="B3809" t="s">
        <v>12864</v>
      </c>
      <c r="C3809">
        <v>4</v>
      </c>
      <c r="D3809" t="s">
        <v>12599</v>
      </c>
      <c r="E3809" t="s">
        <v>823</v>
      </c>
      <c r="F3809" s="1">
        <v>42702</v>
      </c>
      <c r="G3809" t="s">
        <v>12865</v>
      </c>
      <c r="H3809" t="s">
        <v>3923</v>
      </c>
      <c r="I3809" t="s">
        <v>8952</v>
      </c>
    </row>
    <row r="3810" spans="1:9" x14ac:dyDescent="0.25">
      <c r="A3810" t="s">
        <v>12866</v>
      </c>
      <c r="B3810" t="s">
        <v>12867</v>
      </c>
      <c r="C3810">
        <v>4</v>
      </c>
      <c r="D3810" t="s">
        <v>12868</v>
      </c>
      <c r="E3810" t="s">
        <v>1017</v>
      </c>
      <c r="F3810" s="1">
        <v>42701</v>
      </c>
      <c r="G3810" t="s">
        <v>13</v>
      </c>
      <c r="H3810" t="s">
        <v>13</v>
      </c>
      <c r="I3810" t="s">
        <v>8952</v>
      </c>
    </row>
    <row r="3811" spans="1:9" x14ac:dyDescent="0.25">
      <c r="A3811" t="s">
        <v>5696</v>
      </c>
      <c r="B3811" t="s">
        <v>12869</v>
      </c>
      <c r="C3811">
        <v>3</v>
      </c>
      <c r="D3811" t="s">
        <v>12870</v>
      </c>
      <c r="E3811" t="s">
        <v>6446</v>
      </c>
      <c r="F3811" s="1">
        <v>42699</v>
      </c>
      <c r="G3811" t="s">
        <v>12871</v>
      </c>
      <c r="H3811" t="s">
        <v>12872</v>
      </c>
      <c r="I3811" t="s">
        <v>8952</v>
      </c>
    </row>
    <row r="3812" spans="1:9" x14ac:dyDescent="0.25">
      <c r="A3812" t="s">
        <v>12873</v>
      </c>
      <c r="B3812" t="s">
        <v>12874</v>
      </c>
      <c r="C3812">
        <v>3</v>
      </c>
      <c r="D3812" t="s">
        <v>132</v>
      </c>
      <c r="E3812" t="s">
        <v>9283</v>
      </c>
      <c r="F3812" s="1">
        <v>42699</v>
      </c>
      <c r="G3812" t="s">
        <v>12875</v>
      </c>
      <c r="H3812" t="s">
        <v>12876</v>
      </c>
      <c r="I3812" t="s">
        <v>8952</v>
      </c>
    </row>
    <row r="3813" spans="1:9" x14ac:dyDescent="0.25">
      <c r="A3813" t="s">
        <v>12877</v>
      </c>
      <c r="B3813" t="s">
        <v>12878</v>
      </c>
      <c r="C3813">
        <v>3</v>
      </c>
      <c r="D3813" t="s">
        <v>743</v>
      </c>
      <c r="E3813" t="s">
        <v>823</v>
      </c>
      <c r="F3813" s="1">
        <v>42697</v>
      </c>
      <c r="G3813" t="s">
        <v>12879</v>
      </c>
      <c r="H3813" t="s">
        <v>12880</v>
      </c>
      <c r="I3813" t="s">
        <v>8952</v>
      </c>
    </row>
    <row r="3814" spans="1:9" x14ac:dyDescent="0.25">
      <c r="A3814" t="s">
        <v>12881</v>
      </c>
      <c r="B3814" t="s">
        <v>12882</v>
      </c>
      <c r="C3814">
        <v>5</v>
      </c>
      <c r="D3814" t="s">
        <v>11128</v>
      </c>
      <c r="E3814" t="s">
        <v>823</v>
      </c>
      <c r="F3814" s="1">
        <v>42696</v>
      </c>
      <c r="G3814" t="s">
        <v>12883</v>
      </c>
      <c r="H3814" t="s">
        <v>12884</v>
      </c>
      <c r="I3814" t="s">
        <v>8952</v>
      </c>
    </row>
    <row r="3815" spans="1:9" x14ac:dyDescent="0.25">
      <c r="A3815" t="s">
        <v>9817</v>
      </c>
      <c r="B3815" t="s">
        <v>12885</v>
      </c>
      <c r="C3815">
        <v>3</v>
      </c>
      <c r="D3815" t="s">
        <v>12886</v>
      </c>
      <c r="E3815" t="s">
        <v>8525</v>
      </c>
      <c r="F3815" s="1">
        <v>42694</v>
      </c>
      <c r="G3815" t="s">
        <v>13</v>
      </c>
      <c r="H3815" t="s">
        <v>13</v>
      </c>
      <c r="I3815" t="s">
        <v>8952</v>
      </c>
    </row>
    <row r="3816" spans="1:9" x14ac:dyDescent="0.25">
      <c r="A3816" t="s">
        <v>12887</v>
      </c>
      <c r="B3816" t="s">
        <v>12888</v>
      </c>
      <c r="C3816">
        <v>5</v>
      </c>
      <c r="D3816" t="s">
        <v>12889</v>
      </c>
      <c r="E3816" t="s">
        <v>638</v>
      </c>
      <c r="F3816" s="1">
        <v>42694</v>
      </c>
      <c r="G3816" t="s">
        <v>2253</v>
      </c>
      <c r="H3816" t="s">
        <v>2629</v>
      </c>
      <c r="I3816" t="s">
        <v>8952</v>
      </c>
    </row>
    <row r="3817" spans="1:9" x14ac:dyDescent="0.25">
      <c r="A3817" t="s">
        <v>12890</v>
      </c>
      <c r="B3817" t="s">
        <v>12891</v>
      </c>
      <c r="C3817">
        <v>4</v>
      </c>
      <c r="D3817" t="s">
        <v>12892</v>
      </c>
      <c r="E3817" t="s">
        <v>823</v>
      </c>
      <c r="F3817" s="1">
        <v>42693</v>
      </c>
      <c r="G3817" t="s">
        <v>12893</v>
      </c>
      <c r="H3817" t="s">
        <v>12894</v>
      </c>
      <c r="I3817" t="s">
        <v>8952</v>
      </c>
    </row>
    <row r="3818" spans="1:9" x14ac:dyDescent="0.25">
      <c r="A3818" t="s">
        <v>12895</v>
      </c>
      <c r="B3818" t="s">
        <v>12896</v>
      </c>
      <c r="C3818">
        <v>4</v>
      </c>
      <c r="D3818" t="s">
        <v>12897</v>
      </c>
      <c r="E3818" t="s">
        <v>823</v>
      </c>
      <c r="F3818" s="1">
        <v>42693</v>
      </c>
      <c r="G3818" t="s">
        <v>310</v>
      </c>
      <c r="H3818" t="s">
        <v>12898</v>
      </c>
      <c r="I3818" t="s">
        <v>8952</v>
      </c>
    </row>
    <row r="3819" spans="1:9" x14ac:dyDescent="0.25">
      <c r="A3819" t="s">
        <v>12899</v>
      </c>
      <c r="B3819" t="s">
        <v>12900</v>
      </c>
      <c r="C3819">
        <v>5</v>
      </c>
      <c r="D3819" t="s">
        <v>2513</v>
      </c>
      <c r="E3819" t="s">
        <v>12901</v>
      </c>
      <c r="F3819" s="1">
        <v>42693</v>
      </c>
      <c r="G3819" t="s">
        <v>13</v>
      </c>
      <c r="H3819" t="s">
        <v>13</v>
      </c>
      <c r="I3819" t="s">
        <v>8952</v>
      </c>
    </row>
    <row r="3820" spans="1:9" x14ac:dyDescent="0.25">
      <c r="A3820" t="s">
        <v>310</v>
      </c>
      <c r="B3820" t="s">
        <v>12902</v>
      </c>
      <c r="C3820">
        <v>3</v>
      </c>
      <c r="D3820" t="s">
        <v>1049</v>
      </c>
      <c r="E3820" t="s">
        <v>4315</v>
      </c>
      <c r="F3820" s="1">
        <v>42692</v>
      </c>
      <c r="G3820" t="s">
        <v>13</v>
      </c>
      <c r="H3820" t="s">
        <v>13</v>
      </c>
      <c r="I3820" t="s">
        <v>8952</v>
      </c>
    </row>
    <row r="3821" spans="1:9" x14ac:dyDescent="0.25">
      <c r="A3821" t="s">
        <v>12903</v>
      </c>
      <c r="B3821" t="s">
        <v>12904</v>
      </c>
      <c r="C3821">
        <v>3</v>
      </c>
      <c r="D3821" t="s">
        <v>62</v>
      </c>
      <c r="E3821" t="s">
        <v>10628</v>
      </c>
      <c r="F3821" s="1">
        <v>42692</v>
      </c>
      <c r="G3821" t="s">
        <v>13</v>
      </c>
      <c r="H3821" t="s">
        <v>13</v>
      </c>
      <c r="I3821" t="s">
        <v>8952</v>
      </c>
    </row>
    <row r="3822" spans="1:9" x14ac:dyDescent="0.25">
      <c r="A3822" t="s">
        <v>12905</v>
      </c>
      <c r="B3822" t="s">
        <v>12906</v>
      </c>
      <c r="C3822">
        <v>4</v>
      </c>
      <c r="D3822" t="s">
        <v>116</v>
      </c>
      <c r="E3822" t="s">
        <v>123</v>
      </c>
      <c r="F3822" s="1">
        <v>42692</v>
      </c>
      <c r="G3822" t="s">
        <v>1385</v>
      </c>
      <c r="H3822" t="s">
        <v>1689</v>
      </c>
      <c r="I3822" t="s">
        <v>8952</v>
      </c>
    </row>
    <row r="3823" spans="1:9" x14ac:dyDescent="0.25">
      <c r="A3823" t="s">
        <v>12907</v>
      </c>
      <c r="B3823" t="s">
        <v>12908</v>
      </c>
      <c r="C3823">
        <v>5</v>
      </c>
      <c r="D3823" t="s">
        <v>132</v>
      </c>
      <c r="E3823" t="s">
        <v>823</v>
      </c>
      <c r="F3823" s="1">
        <v>42692</v>
      </c>
      <c r="G3823" t="s">
        <v>13</v>
      </c>
      <c r="H3823" t="s">
        <v>13</v>
      </c>
      <c r="I3823" t="s">
        <v>8952</v>
      </c>
    </row>
    <row r="3824" spans="1:9" x14ac:dyDescent="0.25">
      <c r="A3824" t="s">
        <v>12909</v>
      </c>
      <c r="B3824" t="s">
        <v>12910</v>
      </c>
      <c r="C3824">
        <v>5</v>
      </c>
      <c r="D3824" t="s">
        <v>62</v>
      </c>
      <c r="E3824" t="s">
        <v>242</v>
      </c>
      <c r="F3824" s="1">
        <v>42691</v>
      </c>
      <c r="G3824" t="s">
        <v>13</v>
      </c>
      <c r="H3824" t="s">
        <v>13</v>
      </c>
      <c r="I3824" t="s">
        <v>8952</v>
      </c>
    </row>
    <row r="3825" spans="1:9" x14ac:dyDescent="0.25">
      <c r="A3825" t="s">
        <v>1548</v>
      </c>
      <c r="B3825" t="s">
        <v>12911</v>
      </c>
      <c r="C3825">
        <v>5</v>
      </c>
      <c r="D3825" t="s">
        <v>62</v>
      </c>
      <c r="E3825" t="s">
        <v>823</v>
      </c>
      <c r="F3825" s="1">
        <v>42689</v>
      </c>
      <c r="G3825" t="s">
        <v>12912</v>
      </c>
      <c r="H3825" t="s">
        <v>12913</v>
      </c>
      <c r="I3825" t="s">
        <v>8952</v>
      </c>
    </row>
    <row r="3826" spans="1:9" x14ac:dyDescent="0.25">
      <c r="A3826" t="s">
        <v>11249</v>
      </c>
      <c r="B3826" t="s">
        <v>12914</v>
      </c>
      <c r="C3826">
        <v>5</v>
      </c>
      <c r="D3826" t="s">
        <v>1675</v>
      </c>
      <c r="E3826" t="s">
        <v>91</v>
      </c>
      <c r="F3826" s="1">
        <v>42688</v>
      </c>
      <c r="G3826" t="s">
        <v>12915</v>
      </c>
      <c r="H3826" t="s">
        <v>12916</v>
      </c>
      <c r="I3826" t="s">
        <v>8952</v>
      </c>
    </row>
    <row r="3827" spans="1:9" x14ac:dyDescent="0.25">
      <c r="A3827" t="s">
        <v>12917</v>
      </c>
      <c r="B3827" t="s">
        <v>12918</v>
      </c>
      <c r="C3827">
        <v>5</v>
      </c>
      <c r="D3827" t="s">
        <v>5372</v>
      </c>
      <c r="E3827" t="s">
        <v>823</v>
      </c>
      <c r="F3827" s="1">
        <v>42687</v>
      </c>
      <c r="G3827" t="s">
        <v>12919</v>
      </c>
      <c r="H3827" t="s">
        <v>288</v>
      </c>
      <c r="I3827" t="s">
        <v>8952</v>
      </c>
    </row>
    <row r="3828" spans="1:9" x14ac:dyDescent="0.25">
      <c r="A3828" t="s">
        <v>187</v>
      </c>
      <c r="B3828" t="s">
        <v>12920</v>
      </c>
      <c r="C3828">
        <v>5</v>
      </c>
      <c r="D3828" t="s">
        <v>12921</v>
      </c>
      <c r="E3828" t="s">
        <v>338</v>
      </c>
      <c r="F3828" s="1">
        <v>42684</v>
      </c>
      <c r="G3828" t="s">
        <v>187</v>
      </c>
      <c r="H3828" t="s">
        <v>12922</v>
      </c>
      <c r="I3828" t="s">
        <v>8952</v>
      </c>
    </row>
    <row r="3829" spans="1:9" x14ac:dyDescent="0.25">
      <c r="A3829" t="s">
        <v>12923</v>
      </c>
      <c r="B3829" t="s">
        <v>12924</v>
      </c>
      <c r="C3829">
        <v>4</v>
      </c>
      <c r="D3829" t="s">
        <v>10351</v>
      </c>
      <c r="E3829" t="s">
        <v>823</v>
      </c>
      <c r="F3829" s="1">
        <v>42683</v>
      </c>
      <c r="G3829" t="s">
        <v>12925</v>
      </c>
      <c r="H3829" t="s">
        <v>12926</v>
      </c>
      <c r="I3829" t="s">
        <v>8952</v>
      </c>
    </row>
    <row r="3830" spans="1:9" x14ac:dyDescent="0.25">
      <c r="A3830" t="s">
        <v>12927</v>
      </c>
      <c r="B3830" t="s">
        <v>12928</v>
      </c>
      <c r="C3830">
        <v>3</v>
      </c>
      <c r="D3830" t="s">
        <v>4718</v>
      </c>
      <c r="E3830" t="s">
        <v>823</v>
      </c>
      <c r="F3830" s="1">
        <v>42683</v>
      </c>
      <c r="G3830" t="s">
        <v>12929</v>
      </c>
      <c r="H3830" t="s">
        <v>12930</v>
      </c>
      <c r="I3830" t="s">
        <v>8952</v>
      </c>
    </row>
    <row r="3831" spans="1:9" x14ac:dyDescent="0.25">
      <c r="A3831" t="s">
        <v>12931</v>
      </c>
      <c r="B3831" t="s">
        <v>12932</v>
      </c>
      <c r="C3831">
        <v>4</v>
      </c>
      <c r="D3831" t="s">
        <v>5092</v>
      </c>
      <c r="E3831" t="s">
        <v>2391</v>
      </c>
      <c r="F3831" s="1">
        <v>42683</v>
      </c>
      <c r="G3831" t="s">
        <v>13</v>
      </c>
      <c r="H3831" t="s">
        <v>13</v>
      </c>
      <c r="I3831" t="s">
        <v>8952</v>
      </c>
    </row>
    <row r="3832" spans="1:9" x14ac:dyDescent="0.25">
      <c r="A3832" t="s">
        <v>12933</v>
      </c>
      <c r="B3832" t="s">
        <v>12934</v>
      </c>
      <c r="C3832">
        <v>5</v>
      </c>
      <c r="D3832" t="s">
        <v>740</v>
      </c>
      <c r="E3832" t="s">
        <v>823</v>
      </c>
      <c r="F3832" s="1">
        <v>42683</v>
      </c>
      <c r="G3832" t="s">
        <v>13</v>
      </c>
      <c r="H3832" t="s">
        <v>13</v>
      </c>
      <c r="I3832" t="s">
        <v>8952</v>
      </c>
    </row>
    <row r="3833" spans="1:9" x14ac:dyDescent="0.25">
      <c r="A3833" t="s">
        <v>7055</v>
      </c>
      <c r="B3833" t="s">
        <v>12935</v>
      </c>
      <c r="C3833">
        <v>5</v>
      </c>
      <c r="D3833" t="s">
        <v>12936</v>
      </c>
      <c r="E3833" t="s">
        <v>823</v>
      </c>
      <c r="F3833" s="1">
        <v>42682</v>
      </c>
      <c r="G3833" t="s">
        <v>13</v>
      </c>
      <c r="H3833" t="s">
        <v>13</v>
      </c>
      <c r="I3833" t="s">
        <v>8952</v>
      </c>
    </row>
    <row r="3834" spans="1:9" x14ac:dyDescent="0.25">
      <c r="A3834" t="s">
        <v>12937</v>
      </c>
      <c r="B3834" t="s">
        <v>12938</v>
      </c>
      <c r="C3834">
        <v>1</v>
      </c>
      <c r="D3834" t="s">
        <v>8973</v>
      </c>
      <c r="E3834" t="s">
        <v>270</v>
      </c>
      <c r="F3834" s="1">
        <v>42680</v>
      </c>
      <c r="G3834" t="s">
        <v>432</v>
      </c>
      <c r="H3834" t="s">
        <v>3190</v>
      </c>
      <c r="I3834" t="s">
        <v>8952</v>
      </c>
    </row>
    <row r="3835" spans="1:9" x14ac:dyDescent="0.25">
      <c r="A3835" t="s">
        <v>8</v>
      </c>
      <c r="B3835" t="s">
        <v>12939</v>
      </c>
      <c r="C3835">
        <v>5</v>
      </c>
      <c r="D3835" t="s">
        <v>62</v>
      </c>
      <c r="E3835" t="s">
        <v>823</v>
      </c>
      <c r="F3835" s="1">
        <v>42680</v>
      </c>
      <c r="G3835" t="s">
        <v>13</v>
      </c>
      <c r="H3835" t="s">
        <v>13</v>
      </c>
      <c r="I3835" t="s">
        <v>8952</v>
      </c>
    </row>
    <row r="3836" spans="1:9" x14ac:dyDescent="0.25">
      <c r="A3836" t="s">
        <v>12940</v>
      </c>
      <c r="B3836" t="s">
        <v>12941</v>
      </c>
      <c r="C3836">
        <v>5</v>
      </c>
      <c r="D3836" t="s">
        <v>12942</v>
      </c>
      <c r="E3836" t="s">
        <v>823</v>
      </c>
      <c r="F3836" s="1">
        <v>42678</v>
      </c>
      <c r="G3836" t="s">
        <v>2252</v>
      </c>
      <c r="H3836" t="s">
        <v>9341</v>
      </c>
      <c r="I3836" t="s">
        <v>8952</v>
      </c>
    </row>
    <row r="3837" spans="1:9" x14ac:dyDescent="0.25">
      <c r="A3837" t="s">
        <v>12943</v>
      </c>
      <c r="B3837" t="s">
        <v>12944</v>
      </c>
      <c r="C3837">
        <v>4</v>
      </c>
      <c r="D3837" t="s">
        <v>12945</v>
      </c>
      <c r="E3837" t="s">
        <v>338</v>
      </c>
      <c r="F3837" s="1">
        <v>42678</v>
      </c>
      <c r="G3837" t="s">
        <v>12946</v>
      </c>
      <c r="H3837" t="s">
        <v>10454</v>
      </c>
      <c r="I3837" t="s">
        <v>8952</v>
      </c>
    </row>
    <row r="3838" spans="1:9" x14ac:dyDescent="0.25">
      <c r="A3838" t="s">
        <v>12947</v>
      </c>
      <c r="B3838" t="s">
        <v>12948</v>
      </c>
      <c r="C3838">
        <v>1</v>
      </c>
      <c r="D3838" t="s">
        <v>12949</v>
      </c>
      <c r="E3838" t="s">
        <v>12950</v>
      </c>
      <c r="F3838" s="1">
        <v>42677</v>
      </c>
      <c r="G3838" t="s">
        <v>12951</v>
      </c>
      <c r="H3838" t="s">
        <v>12952</v>
      </c>
      <c r="I3838" t="s">
        <v>8952</v>
      </c>
    </row>
    <row r="3839" spans="1:9" x14ac:dyDescent="0.25">
      <c r="A3839" t="s">
        <v>2491</v>
      </c>
      <c r="B3839" t="s">
        <v>12953</v>
      </c>
      <c r="C3839">
        <v>5</v>
      </c>
      <c r="D3839" t="s">
        <v>62</v>
      </c>
      <c r="E3839" t="s">
        <v>270</v>
      </c>
      <c r="F3839" s="1">
        <v>42674</v>
      </c>
      <c r="G3839" t="s">
        <v>12954</v>
      </c>
      <c r="H3839" t="s">
        <v>12955</v>
      </c>
      <c r="I3839" t="s">
        <v>8952</v>
      </c>
    </row>
    <row r="3840" spans="1:9" x14ac:dyDescent="0.25">
      <c r="A3840" t="s">
        <v>12956</v>
      </c>
      <c r="B3840" t="s">
        <v>12957</v>
      </c>
      <c r="C3840">
        <v>4</v>
      </c>
      <c r="D3840" t="s">
        <v>116</v>
      </c>
      <c r="E3840" t="s">
        <v>4414</v>
      </c>
      <c r="F3840" s="1">
        <v>42672</v>
      </c>
      <c r="G3840" t="s">
        <v>12958</v>
      </c>
      <c r="H3840" t="s">
        <v>12959</v>
      </c>
      <c r="I3840" t="s">
        <v>8952</v>
      </c>
    </row>
    <row r="3841" spans="1:9" x14ac:dyDescent="0.25">
      <c r="A3841" t="s">
        <v>12960</v>
      </c>
      <c r="B3841" t="s">
        <v>12961</v>
      </c>
      <c r="C3841">
        <v>5</v>
      </c>
      <c r="D3841" t="s">
        <v>62</v>
      </c>
      <c r="E3841" t="s">
        <v>823</v>
      </c>
      <c r="F3841" s="1">
        <v>42670</v>
      </c>
      <c r="G3841" t="s">
        <v>12962</v>
      </c>
      <c r="H3841" t="s">
        <v>12963</v>
      </c>
      <c r="I3841" t="s">
        <v>8952</v>
      </c>
    </row>
    <row r="3842" spans="1:9" x14ac:dyDescent="0.25">
      <c r="A3842" t="s">
        <v>469</v>
      </c>
      <c r="B3842" t="s">
        <v>12964</v>
      </c>
      <c r="C3842">
        <v>5</v>
      </c>
      <c r="D3842" t="s">
        <v>132</v>
      </c>
      <c r="E3842" t="s">
        <v>12965</v>
      </c>
      <c r="F3842" s="1">
        <v>42668</v>
      </c>
      <c r="G3842" t="s">
        <v>13</v>
      </c>
      <c r="H3842" t="s">
        <v>13</v>
      </c>
      <c r="I3842" t="s">
        <v>8952</v>
      </c>
    </row>
    <row r="3843" spans="1:9" x14ac:dyDescent="0.25">
      <c r="A3843" t="s">
        <v>12966</v>
      </c>
      <c r="B3843" t="s">
        <v>12967</v>
      </c>
      <c r="C3843">
        <v>5</v>
      </c>
      <c r="D3843" t="s">
        <v>12968</v>
      </c>
      <c r="E3843" t="s">
        <v>823</v>
      </c>
      <c r="F3843" s="1">
        <v>42668</v>
      </c>
      <c r="G3843" t="s">
        <v>12969</v>
      </c>
      <c r="H3843" t="s">
        <v>12970</v>
      </c>
      <c r="I3843" t="s">
        <v>8952</v>
      </c>
    </row>
    <row r="3844" spans="1:9" x14ac:dyDescent="0.25">
      <c r="A3844" t="s">
        <v>12971</v>
      </c>
      <c r="B3844" t="s">
        <v>12972</v>
      </c>
      <c r="C3844">
        <v>3</v>
      </c>
      <c r="D3844" t="s">
        <v>12973</v>
      </c>
      <c r="E3844" t="s">
        <v>480</v>
      </c>
      <c r="F3844" s="1">
        <v>42668</v>
      </c>
      <c r="G3844" t="s">
        <v>13</v>
      </c>
      <c r="H3844" t="s">
        <v>12974</v>
      </c>
      <c r="I3844" t="s">
        <v>8952</v>
      </c>
    </row>
    <row r="3845" spans="1:9" x14ac:dyDescent="0.25">
      <c r="A3845" t="s">
        <v>12975</v>
      </c>
      <c r="B3845" t="s">
        <v>12976</v>
      </c>
      <c r="C3845">
        <v>5</v>
      </c>
      <c r="D3845" t="s">
        <v>132</v>
      </c>
      <c r="E3845" t="s">
        <v>8769</v>
      </c>
      <c r="F3845" s="1">
        <v>42664</v>
      </c>
      <c r="G3845" t="s">
        <v>13</v>
      </c>
      <c r="H3845" t="s">
        <v>13</v>
      </c>
      <c r="I3845" t="s">
        <v>8952</v>
      </c>
    </row>
    <row r="3846" spans="1:9" x14ac:dyDescent="0.25">
      <c r="A3846" t="s">
        <v>12977</v>
      </c>
      <c r="B3846" t="s">
        <v>12978</v>
      </c>
      <c r="C3846">
        <v>5</v>
      </c>
      <c r="D3846" t="s">
        <v>12979</v>
      </c>
      <c r="E3846" t="s">
        <v>197</v>
      </c>
      <c r="F3846" s="1">
        <v>42664</v>
      </c>
      <c r="G3846" t="s">
        <v>13</v>
      </c>
      <c r="H3846" t="s">
        <v>13</v>
      </c>
      <c r="I3846" t="s">
        <v>8952</v>
      </c>
    </row>
    <row r="3847" spans="1:9" x14ac:dyDescent="0.25">
      <c r="A3847" t="s">
        <v>12980</v>
      </c>
      <c r="B3847" t="s">
        <v>12981</v>
      </c>
      <c r="C3847">
        <v>5</v>
      </c>
      <c r="D3847" t="s">
        <v>3680</v>
      </c>
      <c r="E3847" t="s">
        <v>12982</v>
      </c>
      <c r="F3847" s="1">
        <v>42661</v>
      </c>
      <c r="G3847" t="s">
        <v>13</v>
      </c>
      <c r="H3847" t="s">
        <v>13</v>
      </c>
      <c r="I3847" t="s">
        <v>8952</v>
      </c>
    </row>
    <row r="3848" spans="1:9" x14ac:dyDescent="0.25">
      <c r="A3848" t="s">
        <v>1181</v>
      </c>
      <c r="B3848" t="s">
        <v>12983</v>
      </c>
      <c r="C3848">
        <v>5</v>
      </c>
      <c r="D3848" t="s">
        <v>132</v>
      </c>
      <c r="E3848" t="s">
        <v>823</v>
      </c>
      <c r="F3848" s="1">
        <v>42661</v>
      </c>
      <c r="G3848" t="s">
        <v>13</v>
      </c>
      <c r="H3848" t="s">
        <v>13</v>
      </c>
      <c r="I3848" t="s">
        <v>8952</v>
      </c>
    </row>
    <row r="3849" spans="1:9" x14ac:dyDescent="0.25">
      <c r="A3849" t="s">
        <v>4220</v>
      </c>
      <c r="B3849" t="s">
        <v>12984</v>
      </c>
      <c r="C3849">
        <v>4</v>
      </c>
      <c r="D3849" t="s">
        <v>12985</v>
      </c>
      <c r="E3849" t="s">
        <v>10883</v>
      </c>
      <c r="F3849" s="1">
        <v>42660</v>
      </c>
      <c r="G3849" t="s">
        <v>13</v>
      </c>
      <c r="H3849" t="s">
        <v>13</v>
      </c>
      <c r="I3849" t="s">
        <v>8952</v>
      </c>
    </row>
    <row r="3850" spans="1:9" x14ac:dyDescent="0.25">
      <c r="A3850" t="s">
        <v>12986</v>
      </c>
      <c r="B3850" t="s">
        <v>12987</v>
      </c>
      <c r="C3850">
        <v>1</v>
      </c>
      <c r="D3850" t="s">
        <v>62</v>
      </c>
      <c r="E3850" t="s">
        <v>2733</v>
      </c>
      <c r="F3850" s="1">
        <v>42660</v>
      </c>
      <c r="G3850" t="s">
        <v>12988</v>
      </c>
      <c r="H3850" t="s">
        <v>12989</v>
      </c>
      <c r="I3850" t="s">
        <v>8952</v>
      </c>
    </row>
    <row r="3851" spans="1:9" x14ac:dyDescent="0.25">
      <c r="A3851" t="s">
        <v>153</v>
      </c>
      <c r="B3851" t="s">
        <v>12990</v>
      </c>
      <c r="C3851">
        <v>5</v>
      </c>
      <c r="D3851" t="s">
        <v>12258</v>
      </c>
      <c r="E3851" t="s">
        <v>162</v>
      </c>
      <c r="F3851" s="1">
        <v>42654</v>
      </c>
      <c r="G3851" t="s">
        <v>13</v>
      </c>
      <c r="H3851" t="s">
        <v>13</v>
      </c>
      <c r="I3851" t="s">
        <v>8952</v>
      </c>
    </row>
    <row r="3852" spans="1:9" x14ac:dyDescent="0.25">
      <c r="A3852" t="s">
        <v>12991</v>
      </c>
      <c r="B3852" t="s">
        <v>12992</v>
      </c>
      <c r="C3852">
        <v>3</v>
      </c>
      <c r="D3852" t="s">
        <v>12993</v>
      </c>
      <c r="E3852" t="s">
        <v>437</v>
      </c>
      <c r="F3852" s="1">
        <v>42651</v>
      </c>
      <c r="G3852" t="s">
        <v>49</v>
      </c>
      <c r="H3852" t="s">
        <v>3813</v>
      </c>
      <c r="I3852" t="s">
        <v>8952</v>
      </c>
    </row>
    <row r="3853" spans="1:9" x14ac:dyDescent="0.25">
      <c r="A3853" t="s">
        <v>12994</v>
      </c>
      <c r="B3853" t="s">
        <v>12995</v>
      </c>
      <c r="C3853">
        <v>3</v>
      </c>
      <c r="D3853" t="s">
        <v>266</v>
      </c>
      <c r="E3853" t="s">
        <v>823</v>
      </c>
      <c r="F3853" s="1">
        <v>42650</v>
      </c>
      <c r="G3853" t="s">
        <v>49</v>
      </c>
      <c r="H3853" t="s">
        <v>12996</v>
      </c>
      <c r="I3853" t="s">
        <v>8952</v>
      </c>
    </row>
    <row r="3854" spans="1:9" x14ac:dyDescent="0.25">
      <c r="A3854" t="s">
        <v>12997</v>
      </c>
      <c r="B3854" t="s">
        <v>12998</v>
      </c>
      <c r="C3854">
        <v>5</v>
      </c>
      <c r="D3854" t="s">
        <v>62</v>
      </c>
      <c r="E3854" t="s">
        <v>84</v>
      </c>
      <c r="F3854" s="1">
        <v>42650</v>
      </c>
      <c r="G3854" t="s">
        <v>12999</v>
      </c>
      <c r="H3854" t="s">
        <v>13000</v>
      </c>
      <c r="I3854" t="s">
        <v>8952</v>
      </c>
    </row>
    <row r="3855" spans="1:9" x14ac:dyDescent="0.25">
      <c r="A3855" t="s">
        <v>13001</v>
      </c>
      <c r="B3855" t="s">
        <v>13002</v>
      </c>
      <c r="C3855">
        <v>5</v>
      </c>
      <c r="D3855" t="s">
        <v>12516</v>
      </c>
      <c r="E3855" t="s">
        <v>437</v>
      </c>
      <c r="F3855" s="1">
        <v>42650</v>
      </c>
      <c r="G3855" t="s">
        <v>13</v>
      </c>
      <c r="H3855" t="s">
        <v>13</v>
      </c>
      <c r="I3855" t="s">
        <v>8952</v>
      </c>
    </row>
    <row r="3856" spans="1:9" x14ac:dyDescent="0.25">
      <c r="A3856" t="s">
        <v>404</v>
      </c>
      <c r="B3856" t="s">
        <v>13003</v>
      </c>
      <c r="C3856">
        <v>4</v>
      </c>
      <c r="D3856" t="s">
        <v>13004</v>
      </c>
      <c r="E3856" t="s">
        <v>13005</v>
      </c>
      <c r="F3856" s="1">
        <v>42649</v>
      </c>
      <c r="G3856" t="s">
        <v>13</v>
      </c>
      <c r="H3856" t="s">
        <v>13</v>
      </c>
      <c r="I3856" t="s">
        <v>8952</v>
      </c>
    </row>
    <row r="3857" spans="1:9" x14ac:dyDescent="0.25">
      <c r="A3857" t="s">
        <v>7374</v>
      </c>
      <c r="B3857" t="s">
        <v>13006</v>
      </c>
      <c r="C3857">
        <v>3</v>
      </c>
      <c r="D3857" t="s">
        <v>12210</v>
      </c>
      <c r="E3857" t="s">
        <v>4414</v>
      </c>
      <c r="F3857" s="1">
        <v>42648</v>
      </c>
      <c r="G3857" t="s">
        <v>13</v>
      </c>
      <c r="H3857" t="s">
        <v>13</v>
      </c>
      <c r="I3857" t="s">
        <v>8952</v>
      </c>
    </row>
    <row r="3858" spans="1:9" x14ac:dyDescent="0.25">
      <c r="A3858" t="s">
        <v>4229</v>
      </c>
      <c r="B3858" t="s">
        <v>13007</v>
      </c>
      <c r="C3858">
        <v>4</v>
      </c>
      <c r="D3858" t="s">
        <v>132</v>
      </c>
      <c r="E3858" t="s">
        <v>270</v>
      </c>
      <c r="F3858" s="1">
        <v>42646</v>
      </c>
      <c r="G3858" t="s">
        <v>13</v>
      </c>
      <c r="H3858" t="s">
        <v>13</v>
      </c>
      <c r="I3858" t="s">
        <v>8952</v>
      </c>
    </row>
    <row r="3859" spans="1:9" x14ac:dyDescent="0.25">
      <c r="A3859" t="s">
        <v>13008</v>
      </c>
      <c r="B3859" t="s">
        <v>13009</v>
      </c>
      <c r="C3859">
        <v>3</v>
      </c>
      <c r="D3859" t="s">
        <v>116</v>
      </c>
      <c r="E3859" t="s">
        <v>3773</v>
      </c>
      <c r="F3859" s="1">
        <v>42646</v>
      </c>
      <c r="G3859" t="s">
        <v>13</v>
      </c>
      <c r="H3859" t="s">
        <v>13</v>
      </c>
      <c r="I3859" t="s">
        <v>8952</v>
      </c>
    </row>
    <row r="3860" spans="1:9" x14ac:dyDescent="0.25">
      <c r="A3860" t="s">
        <v>13010</v>
      </c>
      <c r="B3860" t="s">
        <v>13011</v>
      </c>
      <c r="C3860">
        <v>4</v>
      </c>
      <c r="D3860" t="s">
        <v>13012</v>
      </c>
      <c r="E3860" t="s">
        <v>823</v>
      </c>
      <c r="F3860" s="1">
        <v>42646</v>
      </c>
      <c r="G3860" t="s">
        <v>13</v>
      </c>
      <c r="H3860" t="s">
        <v>13</v>
      </c>
      <c r="I3860" t="s">
        <v>8952</v>
      </c>
    </row>
    <row r="3861" spans="1:9" x14ac:dyDescent="0.25">
      <c r="A3861" t="s">
        <v>13013</v>
      </c>
      <c r="B3861" t="s">
        <v>13014</v>
      </c>
      <c r="C3861">
        <v>5</v>
      </c>
      <c r="D3861" t="s">
        <v>13015</v>
      </c>
      <c r="E3861" t="s">
        <v>270</v>
      </c>
      <c r="F3861" s="1">
        <v>42645</v>
      </c>
      <c r="G3861" t="s">
        <v>13016</v>
      </c>
      <c r="H3861" t="s">
        <v>13017</v>
      </c>
      <c r="I3861" t="s">
        <v>8952</v>
      </c>
    </row>
    <row r="3862" spans="1:9" x14ac:dyDescent="0.25">
      <c r="A3862" t="s">
        <v>13018</v>
      </c>
      <c r="B3862" t="s">
        <v>13019</v>
      </c>
      <c r="C3862">
        <v>5</v>
      </c>
      <c r="D3862" t="s">
        <v>62</v>
      </c>
      <c r="E3862" t="s">
        <v>569</v>
      </c>
      <c r="F3862" s="1">
        <v>42645</v>
      </c>
      <c r="G3862" t="s">
        <v>13</v>
      </c>
      <c r="H3862" t="s">
        <v>13</v>
      </c>
      <c r="I3862" t="s">
        <v>8952</v>
      </c>
    </row>
    <row r="3863" spans="1:9" x14ac:dyDescent="0.25">
      <c r="A3863" t="s">
        <v>9609</v>
      </c>
      <c r="B3863" t="s">
        <v>13020</v>
      </c>
      <c r="C3863">
        <v>5</v>
      </c>
      <c r="D3863" t="s">
        <v>132</v>
      </c>
      <c r="E3863" t="s">
        <v>3750</v>
      </c>
      <c r="F3863" s="1">
        <v>42645</v>
      </c>
      <c r="G3863" t="s">
        <v>79</v>
      </c>
      <c r="H3863" t="s">
        <v>207</v>
      </c>
      <c r="I3863" t="s">
        <v>8952</v>
      </c>
    </row>
    <row r="3864" spans="1:9" x14ac:dyDescent="0.25">
      <c r="A3864" t="s">
        <v>13021</v>
      </c>
      <c r="B3864" t="s">
        <v>13022</v>
      </c>
      <c r="C3864">
        <v>5</v>
      </c>
      <c r="D3864" t="s">
        <v>10580</v>
      </c>
      <c r="E3864" t="s">
        <v>403</v>
      </c>
      <c r="F3864" s="1">
        <v>42643</v>
      </c>
      <c r="G3864" t="s">
        <v>13</v>
      </c>
      <c r="H3864" t="s">
        <v>13</v>
      </c>
      <c r="I3864" t="s">
        <v>8952</v>
      </c>
    </row>
    <row r="3865" spans="1:9" x14ac:dyDescent="0.25">
      <c r="A3865" t="s">
        <v>13023</v>
      </c>
      <c r="B3865" t="s">
        <v>13024</v>
      </c>
      <c r="C3865">
        <v>4</v>
      </c>
      <c r="D3865" t="s">
        <v>13025</v>
      </c>
      <c r="E3865" t="s">
        <v>338</v>
      </c>
      <c r="F3865" s="1">
        <v>42641</v>
      </c>
      <c r="G3865" t="s">
        <v>13026</v>
      </c>
      <c r="H3865" t="s">
        <v>13027</v>
      </c>
      <c r="I3865" t="s">
        <v>8952</v>
      </c>
    </row>
    <row r="3866" spans="1:9" x14ac:dyDescent="0.25">
      <c r="A3866" t="s">
        <v>13028</v>
      </c>
      <c r="B3866" t="s">
        <v>13029</v>
      </c>
      <c r="C3866">
        <v>4</v>
      </c>
      <c r="D3866" t="s">
        <v>13030</v>
      </c>
      <c r="E3866" t="s">
        <v>84</v>
      </c>
      <c r="F3866" s="1">
        <v>42639</v>
      </c>
      <c r="G3866" t="s">
        <v>13</v>
      </c>
      <c r="H3866" t="s">
        <v>13</v>
      </c>
      <c r="I3866" t="s">
        <v>8952</v>
      </c>
    </row>
    <row r="3867" spans="1:9" x14ac:dyDescent="0.25">
      <c r="A3867" t="s">
        <v>13031</v>
      </c>
      <c r="B3867" t="s">
        <v>4669</v>
      </c>
      <c r="C3867">
        <v>5</v>
      </c>
      <c r="D3867" t="s">
        <v>2712</v>
      </c>
      <c r="E3867" t="s">
        <v>84</v>
      </c>
      <c r="F3867" s="1">
        <v>42639</v>
      </c>
      <c r="G3867" t="s">
        <v>13</v>
      </c>
      <c r="H3867" t="s">
        <v>13</v>
      </c>
      <c r="I3867" t="s">
        <v>8952</v>
      </c>
    </row>
    <row r="3868" spans="1:9" x14ac:dyDescent="0.25">
      <c r="A3868" t="s">
        <v>13032</v>
      </c>
      <c r="B3868" t="s">
        <v>13033</v>
      </c>
      <c r="C3868">
        <v>1</v>
      </c>
      <c r="D3868" t="s">
        <v>1995</v>
      </c>
      <c r="E3868" t="s">
        <v>2426</v>
      </c>
      <c r="F3868" s="1">
        <v>42639</v>
      </c>
      <c r="G3868" t="s">
        <v>13034</v>
      </c>
      <c r="H3868" t="s">
        <v>13035</v>
      </c>
      <c r="I3868" t="s">
        <v>8952</v>
      </c>
    </row>
    <row r="3869" spans="1:9" x14ac:dyDescent="0.25">
      <c r="A3869" t="s">
        <v>13036</v>
      </c>
      <c r="B3869" t="s">
        <v>13037</v>
      </c>
      <c r="C3869">
        <v>5</v>
      </c>
      <c r="D3869" t="s">
        <v>27</v>
      </c>
      <c r="E3869" t="s">
        <v>13038</v>
      </c>
      <c r="F3869" s="1">
        <v>42638</v>
      </c>
      <c r="G3869" t="s">
        <v>13</v>
      </c>
      <c r="H3869" t="s">
        <v>13</v>
      </c>
      <c r="I3869" t="s">
        <v>8952</v>
      </c>
    </row>
    <row r="3870" spans="1:9" x14ac:dyDescent="0.25">
      <c r="A3870" t="s">
        <v>8922</v>
      </c>
      <c r="B3870" t="s">
        <v>13039</v>
      </c>
      <c r="C3870">
        <v>4</v>
      </c>
      <c r="D3870" t="s">
        <v>116</v>
      </c>
      <c r="E3870" t="s">
        <v>162</v>
      </c>
      <c r="F3870" s="1">
        <v>42634</v>
      </c>
      <c r="G3870" t="s">
        <v>13</v>
      </c>
      <c r="H3870" t="s">
        <v>13</v>
      </c>
      <c r="I3870" t="s">
        <v>8952</v>
      </c>
    </row>
    <row r="3871" spans="1:9" x14ac:dyDescent="0.25">
      <c r="A3871" t="s">
        <v>2890</v>
      </c>
      <c r="B3871" t="s">
        <v>13040</v>
      </c>
      <c r="C3871">
        <v>4</v>
      </c>
      <c r="D3871" t="s">
        <v>13041</v>
      </c>
      <c r="E3871" t="s">
        <v>823</v>
      </c>
      <c r="F3871" s="1">
        <v>42633</v>
      </c>
      <c r="G3871" t="s">
        <v>13042</v>
      </c>
      <c r="H3871" t="s">
        <v>13</v>
      </c>
      <c r="I3871" t="s">
        <v>8952</v>
      </c>
    </row>
    <row r="3872" spans="1:9" x14ac:dyDescent="0.25">
      <c r="A3872" t="s">
        <v>1642</v>
      </c>
      <c r="B3872" t="s">
        <v>13043</v>
      </c>
      <c r="C3872">
        <v>5</v>
      </c>
      <c r="D3872" t="s">
        <v>3816</v>
      </c>
      <c r="E3872" t="s">
        <v>823</v>
      </c>
      <c r="F3872" s="1">
        <v>42631</v>
      </c>
      <c r="G3872" t="s">
        <v>13</v>
      </c>
      <c r="H3872" t="s">
        <v>13</v>
      </c>
      <c r="I3872" t="s">
        <v>8952</v>
      </c>
    </row>
    <row r="3873" spans="1:9" x14ac:dyDescent="0.25">
      <c r="A3873" t="s">
        <v>9609</v>
      </c>
      <c r="B3873" t="s">
        <v>13044</v>
      </c>
      <c r="C3873">
        <v>5</v>
      </c>
      <c r="D3873" t="s">
        <v>13045</v>
      </c>
      <c r="E3873" t="s">
        <v>569</v>
      </c>
      <c r="F3873" s="1">
        <v>42631</v>
      </c>
      <c r="G3873" t="s">
        <v>13</v>
      </c>
      <c r="H3873" t="s">
        <v>13</v>
      </c>
      <c r="I3873" t="s">
        <v>8952</v>
      </c>
    </row>
    <row r="3874" spans="1:9" x14ac:dyDescent="0.25">
      <c r="A3874" t="s">
        <v>5696</v>
      </c>
      <c r="B3874" t="s">
        <v>13046</v>
      </c>
      <c r="C3874">
        <v>4</v>
      </c>
      <c r="D3874" t="s">
        <v>13047</v>
      </c>
      <c r="E3874" t="s">
        <v>823</v>
      </c>
      <c r="F3874" s="1">
        <v>42629</v>
      </c>
      <c r="G3874" t="s">
        <v>13</v>
      </c>
      <c r="H3874" t="s">
        <v>13</v>
      </c>
      <c r="I3874" t="s">
        <v>8952</v>
      </c>
    </row>
    <row r="3875" spans="1:9" x14ac:dyDescent="0.25">
      <c r="A3875" t="s">
        <v>114</v>
      </c>
      <c r="B3875" t="s">
        <v>13048</v>
      </c>
      <c r="C3875">
        <v>5</v>
      </c>
      <c r="D3875" t="s">
        <v>648</v>
      </c>
      <c r="E3875" t="s">
        <v>823</v>
      </c>
      <c r="F3875" s="1">
        <v>42628</v>
      </c>
      <c r="G3875" t="s">
        <v>13</v>
      </c>
      <c r="H3875" t="s">
        <v>13</v>
      </c>
      <c r="I3875" t="s">
        <v>8952</v>
      </c>
    </row>
    <row r="3876" spans="1:9" x14ac:dyDescent="0.25">
      <c r="A3876" t="s">
        <v>469</v>
      </c>
      <c r="B3876" t="s">
        <v>13049</v>
      </c>
      <c r="C3876">
        <v>5</v>
      </c>
      <c r="D3876" t="s">
        <v>849</v>
      </c>
      <c r="E3876" t="s">
        <v>638</v>
      </c>
      <c r="F3876" s="1">
        <v>42628</v>
      </c>
      <c r="G3876" t="s">
        <v>13</v>
      </c>
      <c r="H3876" t="s">
        <v>13</v>
      </c>
      <c r="I3876" t="s">
        <v>8952</v>
      </c>
    </row>
    <row r="3877" spans="1:9" x14ac:dyDescent="0.25">
      <c r="A3877" t="s">
        <v>13050</v>
      </c>
      <c r="B3877" t="s">
        <v>13051</v>
      </c>
      <c r="C3877">
        <v>5</v>
      </c>
      <c r="D3877" t="s">
        <v>27</v>
      </c>
      <c r="E3877" t="s">
        <v>1996</v>
      </c>
      <c r="F3877" s="1">
        <v>42627</v>
      </c>
      <c r="G3877" t="s">
        <v>13</v>
      </c>
      <c r="H3877" t="s">
        <v>13</v>
      </c>
      <c r="I3877" t="s">
        <v>8952</v>
      </c>
    </row>
    <row r="3878" spans="1:9" x14ac:dyDescent="0.25">
      <c r="A3878" t="s">
        <v>13052</v>
      </c>
      <c r="B3878" t="s">
        <v>13053</v>
      </c>
      <c r="C3878">
        <v>4</v>
      </c>
      <c r="D3878" t="s">
        <v>13054</v>
      </c>
      <c r="E3878" t="s">
        <v>13055</v>
      </c>
      <c r="F3878" s="1">
        <v>42625</v>
      </c>
      <c r="G3878" t="s">
        <v>13056</v>
      </c>
      <c r="H3878" t="s">
        <v>13057</v>
      </c>
      <c r="I3878" t="s">
        <v>8952</v>
      </c>
    </row>
    <row r="3879" spans="1:9" x14ac:dyDescent="0.25">
      <c r="A3879" t="s">
        <v>13058</v>
      </c>
      <c r="B3879" t="s">
        <v>13059</v>
      </c>
      <c r="C3879">
        <v>5</v>
      </c>
      <c r="D3879" t="s">
        <v>13060</v>
      </c>
      <c r="E3879" t="s">
        <v>823</v>
      </c>
      <c r="F3879" s="1">
        <v>42625</v>
      </c>
      <c r="G3879" t="s">
        <v>1389</v>
      </c>
      <c r="H3879" t="s">
        <v>13</v>
      </c>
      <c r="I3879" t="s">
        <v>8952</v>
      </c>
    </row>
    <row r="3880" spans="1:9" x14ac:dyDescent="0.25">
      <c r="A3880" t="s">
        <v>13061</v>
      </c>
      <c r="B3880" t="s">
        <v>13062</v>
      </c>
      <c r="C3880">
        <v>5</v>
      </c>
      <c r="D3880" t="s">
        <v>2513</v>
      </c>
      <c r="E3880" t="s">
        <v>6067</v>
      </c>
      <c r="F3880" s="1">
        <v>42624</v>
      </c>
      <c r="G3880" t="s">
        <v>13063</v>
      </c>
      <c r="H3880" t="s">
        <v>13064</v>
      </c>
      <c r="I3880" t="s">
        <v>8952</v>
      </c>
    </row>
    <row r="3881" spans="1:9" x14ac:dyDescent="0.25">
      <c r="A3881" t="s">
        <v>13065</v>
      </c>
      <c r="B3881" t="s">
        <v>13066</v>
      </c>
      <c r="C3881">
        <v>5</v>
      </c>
      <c r="D3881" t="s">
        <v>62</v>
      </c>
      <c r="E3881" t="s">
        <v>13067</v>
      </c>
      <c r="F3881" s="1">
        <v>42624</v>
      </c>
      <c r="G3881" t="s">
        <v>13068</v>
      </c>
      <c r="H3881" t="s">
        <v>13069</v>
      </c>
      <c r="I3881" t="s">
        <v>8952</v>
      </c>
    </row>
    <row r="3882" spans="1:9" x14ac:dyDescent="0.25">
      <c r="A3882" t="s">
        <v>153</v>
      </c>
      <c r="B3882" t="s">
        <v>13070</v>
      </c>
      <c r="C3882">
        <v>5</v>
      </c>
      <c r="D3882" t="s">
        <v>62</v>
      </c>
      <c r="E3882" t="s">
        <v>11070</v>
      </c>
      <c r="F3882" s="1">
        <v>42623</v>
      </c>
      <c r="G3882" t="s">
        <v>13</v>
      </c>
      <c r="H3882" t="s">
        <v>13</v>
      </c>
      <c r="I3882" t="s">
        <v>8952</v>
      </c>
    </row>
    <row r="3883" spans="1:9" x14ac:dyDescent="0.25">
      <c r="A3883" t="s">
        <v>13071</v>
      </c>
      <c r="B3883" t="s">
        <v>13072</v>
      </c>
      <c r="C3883">
        <v>5</v>
      </c>
      <c r="D3883" t="s">
        <v>4123</v>
      </c>
      <c r="E3883" t="s">
        <v>437</v>
      </c>
      <c r="F3883" s="1">
        <v>42622</v>
      </c>
      <c r="G3883" t="s">
        <v>13073</v>
      </c>
      <c r="H3883" t="s">
        <v>13074</v>
      </c>
      <c r="I3883" t="s">
        <v>8952</v>
      </c>
    </row>
    <row r="3884" spans="1:9" x14ac:dyDescent="0.25">
      <c r="A3884" t="s">
        <v>1536</v>
      </c>
      <c r="B3884" t="s">
        <v>13075</v>
      </c>
      <c r="C3884">
        <v>5</v>
      </c>
      <c r="D3884" t="s">
        <v>13076</v>
      </c>
      <c r="E3884" t="s">
        <v>823</v>
      </c>
      <c r="F3884" s="1">
        <v>42620</v>
      </c>
      <c r="G3884" t="s">
        <v>11569</v>
      </c>
      <c r="H3884" t="s">
        <v>1427</v>
      </c>
      <c r="I3884" t="s">
        <v>8952</v>
      </c>
    </row>
    <row r="3885" spans="1:9" x14ac:dyDescent="0.25">
      <c r="A3885" t="s">
        <v>13077</v>
      </c>
      <c r="B3885" t="s">
        <v>13078</v>
      </c>
      <c r="C3885">
        <v>5</v>
      </c>
      <c r="D3885" t="s">
        <v>5848</v>
      </c>
      <c r="E3885" t="s">
        <v>823</v>
      </c>
      <c r="F3885" s="1">
        <v>42619</v>
      </c>
      <c r="G3885" t="s">
        <v>344</v>
      </c>
      <c r="H3885" t="s">
        <v>13079</v>
      </c>
      <c r="I3885" t="s">
        <v>8952</v>
      </c>
    </row>
    <row r="3886" spans="1:9" x14ac:dyDescent="0.25">
      <c r="A3886" t="s">
        <v>13080</v>
      </c>
      <c r="B3886" t="s">
        <v>13081</v>
      </c>
      <c r="C3886">
        <v>5</v>
      </c>
      <c r="D3886" t="s">
        <v>10831</v>
      </c>
      <c r="E3886" t="s">
        <v>13055</v>
      </c>
      <c r="F3886" s="1">
        <v>42619</v>
      </c>
      <c r="G3886" t="s">
        <v>13</v>
      </c>
      <c r="H3886" t="s">
        <v>13</v>
      </c>
      <c r="I3886" t="s">
        <v>8952</v>
      </c>
    </row>
    <row r="3887" spans="1:9" x14ac:dyDescent="0.25">
      <c r="A3887" t="s">
        <v>13082</v>
      </c>
      <c r="B3887" t="s">
        <v>13083</v>
      </c>
      <c r="C3887">
        <v>3</v>
      </c>
      <c r="D3887" t="s">
        <v>13084</v>
      </c>
      <c r="E3887" t="s">
        <v>4414</v>
      </c>
      <c r="F3887" s="1">
        <v>42618</v>
      </c>
      <c r="G3887" t="s">
        <v>13</v>
      </c>
      <c r="H3887" t="s">
        <v>13</v>
      </c>
      <c r="I3887" t="s">
        <v>8952</v>
      </c>
    </row>
    <row r="3888" spans="1:9" x14ac:dyDescent="0.25">
      <c r="A3888" t="s">
        <v>847</v>
      </c>
      <c r="B3888" t="s">
        <v>13085</v>
      </c>
      <c r="C3888">
        <v>5</v>
      </c>
      <c r="D3888" t="s">
        <v>777</v>
      </c>
      <c r="E3888" t="s">
        <v>823</v>
      </c>
      <c r="F3888" s="1">
        <v>42618</v>
      </c>
      <c r="G3888" t="s">
        <v>13</v>
      </c>
      <c r="H3888" t="s">
        <v>13</v>
      </c>
      <c r="I3888" t="s">
        <v>8952</v>
      </c>
    </row>
    <row r="3889" spans="1:9" x14ac:dyDescent="0.25">
      <c r="A3889" t="s">
        <v>13086</v>
      </c>
      <c r="B3889" t="s">
        <v>13087</v>
      </c>
      <c r="C3889">
        <v>4</v>
      </c>
      <c r="D3889" t="s">
        <v>5092</v>
      </c>
      <c r="E3889" t="s">
        <v>6939</v>
      </c>
      <c r="F3889" s="1">
        <v>42616</v>
      </c>
      <c r="G3889" t="s">
        <v>13088</v>
      </c>
      <c r="H3889" t="s">
        <v>13089</v>
      </c>
      <c r="I3889" t="s">
        <v>8952</v>
      </c>
    </row>
    <row r="3890" spans="1:9" x14ac:dyDescent="0.25">
      <c r="A3890" t="s">
        <v>11511</v>
      </c>
      <c r="B3890" t="s">
        <v>13090</v>
      </c>
      <c r="C3890">
        <v>4</v>
      </c>
      <c r="D3890" t="s">
        <v>13091</v>
      </c>
      <c r="E3890" t="s">
        <v>2155</v>
      </c>
      <c r="F3890" s="1">
        <v>42613</v>
      </c>
      <c r="G3890" t="s">
        <v>1555</v>
      </c>
      <c r="H3890" t="s">
        <v>4209</v>
      </c>
      <c r="I3890" t="s">
        <v>8952</v>
      </c>
    </row>
    <row r="3891" spans="1:9" x14ac:dyDescent="0.25">
      <c r="A3891" t="s">
        <v>13092</v>
      </c>
      <c r="B3891" t="s">
        <v>13093</v>
      </c>
      <c r="C3891">
        <v>5</v>
      </c>
      <c r="D3891" t="s">
        <v>132</v>
      </c>
      <c r="E3891" t="s">
        <v>823</v>
      </c>
      <c r="F3891" s="1">
        <v>42612</v>
      </c>
      <c r="G3891" t="s">
        <v>13094</v>
      </c>
      <c r="H3891" t="s">
        <v>13095</v>
      </c>
      <c r="I3891" t="s">
        <v>8952</v>
      </c>
    </row>
    <row r="3892" spans="1:9" x14ac:dyDescent="0.25">
      <c r="A3892" t="s">
        <v>13096</v>
      </c>
      <c r="B3892" t="s">
        <v>13097</v>
      </c>
      <c r="C3892">
        <v>3</v>
      </c>
      <c r="D3892" t="s">
        <v>13098</v>
      </c>
      <c r="E3892" t="s">
        <v>13099</v>
      </c>
      <c r="F3892" s="1">
        <v>42611</v>
      </c>
      <c r="G3892" t="s">
        <v>13100</v>
      </c>
      <c r="H3892" t="s">
        <v>13</v>
      </c>
      <c r="I3892" t="s">
        <v>8952</v>
      </c>
    </row>
    <row r="3893" spans="1:9" x14ac:dyDescent="0.25">
      <c r="A3893" t="s">
        <v>13101</v>
      </c>
      <c r="B3893" t="s">
        <v>13102</v>
      </c>
      <c r="C3893">
        <v>5</v>
      </c>
      <c r="D3893" t="s">
        <v>10405</v>
      </c>
      <c r="E3893" t="s">
        <v>823</v>
      </c>
      <c r="F3893" s="1">
        <v>42610</v>
      </c>
      <c r="G3893" t="s">
        <v>13103</v>
      </c>
      <c r="H3893" t="s">
        <v>13</v>
      </c>
      <c r="I3893" t="s">
        <v>8952</v>
      </c>
    </row>
    <row r="3894" spans="1:9" x14ac:dyDescent="0.25">
      <c r="A3894" t="s">
        <v>4982</v>
      </c>
      <c r="B3894" t="s">
        <v>13104</v>
      </c>
      <c r="C3894">
        <v>5</v>
      </c>
      <c r="D3894" t="s">
        <v>116</v>
      </c>
      <c r="E3894" t="s">
        <v>823</v>
      </c>
      <c r="F3894" s="1">
        <v>42609</v>
      </c>
      <c r="G3894" t="s">
        <v>13</v>
      </c>
      <c r="H3894" t="s">
        <v>13</v>
      </c>
      <c r="I3894" t="s">
        <v>8952</v>
      </c>
    </row>
    <row r="3895" spans="1:9" x14ac:dyDescent="0.25">
      <c r="A3895" t="s">
        <v>13105</v>
      </c>
      <c r="B3895" t="s">
        <v>13106</v>
      </c>
      <c r="C3895">
        <v>3</v>
      </c>
      <c r="D3895" t="s">
        <v>13107</v>
      </c>
      <c r="E3895" t="s">
        <v>13108</v>
      </c>
      <c r="F3895" s="1">
        <v>42607</v>
      </c>
      <c r="G3895" t="s">
        <v>13</v>
      </c>
      <c r="H3895" t="s">
        <v>13</v>
      </c>
      <c r="I3895" t="s">
        <v>8952</v>
      </c>
    </row>
    <row r="3896" spans="1:9" x14ac:dyDescent="0.25">
      <c r="A3896" t="s">
        <v>2105</v>
      </c>
      <c r="B3896" t="s">
        <v>13109</v>
      </c>
      <c r="C3896">
        <v>5</v>
      </c>
      <c r="D3896" t="s">
        <v>2839</v>
      </c>
      <c r="E3896" t="s">
        <v>7613</v>
      </c>
      <c r="F3896" s="1">
        <v>42604</v>
      </c>
      <c r="G3896" t="s">
        <v>13</v>
      </c>
      <c r="H3896" t="s">
        <v>13</v>
      </c>
      <c r="I3896" t="s">
        <v>8952</v>
      </c>
    </row>
    <row r="3897" spans="1:9" x14ac:dyDescent="0.25">
      <c r="A3897" t="s">
        <v>13110</v>
      </c>
      <c r="B3897" t="s">
        <v>13111</v>
      </c>
      <c r="C3897">
        <v>5</v>
      </c>
      <c r="D3897" t="s">
        <v>13112</v>
      </c>
      <c r="E3897" t="s">
        <v>8769</v>
      </c>
      <c r="F3897" s="1">
        <v>42603</v>
      </c>
      <c r="G3897" t="s">
        <v>13113</v>
      </c>
      <c r="H3897" t="s">
        <v>13114</v>
      </c>
      <c r="I3897" t="s">
        <v>8952</v>
      </c>
    </row>
    <row r="3898" spans="1:9" x14ac:dyDescent="0.25">
      <c r="A3898" t="s">
        <v>13115</v>
      </c>
      <c r="B3898" t="s">
        <v>13116</v>
      </c>
      <c r="C3898">
        <v>5</v>
      </c>
      <c r="D3898" t="s">
        <v>13117</v>
      </c>
      <c r="E3898" t="s">
        <v>270</v>
      </c>
      <c r="F3898" s="1">
        <v>42599</v>
      </c>
      <c r="G3898" t="s">
        <v>13118</v>
      </c>
      <c r="H3898" t="s">
        <v>1689</v>
      </c>
      <c r="I3898" t="s">
        <v>8952</v>
      </c>
    </row>
    <row r="3899" spans="1:9" x14ac:dyDescent="0.25">
      <c r="A3899" t="s">
        <v>13119</v>
      </c>
      <c r="B3899" t="s">
        <v>13120</v>
      </c>
      <c r="C3899">
        <v>3</v>
      </c>
      <c r="D3899" t="s">
        <v>1675</v>
      </c>
      <c r="E3899" t="s">
        <v>162</v>
      </c>
      <c r="F3899" s="1">
        <v>42598</v>
      </c>
      <c r="G3899" t="s">
        <v>12</v>
      </c>
      <c r="H3899" t="s">
        <v>13121</v>
      </c>
      <c r="I3899" t="s">
        <v>8952</v>
      </c>
    </row>
    <row r="3900" spans="1:9" x14ac:dyDescent="0.25">
      <c r="A3900" t="s">
        <v>469</v>
      </c>
      <c r="B3900" t="s">
        <v>13122</v>
      </c>
      <c r="C3900">
        <v>5</v>
      </c>
      <c r="D3900" t="s">
        <v>1370</v>
      </c>
      <c r="E3900" t="s">
        <v>823</v>
      </c>
      <c r="F3900" s="1">
        <v>42597</v>
      </c>
      <c r="G3900" t="s">
        <v>49</v>
      </c>
      <c r="H3900" t="s">
        <v>13</v>
      </c>
      <c r="I3900" t="s">
        <v>8952</v>
      </c>
    </row>
    <row r="3901" spans="1:9" x14ac:dyDescent="0.25">
      <c r="A3901" t="s">
        <v>13123</v>
      </c>
      <c r="B3901" t="s">
        <v>13124</v>
      </c>
      <c r="C3901">
        <v>5</v>
      </c>
      <c r="D3901" t="s">
        <v>957</v>
      </c>
      <c r="E3901" t="s">
        <v>823</v>
      </c>
      <c r="F3901" s="1">
        <v>42597</v>
      </c>
      <c r="G3901" t="s">
        <v>13125</v>
      </c>
      <c r="H3901" t="s">
        <v>1601</v>
      </c>
      <c r="I3901" t="s">
        <v>8952</v>
      </c>
    </row>
    <row r="3902" spans="1:9" x14ac:dyDescent="0.25">
      <c r="A3902" t="s">
        <v>13126</v>
      </c>
      <c r="B3902" t="s">
        <v>13127</v>
      </c>
      <c r="C3902">
        <v>5</v>
      </c>
      <c r="D3902" t="s">
        <v>1370</v>
      </c>
      <c r="E3902" t="s">
        <v>1514</v>
      </c>
      <c r="F3902" s="1">
        <v>42595</v>
      </c>
      <c r="G3902" t="s">
        <v>13128</v>
      </c>
      <c r="H3902" t="s">
        <v>13129</v>
      </c>
      <c r="I3902" t="s">
        <v>8952</v>
      </c>
    </row>
    <row r="3903" spans="1:9" x14ac:dyDescent="0.25">
      <c r="A3903" t="s">
        <v>13130</v>
      </c>
      <c r="B3903" t="s">
        <v>13131</v>
      </c>
      <c r="C3903">
        <v>4</v>
      </c>
      <c r="D3903" t="s">
        <v>13132</v>
      </c>
      <c r="E3903" t="s">
        <v>4939</v>
      </c>
      <c r="F3903" s="1">
        <v>42593</v>
      </c>
      <c r="G3903" t="s">
        <v>13133</v>
      </c>
      <c r="H3903" t="s">
        <v>13134</v>
      </c>
      <c r="I3903" t="s">
        <v>8952</v>
      </c>
    </row>
    <row r="3904" spans="1:9" x14ac:dyDescent="0.25">
      <c r="A3904" t="s">
        <v>13135</v>
      </c>
      <c r="B3904" t="s">
        <v>13136</v>
      </c>
      <c r="C3904">
        <v>5</v>
      </c>
      <c r="D3904" t="s">
        <v>13137</v>
      </c>
      <c r="E3904" t="s">
        <v>12246</v>
      </c>
      <c r="F3904" s="1">
        <v>42592</v>
      </c>
      <c r="G3904" t="s">
        <v>13</v>
      </c>
      <c r="H3904" t="s">
        <v>13</v>
      </c>
      <c r="I3904" t="s">
        <v>8952</v>
      </c>
    </row>
    <row r="3905" spans="1:9" x14ac:dyDescent="0.25">
      <c r="A3905" t="s">
        <v>13138</v>
      </c>
      <c r="B3905" t="s">
        <v>13139</v>
      </c>
      <c r="C3905">
        <v>5</v>
      </c>
      <c r="D3905" t="s">
        <v>13140</v>
      </c>
      <c r="E3905" t="s">
        <v>13141</v>
      </c>
      <c r="F3905" s="1">
        <v>42592</v>
      </c>
      <c r="G3905" t="s">
        <v>13</v>
      </c>
      <c r="H3905" t="s">
        <v>13</v>
      </c>
      <c r="I3905" t="s">
        <v>8952</v>
      </c>
    </row>
    <row r="3906" spans="1:9" x14ac:dyDescent="0.25">
      <c r="A3906" t="s">
        <v>13142</v>
      </c>
      <c r="B3906" t="s">
        <v>13143</v>
      </c>
      <c r="C3906">
        <v>4</v>
      </c>
      <c r="D3906" t="s">
        <v>257</v>
      </c>
      <c r="E3906" t="s">
        <v>823</v>
      </c>
      <c r="F3906" s="1">
        <v>42591</v>
      </c>
      <c r="G3906" t="s">
        <v>13144</v>
      </c>
      <c r="H3906" t="s">
        <v>13145</v>
      </c>
      <c r="I3906" t="s">
        <v>8952</v>
      </c>
    </row>
    <row r="3907" spans="1:9" x14ac:dyDescent="0.25">
      <c r="A3907" t="s">
        <v>13146</v>
      </c>
      <c r="B3907" t="s">
        <v>13147</v>
      </c>
      <c r="C3907">
        <v>2</v>
      </c>
      <c r="D3907" t="s">
        <v>13148</v>
      </c>
      <c r="E3907" t="s">
        <v>884</v>
      </c>
      <c r="F3907" s="1">
        <v>42591</v>
      </c>
      <c r="G3907" t="s">
        <v>13149</v>
      </c>
      <c r="H3907" t="s">
        <v>13150</v>
      </c>
      <c r="I3907" t="s">
        <v>8952</v>
      </c>
    </row>
    <row r="3908" spans="1:9" x14ac:dyDescent="0.25">
      <c r="A3908" t="s">
        <v>13151</v>
      </c>
      <c r="B3908" t="s">
        <v>13152</v>
      </c>
      <c r="C3908">
        <v>4</v>
      </c>
      <c r="D3908" t="s">
        <v>13153</v>
      </c>
      <c r="E3908" t="s">
        <v>823</v>
      </c>
      <c r="F3908" s="1">
        <v>42590</v>
      </c>
      <c r="G3908" t="s">
        <v>13154</v>
      </c>
      <c r="H3908" t="s">
        <v>13155</v>
      </c>
      <c r="I3908" t="s">
        <v>8952</v>
      </c>
    </row>
    <row r="3909" spans="1:9" x14ac:dyDescent="0.25">
      <c r="A3909" t="s">
        <v>13156</v>
      </c>
      <c r="B3909" t="s">
        <v>13157</v>
      </c>
      <c r="C3909">
        <v>5</v>
      </c>
      <c r="D3909" t="s">
        <v>132</v>
      </c>
      <c r="E3909" t="s">
        <v>270</v>
      </c>
      <c r="F3909" s="1">
        <v>42588</v>
      </c>
      <c r="G3909" t="s">
        <v>13158</v>
      </c>
      <c r="H3909" t="s">
        <v>288</v>
      </c>
      <c r="I3909" t="s">
        <v>8952</v>
      </c>
    </row>
    <row r="3910" spans="1:9" x14ac:dyDescent="0.25">
      <c r="A3910" t="s">
        <v>13159</v>
      </c>
      <c r="B3910" t="s">
        <v>13160</v>
      </c>
      <c r="C3910">
        <v>3</v>
      </c>
      <c r="D3910" t="s">
        <v>13161</v>
      </c>
      <c r="E3910" t="s">
        <v>1684</v>
      </c>
      <c r="F3910" s="1">
        <v>42587</v>
      </c>
      <c r="G3910" t="s">
        <v>12</v>
      </c>
      <c r="H3910" t="s">
        <v>13162</v>
      </c>
      <c r="I3910" t="s">
        <v>8952</v>
      </c>
    </row>
    <row r="3911" spans="1:9" x14ac:dyDescent="0.25">
      <c r="A3911" t="s">
        <v>13163</v>
      </c>
      <c r="B3911" t="s">
        <v>13164</v>
      </c>
      <c r="C3911">
        <v>1</v>
      </c>
      <c r="D3911" t="s">
        <v>62</v>
      </c>
      <c r="E3911" t="s">
        <v>395</v>
      </c>
      <c r="F3911" s="1">
        <v>42586</v>
      </c>
      <c r="G3911" t="s">
        <v>13</v>
      </c>
      <c r="H3911" t="s">
        <v>13</v>
      </c>
      <c r="I3911" t="s">
        <v>8952</v>
      </c>
    </row>
    <row r="3912" spans="1:9" x14ac:dyDescent="0.25">
      <c r="A3912" t="s">
        <v>2105</v>
      </c>
      <c r="B3912" t="s">
        <v>13165</v>
      </c>
      <c r="C3912">
        <v>5</v>
      </c>
      <c r="D3912" t="s">
        <v>13166</v>
      </c>
      <c r="E3912" t="s">
        <v>357</v>
      </c>
      <c r="F3912" s="1">
        <v>42585</v>
      </c>
      <c r="G3912" t="s">
        <v>13</v>
      </c>
      <c r="H3912" t="s">
        <v>13</v>
      </c>
      <c r="I3912" t="s">
        <v>8952</v>
      </c>
    </row>
    <row r="3913" spans="1:9" x14ac:dyDescent="0.25">
      <c r="A3913" t="s">
        <v>13167</v>
      </c>
      <c r="B3913" t="s">
        <v>13168</v>
      </c>
      <c r="C3913">
        <v>5</v>
      </c>
      <c r="D3913" t="s">
        <v>132</v>
      </c>
      <c r="E3913" t="s">
        <v>270</v>
      </c>
      <c r="F3913" s="1">
        <v>42585</v>
      </c>
      <c r="G3913" t="s">
        <v>13169</v>
      </c>
      <c r="H3913" t="s">
        <v>13170</v>
      </c>
      <c r="I3913" t="s">
        <v>8952</v>
      </c>
    </row>
    <row r="3914" spans="1:9" x14ac:dyDescent="0.25">
      <c r="A3914" t="s">
        <v>13171</v>
      </c>
      <c r="B3914" t="s">
        <v>13172</v>
      </c>
      <c r="C3914">
        <v>5</v>
      </c>
      <c r="D3914" t="s">
        <v>1687</v>
      </c>
      <c r="E3914" t="s">
        <v>823</v>
      </c>
      <c r="F3914" s="1">
        <v>42581</v>
      </c>
      <c r="G3914" t="s">
        <v>13173</v>
      </c>
      <c r="H3914" t="s">
        <v>13174</v>
      </c>
      <c r="I3914" t="s">
        <v>8952</v>
      </c>
    </row>
    <row r="3915" spans="1:9" x14ac:dyDescent="0.25">
      <c r="A3915" t="s">
        <v>13175</v>
      </c>
      <c r="B3915" t="s">
        <v>13176</v>
      </c>
      <c r="C3915">
        <v>3</v>
      </c>
      <c r="D3915" t="s">
        <v>5848</v>
      </c>
      <c r="E3915" t="s">
        <v>13177</v>
      </c>
      <c r="F3915" s="1">
        <v>42578</v>
      </c>
      <c r="G3915" t="s">
        <v>12</v>
      </c>
      <c r="H3915" t="s">
        <v>13</v>
      </c>
      <c r="I3915" t="s">
        <v>8952</v>
      </c>
    </row>
    <row r="3916" spans="1:9" x14ac:dyDescent="0.25">
      <c r="A3916" t="s">
        <v>13178</v>
      </c>
      <c r="B3916" t="s">
        <v>13179</v>
      </c>
      <c r="C3916">
        <v>5</v>
      </c>
      <c r="D3916" t="s">
        <v>1370</v>
      </c>
      <c r="E3916" t="s">
        <v>419</v>
      </c>
      <c r="F3916" s="1">
        <v>42578</v>
      </c>
      <c r="G3916" t="s">
        <v>13180</v>
      </c>
      <c r="H3916" t="s">
        <v>1766</v>
      </c>
      <c r="I3916" t="s">
        <v>8952</v>
      </c>
    </row>
    <row r="3917" spans="1:9" x14ac:dyDescent="0.25">
      <c r="A3917" t="s">
        <v>13181</v>
      </c>
      <c r="B3917" t="s">
        <v>13182</v>
      </c>
      <c r="C3917">
        <v>5</v>
      </c>
      <c r="D3917" t="s">
        <v>9591</v>
      </c>
      <c r="E3917" t="s">
        <v>13183</v>
      </c>
      <c r="F3917" s="1">
        <v>42577</v>
      </c>
      <c r="G3917" t="s">
        <v>344</v>
      </c>
      <c r="H3917" t="s">
        <v>13184</v>
      </c>
      <c r="I3917" t="s">
        <v>8952</v>
      </c>
    </row>
    <row r="3918" spans="1:9" x14ac:dyDescent="0.25">
      <c r="A3918" t="s">
        <v>13185</v>
      </c>
      <c r="B3918" t="s">
        <v>13186</v>
      </c>
      <c r="C3918">
        <v>5</v>
      </c>
      <c r="D3918" t="s">
        <v>132</v>
      </c>
      <c r="E3918" t="s">
        <v>338</v>
      </c>
      <c r="F3918" s="1">
        <v>42577</v>
      </c>
      <c r="G3918" t="s">
        <v>13</v>
      </c>
      <c r="H3918" t="s">
        <v>13</v>
      </c>
      <c r="I3918" t="s">
        <v>8952</v>
      </c>
    </row>
    <row r="3919" spans="1:9" x14ac:dyDescent="0.25">
      <c r="A3919" t="s">
        <v>646</v>
      </c>
      <c r="B3919" t="s">
        <v>13187</v>
      </c>
      <c r="C3919">
        <v>4</v>
      </c>
      <c r="D3919" t="s">
        <v>116</v>
      </c>
      <c r="E3919" t="s">
        <v>2219</v>
      </c>
      <c r="F3919" s="1">
        <v>42577</v>
      </c>
      <c r="G3919" t="s">
        <v>13</v>
      </c>
      <c r="H3919" t="s">
        <v>13</v>
      </c>
      <c r="I3919" t="s">
        <v>8952</v>
      </c>
    </row>
    <row r="3920" spans="1:9" x14ac:dyDescent="0.25">
      <c r="A3920" t="s">
        <v>1814</v>
      </c>
      <c r="B3920" t="s">
        <v>13188</v>
      </c>
      <c r="C3920">
        <v>5</v>
      </c>
      <c r="D3920" t="s">
        <v>13189</v>
      </c>
      <c r="E3920" t="s">
        <v>823</v>
      </c>
      <c r="F3920" s="1">
        <v>42572</v>
      </c>
      <c r="G3920" t="s">
        <v>13</v>
      </c>
      <c r="H3920" t="s">
        <v>13</v>
      </c>
      <c r="I3920" t="s">
        <v>8952</v>
      </c>
    </row>
    <row r="3921" spans="1:9" x14ac:dyDescent="0.25">
      <c r="A3921" t="s">
        <v>13190</v>
      </c>
      <c r="B3921" t="s">
        <v>13191</v>
      </c>
      <c r="C3921">
        <v>3</v>
      </c>
      <c r="D3921" t="s">
        <v>9899</v>
      </c>
      <c r="E3921" t="s">
        <v>4414</v>
      </c>
      <c r="F3921" s="1">
        <v>42567</v>
      </c>
      <c r="G3921" t="s">
        <v>13</v>
      </c>
      <c r="H3921" t="s">
        <v>13</v>
      </c>
      <c r="I3921" t="s">
        <v>8952</v>
      </c>
    </row>
    <row r="3922" spans="1:9" x14ac:dyDescent="0.25">
      <c r="A3922" t="s">
        <v>13192</v>
      </c>
      <c r="B3922" t="s">
        <v>13193</v>
      </c>
      <c r="C3922">
        <v>5</v>
      </c>
      <c r="D3922" t="s">
        <v>13194</v>
      </c>
      <c r="E3922" t="s">
        <v>823</v>
      </c>
      <c r="F3922" s="1">
        <v>42566</v>
      </c>
      <c r="G3922" t="s">
        <v>13195</v>
      </c>
      <c r="H3922" t="s">
        <v>13196</v>
      </c>
      <c r="I3922" t="s">
        <v>8952</v>
      </c>
    </row>
    <row r="3923" spans="1:9" x14ac:dyDescent="0.25">
      <c r="A3923" t="s">
        <v>13197</v>
      </c>
      <c r="B3923" t="s">
        <v>13198</v>
      </c>
      <c r="C3923">
        <v>5</v>
      </c>
      <c r="D3923" t="s">
        <v>13199</v>
      </c>
      <c r="E3923" t="s">
        <v>4939</v>
      </c>
      <c r="F3923" s="1">
        <v>42566</v>
      </c>
      <c r="G3923" t="s">
        <v>13200</v>
      </c>
      <c r="H3923" t="s">
        <v>13201</v>
      </c>
      <c r="I3923" t="s">
        <v>8952</v>
      </c>
    </row>
    <row r="3924" spans="1:9" x14ac:dyDescent="0.25">
      <c r="A3924" t="s">
        <v>1536</v>
      </c>
      <c r="B3924" t="s">
        <v>13202</v>
      </c>
      <c r="C3924">
        <v>5</v>
      </c>
      <c r="D3924" t="s">
        <v>13203</v>
      </c>
      <c r="E3924" t="s">
        <v>823</v>
      </c>
      <c r="F3924" s="1">
        <v>42566</v>
      </c>
      <c r="G3924" t="s">
        <v>13204</v>
      </c>
      <c r="H3924" t="s">
        <v>13205</v>
      </c>
      <c r="I3924" t="s">
        <v>8952</v>
      </c>
    </row>
    <row r="3925" spans="1:9" x14ac:dyDescent="0.25">
      <c r="A3925" t="s">
        <v>13206</v>
      </c>
      <c r="B3925" t="s">
        <v>13207</v>
      </c>
      <c r="C3925">
        <v>5</v>
      </c>
      <c r="D3925" t="s">
        <v>1252</v>
      </c>
      <c r="E3925" t="s">
        <v>823</v>
      </c>
      <c r="F3925" s="1">
        <v>42564</v>
      </c>
      <c r="G3925" t="s">
        <v>13</v>
      </c>
      <c r="H3925" t="s">
        <v>13</v>
      </c>
      <c r="I3925" t="s">
        <v>8952</v>
      </c>
    </row>
    <row r="3926" spans="1:9" x14ac:dyDescent="0.25">
      <c r="A3926" t="s">
        <v>1484</v>
      </c>
      <c r="B3926" t="s">
        <v>13208</v>
      </c>
      <c r="C3926">
        <v>5</v>
      </c>
      <c r="D3926" t="s">
        <v>1496</v>
      </c>
      <c r="E3926" t="s">
        <v>8833</v>
      </c>
      <c r="F3926" s="1">
        <v>42563</v>
      </c>
      <c r="G3926" t="s">
        <v>13</v>
      </c>
      <c r="H3926" t="s">
        <v>13</v>
      </c>
      <c r="I3926" t="s">
        <v>8952</v>
      </c>
    </row>
    <row r="3927" spans="1:9" x14ac:dyDescent="0.25">
      <c r="A3927" t="s">
        <v>3499</v>
      </c>
      <c r="B3927" t="s">
        <v>13209</v>
      </c>
      <c r="C3927">
        <v>5</v>
      </c>
      <c r="D3927" t="s">
        <v>13210</v>
      </c>
      <c r="E3927" t="s">
        <v>823</v>
      </c>
      <c r="F3927" s="1">
        <v>42563</v>
      </c>
      <c r="G3927" t="s">
        <v>13</v>
      </c>
      <c r="H3927" t="s">
        <v>13</v>
      </c>
      <c r="I3927" t="s">
        <v>8952</v>
      </c>
    </row>
    <row r="3928" spans="1:9" x14ac:dyDescent="0.25">
      <c r="A3928" t="s">
        <v>3582</v>
      </c>
      <c r="B3928" t="s">
        <v>13211</v>
      </c>
      <c r="C3928">
        <v>5</v>
      </c>
      <c r="D3928" t="s">
        <v>13212</v>
      </c>
      <c r="E3928" t="s">
        <v>823</v>
      </c>
      <c r="F3928" s="1">
        <v>42562</v>
      </c>
      <c r="G3928" t="s">
        <v>13213</v>
      </c>
      <c r="H3928" t="s">
        <v>13214</v>
      </c>
      <c r="I3928" t="s">
        <v>8952</v>
      </c>
    </row>
    <row r="3929" spans="1:9" x14ac:dyDescent="0.25">
      <c r="A3929" t="s">
        <v>13215</v>
      </c>
      <c r="B3929" t="s">
        <v>13216</v>
      </c>
      <c r="C3929">
        <v>4</v>
      </c>
      <c r="D3929" t="s">
        <v>13217</v>
      </c>
      <c r="E3929" t="s">
        <v>11947</v>
      </c>
      <c r="F3929" s="1">
        <v>42562</v>
      </c>
      <c r="G3929" t="s">
        <v>13218</v>
      </c>
      <c r="H3929" t="s">
        <v>13219</v>
      </c>
      <c r="I3929" t="s">
        <v>8952</v>
      </c>
    </row>
    <row r="3930" spans="1:9" x14ac:dyDescent="0.25">
      <c r="A3930" t="s">
        <v>13220</v>
      </c>
      <c r="B3930" t="s">
        <v>13221</v>
      </c>
      <c r="C3930">
        <v>5</v>
      </c>
      <c r="D3930" t="s">
        <v>27</v>
      </c>
      <c r="E3930" t="s">
        <v>2733</v>
      </c>
      <c r="F3930" s="1">
        <v>42561</v>
      </c>
      <c r="G3930" t="s">
        <v>13</v>
      </c>
      <c r="H3930" t="s">
        <v>13</v>
      </c>
      <c r="I3930" t="s">
        <v>8952</v>
      </c>
    </row>
    <row r="3931" spans="1:9" x14ac:dyDescent="0.25">
      <c r="A3931" t="s">
        <v>13222</v>
      </c>
      <c r="B3931" t="s">
        <v>13223</v>
      </c>
      <c r="C3931">
        <v>4</v>
      </c>
      <c r="D3931" t="s">
        <v>116</v>
      </c>
      <c r="E3931" t="s">
        <v>13224</v>
      </c>
      <c r="F3931" s="1">
        <v>42561</v>
      </c>
      <c r="G3931" t="s">
        <v>5060</v>
      </c>
      <c r="H3931" t="s">
        <v>13225</v>
      </c>
      <c r="I3931" t="s">
        <v>8952</v>
      </c>
    </row>
    <row r="3932" spans="1:9" x14ac:dyDescent="0.25">
      <c r="A3932" t="s">
        <v>1189</v>
      </c>
      <c r="B3932" t="s">
        <v>13226</v>
      </c>
      <c r="C3932">
        <v>3</v>
      </c>
      <c r="D3932" t="s">
        <v>116</v>
      </c>
      <c r="E3932" t="s">
        <v>569</v>
      </c>
      <c r="F3932" s="1">
        <v>42561</v>
      </c>
      <c r="G3932" t="s">
        <v>13</v>
      </c>
      <c r="H3932" t="s">
        <v>13</v>
      </c>
      <c r="I3932" t="s">
        <v>8952</v>
      </c>
    </row>
    <row r="3933" spans="1:9" x14ac:dyDescent="0.25">
      <c r="A3933" t="s">
        <v>13227</v>
      </c>
      <c r="B3933" t="s">
        <v>13228</v>
      </c>
      <c r="C3933">
        <v>5</v>
      </c>
      <c r="D3933" t="s">
        <v>13229</v>
      </c>
      <c r="E3933" t="s">
        <v>13230</v>
      </c>
      <c r="F3933" s="1">
        <v>42560</v>
      </c>
      <c r="G3933" t="s">
        <v>13</v>
      </c>
      <c r="H3933" t="s">
        <v>13</v>
      </c>
      <c r="I3933" t="s">
        <v>8952</v>
      </c>
    </row>
    <row r="3934" spans="1:9" x14ac:dyDescent="0.25">
      <c r="A3934" t="s">
        <v>13231</v>
      </c>
      <c r="B3934" t="s">
        <v>13232</v>
      </c>
      <c r="C3934">
        <v>5</v>
      </c>
      <c r="D3934" t="s">
        <v>13233</v>
      </c>
      <c r="E3934" t="s">
        <v>569</v>
      </c>
      <c r="F3934" s="1">
        <v>42558</v>
      </c>
      <c r="G3934" t="s">
        <v>13</v>
      </c>
      <c r="H3934" t="s">
        <v>13</v>
      </c>
      <c r="I3934" t="s">
        <v>8952</v>
      </c>
    </row>
    <row r="3935" spans="1:9" x14ac:dyDescent="0.25">
      <c r="A3935" t="s">
        <v>13234</v>
      </c>
      <c r="B3935" t="s">
        <v>13235</v>
      </c>
      <c r="C3935">
        <v>5</v>
      </c>
      <c r="D3935" t="s">
        <v>27</v>
      </c>
      <c r="E3935" t="s">
        <v>823</v>
      </c>
      <c r="F3935" s="1">
        <v>42557</v>
      </c>
      <c r="G3935" t="s">
        <v>13</v>
      </c>
      <c r="H3935" t="s">
        <v>13</v>
      </c>
      <c r="I3935" t="s">
        <v>8952</v>
      </c>
    </row>
    <row r="3936" spans="1:9" x14ac:dyDescent="0.25">
      <c r="A3936" t="s">
        <v>13236</v>
      </c>
      <c r="B3936" t="s">
        <v>13237</v>
      </c>
      <c r="C3936">
        <v>3</v>
      </c>
      <c r="D3936" t="s">
        <v>13238</v>
      </c>
      <c r="E3936" t="s">
        <v>270</v>
      </c>
      <c r="F3936" s="1">
        <v>42556</v>
      </c>
      <c r="G3936" t="s">
        <v>13</v>
      </c>
      <c r="H3936" t="s">
        <v>13</v>
      </c>
      <c r="I3936" t="s">
        <v>8952</v>
      </c>
    </row>
    <row r="3937" spans="1:9" x14ac:dyDescent="0.25">
      <c r="A3937" t="s">
        <v>13239</v>
      </c>
      <c r="B3937" t="s">
        <v>13240</v>
      </c>
      <c r="C3937">
        <v>3</v>
      </c>
      <c r="D3937" t="s">
        <v>116</v>
      </c>
      <c r="E3937" t="s">
        <v>823</v>
      </c>
      <c r="F3937" s="1">
        <v>42552</v>
      </c>
      <c r="G3937" t="s">
        <v>13</v>
      </c>
      <c r="H3937" t="s">
        <v>13</v>
      </c>
      <c r="I3937" t="s">
        <v>8952</v>
      </c>
    </row>
    <row r="3938" spans="1:9" x14ac:dyDescent="0.25">
      <c r="A3938" t="s">
        <v>13241</v>
      </c>
      <c r="B3938" t="s">
        <v>13242</v>
      </c>
      <c r="C3938">
        <v>5</v>
      </c>
      <c r="D3938" t="s">
        <v>13243</v>
      </c>
      <c r="E3938" t="s">
        <v>5124</v>
      </c>
      <c r="F3938" s="1">
        <v>42551</v>
      </c>
      <c r="G3938" t="s">
        <v>13</v>
      </c>
      <c r="H3938" t="s">
        <v>13</v>
      </c>
      <c r="I3938" t="s">
        <v>8952</v>
      </c>
    </row>
    <row r="3939" spans="1:9" x14ac:dyDescent="0.25">
      <c r="A3939" t="s">
        <v>13244</v>
      </c>
      <c r="B3939" t="s">
        <v>13245</v>
      </c>
      <c r="C3939">
        <v>5</v>
      </c>
      <c r="D3939" t="s">
        <v>13246</v>
      </c>
      <c r="E3939" t="s">
        <v>4414</v>
      </c>
      <c r="F3939" s="1">
        <v>42550</v>
      </c>
      <c r="G3939" t="s">
        <v>13</v>
      </c>
      <c r="H3939" t="s">
        <v>13</v>
      </c>
      <c r="I3939" t="s">
        <v>8952</v>
      </c>
    </row>
    <row r="3940" spans="1:9" x14ac:dyDescent="0.25">
      <c r="A3940" t="s">
        <v>13247</v>
      </c>
      <c r="B3940" t="s">
        <v>13248</v>
      </c>
      <c r="C3940">
        <v>4</v>
      </c>
      <c r="D3940" t="s">
        <v>5833</v>
      </c>
      <c r="E3940" t="s">
        <v>1404</v>
      </c>
      <c r="F3940" s="1">
        <v>42549</v>
      </c>
      <c r="G3940" t="s">
        <v>13249</v>
      </c>
      <c r="H3940" t="s">
        <v>13250</v>
      </c>
      <c r="I3940" t="s">
        <v>8952</v>
      </c>
    </row>
    <row r="3941" spans="1:9" x14ac:dyDescent="0.25">
      <c r="A3941" t="s">
        <v>1898</v>
      </c>
      <c r="B3941" t="s">
        <v>13251</v>
      </c>
      <c r="C3941">
        <v>5</v>
      </c>
      <c r="D3941" t="s">
        <v>139</v>
      </c>
      <c r="E3941" t="s">
        <v>823</v>
      </c>
      <c r="F3941" s="1">
        <v>42549</v>
      </c>
      <c r="G3941" t="s">
        <v>193</v>
      </c>
      <c r="H3941" t="s">
        <v>13252</v>
      </c>
      <c r="I3941" t="s">
        <v>8952</v>
      </c>
    </row>
    <row r="3942" spans="1:9" x14ac:dyDescent="0.25">
      <c r="A3942" t="s">
        <v>601</v>
      </c>
      <c r="B3942" t="s">
        <v>13253</v>
      </c>
      <c r="C3942">
        <v>4</v>
      </c>
      <c r="D3942" t="s">
        <v>13254</v>
      </c>
      <c r="E3942" t="s">
        <v>84</v>
      </c>
      <c r="F3942" s="1">
        <v>42548</v>
      </c>
      <c r="G3942" t="s">
        <v>13</v>
      </c>
      <c r="H3942" t="s">
        <v>13</v>
      </c>
      <c r="I3942" t="s">
        <v>8952</v>
      </c>
    </row>
    <row r="3943" spans="1:9" x14ac:dyDescent="0.25">
      <c r="A3943" t="s">
        <v>13255</v>
      </c>
      <c r="B3943" t="s">
        <v>13256</v>
      </c>
      <c r="C3943">
        <v>3</v>
      </c>
      <c r="D3943" t="s">
        <v>13257</v>
      </c>
      <c r="E3943" t="s">
        <v>4939</v>
      </c>
      <c r="F3943" s="1">
        <v>42548</v>
      </c>
      <c r="G3943" t="s">
        <v>13</v>
      </c>
      <c r="H3943" t="s">
        <v>13</v>
      </c>
      <c r="I3943" t="s">
        <v>8952</v>
      </c>
    </row>
    <row r="3944" spans="1:9" x14ac:dyDescent="0.25">
      <c r="A3944" t="s">
        <v>13258</v>
      </c>
      <c r="B3944" t="s">
        <v>13259</v>
      </c>
      <c r="C3944">
        <v>4</v>
      </c>
      <c r="D3944" t="s">
        <v>116</v>
      </c>
      <c r="E3944" t="s">
        <v>13260</v>
      </c>
      <c r="F3944" s="1">
        <v>42543</v>
      </c>
      <c r="G3944" t="s">
        <v>13261</v>
      </c>
      <c r="H3944" t="s">
        <v>13262</v>
      </c>
      <c r="I3944" t="s">
        <v>8952</v>
      </c>
    </row>
    <row r="3945" spans="1:9" x14ac:dyDescent="0.25">
      <c r="A3945" t="s">
        <v>13263</v>
      </c>
      <c r="B3945" t="s">
        <v>13264</v>
      </c>
      <c r="C3945">
        <v>3</v>
      </c>
      <c r="D3945" t="s">
        <v>1538</v>
      </c>
      <c r="E3945" t="s">
        <v>9467</v>
      </c>
      <c r="F3945" s="1">
        <v>42541</v>
      </c>
      <c r="G3945" t="s">
        <v>13265</v>
      </c>
      <c r="H3945" t="s">
        <v>13266</v>
      </c>
      <c r="I3945" t="s">
        <v>8952</v>
      </c>
    </row>
    <row r="3946" spans="1:9" x14ac:dyDescent="0.25">
      <c r="A3946" t="s">
        <v>6318</v>
      </c>
      <c r="B3946" t="s">
        <v>13267</v>
      </c>
      <c r="C3946">
        <v>4</v>
      </c>
      <c r="D3946" t="s">
        <v>62</v>
      </c>
      <c r="E3946" t="s">
        <v>2426</v>
      </c>
      <c r="F3946" s="1">
        <v>42539</v>
      </c>
      <c r="G3946" t="s">
        <v>13</v>
      </c>
      <c r="H3946" t="s">
        <v>13</v>
      </c>
      <c r="I3946" t="s">
        <v>8952</v>
      </c>
    </row>
    <row r="3947" spans="1:9" x14ac:dyDescent="0.25">
      <c r="A3947" t="s">
        <v>13268</v>
      </c>
      <c r="B3947" t="s">
        <v>13269</v>
      </c>
      <c r="C3947">
        <v>3</v>
      </c>
      <c r="D3947" t="s">
        <v>27</v>
      </c>
      <c r="E3947" t="s">
        <v>1017</v>
      </c>
      <c r="F3947" s="1">
        <v>42536</v>
      </c>
      <c r="G3947" t="s">
        <v>13270</v>
      </c>
      <c r="H3947" t="s">
        <v>13271</v>
      </c>
      <c r="I3947" t="s">
        <v>8952</v>
      </c>
    </row>
    <row r="3948" spans="1:9" x14ac:dyDescent="0.25">
      <c r="A3948" t="s">
        <v>13272</v>
      </c>
      <c r="B3948" t="s">
        <v>13273</v>
      </c>
      <c r="C3948">
        <v>4</v>
      </c>
      <c r="D3948" t="s">
        <v>132</v>
      </c>
      <c r="E3948" t="s">
        <v>823</v>
      </c>
      <c r="F3948" s="1">
        <v>42536</v>
      </c>
      <c r="G3948" t="s">
        <v>13</v>
      </c>
      <c r="H3948" t="s">
        <v>13</v>
      </c>
      <c r="I3948" t="s">
        <v>8952</v>
      </c>
    </row>
    <row r="3949" spans="1:9" x14ac:dyDescent="0.25">
      <c r="A3949" t="s">
        <v>2960</v>
      </c>
      <c r="B3949" t="s">
        <v>13274</v>
      </c>
      <c r="C3949">
        <v>5</v>
      </c>
      <c r="D3949" t="s">
        <v>8206</v>
      </c>
      <c r="E3949" t="s">
        <v>91</v>
      </c>
      <c r="F3949" s="1">
        <v>42534</v>
      </c>
      <c r="G3949" t="s">
        <v>13</v>
      </c>
      <c r="H3949" t="s">
        <v>13</v>
      </c>
      <c r="I3949" t="s">
        <v>8952</v>
      </c>
    </row>
    <row r="3950" spans="1:9" x14ac:dyDescent="0.25">
      <c r="A3950" t="s">
        <v>13275</v>
      </c>
      <c r="B3950" t="s">
        <v>13276</v>
      </c>
      <c r="C3950">
        <v>3</v>
      </c>
      <c r="D3950" t="s">
        <v>139</v>
      </c>
      <c r="E3950" t="s">
        <v>3750</v>
      </c>
      <c r="F3950" s="1">
        <v>42534</v>
      </c>
      <c r="G3950" t="s">
        <v>13277</v>
      </c>
      <c r="H3950" t="s">
        <v>13278</v>
      </c>
      <c r="I3950" t="s">
        <v>8952</v>
      </c>
    </row>
    <row r="3951" spans="1:9" x14ac:dyDescent="0.25">
      <c r="A3951" t="s">
        <v>13279</v>
      </c>
      <c r="B3951" t="s">
        <v>13280</v>
      </c>
      <c r="C3951">
        <v>3</v>
      </c>
      <c r="D3951" t="s">
        <v>13281</v>
      </c>
      <c r="E3951" t="s">
        <v>823</v>
      </c>
      <c r="F3951" s="1">
        <v>42533</v>
      </c>
      <c r="G3951" t="s">
        <v>49</v>
      </c>
      <c r="H3951" t="s">
        <v>13282</v>
      </c>
      <c r="I3951" t="s">
        <v>8952</v>
      </c>
    </row>
    <row r="3952" spans="1:9" x14ac:dyDescent="0.25">
      <c r="A3952" t="s">
        <v>13283</v>
      </c>
      <c r="B3952" t="s">
        <v>13284</v>
      </c>
      <c r="C3952">
        <v>2</v>
      </c>
      <c r="D3952" t="s">
        <v>13285</v>
      </c>
      <c r="E3952" t="s">
        <v>13286</v>
      </c>
      <c r="F3952" s="1">
        <v>42533</v>
      </c>
      <c r="G3952" t="s">
        <v>13287</v>
      </c>
      <c r="H3952" t="s">
        <v>13288</v>
      </c>
      <c r="I3952" t="s">
        <v>8952</v>
      </c>
    </row>
    <row r="3953" spans="1:9" x14ac:dyDescent="0.25">
      <c r="A3953" t="s">
        <v>13289</v>
      </c>
      <c r="B3953" t="s">
        <v>13290</v>
      </c>
      <c r="C3953">
        <v>5</v>
      </c>
      <c r="D3953" t="s">
        <v>13291</v>
      </c>
      <c r="E3953" t="s">
        <v>13292</v>
      </c>
      <c r="F3953" s="1">
        <v>42530</v>
      </c>
      <c r="G3953" t="s">
        <v>13293</v>
      </c>
      <c r="H3953" t="s">
        <v>13294</v>
      </c>
      <c r="I3953" t="s">
        <v>8952</v>
      </c>
    </row>
    <row r="3954" spans="1:9" x14ac:dyDescent="0.25">
      <c r="A3954" t="s">
        <v>13295</v>
      </c>
      <c r="B3954" t="s">
        <v>13296</v>
      </c>
      <c r="C3954">
        <v>4</v>
      </c>
      <c r="D3954" t="s">
        <v>13297</v>
      </c>
      <c r="E3954" t="s">
        <v>823</v>
      </c>
      <c r="F3954" s="1">
        <v>42530</v>
      </c>
      <c r="G3954" t="s">
        <v>13</v>
      </c>
      <c r="H3954" t="s">
        <v>13</v>
      </c>
      <c r="I3954" t="s">
        <v>8952</v>
      </c>
    </row>
    <row r="3955" spans="1:9" x14ac:dyDescent="0.25">
      <c r="A3955" t="s">
        <v>13298</v>
      </c>
      <c r="B3955" t="s">
        <v>13299</v>
      </c>
      <c r="C3955">
        <v>5</v>
      </c>
      <c r="D3955" t="s">
        <v>9507</v>
      </c>
      <c r="E3955" t="s">
        <v>5312</v>
      </c>
      <c r="F3955" s="1">
        <v>42529</v>
      </c>
      <c r="G3955" t="s">
        <v>13300</v>
      </c>
      <c r="H3955" t="s">
        <v>13301</v>
      </c>
      <c r="I3955" t="s">
        <v>8952</v>
      </c>
    </row>
    <row r="3956" spans="1:9" x14ac:dyDescent="0.25">
      <c r="A3956" t="s">
        <v>13302</v>
      </c>
      <c r="B3956" t="s">
        <v>13303</v>
      </c>
      <c r="C3956">
        <v>4</v>
      </c>
      <c r="D3956" t="s">
        <v>9507</v>
      </c>
      <c r="E3956" t="s">
        <v>84</v>
      </c>
      <c r="F3956" s="1">
        <v>42528</v>
      </c>
      <c r="G3956" t="s">
        <v>926</v>
      </c>
      <c r="H3956" t="s">
        <v>13304</v>
      </c>
      <c r="I3956" t="s">
        <v>8952</v>
      </c>
    </row>
    <row r="3957" spans="1:9" x14ac:dyDescent="0.25">
      <c r="A3957" t="s">
        <v>13305</v>
      </c>
      <c r="B3957" t="s">
        <v>13306</v>
      </c>
      <c r="C3957">
        <v>3</v>
      </c>
      <c r="D3957" t="s">
        <v>132</v>
      </c>
      <c r="E3957" t="s">
        <v>3750</v>
      </c>
      <c r="F3957" s="1">
        <v>42527</v>
      </c>
      <c r="G3957" t="s">
        <v>13</v>
      </c>
      <c r="H3957" t="s">
        <v>13</v>
      </c>
      <c r="I3957" t="s">
        <v>8952</v>
      </c>
    </row>
    <row r="3958" spans="1:9" x14ac:dyDescent="0.25">
      <c r="A3958" t="s">
        <v>13307</v>
      </c>
      <c r="B3958" t="s">
        <v>13308</v>
      </c>
      <c r="C3958">
        <v>5</v>
      </c>
      <c r="D3958" t="s">
        <v>13309</v>
      </c>
      <c r="E3958" t="s">
        <v>2426</v>
      </c>
      <c r="F3958" s="1">
        <v>42524</v>
      </c>
      <c r="G3958" t="s">
        <v>13310</v>
      </c>
      <c r="H3958" t="s">
        <v>13311</v>
      </c>
      <c r="I3958" t="s">
        <v>8952</v>
      </c>
    </row>
    <row r="3959" spans="1:9" x14ac:dyDescent="0.25">
      <c r="A3959" t="s">
        <v>13312</v>
      </c>
      <c r="B3959" t="s">
        <v>13313</v>
      </c>
      <c r="C3959">
        <v>5</v>
      </c>
      <c r="D3959" t="s">
        <v>957</v>
      </c>
      <c r="E3959" t="s">
        <v>4315</v>
      </c>
      <c r="F3959" s="1">
        <v>42524</v>
      </c>
      <c r="G3959" t="s">
        <v>13</v>
      </c>
      <c r="H3959" t="s">
        <v>13</v>
      </c>
      <c r="I3959" t="s">
        <v>8952</v>
      </c>
    </row>
    <row r="3960" spans="1:9" x14ac:dyDescent="0.25">
      <c r="A3960" t="s">
        <v>13314</v>
      </c>
      <c r="B3960" t="s">
        <v>13315</v>
      </c>
      <c r="C3960">
        <v>4</v>
      </c>
      <c r="D3960" t="s">
        <v>13316</v>
      </c>
      <c r="E3960" t="s">
        <v>8769</v>
      </c>
      <c r="F3960" s="1">
        <v>42524</v>
      </c>
      <c r="G3960" t="s">
        <v>13317</v>
      </c>
      <c r="H3960" t="s">
        <v>9075</v>
      </c>
      <c r="I3960" t="s">
        <v>8952</v>
      </c>
    </row>
    <row r="3961" spans="1:9" x14ac:dyDescent="0.25">
      <c r="A3961" t="s">
        <v>13318</v>
      </c>
      <c r="B3961" t="s">
        <v>13319</v>
      </c>
      <c r="C3961">
        <v>5</v>
      </c>
      <c r="D3961" t="s">
        <v>8601</v>
      </c>
      <c r="E3961" t="s">
        <v>1514</v>
      </c>
      <c r="F3961" s="1">
        <v>42520</v>
      </c>
      <c r="G3961" t="s">
        <v>13</v>
      </c>
      <c r="H3961" t="s">
        <v>13</v>
      </c>
      <c r="I3961" t="s">
        <v>8952</v>
      </c>
    </row>
    <row r="3962" spans="1:9" x14ac:dyDescent="0.25">
      <c r="A3962" t="s">
        <v>13320</v>
      </c>
      <c r="B3962" t="s">
        <v>13321</v>
      </c>
      <c r="C3962">
        <v>5</v>
      </c>
      <c r="D3962" t="s">
        <v>1995</v>
      </c>
      <c r="E3962" t="s">
        <v>8647</v>
      </c>
      <c r="F3962" s="1">
        <v>42519</v>
      </c>
      <c r="G3962" t="s">
        <v>13322</v>
      </c>
      <c r="H3962" t="s">
        <v>13323</v>
      </c>
      <c r="I3962" t="s">
        <v>8952</v>
      </c>
    </row>
    <row r="3963" spans="1:9" x14ac:dyDescent="0.25">
      <c r="A3963" t="s">
        <v>13324</v>
      </c>
      <c r="B3963" t="s">
        <v>13325</v>
      </c>
      <c r="C3963">
        <v>5</v>
      </c>
      <c r="D3963" t="s">
        <v>10595</v>
      </c>
      <c r="E3963" t="s">
        <v>73</v>
      </c>
      <c r="F3963" s="1">
        <v>42516</v>
      </c>
      <c r="G3963" t="s">
        <v>13326</v>
      </c>
      <c r="H3963" t="s">
        <v>13327</v>
      </c>
      <c r="I3963" t="s">
        <v>8952</v>
      </c>
    </row>
    <row r="3964" spans="1:9" x14ac:dyDescent="0.25">
      <c r="A3964" t="s">
        <v>13328</v>
      </c>
      <c r="B3964" t="s">
        <v>13329</v>
      </c>
      <c r="C3964">
        <v>5</v>
      </c>
      <c r="D3964" t="s">
        <v>13330</v>
      </c>
      <c r="E3964" t="s">
        <v>1260</v>
      </c>
      <c r="F3964" s="1">
        <v>42515</v>
      </c>
      <c r="G3964" t="s">
        <v>13</v>
      </c>
      <c r="H3964" t="s">
        <v>13</v>
      </c>
      <c r="I3964" t="s">
        <v>8952</v>
      </c>
    </row>
    <row r="3965" spans="1:9" x14ac:dyDescent="0.25">
      <c r="A3965" t="s">
        <v>13331</v>
      </c>
      <c r="B3965" t="s">
        <v>13332</v>
      </c>
      <c r="C3965">
        <v>5</v>
      </c>
      <c r="D3965" t="s">
        <v>13333</v>
      </c>
      <c r="E3965" t="s">
        <v>13334</v>
      </c>
      <c r="F3965" s="1">
        <v>42513</v>
      </c>
      <c r="G3965" t="s">
        <v>13335</v>
      </c>
      <c r="H3965" t="s">
        <v>13336</v>
      </c>
      <c r="I3965" t="s">
        <v>8952</v>
      </c>
    </row>
    <row r="3966" spans="1:9" x14ac:dyDescent="0.25">
      <c r="A3966" t="s">
        <v>13337</v>
      </c>
      <c r="B3966" t="s">
        <v>13338</v>
      </c>
      <c r="C3966">
        <v>3</v>
      </c>
      <c r="D3966" t="s">
        <v>27</v>
      </c>
      <c r="E3966" t="s">
        <v>73</v>
      </c>
      <c r="F3966" s="1">
        <v>42513</v>
      </c>
      <c r="G3966" t="s">
        <v>13339</v>
      </c>
      <c r="H3966" t="s">
        <v>13340</v>
      </c>
      <c r="I3966" t="s">
        <v>8952</v>
      </c>
    </row>
    <row r="3967" spans="1:9" x14ac:dyDescent="0.25">
      <c r="A3967" t="s">
        <v>13341</v>
      </c>
      <c r="B3967" t="s">
        <v>13342</v>
      </c>
      <c r="C3967">
        <v>4</v>
      </c>
      <c r="D3967" t="s">
        <v>13343</v>
      </c>
      <c r="E3967" t="s">
        <v>13344</v>
      </c>
      <c r="F3967" s="1">
        <v>42512</v>
      </c>
      <c r="G3967" t="s">
        <v>5060</v>
      </c>
      <c r="H3967" t="s">
        <v>5056</v>
      </c>
      <c r="I3967" t="s">
        <v>8952</v>
      </c>
    </row>
    <row r="3968" spans="1:9" x14ac:dyDescent="0.25">
      <c r="A3968" t="s">
        <v>13345</v>
      </c>
      <c r="B3968" t="s">
        <v>13346</v>
      </c>
      <c r="C3968">
        <v>3</v>
      </c>
      <c r="D3968" t="s">
        <v>13347</v>
      </c>
      <c r="E3968" t="s">
        <v>2426</v>
      </c>
      <c r="F3968" s="1">
        <v>42510</v>
      </c>
      <c r="G3968" t="s">
        <v>13348</v>
      </c>
      <c r="H3968" t="s">
        <v>13</v>
      </c>
      <c r="I3968" t="s">
        <v>8952</v>
      </c>
    </row>
    <row r="3969" spans="1:9" x14ac:dyDescent="0.25">
      <c r="A3969" t="s">
        <v>13349</v>
      </c>
      <c r="B3969" t="s">
        <v>13350</v>
      </c>
      <c r="C3969">
        <v>3</v>
      </c>
      <c r="D3969" t="s">
        <v>13351</v>
      </c>
      <c r="E3969" t="s">
        <v>8754</v>
      </c>
      <c r="F3969" s="1">
        <v>42509</v>
      </c>
      <c r="G3969" t="s">
        <v>12</v>
      </c>
      <c r="H3969" t="s">
        <v>13352</v>
      </c>
      <c r="I3969" t="s">
        <v>8952</v>
      </c>
    </row>
    <row r="3970" spans="1:9" x14ac:dyDescent="0.25">
      <c r="A3970" t="s">
        <v>13353</v>
      </c>
      <c r="B3970" t="s">
        <v>13354</v>
      </c>
      <c r="C3970">
        <v>5</v>
      </c>
      <c r="D3970" t="s">
        <v>3852</v>
      </c>
      <c r="E3970" t="s">
        <v>6939</v>
      </c>
      <c r="F3970" s="1">
        <v>42509</v>
      </c>
      <c r="G3970" t="s">
        <v>3637</v>
      </c>
      <c r="H3970" t="s">
        <v>432</v>
      </c>
      <c r="I3970" t="s">
        <v>8952</v>
      </c>
    </row>
    <row r="3971" spans="1:9" x14ac:dyDescent="0.25">
      <c r="A3971" t="s">
        <v>13355</v>
      </c>
      <c r="B3971" t="s">
        <v>13356</v>
      </c>
      <c r="C3971">
        <v>4</v>
      </c>
      <c r="D3971" t="s">
        <v>3816</v>
      </c>
      <c r="E3971" t="s">
        <v>8525</v>
      </c>
      <c r="F3971" s="1">
        <v>42508</v>
      </c>
      <c r="G3971" t="s">
        <v>13357</v>
      </c>
      <c r="H3971" t="s">
        <v>13</v>
      </c>
      <c r="I3971" t="s">
        <v>8952</v>
      </c>
    </row>
    <row r="3972" spans="1:9" x14ac:dyDescent="0.25">
      <c r="A3972" t="s">
        <v>13358</v>
      </c>
      <c r="B3972" t="s">
        <v>13359</v>
      </c>
      <c r="C3972">
        <v>4</v>
      </c>
      <c r="D3972" t="s">
        <v>62</v>
      </c>
      <c r="E3972" t="s">
        <v>3620</v>
      </c>
      <c r="F3972" s="1">
        <v>42508</v>
      </c>
      <c r="G3972" t="s">
        <v>13360</v>
      </c>
      <c r="H3972" t="s">
        <v>13361</v>
      </c>
      <c r="I3972" t="s">
        <v>8952</v>
      </c>
    </row>
    <row r="3973" spans="1:9" x14ac:dyDescent="0.25">
      <c r="A3973" t="s">
        <v>13362</v>
      </c>
      <c r="B3973" t="s">
        <v>13363</v>
      </c>
      <c r="C3973">
        <v>5</v>
      </c>
      <c r="D3973" t="s">
        <v>621</v>
      </c>
      <c r="E3973" t="s">
        <v>823</v>
      </c>
      <c r="F3973" s="1">
        <v>42507</v>
      </c>
      <c r="G3973" t="s">
        <v>13364</v>
      </c>
      <c r="H3973" t="s">
        <v>13365</v>
      </c>
      <c r="I3973" t="s">
        <v>8952</v>
      </c>
    </row>
    <row r="3974" spans="1:9" x14ac:dyDescent="0.25">
      <c r="A3974" t="s">
        <v>7595</v>
      </c>
      <c r="B3974" t="s">
        <v>13366</v>
      </c>
      <c r="C3974">
        <v>5</v>
      </c>
      <c r="D3974" t="s">
        <v>13367</v>
      </c>
      <c r="E3974" t="s">
        <v>823</v>
      </c>
      <c r="F3974" s="1">
        <v>42507</v>
      </c>
      <c r="G3974" t="s">
        <v>13</v>
      </c>
      <c r="H3974" t="s">
        <v>13</v>
      </c>
      <c r="I3974" t="s">
        <v>8952</v>
      </c>
    </row>
    <row r="3975" spans="1:9" x14ac:dyDescent="0.25">
      <c r="A3975" t="s">
        <v>3151</v>
      </c>
      <c r="B3975" t="s">
        <v>13368</v>
      </c>
      <c r="C3975">
        <v>5</v>
      </c>
      <c r="D3975" t="s">
        <v>1496</v>
      </c>
      <c r="E3975" t="s">
        <v>8833</v>
      </c>
      <c r="F3975" s="1">
        <v>42505</v>
      </c>
      <c r="G3975" t="s">
        <v>13</v>
      </c>
      <c r="H3975" t="s">
        <v>13</v>
      </c>
      <c r="I3975" t="s">
        <v>8952</v>
      </c>
    </row>
    <row r="3976" spans="1:9" x14ac:dyDescent="0.25">
      <c r="A3976" t="s">
        <v>13369</v>
      </c>
      <c r="B3976" t="s">
        <v>13370</v>
      </c>
      <c r="C3976">
        <v>4</v>
      </c>
      <c r="D3976" t="s">
        <v>62</v>
      </c>
      <c r="E3976" t="s">
        <v>850</v>
      </c>
      <c r="F3976" s="1">
        <v>42505</v>
      </c>
      <c r="G3976" t="s">
        <v>13</v>
      </c>
      <c r="H3976" t="s">
        <v>13</v>
      </c>
      <c r="I3976" t="s">
        <v>8952</v>
      </c>
    </row>
    <row r="3977" spans="1:9" x14ac:dyDescent="0.25">
      <c r="A3977" t="s">
        <v>13371</v>
      </c>
      <c r="B3977" t="s">
        <v>13372</v>
      </c>
      <c r="C3977">
        <v>5</v>
      </c>
      <c r="D3977" t="s">
        <v>8750</v>
      </c>
      <c r="E3977" t="s">
        <v>897</v>
      </c>
      <c r="F3977" s="1">
        <v>42503</v>
      </c>
      <c r="G3977" t="s">
        <v>13373</v>
      </c>
      <c r="H3977" t="s">
        <v>13</v>
      </c>
      <c r="I3977" t="s">
        <v>8952</v>
      </c>
    </row>
    <row r="3978" spans="1:9" x14ac:dyDescent="0.25">
      <c r="A3978" t="s">
        <v>13374</v>
      </c>
      <c r="B3978" t="s">
        <v>13375</v>
      </c>
      <c r="C3978">
        <v>5</v>
      </c>
      <c r="D3978" t="s">
        <v>116</v>
      </c>
      <c r="E3978" t="s">
        <v>569</v>
      </c>
      <c r="F3978" s="1">
        <v>42503</v>
      </c>
      <c r="G3978" t="s">
        <v>13376</v>
      </c>
      <c r="H3978" t="s">
        <v>13377</v>
      </c>
      <c r="I3978" t="s">
        <v>8952</v>
      </c>
    </row>
    <row r="3979" spans="1:9" x14ac:dyDescent="0.25">
      <c r="A3979" t="s">
        <v>13378</v>
      </c>
      <c r="B3979" t="s">
        <v>13379</v>
      </c>
      <c r="C3979">
        <v>5</v>
      </c>
      <c r="D3979" t="s">
        <v>13380</v>
      </c>
      <c r="E3979" t="s">
        <v>9467</v>
      </c>
      <c r="F3979" s="1">
        <v>42500</v>
      </c>
      <c r="G3979" t="s">
        <v>13</v>
      </c>
      <c r="H3979" t="s">
        <v>13</v>
      </c>
      <c r="I3979" t="s">
        <v>8952</v>
      </c>
    </row>
    <row r="3980" spans="1:9" x14ac:dyDescent="0.25">
      <c r="A3980" t="s">
        <v>8</v>
      </c>
      <c r="B3980" t="s">
        <v>13381</v>
      </c>
      <c r="C3980">
        <v>4</v>
      </c>
      <c r="D3980" t="s">
        <v>13382</v>
      </c>
      <c r="E3980" t="s">
        <v>13383</v>
      </c>
      <c r="F3980" s="1">
        <v>42499</v>
      </c>
      <c r="G3980" t="s">
        <v>13</v>
      </c>
      <c r="H3980" t="s">
        <v>13</v>
      </c>
      <c r="I3980" t="s">
        <v>8952</v>
      </c>
    </row>
    <row r="3981" spans="1:9" x14ac:dyDescent="0.25">
      <c r="A3981" t="s">
        <v>409</v>
      </c>
      <c r="B3981" t="s">
        <v>13384</v>
      </c>
      <c r="C3981">
        <v>4</v>
      </c>
      <c r="D3981" t="s">
        <v>13385</v>
      </c>
      <c r="E3981" t="s">
        <v>823</v>
      </c>
      <c r="F3981" s="1">
        <v>42499</v>
      </c>
      <c r="G3981" t="s">
        <v>13386</v>
      </c>
      <c r="H3981" t="s">
        <v>1766</v>
      </c>
      <c r="I3981" t="s">
        <v>8952</v>
      </c>
    </row>
    <row r="3982" spans="1:9" x14ac:dyDescent="0.25">
      <c r="A3982" t="s">
        <v>13387</v>
      </c>
      <c r="B3982" t="s">
        <v>13388</v>
      </c>
      <c r="C3982">
        <v>4</v>
      </c>
      <c r="D3982" t="s">
        <v>3816</v>
      </c>
      <c r="E3982" t="s">
        <v>823</v>
      </c>
      <c r="F3982" s="1">
        <v>42499</v>
      </c>
      <c r="G3982" t="s">
        <v>13</v>
      </c>
      <c r="H3982" t="s">
        <v>13</v>
      </c>
      <c r="I3982" t="s">
        <v>8952</v>
      </c>
    </row>
    <row r="3983" spans="1:9" x14ac:dyDescent="0.25">
      <c r="A3983" t="s">
        <v>13389</v>
      </c>
      <c r="B3983" t="s">
        <v>13390</v>
      </c>
      <c r="C3983">
        <v>3</v>
      </c>
      <c r="D3983" t="s">
        <v>2380</v>
      </c>
      <c r="E3983" t="s">
        <v>823</v>
      </c>
      <c r="F3983" s="1">
        <v>42496</v>
      </c>
      <c r="G3983" t="s">
        <v>13</v>
      </c>
      <c r="H3983" t="s">
        <v>13</v>
      </c>
      <c r="I3983" t="s">
        <v>8952</v>
      </c>
    </row>
    <row r="3984" spans="1:9" x14ac:dyDescent="0.25">
      <c r="A3984" t="s">
        <v>13391</v>
      </c>
      <c r="B3984" t="s">
        <v>13392</v>
      </c>
      <c r="C3984">
        <v>3</v>
      </c>
      <c r="D3984" t="s">
        <v>1791</v>
      </c>
      <c r="E3984" t="s">
        <v>1010</v>
      </c>
      <c r="F3984" s="1">
        <v>42495</v>
      </c>
      <c r="G3984" t="s">
        <v>13393</v>
      </c>
      <c r="H3984" t="s">
        <v>13394</v>
      </c>
      <c r="I3984" t="s">
        <v>8952</v>
      </c>
    </row>
    <row r="3985" spans="1:9" x14ac:dyDescent="0.25">
      <c r="A3985" t="s">
        <v>7692</v>
      </c>
      <c r="B3985" t="s">
        <v>13395</v>
      </c>
      <c r="C3985">
        <v>5</v>
      </c>
      <c r="D3985" t="s">
        <v>9637</v>
      </c>
      <c r="E3985" t="s">
        <v>823</v>
      </c>
      <c r="F3985" s="1">
        <v>42494</v>
      </c>
      <c r="G3985" t="s">
        <v>13</v>
      </c>
      <c r="H3985" t="s">
        <v>13</v>
      </c>
      <c r="I3985" t="s">
        <v>8952</v>
      </c>
    </row>
    <row r="3986" spans="1:9" x14ac:dyDescent="0.25">
      <c r="A3986" t="s">
        <v>3151</v>
      </c>
      <c r="B3986" t="s">
        <v>13396</v>
      </c>
      <c r="C3986">
        <v>5</v>
      </c>
      <c r="D3986" t="s">
        <v>13397</v>
      </c>
      <c r="E3986" t="s">
        <v>823</v>
      </c>
      <c r="F3986" s="1">
        <v>42494</v>
      </c>
      <c r="G3986" t="s">
        <v>13</v>
      </c>
      <c r="H3986" t="s">
        <v>13</v>
      </c>
      <c r="I3986" t="s">
        <v>8952</v>
      </c>
    </row>
    <row r="3987" spans="1:9" x14ac:dyDescent="0.25">
      <c r="A3987" t="s">
        <v>13398</v>
      </c>
      <c r="B3987" t="s">
        <v>13399</v>
      </c>
      <c r="C3987">
        <v>3</v>
      </c>
      <c r="D3987" t="s">
        <v>13400</v>
      </c>
      <c r="E3987" t="s">
        <v>338</v>
      </c>
      <c r="F3987" s="1">
        <v>42494</v>
      </c>
      <c r="G3987" t="s">
        <v>304</v>
      </c>
      <c r="H3987" t="s">
        <v>13401</v>
      </c>
      <c r="I3987" t="s">
        <v>8952</v>
      </c>
    </row>
    <row r="3988" spans="1:9" x14ac:dyDescent="0.25">
      <c r="A3988" t="s">
        <v>13402</v>
      </c>
      <c r="B3988" t="s">
        <v>13403</v>
      </c>
      <c r="C3988">
        <v>3</v>
      </c>
      <c r="D3988" t="s">
        <v>13404</v>
      </c>
      <c r="E3988" t="s">
        <v>270</v>
      </c>
      <c r="F3988" s="1">
        <v>42493</v>
      </c>
      <c r="G3988" t="s">
        <v>13</v>
      </c>
      <c r="H3988" t="s">
        <v>13</v>
      </c>
      <c r="I3988" t="s">
        <v>8952</v>
      </c>
    </row>
    <row r="3989" spans="1:9" x14ac:dyDescent="0.25">
      <c r="A3989" t="s">
        <v>13405</v>
      </c>
      <c r="B3989" t="s">
        <v>13406</v>
      </c>
      <c r="C3989">
        <v>4</v>
      </c>
      <c r="D3989" t="s">
        <v>13407</v>
      </c>
      <c r="E3989" t="s">
        <v>823</v>
      </c>
      <c r="F3989" s="1">
        <v>42486</v>
      </c>
      <c r="G3989" t="s">
        <v>13</v>
      </c>
      <c r="H3989" t="s">
        <v>13</v>
      </c>
      <c r="I3989" t="s">
        <v>8952</v>
      </c>
    </row>
    <row r="3990" spans="1:9" x14ac:dyDescent="0.25">
      <c r="A3990" t="s">
        <v>8922</v>
      </c>
      <c r="B3990" t="s">
        <v>13408</v>
      </c>
      <c r="C3990">
        <v>4</v>
      </c>
      <c r="D3990" t="s">
        <v>13409</v>
      </c>
      <c r="E3990" t="s">
        <v>823</v>
      </c>
      <c r="F3990" s="1">
        <v>42485</v>
      </c>
      <c r="G3990" t="s">
        <v>13</v>
      </c>
      <c r="H3990" t="s">
        <v>13</v>
      </c>
      <c r="I3990" t="s">
        <v>8952</v>
      </c>
    </row>
    <row r="3991" spans="1:9" x14ac:dyDescent="0.25">
      <c r="A3991" t="s">
        <v>11511</v>
      </c>
      <c r="B3991" t="s">
        <v>13410</v>
      </c>
      <c r="C3991">
        <v>5</v>
      </c>
      <c r="D3991" t="s">
        <v>13411</v>
      </c>
      <c r="E3991" t="s">
        <v>823</v>
      </c>
      <c r="F3991" s="1">
        <v>42485</v>
      </c>
      <c r="G3991" t="s">
        <v>13</v>
      </c>
      <c r="H3991" t="s">
        <v>13</v>
      </c>
      <c r="I3991" t="s">
        <v>8952</v>
      </c>
    </row>
    <row r="3992" spans="1:9" x14ac:dyDescent="0.25">
      <c r="A3992" t="s">
        <v>13412</v>
      </c>
      <c r="B3992" t="s">
        <v>13413</v>
      </c>
      <c r="C3992">
        <v>3</v>
      </c>
      <c r="D3992" t="s">
        <v>13414</v>
      </c>
      <c r="E3992" t="s">
        <v>823</v>
      </c>
      <c r="F3992" s="1">
        <v>42481</v>
      </c>
      <c r="G3992" t="s">
        <v>13</v>
      </c>
      <c r="H3992" t="s">
        <v>13</v>
      </c>
      <c r="I3992" t="s">
        <v>8952</v>
      </c>
    </row>
    <row r="3993" spans="1:9" x14ac:dyDescent="0.25">
      <c r="A3993" t="s">
        <v>13415</v>
      </c>
      <c r="B3993" t="s">
        <v>13416</v>
      </c>
      <c r="C3993">
        <v>4</v>
      </c>
      <c r="D3993" t="s">
        <v>62</v>
      </c>
      <c r="E3993" t="s">
        <v>270</v>
      </c>
      <c r="F3993" s="1">
        <v>42481</v>
      </c>
      <c r="G3993" t="s">
        <v>13</v>
      </c>
      <c r="H3993" t="s">
        <v>13</v>
      </c>
      <c r="I3993" t="s">
        <v>8952</v>
      </c>
    </row>
    <row r="3994" spans="1:9" x14ac:dyDescent="0.25">
      <c r="A3994" t="s">
        <v>13417</v>
      </c>
      <c r="B3994" t="s">
        <v>13418</v>
      </c>
      <c r="C3994">
        <v>4</v>
      </c>
      <c r="D3994" t="s">
        <v>10435</v>
      </c>
      <c r="E3994" t="s">
        <v>13419</v>
      </c>
      <c r="F3994" s="1">
        <v>42480</v>
      </c>
      <c r="G3994" t="s">
        <v>13420</v>
      </c>
      <c r="H3994" t="s">
        <v>13421</v>
      </c>
      <c r="I3994" t="s">
        <v>8952</v>
      </c>
    </row>
    <row r="3995" spans="1:9" x14ac:dyDescent="0.25">
      <c r="A3995" t="s">
        <v>13422</v>
      </c>
      <c r="B3995" t="s">
        <v>13423</v>
      </c>
      <c r="C3995">
        <v>4</v>
      </c>
      <c r="D3995" t="s">
        <v>13424</v>
      </c>
      <c r="E3995" t="s">
        <v>823</v>
      </c>
      <c r="F3995" s="1">
        <v>42480</v>
      </c>
      <c r="G3995" t="s">
        <v>13</v>
      </c>
      <c r="H3995" t="s">
        <v>13</v>
      </c>
      <c r="I3995" t="s">
        <v>8952</v>
      </c>
    </row>
    <row r="3996" spans="1:9" x14ac:dyDescent="0.25">
      <c r="A3996" t="s">
        <v>13425</v>
      </c>
      <c r="B3996" t="s">
        <v>13426</v>
      </c>
      <c r="C3996">
        <v>5</v>
      </c>
      <c r="D3996" t="s">
        <v>139</v>
      </c>
      <c r="E3996" t="s">
        <v>242</v>
      </c>
      <c r="F3996" s="1">
        <v>42480</v>
      </c>
      <c r="G3996" t="s">
        <v>13</v>
      </c>
      <c r="H3996" t="s">
        <v>13</v>
      </c>
      <c r="I3996" t="s">
        <v>8952</v>
      </c>
    </row>
    <row r="3997" spans="1:9" x14ac:dyDescent="0.25">
      <c r="A3997" t="s">
        <v>13427</v>
      </c>
      <c r="B3997" t="s">
        <v>13428</v>
      </c>
      <c r="C3997">
        <v>3</v>
      </c>
      <c r="D3997" t="s">
        <v>13429</v>
      </c>
      <c r="E3997" t="s">
        <v>13430</v>
      </c>
      <c r="F3997" s="1">
        <v>42478</v>
      </c>
      <c r="G3997" t="s">
        <v>13431</v>
      </c>
      <c r="H3997" t="s">
        <v>13432</v>
      </c>
      <c r="I3997" t="s">
        <v>8952</v>
      </c>
    </row>
    <row r="3998" spans="1:9" x14ac:dyDescent="0.25">
      <c r="A3998" t="s">
        <v>13433</v>
      </c>
      <c r="B3998" t="s">
        <v>13434</v>
      </c>
      <c r="C3998">
        <v>4</v>
      </c>
      <c r="D3998" t="s">
        <v>13435</v>
      </c>
      <c r="E3998" t="s">
        <v>823</v>
      </c>
      <c r="F3998" s="1">
        <v>42477</v>
      </c>
      <c r="G3998" t="s">
        <v>13</v>
      </c>
      <c r="H3998" t="s">
        <v>13</v>
      </c>
      <c r="I3998" t="s">
        <v>8952</v>
      </c>
    </row>
    <row r="3999" spans="1:9" x14ac:dyDescent="0.25">
      <c r="A3999" t="s">
        <v>931</v>
      </c>
      <c r="B3999" t="s">
        <v>13436</v>
      </c>
      <c r="C3999">
        <v>5</v>
      </c>
      <c r="D3999" t="s">
        <v>13437</v>
      </c>
      <c r="E3999" t="s">
        <v>823</v>
      </c>
      <c r="F3999" s="1">
        <v>42476</v>
      </c>
      <c r="G3999" t="s">
        <v>13</v>
      </c>
      <c r="H3999" t="s">
        <v>13</v>
      </c>
      <c r="I3999" t="s">
        <v>8952</v>
      </c>
    </row>
    <row r="4000" spans="1:9" x14ac:dyDescent="0.25">
      <c r="A4000" t="s">
        <v>13438</v>
      </c>
      <c r="B4000" t="s">
        <v>13439</v>
      </c>
      <c r="C4000">
        <v>3</v>
      </c>
      <c r="D4000" t="s">
        <v>13440</v>
      </c>
      <c r="E4000" t="s">
        <v>13441</v>
      </c>
      <c r="F4000" s="1">
        <v>42474</v>
      </c>
      <c r="G4000" t="s">
        <v>13442</v>
      </c>
      <c r="H4000" t="s">
        <v>13443</v>
      </c>
      <c r="I4000" t="s">
        <v>8952</v>
      </c>
    </row>
    <row r="4001" spans="1:9" x14ac:dyDescent="0.25">
      <c r="A4001" t="s">
        <v>6921</v>
      </c>
      <c r="B4001" t="s">
        <v>13444</v>
      </c>
      <c r="C4001">
        <v>5</v>
      </c>
      <c r="D4001" t="s">
        <v>13445</v>
      </c>
      <c r="E4001" t="s">
        <v>823</v>
      </c>
      <c r="F4001" s="1">
        <v>42472</v>
      </c>
      <c r="G4001" t="s">
        <v>13446</v>
      </c>
      <c r="H4001" t="s">
        <v>13447</v>
      </c>
      <c r="I4001" t="s">
        <v>8952</v>
      </c>
    </row>
    <row r="4002" spans="1:9" x14ac:dyDescent="0.25">
      <c r="A4002" t="s">
        <v>13448</v>
      </c>
      <c r="B4002" t="s">
        <v>13449</v>
      </c>
      <c r="C4002">
        <v>1</v>
      </c>
      <c r="D4002" t="s">
        <v>8794</v>
      </c>
      <c r="E4002" t="s">
        <v>437</v>
      </c>
      <c r="F4002" s="1">
        <v>42471</v>
      </c>
      <c r="G4002" t="s">
        <v>3002</v>
      </c>
      <c r="H4002" t="s">
        <v>13450</v>
      </c>
      <c r="I4002" t="s">
        <v>8952</v>
      </c>
    </row>
    <row r="4003" spans="1:9" x14ac:dyDescent="0.25">
      <c r="A4003" t="s">
        <v>13451</v>
      </c>
      <c r="B4003" t="s">
        <v>13452</v>
      </c>
      <c r="C4003">
        <v>5</v>
      </c>
      <c r="D4003" t="s">
        <v>5161</v>
      </c>
      <c r="E4003" t="s">
        <v>197</v>
      </c>
      <c r="F4003" s="1">
        <v>42470</v>
      </c>
      <c r="G4003" t="s">
        <v>13</v>
      </c>
      <c r="H4003" t="s">
        <v>13</v>
      </c>
      <c r="I4003" t="s">
        <v>8952</v>
      </c>
    </row>
    <row r="4004" spans="1:9" x14ac:dyDescent="0.25">
      <c r="A4004" t="s">
        <v>13453</v>
      </c>
      <c r="B4004" t="s">
        <v>13454</v>
      </c>
      <c r="C4004">
        <v>5</v>
      </c>
      <c r="D4004" t="s">
        <v>62</v>
      </c>
      <c r="E4004" t="s">
        <v>480</v>
      </c>
      <c r="F4004" s="1">
        <v>42469</v>
      </c>
      <c r="G4004" t="s">
        <v>13</v>
      </c>
      <c r="H4004" t="s">
        <v>13</v>
      </c>
      <c r="I4004" t="s">
        <v>8952</v>
      </c>
    </row>
    <row r="4005" spans="1:9" x14ac:dyDescent="0.25">
      <c r="A4005" t="s">
        <v>13455</v>
      </c>
      <c r="B4005" t="s">
        <v>13456</v>
      </c>
      <c r="C4005">
        <v>5</v>
      </c>
      <c r="D4005" t="s">
        <v>27</v>
      </c>
      <c r="E4005" t="s">
        <v>823</v>
      </c>
      <c r="F4005" s="1">
        <v>42469</v>
      </c>
      <c r="G4005" t="s">
        <v>193</v>
      </c>
      <c r="H4005" t="s">
        <v>13457</v>
      </c>
      <c r="I4005" t="s">
        <v>8952</v>
      </c>
    </row>
    <row r="4006" spans="1:9" x14ac:dyDescent="0.25">
      <c r="A4006" t="s">
        <v>918</v>
      </c>
      <c r="B4006" t="s">
        <v>13458</v>
      </c>
      <c r="C4006">
        <v>3</v>
      </c>
      <c r="D4006" t="s">
        <v>13459</v>
      </c>
      <c r="E4006" t="s">
        <v>4939</v>
      </c>
      <c r="F4006" s="1">
        <v>42468</v>
      </c>
      <c r="G4006" t="s">
        <v>13</v>
      </c>
      <c r="H4006" t="s">
        <v>13</v>
      </c>
      <c r="I4006" t="s">
        <v>8952</v>
      </c>
    </row>
    <row r="4007" spans="1:9" x14ac:dyDescent="0.25">
      <c r="A4007" t="s">
        <v>469</v>
      </c>
      <c r="B4007" t="s">
        <v>13460</v>
      </c>
      <c r="C4007">
        <v>4</v>
      </c>
      <c r="D4007" t="s">
        <v>13461</v>
      </c>
      <c r="E4007" t="s">
        <v>162</v>
      </c>
      <c r="F4007" s="1">
        <v>42466</v>
      </c>
      <c r="G4007" t="s">
        <v>13</v>
      </c>
      <c r="H4007" t="s">
        <v>13</v>
      </c>
      <c r="I4007" t="s">
        <v>8952</v>
      </c>
    </row>
    <row r="4008" spans="1:9" x14ac:dyDescent="0.25">
      <c r="A4008" t="s">
        <v>13462</v>
      </c>
      <c r="B4008" t="s">
        <v>13463</v>
      </c>
      <c r="C4008">
        <v>4</v>
      </c>
      <c r="D4008" t="s">
        <v>13464</v>
      </c>
      <c r="E4008" t="s">
        <v>357</v>
      </c>
      <c r="F4008" s="1">
        <v>42465</v>
      </c>
      <c r="G4008" t="s">
        <v>13465</v>
      </c>
      <c r="H4008" t="s">
        <v>13466</v>
      </c>
      <c r="I4008" t="s">
        <v>8952</v>
      </c>
    </row>
    <row r="4009" spans="1:9" x14ac:dyDescent="0.25">
      <c r="A4009" t="s">
        <v>509</v>
      </c>
      <c r="B4009" t="s">
        <v>13467</v>
      </c>
      <c r="C4009">
        <v>2</v>
      </c>
      <c r="D4009" t="s">
        <v>3852</v>
      </c>
      <c r="E4009" t="s">
        <v>2995</v>
      </c>
      <c r="F4009" s="1">
        <v>42465</v>
      </c>
      <c r="G4009" t="s">
        <v>13</v>
      </c>
      <c r="H4009" t="s">
        <v>13</v>
      </c>
      <c r="I4009" t="s">
        <v>8952</v>
      </c>
    </row>
    <row r="4010" spans="1:9" x14ac:dyDescent="0.25">
      <c r="A4010" t="s">
        <v>13468</v>
      </c>
      <c r="B4010" t="s">
        <v>13469</v>
      </c>
      <c r="C4010">
        <v>5</v>
      </c>
      <c r="D4010" t="s">
        <v>13470</v>
      </c>
      <c r="E4010" t="s">
        <v>13471</v>
      </c>
      <c r="F4010" s="1">
        <v>42465</v>
      </c>
      <c r="G4010" t="s">
        <v>13472</v>
      </c>
      <c r="H4010" t="s">
        <v>13473</v>
      </c>
      <c r="I4010" t="s">
        <v>8952</v>
      </c>
    </row>
    <row r="4011" spans="1:9" x14ac:dyDescent="0.25">
      <c r="A4011" t="s">
        <v>13474</v>
      </c>
      <c r="B4011" t="s">
        <v>13475</v>
      </c>
      <c r="C4011">
        <v>5</v>
      </c>
      <c r="D4011" t="s">
        <v>116</v>
      </c>
      <c r="E4011" t="s">
        <v>91</v>
      </c>
      <c r="F4011" s="1">
        <v>42464</v>
      </c>
      <c r="G4011" t="s">
        <v>13476</v>
      </c>
      <c r="H4011" t="s">
        <v>13</v>
      </c>
      <c r="I4011" t="s">
        <v>8952</v>
      </c>
    </row>
    <row r="4012" spans="1:9" x14ac:dyDescent="0.25">
      <c r="A4012" t="s">
        <v>13477</v>
      </c>
      <c r="B4012" t="s">
        <v>13478</v>
      </c>
      <c r="C4012">
        <v>4</v>
      </c>
      <c r="D4012" t="s">
        <v>116</v>
      </c>
      <c r="E4012" t="s">
        <v>823</v>
      </c>
      <c r="F4012" s="1">
        <v>42461</v>
      </c>
      <c r="G4012" t="s">
        <v>13</v>
      </c>
      <c r="H4012" t="s">
        <v>13</v>
      </c>
      <c r="I4012" t="s">
        <v>8952</v>
      </c>
    </row>
    <row r="4013" spans="1:9" x14ac:dyDescent="0.25">
      <c r="A4013" t="s">
        <v>13479</v>
      </c>
      <c r="B4013" t="s">
        <v>13480</v>
      </c>
      <c r="C4013">
        <v>5</v>
      </c>
      <c r="D4013" t="s">
        <v>13481</v>
      </c>
      <c r="E4013" t="s">
        <v>823</v>
      </c>
      <c r="F4013" s="1">
        <v>42459</v>
      </c>
      <c r="G4013" t="s">
        <v>13</v>
      </c>
      <c r="H4013" t="s">
        <v>13</v>
      </c>
      <c r="I4013" t="s">
        <v>8952</v>
      </c>
    </row>
    <row r="4014" spans="1:9" x14ac:dyDescent="0.25">
      <c r="A4014" t="s">
        <v>8</v>
      </c>
      <c r="B4014" t="s">
        <v>13482</v>
      </c>
      <c r="C4014">
        <v>4</v>
      </c>
      <c r="D4014" t="s">
        <v>13483</v>
      </c>
      <c r="E4014" t="s">
        <v>9467</v>
      </c>
      <c r="F4014" s="1">
        <v>42454</v>
      </c>
      <c r="G4014" t="s">
        <v>13484</v>
      </c>
      <c r="H4014" t="s">
        <v>13</v>
      </c>
      <c r="I4014" t="s">
        <v>8952</v>
      </c>
    </row>
    <row r="4015" spans="1:9" x14ac:dyDescent="0.25">
      <c r="A4015" t="s">
        <v>13485</v>
      </c>
      <c r="B4015" t="s">
        <v>13486</v>
      </c>
      <c r="C4015">
        <v>5</v>
      </c>
      <c r="D4015" t="s">
        <v>13487</v>
      </c>
      <c r="E4015" t="s">
        <v>823</v>
      </c>
      <c r="F4015" s="1">
        <v>42452</v>
      </c>
      <c r="G4015" t="s">
        <v>13</v>
      </c>
      <c r="H4015" t="s">
        <v>13</v>
      </c>
      <c r="I4015" t="s">
        <v>8952</v>
      </c>
    </row>
    <row r="4016" spans="1:9" x14ac:dyDescent="0.25">
      <c r="A4016" t="s">
        <v>13488</v>
      </c>
      <c r="B4016" t="s">
        <v>13489</v>
      </c>
      <c r="C4016">
        <v>5</v>
      </c>
      <c r="D4016" t="s">
        <v>13490</v>
      </c>
      <c r="E4016" t="s">
        <v>13491</v>
      </c>
      <c r="F4016" s="1">
        <v>42452</v>
      </c>
      <c r="G4016" t="s">
        <v>13</v>
      </c>
      <c r="H4016" t="s">
        <v>13</v>
      </c>
      <c r="I4016" t="s">
        <v>8952</v>
      </c>
    </row>
    <row r="4017" spans="1:9" x14ac:dyDescent="0.25">
      <c r="A4017" t="s">
        <v>13492</v>
      </c>
      <c r="B4017" t="s">
        <v>13493</v>
      </c>
      <c r="C4017">
        <v>3</v>
      </c>
      <c r="D4017" t="s">
        <v>10297</v>
      </c>
      <c r="E4017" t="s">
        <v>823</v>
      </c>
      <c r="F4017" s="1">
        <v>42452</v>
      </c>
      <c r="G4017" t="s">
        <v>13494</v>
      </c>
      <c r="H4017" t="s">
        <v>13495</v>
      </c>
      <c r="I4017" t="s">
        <v>8952</v>
      </c>
    </row>
    <row r="4018" spans="1:9" x14ac:dyDescent="0.25">
      <c r="A4018" t="s">
        <v>13496</v>
      </c>
      <c r="B4018" t="s">
        <v>13497</v>
      </c>
      <c r="C4018">
        <v>4</v>
      </c>
      <c r="D4018" t="s">
        <v>13498</v>
      </c>
      <c r="E4018" t="s">
        <v>2155</v>
      </c>
      <c r="F4018" s="1">
        <v>42451</v>
      </c>
      <c r="G4018" t="s">
        <v>13499</v>
      </c>
      <c r="H4018" t="s">
        <v>13500</v>
      </c>
      <c r="I4018" t="s">
        <v>8952</v>
      </c>
    </row>
    <row r="4019" spans="1:9" x14ac:dyDescent="0.25">
      <c r="A4019" t="s">
        <v>13501</v>
      </c>
      <c r="B4019" t="s">
        <v>13502</v>
      </c>
      <c r="C4019">
        <v>2</v>
      </c>
      <c r="D4019" t="s">
        <v>13503</v>
      </c>
      <c r="E4019" t="s">
        <v>91</v>
      </c>
      <c r="F4019" s="1">
        <v>42451</v>
      </c>
      <c r="G4019" t="s">
        <v>13</v>
      </c>
      <c r="H4019" t="s">
        <v>13</v>
      </c>
      <c r="I4019" t="s">
        <v>8952</v>
      </c>
    </row>
    <row r="4020" spans="1:9" x14ac:dyDescent="0.25">
      <c r="A4020" t="s">
        <v>13504</v>
      </c>
      <c r="B4020" t="s">
        <v>13505</v>
      </c>
      <c r="C4020">
        <v>3</v>
      </c>
      <c r="D4020" t="s">
        <v>10831</v>
      </c>
      <c r="E4020" t="s">
        <v>823</v>
      </c>
      <c r="F4020" s="1">
        <v>42449</v>
      </c>
      <c r="G4020" t="s">
        <v>13506</v>
      </c>
      <c r="H4020" t="s">
        <v>13507</v>
      </c>
      <c r="I4020" t="s">
        <v>8952</v>
      </c>
    </row>
    <row r="4021" spans="1:9" x14ac:dyDescent="0.25">
      <c r="A4021" t="s">
        <v>13508</v>
      </c>
      <c r="B4021" t="s">
        <v>13509</v>
      </c>
      <c r="C4021">
        <v>4</v>
      </c>
      <c r="D4021" t="s">
        <v>13510</v>
      </c>
      <c r="E4021" t="s">
        <v>823</v>
      </c>
      <c r="F4021" s="1">
        <v>42445</v>
      </c>
      <c r="G4021" t="s">
        <v>13511</v>
      </c>
      <c r="H4021" t="s">
        <v>13512</v>
      </c>
      <c r="I4021" t="s">
        <v>8952</v>
      </c>
    </row>
    <row r="4022" spans="1:9" x14ac:dyDescent="0.25">
      <c r="A4022" t="s">
        <v>13513</v>
      </c>
      <c r="B4022" t="s">
        <v>13514</v>
      </c>
      <c r="C4022">
        <v>4</v>
      </c>
      <c r="D4022" t="s">
        <v>5494</v>
      </c>
      <c r="E4022" t="s">
        <v>12252</v>
      </c>
      <c r="F4022" s="1">
        <v>42444</v>
      </c>
      <c r="G4022" t="s">
        <v>1385</v>
      </c>
      <c r="H4022" t="s">
        <v>432</v>
      </c>
      <c r="I4022" t="s">
        <v>8952</v>
      </c>
    </row>
    <row r="4023" spans="1:9" x14ac:dyDescent="0.25">
      <c r="A4023" t="s">
        <v>1898</v>
      </c>
      <c r="B4023" t="s">
        <v>13515</v>
      </c>
      <c r="C4023">
        <v>5</v>
      </c>
      <c r="D4023" t="s">
        <v>13516</v>
      </c>
      <c r="E4023" t="s">
        <v>823</v>
      </c>
      <c r="F4023" s="1">
        <v>42440</v>
      </c>
      <c r="G4023" t="s">
        <v>13</v>
      </c>
      <c r="H4023" t="s">
        <v>13</v>
      </c>
      <c r="I4023" t="s">
        <v>8952</v>
      </c>
    </row>
    <row r="4024" spans="1:9" x14ac:dyDescent="0.25">
      <c r="A4024" t="s">
        <v>13517</v>
      </c>
      <c r="B4024" t="s">
        <v>13518</v>
      </c>
      <c r="C4024">
        <v>3</v>
      </c>
      <c r="D4024" t="s">
        <v>116</v>
      </c>
      <c r="E4024" t="s">
        <v>1705</v>
      </c>
      <c r="F4024" s="1">
        <v>42437</v>
      </c>
      <c r="G4024" t="s">
        <v>13519</v>
      </c>
      <c r="H4024" t="s">
        <v>13520</v>
      </c>
      <c r="I4024" t="s">
        <v>8952</v>
      </c>
    </row>
    <row r="4025" spans="1:9" x14ac:dyDescent="0.25">
      <c r="A4025" t="s">
        <v>13521</v>
      </c>
      <c r="B4025" t="s">
        <v>13522</v>
      </c>
      <c r="C4025">
        <v>2</v>
      </c>
      <c r="D4025" t="s">
        <v>13523</v>
      </c>
      <c r="E4025" t="s">
        <v>13524</v>
      </c>
      <c r="F4025" s="1">
        <v>42434</v>
      </c>
      <c r="G4025" t="s">
        <v>13525</v>
      </c>
      <c r="H4025" t="s">
        <v>13526</v>
      </c>
      <c r="I4025" t="s">
        <v>8952</v>
      </c>
    </row>
    <row r="4026" spans="1:9" x14ac:dyDescent="0.25">
      <c r="A4026" t="s">
        <v>13527</v>
      </c>
      <c r="B4026" t="s">
        <v>13528</v>
      </c>
      <c r="C4026">
        <v>5</v>
      </c>
      <c r="D4026" t="s">
        <v>13529</v>
      </c>
      <c r="E4026" t="s">
        <v>823</v>
      </c>
      <c r="F4026" s="1">
        <v>42433</v>
      </c>
      <c r="G4026" t="s">
        <v>13530</v>
      </c>
      <c r="H4026" t="s">
        <v>207</v>
      </c>
      <c r="I4026" t="s">
        <v>8952</v>
      </c>
    </row>
    <row r="4027" spans="1:9" x14ac:dyDescent="0.25">
      <c r="A4027" t="s">
        <v>8</v>
      </c>
      <c r="B4027" t="s">
        <v>13531</v>
      </c>
      <c r="C4027">
        <v>5</v>
      </c>
      <c r="D4027" t="s">
        <v>13532</v>
      </c>
      <c r="E4027" t="s">
        <v>8769</v>
      </c>
      <c r="F4027" s="1">
        <v>42432</v>
      </c>
      <c r="G4027" t="s">
        <v>13533</v>
      </c>
      <c r="H4027" t="s">
        <v>13534</v>
      </c>
      <c r="I4027" t="s">
        <v>8952</v>
      </c>
    </row>
    <row r="4028" spans="1:9" x14ac:dyDescent="0.25">
      <c r="A4028" t="s">
        <v>13535</v>
      </c>
      <c r="B4028" t="s">
        <v>13536</v>
      </c>
      <c r="C4028">
        <v>5</v>
      </c>
      <c r="D4028" t="s">
        <v>13537</v>
      </c>
      <c r="E4028" t="s">
        <v>13538</v>
      </c>
      <c r="F4028" s="1">
        <v>42431</v>
      </c>
      <c r="G4028" t="s">
        <v>13539</v>
      </c>
      <c r="H4028" t="s">
        <v>13540</v>
      </c>
      <c r="I4028" t="s">
        <v>8952</v>
      </c>
    </row>
    <row r="4029" spans="1:9" x14ac:dyDescent="0.25">
      <c r="A4029" t="s">
        <v>2960</v>
      </c>
      <c r="B4029" t="s">
        <v>13541</v>
      </c>
      <c r="C4029">
        <v>5</v>
      </c>
      <c r="D4029" t="s">
        <v>13542</v>
      </c>
      <c r="E4029" t="s">
        <v>91</v>
      </c>
      <c r="F4029" s="1">
        <v>42431</v>
      </c>
      <c r="G4029" t="s">
        <v>13</v>
      </c>
      <c r="H4029" t="s">
        <v>13</v>
      </c>
      <c r="I4029" t="s">
        <v>8952</v>
      </c>
    </row>
    <row r="4030" spans="1:9" x14ac:dyDescent="0.25">
      <c r="A4030" t="s">
        <v>13543</v>
      </c>
      <c r="B4030" t="s">
        <v>13544</v>
      </c>
      <c r="C4030">
        <v>4</v>
      </c>
      <c r="D4030" t="s">
        <v>13545</v>
      </c>
      <c r="E4030" t="s">
        <v>270</v>
      </c>
      <c r="F4030" s="1">
        <v>42431</v>
      </c>
      <c r="G4030" t="s">
        <v>13546</v>
      </c>
      <c r="H4030" t="s">
        <v>13546</v>
      </c>
      <c r="I4030" t="s">
        <v>8952</v>
      </c>
    </row>
    <row r="4031" spans="1:9" x14ac:dyDescent="0.25">
      <c r="A4031" t="s">
        <v>184</v>
      </c>
      <c r="B4031" t="s">
        <v>13547</v>
      </c>
      <c r="C4031">
        <v>4</v>
      </c>
      <c r="D4031" t="s">
        <v>13548</v>
      </c>
      <c r="E4031" t="s">
        <v>823</v>
      </c>
      <c r="F4031" s="1">
        <v>42431</v>
      </c>
      <c r="G4031" t="s">
        <v>13</v>
      </c>
      <c r="H4031" t="s">
        <v>13</v>
      </c>
      <c r="I4031" t="s">
        <v>8952</v>
      </c>
    </row>
    <row r="4032" spans="1:9" x14ac:dyDescent="0.25">
      <c r="A4032" t="s">
        <v>13549</v>
      </c>
      <c r="B4032" t="s">
        <v>13550</v>
      </c>
      <c r="C4032">
        <v>4</v>
      </c>
      <c r="D4032" t="s">
        <v>13551</v>
      </c>
      <c r="E4032" t="s">
        <v>338</v>
      </c>
      <c r="F4032" s="1">
        <v>42431</v>
      </c>
      <c r="G4032" t="s">
        <v>13</v>
      </c>
      <c r="H4032" t="s">
        <v>13</v>
      </c>
      <c r="I4032" t="s">
        <v>8952</v>
      </c>
    </row>
    <row r="4033" spans="1:9" x14ac:dyDescent="0.25">
      <c r="A4033" t="s">
        <v>13552</v>
      </c>
      <c r="B4033" t="s">
        <v>13553</v>
      </c>
      <c r="C4033">
        <v>3</v>
      </c>
      <c r="D4033" t="s">
        <v>12071</v>
      </c>
      <c r="E4033" t="s">
        <v>823</v>
      </c>
      <c r="F4033" s="1">
        <v>42429</v>
      </c>
      <c r="G4033" t="s">
        <v>13554</v>
      </c>
      <c r="H4033" t="s">
        <v>201</v>
      </c>
      <c r="I4033" t="s">
        <v>8952</v>
      </c>
    </row>
    <row r="4034" spans="1:9" x14ac:dyDescent="0.25">
      <c r="A4034" t="s">
        <v>13555</v>
      </c>
      <c r="B4034" t="s">
        <v>13556</v>
      </c>
      <c r="C4034">
        <v>5</v>
      </c>
      <c r="D4034" t="s">
        <v>13557</v>
      </c>
      <c r="E4034" t="s">
        <v>823</v>
      </c>
      <c r="F4034" s="1">
        <v>42429</v>
      </c>
      <c r="G4034" t="s">
        <v>13</v>
      </c>
      <c r="H4034" t="s">
        <v>13</v>
      </c>
      <c r="I4034" t="s">
        <v>8952</v>
      </c>
    </row>
    <row r="4035" spans="1:9" x14ac:dyDescent="0.25">
      <c r="A4035" t="s">
        <v>3229</v>
      </c>
      <c r="B4035" t="s">
        <v>13558</v>
      </c>
      <c r="C4035">
        <v>5</v>
      </c>
      <c r="D4035" t="s">
        <v>13559</v>
      </c>
      <c r="E4035" t="s">
        <v>823</v>
      </c>
      <c r="F4035" s="1">
        <v>42426</v>
      </c>
      <c r="G4035" t="s">
        <v>13560</v>
      </c>
      <c r="H4035" t="s">
        <v>601</v>
      </c>
      <c r="I4035" t="s">
        <v>8952</v>
      </c>
    </row>
    <row r="4036" spans="1:9" x14ac:dyDescent="0.25">
      <c r="A4036" t="s">
        <v>7483</v>
      </c>
      <c r="B4036" t="s">
        <v>13561</v>
      </c>
      <c r="C4036">
        <v>4</v>
      </c>
      <c r="D4036" t="s">
        <v>13562</v>
      </c>
      <c r="E4036" t="s">
        <v>823</v>
      </c>
      <c r="F4036" s="1">
        <v>42426</v>
      </c>
      <c r="G4036" t="s">
        <v>13</v>
      </c>
      <c r="H4036" t="s">
        <v>13</v>
      </c>
      <c r="I4036" t="s">
        <v>8952</v>
      </c>
    </row>
    <row r="4037" spans="1:9" x14ac:dyDescent="0.25">
      <c r="A4037" t="s">
        <v>13563</v>
      </c>
      <c r="B4037" t="s">
        <v>13564</v>
      </c>
      <c r="C4037">
        <v>5</v>
      </c>
      <c r="D4037" t="s">
        <v>13565</v>
      </c>
      <c r="E4037" t="s">
        <v>823</v>
      </c>
      <c r="F4037" s="1">
        <v>42425</v>
      </c>
      <c r="G4037" t="s">
        <v>13566</v>
      </c>
      <c r="H4037" t="s">
        <v>13567</v>
      </c>
      <c r="I4037" t="s">
        <v>8952</v>
      </c>
    </row>
    <row r="4038" spans="1:9" x14ac:dyDescent="0.25">
      <c r="A4038" t="s">
        <v>13568</v>
      </c>
      <c r="B4038" t="s">
        <v>13569</v>
      </c>
      <c r="C4038">
        <v>5</v>
      </c>
      <c r="D4038" t="s">
        <v>62</v>
      </c>
      <c r="E4038" t="s">
        <v>9467</v>
      </c>
      <c r="F4038" s="1">
        <v>42425</v>
      </c>
      <c r="G4038" t="s">
        <v>13</v>
      </c>
      <c r="H4038" t="s">
        <v>13</v>
      </c>
      <c r="I4038" t="s">
        <v>8952</v>
      </c>
    </row>
    <row r="4039" spans="1:9" x14ac:dyDescent="0.25">
      <c r="A4039" t="s">
        <v>13570</v>
      </c>
      <c r="B4039" t="e">
        <v>#NAME?</v>
      </c>
      <c r="C4039">
        <v>3</v>
      </c>
      <c r="D4039" t="s">
        <v>11930</v>
      </c>
      <c r="E4039" t="s">
        <v>823</v>
      </c>
      <c r="F4039" s="1">
        <v>42424</v>
      </c>
      <c r="G4039" t="s">
        <v>12915</v>
      </c>
      <c r="H4039" t="s">
        <v>13571</v>
      </c>
      <c r="I4039" t="s">
        <v>8952</v>
      </c>
    </row>
    <row r="4040" spans="1:9" x14ac:dyDescent="0.25">
      <c r="A4040" t="s">
        <v>13572</v>
      </c>
      <c r="B4040" t="s">
        <v>13573</v>
      </c>
      <c r="C4040">
        <v>5</v>
      </c>
      <c r="D4040" t="s">
        <v>62</v>
      </c>
      <c r="E4040" t="s">
        <v>84</v>
      </c>
      <c r="F4040" s="1">
        <v>42423</v>
      </c>
      <c r="G4040" t="s">
        <v>13574</v>
      </c>
      <c r="H4040" t="s">
        <v>13575</v>
      </c>
      <c r="I4040" t="s">
        <v>8952</v>
      </c>
    </row>
    <row r="4041" spans="1:9" x14ac:dyDescent="0.25">
      <c r="A4041" t="s">
        <v>13576</v>
      </c>
      <c r="B4041" t="s">
        <v>13577</v>
      </c>
      <c r="C4041">
        <v>5</v>
      </c>
      <c r="D4041" t="s">
        <v>13578</v>
      </c>
      <c r="E4041" t="s">
        <v>480</v>
      </c>
      <c r="F4041" s="1">
        <v>42419</v>
      </c>
      <c r="G4041" t="s">
        <v>3746</v>
      </c>
      <c r="H4041" t="s">
        <v>13579</v>
      </c>
      <c r="I4041" t="s">
        <v>8952</v>
      </c>
    </row>
    <row r="4042" spans="1:9" x14ac:dyDescent="0.25">
      <c r="A4042" t="s">
        <v>13580</v>
      </c>
      <c r="B4042" t="s">
        <v>13581</v>
      </c>
      <c r="C4042">
        <v>5</v>
      </c>
      <c r="D4042" t="s">
        <v>13582</v>
      </c>
      <c r="E4042" t="s">
        <v>823</v>
      </c>
      <c r="F4042" s="1">
        <v>42419</v>
      </c>
      <c r="G4042" t="s">
        <v>13</v>
      </c>
      <c r="H4042" t="s">
        <v>13</v>
      </c>
      <c r="I4042" t="s">
        <v>8952</v>
      </c>
    </row>
    <row r="4043" spans="1:9" x14ac:dyDescent="0.25">
      <c r="A4043" t="s">
        <v>13583</v>
      </c>
      <c r="B4043" t="s">
        <v>13584</v>
      </c>
      <c r="C4043">
        <v>5</v>
      </c>
      <c r="D4043" t="s">
        <v>5848</v>
      </c>
      <c r="E4043" t="s">
        <v>2426</v>
      </c>
      <c r="F4043" s="1">
        <v>42417</v>
      </c>
      <c r="G4043" t="s">
        <v>13</v>
      </c>
      <c r="H4043" t="s">
        <v>13</v>
      </c>
      <c r="I4043" t="s">
        <v>8952</v>
      </c>
    </row>
    <row r="4044" spans="1:9" x14ac:dyDescent="0.25">
      <c r="A4044" t="s">
        <v>13585</v>
      </c>
      <c r="B4044" t="s">
        <v>13586</v>
      </c>
      <c r="C4044">
        <v>3</v>
      </c>
      <c r="D4044" t="s">
        <v>849</v>
      </c>
      <c r="E4044" t="s">
        <v>2391</v>
      </c>
      <c r="F4044" s="1">
        <v>42416</v>
      </c>
      <c r="G4044" t="s">
        <v>13</v>
      </c>
      <c r="H4044" t="s">
        <v>13</v>
      </c>
      <c r="I4044" t="s">
        <v>8952</v>
      </c>
    </row>
    <row r="4045" spans="1:9" x14ac:dyDescent="0.25">
      <c r="A4045" t="s">
        <v>13587</v>
      </c>
      <c r="B4045" t="s">
        <v>13588</v>
      </c>
      <c r="C4045">
        <v>4</v>
      </c>
      <c r="D4045" t="s">
        <v>13589</v>
      </c>
      <c r="E4045" t="s">
        <v>4939</v>
      </c>
      <c r="F4045" s="1">
        <v>42415</v>
      </c>
      <c r="G4045" t="s">
        <v>13</v>
      </c>
      <c r="H4045" t="s">
        <v>13</v>
      </c>
      <c r="I4045" t="s">
        <v>8952</v>
      </c>
    </row>
    <row r="4046" spans="1:9" x14ac:dyDescent="0.25">
      <c r="A4046" t="s">
        <v>6583</v>
      </c>
      <c r="B4046" t="s">
        <v>13590</v>
      </c>
      <c r="C4046">
        <v>1</v>
      </c>
      <c r="D4046" t="s">
        <v>13591</v>
      </c>
      <c r="E4046" t="s">
        <v>569</v>
      </c>
      <c r="F4046" s="1">
        <v>42409</v>
      </c>
      <c r="G4046" t="s">
        <v>13</v>
      </c>
      <c r="H4046" t="s">
        <v>13</v>
      </c>
      <c r="I4046" t="s">
        <v>8952</v>
      </c>
    </row>
    <row r="4047" spans="1:9" x14ac:dyDescent="0.25">
      <c r="A4047" t="s">
        <v>13592</v>
      </c>
      <c r="B4047" t="s">
        <v>13593</v>
      </c>
      <c r="C4047">
        <v>5</v>
      </c>
      <c r="D4047" t="s">
        <v>132</v>
      </c>
      <c r="E4047" t="s">
        <v>823</v>
      </c>
      <c r="F4047" s="1">
        <v>42409</v>
      </c>
      <c r="G4047" t="s">
        <v>13594</v>
      </c>
      <c r="H4047" t="s">
        <v>13595</v>
      </c>
      <c r="I4047" t="s">
        <v>8952</v>
      </c>
    </row>
    <row r="4048" spans="1:9" x14ac:dyDescent="0.25">
      <c r="A4048" t="s">
        <v>13596</v>
      </c>
      <c r="B4048" t="s">
        <v>13597</v>
      </c>
      <c r="C4048">
        <v>3</v>
      </c>
      <c r="D4048" t="s">
        <v>2171</v>
      </c>
      <c r="E4048" t="s">
        <v>823</v>
      </c>
      <c r="F4048" s="1">
        <v>42409</v>
      </c>
      <c r="G4048" t="s">
        <v>13598</v>
      </c>
      <c r="H4048" t="s">
        <v>13599</v>
      </c>
      <c r="I4048" t="s">
        <v>8952</v>
      </c>
    </row>
    <row r="4049" spans="1:9" x14ac:dyDescent="0.25">
      <c r="A4049" t="s">
        <v>13600</v>
      </c>
      <c r="B4049" t="s">
        <v>13601</v>
      </c>
      <c r="C4049">
        <v>5</v>
      </c>
      <c r="D4049" t="s">
        <v>2303</v>
      </c>
      <c r="E4049" t="s">
        <v>1017</v>
      </c>
      <c r="F4049" s="1">
        <v>42407</v>
      </c>
      <c r="G4049" t="s">
        <v>13</v>
      </c>
      <c r="H4049" t="s">
        <v>13</v>
      </c>
      <c r="I4049" t="s">
        <v>8952</v>
      </c>
    </row>
    <row r="4050" spans="1:9" x14ac:dyDescent="0.25">
      <c r="A4050" t="s">
        <v>13602</v>
      </c>
      <c r="B4050" t="s">
        <v>13603</v>
      </c>
      <c r="C4050">
        <v>4</v>
      </c>
      <c r="D4050" t="s">
        <v>13604</v>
      </c>
      <c r="E4050" t="s">
        <v>823</v>
      </c>
      <c r="F4050" s="1">
        <v>42407</v>
      </c>
      <c r="G4050" t="s">
        <v>13605</v>
      </c>
      <c r="H4050" t="s">
        <v>13606</v>
      </c>
      <c r="I4050" t="s">
        <v>8952</v>
      </c>
    </row>
    <row r="4051" spans="1:9" x14ac:dyDescent="0.25">
      <c r="A4051" t="s">
        <v>13607</v>
      </c>
      <c r="B4051" t="s">
        <v>13608</v>
      </c>
      <c r="C4051">
        <v>4</v>
      </c>
      <c r="D4051" t="s">
        <v>3881</v>
      </c>
      <c r="E4051" t="s">
        <v>823</v>
      </c>
      <c r="F4051" s="1">
        <v>42407</v>
      </c>
      <c r="G4051" t="s">
        <v>13609</v>
      </c>
      <c r="H4051" t="s">
        <v>13610</v>
      </c>
      <c r="I4051" t="s">
        <v>8952</v>
      </c>
    </row>
    <row r="4052" spans="1:9" x14ac:dyDescent="0.25">
      <c r="A4052" t="s">
        <v>13611</v>
      </c>
      <c r="B4052" t="s">
        <v>13612</v>
      </c>
      <c r="C4052">
        <v>5</v>
      </c>
      <c r="D4052" t="s">
        <v>13613</v>
      </c>
      <c r="E4052" t="s">
        <v>13614</v>
      </c>
      <c r="F4052" s="1">
        <v>42405</v>
      </c>
      <c r="G4052" t="s">
        <v>1775</v>
      </c>
      <c r="H4052" t="s">
        <v>13615</v>
      </c>
      <c r="I4052" t="s">
        <v>8952</v>
      </c>
    </row>
    <row r="4053" spans="1:9" x14ac:dyDescent="0.25">
      <c r="A4053" t="s">
        <v>8</v>
      </c>
      <c r="B4053" t="s">
        <v>13616</v>
      </c>
      <c r="C4053">
        <v>4</v>
      </c>
      <c r="D4053" t="s">
        <v>62</v>
      </c>
      <c r="E4053" t="s">
        <v>8647</v>
      </c>
      <c r="F4053" s="1">
        <v>42404</v>
      </c>
      <c r="G4053" t="s">
        <v>13617</v>
      </c>
      <c r="H4053" t="s">
        <v>13442</v>
      </c>
      <c r="I4053" t="s">
        <v>8952</v>
      </c>
    </row>
    <row r="4054" spans="1:9" x14ac:dyDescent="0.25">
      <c r="A4054" t="s">
        <v>13618</v>
      </c>
      <c r="B4054" t="s">
        <v>13619</v>
      </c>
      <c r="C4054">
        <v>5</v>
      </c>
      <c r="D4054" t="s">
        <v>1370</v>
      </c>
      <c r="E4054" t="s">
        <v>823</v>
      </c>
      <c r="F4054" s="1">
        <v>42404</v>
      </c>
      <c r="G4054" t="s">
        <v>13620</v>
      </c>
      <c r="H4054" t="s">
        <v>13621</v>
      </c>
      <c r="I4054" t="s">
        <v>8952</v>
      </c>
    </row>
    <row r="4055" spans="1:9" x14ac:dyDescent="0.25">
      <c r="A4055" t="s">
        <v>13622</v>
      </c>
      <c r="B4055" t="s">
        <v>13623</v>
      </c>
      <c r="C4055">
        <v>5</v>
      </c>
      <c r="D4055" t="s">
        <v>139</v>
      </c>
      <c r="E4055" t="s">
        <v>823</v>
      </c>
      <c r="F4055" s="1">
        <v>42403</v>
      </c>
      <c r="G4055" t="s">
        <v>13</v>
      </c>
      <c r="H4055" t="s">
        <v>13</v>
      </c>
      <c r="I4055" t="s">
        <v>8952</v>
      </c>
    </row>
    <row r="4056" spans="1:9" x14ac:dyDescent="0.25">
      <c r="A4056" t="s">
        <v>277</v>
      </c>
      <c r="B4056" t="s">
        <v>13624</v>
      </c>
      <c r="C4056">
        <v>5</v>
      </c>
      <c r="D4056" t="s">
        <v>13084</v>
      </c>
      <c r="E4056" t="s">
        <v>823</v>
      </c>
      <c r="F4056" s="1">
        <v>42403</v>
      </c>
      <c r="G4056" t="s">
        <v>13</v>
      </c>
      <c r="H4056" t="s">
        <v>13</v>
      </c>
      <c r="I4056" t="s">
        <v>8952</v>
      </c>
    </row>
    <row r="4057" spans="1:9" x14ac:dyDescent="0.25">
      <c r="A4057" t="s">
        <v>12501</v>
      </c>
      <c r="B4057" t="s">
        <v>13625</v>
      </c>
      <c r="C4057">
        <v>5</v>
      </c>
      <c r="D4057" t="s">
        <v>13626</v>
      </c>
      <c r="E4057" t="s">
        <v>338</v>
      </c>
      <c r="F4057" s="1">
        <v>42397</v>
      </c>
      <c r="G4057" t="s">
        <v>13</v>
      </c>
      <c r="H4057" t="s">
        <v>13</v>
      </c>
      <c r="I4057" t="s">
        <v>8952</v>
      </c>
    </row>
    <row r="4058" spans="1:9" x14ac:dyDescent="0.25">
      <c r="A4058" t="s">
        <v>1031</v>
      </c>
      <c r="B4058" t="s">
        <v>13627</v>
      </c>
      <c r="C4058">
        <v>5</v>
      </c>
      <c r="D4058" t="s">
        <v>13628</v>
      </c>
      <c r="E4058" t="s">
        <v>338</v>
      </c>
      <c r="F4058" s="1">
        <v>42397</v>
      </c>
      <c r="G4058" t="s">
        <v>13</v>
      </c>
      <c r="H4058" t="s">
        <v>13</v>
      </c>
      <c r="I4058" t="s">
        <v>8952</v>
      </c>
    </row>
    <row r="4059" spans="1:9" x14ac:dyDescent="0.25">
      <c r="A4059" t="s">
        <v>8522</v>
      </c>
      <c r="B4059" t="s">
        <v>13629</v>
      </c>
      <c r="C4059">
        <v>5</v>
      </c>
      <c r="D4059" t="s">
        <v>13630</v>
      </c>
      <c r="E4059" t="s">
        <v>8833</v>
      </c>
      <c r="F4059" s="1">
        <v>42396</v>
      </c>
      <c r="G4059" t="s">
        <v>12</v>
      </c>
      <c r="H4059" t="s">
        <v>13</v>
      </c>
      <c r="I4059" t="s">
        <v>8952</v>
      </c>
    </row>
    <row r="4060" spans="1:9" x14ac:dyDescent="0.25">
      <c r="A4060" t="s">
        <v>13631</v>
      </c>
      <c r="B4060" t="s">
        <v>13632</v>
      </c>
      <c r="C4060">
        <v>5</v>
      </c>
      <c r="D4060" t="s">
        <v>13633</v>
      </c>
      <c r="E4060" t="s">
        <v>123</v>
      </c>
      <c r="F4060" s="1">
        <v>42396</v>
      </c>
      <c r="G4060" t="s">
        <v>13634</v>
      </c>
      <c r="H4060" t="s">
        <v>13635</v>
      </c>
      <c r="I4060" t="s">
        <v>8952</v>
      </c>
    </row>
    <row r="4061" spans="1:9" x14ac:dyDescent="0.25">
      <c r="A4061" t="s">
        <v>13636</v>
      </c>
      <c r="B4061" t="s">
        <v>13637</v>
      </c>
      <c r="C4061">
        <v>4</v>
      </c>
      <c r="D4061" t="s">
        <v>13638</v>
      </c>
      <c r="E4061" t="s">
        <v>823</v>
      </c>
      <c r="F4061" s="1">
        <v>42393</v>
      </c>
      <c r="G4061" t="s">
        <v>13</v>
      </c>
      <c r="H4061" t="s">
        <v>13</v>
      </c>
      <c r="I4061" t="s">
        <v>8952</v>
      </c>
    </row>
    <row r="4062" spans="1:9" x14ac:dyDescent="0.25">
      <c r="A4062" t="s">
        <v>2855</v>
      </c>
      <c r="B4062" t="s">
        <v>13639</v>
      </c>
      <c r="C4062">
        <v>2</v>
      </c>
      <c r="D4062" t="s">
        <v>8895</v>
      </c>
      <c r="E4062" t="s">
        <v>13640</v>
      </c>
      <c r="F4062" s="1">
        <v>42393</v>
      </c>
      <c r="G4062" t="s">
        <v>13641</v>
      </c>
      <c r="H4062" t="s">
        <v>13642</v>
      </c>
      <c r="I4062" t="s">
        <v>8952</v>
      </c>
    </row>
    <row r="4063" spans="1:9" x14ac:dyDescent="0.25">
      <c r="A4063" t="s">
        <v>2119</v>
      </c>
      <c r="B4063" t="s">
        <v>13643</v>
      </c>
      <c r="C4063">
        <v>5</v>
      </c>
      <c r="D4063" t="s">
        <v>13644</v>
      </c>
      <c r="E4063" t="s">
        <v>823</v>
      </c>
      <c r="F4063" s="1">
        <v>42392</v>
      </c>
      <c r="G4063" t="s">
        <v>13</v>
      </c>
      <c r="H4063" t="s">
        <v>13</v>
      </c>
      <c r="I4063" t="s">
        <v>8952</v>
      </c>
    </row>
    <row r="4064" spans="1:9" x14ac:dyDescent="0.25">
      <c r="A4064" t="s">
        <v>13645</v>
      </c>
      <c r="B4064" t="s">
        <v>13646</v>
      </c>
      <c r="C4064">
        <v>5</v>
      </c>
      <c r="D4064" t="s">
        <v>1791</v>
      </c>
      <c r="E4064" t="s">
        <v>242</v>
      </c>
      <c r="F4064" s="1">
        <v>42391</v>
      </c>
      <c r="G4064" t="s">
        <v>13647</v>
      </c>
      <c r="H4064" t="s">
        <v>13648</v>
      </c>
      <c r="I4064" t="s">
        <v>8952</v>
      </c>
    </row>
    <row r="4065" spans="1:9" x14ac:dyDescent="0.25">
      <c r="A4065" t="s">
        <v>13649</v>
      </c>
      <c r="B4065" t="s">
        <v>13650</v>
      </c>
      <c r="C4065">
        <v>5</v>
      </c>
      <c r="D4065" t="s">
        <v>13651</v>
      </c>
      <c r="E4065" t="s">
        <v>823</v>
      </c>
      <c r="F4065" s="1">
        <v>42390</v>
      </c>
      <c r="G4065" t="s">
        <v>13</v>
      </c>
      <c r="H4065" t="s">
        <v>13</v>
      </c>
      <c r="I4065" t="s">
        <v>8952</v>
      </c>
    </row>
    <row r="4066" spans="1:9" x14ac:dyDescent="0.25">
      <c r="A4066" t="s">
        <v>13652</v>
      </c>
      <c r="B4066" t="s">
        <v>13653</v>
      </c>
      <c r="C4066">
        <v>3</v>
      </c>
      <c r="D4066" t="s">
        <v>777</v>
      </c>
      <c r="E4066" t="s">
        <v>13654</v>
      </c>
      <c r="F4066" s="1">
        <v>42388</v>
      </c>
      <c r="G4066" t="s">
        <v>13655</v>
      </c>
      <c r="H4066" t="s">
        <v>13656</v>
      </c>
      <c r="I4066" t="s">
        <v>8952</v>
      </c>
    </row>
    <row r="4067" spans="1:9" x14ac:dyDescent="0.25">
      <c r="A4067" t="s">
        <v>5060</v>
      </c>
      <c r="B4067" t="s">
        <v>13657</v>
      </c>
      <c r="C4067">
        <v>4</v>
      </c>
      <c r="D4067" t="s">
        <v>13658</v>
      </c>
      <c r="E4067" t="s">
        <v>13659</v>
      </c>
      <c r="F4067" s="1">
        <v>42387</v>
      </c>
      <c r="G4067" t="s">
        <v>13660</v>
      </c>
      <c r="H4067" t="s">
        <v>13661</v>
      </c>
      <c r="I4067" t="s">
        <v>8952</v>
      </c>
    </row>
    <row r="4068" spans="1:9" x14ac:dyDescent="0.25">
      <c r="A4068" t="s">
        <v>13662</v>
      </c>
      <c r="B4068" t="s">
        <v>13663</v>
      </c>
      <c r="C4068">
        <v>5</v>
      </c>
      <c r="D4068" t="s">
        <v>13664</v>
      </c>
      <c r="E4068" t="s">
        <v>4939</v>
      </c>
      <c r="F4068" s="1">
        <v>42386</v>
      </c>
      <c r="G4068" t="s">
        <v>13</v>
      </c>
      <c r="H4068" t="s">
        <v>13</v>
      </c>
      <c r="I4068" t="s">
        <v>8952</v>
      </c>
    </row>
    <row r="4069" spans="1:9" x14ac:dyDescent="0.25">
      <c r="A4069" t="s">
        <v>13665</v>
      </c>
      <c r="B4069" t="s">
        <v>13666</v>
      </c>
      <c r="C4069">
        <v>5</v>
      </c>
      <c r="D4069" t="s">
        <v>1418</v>
      </c>
      <c r="E4069" t="s">
        <v>13667</v>
      </c>
      <c r="F4069" s="1">
        <v>42386</v>
      </c>
      <c r="G4069" t="s">
        <v>13668</v>
      </c>
      <c r="H4069" t="s">
        <v>13205</v>
      </c>
      <c r="I4069" t="s">
        <v>8952</v>
      </c>
    </row>
    <row r="4070" spans="1:9" x14ac:dyDescent="0.25">
      <c r="A4070" t="s">
        <v>13669</v>
      </c>
      <c r="B4070" t="s">
        <v>13670</v>
      </c>
      <c r="C4070">
        <v>5</v>
      </c>
      <c r="D4070" t="s">
        <v>13671</v>
      </c>
      <c r="E4070" t="s">
        <v>1622</v>
      </c>
      <c r="F4070" s="1">
        <v>42386</v>
      </c>
      <c r="G4070" t="s">
        <v>13</v>
      </c>
      <c r="H4070" t="s">
        <v>13</v>
      </c>
      <c r="I4070" t="s">
        <v>8952</v>
      </c>
    </row>
    <row r="4071" spans="1:9" x14ac:dyDescent="0.25">
      <c r="A4071" t="s">
        <v>10565</v>
      </c>
      <c r="B4071" t="s">
        <v>13672</v>
      </c>
      <c r="C4071">
        <v>5</v>
      </c>
      <c r="D4071" t="s">
        <v>62</v>
      </c>
      <c r="E4071" t="s">
        <v>823</v>
      </c>
      <c r="F4071" s="1">
        <v>42386</v>
      </c>
      <c r="G4071" t="s">
        <v>13673</v>
      </c>
      <c r="H4071" t="s">
        <v>13674</v>
      </c>
      <c r="I4071" t="s">
        <v>8952</v>
      </c>
    </row>
    <row r="4072" spans="1:9" x14ac:dyDescent="0.25">
      <c r="A4072" t="s">
        <v>13675</v>
      </c>
      <c r="B4072" t="s">
        <v>13676</v>
      </c>
      <c r="C4072">
        <v>4</v>
      </c>
      <c r="D4072" t="s">
        <v>13677</v>
      </c>
      <c r="E4072" t="s">
        <v>823</v>
      </c>
      <c r="F4072" s="1">
        <v>42384</v>
      </c>
      <c r="G4072" t="s">
        <v>33</v>
      </c>
      <c r="H4072" t="s">
        <v>5477</v>
      </c>
      <c r="I4072" t="s">
        <v>8952</v>
      </c>
    </row>
    <row r="4073" spans="1:9" x14ac:dyDescent="0.25">
      <c r="A4073" t="s">
        <v>2487</v>
      </c>
      <c r="B4073" t="s">
        <v>13678</v>
      </c>
      <c r="C4073">
        <v>5</v>
      </c>
      <c r="D4073" t="s">
        <v>13679</v>
      </c>
      <c r="E4073" t="s">
        <v>823</v>
      </c>
      <c r="F4073" s="1">
        <v>42383</v>
      </c>
      <c r="G4073" t="s">
        <v>1722</v>
      </c>
      <c r="H4073" t="s">
        <v>13680</v>
      </c>
      <c r="I4073" t="s">
        <v>8952</v>
      </c>
    </row>
    <row r="4074" spans="1:9" x14ac:dyDescent="0.25">
      <c r="A4074" t="s">
        <v>13681</v>
      </c>
      <c r="B4074" t="s">
        <v>13682</v>
      </c>
      <c r="C4074">
        <v>5</v>
      </c>
      <c r="D4074" t="s">
        <v>13683</v>
      </c>
      <c r="E4074" t="s">
        <v>823</v>
      </c>
      <c r="F4074" s="1">
        <v>42383</v>
      </c>
      <c r="G4074" t="s">
        <v>13684</v>
      </c>
      <c r="H4074" t="s">
        <v>13685</v>
      </c>
      <c r="I4074" t="s">
        <v>8952</v>
      </c>
    </row>
    <row r="4075" spans="1:9" x14ac:dyDescent="0.25">
      <c r="A4075" t="s">
        <v>13686</v>
      </c>
      <c r="B4075" t="s">
        <v>13687</v>
      </c>
      <c r="C4075">
        <v>5</v>
      </c>
      <c r="D4075" t="s">
        <v>13688</v>
      </c>
      <c r="E4075" t="s">
        <v>823</v>
      </c>
      <c r="F4075" s="1">
        <v>42381</v>
      </c>
      <c r="G4075" t="s">
        <v>13</v>
      </c>
      <c r="H4075" t="s">
        <v>13</v>
      </c>
      <c r="I4075" t="s">
        <v>8952</v>
      </c>
    </row>
    <row r="4076" spans="1:9" x14ac:dyDescent="0.25">
      <c r="A4076" t="s">
        <v>13689</v>
      </c>
      <c r="B4076" t="s">
        <v>13690</v>
      </c>
      <c r="C4076">
        <v>5</v>
      </c>
      <c r="D4076" t="s">
        <v>13691</v>
      </c>
      <c r="E4076" t="s">
        <v>823</v>
      </c>
      <c r="F4076" s="1">
        <v>42381</v>
      </c>
      <c r="G4076" t="s">
        <v>13</v>
      </c>
      <c r="H4076" t="s">
        <v>13</v>
      </c>
      <c r="I4076" t="s">
        <v>8952</v>
      </c>
    </row>
    <row r="4077" spans="1:9" x14ac:dyDescent="0.25">
      <c r="A4077" t="s">
        <v>13692</v>
      </c>
      <c r="B4077" t="s">
        <v>13693</v>
      </c>
      <c r="C4077">
        <v>4</v>
      </c>
      <c r="D4077" t="s">
        <v>13694</v>
      </c>
      <c r="E4077" t="s">
        <v>823</v>
      </c>
      <c r="F4077" s="1">
        <v>42381</v>
      </c>
      <c r="G4077" t="s">
        <v>13</v>
      </c>
      <c r="H4077" t="s">
        <v>13</v>
      </c>
      <c r="I4077" t="s">
        <v>8952</v>
      </c>
    </row>
    <row r="4078" spans="1:9" x14ac:dyDescent="0.25">
      <c r="A4078" t="s">
        <v>2400</v>
      </c>
      <c r="B4078" t="s">
        <v>13695</v>
      </c>
      <c r="C4078">
        <v>4</v>
      </c>
      <c r="D4078" t="s">
        <v>415</v>
      </c>
      <c r="E4078" t="s">
        <v>823</v>
      </c>
      <c r="F4078" s="1">
        <v>42380</v>
      </c>
      <c r="G4078" t="s">
        <v>13696</v>
      </c>
      <c r="H4078" t="s">
        <v>13697</v>
      </c>
      <c r="I4078" t="s">
        <v>8952</v>
      </c>
    </row>
    <row r="4079" spans="1:9" x14ac:dyDescent="0.25">
      <c r="A4079" t="s">
        <v>13698</v>
      </c>
      <c r="B4079" t="s">
        <v>13699</v>
      </c>
      <c r="C4079">
        <v>5</v>
      </c>
      <c r="D4079" t="s">
        <v>1033</v>
      </c>
      <c r="E4079" t="s">
        <v>1996</v>
      </c>
      <c r="F4079" s="1">
        <v>42379</v>
      </c>
      <c r="G4079" t="s">
        <v>13</v>
      </c>
      <c r="H4079" t="s">
        <v>13</v>
      </c>
      <c r="I4079" t="s">
        <v>8952</v>
      </c>
    </row>
    <row r="4080" spans="1:9" x14ac:dyDescent="0.25">
      <c r="A4080" t="s">
        <v>13700</v>
      </c>
      <c r="B4080" t="s">
        <v>13701</v>
      </c>
      <c r="C4080">
        <v>5</v>
      </c>
      <c r="D4080" t="s">
        <v>13702</v>
      </c>
      <c r="E4080" t="s">
        <v>8525</v>
      </c>
      <c r="F4080" s="1">
        <v>42375</v>
      </c>
      <c r="G4080" t="s">
        <v>13703</v>
      </c>
      <c r="H4080" t="s">
        <v>13704</v>
      </c>
      <c r="I4080" t="s">
        <v>8952</v>
      </c>
    </row>
    <row r="4081" spans="1:9" x14ac:dyDescent="0.25">
      <c r="A4081" t="s">
        <v>10288</v>
      </c>
      <c r="B4081" t="s">
        <v>13705</v>
      </c>
      <c r="C4081">
        <v>5</v>
      </c>
      <c r="D4081" t="s">
        <v>13706</v>
      </c>
      <c r="E4081" t="s">
        <v>823</v>
      </c>
      <c r="F4081" s="1">
        <v>42374</v>
      </c>
      <c r="G4081" t="s">
        <v>13707</v>
      </c>
      <c r="H4081" t="s">
        <v>13708</v>
      </c>
      <c r="I4081" t="s">
        <v>8952</v>
      </c>
    </row>
    <row r="4082" spans="1:9" x14ac:dyDescent="0.25">
      <c r="A4082" t="s">
        <v>9817</v>
      </c>
      <c r="B4082" t="s">
        <v>13709</v>
      </c>
      <c r="C4082">
        <v>3</v>
      </c>
      <c r="D4082" t="s">
        <v>2536</v>
      </c>
      <c r="E4082" t="s">
        <v>823</v>
      </c>
      <c r="F4082" s="1">
        <v>42373</v>
      </c>
      <c r="G4082" t="s">
        <v>4304</v>
      </c>
      <c r="H4082" t="s">
        <v>13710</v>
      </c>
      <c r="I4082" t="s">
        <v>8952</v>
      </c>
    </row>
    <row r="4083" spans="1:9" x14ac:dyDescent="0.25">
      <c r="A4083" t="s">
        <v>13711</v>
      </c>
      <c r="B4083" t="s">
        <v>13712</v>
      </c>
      <c r="C4083">
        <v>5</v>
      </c>
      <c r="D4083" t="s">
        <v>13713</v>
      </c>
      <c r="E4083" t="s">
        <v>823</v>
      </c>
      <c r="F4083" s="1">
        <v>42373</v>
      </c>
      <c r="G4083" t="s">
        <v>33</v>
      </c>
      <c r="H4083" t="s">
        <v>1689</v>
      </c>
      <c r="I4083" t="s">
        <v>8952</v>
      </c>
    </row>
    <row r="4084" spans="1:9" x14ac:dyDescent="0.25">
      <c r="A4084" t="s">
        <v>660</v>
      </c>
      <c r="B4084" t="s">
        <v>13714</v>
      </c>
      <c r="C4084">
        <v>4</v>
      </c>
      <c r="D4084" t="s">
        <v>5748</v>
      </c>
      <c r="E4084" t="s">
        <v>84</v>
      </c>
      <c r="F4084" s="1">
        <v>42372</v>
      </c>
      <c r="G4084" t="s">
        <v>13</v>
      </c>
      <c r="H4084" t="s">
        <v>13</v>
      </c>
      <c r="I4084" t="s">
        <v>8952</v>
      </c>
    </row>
    <row r="4085" spans="1:9" x14ac:dyDescent="0.25">
      <c r="A4085" t="s">
        <v>13715</v>
      </c>
      <c r="B4085" t="s">
        <v>13716</v>
      </c>
      <c r="C4085">
        <v>4</v>
      </c>
      <c r="D4085" t="s">
        <v>27</v>
      </c>
      <c r="E4085" t="s">
        <v>480</v>
      </c>
      <c r="F4085" s="1">
        <v>42370</v>
      </c>
      <c r="G4085" t="s">
        <v>13</v>
      </c>
      <c r="H4085" t="s">
        <v>13</v>
      </c>
      <c r="I4085" t="s">
        <v>8952</v>
      </c>
    </row>
    <row r="4086" spans="1:9" x14ac:dyDescent="0.25">
      <c r="A4086" t="s">
        <v>1642</v>
      </c>
      <c r="B4086" t="s">
        <v>13717</v>
      </c>
      <c r="C4086">
        <v>5</v>
      </c>
      <c r="D4086" t="s">
        <v>13718</v>
      </c>
      <c r="E4086" t="s">
        <v>569</v>
      </c>
      <c r="F4086" s="1">
        <v>42368</v>
      </c>
      <c r="G4086" t="s">
        <v>12915</v>
      </c>
      <c r="H4086" t="s">
        <v>13719</v>
      </c>
      <c r="I4086" t="s">
        <v>8952</v>
      </c>
    </row>
    <row r="4087" spans="1:9" x14ac:dyDescent="0.25">
      <c r="A4087" t="s">
        <v>13720</v>
      </c>
      <c r="B4087" t="s">
        <v>13721</v>
      </c>
      <c r="C4087">
        <v>5</v>
      </c>
      <c r="D4087" t="s">
        <v>13720</v>
      </c>
      <c r="E4087" t="s">
        <v>437</v>
      </c>
      <c r="F4087" s="1">
        <v>42366</v>
      </c>
      <c r="G4087" t="s">
        <v>13722</v>
      </c>
      <c r="H4087" t="s">
        <v>13</v>
      </c>
      <c r="I4087" t="s">
        <v>8952</v>
      </c>
    </row>
    <row r="4088" spans="1:9" x14ac:dyDescent="0.25">
      <c r="A4088" t="s">
        <v>13723</v>
      </c>
      <c r="B4088" t="s">
        <v>13724</v>
      </c>
      <c r="C4088">
        <v>5</v>
      </c>
      <c r="D4088" t="s">
        <v>13725</v>
      </c>
      <c r="E4088" t="s">
        <v>823</v>
      </c>
      <c r="F4088" s="1">
        <v>42365</v>
      </c>
      <c r="G4088" t="s">
        <v>13726</v>
      </c>
      <c r="H4088" t="s">
        <v>13727</v>
      </c>
      <c r="I4088" t="s">
        <v>8952</v>
      </c>
    </row>
    <row r="4089" spans="1:9" x14ac:dyDescent="0.25">
      <c r="A4089" t="s">
        <v>13728</v>
      </c>
      <c r="B4089" t="s">
        <v>13729</v>
      </c>
      <c r="C4089">
        <v>5</v>
      </c>
      <c r="D4089" t="s">
        <v>777</v>
      </c>
      <c r="E4089" t="s">
        <v>823</v>
      </c>
      <c r="F4089" s="1">
        <v>42360</v>
      </c>
      <c r="G4089" t="s">
        <v>13730</v>
      </c>
      <c r="H4089" t="s">
        <v>207</v>
      </c>
      <c r="I4089" t="s">
        <v>8952</v>
      </c>
    </row>
    <row r="4090" spans="1:9" x14ac:dyDescent="0.25">
      <c r="A4090" t="s">
        <v>13731</v>
      </c>
      <c r="B4090" t="s">
        <v>13732</v>
      </c>
      <c r="C4090">
        <v>5</v>
      </c>
      <c r="D4090" t="s">
        <v>2380</v>
      </c>
      <c r="E4090" t="s">
        <v>2703</v>
      </c>
      <c r="F4090" s="1">
        <v>42360</v>
      </c>
      <c r="G4090" t="s">
        <v>13733</v>
      </c>
      <c r="H4090" t="s">
        <v>13734</v>
      </c>
      <c r="I4090" t="s">
        <v>8952</v>
      </c>
    </row>
    <row r="4091" spans="1:9" x14ac:dyDescent="0.25">
      <c r="A4091" t="s">
        <v>8</v>
      </c>
      <c r="B4091" t="s">
        <v>13735</v>
      </c>
      <c r="C4091">
        <v>4</v>
      </c>
      <c r="D4091" t="s">
        <v>13736</v>
      </c>
      <c r="E4091" t="s">
        <v>823</v>
      </c>
      <c r="F4091" s="1">
        <v>42359</v>
      </c>
      <c r="G4091" t="s">
        <v>13737</v>
      </c>
      <c r="H4091" t="s">
        <v>13738</v>
      </c>
      <c r="I4091" t="s">
        <v>8952</v>
      </c>
    </row>
    <row r="4092" spans="1:9" x14ac:dyDescent="0.25">
      <c r="A4092" t="s">
        <v>13739</v>
      </c>
      <c r="B4092" t="s">
        <v>13740</v>
      </c>
      <c r="C4092">
        <v>4</v>
      </c>
      <c r="D4092" t="s">
        <v>13741</v>
      </c>
      <c r="E4092" t="s">
        <v>13742</v>
      </c>
      <c r="F4092" s="1">
        <v>42359</v>
      </c>
      <c r="G4092" t="s">
        <v>13743</v>
      </c>
      <c r="H4092" t="s">
        <v>13744</v>
      </c>
      <c r="I4092" t="s">
        <v>8952</v>
      </c>
    </row>
    <row r="4093" spans="1:9" x14ac:dyDescent="0.25">
      <c r="A4093" t="s">
        <v>13745</v>
      </c>
      <c r="B4093" t="s">
        <v>13746</v>
      </c>
      <c r="C4093">
        <v>3</v>
      </c>
      <c r="D4093" t="s">
        <v>13747</v>
      </c>
      <c r="E4093" t="s">
        <v>3773</v>
      </c>
      <c r="F4093" s="1">
        <v>42356</v>
      </c>
      <c r="G4093" t="s">
        <v>5056</v>
      </c>
      <c r="H4093" t="s">
        <v>13748</v>
      </c>
      <c r="I4093" t="s">
        <v>8952</v>
      </c>
    </row>
    <row r="4094" spans="1:9" x14ac:dyDescent="0.25">
      <c r="A4094" t="s">
        <v>13749</v>
      </c>
      <c r="B4094" t="s">
        <v>13750</v>
      </c>
      <c r="C4094">
        <v>4</v>
      </c>
      <c r="D4094" t="s">
        <v>8717</v>
      </c>
      <c r="E4094" t="s">
        <v>823</v>
      </c>
      <c r="F4094" s="1">
        <v>42355</v>
      </c>
      <c r="G4094" t="s">
        <v>13751</v>
      </c>
      <c r="H4094" t="s">
        <v>13752</v>
      </c>
      <c r="I4094" t="s">
        <v>8952</v>
      </c>
    </row>
    <row r="4095" spans="1:9" x14ac:dyDescent="0.25">
      <c r="A4095" t="s">
        <v>13753</v>
      </c>
      <c r="B4095" t="s">
        <v>13754</v>
      </c>
      <c r="C4095">
        <v>2</v>
      </c>
      <c r="D4095" t="s">
        <v>132</v>
      </c>
      <c r="E4095" t="s">
        <v>13755</v>
      </c>
      <c r="F4095" s="1">
        <v>42355</v>
      </c>
      <c r="G4095" t="s">
        <v>13756</v>
      </c>
      <c r="H4095" t="s">
        <v>13757</v>
      </c>
      <c r="I4095" t="s">
        <v>8952</v>
      </c>
    </row>
    <row r="4096" spans="1:9" x14ac:dyDescent="0.25">
      <c r="A4096" t="s">
        <v>13758</v>
      </c>
      <c r="B4096" t="s">
        <v>13759</v>
      </c>
      <c r="C4096">
        <v>4</v>
      </c>
      <c r="D4096" t="s">
        <v>12554</v>
      </c>
      <c r="E4096" t="s">
        <v>480</v>
      </c>
      <c r="F4096" s="1">
        <v>42355</v>
      </c>
      <c r="G4096" t="s">
        <v>13</v>
      </c>
      <c r="H4096" t="s">
        <v>13</v>
      </c>
      <c r="I4096" t="s">
        <v>8952</v>
      </c>
    </row>
    <row r="4097" spans="1:9" x14ac:dyDescent="0.25">
      <c r="A4097" t="s">
        <v>13760</v>
      </c>
      <c r="B4097" t="s">
        <v>13761</v>
      </c>
      <c r="C4097">
        <v>5</v>
      </c>
      <c r="D4097" t="s">
        <v>743</v>
      </c>
      <c r="E4097" t="s">
        <v>823</v>
      </c>
      <c r="F4097" s="1">
        <v>42354</v>
      </c>
      <c r="G4097" t="s">
        <v>49</v>
      </c>
      <c r="H4097" t="s">
        <v>13762</v>
      </c>
      <c r="I4097" t="s">
        <v>8952</v>
      </c>
    </row>
    <row r="4098" spans="1:9" x14ac:dyDescent="0.25">
      <c r="A4098" t="s">
        <v>13763</v>
      </c>
      <c r="B4098" t="s">
        <v>13764</v>
      </c>
      <c r="C4098">
        <v>5</v>
      </c>
      <c r="D4098" t="s">
        <v>62</v>
      </c>
      <c r="E4098" t="s">
        <v>8769</v>
      </c>
      <c r="F4098" s="1">
        <v>42353</v>
      </c>
      <c r="G4098" t="s">
        <v>13765</v>
      </c>
      <c r="H4098" t="s">
        <v>13766</v>
      </c>
      <c r="I4098" t="s">
        <v>8952</v>
      </c>
    </row>
    <row r="4099" spans="1:9" x14ac:dyDescent="0.25">
      <c r="A4099" t="s">
        <v>13767</v>
      </c>
      <c r="B4099" t="s">
        <v>13768</v>
      </c>
      <c r="C4099">
        <v>1</v>
      </c>
      <c r="D4099" t="s">
        <v>13769</v>
      </c>
      <c r="E4099" t="s">
        <v>9024</v>
      </c>
      <c r="F4099" s="1">
        <v>42353</v>
      </c>
      <c r="G4099" t="s">
        <v>13</v>
      </c>
      <c r="H4099" t="s">
        <v>13</v>
      </c>
      <c r="I4099" t="s">
        <v>8952</v>
      </c>
    </row>
    <row r="4100" spans="1:9" x14ac:dyDescent="0.25">
      <c r="A4100" t="s">
        <v>13770</v>
      </c>
      <c r="B4100" t="s">
        <v>13771</v>
      </c>
      <c r="C4100">
        <v>5</v>
      </c>
      <c r="D4100" t="s">
        <v>13772</v>
      </c>
      <c r="E4100" t="s">
        <v>823</v>
      </c>
      <c r="F4100" s="1">
        <v>42352</v>
      </c>
      <c r="G4100" t="s">
        <v>13</v>
      </c>
      <c r="H4100" t="s">
        <v>13</v>
      </c>
      <c r="I4100" t="s">
        <v>8952</v>
      </c>
    </row>
    <row r="4101" spans="1:9" x14ac:dyDescent="0.25">
      <c r="A4101" t="s">
        <v>13773</v>
      </c>
      <c r="B4101" t="s">
        <v>13774</v>
      </c>
      <c r="C4101">
        <v>5</v>
      </c>
      <c r="D4101" t="s">
        <v>132</v>
      </c>
      <c r="E4101" t="s">
        <v>270</v>
      </c>
      <c r="F4101" s="1">
        <v>42350</v>
      </c>
      <c r="G4101" t="s">
        <v>13775</v>
      </c>
      <c r="H4101" t="s">
        <v>13776</v>
      </c>
      <c r="I4101" t="s">
        <v>8952</v>
      </c>
    </row>
    <row r="4102" spans="1:9" x14ac:dyDescent="0.25">
      <c r="A4102" t="s">
        <v>13777</v>
      </c>
      <c r="B4102" t="s">
        <v>13778</v>
      </c>
      <c r="C4102">
        <v>3</v>
      </c>
      <c r="D4102" t="s">
        <v>116</v>
      </c>
      <c r="E4102" t="s">
        <v>823</v>
      </c>
      <c r="F4102" s="1">
        <v>42349</v>
      </c>
      <c r="G4102" t="s">
        <v>432</v>
      </c>
      <c r="H4102" t="s">
        <v>13779</v>
      </c>
      <c r="I4102" t="s">
        <v>8952</v>
      </c>
    </row>
    <row r="4103" spans="1:9" x14ac:dyDescent="0.25">
      <c r="A4103" t="s">
        <v>7483</v>
      </c>
      <c r="B4103" t="s">
        <v>13780</v>
      </c>
      <c r="C4103">
        <v>4</v>
      </c>
      <c r="D4103" t="s">
        <v>6478</v>
      </c>
      <c r="E4103" t="s">
        <v>8769</v>
      </c>
      <c r="F4103" s="1">
        <v>42348</v>
      </c>
      <c r="G4103" t="s">
        <v>407</v>
      </c>
      <c r="H4103" t="s">
        <v>13781</v>
      </c>
      <c r="I4103" t="s">
        <v>8952</v>
      </c>
    </row>
    <row r="4104" spans="1:9" x14ac:dyDescent="0.25">
      <c r="A4104" t="s">
        <v>13782</v>
      </c>
      <c r="B4104" t="s">
        <v>13783</v>
      </c>
      <c r="C4104">
        <v>5</v>
      </c>
      <c r="D4104" t="s">
        <v>13784</v>
      </c>
      <c r="E4104" t="s">
        <v>823</v>
      </c>
      <c r="F4104" s="1">
        <v>42347</v>
      </c>
      <c r="G4104" t="s">
        <v>13785</v>
      </c>
      <c r="H4104" t="s">
        <v>13786</v>
      </c>
      <c r="I4104" t="s">
        <v>8952</v>
      </c>
    </row>
    <row r="4105" spans="1:9" x14ac:dyDescent="0.25">
      <c r="A4105" t="s">
        <v>13787</v>
      </c>
      <c r="B4105" t="s">
        <v>13788</v>
      </c>
      <c r="C4105">
        <v>4</v>
      </c>
      <c r="D4105" t="s">
        <v>132</v>
      </c>
      <c r="E4105" t="s">
        <v>270</v>
      </c>
      <c r="F4105" s="1">
        <v>42346</v>
      </c>
      <c r="G4105" t="s">
        <v>13</v>
      </c>
      <c r="H4105" t="s">
        <v>13</v>
      </c>
      <c r="I4105" t="s">
        <v>8952</v>
      </c>
    </row>
    <row r="4106" spans="1:9" x14ac:dyDescent="0.25">
      <c r="A4106" t="s">
        <v>13789</v>
      </c>
      <c r="B4106" t="s">
        <v>13790</v>
      </c>
      <c r="C4106">
        <v>5</v>
      </c>
      <c r="D4106" t="s">
        <v>13791</v>
      </c>
      <c r="E4106" t="s">
        <v>823</v>
      </c>
      <c r="F4106" s="1">
        <v>42342</v>
      </c>
      <c r="G4106" t="s">
        <v>13</v>
      </c>
      <c r="H4106" t="s">
        <v>13</v>
      </c>
      <c r="I4106" t="s">
        <v>8952</v>
      </c>
    </row>
    <row r="4107" spans="1:9" x14ac:dyDescent="0.25">
      <c r="A4107" t="s">
        <v>13792</v>
      </c>
      <c r="B4107" t="s">
        <v>13793</v>
      </c>
      <c r="C4107">
        <v>5</v>
      </c>
      <c r="D4107" t="s">
        <v>13794</v>
      </c>
      <c r="E4107" t="s">
        <v>823</v>
      </c>
      <c r="F4107" s="1">
        <v>42342</v>
      </c>
      <c r="G4107" t="s">
        <v>13795</v>
      </c>
      <c r="H4107" t="s">
        <v>13796</v>
      </c>
      <c r="I4107" t="s">
        <v>8952</v>
      </c>
    </row>
    <row r="4108" spans="1:9" x14ac:dyDescent="0.25">
      <c r="A4108" t="s">
        <v>13797</v>
      </c>
      <c r="B4108" t="s">
        <v>13798</v>
      </c>
      <c r="C4108">
        <v>4</v>
      </c>
      <c r="D4108" t="s">
        <v>13799</v>
      </c>
      <c r="E4108" t="s">
        <v>13800</v>
      </c>
      <c r="F4108" s="1">
        <v>42341</v>
      </c>
      <c r="G4108" t="s">
        <v>13</v>
      </c>
      <c r="H4108" t="s">
        <v>13</v>
      </c>
      <c r="I4108" t="s">
        <v>8952</v>
      </c>
    </row>
    <row r="4109" spans="1:9" x14ac:dyDescent="0.25">
      <c r="A4109" t="s">
        <v>1031</v>
      </c>
      <c r="B4109" t="s">
        <v>13801</v>
      </c>
      <c r="C4109">
        <v>5</v>
      </c>
      <c r="D4109" t="s">
        <v>13802</v>
      </c>
      <c r="E4109" t="s">
        <v>17</v>
      </c>
      <c r="F4109" s="1">
        <v>42338</v>
      </c>
      <c r="G4109" t="s">
        <v>13803</v>
      </c>
      <c r="H4109" t="s">
        <v>13804</v>
      </c>
      <c r="I4109" t="s">
        <v>8952</v>
      </c>
    </row>
    <row r="4110" spans="1:9" x14ac:dyDescent="0.25">
      <c r="A4110" t="s">
        <v>13805</v>
      </c>
      <c r="B4110" t="s">
        <v>13806</v>
      </c>
      <c r="C4110">
        <v>4</v>
      </c>
      <c r="D4110" t="s">
        <v>1544</v>
      </c>
      <c r="E4110" t="s">
        <v>638</v>
      </c>
      <c r="F4110" s="1">
        <v>42338</v>
      </c>
      <c r="G4110" t="s">
        <v>13</v>
      </c>
      <c r="H4110" t="s">
        <v>13</v>
      </c>
      <c r="I4110" t="s">
        <v>8952</v>
      </c>
    </row>
    <row r="4111" spans="1:9" x14ac:dyDescent="0.25">
      <c r="A4111" t="s">
        <v>163</v>
      </c>
      <c r="B4111" t="s">
        <v>13807</v>
      </c>
      <c r="C4111">
        <v>3</v>
      </c>
      <c r="D4111" t="s">
        <v>116</v>
      </c>
      <c r="E4111" t="s">
        <v>162</v>
      </c>
      <c r="F4111" s="1">
        <v>42337</v>
      </c>
      <c r="G4111" t="s">
        <v>13</v>
      </c>
      <c r="H4111" t="s">
        <v>13</v>
      </c>
      <c r="I4111" t="s">
        <v>8952</v>
      </c>
    </row>
    <row r="4112" spans="1:9" x14ac:dyDescent="0.25">
      <c r="A4112" t="s">
        <v>13808</v>
      </c>
      <c r="B4112" t="s">
        <v>13809</v>
      </c>
      <c r="C4112">
        <v>3</v>
      </c>
      <c r="D4112" t="s">
        <v>13810</v>
      </c>
      <c r="E4112" t="s">
        <v>9701</v>
      </c>
      <c r="F4112" s="1">
        <v>42337</v>
      </c>
      <c r="G4112" t="s">
        <v>13</v>
      </c>
      <c r="H4112" t="s">
        <v>13</v>
      </c>
      <c r="I4112" t="s">
        <v>8952</v>
      </c>
    </row>
    <row r="4113" spans="1:9" x14ac:dyDescent="0.25">
      <c r="A4113" t="s">
        <v>13811</v>
      </c>
      <c r="B4113" t="s">
        <v>13812</v>
      </c>
      <c r="C4113">
        <v>5</v>
      </c>
      <c r="D4113" t="s">
        <v>13813</v>
      </c>
      <c r="E4113" t="s">
        <v>1514</v>
      </c>
      <c r="F4113" s="1">
        <v>42336</v>
      </c>
      <c r="G4113" t="s">
        <v>13814</v>
      </c>
      <c r="H4113" t="s">
        <v>13815</v>
      </c>
      <c r="I4113" t="s">
        <v>8952</v>
      </c>
    </row>
    <row r="4114" spans="1:9" x14ac:dyDescent="0.25">
      <c r="A4114" t="s">
        <v>13816</v>
      </c>
      <c r="B4114" t="s">
        <v>13817</v>
      </c>
      <c r="C4114">
        <v>4</v>
      </c>
      <c r="D4114" t="s">
        <v>13818</v>
      </c>
      <c r="E4114" t="s">
        <v>823</v>
      </c>
      <c r="F4114" s="1">
        <v>42333</v>
      </c>
      <c r="G4114" t="s">
        <v>13</v>
      </c>
      <c r="H4114" t="s">
        <v>13</v>
      </c>
      <c r="I4114" t="s">
        <v>8952</v>
      </c>
    </row>
    <row r="4115" spans="1:9" x14ac:dyDescent="0.25">
      <c r="A4115" t="s">
        <v>9609</v>
      </c>
      <c r="B4115" t="s">
        <v>13819</v>
      </c>
      <c r="C4115">
        <v>5</v>
      </c>
      <c r="D4115" t="s">
        <v>1538</v>
      </c>
      <c r="E4115" t="s">
        <v>480</v>
      </c>
      <c r="F4115" s="1">
        <v>42330</v>
      </c>
      <c r="G4115" t="s">
        <v>13</v>
      </c>
      <c r="H4115" t="s">
        <v>3813</v>
      </c>
      <c r="I4115" t="s">
        <v>8952</v>
      </c>
    </row>
    <row r="4116" spans="1:9" x14ac:dyDescent="0.25">
      <c r="A4116" t="s">
        <v>1309</v>
      </c>
      <c r="B4116" t="s">
        <v>13820</v>
      </c>
      <c r="C4116">
        <v>4</v>
      </c>
      <c r="D4116" t="s">
        <v>8119</v>
      </c>
      <c r="E4116" t="s">
        <v>9024</v>
      </c>
      <c r="F4116" s="1">
        <v>42330</v>
      </c>
      <c r="G4116" t="s">
        <v>13</v>
      </c>
      <c r="H4116" t="s">
        <v>13</v>
      </c>
      <c r="I4116" t="s">
        <v>8952</v>
      </c>
    </row>
    <row r="4117" spans="1:9" x14ac:dyDescent="0.25">
      <c r="A4117" t="s">
        <v>13821</v>
      </c>
      <c r="B4117" t="s">
        <v>13822</v>
      </c>
      <c r="C4117">
        <v>5</v>
      </c>
      <c r="D4117" t="s">
        <v>13823</v>
      </c>
      <c r="E4117" t="s">
        <v>84</v>
      </c>
      <c r="F4117" s="1">
        <v>42329</v>
      </c>
      <c r="G4117" t="s">
        <v>12</v>
      </c>
      <c r="H4117" t="s">
        <v>13</v>
      </c>
      <c r="I4117" t="s">
        <v>8952</v>
      </c>
    </row>
    <row r="4118" spans="1:9" x14ac:dyDescent="0.25">
      <c r="A4118" t="s">
        <v>6478</v>
      </c>
      <c r="B4118" t="s">
        <v>13824</v>
      </c>
      <c r="C4118">
        <v>5</v>
      </c>
      <c r="D4118" t="s">
        <v>849</v>
      </c>
      <c r="E4118" t="s">
        <v>823</v>
      </c>
      <c r="F4118" s="1">
        <v>42328</v>
      </c>
      <c r="G4118" t="s">
        <v>13</v>
      </c>
      <c r="H4118" t="s">
        <v>13</v>
      </c>
      <c r="I4118" t="s">
        <v>8952</v>
      </c>
    </row>
    <row r="4119" spans="1:9" x14ac:dyDescent="0.25">
      <c r="A4119" t="s">
        <v>8922</v>
      </c>
      <c r="B4119" t="s">
        <v>13825</v>
      </c>
      <c r="C4119">
        <v>3</v>
      </c>
      <c r="D4119" t="s">
        <v>11930</v>
      </c>
      <c r="E4119" t="s">
        <v>823</v>
      </c>
      <c r="F4119" s="1">
        <v>42325</v>
      </c>
      <c r="G4119" t="s">
        <v>2890</v>
      </c>
      <c r="H4119" t="s">
        <v>13</v>
      </c>
      <c r="I4119" t="s">
        <v>8952</v>
      </c>
    </row>
    <row r="4120" spans="1:9" x14ac:dyDescent="0.25">
      <c r="A4120" t="s">
        <v>8</v>
      </c>
      <c r="B4120" t="s">
        <v>13826</v>
      </c>
      <c r="C4120">
        <v>5</v>
      </c>
      <c r="D4120" t="s">
        <v>10474</v>
      </c>
      <c r="E4120" t="s">
        <v>823</v>
      </c>
      <c r="F4120" s="1">
        <v>42325</v>
      </c>
      <c r="G4120" t="s">
        <v>49</v>
      </c>
      <c r="H4120" t="s">
        <v>13827</v>
      </c>
      <c r="I4120" t="s">
        <v>8952</v>
      </c>
    </row>
    <row r="4121" spans="1:9" x14ac:dyDescent="0.25">
      <c r="A4121" t="s">
        <v>13828</v>
      </c>
      <c r="B4121" t="s">
        <v>13829</v>
      </c>
      <c r="C4121">
        <v>5</v>
      </c>
      <c r="D4121" t="s">
        <v>13830</v>
      </c>
      <c r="E4121" t="s">
        <v>8525</v>
      </c>
      <c r="F4121" s="1">
        <v>42323</v>
      </c>
      <c r="G4121" t="s">
        <v>13831</v>
      </c>
      <c r="H4121" t="s">
        <v>13832</v>
      </c>
      <c r="I4121" t="s">
        <v>8952</v>
      </c>
    </row>
    <row r="4122" spans="1:9" x14ac:dyDescent="0.25">
      <c r="A4122" t="s">
        <v>1405</v>
      </c>
      <c r="B4122" t="s">
        <v>13833</v>
      </c>
      <c r="C4122">
        <v>4</v>
      </c>
      <c r="D4122" t="s">
        <v>8973</v>
      </c>
      <c r="E4122" t="s">
        <v>84</v>
      </c>
      <c r="F4122" s="1">
        <v>42322</v>
      </c>
      <c r="G4122" t="s">
        <v>13834</v>
      </c>
      <c r="H4122" t="s">
        <v>13835</v>
      </c>
      <c r="I4122" t="s">
        <v>8952</v>
      </c>
    </row>
    <row r="4123" spans="1:9" x14ac:dyDescent="0.25">
      <c r="A4123" t="s">
        <v>4574</v>
      </c>
      <c r="B4123" t="s">
        <v>13836</v>
      </c>
      <c r="C4123">
        <v>5</v>
      </c>
      <c r="D4123" t="s">
        <v>13837</v>
      </c>
      <c r="E4123" t="s">
        <v>242</v>
      </c>
      <c r="F4123" s="1">
        <v>42322</v>
      </c>
      <c r="G4123" t="s">
        <v>1029</v>
      </c>
      <c r="H4123" t="s">
        <v>13838</v>
      </c>
      <c r="I4123" t="s">
        <v>8952</v>
      </c>
    </row>
    <row r="4124" spans="1:9" x14ac:dyDescent="0.25">
      <c r="A4124" t="s">
        <v>13839</v>
      </c>
      <c r="B4124" t="s">
        <v>13840</v>
      </c>
      <c r="C4124">
        <v>5</v>
      </c>
      <c r="D4124" t="s">
        <v>13702</v>
      </c>
      <c r="E4124" t="s">
        <v>8525</v>
      </c>
      <c r="F4124" s="1">
        <v>42321</v>
      </c>
      <c r="G4124" t="s">
        <v>49</v>
      </c>
      <c r="H4124" t="s">
        <v>207</v>
      </c>
      <c r="I4124" t="s">
        <v>8952</v>
      </c>
    </row>
    <row r="4125" spans="1:9" x14ac:dyDescent="0.25">
      <c r="A4125" t="s">
        <v>13841</v>
      </c>
      <c r="B4125" t="s">
        <v>13842</v>
      </c>
      <c r="C4125">
        <v>3</v>
      </c>
      <c r="D4125" t="s">
        <v>13843</v>
      </c>
      <c r="E4125" t="s">
        <v>823</v>
      </c>
      <c r="F4125" s="1">
        <v>42321</v>
      </c>
      <c r="G4125" t="s">
        <v>310</v>
      </c>
      <c r="H4125" t="s">
        <v>13844</v>
      </c>
      <c r="I4125" t="s">
        <v>8952</v>
      </c>
    </row>
    <row r="4126" spans="1:9" x14ac:dyDescent="0.25">
      <c r="A4126" t="s">
        <v>13845</v>
      </c>
      <c r="B4126" t="s">
        <v>13846</v>
      </c>
      <c r="C4126">
        <v>4</v>
      </c>
      <c r="D4126" t="s">
        <v>13847</v>
      </c>
      <c r="E4126" t="s">
        <v>823</v>
      </c>
      <c r="F4126" s="1">
        <v>42320</v>
      </c>
      <c r="G4126" t="s">
        <v>13848</v>
      </c>
      <c r="H4126" t="s">
        <v>13849</v>
      </c>
      <c r="I4126" t="s">
        <v>8952</v>
      </c>
    </row>
    <row r="4127" spans="1:9" x14ac:dyDescent="0.25">
      <c r="A4127" t="s">
        <v>5693</v>
      </c>
      <c r="B4127" t="s">
        <v>13850</v>
      </c>
      <c r="C4127">
        <v>4</v>
      </c>
      <c r="D4127" t="s">
        <v>62</v>
      </c>
      <c r="E4127" t="s">
        <v>994</v>
      </c>
      <c r="F4127" s="1">
        <v>42319</v>
      </c>
      <c r="G4127" t="s">
        <v>13851</v>
      </c>
      <c r="H4127" t="s">
        <v>13852</v>
      </c>
      <c r="I4127" t="s">
        <v>8952</v>
      </c>
    </row>
    <row r="4128" spans="1:9" x14ac:dyDescent="0.25">
      <c r="A4128" t="s">
        <v>3695</v>
      </c>
      <c r="B4128" t="s">
        <v>13853</v>
      </c>
      <c r="C4128">
        <v>5</v>
      </c>
      <c r="D4128" t="s">
        <v>139</v>
      </c>
      <c r="E4128" t="s">
        <v>823</v>
      </c>
      <c r="F4128" s="1">
        <v>42319</v>
      </c>
      <c r="G4128" t="s">
        <v>13</v>
      </c>
      <c r="H4128" t="s">
        <v>13</v>
      </c>
      <c r="I4128" t="s">
        <v>8952</v>
      </c>
    </row>
    <row r="4129" spans="1:9" x14ac:dyDescent="0.25">
      <c r="A4129" t="s">
        <v>4232</v>
      </c>
      <c r="B4129" t="s">
        <v>13854</v>
      </c>
      <c r="C4129">
        <v>5</v>
      </c>
      <c r="D4129" t="s">
        <v>116</v>
      </c>
      <c r="E4129" t="s">
        <v>823</v>
      </c>
      <c r="F4129" s="1">
        <v>42319</v>
      </c>
      <c r="G4129" t="s">
        <v>13</v>
      </c>
      <c r="H4129" t="s">
        <v>13</v>
      </c>
      <c r="I4129" t="s">
        <v>8952</v>
      </c>
    </row>
    <row r="4130" spans="1:9" x14ac:dyDescent="0.25">
      <c r="A4130" t="s">
        <v>13855</v>
      </c>
      <c r="B4130" t="s">
        <v>13856</v>
      </c>
      <c r="C4130">
        <v>4</v>
      </c>
      <c r="D4130" t="s">
        <v>13857</v>
      </c>
      <c r="E4130" t="s">
        <v>13858</v>
      </c>
      <c r="F4130" s="1">
        <v>42318</v>
      </c>
      <c r="G4130" t="s">
        <v>13859</v>
      </c>
      <c r="H4130" t="s">
        <v>5277</v>
      </c>
      <c r="I4130" t="s">
        <v>8952</v>
      </c>
    </row>
    <row r="4131" spans="1:9" x14ac:dyDescent="0.25">
      <c r="A4131" t="s">
        <v>13860</v>
      </c>
      <c r="B4131" t="s">
        <v>13861</v>
      </c>
      <c r="C4131">
        <v>5</v>
      </c>
      <c r="D4131" t="s">
        <v>13862</v>
      </c>
      <c r="E4131" t="s">
        <v>823</v>
      </c>
      <c r="F4131" s="1">
        <v>42318</v>
      </c>
      <c r="G4131" t="s">
        <v>13</v>
      </c>
      <c r="H4131" t="s">
        <v>13</v>
      </c>
      <c r="I4131" t="s">
        <v>8952</v>
      </c>
    </row>
    <row r="4132" spans="1:9" x14ac:dyDescent="0.25">
      <c r="A4132" t="s">
        <v>13863</v>
      </c>
      <c r="B4132" t="s">
        <v>13864</v>
      </c>
      <c r="C4132">
        <v>3</v>
      </c>
      <c r="D4132" t="s">
        <v>13865</v>
      </c>
      <c r="E4132" t="s">
        <v>13866</v>
      </c>
      <c r="F4132" s="1">
        <v>42318</v>
      </c>
      <c r="G4132" t="s">
        <v>13</v>
      </c>
      <c r="H4132" t="s">
        <v>13</v>
      </c>
      <c r="I4132" t="s">
        <v>8952</v>
      </c>
    </row>
    <row r="4133" spans="1:9" x14ac:dyDescent="0.25">
      <c r="A4133" t="s">
        <v>2487</v>
      </c>
      <c r="B4133" t="s">
        <v>13867</v>
      </c>
      <c r="C4133">
        <v>4</v>
      </c>
      <c r="D4133" t="s">
        <v>13868</v>
      </c>
      <c r="E4133" t="s">
        <v>823</v>
      </c>
      <c r="F4133" s="1">
        <v>42317</v>
      </c>
      <c r="G4133" t="s">
        <v>13</v>
      </c>
      <c r="H4133" t="s">
        <v>13</v>
      </c>
      <c r="I4133" t="s">
        <v>8952</v>
      </c>
    </row>
    <row r="4134" spans="1:9" x14ac:dyDescent="0.25">
      <c r="A4134" t="s">
        <v>13869</v>
      </c>
      <c r="B4134" t="s">
        <v>13870</v>
      </c>
      <c r="C4134">
        <v>4</v>
      </c>
      <c r="D4134" t="s">
        <v>27</v>
      </c>
      <c r="E4134" t="s">
        <v>13871</v>
      </c>
      <c r="F4134" s="1">
        <v>42317</v>
      </c>
      <c r="G4134" t="s">
        <v>13</v>
      </c>
      <c r="H4134" t="s">
        <v>13</v>
      </c>
      <c r="I4134" t="s">
        <v>8952</v>
      </c>
    </row>
    <row r="4135" spans="1:9" x14ac:dyDescent="0.25">
      <c r="A4135" t="s">
        <v>13872</v>
      </c>
      <c r="B4135" t="s">
        <v>13873</v>
      </c>
      <c r="C4135">
        <v>4</v>
      </c>
      <c r="D4135" t="s">
        <v>13874</v>
      </c>
      <c r="E4135" t="s">
        <v>4939</v>
      </c>
      <c r="F4135" s="1">
        <v>42312</v>
      </c>
      <c r="G4135" t="s">
        <v>13</v>
      </c>
      <c r="H4135" t="s">
        <v>13</v>
      </c>
      <c r="I4135" t="s">
        <v>8952</v>
      </c>
    </row>
    <row r="4136" spans="1:9" x14ac:dyDescent="0.25">
      <c r="A4136" t="s">
        <v>5085</v>
      </c>
      <c r="B4136" t="s">
        <v>13875</v>
      </c>
      <c r="C4136">
        <v>5</v>
      </c>
      <c r="D4136" t="s">
        <v>1418</v>
      </c>
      <c r="E4136" t="s">
        <v>12064</v>
      </c>
      <c r="F4136" s="1">
        <v>42311</v>
      </c>
      <c r="G4136" t="s">
        <v>13</v>
      </c>
      <c r="H4136" t="s">
        <v>13</v>
      </c>
      <c r="I4136" t="s">
        <v>8952</v>
      </c>
    </row>
    <row r="4137" spans="1:9" x14ac:dyDescent="0.25">
      <c r="A4137" t="s">
        <v>13876</v>
      </c>
      <c r="B4137" t="s">
        <v>13877</v>
      </c>
      <c r="C4137">
        <v>4</v>
      </c>
      <c r="D4137" t="s">
        <v>13878</v>
      </c>
      <c r="E4137" t="s">
        <v>4939</v>
      </c>
      <c r="F4137" s="1">
        <v>42310</v>
      </c>
      <c r="G4137" t="s">
        <v>13879</v>
      </c>
      <c r="H4137" t="s">
        <v>13880</v>
      </c>
      <c r="I4137" t="s">
        <v>8952</v>
      </c>
    </row>
    <row r="4138" spans="1:9" x14ac:dyDescent="0.25">
      <c r="A4138" t="s">
        <v>13881</v>
      </c>
      <c r="B4138" t="s">
        <v>13882</v>
      </c>
      <c r="C4138">
        <v>4</v>
      </c>
      <c r="D4138" t="s">
        <v>62</v>
      </c>
      <c r="E4138" t="s">
        <v>823</v>
      </c>
      <c r="F4138" s="1">
        <v>42303</v>
      </c>
      <c r="G4138" t="s">
        <v>13883</v>
      </c>
      <c r="H4138" t="s">
        <v>13884</v>
      </c>
      <c r="I4138" t="s">
        <v>8952</v>
      </c>
    </row>
    <row r="4139" spans="1:9" x14ac:dyDescent="0.25">
      <c r="A4139" t="s">
        <v>13885</v>
      </c>
      <c r="B4139" t="s">
        <v>13886</v>
      </c>
      <c r="C4139">
        <v>1</v>
      </c>
      <c r="D4139" t="s">
        <v>9507</v>
      </c>
      <c r="E4139" t="s">
        <v>403</v>
      </c>
      <c r="F4139" s="1">
        <v>42301</v>
      </c>
      <c r="G4139" t="s">
        <v>13</v>
      </c>
      <c r="H4139" t="s">
        <v>13</v>
      </c>
      <c r="I4139" t="s">
        <v>8952</v>
      </c>
    </row>
    <row r="4140" spans="1:9" x14ac:dyDescent="0.25">
      <c r="A4140" t="s">
        <v>12077</v>
      </c>
      <c r="B4140" t="s">
        <v>13887</v>
      </c>
      <c r="C4140">
        <v>5</v>
      </c>
      <c r="D4140" t="s">
        <v>1995</v>
      </c>
      <c r="E4140" t="s">
        <v>13888</v>
      </c>
      <c r="F4140" s="1">
        <v>42300</v>
      </c>
      <c r="G4140" t="s">
        <v>13</v>
      </c>
      <c r="H4140" t="s">
        <v>13</v>
      </c>
      <c r="I4140" t="s">
        <v>8952</v>
      </c>
    </row>
    <row r="4141" spans="1:9" x14ac:dyDescent="0.25">
      <c r="A4141" t="s">
        <v>6120</v>
      </c>
      <c r="B4141" t="s">
        <v>13889</v>
      </c>
      <c r="C4141">
        <v>4</v>
      </c>
      <c r="D4141" t="s">
        <v>116</v>
      </c>
      <c r="E4141" t="s">
        <v>13890</v>
      </c>
      <c r="F4141" s="1">
        <v>42300</v>
      </c>
      <c r="G4141" t="s">
        <v>13</v>
      </c>
      <c r="H4141" t="s">
        <v>13</v>
      </c>
      <c r="I4141" t="s">
        <v>8952</v>
      </c>
    </row>
    <row r="4142" spans="1:9" x14ac:dyDescent="0.25">
      <c r="A4142" t="s">
        <v>13891</v>
      </c>
      <c r="B4142" t="s">
        <v>13892</v>
      </c>
      <c r="C4142">
        <v>4</v>
      </c>
      <c r="D4142" t="s">
        <v>13891</v>
      </c>
      <c r="E4142" t="s">
        <v>9058</v>
      </c>
      <c r="F4142" s="1">
        <v>42298</v>
      </c>
      <c r="G4142" t="s">
        <v>13</v>
      </c>
      <c r="H4142" t="s">
        <v>13</v>
      </c>
      <c r="I4142" t="s">
        <v>8952</v>
      </c>
    </row>
    <row r="4143" spans="1:9" x14ac:dyDescent="0.25">
      <c r="A4143" t="s">
        <v>13893</v>
      </c>
      <c r="B4143" t="s">
        <v>13894</v>
      </c>
      <c r="C4143">
        <v>3</v>
      </c>
      <c r="D4143" t="s">
        <v>777</v>
      </c>
      <c r="E4143" t="s">
        <v>9798</v>
      </c>
      <c r="F4143" s="1">
        <v>42298</v>
      </c>
      <c r="G4143" t="s">
        <v>13</v>
      </c>
      <c r="H4143" t="s">
        <v>13</v>
      </c>
      <c r="I4143" t="s">
        <v>8952</v>
      </c>
    </row>
    <row r="4144" spans="1:9" x14ac:dyDescent="0.25">
      <c r="A4144" t="s">
        <v>13895</v>
      </c>
      <c r="B4144" t="s">
        <v>13896</v>
      </c>
      <c r="C4144">
        <v>5</v>
      </c>
      <c r="D4144" t="s">
        <v>62</v>
      </c>
      <c r="E4144" t="s">
        <v>242</v>
      </c>
      <c r="F4144" s="1">
        <v>42297</v>
      </c>
      <c r="G4144" t="s">
        <v>13897</v>
      </c>
      <c r="H4144" t="s">
        <v>13898</v>
      </c>
      <c r="I4144" t="s">
        <v>8952</v>
      </c>
    </row>
    <row r="4145" spans="1:9" x14ac:dyDescent="0.25">
      <c r="A4145" t="s">
        <v>13899</v>
      </c>
      <c r="B4145" t="s">
        <v>13900</v>
      </c>
      <c r="C4145">
        <v>5</v>
      </c>
      <c r="D4145" t="s">
        <v>13901</v>
      </c>
      <c r="E4145" t="s">
        <v>823</v>
      </c>
      <c r="F4145" s="1">
        <v>42296</v>
      </c>
      <c r="G4145" t="s">
        <v>11706</v>
      </c>
      <c r="H4145" t="s">
        <v>13</v>
      </c>
      <c r="I4145" t="s">
        <v>8952</v>
      </c>
    </row>
    <row r="4146" spans="1:9" x14ac:dyDescent="0.25">
      <c r="A4146" t="s">
        <v>13902</v>
      </c>
      <c r="B4146" t="s">
        <v>13903</v>
      </c>
      <c r="C4146">
        <v>4</v>
      </c>
      <c r="D4146" t="s">
        <v>116</v>
      </c>
      <c r="E4146" t="s">
        <v>1932</v>
      </c>
      <c r="F4146" s="1">
        <v>42295</v>
      </c>
      <c r="G4146" t="s">
        <v>13</v>
      </c>
      <c r="H4146" t="s">
        <v>13</v>
      </c>
      <c r="I4146" t="s">
        <v>8952</v>
      </c>
    </row>
    <row r="4147" spans="1:9" x14ac:dyDescent="0.25">
      <c r="A4147" t="s">
        <v>13904</v>
      </c>
      <c r="B4147" t="s">
        <v>13905</v>
      </c>
      <c r="C4147">
        <v>2</v>
      </c>
      <c r="D4147" t="s">
        <v>13906</v>
      </c>
      <c r="E4147" t="s">
        <v>823</v>
      </c>
      <c r="F4147" s="1">
        <v>42293</v>
      </c>
      <c r="G4147" t="s">
        <v>13907</v>
      </c>
      <c r="H4147" t="s">
        <v>13908</v>
      </c>
      <c r="I4147" t="s">
        <v>8952</v>
      </c>
    </row>
    <row r="4148" spans="1:9" x14ac:dyDescent="0.25">
      <c r="A4148" t="s">
        <v>62</v>
      </c>
      <c r="B4148" t="s">
        <v>13909</v>
      </c>
      <c r="C4148">
        <v>2</v>
      </c>
      <c r="D4148" t="s">
        <v>62</v>
      </c>
      <c r="E4148" t="s">
        <v>823</v>
      </c>
      <c r="F4148" s="1">
        <v>42291</v>
      </c>
      <c r="G4148" t="s">
        <v>13910</v>
      </c>
      <c r="H4148" t="s">
        <v>3819</v>
      </c>
      <c r="I4148" t="s">
        <v>8952</v>
      </c>
    </row>
    <row r="4149" spans="1:9" x14ac:dyDescent="0.25">
      <c r="A4149" t="s">
        <v>8765</v>
      </c>
      <c r="B4149" t="s">
        <v>13911</v>
      </c>
      <c r="C4149">
        <v>3</v>
      </c>
      <c r="D4149" t="s">
        <v>9899</v>
      </c>
      <c r="E4149" t="s">
        <v>823</v>
      </c>
      <c r="F4149" s="1">
        <v>42289</v>
      </c>
      <c r="G4149" t="s">
        <v>13</v>
      </c>
      <c r="H4149" t="s">
        <v>13</v>
      </c>
      <c r="I4149" t="s">
        <v>8952</v>
      </c>
    </row>
    <row r="4150" spans="1:9" x14ac:dyDescent="0.25">
      <c r="A4150" t="s">
        <v>13912</v>
      </c>
      <c r="B4150" t="s">
        <v>13913</v>
      </c>
      <c r="C4150">
        <v>5</v>
      </c>
      <c r="D4150" t="s">
        <v>13914</v>
      </c>
      <c r="E4150" t="s">
        <v>8754</v>
      </c>
      <c r="F4150" s="1">
        <v>42289</v>
      </c>
      <c r="G4150" t="s">
        <v>13</v>
      </c>
      <c r="H4150" t="s">
        <v>13</v>
      </c>
      <c r="I4150" t="s">
        <v>8952</v>
      </c>
    </row>
    <row r="4151" spans="1:9" x14ac:dyDescent="0.25">
      <c r="A4151" t="s">
        <v>887</v>
      </c>
      <c r="B4151" t="s">
        <v>13915</v>
      </c>
      <c r="C4151">
        <v>5</v>
      </c>
      <c r="D4151" t="s">
        <v>13916</v>
      </c>
      <c r="E4151" t="s">
        <v>569</v>
      </c>
      <c r="F4151" s="1">
        <v>42284</v>
      </c>
      <c r="G4151" t="s">
        <v>13</v>
      </c>
      <c r="H4151" t="s">
        <v>13</v>
      </c>
      <c r="I4151" t="s">
        <v>8952</v>
      </c>
    </row>
    <row r="4152" spans="1:9" x14ac:dyDescent="0.25">
      <c r="A4152" t="s">
        <v>13917</v>
      </c>
      <c r="B4152" t="s">
        <v>13918</v>
      </c>
      <c r="C4152">
        <v>5</v>
      </c>
      <c r="D4152" t="s">
        <v>1640</v>
      </c>
      <c r="E4152" t="s">
        <v>13919</v>
      </c>
      <c r="F4152" s="1">
        <v>42283</v>
      </c>
      <c r="G4152" t="s">
        <v>13</v>
      </c>
      <c r="H4152" t="s">
        <v>13</v>
      </c>
      <c r="I4152" t="s">
        <v>8952</v>
      </c>
    </row>
    <row r="4153" spans="1:9" x14ac:dyDescent="0.25">
      <c r="A4153" t="s">
        <v>5373</v>
      </c>
      <c r="B4153" t="s">
        <v>13920</v>
      </c>
      <c r="C4153">
        <v>5</v>
      </c>
      <c r="D4153" t="s">
        <v>1370</v>
      </c>
      <c r="E4153" t="s">
        <v>13921</v>
      </c>
      <c r="F4153" s="1">
        <v>42283</v>
      </c>
      <c r="G4153" t="s">
        <v>13922</v>
      </c>
      <c r="H4153" t="s">
        <v>9154</v>
      </c>
      <c r="I4153" t="s">
        <v>8952</v>
      </c>
    </row>
    <row r="4154" spans="1:9" x14ac:dyDescent="0.25">
      <c r="A4154" t="s">
        <v>11511</v>
      </c>
      <c r="B4154" t="s">
        <v>13923</v>
      </c>
      <c r="C4154">
        <v>3</v>
      </c>
      <c r="D4154" t="s">
        <v>8601</v>
      </c>
      <c r="E4154" t="s">
        <v>13924</v>
      </c>
      <c r="F4154" s="1">
        <v>42279</v>
      </c>
      <c r="G4154" t="s">
        <v>13</v>
      </c>
      <c r="H4154" t="s">
        <v>13</v>
      </c>
      <c r="I4154" t="s">
        <v>8952</v>
      </c>
    </row>
    <row r="4155" spans="1:9" x14ac:dyDescent="0.25">
      <c r="A4155" t="s">
        <v>13925</v>
      </c>
      <c r="B4155" t="s">
        <v>13926</v>
      </c>
      <c r="C4155">
        <v>5</v>
      </c>
      <c r="D4155" t="s">
        <v>116</v>
      </c>
      <c r="E4155" t="s">
        <v>9058</v>
      </c>
      <c r="F4155" s="1">
        <v>42279</v>
      </c>
      <c r="G4155" t="s">
        <v>13927</v>
      </c>
      <c r="H4155" t="s">
        <v>13</v>
      </c>
      <c r="I4155" t="s">
        <v>8952</v>
      </c>
    </row>
    <row r="4156" spans="1:9" x14ac:dyDescent="0.25">
      <c r="A4156" t="s">
        <v>13928</v>
      </c>
      <c r="B4156" t="s">
        <v>13929</v>
      </c>
      <c r="C4156">
        <v>3</v>
      </c>
      <c r="D4156" t="s">
        <v>13930</v>
      </c>
      <c r="E4156" t="s">
        <v>823</v>
      </c>
      <c r="F4156" s="1">
        <v>42277</v>
      </c>
      <c r="G4156" t="s">
        <v>13</v>
      </c>
      <c r="H4156" t="s">
        <v>13</v>
      </c>
      <c r="I4156" t="s">
        <v>8952</v>
      </c>
    </row>
    <row r="4157" spans="1:9" x14ac:dyDescent="0.25">
      <c r="A4157" t="s">
        <v>13931</v>
      </c>
      <c r="B4157" t="s">
        <v>13932</v>
      </c>
      <c r="C4157">
        <v>5</v>
      </c>
      <c r="D4157" t="s">
        <v>13933</v>
      </c>
      <c r="E4157" t="s">
        <v>338</v>
      </c>
      <c r="F4157" s="1">
        <v>42277</v>
      </c>
      <c r="G4157" t="s">
        <v>13934</v>
      </c>
      <c r="H4157" t="s">
        <v>601</v>
      </c>
      <c r="I4157" t="s">
        <v>8952</v>
      </c>
    </row>
    <row r="4158" spans="1:9" x14ac:dyDescent="0.25">
      <c r="A4158" t="s">
        <v>13935</v>
      </c>
      <c r="B4158" t="s">
        <v>13936</v>
      </c>
      <c r="C4158">
        <v>3</v>
      </c>
      <c r="D4158" t="s">
        <v>3153</v>
      </c>
      <c r="E4158" t="s">
        <v>823</v>
      </c>
      <c r="F4158" s="1">
        <v>42276</v>
      </c>
      <c r="G4158" t="s">
        <v>13</v>
      </c>
      <c r="H4158" t="s">
        <v>13</v>
      </c>
      <c r="I4158" t="s">
        <v>8952</v>
      </c>
    </row>
    <row r="4159" spans="1:9" x14ac:dyDescent="0.25">
      <c r="A4159" t="s">
        <v>13937</v>
      </c>
      <c r="B4159" t="s">
        <v>13938</v>
      </c>
      <c r="C4159">
        <v>5</v>
      </c>
      <c r="D4159" t="s">
        <v>1907</v>
      </c>
      <c r="E4159" t="s">
        <v>13939</v>
      </c>
      <c r="F4159" s="1">
        <v>42276</v>
      </c>
      <c r="G4159" t="s">
        <v>13940</v>
      </c>
      <c r="H4159" t="s">
        <v>13941</v>
      </c>
      <c r="I4159" t="s">
        <v>8952</v>
      </c>
    </row>
    <row r="4160" spans="1:9" x14ac:dyDescent="0.25">
      <c r="A4160" t="s">
        <v>13942</v>
      </c>
      <c r="B4160" t="s">
        <v>13943</v>
      </c>
      <c r="C4160">
        <v>5</v>
      </c>
      <c r="D4160" t="s">
        <v>62</v>
      </c>
      <c r="E4160" t="s">
        <v>2703</v>
      </c>
      <c r="F4160" s="1">
        <v>42275</v>
      </c>
      <c r="G4160" t="s">
        <v>13</v>
      </c>
      <c r="H4160" t="s">
        <v>13</v>
      </c>
      <c r="I4160" t="s">
        <v>8952</v>
      </c>
    </row>
    <row r="4161" spans="1:9" x14ac:dyDescent="0.25">
      <c r="A4161" t="s">
        <v>1566</v>
      </c>
      <c r="B4161" t="s">
        <v>13944</v>
      </c>
      <c r="C4161">
        <v>5</v>
      </c>
      <c r="D4161" t="s">
        <v>8973</v>
      </c>
      <c r="E4161" t="s">
        <v>8976</v>
      </c>
      <c r="F4161" s="1">
        <v>42275</v>
      </c>
      <c r="G4161" t="s">
        <v>13</v>
      </c>
      <c r="H4161" t="s">
        <v>13</v>
      </c>
      <c r="I4161" t="s">
        <v>8952</v>
      </c>
    </row>
    <row r="4162" spans="1:9" x14ac:dyDescent="0.25">
      <c r="A4162" t="s">
        <v>13945</v>
      </c>
      <c r="B4162" t="s">
        <v>13946</v>
      </c>
      <c r="C4162">
        <v>5</v>
      </c>
      <c r="D4162" t="s">
        <v>6229</v>
      </c>
      <c r="E4162" t="s">
        <v>13947</v>
      </c>
      <c r="F4162" s="1">
        <v>42272</v>
      </c>
      <c r="G4162" t="s">
        <v>13948</v>
      </c>
      <c r="H4162" t="s">
        <v>13949</v>
      </c>
      <c r="I4162" t="s">
        <v>8952</v>
      </c>
    </row>
    <row r="4163" spans="1:9" x14ac:dyDescent="0.25">
      <c r="A4163" t="s">
        <v>13950</v>
      </c>
      <c r="B4163" t="s">
        <v>13951</v>
      </c>
      <c r="C4163">
        <v>5</v>
      </c>
      <c r="D4163" t="s">
        <v>27</v>
      </c>
      <c r="E4163" t="s">
        <v>13952</v>
      </c>
      <c r="F4163" s="1">
        <v>42268</v>
      </c>
      <c r="G4163" t="s">
        <v>13953</v>
      </c>
      <c r="H4163" t="s">
        <v>10532</v>
      </c>
      <c r="I4163" t="s">
        <v>8952</v>
      </c>
    </row>
    <row r="4164" spans="1:9" x14ac:dyDescent="0.25">
      <c r="A4164" t="s">
        <v>13954</v>
      </c>
      <c r="B4164" t="s">
        <v>13955</v>
      </c>
      <c r="C4164">
        <v>3</v>
      </c>
      <c r="D4164" t="s">
        <v>3680</v>
      </c>
      <c r="E4164" t="s">
        <v>2155</v>
      </c>
      <c r="F4164" s="1">
        <v>42267</v>
      </c>
      <c r="G4164" t="s">
        <v>2434</v>
      </c>
      <c r="H4164" t="s">
        <v>976</v>
      </c>
      <c r="I4164" t="s">
        <v>8952</v>
      </c>
    </row>
    <row r="4165" spans="1:9" x14ac:dyDescent="0.25">
      <c r="A4165" t="s">
        <v>13956</v>
      </c>
      <c r="B4165" t="s">
        <v>13957</v>
      </c>
      <c r="C4165">
        <v>4</v>
      </c>
      <c r="D4165" t="s">
        <v>132</v>
      </c>
      <c r="E4165" t="s">
        <v>13958</v>
      </c>
      <c r="F4165" s="1">
        <v>42266</v>
      </c>
      <c r="G4165" t="s">
        <v>13</v>
      </c>
      <c r="H4165" t="s">
        <v>13</v>
      </c>
      <c r="I4165" t="s">
        <v>8952</v>
      </c>
    </row>
    <row r="4166" spans="1:9" x14ac:dyDescent="0.25">
      <c r="A4166" t="s">
        <v>13959</v>
      </c>
      <c r="B4166" t="s">
        <v>13960</v>
      </c>
      <c r="C4166">
        <v>4</v>
      </c>
      <c r="D4166" t="s">
        <v>116</v>
      </c>
      <c r="E4166" t="s">
        <v>395</v>
      </c>
      <c r="F4166" s="1">
        <v>42263</v>
      </c>
      <c r="G4166" t="s">
        <v>13961</v>
      </c>
      <c r="H4166" t="s">
        <v>13962</v>
      </c>
      <c r="I4166" t="s">
        <v>8952</v>
      </c>
    </row>
    <row r="4167" spans="1:9" x14ac:dyDescent="0.25">
      <c r="A4167" t="s">
        <v>2487</v>
      </c>
      <c r="B4167" t="s">
        <v>13963</v>
      </c>
      <c r="C4167">
        <v>5</v>
      </c>
      <c r="D4167" t="s">
        <v>13964</v>
      </c>
      <c r="E4167" t="s">
        <v>13965</v>
      </c>
      <c r="F4167" s="1">
        <v>42262</v>
      </c>
      <c r="G4167" t="s">
        <v>13966</v>
      </c>
      <c r="H4167" t="s">
        <v>13967</v>
      </c>
      <c r="I4167" t="s">
        <v>8952</v>
      </c>
    </row>
    <row r="4168" spans="1:9" x14ac:dyDescent="0.25">
      <c r="A4168" t="s">
        <v>779</v>
      </c>
      <c r="B4168" t="s">
        <v>13968</v>
      </c>
      <c r="C4168">
        <v>4</v>
      </c>
      <c r="D4168" t="s">
        <v>13969</v>
      </c>
      <c r="E4168" t="s">
        <v>11</v>
      </c>
      <c r="F4168" s="1">
        <v>42261</v>
      </c>
      <c r="G4168" t="s">
        <v>13</v>
      </c>
      <c r="H4168" t="s">
        <v>13</v>
      </c>
      <c r="I4168" t="s">
        <v>8952</v>
      </c>
    </row>
    <row r="4169" spans="1:9" x14ac:dyDescent="0.25">
      <c r="A4169" t="s">
        <v>13970</v>
      </c>
      <c r="B4169" t="s">
        <v>13971</v>
      </c>
      <c r="C4169">
        <v>5</v>
      </c>
      <c r="D4169" t="s">
        <v>13972</v>
      </c>
      <c r="E4169" t="s">
        <v>13973</v>
      </c>
      <c r="F4169" s="1">
        <v>42261</v>
      </c>
      <c r="G4169" t="s">
        <v>13</v>
      </c>
      <c r="H4169" t="s">
        <v>13</v>
      </c>
      <c r="I4169" t="s">
        <v>8952</v>
      </c>
    </row>
    <row r="4170" spans="1:9" x14ac:dyDescent="0.25">
      <c r="A4170" t="s">
        <v>13974</v>
      </c>
      <c r="B4170" t="s">
        <v>13975</v>
      </c>
      <c r="C4170">
        <v>5</v>
      </c>
      <c r="D4170" t="s">
        <v>3593</v>
      </c>
      <c r="E4170" t="s">
        <v>13976</v>
      </c>
      <c r="F4170" s="1">
        <v>42261</v>
      </c>
      <c r="G4170" t="s">
        <v>13977</v>
      </c>
      <c r="H4170" t="s">
        <v>13978</v>
      </c>
      <c r="I4170" t="s">
        <v>8952</v>
      </c>
    </row>
    <row r="4171" spans="1:9" x14ac:dyDescent="0.25">
      <c r="A4171" t="s">
        <v>8162</v>
      </c>
      <c r="B4171" t="s">
        <v>13979</v>
      </c>
      <c r="C4171">
        <v>4</v>
      </c>
      <c r="D4171" t="s">
        <v>648</v>
      </c>
      <c r="E4171" t="s">
        <v>569</v>
      </c>
      <c r="F4171" s="1">
        <v>42261</v>
      </c>
      <c r="G4171" t="s">
        <v>13980</v>
      </c>
      <c r="H4171" t="s">
        <v>13981</v>
      </c>
      <c r="I4171" t="s">
        <v>8952</v>
      </c>
    </row>
    <row r="4172" spans="1:9" x14ac:dyDescent="0.25">
      <c r="A4172" t="s">
        <v>10562</v>
      </c>
      <c r="B4172" t="s">
        <v>13982</v>
      </c>
      <c r="C4172">
        <v>4</v>
      </c>
      <c r="D4172" t="s">
        <v>13983</v>
      </c>
      <c r="E4172" t="s">
        <v>437</v>
      </c>
      <c r="F4172" s="1">
        <v>42261</v>
      </c>
      <c r="G4172" t="s">
        <v>13</v>
      </c>
      <c r="H4172" t="s">
        <v>13</v>
      </c>
      <c r="I4172" t="s">
        <v>8952</v>
      </c>
    </row>
    <row r="4173" spans="1:9" x14ac:dyDescent="0.25">
      <c r="A4173" t="s">
        <v>4229</v>
      </c>
      <c r="B4173" t="s">
        <v>13984</v>
      </c>
      <c r="C4173">
        <v>5</v>
      </c>
      <c r="D4173" t="s">
        <v>8549</v>
      </c>
      <c r="E4173" t="s">
        <v>9798</v>
      </c>
      <c r="F4173" s="1">
        <v>42260</v>
      </c>
      <c r="G4173" t="s">
        <v>13</v>
      </c>
      <c r="H4173" t="s">
        <v>13</v>
      </c>
      <c r="I4173" t="s">
        <v>8952</v>
      </c>
    </row>
    <row r="4174" spans="1:9" x14ac:dyDescent="0.25">
      <c r="A4174" t="s">
        <v>13985</v>
      </c>
      <c r="B4174" t="s">
        <v>13986</v>
      </c>
      <c r="C4174">
        <v>5</v>
      </c>
      <c r="D4174" t="s">
        <v>116</v>
      </c>
      <c r="E4174" t="s">
        <v>8769</v>
      </c>
      <c r="F4174" s="1">
        <v>42259</v>
      </c>
      <c r="G4174" t="s">
        <v>13</v>
      </c>
      <c r="H4174" t="s">
        <v>13</v>
      </c>
      <c r="I4174" t="s">
        <v>8952</v>
      </c>
    </row>
    <row r="4175" spans="1:9" x14ac:dyDescent="0.25">
      <c r="A4175" t="s">
        <v>8</v>
      </c>
      <c r="B4175" t="s">
        <v>13987</v>
      </c>
      <c r="C4175">
        <v>5</v>
      </c>
      <c r="D4175" t="s">
        <v>13988</v>
      </c>
      <c r="E4175" t="s">
        <v>823</v>
      </c>
      <c r="F4175" s="1">
        <v>42258</v>
      </c>
      <c r="G4175" t="s">
        <v>407</v>
      </c>
      <c r="H4175" t="s">
        <v>13989</v>
      </c>
      <c r="I4175" t="s">
        <v>8952</v>
      </c>
    </row>
    <row r="4176" spans="1:9" x14ac:dyDescent="0.25">
      <c r="A4176" t="s">
        <v>13990</v>
      </c>
      <c r="B4176" t="s">
        <v>13991</v>
      </c>
      <c r="C4176">
        <v>5</v>
      </c>
      <c r="D4176" t="s">
        <v>411</v>
      </c>
      <c r="E4176" t="s">
        <v>823</v>
      </c>
      <c r="F4176" s="1">
        <v>42257</v>
      </c>
      <c r="G4176" t="s">
        <v>13</v>
      </c>
      <c r="H4176" t="s">
        <v>13</v>
      </c>
      <c r="I4176" t="s">
        <v>8952</v>
      </c>
    </row>
    <row r="4177" spans="1:9" x14ac:dyDescent="0.25">
      <c r="A4177" t="s">
        <v>13992</v>
      </c>
      <c r="B4177" t="s">
        <v>13993</v>
      </c>
      <c r="C4177">
        <v>4</v>
      </c>
      <c r="D4177" t="s">
        <v>2380</v>
      </c>
      <c r="E4177" t="s">
        <v>823</v>
      </c>
      <c r="F4177" s="1">
        <v>42255</v>
      </c>
      <c r="G4177" t="s">
        <v>13994</v>
      </c>
      <c r="H4177" t="s">
        <v>13995</v>
      </c>
      <c r="I4177" t="s">
        <v>8952</v>
      </c>
    </row>
    <row r="4178" spans="1:9" x14ac:dyDescent="0.25">
      <c r="A4178" t="s">
        <v>13996</v>
      </c>
      <c r="B4178" t="s">
        <v>13997</v>
      </c>
      <c r="C4178">
        <v>4</v>
      </c>
      <c r="D4178" t="s">
        <v>2171</v>
      </c>
      <c r="E4178" t="s">
        <v>8976</v>
      </c>
      <c r="F4178" s="1">
        <v>42253</v>
      </c>
      <c r="G4178" t="s">
        <v>13</v>
      </c>
      <c r="H4178" t="s">
        <v>13</v>
      </c>
      <c r="I4178" t="s">
        <v>8952</v>
      </c>
    </row>
    <row r="4179" spans="1:9" x14ac:dyDescent="0.25">
      <c r="A4179" t="s">
        <v>13998</v>
      </c>
      <c r="B4179" t="s">
        <v>13999</v>
      </c>
      <c r="C4179">
        <v>4</v>
      </c>
      <c r="D4179" t="s">
        <v>14000</v>
      </c>
      <c r="E4179" t="s">
        <v>8976</v>
      </c>
      <c r="F4179" s="1">
        <v>42253</v>
      </c>
      <c r="G4179" t="s">
        <v>13</v>
      </c>
      <c r="H4179" t="s">
        <v>13</v>
      </c>
      <c r="I4179" t="s">
        <v>8952</v>
      </c>
    </row>
    <row r="4180" spans="1:9" x14ac:dyDescent="0.25">
      <c r="A4180" t="s">
        <v>1389</v>
      </c>
      <c r="B4180" t="s">
        <v>14001</v>
      </c>
      <c r="C4180">
        <v>4</v>
      </c>
      <c r="D4180" t="s">
        <v>116</v>
      </c>
      <c r="E4180" t="s">
        <v>14002</v>
      </c>
      <c r="F4180" s="1">
        <v>42251</v>
      </c>
      <c r="G4180" t="s">
        <v>1389</v>
      </c>
      <c r="H4180" t="s">
        <v>14003</v>
      </c>
      <c r="I4180" t="s">
        <v>8952</v>
      </c>
    </row>
    <row r="4181" spans="1:9" x14ac:dyDescent="0.25">
      <c r="A4181" t="s">
        <v>14004</v>
      </c>
      <c r="B4181" t="s">
        <v>14005</v>
      </c>
      <c r="C4181">
        <v>5</v>
      </c>
      <c r="D4181" t="s">
        <v>14006</v>
      </c>
      <c r="E4181" t="s">
        <v>14007</v>
      </c>
      <c r="F4181" s="1">
        <v>42248</v>
      </c>
      <c r="G4181" t="s">
        <v>14008</v>
      </c>
      <c r="H4181" t="s">
        <v>14009</v>
      </c>
      <c r="I4181" t="s">
        <v>8952</v>
      </c>
    </row>
    <row r="4182" spans="1:9" x14ac:dyDescent="0.25">
      <c r="A4182" t="s">
        <v>14010</v>
      </c>
      <c r="B4182" t="s">
        <v>14011</v>
      </c>
      <c r="C4182">
        <v>4</v>
      </c>
      <c r="D4182" t="s">
        <v>2182</v>
      </c>
      <c r="E4182" t="s">
        <v>823</v>
      </c>
      <c r="F4182" s="1">
        <v>42247</v>
      </c>
      <c r="G4182" t="s">
        <v>13</v>
      </c>
      <c r="H4182" t="s">
        <v>13</v>
      </c>
      <c r="I4182" t="s">
        <v>8952</v>
      </c>
    </row>
    <row r="4183" spans="1:9" x14ac:dyDescent="0.25">
      <c r="A4183" t="s">
        <v>14012</v>
      </c>
      <c r="B4183" t="s">
        <v>14013</v>
      </c>
      <c r="C4183">
        <v>4</v>
      </c>
      <c r="D4183" t="s">
        <v>14014</v>
      </c>
      <c r="E4183" t="s">
        <v>11</v>
      </c>
      <c r="F4183" s="1">
        <v>42246</v>
      </c>
      <c r="G4183" t="s">
        <v>14015</v>
      </c>
      <c r="H4183" t="s">
        <v>14016</v>
      </c>
      <c r="I4183" t="s">
        <v>8952</v>
      </c>
    </row>
    <row r="4184" spans="1:9" x14ac:dyDescent="0.25">
      <c r="A4184" t="s">
        <v>14017</v>
      </c>
      <c r="B4184" t="s">
        <v>14018</v>
      </c>
      <c r="C4184">
        <v>5</v>
      </c>
      <c r="D4184" t="s">
        <v>7434</v>
      </c>
      <c r="E4184" t="s">
        <v>14019</v>
      </c>
      <c r="F4184" s="1">
        <v>42244</v>
      </c>
      <c r="G4184" t="s">
        <v>14020</v>
      </c>
      <c r="H4184" t="s">
        <v>11501</v>
      </c>
      <c r="I4184" t="s">
        <v>8952</v>
      </c>
    </row>
    <row r="4185" spans="1:9" x14ac:dyDescent="0.25">
      <c r="A4185" t="s">
        <v>14021</v>
      </c>
      <c r="B4185" t="s">
        <v>14022</v>
      </c>
      <c r="C4185">
        <v>5</v>
      </c>
      <c r="D4185" t="s">
        <v>849</v>
      </c>
      <c r="E4185" t="s">
        <v>14023</v>
      </c>
      <c r="F4185" s="1">
        <v>42243</v>
      </c>
      <c r="G4185" t="s">
        <v>310</v>
      </c>
      <c r="H4185" t="s">
        <v>13</v>
      </c>
      <c r="I4185" t="s">
        <v>8952</v>
      </c>
    </row>
    <row r="4186" spans="1:9" x14ac:dyDescent="0.25">
      <c r="A4186" t="s">
        <v>14024</v>
      </c>
      <c r="B4186" t="s">
        <v>14025</v>
      </c>
      <c r="C4186">
        <v>5</v>
      </c>
      <c r="D4186" t="s">
        <v>14026</v>
      </c>
      <c r="E4186" t="s">
        <v>403</v>
      </c>
      <c r="F4186" s="1">
        <v>42241</v>
      </c>
      <c r="G4186" t="s">
        <v>432</v>
      </c>
      <c r="H4186" t="s">
        <v>14027</v>
      </c>
      <c r="I4186" t="s">
        <v>8952</v>
      </c>
    </row>
    <row r="4187" spans="1:9" x14ac:dyDescent="0.25">
      <c r="A4187" t="s">
        <v>6921</v>
      </c>
      <c r="B4187" t="s">
        <v>14028</v>
      </c>
      <c r="C4187">
        <v>4</v>
      </c>
      <c r="D4187" t="s">
        <v>14029</v>
      </c>
      <c r="E4187" t="s">
        <v>357</v>
      </c>
      <c r="F4187" s="1">
        <v>42240</v>
      </c>
      <c r="G4187" t="s">
        <v>13</v>
      </c>
      <c r="H4187" t="s">
        <v>13</v>
      </c>
      <c r="I4187" t="s">
        <v>8952</v>
      </c>
    </row>
    <row r="4188" spans="1:9" x14ac:dyDescent="0.25">
      <c r="A4188" t="s">
        <v>8</v>
      </c>
      <c r="B4188" t="s">
        <v>14030</v>
      </c>
      <c r="C4188">
        <v>5</v>
      </c>
      <c r="D4188" t="s">
        <v>13194</v>
      </c>
      <c r="E4188" t="s">
        <v>823</v>
      </c>
      <c r="F4188" s="1">
        <v>42240</v>
      </c>
      <c r="G4188" t="s">
        <v>13</v>
      </c>
      <c r="H4188" t="s">
        <v>13</v>
      </c>
      <c r="I4188" t="s">
        <v>8952</v>
      </c>
    </row>
    <row r="4189" spans="1:9" x14ac:dyDescent="0.25">
      <c r="A4189" t="s">
        <v>3151</v>
      </c>
      <c r="B4189" t="s">
        <v>14031</v>
      </c>
      <c r="C4189">
        <v>5</v>
      </c>
      <c r="D4189" t="s">
        <v>132</v>
      </c>
      <c r="E4189" t="s">
        <v>823</v>
      </c>
      <c r="F4189" s="1">
        <v>42240</v>
      </c>
      <c r="G4189" t="s">
        <v>14032</v>
      </c>
      <c r="H4189" t="s">
        <v>14032</v>
      </c>
      <c r="I4189" t="s">
        <v>8952</v>
      </c>
    </row>
    <row r="4190" spans="1:9" x14ac:dyDescent="0.25">
      <c r="A4190" t="s">
        <v>3637</v>
      </c>
      <c r="B4190" t="s">
        <v>14033</v>
      </c>
      <c r="C4190">
        <v>5</v>
      </c>
      <c r="D4190" t="s">
        <v>11061</v>
      </c>
      <c r="E4190" t="s">
        <v>4315</v>
      </c>
      <c r="F4190" s="1">
        <v>42238</v>
      </c>
      <c r="G4190" t="s">
        <v>14034</v>
      </c>
      <c r="H4190" t="s">
        <v>14035</v>
      </c>
      <c r="I4190" t="s">
        <v>8952</v>
      </c>
    </row>
    <row r="4191" spans="1:9" x14ac:dyDescent="0.25">
      <c r="A4191" t="s">
        <v>14036</v>
      </c>
      <c r="B4191" t="s">
        <v>14037</v>
      </c>
      <c r="C4191">
        <v>5</v>
      </c>
      <c r="D4191" t="s">
        <v>14038</v>
      </c>
      <c r="E4191" t="s">
        <v>5312</v>
      </c>
      <c r="F4191" s="1">
        <v>42237</v>
      </c>
      <c r="G4191" t="s">
        <v>14039</v>
      </c>
      <c r="H4191" t="s">
        <v>14040</v>
      </c>
      <c r="I4191" t="s">
        <v>8952</v>
      </c>
    </row>
    <row r="4192" spans="1:9" x14ac:dyDescent="0.25">
      <c r="A4192" t="s">
        <v>8765</v>
      </c>
      <c r="B4192" t="s">
        <v>14041</v>
      </c>
      <c r="C4192">
        <v>5</v>
      </c>
      <c r="D4192" t="s">
        <v>14042</v>
      </c>
      <c r="E4192" t="s">
        <v>4939</v>
      </c>
      <c r="F4192" s="1">
        <v>42236</v>
      </c>
      <c r="G4192" t="s">
        <v>13</v>
      </c>
      <c r="H4192" t="s">
        <v>13</v>
      </c>
      <c r="I4192" t="s">
        <v>8952</v>
      </c>
    </row>
    <row r="4193" spans="1:9" x14ac:dyDescent="0.25">
      <c r="A4193" t="s">
        <v>2690</v>
      </c>
      <c r="B4193" t="s">
        <v>14043</v>
      </c>
      <c r="C4193">
        <v>4</v>
      </c>
      <c r="D4193" t="s">
        <v>14044</v>
      </c>
      <c r="E4193" t="s">
        <v>823</v>
      </c>
      <c r="F4193" s="1">
        <v>42235</v>
      </c>
      <c r="G4193" t="s">
        <v>13</v>
      </c>
      <c r="H4193" t="s">
        <v>13</v>
      </c>
      <c r="I4193" t="s">
        <v>8952</v>
      </c>
    </row>
    <row r="4194" spans="1:9" x14ac:dyDescent="0.25">
      <c r="A4194" t="s">
        <v>14045</v>
      </c>
      <c r="B4194" t="s">
        <v>14046</v>
      </c>
      <c r="C4194">
        <v>4</v>
      </c>
      <c r="D4194" t="s">
        <v>14047</v>
      </c>
      <c r="E4194" t="s">
        <v>14048</v>
      </c>
      <c r="F4194" s="1">
        <v>42235</v>
      </c>
      <c r="G4194" t="s">
        <v>13</v>
      </c>
      <c r="H4194" t="s">
        <v>13</v>
      </c>
      <c r="I4194" t="s">
        <v>8952</v>
      </c>
    </row>
    <row r="4195" spans="1:9" x14ac:dyDescent="0.25">
      <c r="A4195" t="s">
        <v>14049</v>
      </c>
      <c r="B4195" t="s">
        <v>14050</v>
      </c>
      <c r="C4195">
        <v>5</v>
      </c>
      <c r="D4195" t="s">
        <v>14051</v>
      </c>
      <c r="E4195" t="s">
        <v>823</v>
      </c>
      <c r="F4195" s="1">
        <v>42233</v>
      </c>
      <c r="G4195" t="s">
        <v>13</v>
      </c>
      <c r="H4195" t="s">
        <v>13</v>
      </c>
      <c r="I4195" t="s">
        <v>8952</v>
      </c>
    </row>
    <row r="4196" spans="1:9" x14ac:dyDescent="0.25">
      <c r="A4196" t="s">
        <v>14052</v>
      </c>
      <c r="B4196" t="s">
        <v>14053</v>
      </c>
      <c r="C4196">
        <v>5</v>
      </c>
      <c r="D4196" t="s">
        <v>14054</v>
      </c>
      <c r="E4196" t="s">
        <v>823</v>
      </c>
      <c r="F4196" s="1">
        <v>42233</v>
      </c>
      <c r="G4196" t="s">
        <v>14055</v>
      </c>
      <c r="H4196" t="s">
        <v>14056</v>
      </c>
      <c r="I4196" t="s">
        <v>8952</v>
      </c>
    </row>
    <row r="4197" spans="1:9" x14ac:dyDescent="0.25">
      <c r="A4197" t="s">
        <v>14057</v>
      </c>
      <c r="B4197" t="s">
        <v>14058</v>
      </c>
      <c r="C4197">
        <v>5</v>
      </c>
      <c r="D4197" t="s">
        <v>14059</v>
      </c>
      <c r="E4197" t="s">
        <v>14060</v>
      </c>
      <c r="F4197" s="1">
        <v>42232</v>
      </c>
      <c r="G4197" t="s">
        <v>14061</v>
      </c>
      <c r="H4197" t="s">
        <v>13</v>
      </c>
      <c r="I4197" t="s">
        <v>8952</v>
      </c>
    </row>
    <row r="4198" spans="1:9" x14ac:dyDescent="0.25">
      <c r="A4198" t="s">
        <v>14062</v>
      </c>
      <c r="B4198" t="s">
        <v>14063</v>
      </c>
      <c r="C4198">
        <v>5</v>
      </c>
      <c r="D4198" t="s">
        <v>132</v>
      </c>
      <c r="E4198" t="s">
        <v>338</v>
      </c>
      <c r="F4198" s="1">
        <v>42232</v>
      </c>
      <c r="G4198" t="s">
        <v>14064</v>
      </c>
      <c r="H4198" t="s">
        <v>14065</v>
      </c>
      <c r="I4198" t="s">
        <v>8952</v>
      </c>
    </row>
    <row r="4199" spans="1:9" x14ac:dyDescent="0.25">
      <c r="A4199" t="s">
        <v>1632</v>
      </c>
      <c r="B4199" t="s">
        <v>14066</v>
      </c>
      <c r="C4199">
        <v>5</v>
      </c>
      <c r="D4199" t="s">
        <v>14067</v>
      </c>
      <c r="E4199" t="s">
        <v>480</v>
      </c>
      <c r="F4199" s="1">
        <v>42231</v>
      </c>
      <c r="G4199" t="s">
        <v>13</v>
      </c>
      <c r="H4199" t="s">
        <v>13</v>
      </c>
      <c r="I4199" t="s">
        <v>8952</v>
      </c>
    </row>
    <row r="4200" spans="1:9" x14ac:dyDescent="0.25">
      <c r="A4200" t="s">
        <v>14068</v>
      </c>
      <c r="B4200" t="s">
        <v>14069</v>
      </c>
      <c r="C4200">
        <v>4</v>
      </c>
      <c r="D4200" t="s">
        <v>116</v>
      </c>
      <c r="E4200" t="s">
        <v>14070</v>
      </c>
      <c r="F4200" s="1">
        <v>42230</v>
      </c>
      <c r="G4200" t="s">
        <v>3180</v>
      </c>
      <c r="H4200" t="s">
        <v>1766</v>
      </c>
      <c r="I4200" t="s">
        <v>8952</v>
      </c>
    </row>
    <row r="4201" spans="1:9" x14ac:dyDescent="0.25">
      <c r="A4201" t="s">
        <v>469</v>
      </c>
      <c r="B4201" t="s">
        <v>14071</v>
      </c>
      <c r="C4201">
        <v>5</v>
      </c>
      <c r="D4201" t="s">
        <v>8794</v>
      </c>
      <c r="E4201" t="s">
        <v>823</v>
      </c>
      <c r="F4201" s="1">
        <v>42229</v>
      </c>
      <c r="G4201" t="s">
        <v>13</v>
      </c>
      <c r="H4201" t="s">
        <v>13</v>
      </c>
      <c r="I4201" t="s">
        <v>8952</v>
      </c>
    </row>
    <row r="4202" spans="1:9" x14ac:dyDescent="0.25">
      <c r="A4202" t="s">
        <v>1309</v>
      </c>
      <c r="B4202" t="s">
        <v>14072</v>
      </c>
      <c r="C4202">
        <v>5</v>
      </c>
      <c r="D4202" t="s">
        <v>14073</v>
      </c>
      <c r="E4202" t="s">
        <v>1741</v>
      </c>
      <c r="F4202" s="1">
        <v>42228</v>
      </c>
      <c r="G4202" t="s">
        <v>8</v>
      </c>
      <c r="H4202" t="s">
        <v>14074</v>
      </c>
      <c r="I4202" t="s">
        <v>8952</v>
      </c>
    </row>
    <row r="4203" spans="1:9" x14ac:dyDescent="0.25">
      <c r="A4203" t="s">
        <v>14075</v>
      </c>
      <c r="B4203" t="s">
        <v>14076</v>
      </c>
      <c r="C4203">
        <v>4</v>
      </c>
      <c r="D4203" t="s">
        <v>14077</v>
      </c>
      <c r="E4203" t="s">
        <v>1161</v>
      </c>
      <c r="F4203" s="1">
        <v>42227</v>
      </c>
      <c r="G4203" t="s">
        <v>13</v>
      </c>
      <c r="H4203" t="s">
        <v>13</v>
      </c>
      <c r="I4203" t="s">
        <v>8952</v>
      </c>
    </row>
    <row r="4204" spans="1:9" x14ac:dyDescent="0.25">
      <c r="A4204" t="s">
        <v>14078</v>
      </c>
      <c r="B4204" t="s">
        <v>14079</v>
      </c>
      <c r="C4204">
        <v>5</v>
      </c>
      <c r="D4204" t="s">
        <v>1009</v>
      </c>
      <c r="E4204" t="s">
        <v>13921</v>
      </c>
      <c r="F4204" s="1">
        <v>42226</v>
      </c>
      <c r="G4204" t="s">
        <v>13</v>
      </c>
      <c r="H4204" t="s">
        <v>13</v>
      </c>
      <c r="I4204" t="s">
        <v>8952</v>
      </c>
    </row>
    <row r="4205" spans="1:9" x14ac:dyDescent="0.25">
      <c r="A4205" t="s">
        <v>14080</v>
      </c>
      <c r="B4205" t="s">
        <v>14081</v>
      </c>
      <c r="C4205">
        <v>5</v>
      </c>
      <c r="D4205" t="s">
        <v>116</v>
      </c>
      <c r="E4205" t="s">
        <v>4414</v>
      </c>
      <c r="F4205" s="1">
        <v>42226</v>
      </c>
      <c r="G4205" t="s">
        <v>13</v>
      </c>
      <c r="H4205" t="s">
        <v>13</v>
      </c>
      <c r="I4205" t="s">
        <v>8952</v>
      </c>
    </row>
    <row r="4206" spans="1:9" x14ac:dyDescent="0.25">
      <c r="A4206" t="s">
        <v>14082</v>
      </c>
      <c r="B4206" t="s">
        <v>14083</v>
      </c>
      <c r="C4206">
        <v>1</v>
      </c>
      <c r="D4206" t="s">
        <v>27</v>
      </c>
      <c r="E4206" t="s">
        <v>14084</v>
      </c>
      <c r="F4206" s="1">
        <v>42226</v>
      </c>
      <c r="G4206" t="s">
        <v>13</v>
      </c>
      <c r="H4206" t="s">
        <v>13</v>
      </c>
      <c r="I4206" t="s">
        <v>8952</v>
      </c>
    </row>
    <row r="4207" spans="1:9" x14ac:dyDescent="0.25">
      <c r="A4207" t="s">
        <v>10954</v>
      </c>
      <c r="B4207" t="s">
        <v>14085</v>
      </c>
      <c r="C4207">
        <v>5</v>
      </c>
      <c r="D4207" t="s">
        <v>14086</v>
      </c>
      <c r="E4207" t="s">
        <v>4414</v>
      </c>
      <c r="F4207" s="1">
        <v>42226</v>
      </c>
      <c r="G4207" t="s">
        <v>13</v>
      </c>
      <c r="H4207" t="s">
        <v>13</v>
      </c>
      <c r="I4207" t="s">
        <v>8952</v>
      </c>
    </row>
    <row r="4208" spans="1:9" x14ac:dyDescent="0.25">
      <c r="A4208" t="s">
        <v>14087</v>
      </c>
      <c r="B4208" t="s">
        <v>14088</v>
      </c>
      <c r="C4208">
        <v>5</v>
      </c>
      <c r="D4208" t="s">
        <v>14089</v>
      </c>
      <c r="E4208" t="s">
        <v>823</v>
      </c>
      <c r="F4208" s="1">
        <v>42225</v>
      </c>
      <c r="G4208" t="s">
        <v>14090</v>
      </c>
      <c r="H4208" t="s">
        <v>14091</v>
      </c>
      <c r="I4208" t="s">
        <v>8952</v>
      </c>
    </row>
    <row r="4209" spans="1:9" x14ac:dyDescent="0.25">
      <c r="A4209" t="s">
        <v>14092</v>
      </c>
      <c r="B4209" t="s">
        <v>14093</v>
      </c>
      <c r="C4209">
        <v>5</v>
      </c>
      <c r="D4209" t="s">
        <v>62</v>
      </c>
      <c r="E4209" t="s">
        <v>14094</v>
      </c>
      <c r="F4209" s="1">
        <v>42225</v>
      </c>
      <c r="G4209" t="s">
        <v>13</v>
      </c>
      <c r="H4209" t="s">
        <v>13</v>
      </c>
      <c r="I4209" t="s">
        <v>8952</v>
      </c>
    </row>
    <row r="4210" spans="1:9" x14ac:dyDescent="0.25">
      <c r="A4210" t="s">
        <v>14095</v>
      </c>
      <c r="B4210" t="s">
        <v>14096</v>
      </c>
      <c r="C4210">
        <v>5</v>
      </c>
      <c r="D4210" t="s">
        <v>14097</v>
      </c>
      <c r="E4210" t="s">
        <v>73</v>
      </c>
      <c r="F4210" s="1">
        <v>42224</v>
      </c>
      <c r="G4210" t="s">
        <v>10581</v>
      </c>
      <c r="H4210" t="s">
        <v>14098</v>
      </c>
      <c r="I4210" t="s">
        <v>8952</v>
      </c>
    </row>
    <row r="4211" spans="1:9" x14ac:dyDescent="0.25">
      <c r="A4211" t="s">
        <v>5991</v>
      </c>
      <c r="B4211" t="s">
        <v>14099</v>
      </c>
      <c r="C4211">
        <v>3</v>
      </c>
      <c r="D4211" t="s">
        <v>14100</v>
      </c>
      <c r="E4211" t="s">
        <v>569</v>
      </c>
      <c r="F4211" s="1">
        <v>42223</v>
      </c>
      <c r="G4211" t="s">
        <v>3574</v>
      </c>
      <c r="H4211" t="s">
        <v>14101</v>
      </c>
      <c r="I4211" t="s">
        <v>8952</v>
      </c>
    </row>
    <row r="4212" spans="1:9" x14ac:dyDescent="0.25">
      <c r="A4212" t="s">
        <v>5589</v>
      </c>
      <c r="B4212" t="s">
        <v>14102</v>
      </c>
      <c r="C4212">
        <v>5</v>
      </c>
      <c r="D4212" t="s">
        <v>14103</v>
      </c>
      <c r="E4212" t="s">
        <v>4939</v>
      </c>
      <c r="F4212" s="1">
        <v>42223</v>
      </c>
      <c r="G4212" t="s">
        <v>13</v>
      </c>
      <c r="H4212" t="s">
        <v>13</v>
      </c>
      <c r="I4212" t="s">
        <v>8952</v>
      </c>
    </row>
    <row r="4213" spans="1:9" x14ac:dyDescent="0.25">
      <c r="A4213" t="s">
        <v>14104</v>
      </c>
      <c r="B4213" t="s">
        <v>14105</v>
      </c>
      <c r="C4213">
        <v>5</v>
      </c>
      <c r="D4213" t="s">
        <v>27</v>
      </c>
      <c r="E4213" t="s">
        <v>1017</v>
      </c>
      <c r="F4213" s="1">
        <v>42222</v>
      </c>
      <c r="G4213" t="s">
        <v>14106</v>
      </c>
      <c r="H4213" t="s">
        <v>14107</v>
      </c>
      <c r="I4213" t="s">
        <v>8952</v>
      </c>
    </row>
    <row r="4214" spans="1:9" x14ac:dyDescent="0.25">
      <c r="A4214" t="s">
        <v>14108</v>
      </c>
      <c r="B4214" t="s">
        <v>14109</v>
      </c>
      <c r="C4214">
        <v>2</v>
      </c>
      <c r="D4214" t="s">
        <v>132</v>
      </c>
      <c r="E4214" t="s">
        <v>3750</v>
      </c>
      <c r="F4214" s="1">
        <v>42221</v>
      </c>
      <c r="G4214" t="s">
        <v>14110</v>
      </c>
      <c r="H4214" t="s">
        <v>14111</v>
      </c>
      <c r="I4214" t="s">
        <v>8952</v>
      </c>
    </row>
    <row r="4215" spans="1:9" x14ac:dyDescent="0.25">
      <c r="A4215" t="s">
        <v>14112</v>
      </c>
      <c r="B4215" t="s">
        <v>14113</v>
      </c>
      <c r="C4215">
        <v>5</v>
      </c>
      <c r="D4215" t="s">
        <v>14114</v>
      </c>
      <c r="E4215" t="s">
        <v>8754</v>
      </c>
      <c r="F4215" s="1">
        <v>42220</v>
      </c>
      <c r="G4215" t="s">
        <v>13</v>
      </c>
      <c r="H4215" t="s">
        <v>13</v>
      </c>
      <c r="I4215" t="s">
        <v>8952</v>
      </c>
    </row>
    <row r="4216" spans="1:9" x14ac:dyDescent="0.25">
      <c r="A4216" t="s">
        <v>14115</v>
      </c>
      <c r="B4216" t="s">
        <v>14116</v>
      </c>
      <c r="C4216">
        <v>4</v>
      </c>
      <c r="D4216" t="s">
        <v>14117</v>
      </c>
      <c r="E4216" t="s">
        <v>4939</v>
      </c>
      <c r="F4216" s="1">
        <v>42220</v>
      </c>
      <c r="G4216" t="s">
        <v>14118</v>
      </c>
      <c r="H4216" t="s">
        <v>14119</v>
      </c>
      <c r="I4216" t="s">
        <v>8952</v>
      </c>
    </row>
    <row r="4217" spans="1:9" x14ac:dyDescent="0.25">
      <c r="A4217" t="s">
        <v>14120</v>
      </c>
      <c r="B4217" t="s">
        <v>14121</v>
      </c>
      <c r="C4217">
        <v>5</v>
      </c>
      <c r="D4217" t="s">
        <v>548</v>
      </c>
      <c r="E4217" t="s">
        <v>14122</v>
      </c>
      <c r="F4217" s="1">
        <v>42219</v>
      </c>
      <c r="G4217" t="s">
        <v>14123</v>
      </c>
      <c r="H4217" t="s">
        <v>14124</v>
      </c>
      <c r="I4217" t="s">
        <v>8952</v>
      </c>
    </row>
    <row r="4218" spans="1:9" x14ac:dyDescent="0.25">
      <c r="A4218" t="s">
        <v>14125</v>
      </c>
      <c r="B4218" t="s">
        <v>14126</v>
      </c>
      <c r="C4218">
        <v>3</v>
      </c>
      <c r="D4218" t="s">
        <v>132</v>
      </c>
      <c r="E4218" t="s">
        <v>9864</v>
      </c>
      <c r="F4218" s="1">
        <v>42215</v>
      </c>
      <c r="G4218" t="s">
        <v>14127</v>
      </c>
      <c r="H4218" t="s">
        <v>4509</v>
      </c>
      <c r="I4218" t="s">
        <v>8952</v>
      </c>
    </row>
    <row r="4219" spans="1:9" x14ac:dyDescent="0.25">
      <c r="A4219" t="s">
        <v>14128</v>
      </c>
      <c r="B4219" t="s">
        <v>14129</v>
      </c>
      <c r="C4219">
        <v>4</v>
      </c>
      <c r="D4219" t="s">
        <v>14130</v>
      </c>
      <c r="E4219" t="s">
        <v>14131</v>
      </c>
      <c r="F4219" s="1">
        <v>42213</v>
      </c>
      <c r="G4219" t="s">
        <v>14132</v>
      </c>
      <c r="H4219" t="s">
        <v>1728</v>
      </c>
      <c r="I4219" t="s">
        <v>8952</v>
      </c>
    </row>
    <row r="4220" spans="1:9" x14ac:dyDescent="0.25">
      <c r="A4220" t="s">
        <v>14133</v>
      </c>
      <c r="B4220" t="s">
        <v>14134</v>
      </c>
      <c r="C4220">
        <v>4</v>
      </c>
      <c r="D4220" t="s">
        <v>116</v>
      </c>
      <c r="E4220" t="s">
        <v>998</v>
      </c>
      <c r="F4220" s="1">
        <v>42212</v>
      </c>
      <c r="G4220" t="s">
        <v>13</v>
      </c>
      <c r="H4220" t="s">
        <v>13</v>
      </c>
      <c r="I4220" t="s">
        <v>8952</v>
      </c>
    </row>
    <row r="4221" spans="1:9" x14ac:dyDescent="0.25">
      <c r="A4221" t="s">
        <v>847</v>
      </c>
      <c r="B4221" t="s">
        <v>14135</v>
      </c>
      <c r="C4221">
        <v>5</v>
      </c>
      <c r="D4221" t="s">
        <v>62</v>
      </c>
      <c r="E4221" t="s">
        <v>5934</v>
      </c>
      <c r="F4221" s="1">
        <v>42212</v>
      </c>
      <c r="G4221" t="s">
        <v>13</v>
      </c>
      <c r="H4221" t="s">
        <v>13</v>
      </c>
      <c r="I4221" t="s">
        <v>8952</v>
      </c>
    </row>
    <row r="4222" spans="1:9" x14ac:dyDescent="0.25">
      <c r="A4222" t="s">
        <v>14136</v>
      </c>
      <c r="B4222" t="s">
        <v>14137</v>
      </c>
      <c r="C4222">
        <v>5</v>
      </c>
      <c r="D4222" t="s">
        <v>132</v>
      </c>
      <c r="E4222" t="s">
        <v>1017</v>
      </c>
      <c r="F4222" s="1">
        <v>42212</v>
      </c>
      <c r="G4222" t="s">
        <v>13</v>
      </c>
      <c r="H4222" t="s">
        <v>13</v>
      </c>
      <c r="I4222" t="s">
        <v>8952</v>
      </c>
    </row>
    <row r="4223" spans="1:9" x14ac:dyDescent="0.25">
      <c r="A4223" t="s">
        <v>14138</v>
      </c>
      <c r="B4223" t="s">
        <v>14139</v>
      </c>
      <c r="C4223">
        <v>5</v>
      </c>
      <c r="D4223" t="s">
        <v>14140</v>
      </c>
      <c r="E4223">
        <v>3200</v>
      </c>
      <c r="F4223" s="1">
        <v>42210</v>
      </c>
      <c r="G4223" t="s">
        <v>14141</v>
      </c>
      <c r="H4223" t="s">
        <v>14142</v>
      </c>
      <c r="I4223" t="s">
        <v>8952</v>
      </c>
    </row>
    <row r="4224" spans="1:9" x14ac:dyDescent="0.25">
      <c r="A4224" t="s">
        <v>14143</v>
      </c>
      <c r="B4224" t="s">
        <v>14144</v>
      </c>
      <c r="C4224">
        <v>4</v>
      </c>
      <c r="D4224" t="s">
        <v>9499</v>
      </c>
      <c r="E4224" t="s">
        <v>823</v>
      </c>
      <c r="F4224" s="1">
        <v>42209</v>
      </c>
      <c r="G4224" t="s">
        <v>14145</v>
      </c>
      <c r="H4224" t="s">
        <v>14146</v>
      </c>
      <c r="I4224" t="s">
        <v>8952</v>
      </c>
    </row>
    <row r="4225" spans="1:9" x14ac:dyDescent="0.25">
      <c r="A4225" t="s">
        <v>14147</v>
      </c>
      <c r="B4225" t="s">
        <v>14148</v>
      </c>
      <c r="C4225">
        <v>4</v>
      </c>
      <c r="D4225" t="s">
        <v>132</v>
      </c>
      <c r="E4225" t="s">
        <v>823</v>
      </c>
      <c r="F4225" s="1">
        <v>42208</v>
      </c>
      <c r="G4225" t="s">
        <v>13</v>
      </c>
      <c r="H4225" t="s">
        <v>13</v>
      </c>
      <c r="I4225" t="s">
        <v>8952</v>
      </c>
    </row>
    <row r="4226" spans="1:9" x14ac:dyDescent="0.25">
      <c r="A4226" t="s">
        <v>11511</v>
      </c>
      <c r="B4226" t="s">
        <v>14149</v>
      </c>
      <c r="C4226">
        <v>3</v>
      </c>
      <c r="D4226" t="s">
        <v>27</v>
      </c>
      <c r="E4226" t="s">
        <v>14150</v>
      </c>
      <c r="F4226" s="1">
        <v>42207</v>
      </c>
      <c r="G4226" t="s">
        <v>1555</v>
      </c>
      <c r="H4226" t="s">
        <v>14151</v>
      </c>
      <c r="I4226" t="s">
        <v>8952</v>
      </c>
    </row>
    <row r="4227" spans="1:9" x14ac:dyDescent="0.25">
      <c r="A4227" t="s">
        <v>4176</v>
      </c>
      <c r="B4227" t="s">
        <v>14152</v>
      </c>
      <c r="C4227">
        <v>5</v>
      </c>
      <c r="D4227" t="s">
        <v>14153</v>
      </c>
      <c r="E4227" t="s">
        <v>823</v>
      </c>
      <c r="F4227" s="1">
        <v>42207</v>
      </c>
      <c r="G4227" t="s">
        <v>13</v>
      </c>
      <c r="H4227" t="s">
        <v>13</v>
      </c>
      <c r="I4227" t="s">
        <v>8952</v>
      </c>
    </row>
    <row r="4228" spans="1:9" x14ac:dyDescent="0.25">
      <c r="A4228" t="s">
        <v>14154</v>
      </c>
      <c r="B4228" t="s">
        <v>14155</v>
      </c>
      <c r="C4228">
        <v>2</v>
      </c>
      <c r="D4228" t="s">
        <v>4101</v>
      </c>
      <c r="E4228" t="s">
        <v>823</v>
      </c>
      <c r="F4228" s="1">
        <v>42206</v>
      </c>
      <c r="G4228" t="s">
        <v>5073</v>
      </c>
      <c r="H4228" t="s">
        <v>14156</v>
      </c>
      <c r="I4228" t="s">
        <v>8952</v>
      </c>
    </row>
    <row r="4229" spans="1:9" x14ac:dyDescent="0.25">
      <c r="A4229" t="s">
        <v>469</v>
      </c>
      <c r="B4229" t="s">
        <v>14157</v>
      </c>
      <c r="C4229">
        <v>5</v>
      </c>
      <c r="D4229" t="s">
        <v>11519</v>
      </c>
      <c r="E4229" t="s">
        <v>823</v>
      </c>
      <c r="F4229" s="1">
        <v>42202</v>
      </c>
      <c r="G4229" t="s">
        <v>14158</v>
      </c>
      <c r="H4229" t="s">
        <v>1168</v>
      </c>
      <c r="I4229" t="s">
        <v>8952</v>
      </c>
    </row>
    <row r="4230" spans="1:9" x14ac:dyDescent="0.25">
      <c r="A4230" t="s">
        <v>1189</v>
      </c>
      <c r="B4230" t="s">
        <v>14159</v>
      </c>
      <c r="C4230">
        <v>4</v>
      </c>
      <c r="D4230" t="s">
        <v>62</v>
      </c>
      <c r="E4230" t="s">
        <v>823</v>
      </c>
      <c r="F4230" s="1">
        <v>42202</v>
      </c>
      <c r="G4230" t="s">
        <v>13</v>
      </c>
      <c r="H4230" t="s">
        <v>13</v>
      </c>
      <c r="I4230" t="s">
        <v>8952</v>
      </c>
    </row>
    <row r="4231" spans="1:9" x14ac:dyDescent="0.25">
      <c r="A4231" t="s">
        <v>14160</v>
      </c>
      <c r="B4231" t="s">
        <v>14161</v>
      </c>
      <c r="C4231">
        <v>4</v>
      </c>
      <c r="D4231" t="s">
        <v>14162</v>
      </c>
      <c r="E4231" t="s">
        <v>6592</v>
      </c>
      <c r="F4231" s="1">
        <v>42202</v>
      </c>
      <c r="G4231" t="s">
        <v>14163</v>
      </c>
      <c r="H4231" t="s">
        <v>14164</v>
      </c>
      <c r="I4231" t="s">
        <v>8952</v>
      </c>
    </row>
    <row r="4232" spans="1:9" x14ac:dyDescent="0.25">
      <c r="A4232" t="s">
        <v>2240</v>
      </c>
      <c r="B4232" t="s">
        <v>14165</v>
      </c>
      <c r="C4232">
        <v>3</v>
      </c>
      <c r="D4232" t="s">
        <v>62</v>
      </c>
      <c r="E4232" t="s">
        <v>4414</v>
      </c>
      <c r="F4232" s="1">
        <v>42202</v>
      </c>
      <c r="G4232" t="s">
        <v>2240</v>
      </c>
      <c r="H4232" t="s">
        <v>1766</v>
      </c>
      <c r="I4232" t="s">
        <v>8952</v>
      </c>
    </row>
    <row r="4233" spans="1:9" x14ac:dyDescent="0.25">
      <c r="A4233">
        <v>7</v>
      </c>
      <c r="B4233" t="s">
        <v>14166</v>
      </c>
      <c r="C4233">
        <v>3</v>
      </c>
      <c r="D4233" t="s">
        <v>116</v>
      </c>
      <c r="E4233" t="s">
        <v>14167</v>
      </c>
      <c r="F4233" s="1">
        <v>42201</v>
      </c>
      <c r="G4233" t="s">
        <v>13</v>
      </c>
      <c r="H4233" t="s">
        <v>13</v>
      </c>
      <c r="I4233" t="s">
        <v>8952</v>
      </c>
    </row>
    <row r="4234" spans="1:9" x14ac:dyDescent="0.25">
      <c r="A4234" t="s">
        <v>14168</v>
      </c>
      <c r="B4234" t="s">
        <v>14169</v>
      </c>
      <c r="C4234">
        <v>5</v>
      </c>
      <c r="D4234" t="s">
        <v>14170</v>
      </c>
      <c r="E4234" t="s">
        <v>823</v>
      </c>
      <c r="F4234" s="1">
        <v>42201</v>
      </c>
      <c r="G4234" t="s">
        <v>14171</v>
      </c>
      <c r="H4234" t="s">
        <v>14172</v>
      </c>
      <c r="I4234" t="s">
        <v>8952</v>
      </c>
    </row>
    <row r="4235" spans="1:9" x14ac:dyDescent="0.25">
      <c r="A4235" t="s">
        <v>14173</v>
      </c>
      <c r="B4235" t="s">
        <v>14174</v>
      </c>
      <c r="C4235">
        <v>5</v>
      </c>
      <c r="D4235" t="s">
        <v>132</v>
      </c>
      <c r="E4235" t="s">
        <v>14175</v>
      </c>
      <c r="F4235" s="1">
        <v>42201</v>
      </c>
      <c r="G4235" t="s">
        <v>14176</v>
      </c>
      <c r="H4235" t="s">
        <v>14177</v>
      </c>
      <c r="I4235" t="s">
        <v>8952</v>
      </c>
    </row>
    <row r="4236" spans="1:9" x14ac:dyDescent="0.25">
      <c r="A4236" t="s">
        <v>14178</v>
      </c>
      <c r="B4236" t="s">
        <v>14179</v>
      </c>
      <c r="C4236">
        <v>5</v>
      </c>
      <c r="D4236" t="s">
        <v>27</v>
      </c>
      <c r="E4236" t="s">
        <v>4315</v>
      </c>
      <c r="F4236" s="1">
        <v>42201</v>
      </c>
      <c r="G4236" t="s">
        <v>14180</v>
      </c>
      <c r="H4236" t="s">
        <v>14181</v>
      </c>
      <c r="I4236" t="s">
        <v>8952</v>
      </c>
    </row>
    <row r="4237" spans="1:9" x14ac:dyDescent="0.25">
      <c r="A4237" t="s">
        <v>14182</v>
      </c>
      <c r="B4237" t="s">
        <v>14183</v>
      </c>
      <c r="C4237">
        <v>5</v>
      </c>
      <c r="D4237" t="s">
        <v>132</v>
      </c>
      <c r="E4237" t="s">
        <v>1017</v>
      </c>
      <c r="F4237" s="1">
        <v>42199</v>
      </c>
      <c r="G4237" t="s">
        <v>13</v>
      </c>
      <c r="H4237" t="s">
        <v>14184</v>
      </c>
      <c r="I4237" t="s">
        <v>8952</v>
      </c>
    </row>
    <row r="4238" spans="1:9" x14ac:dyDescent="0.25">
      <c r="A4238" t="s">
        <v>14185</v>
      </c>
      <c r="B4238" t="s">
        <v>14186</v>
      </c>
      <c r="C4238">
        <v>5</v>
      </c>
      <c r="D4238" t="s">
        <v>1370</v>
      </c>
      <c r="E4238" t="s">
        <v>823</v>
      </c>
      <c r="F4238" s="1">
        <v>42198</v>
      </c>
      <c r="G4238" t="s">
        <v>14187</v>
      </c>
      <c r="H4238" t="s">
        <v>14188</v>
      </c>
      <c r="I4238" t="s">
        <v>8952</v>
      </c>
    </row>
    <row r="4239" spans="1:9" x14ac:dyDescent="0.25">
      <c r="A4239" t="s">
        <v>14189</v>
      </c>
      <c r="B4239" t="s">
        <v>14190</v>
      </c>
      <c r="C4239">
        <v>5</v>
      </c>
      <c r="D4239" t="s">
        <v>132</v>
      </c>
      <c r="E4239" t="s">
        <v>9144</v>
      </c>
      <c r="F4239" s="1">
        <v>42196</v>
      </c>
      <c r="G4239" t="s">
        <v>14191</v>
      </c>
      <c r="H4239" t="s">
        <v>14192</v>
      </c>
      <c r="I4239" t="s">
        <v>8952</v>
      </c>
    </row>
    <row r="4240" spans="1:9" x14ac:dyDescent="0.25">
      <c r="A4240" t="s">
        <v>14193</v>
      </c>
      <c r="B4240" t="e">
        <v>#NAME?</v>
      </c>
      <c r="C4240">
        <v>4</v>
      </c>
      <c r="D4240" t="s">
        <v>10444</v>
      </c>
      <c r="E4240" t="s">
        <v>14194</v>
      </c>
      <c r="F4240" s="1">
        <v>42194</v>
      </c>
      <c r="G4240" t="s">
        <v>14195</v>
      </c>
      <c r="H4240" t="s">
        <v>509</v>
      </c>
      <c r="I4240" t="s">
        <v>8952</v>
      </c>
    </row>
    <row r="4241" spans="1:9" x14ac:dyDescent="0.25">
      <c r="A4241" t="s">
        <v>62</v>
      </c>
      <c r="B4241" t="s">
        <v>14196</v>
      </c>
      <c r="C4241">
        <v>3</v>
      </c>
      <c r="D4241" t="s">
        <v>14197</v>
      </c>
      <c r="E4241" t="s">
        <v>14198</v>
      </c>
      <c r="F4241" s="1">
        <v>42194</v>
      </c>
      <c r="G4241" t="s">
        <v>193</v>
      </c>
      <c r="H4241" t="s">
        <v>14199</v>
      </c>
      <c r="I4241" t="s">
        <v>8952</v>
      </c>
    </row>
    <row r="4242" spans="1:9" x14ac:dyDescent="0.25">
      <c r="A4242" t="s">
        <v>14200</v>
      </c>
      <c r="B4242" t="s">
        <v>14201</v>
      </c>
      <c r="C4242">
        <v>4</v>
      </c>
      <c r="D4242" t="s">
        <v>116</v>
      </c>
      <c r="E4242" t="s">
        <v>823</v>
      </c>
      <c r="F4242" s="1">
        <v>42194</v>
      </c>
      <c r="G4242" t="s">
        <v>13</v>
      </c>
      <c r="H4242" t="s">
        <v>13</v>
      </c>
      <c r="I4242" t="s">
        <v>8952</v>
      </c>
    </row>
    <row r="4243" spans="1:9" x14ac:dyDescent="0.25">
      <c r="A4243" t="s">
        <v>14202</v>
      </c>
      <c r="B4243" t="s">
        <v>14203</v>
      </c>
      <c r="C4243">
        <v>5</v>
      </c>
      <c r="D4243" t="s">
        <v>116</v>
      </c>
      <c r="E4243" t="s">
        <v>6592</v>
      </c>
      <c r="F4243" s="1">
        <v>42191</v>
      </c>
      <c r="G4243" t="s">
        <v>14204</v>
      </c>
      <c r="H4243" t="s">
        <v>1689</v>
      </c>
      <c r="I4243" t="s">
        <v>8952</v>
      </c>
    </row>
    <row r="4244" spans="1:9" x14ac:dyDescent="0.25">
      <c r="A4244" t="s">
        <v>1309</v>
      </c>
      <c r="B4244" t="s">
        <v>14205</v>
      </c>
      <c r="C4244">
        <v>3</v>
      </c>
      <c r="D4244" t="s">
        <v>14206</v>
      </c>
      <c r="E4244" t="s">
        <v>11</v>
      </c>
      <c r="F4244" s="1">
        <v>42188</v>
      </c>
      <c r="G4244" t="s">
        <v>2252</v>
      </c>
      <c r="H4244" t="s">
        <v>14207</v>
      </c>
      <c r="I4244" t="s">
        <v>8952</v>
      </c>
    </row>
    <row r="4245" spans="1:9" x14ac:dyDescent="0.25">
      <c r="A4245" t="s">
        <v>14208</v>
      </c>
      <c r="B4245" t="s">
        <v>14209</v>
      </c>
      <c r="C4245">
        <v>4</v>
      </c>
      <c r="D4245" t="s">
        <v>14210</v>
      </c>
      <c r="E4245" t="s">
        <v>14211</v>
      </c>
      <c r="F4245" s="1">
        <v>42186</v>
      </c>
      <c r="G4245" t="s">
        <v>13</v>
      </c>
      <c r="H4245" t="s">
        <v>13</v>
      </c>
      <c r="I4245" t="s">
        <v>8952</v>
      </c>
    </row>
    <row r="4246" spans="1:9" x14ac:dyDescent="0.25">
      <c r="A4246" t="s">
        <v>14212</v>
      </c>
      <c r="B4246" t="s">
        <v>14213</v>
      </c>
      <c r="C4246">
        <v>2</v>
      </c>
      <c r="D4246" t="s">
        <v>14214</v>
      </c>
      <c r="E4246" t="s">
        <v>823</v>
      </c>
      <c r="F4246" s="1">
        <v>42185</v>
      </c>
      <c r="G4246" t="s">
        <v>13</v>
      </c>
      <c r="H4246" t="s">
        <v>13</v>
      </c>
      <c r="I4246" t="s">
        <v>8952</v>
      </c>
    </row>
    <row r="4247" spans="1:9" x14ac:dyDescent="0.25">
      <c r="A4247" t="s">
        <v>14215</v>
      </c>
      <c r="B4247" t="s">
        <v>14216</v>
      </c>
      <c r="C4247">
        <v>4</v>
      </c>
      <c r="D4247" t="s">
        <v>11079</v>
      </c>
      <c r="E4247" t="s">
        <v>4939</v>
      </c>
      <c r="F4247" s="1">
        <v>42184</v>
      </c>
      <c r="G4247" t="s">
        <v>13</v>
      </c>
      <c r="H4247" t="s">
        <v>13</v>
      </c>
      <c r="I4247" t="s">
        <v>8952</v>
      </c>
    </row>
    <row r="4248" spans="1:9" x14ac:dyDescent="0.25">
      <c r="A4248" t="s">
        <v>2929</v>
      </c>
      <c r="B4248" t="s">
        <v>14217</v>
      </c>
      <c r="C4248">
        <v>5</v>
      </c>
      <c r="D4248" t="s">
        <v>2380</v>
      </c>
      <c r="E4248" t="s">
        <v>823</v>
      </c>
      <c r="F4248" s="1">
        <v>42184</v>
      </c>
      <c r="G4248" t="s">
        <v>1385</v>
      </c>
      <c r="H4248" t="s">
        <v>207</v>
      </c>
      <c r="I4248" t="s">
        <v>8952</v>
      </c>
    </row>
    <row r="4249" spans="1:9" x14ac:dyDescent="0.25">
      <c r="A4249" t="s">
        <v>8952</v>
      </c>
      <c r="B4249" t="s">
        <v>14218</v>
      </c>
      <c r="C4249">
        <v>5</v>
      </c>
      <c r="D4249" t="s">
        <v>8973</v>
      </c>
      <c r="E4249" t="s">
        <v>403</v>
      </c>
      <c r="F4249" s="1">
        <v>42183</v>
      </c>
      <c r="G4249" t="s">
        <v>9440</v>
      </c>
      <c r="H4249" t="s">
        <v>1728</v>
      </c>
      <c r="I4249" t="s">
        <v>8952</v>
      </c>
    </row>
    <row r="4250" spans="1:9" x14ac:dyDescent="0.25">
      <c r="A4250" t="s">
        <v>8</v>
      </c>
      <c r="B4250" t="s">
        <v>14219</v>
      </c>
      <c r="C4250">
        <v>4</v>
      </c>
      <c r="D4250" t="s">
        <v>9499</v>
      </c>
      <c r="E4250" t="s">
        <v>823</v>
      </c>
      <c r="F4250" s="1">
        <v>42182</v>
      </c>
      <c r="G4250" t="s">
        <v>13</v>
      </c>
      <c r="H4250" t="s">
        <v>13</v>
      </c>
      <c r="I4250" t="s">
        <v>8952</v>
      </c>
    </row>
    <row r="4251" spans="1:9" x14ac:dyDescent="0.25">
      <c r="A4251" t="s">
        <v>14220</v>
      </c>
      <c r="B4251" t="s">
        <v>14221</v>
      </c>
      <c r="C4251">
        <v>1</v>
      </c>
      <c r="D4251" t="s">
        <v>14222</v>
      </c>
      <c r="E4251" t="s">
        <v>14223</v>
      </c>
      <c r="F4251" s="1">
        <v>42181</v>
      </c>
      <c r="G4251" t="s">
        <v>13</v>
      </c>
      <c r="H4251" t="s">
        <v>13</v>
      </c>
      <c r="I4251" t="s">
        <v>8952</v>
      </c>
    </row>
    <row r="4252" spans="1:9" x14ac:dyDescent="0.25">
      <c r="A4252" t="s">
        <v>14224</v>
      </c>
      <c r="B4252" t="s">
        <v>14225</v>
      </c>
      <c r="C4252">
        <v>5</v>
      </c>
      <c r="D4252" t="s">
        <v>14226</v>
      </c>
      <c r="E4252" t="s">
        <v>5934</v>
      </c>
      <c r="F4252" s="1">
        <v>42180</v>
      </c>
      <c r="G4252" t="s">
        <v>14227</v>
      </c>
      <c r="H4252" t="s">
        <v>14228</v>
      </c>
      <c r="I4252" t="s">
        <v>8952</v>
      </c>
    </row>
    <row r="4253" spans="1:9" x14ac:dyDescent="0.25">
      <c r="A4253" t="s">
        <v>895</v>
      </c>
      <c r="B4253" t="s">
        <v>14229</v>
      </c>
      <c r="C4253">
        <v>5</v>
      </c>
      <c r="D4253" t="s">
        <v>14230</v>
      </c>
      <c r="E4253" t="s">
        <v>823</v>
      </c>
      <c r="F4253" s="1">
        <v>42179</v>
      </c>
      <c r="G4253" t="s">
        <v>13</v>
      </c>
      <c r="H4253" t="s">
        <v>13</v>
      </c>
      <c r="I4253" t="s">
        <v>8952</v>
      </c>
    </row>
    <row r="4254" spans="1:9" x14ac:dyDescent="0.25">
      <c r="A4254" t="s">
        <v>14231</v>
      </c>
      <c r="B4254" t="s">
        <v>14232</v>
      </c>
      <c r="C4254">
        <v>5</v>
      </c>
      <c r="D4254" t="s">
        <v>116</v>
      </c>
      <c r="E4254" t="s">
        <v>823</v>
      </c>
      <c r="F4254" s="1">
        <v>42177</v>
      </c>
      <c r="G4254" t="s">
        <v>14233</v>
      </c>
      <c r="H4254" t="s">
        <v>14234</v>
      </c>
      <c r="I4254" t="s">
        <v>8952</v>
      </c>
    </row>
    <row r="4255" spans="1:9" x14ac:dyDescent="0.25">
      <c r="A4255" t="s">
        <v>9609</v>
      </c>
      <c r="B4255" t="s">
        <v>14235</v>
      </c>
      <c r="C4255">
        <v>5</v>
      </c>
      <c r="D4255" t="s">
        <v>2698</v>
      </c>
      <c r="E4255" t="s">
        <v>38</v>
      </c>
      <c r="F4255" s="1">
        <v>42177</v>
      </c>
      <c r="G4255" t="s">
        <v>14236</v>
      </c>
      <c r="H4255" t="s">
        <v>13</v>
      </c>
      <c r="I4255" t="s">
        <v>8952</v>
      </c>
    </row>
    <row r="4256" spans="1:9" x14ac:dyDescent="0.25">
      <c r="A4256" t="s">
        <v>14237</v>
      </c>
      <c r="B4256" t="s">
        <v>14238</v>
      </c>
      <c r="C4256">
        <v>4</v>
      </c>
      <c r="D4256" t="s">
        <v>14239</v>
      </c>
      <c r="E4256" t="s">
        <v>338</v>
      </c>
      <c r="F4256" s="1">
        <v>42175</v>
      </c>
      <c r="G4256" t="s">
        <v>14240</v>
      </c>
      <c r="H4256" t="s">
        <v>14241</v>
      </c>
      <c r="I4256" t="s">
        <v>8952</v>
      </c>
    </row>
    <row r="4257" spans="1:9" x14ac:dyDescent="0.25">
      <c r="A4257" t="s">
        <v>14242</v>
      </c>
      <c r="B4257" t="s">
        <v>14243</v>
      </c>
      <c r="C4257">
        <v>4</v>
      </c>
      <c r="D4257" t="s">
        <v>1009</v>
      </c>
      <c r="E4257" t="s">
        <v>133</v>
      </c>
      <c r="F4257" s="1">
        <v>42174</v>
      </c>
      <c r="G4257" t="s">
        <v>304</v>
      </c>
      <c r="H4257" t="s">
        <v>14244</v>
      </c>
      <c r="I4257" t="s">
        <v>8952</v>
      </c>
    </row>
    <row r="4258" spans="1:9" x14ac:dyDescent="0.25">
      <c r="A4258" t="s">
        <v>14245</v>
      </c>
      <c r="B4258" t="s">
        <v>14246</v>
      </c>
      <c r="C4258">
        <v>4</v>
      </c>
      <c r="D4258" t="s">
        <v>6618</v>
      </c>
      <c r="E4258" t="s">
        <v>823</v>
      </c>
      <c r="F4258" s="1">
        <v>42172</v>
      </c>
      <c r="G4258" t="s">
        <v>14247</v>
      </c>
      <c r="H4258" t="s">
        <v>14248</v>
      </c>
      <c r="I4258" t="s">
        <v>8952</v>
      </c>
    </row>
    <row r="4259" spans="1:9" x14ac:dyDescent="0.25">
      <c r="A4259" t="s">
        <v>3637</v>
      </c>
      <c r="B4259" t="s">
        <v>14249</v>
      </c>
      <c r="C4259">
        <v>5</v>
      </c>
      <c r="D4259" t="s">
        <v>14250</v>
      </c>
      <c r="E4259" t="s">
        <v>8833</v>
      </c>
      <c r="F4259" s="1">
        <v>42171</v>
      </c>
      <c r="G4259" t="s">
        <v>13</v>
      </c>
      <c r="H4259" t="s">
        <v>13</v>
      </c>
      <c r="I4259" t="s">
        <v>8952</v>
      </c>
    </row>
    <row r="4260" spans="1:9" x14ac:dyDescent="0.25">
      <c r="A4260" t="s">
        <v>14251</v>
      </c>
      <c r="B4260" t="s">
        <v>14252</v>
      </c>
      <c r="C4260">
        <v>5</v>
      </c>
      <c r="D4260" t="s">
        <v>14253</v>
      </c>
      <c r="E4260" t="s">
        <v>91</v>
      </c>
      <c r="F4260" s="1">
        <v>42171</v>
      </c>
      <c r="G4260" t="s">
        <v>13</v>
      </c>
      <c r="H4260" t="s">
        <v>13</v>
      </c>
      <c r="I4260" t="s">
        <v>8952</v>
      </c>
    </row>
    <row r="4261" spans="1:9" x14ac:dyDescent="0.25">
      <c r="A4261" t="s">
        <v>14254</v>
      </c>
      <c r="B4261" t="s">
        <v>14255</v>
      </c>
      <c r="C4261">
        <v>5</v>
      </c>
      <c r="D4261" t="s">
        <v>14256</v>
      </c>
      <c r="E4261" t="s">
        <v>14257</v>
      </c>
      <c r="F4261" s="1">
        <v>42171</v>
      </c>
      <c r="G4261" t="s">
        <v>13</v>
      </c>
      <c r="H4261" t="s">
        <v>13</v>
      </c>
      <c r="I4261" t="s">
        <v>8952</v>
      </c>
    </row>
    <row r="4262" spans="1:9" x14ac:dyDescent="0.25">
      <c r="A4262" t="s">
        <v>14258</v>
      </c>
      <c r="B4262" t="s">
        <v>14259</v>
      </c>
      <c r="C4262">
        <v>2</v>
      </c>
      <c r="D4262" t="s">
        <v>14260</v>
      </c>
      <c r="E4262" t="s">
        <v>69</v>
      </c>
      <c r="F4262" s="1">
        <v>42171</v>
      </c>
      <c r="G4262" t="s">
        <v>14261</v>
      </c>
      <c r="H4262" t="s">
        <v>14262</v>
      </c>
      <c r="I4262" t="s">
        <v>8952</v>
      </c>
    </row>
    <row r="4263" spans="1:9" x14ac:dyDescent="0.25">
      <c r="A4263" t="s">
        <v>14263</v>
      </c>
      <c r="B4263" t="s">
        <v>14264</v>
      </c>
      <c r="C4263">
        <v>4</v>
      </c>
      <c r="D4263" t="s">
        <v>116</v>
      </c>
      <c r="E4263" t="s">
        <v>14265</v>
      </c>
      <c r="F4263" s="1">
        <v>42169</v>
      </c>
      <c r="G4263" t="s">
        <v>13</v>
      </c>
      <c r="H4263" t="s">
        <v>13</v>
      </c>
      <c r="I4263" t="s">
        <v>8952</v>
      </c>
    </row>
    <row r="4264" spans="1:9" x14ac:dyDescent="0.25">
      <c r="A4264" t="s">
        <v>14266</v>
      </c>
      <c r="B4264" t="s">
        <v>14267</v>
      </c>
      <c r="C4264">
        <v>5</v>
      </c>
      <c r="D4264" t="s">
        <v>14268</v>
      </c>
      <c r="E4264" t="s">
        <v>823</v>
      </c>
      <c r="F4264" s="1">
        <v>42169</v>
      </c>
      <c r="G4264" t="s">
        <v>14269</v>
      </c>
      <c r="H4264" t="s">
        <v>14270</v>
      </c>
      <c r="I4264" t="s">
        <v>8952</v>
      </c>
    </row>
    <row r="4265" spans="1:9" x14ac:dyDescent="0.25">
      <c r="A4265" t="s">
        <v>14271</v>
      </c>
      <c r="B4265" t="s">
        <v>14272</v>
      </c>
      <c r="C4265">
        <v>4</v>
      </c>
      <c r="D4265" t="s">
        <v>14273</v>
      </c>
      <c r="E4265" t="s">
        <v>823</v>
      </c>
      <c r="F4265" s="1">
        <v>42166</v>
      </c>
      <c r="G4265" t="s">
        <v>49</v>
      </c>
      <c r="H4265" t="s">
        <v>14274</v>
      </c>
      <c r="I4265" t="s">
        <v>8952</v>
      </c>
    </row>
    <row r="4266" spans="1:9" x14ac:dyDescent="0.25">
      <c r="A4266" t="s">
        <v>14275</v>
      </c>
      <c r="B4266" t="s">
        <v>14276</v>
      </c>
      <c r="C4266">
        <v>5</v>
      </c>
      <c r="D4266" t="s">
        <v>1049</v>
      </c>
      <c r="E4266" t="s">
        <v>4315</v>
      </c>
      <c r="F4266" s="1">
        <v>42165</v>
      </c>
      <c r="G4266" t="s">
        <v>14277</v>
      </c>
      <c r="H4266" t="s">
        <v>14278</v>
      </c>
      <c r="I4266" t="s">
        <v>8952</v>
      </c>
    </row>
    <row r="4267" spans="1:9" x14ac:dyDescent="0.25">
      <c r="A4267" t="s">
        <v>14279</v>
      </c>
      <c r="B4267" t="s">
        <v>14280</v>
      </c>
      <c r="C4267">
        <v>4</v>
      </c>
      <c r="D4267" t="s">
        <v>14281</v>
      </c>
      <c r="E4267" t="s">
        <v>823</v>
      </c>
      <c r="F4267" s="1">
        <v>42164</v>
      </c>
      <c r="G4267" t="s">
        <v>14282</v>
      </c>
      <c r="H4267" t="s">
        <v>14283</v>
      </c>
      <c r="I4267" t="s">
        <v>8952</v>
      </c>
    </row>
    <row r="4268" spans="1:9" x14ac:dyDescent="0.25">
      <c r="A4268" t="s">
        <v>14284</v>
      </c>
      <c r="B4268" t="s">
        <v>14285</v>
      </c>
      <c r="C4268">
        <v>5</v>
      </c>
      <c r="D4268" t="s">
        <v>116</v>
      </c>
      <c r="E4268" t="s">
        <v>2167</v>
      </c>
      <c r="F4268" s="1">
        <v>42164</v>
      </c>
      <c r="G4268" t="s">
        <v>14286</v>
      </c>
      <c r="H4268" t="s">
        <v>14287</v>
      </c>
      <c r="I4268" t="s">
        <v>8952</v>
      </c>
    </row>
    <row r="4269" spans="1:9" x14ac:dyDescent="0.25">
      <c r="A4269" t="s">
        <v>14288</v>
      </c>
      <c r="B4269" t="s">
        <v>14289</v>
      </c>
      <c r="C4269">
        <v>3</v>
      </c>
      <c r="D4269" t="s">
        <v>14290</v>
      </c>
      <c r="E4269" t="s">
        <v>8525</v>
      </c>
      <c r="F4269" s="1">
        <v>42162</v>
      </c>
      <c r="G4269" t="s">
        <v>14291</v>
      </c>
      <c r="H4269" t="s">
        <v>5477</v>
      </c>
      <c r="I4269" t="s">
        <v>8952</v>
      </c>
    </row>
    <row r="4270" spans="1:9" x14ac:dyDescent="0.25">
      <c r="A4270" t="s">
        <v>14292</v>
      </c>
      <c r="B4270" t="s">
        <v>14293</v>
      </c>
      <c r="C4270">
        <v>5</v>
      </c>
      <c r="D4270" t="s">
        <v>14294</v>
      </c>
      <c r="E4270" t="s">
        <v>8754</v>
      </c>
      <c r="F4270" s="1">
        <v>42161</v>
      </c>
      <c r="G4270" t="s">
        <v>13</v>
      </c>
      <c r="H4270" t="s">
        <v>13</v>
      </c>
      <c r="I4270" t="s">
        <v>8952</v>
      </c>
    </row>
    <row r="4271" spans="1:9" x14ac:dyDescent="0.25">
      <c r="A4271" t="s">
        <v>14295</v>
      </c>
      <c r="B4271" t="s">
        <v>14296</v>
      </c>
      <c r="C4271">
        <v>3</v>
      </c>
      <c r="D4271" t="s">
        <v>743</v>
      </c>
      <c r="E4271" t="s">
        <v>9864</v>
      </c>
      <c r="F4271" s="1">
        <v>42160</v>
      </c>
      <c r="G4271" t="s">
        <v>14297</v>
      </c>
      <c r="H4271" t="s">
        <v>12748</v>
      </c>
      <c r="I4271" t="s">
        <v>8952</v>
      </c>
    </row>
    <row r="4272" spans="1:9" x14ac:dyDescent="0.25">
      <c r="A4272" t="s">
        <v>14298</v>
      </c>
      <c r="B4272" t="s">
        <v>14299</v>
      </c>
      <c r="C4272">
        <v>5</v>
      </c>
      <c r="D4272" t="s">
        <v>27</v>
      </c>
      <c r="E4272" t="s">
        <v>14300</v>
      </c>
      <c r="F4272" s="1">
        <v>42160</v>
      </c>
      <c r="G4272" t="s">
        <v>13</v>
      </c>
      <c r="H4272" t="s">
        <v>13</v>
      </c>
      <c r="I4272" t="s">
        <v>8952</v>
      </c>
    </row>
    <row r="4273" spans="1:9" x14ac:dyDescent="0.25">
      <c r="A4273" t="s">
        <v>14301</v>
      </c>
      <c r="B4273" t="s">
        <v>14302</v>
      </c>
      <c r="C4273">
        <v>5</v>
      </c>
      <c r="D4273" t="s">
        <v>14303</v>
      </c>
      <c r="E4273" t="s">
        <v>8976</v>
      </c>
      <c r="F4273" s="1">
        <v>42160</v>
      </c>
      <c r="G4273" t="s">
        <v>14304</v>
      </c>
      <c r="H4273" t="s">
        <v>14305</v>
      </c>
      <c r="I4273" t="s">
        <v>8952</v>
      </c>
    </row>
    <row r="4274" spans="1:9" x14ac:dyDescent="0.25">
      <c r="A4274" t="s">
        <v>10731</v>
      </c>
      <c r="B4274" t="s">
        <v>14306</v>
      </c>
      <c r="C4274">
        <v>5</v>
      </c>
      <c r="D4274" t="s">
        <v>14307</v>
      </c>
      <c r="E4274" t="s">
        <v>2426</v>
      </c>
      <c r="F4274" s="1">
        <v>42157</v>
      </c>
      <c r="G4274" t="s">
        <v>14308</v>
      </c>
      <c r="H4274" t="s">
        <v>14309</v>
      </c>
      <c r="I4274" t="s">
        <v>8952</v>
      </c>
    </row>
    <row r="4275" spans="1:9" x14ac:dyDescent="0.25">
      <c r="A4275" t="s">
        <v>14310</v>
      </c>
      <c r="B4275" t="s">
        <v>14311</v>
      </c>
      <c r="C4275">
        <v>5</v>
      </c>
      <c r="D4275" t="s">
        <v>12150</v>
      </c>
      <c r="E4275" t="s">
        <v>4939</v>
      </c>
      <c r="F4275" s="1">
        <v>42156</v>
      </c>
      <c r="G4275" t="s">
        <v>14312</v>
      </c>
      <c r="H4275" t="s">
        <v>14313</v>
      </c>
      <c r="I4275" t="s">
        <v>8952</v>
      </c>
    </row>
    <row r="4276" spans="1:9" x14ac:dyDescent="0.25">
      <c r="A4276" t="s">
        <v>409</v>
      </c>
      <c r="B4276" t="s">
        <v>14314</v>
      </c>
      <c r="C4276">
        <v>5</v>
      </c>
      <c r="D4276" t="s">
        <v>849</v>
      </c>
      <c r="E4276" t="s">
        <v>14315</v>
      </c>
      <c r="F4276" s="1">
        <v>42156</v>
      </c>
      <c r="G4276" t="s">
        <v>13</v>
      </c>
      <c r="H4276" t="s">
        <v>13</v>
      </c>
      <c r="I4276" t="s">
        <v>8952</v>
      </c>
    </row>
    <row r="4277" spans="1:9" x14ac:dyDescent="0.25">
      <c r="A4277" t="s">
        <v>14316</v>
      </c>
      <c r="B4277" t="s">
        <v>14317</v>
      </c>
      <c r="C4277">
        <v>2</v>
      </c>
      <c r="D4277" t="s">
        <v>14318</v>
      </c>
      <c r="E4277" t="s">
        <v>14319</v>
      </c>
      <c r="F4277" s="1">
        <v>42156</v>
      </c>
      <c r="G4277" t="s">
        <v>926</v>
      </c>
      <c r="H4277" t="s">
        <v>14320</v>
      </c>
      <c r="I4277" t="s">
        <v>8952</v>
      </c>
    </row>
    <row r="4278" spans="1:9" x14ac:dyDescent="0.25">
      <c r="A4278" t="s">
        <v>14321</v>
      </c>
      <c r="B4278" t="s">
        <v>14322</v>
      </c>
      <c r="C4278">
        <v>5</v>
      </c>
      <c r="D4278" t="s">
        <v>14323</v>
      </c>
      <c r="E4278" t="s">
        <v>4939</v>
      </c>
      <c r="F4278" s="1">
        <v>42155</v>
      </c>
      <c r="G4278" t="s">
        <v>14324</v>
      </c>
      <c r="H4278" t="s">
        <v>14325</v>
      </c>
      <c r="I4278" t="s">
        <v>8952</v>
      </c>
    </row>
    <row r="4279" spans="1:9" x14ac:dyDescent="0.25">
      <c r="A4279" t="s">
        <v>14326</v>
      </c>
      <c r="B4279" t="s">
        <v>14327</v>
      </c>
      <c r="C4279">
        <v>5</v>
      </c>
      <c r="D4279" t="s">
        <v>27</v>
      </c>
      <c r="E4279" t="s">
        <v>14328</v>
      </c>
      <c r="F4279" s="1">
        <v>42155</v>
      </c>
      <c r="G4279" t="s">
        <v>13</v>
      </c>
      <c r="H4279" t="s">
        <v>13</v>
      </c>
      <c r="I4279" t="s">
        <v>8952</v>
      </c>
    </row>
    <row r="4280" spans="1:9" x14ac:dyDescent="0.25">
      <c r="A4280" t="s">
        <v>8</v>
      </c>
      <c r="B4280" t="s">
        <v>14329</v>
      </c>
      <c r="C4280">
        <v>4</v>
      </c>
      <c r="D4280" t="s">
        <v>14330</v>
      </c>
      <c r="E4280" t="s">
        <v>11730</v>
      </c>
      <c r="F4280" s="1">
        <v>42153</v>
      </c>
      <c r="G4280" t="s">
        <v>13</v>
      </c>
      <c r="H4280" t="s">
        <v>13</v>
      </c>
      <c r="I4280" t="s">
        <v>8952</v>
      </c>
    </row>
    <row r="4281" spans="1:9" x14ac:dyDescent="0.25">
      <c r="A4281" t="s">
        <v>14331</v>
      </c>
      <c r="B4281" t="s">
        <v>14332</v>
      </c>
      <c r="C4281">
        <v>4</v>
      </c>
      <c r="D4281" t="s">
        <v>14333</v>
      </c>
      <c r="E4281" t="s">
        <v>11730</v>
      </c>
      <c r="F4281" s="1">
        <v>42153</v>
      </c>
      <c r="G4281" t="s">
        <v>14334</v>
      </c>
      <c r="H4281" t="s">
        <v>14335</v>
      </c>
      <c r="I4281" t="s">
        <v>8952</v>
      </c>
    </row>
    <row r="4282" spans="1:9" x14ac:dyDescent="0.25">
      <c r="A4282" t="s">
        <v>14336</v>
      </c>
      <c r="B4282" t="s">
        <v>14337</v>
      </c>
      <c r="C4282">
        <v>5</v>
      </c>
      <c r="D4282" t="s">
        <v>62</v>
      </c>
      <c r="E4282" t="s">
        <v>5312</v>
      </c>
      <c r="F4282" s="1">
        <v>42152</v>
      </c>
      <c r="G4282" t="s">
        <v>13</v>
      </c>
      <c r="H4282" t="s">
        <v>13</v>
      </c>
      <c r="I4282" t="s">
        <v>8952</v>
      </c>
    </row>
    <row r="4283" spans="1:9" x14ac:dyDescent="0.25">
      <c r="A4283" t="s">
        <v>6092</v>
      </c>
      <c r="B4283" t="s">
        <v>14338</v>
      </c>
      <c r="C4283">
        <v>4</v>
      </c>
      <c r="D4283" t="s">
        <v>14026</v>
      </c>
      <c r="E4283" t="s">
        <v>4939</v>
      </c>
      <c r="F4283" s="1">
        <v>42152</v>
      </c>
      <c r="G4283" t="s">
        <v>13</v>
      </c>
      <c r="H4283" t="s">
        <v>13</v>
      </c>
      <c r="I4283" t="s">
        <v>8952</v>
      </c>
    </row>
    <row r="4284" spans="1:9" x14ac:dyDescent="0.25">
      <c r="A4284" t="s">
        <v>14339</v>
      </c>
      <c r="B4284" t="s">
        <v>14340</v>
      </c>
      <c r="C4284">
        <v>4</v>
      </c>
      <c r="D4284" t="s">
        <v>9531</v>
      </c>
      <c r="E4284" t="s">
        <v>569</v>
      </c>
      <c r="F4284" s="1">
        <v>42152</v>
      </c>
      <c r="G4284" t="s">
        <v>13</v>
      </c>
      <c r="H4284" t="s">
        <v>13</v>
      </c>
      <c r="I4284" t="s">
        <v>8952</v>
      </c>
    </row>
    <row r="4285" spans="1:9" x14ac:dyDescent="0.25">
      <c r="A4285" t="s">
        <v>8204</v>
      </c>
      <c r="B4285" t="s">
        <v>14341</v>
      </c>
      <c r="C4285">
        <v>4</v>
      </c>
      <c r="D4285" t="s">
        <v>14342</v>
      </c>
      <c r="E4285" t="s">
        <v>569</v>
      </c>
      <c r="F4285" s="1">
        <v>42150</v>
      </c>
      <c r="G4285" t="s">
        <v>5513</v>
      </c>
      <c r="H4285" t="s">
        <v>3268</v>
      </c>
      <c r="I4285" t="s">
        <v>8952</v>
      </c>
    </row>
    <row r="4286" spans="1:9" x14ac:dyDescent="0.25">
      <c r="A4286" t="s">
        <v>14343</v>
      </c>
      <c r="B4286" t="s">
        <v>14344</v>
      </c>
      <c r="C4286">
        <v>5</v>
      </c>
      <c r="D4286" t="s">
        <v>3184</v>
      </c>
      <c r="E4286" t="s">
        <v>8525</v>
      </c>
      <c r="F4286" s="1">
        <v>42150</v>
      </c>
      <c r="G4286" t="s">
        <v>13</v>
      </c>
      <c r="H4286" t="s">
        <v>13</v>
      </c>
      <c r="I4286" t="s">
        <v>8952</v>
      </c>
    </row>
    <row r="4287" spans="1:9" x14ac:dyDescent="0.25">
      <c r="A4287" t="s">
        <v>14345</v>
      </c>
      <c r="B4287" t="s">
        <v>14346</v>
      </c>
      <c r="C4287">
        <v>5</v>
      </c>
      <c r="D4287" t="s">
        <v>13440</v>
      </c>
      <c r="E4287" t="s">
        <v>14347</v>
      </c>
      <c r="F4287" s="1">
        <v>42147</v>
      </c>
      <c r="G4287" t="s">
        <v>13</v>
      </c>
      <c r="H4287" t="s">
        <v>13</v>
      </c>
      <c r="I4287" t="s">
        <v>8952</v>
      </c>
    </row>
    <row r="4288" spans="1:9" x14ac:dyDescent="0.25">
      <c r="A4288" t="s">
        <v>14348</v>
      </c>
      <c r="B4288" t="s">
        <v>14349</v>
      </c>
      <c r="C4288">
        <v>5</v>
      </c>
      <c r="D4288" t="s">
        <v>14350</v>
      </c>
      <c r="E4288" t="s">
        <v>270</v>
      </c>
      <c r="F4288" s="1">
        <v>42146</v>
      </c>
      <c r="G4288" t="s">
        <v>14351</v>
      </c>
      <c r="H4288" t="s">
        <v>14352</v>
      </c>
      <c r="I4288" t="s">
        <v>8952</v>
      </c>
    </row>
    <row r="4289" spans="1:9" x14ac:dyDescent="0.25">
      <c r="A4289" t="s">
        <v>14353</v>
      </c>
      <c r="B4289" t="s">
        <v>14354</v>
      </c>
      <c r="C4289">
        <v>4</v>
      </c>
      <c r="D4289" t="s">
        <v>14355</v>
      </c>
      <c r="E4289" t="s">
        <v>338</v>
      </c>
      <c r="F4289" s="1">
        <v>42144</v>
      </c>
      <c r="G4289" t="s">
        <v>13</v>
      </c>
      <c r="H4289" t="s">
        <v>13</v>
      </c>
      <c r="I4289" t="s">
        <v>8952</v>
      </c>
    </row>
    <row r="4290" spans="1:9" x14ac:dyDescent="0.25">
      <c r="A4290" t="s">
        <v>14356</v>
      </c>
      <c r="B4290" t="s">
        <v>14357</v>
      </c>
      <c r="C4290">
        <v>5</v>
      </c>
      <c r="D4290" t="s">
        <v>14358</v>
      </c>
      <c r="E4290" t="s">
        <v>14359</v>
      </c>
      <c r="F4290" s="1">
        <v>42143</v>
      </c>
      <c r="G4290" t="s">
        <v>14360</v>
      </c>
      <c r="H4290" t="s">
        <v>12490</v>
      </c>
      <c r="I4290" t="s">
        <v>8952</v>
      </c>
    </row>
    <row r="4291" spans="1:9" x14ac:dyDescent="0.25">
      <c r="A4291" t="s">
        <v>14361</v>
      </c>
      <c r="B4291" t="s">
        <v>14362</v>
      </c>
      <c r="C4291">
        <v>4</v>
      </c>
      <c r="D4291" t="s">
        <v>14363</v>
      </c>
      <c r="E4291" t="s">
        <v>14364</v>
      </c>
      <c r="F4291" s="1">
        <v>42142</v>
      </c>
      <c r="G4291" t="s">
        <v>2779</v>
      </c>
      <c r="H4291" t="s">
        <v>5081</v>
      </c>
      <c r="I4291" t="s">
        <v>8952</v>
      </c>
    </row>
    <row r="4292" spans="1:9" x14ac:dyDescent="0.25">
      <c r="A4292" t="s">
        <v>3586</v>
      </c>
      <c r="B4292" t="s">
        <v>14365</v>
      </c>
      <c r="C4292">
        <v>5</v>
      </c>
      <c r="D4292" t="s">
        <v>14366</v>
      </c>
      <c r="E4292" t="s">
        <v>823</v>
      </c>
      <c r="F4292" s="1">
        <v>42138</v>
      </c>
      <c r="G4292" t="s">
        <v>14367</v>
      </c>
      <c r="H4292" t="s">
        <v>3257</v>
      </c>
      <c r="I4292" t="s">
        <v>8952</v>
      </c>
    </row>
    <row r="4293" spans="1:9" x14ac:dyDescent="0.25">
      <c r="A4293" t="s">
        <v>14368</v>
      </c>
      <c r="B4293" t="s">
        <v>14369</v>
      </c>
      <c r="C4293">
        <v>5</v>
      </c>
      <c r="D4293" t="s">
        <v>62</v>
      </c>
      <c r="E4293" t="s">
        <v>936</v>
      </c>
      <c r="F4293" s="1">
        <v>42137</v>
      </c>
      <c r="G4293" t="s">
        <v>14370</v>
      </c>
      <c r="H4293" t="s">
        <v>13</v>
      </c>
      <c r="I4293" t="s">
        <v>8952</v>
      </c>
    </row>
    <row r="4294" spans="1:9" x14ac:dyDescent="0.25">
      <c r="A4294" t="s">
        <v>847</v>
      </c>
      <c r="B4294" t="s">
        <v>14371</v>
      </c>
      <c r="C4294">
        <v>5</v>
      </c>
      <c r="D4294" t="s">
        <v>62</v>
      </c>
      <c r="E4294" t="s">
        <v>1846</v>
      </c>
      <c r="F4294" s="1">
        <v>42137</v>
      </c>
      <c r="G4294" t="s">
        <v>13</v>
      </c>
      <c r="H4294" t="s">
        <v>13</v>
      </c>
      <c r="I4294" t="s">
        <v>8952</v>
      </c>
    </row>
    <row r="4295" spans="1:9" x14ac:dyDescent="0.25">
      <c r="A4295" t="s">
        <v>14372</v>
      </c>
      <c r="B4295" t="s">
        <v>14373</v>
      </c>
      <c r="C4295">
        <v>4</v>
      </c>
      <c r="D4295" t="s">
        <v>5494</v>
      </c>
      <c r="E4295" t="s">
        <v>14374</v>
      </c>
      <c r="F4295" s="1">
        <v>42136</v>
      </c>
      <c r="G4295" t="s">
        <v>13</v>
      </c>
      <c r="H4295" t="s">
        <v>13</v>
      </c>
      <c r="I4295" t="s">
        <v>8952</v>
      </c>
    </row>
    <row r="4296" spans="1:9" x14ac:dyDescent="0.25">
      <c r="A4296" t="s">
        <v>780</v>
      </c>
      <c r="B4296" t="s">
        <v>14375</v>
      </c>
      <c r="C4296">
        <v>2</v>
      </c>
      <c r="D4296" t="s">
        <v>14376</v>
      </c>
      <c r="E4296" t="s">
        <v>14377</v>
      </c>
      <c r="F4296" s="1">
        <v>42135</v>
      </c>
      <c r="G4296" t="s">
        <v>12946</v>
      </c>
      <c r="H4296" t="s">
        <v>14378</v>
      </c>
      <c r="I4296" t="s">
        <v>8952</v>
      </c>
    </row>
    <row r="4297" spans="1:9" x14ac:dyDescent="0.25">
      <c r="A4297" t="s">
        <v>13086</v>
      </c>
      <c r="B4297" t="s">
        <v>14379</v>
      </c>
      <c r="C4297">
        <v>4</v>
      </c>
      <c r="D4297" t="s">
        <v>14380</v>
      </c>
      <c r="E4297" t="s">
        <v>14381</v>
      </c>
      <c r="F4297" s="1">
        <v>42135</v>
      </c>
      <c r="G4297" t="s">
        <v>13</v>
      </c>
      <c r="H4297" t="s">
        <v>13</v>
      </c>
      <c r="I4297" t="s">
        <v>8952</v>
      </c>
    </row>
    <row r="4298" spans="1:9" x14ac:dyDescent="0.25">
      <c r="A4298" t="s">
        <v>14382</v>
      </c>
      <c r="B4298" t="s">
        <v>14383</v>
      </c>
      <c r="C4298">
        <v>5</v>
      </c>
      <c r="D4298" t="s">
        <v>14384</v>
      </c>
      <c r="E4298" t="s">
        <v>569</v>
      </c>
      <c r="F4298" s="1">
        <v>42132</v>
      </c>
      <c r="G4298" t="s">
        <v>13</v>
      </c>
      <c r="H4298" t="s">
        <v>13</v>
      </c>
      <c r="I4298" t="s">
        <v>8952</v>
      </c>
    </row>
    <row r="4299" spans="1:9" x14ac:dyDescent="0.25">
      <c r="A4299" t="s">
        <v>14385</v>
      </c>
      <c r="B4299" t="s">
        <v>14386</v>
      </c>
      <c r="C4299">
        <v>5</v>
      </c>
      <c r="D4299" t="s">
        <v>10184</v>
      </c>
      <c r="E4299" t="s">
        <v>823</v>
      </c>
      <c r="F4299" s="1">
        <v>42132</v>
      </c>
      <c r="G4299" t="s">
        <v>13</v>
      </c>
      <c r="H4299" t="s">
        <v>13</v>
      </c>
      <c r="I4299" t="s">
        <v>8952</v>
      </c>
    </row>
    <row r="4300" spans="1:9" x14ac:dyDescent="0.25">
      <c r="A4300" t="s">
        <v>14387</v>
      </c>
      <c r="B4300" t="s">
        <v>14388</v>
      </c>
      <c r="C4300">
        <v>5</v>
      </c>
      <c r="D4300" t="s">
        <v>116</v>
      </c>
      <c r="E4300" t="s">
        <v>2995</v>
      </c>
      <c r="F4300" s="1">
        <v>42132</v>
      </c>
      <c r="G4300" t="s">
        <v>14389</v>
      </c>
      <c r="H4300" t="s">
        <v>14390</v>
      </c>
      <c r="I4300" t="s">
        <v>8952</v>
      </c>
    </row>
    <row r="4301" spans="1:9" x14ac:dyDescent="0.25">
      <c r="A4301" t="s">
        <v>215</v>
      </c>
      <c r="B4301" t="s">
        <v>14391</v>
      </c>
      <c r="C4301">
        <v>3</v>
      </c>
      <c r="D4301" t="s">
        <v>10619</v>
      </c>
      <c r="E4301" t="s">
        <v>12830</v>
      </c>
      <c r="F4301" s="1">
        <v>42128</v>
      </c>
      <c r="G4301" t="s">
        <v>13</v>
      </c>
      <c r="H4301" t="s">
        <v>13</v>
      </c>
      <c r="I4301" t="s">
        <v>8952</v>
      </c>
    </row>
    <row r="4302" spans="1:9" x14ac:dyDescent="0.25">
      <c r="A4302" t="s">
        <v>14392</v>
      </c>
      <c r="B4302" t="s">
        <v>14393</v>
      </c>
      <c r="C4302">
        <v>1</v>
      </c>
      <c r="D4302" t="s">
        <v>8794</v>
      </c>
      <c r="E4302" t="s">
        <v>437</v>
      </c>
      <c r="F4302" s="1">
        <v>42124</v>
      </c>
      <c r="G4302" t="s">
        <v>10606</v>
      </c>
      <c r="H4302" t="s">
        <v>13</v>
      </c>
      <c r="I4302" t="s">
        <v>8952</v>
      </c>
    </row>
    <row r="4303" spans="1:9" x14ac:dyDescent="0.25">
      <c r="A4303" t="s">
        <v>14394</v>
      </c>
      <c r="B4303" t="s">
        <v>14395</v>
      </c>
      <c r="C4303">
        <v>4</v>
      </c>
      <c r="D4303" t="s">
        <v>14396</v>
      </c>
      <c r="E4303" t="s">
        <v>823</v>
      </c>
      <c r="F4303" s="1">
        <v>42124</v>
      </c>
      <c r="G4303" t="s">
        <v>14397</v>
      </c>
      <c r="H4303" t="s">
        <v>1766</v>
      </c>
      <c r="I4303" t="s">
        <v>8952</v>
      </c>
    </row>
    <row r="4304" spans="1:9" x14ac:dyDescent="0.25">
      <c r="A4304" t="s">
        <v>14398</v>
      </c>
      <c r="B4304" t="s">
        <v>14399</v>
      </c>
      <c r="C4304">
        <v>4</v>
      </c>
      <c r="D4304" t="s">
        <v>132</v>
      </c>
      <c r="E4304" t="s">
        <v>8525</v>
      </c>
      <c r="F4304" s="1">
        <v>42123</v>
      </c>
      <c r="G4304" t="s">
        <v>13</v>
      </c>
      <c r="H4304" t="s">
        <v>13</v>
      </c>
      <c r="I4304" t="s">
        <v>8952</v>
      </c>
    </row>
    <row r="4305" spans="1:9" x14ac:dyDescent="0.25">
      <c r="A4305" t="s">
        <v>14400</v>
      </c>
      <c r="B4305" t="s">
        <v>14401</v>
      </c>
      <c r="C4305">
        <v>3</v>
      </c>
      <c r="D4305" t="s">
        <v>5494</v>
      </c>
      <c r="E4305" t="s">
        <v>84</v>
      </c>
      <c r="F4305" s="1">
        <v>42121</v>
      </c>
      <c r="G4305" t="s">
        <v>14402</v>
      </c>
      <c r="H4305" t="s">
        <v>14403</v>
      </c>
      <c r="I4305" t="s">
        <v>8952</v>
      </c>
    </row>
    <row r="4306" spans="1:9" x14ac:dyDescent="0.25">
      <c r="A4306" t="s">
        <v>14404</v>
      </c>
      <c r="B4306" t="s">
        <v>14405</v>
      </c>
      <c r="C4306">
        <v>5</v>
      </c>
      <c r="D4306" t="s">
        <v>14406</v>
      </c>
      <c r="E4306" t="s">
        <v>14407</v>
      </c>
      <c r="F4306" s="1">
        <v>42121</v>
      </c>
      <c r="G4306" t="s">
        <v>13</v>
      </c>
      <c r="H4306" t="s">
        <v>13</v>
      </c>
      <c r="I4306" t="s">
        <v>8952</v>
      </c>
    </row>
    <row r="4307" spans="1:9" x14ac:dyDescent="0.25">
      <c r="A4307" t="s">
        <v>14408</v>
      </c>
      <c r="B4307" t="s">
        <v>14409</v>
      </c>
      <c r="C4307">
        <v>5</v>
      </c>
      <c r="D4307" t="s">
        <v>14410</v>
      </c>
      <c r="E4307" t="s">
        <v>823</v>
      </c>
      <c r="F4307" s="1">
        <v>42117</v>
      </c>
      <c r="G4307" t="s">
        <v>14411</v>
      </c>
      <c r="H4307" t="s">
        <v>14412</v>
      </c>
      <c r="I4307" t="s">
        <v>8952</v>
      </c>
    </row>
    <row r="4308" spans="1:9" x14ac:dyDescent="0.25">
      <c r="A4308" t="s">
        <v>14413</v>
      </c>
      <c r="B4308" t="s">
        <v>14414</v>
      </c>
      <c r="C4308">
        <v>5</v>
      </c>
      <c r="D4308" t="s">
        <v>10297</v>
      </c>
      <c r="E4308" t="s">
        <v>823</v>
      </c>
      <c r="F4308" s="1">
        <v>42117</v>
      </c>
      <c r="G4308" t="s">
        <v>13</v>
      </c>
      <c r="H4308" t="s">
        <v>13</v>
      </c>
      <c r="I4308" t="s">
        <v>8952</v>
      </c>
    </row>
    <row r="4309" spans="1:9" x14ac:dyDescent="0.25">
      <c r="A4309" t="s">
        <v>14415</v>
      </c>
      <c r="B4309" t="s">
        <v>14416</v>
      </c>
      <c r="C4309">
        <v>4</v>
      </c>
      <c r="D4309" t="s">
        <v>14417</v>
      </c>
      <c r="E4309" t="s">
        <v>4414</v>
      </c>
      <c r="F4309" s="1">
        <v>42116</v>
      </c>
      <c r="G4309" t="s">
        <v>14418</v>
      </c>
      <c r="H4309" t="s">
        <v>14419</v>
      </c>
      <c r="I4309" t="s">
        <v>8952</v>
      </c>
    </row>
    <row r="4310" spans="1:9" x14ac:dyDescent="0.25">
      <c r="A4310" t="s">
        <v>14420</v>
      </c>
      <c r="B4310" t="s">
        <v>14421</v>
      </c>
      <c r="C4310">
        <v>5</v>
      </c>
      <c r="D4310" t="s">
        <v>116</v>
      </c>
      <c r="E4310" t="s">
        <v>823</v>
      </c>
      <c r="F4310" s="1">
        <v>42114</v>
      </c>
      <c r="G4310" t="s">
        <v>13</v>
      </c>
      <c r="H4310" t="s">
        <v>13</v>
      </c>
      <c r="I4310" t="s">
        <v>8952</v>
      </c>
    </row>
    <row r="4311" spans="1:9" x14ac:dyDescent="0.25">
      <c r="A4311" t="s">
        <v>601</v>
      </c>
      <c r="B4311" t="s">
        <v>14422</v>
      </c>
      <c r="C4311">
        <v>5</v>
      </c>
      <c r="D4311" t="s">
        <v>132</v>
      </c>
      <c r="E4311" t="s">
        <v>823</v>
      </c>
      <c r="F4311" s="1">
        <v>42114</v>
      </c>
      <c r="G4311" t="s">
        <v>13</v>
      </c>
      <c r="H4311" t="s">
        <v>13</v>
      </c>
      <c r="I4311" t="s">
        <v>8952</v>
      </c>
    </row>
    <row r="4312" spans="1:9" x14ac:dyDescent="0.25">
      <c r="A4312" t="s">
        <v>14423</v>
      </c>
      <c r="B4312" t="s">
        <v>14424</v>
      </c>
      <c r="C4312">
        <v>2</v>
      </c>
      <c r="D4312" t="s">
        <v>14425</v>
      </c>
      <c r="E4312" t="s">
        <v>823</v>
      </c>
      <c r="F4312" s="1">
        <v>42111</v>
      </c>
      <c r="G4312" t="s">
        <v>14426</v>
      </c>
      <c r="H4312" t="s">
        <v>14427</v>
      </c>
      <c r="I4312" t="s">
        <v>8952</v>
      </c>
    </row>
    <row r="4313" spans="1:9" x14ac:dyDescent="0.25">
      <c r="A4313" t="s">
        <v>1643</v>
      </c>
      <c r="B4313" t="s">
        <v>14428</v>
      </c>
      <c r="C4313">
        <v>3</v>
      </c>
      <c r="D4313" t="s">
        <v>1544</v>
      </c>
      <c r="E4313" t="s">
        <v>823</v>
      </c>
      <c r="F4313" s="1">
        <v>42110</v>
      </c>
      <c r="G4313" t="s">
        <v>14429</v>
      </c>
      <c r="H4313" t="s">
        <v>4486</v>
      </c>
      <c r="I4313" t="s">
        <v>8952</v>
      </c>
    </row>
    <row r="4314" spans="1:9" x14ac:dyDescent="0.25">
      <c r="A4314" t="s">
        <v>14430</v>
      </c>
      <c r="B4314" t="s">
        <v>14431</v>
      </c>
      <c r="C4314">
        <v>5</v>
      </c>
      <c r="D4314" t="s">
        <v>14432</v>
      </c>
      <c r="E4314" t="s">
        <v>823</v>
      </c>
      <c r="F4314" s="1">
        <v>42109</v>
      </c>
      <c r="G4314" t="s">
        <v>14433</v>
      </c>
      <c r="H4314" t="s">
        <v>1601</v>
      </c>
      <c r="I4314" t="s">
        <v>8952</v>
      </c>
    </row>
    <row r="4315" spans="1:9" x14ac:dyDescent="0.25">
      <c r="A4315" t="s">
        <v>5085</v>
      </c>
      <c r="B4315" t="s">
        <v>14434</v>
      </c>
      <c r="C4315">
        <v>4</v>
      </c>
      <c r="D4315" t="s">
        <v>14435</v>
      </c>
      <c r="E4315" t="s">
        <v>14436</v>
      </c>
      <c r="F4315" s="1">
        <v>42109</v>
      </c>
      <c r="G4315" t="s">
        <v>14437</v>
      </c>
      <c r="H4315" t="s">
        <v>14438</v>
      </c>
      <c r="I4315" t="s">
        <v>8952</v>
      </c>
    </row>
    <row r="4316" spans="1:9" x14ac:dyDescent="0.25">
      <c r="A4316" t="s">
        <v>14439</v>
      </c>
      <c r="B4316" t="s">
        <v>14440</v>
      </c>
      <c r="C4316">
        <v>5</v>
      </c>
      <c r="D4316" t="s">
        <v>9655</v>
      </c>
      <c r="E4316" t="s">
        <v>14441</v>
      </c>
      <c r="F4316" s="1">
        <v>42109</v>
      </c>
      <c r="G4316" t="s">
        <v>13</v>
      </c>
      <c r="H4316" t="s">
        <v>13</v>
      </c>
      <c r="I4316" t="s">
        <v>8952</v>
      </c>
    </row>
    <row r="4317" spans="1:9" x14ac:dyDescent="0.25">
      <c r="A4317" t="s">
        <v>14442</v>
      </c>
      <c r="B4317" t="s">
        <v>14443</v>
      </c>
      <c r="C4317">
        <v>5</v>
      </c>
      <c r="D4317" t="s">
        <v>14444</v>
      </c>
      <c r="E4317" t="s">
        <v>14445</v>
      </c>
      <c r="F4317" s="1">
        <v>42108</v>
      </c>
      <c r="G4317" t="s">
        <v>13</v>
      </c>
      <c r="H4317" t="s">
        <v>13</v>
      </c>
      <c r="I4317" t="s">
        <v>8952</v>
      </c>
    </row>
    <row r="4318" spans="1:9" x14ac:dyDescent="0.25">
      <c r="A4318" t="s">
        <v>14446</v>
      </c>
      <c r="B4318" t="s">
        <v>14447</v>
      </c>
      <c r="C4318">
        <v>5</v>
      </c>
      <c r="D4318" t="s">
        <v>14448</v>
      </c>
      <c r="E4318" t="s">
        <v>14449</v>
      </c>
      <c r="F4318" s="1">
        <v>42108</v>
      </c>
      <c r="G4318" t="s">
        <v>13</v>
      </c>
      <c r="H4318" t="s">
        <v>13</v>
      </c>
      <c r="I4318" t="s">
        <v>8952</v>
      </c>
    </row>
    <row r="4319" spans="1:9" x14ac:dyDescent="0.25">
      <c r="A4319" t="s">
        <v>14450</v>
      </c>
      <c r="B4319" t="s">
        <v>14451</v>
      </c>
      <c r="C4319">
        <v>5</v>
      </c>
      <c r="D4319" t="s">
        <v>14452</v>
      </c>
      <c r="E4319" t="s">
        <v>823</v>
      </c>
      <c r="F4319" s="1">
        <v>42108</v>
      </c>
      <c r="G4319" t="s">
        <v>13</v>
      </c>
      <c r="H4319" t="s">
        <v>13</v>
      </c>
      <c r="I4319" t="s">
        <v>8952</v>
      </c>
    </row>
    <row r="4320" spans="1:9" x14ac:dyDescent="0.25">
      <c r="A4320" t="s">
        <v>815</v>
      </c>
      <c r="B4320" t="s">
        <v>14453</v>
      </c>
      <c r="C4320">
        <v>3</v>
      </c>
      <c r="D4320" t="s">
        <v>27</v>
      </c>
      <c r="E4320" t="s">
        <v>14454</v>
      </c>
      <c r="F4320" s="1">
        <v>42107</v>
      </c>
      <c r="G4320" t="s">
        <v>13</v>
      </c>
      <c r="H4320" t="s">
        <v>13</v>
      </c>
      <c r="I4320" t="s">
        <v>8952</v>
      </c>
    </row>
    <row r="4321" spans="1:9" x14ac:dyDescent="0.25">
      <c r="A4321" t="s">
        <v>14455</v>
      </c>
      <c r="B4321" t="s">
        <v>14456</v>
      </c>
      <c r="C4321">
        <v>4</v>
      </c>
      <c r="D4321" t="s">
        <v>14457</v>
      </c>
      <c r="E4321" t="s">
        <v>8833</v>
      </c>
      <c r="F4321" s="1">
        <v>42107</v>
      </c>
      <c r="G4321" t="s">
        <v>13</v>
      </c>
      <c r="H4321" t="s">
        <v>13</v>
      </c>
      <c r="I4321" t="s">
        <v>8952</v>
      </c>
    </row>
    <row r="4322" spans="1:9" x14ac:dyDescent="0.25">
      <c r="A4322" t="s">
        <v>14458</v>
      </c>
      <c r="B4322" t="s">
        <v>14459</v>
      </c>
      <c r="C4322">
        <v>5</v>
      </c>
      <c r="D4322" t="s">
        <v>62</v>
      </c>
      <c r="E4322" t="s">
        <v>1260</v>
      </c>
      <c r="F4322" s="1">
        <v>42107</v>
      </c>
      <c r="G4322" t="s">
        <v>916</v>
      </c>
      <c r="H4322" t="s">
        <v>601</v>
      </c>
      <c r="I4322" t="s">
        <v>8952</v>
      </c>
    </row>
    <row r="4323" spans="1:9" x14ac:dyDescent="0.25">
      <c r="A4323" t="s">
        <v>114</v>
      </c>
      <c r="B4323" t="s">
        <v>14460</v>
      </c>
      <c r="C4323">
        <v>4</v>
      </c>
      <c r="D4323" t="s">
        <v>5092</v>
      </c>
      <c r="E4323" t="s">
        <v>4581</v>
      </c>
      <c r="F4323" s="1">
        <v>42106</v>
      </c>
      <c r="G4323" t="s">
        <v>14461</v>
      </c>
      <c r="H4323" t="s">
        <v>14462</v>
      </c>
      <c r="I4323" t="s">
        <v>8952</v>
      </c>
    </row>
    <row r="4324" spans="1:9" x14ac:dyDescent="0.25">
      <c r="A4324" t="s">
        <v>14463</v>
      </c>
      <c r="B4324" t="s">
        <v>14464</v>
      </c>
      <c r="C4324">
        <v>4</v>
      </c>
      <c r="D4324" t="s">
        <v>116</v>
      </c>
      <c r="E4324" t="s">
        <v>1172</v>
      </c>
      <c r="F4324" s="1">
        <v>42105</v>
      </c>
      <c r="G4324" t="s">
        <v>13</v>
      </c>
      <c r="H4324" t="s">
        <v>13</v>
      </c>
      <c r="I4324" t="s">
        <v>8952</v>
      </c>
    </row>
    <row r="4325" spans="1:9" x14ac:dyDescent="0.25">
      <c r="A4325" t="s">
        <v>14465</v>
      </c>
      <c r="B4325" t="s">
        <v>14466</v>
      </c>
      <c r="C4325">
        <v>5</v>
      </c>
      <c r="D4325" t="s">
        <v>777</v>
      </c>
      <c r="E4325" t="s">
        <v>270</v>
      </c>
      <c r="F4325" s="1">
        <v>42105</v>
      </c>
      <c r="G4325" t="s">
        <v>13</v>
      </c>
      <c r="H4325" t="s">
        <v>13</v>
      </c>
      <c r="I4325" t="s">
        <v>8952</v>
      </c>
    </row>
    <row r="4326" spans="1:9" x14ac:dyDescent="0.25">
      <c r="A4326" t="s">
        <v>14467</v>
      </c>
      <c r="B4326" t="s">
        <v>14468</v>
      </c>
      <c r="C4326">
        <v>5</v>
      </c>
      <c r="D4326" t="s">
        <v>132</v>
      </c>
      <c r="E4326" t="s">
        <v>823</v>
      </c>
      <c r="F4326" s="1">
        <v>42105</v>
      </c>
      <c r="G4326" t="s">
        <v>14469</v>
      </c>
      <c r="H4326" t="s">
        <v>14470</v>
      </c>
      <c r="I4326" t="s">
        <v>8952</v>
      </c>
    </row>
    <row r="4327" spans="1:9" x14ac:dyDescent="0.25">
      <c r="A4327" t="s">
        <v>14471</v>
      </c>
      <c r="B4327" t="s">
        <v>14472</v>
      </c>
      <c r="C4327">
        <v>3</v>
      </c>
      <c r="D4327" t="s">
        <v>14473</v>
      </c>
      <c r="E4327" t="s">
        <v>3750</v>
      </c>
      <c r="F4327" s="1">
        <v>42103</v>
      </c>
      <c r="G4327" t="s">
        <v>14474</v>
      </c>
      <c r="H4327" t="s">
        <v>13</v>
      </c>
      <c r="I4327" t="s">
        <v>8952</v>
      </c>
    </row>
    <row r="4328" spans="1:9" x14ac:dyDescent="0.25">
      <c r="A4328" t="s">
        <v>14475</v>
      </c>
      <c r="B4328" t="s">
        <v>14476</v>
      </c>
      <c r="C4328">
        <v>3</v>
      </c>
      <c r="D4328" t="s">
        <v>14477</v>
      </c>
      <c r="E4328" t="s">
        <v>8769</v>
      </c>
      <c r="F4328" s="1">
        <v>42103</v>
      </c>
      <c r="G4328" t="s">
        <v>14478</v>
      </c>
      <c r="H4328" t="s">
        <v>1728</v>
      </c>
      <c r="I4328" t="s">
        <v>8952</v>
      </c>
    </row>
    <row r="4329" spans="1:9" x14ac:dyDescent="0.25">
      <c r="A4329" t="s">
        <v>14479</v>
      </c>
      <c r="B4329" t="s">
        <v>14480</v>
      </c>
      <c r="C4329">
        <v>3</v>
      </c>
      <c r="D4329" t="s">
        <v>132</v>
      </c>
      <c r="E4329" t="s">
        <v>8769</v>
      </c>
      <c r="F4329" s="1">
        <v>42101</v>
      </c>
      <c r="G4329" t="s">
        <v>13</v>
      </c>
      <c r="H4329" t="s">
        <v>13</v>
      </c>
      <c r="I4329" t="s">
        <v>8952</v>
      </c>
    </row>
    <row r="4330" spans="1:9" x14ac:dyDescent="0.25">
      <c r="A4330" t="s">
        <v>14481</v>
      </c>
      <c r="B4330" t="s">
        <v>14482</v>
      </c>
      <c r="C4330">
        <v>5</v>
      </c>
      <c r="D4330" t="s">
        <v>14483</v>
      </c>
      <c r="E4330" t="s">
        <v>823</v>
      </c>
      <c r="F4330" s="1">
        <v>42101</v>
      </c>
      <c r="G4330" t="s">
        <v>13</v>
      </c>
      <c r="H4330" t="s">
        <v>13</v>
      </c>
      <c r="I4330" t="s">
        <v>8952</v>
      </c>
    </row>
    <row r="4331" spans="1:9" x14ac:dyDescent="0.25">
      <c r="A4331" t="s">
        <v>12143</v>
      </c>
      <c r="B4331" t="s">
        <v>14484</v>
      </c>
      <c r="C4331">
        <v>5</v>
      </c>
      <c r="D4331" t="s">
        <v>14485</v>
      </c>
      <c r="E4331" t="s">
        <v>823</v>
      </c>
      <c r="F4331" s="1">
        <v>42100</v>
      </c>
      <c r="G4331" t="s">
        <v>13</v>
      </c>
      <c r="H4331" t="s">
        <v>13</v>
      </c>
      <c r="I4331" t="s">
        <v>8952</v>
      </c>
    </row>
    <row r="4332" spans="1:9" x14ac:dyDescent="0.25">
      <c r="A4332" t="s">
        <v>14486</v>
      </c>
      <c r="B4332" t="s">
        <v>14487</v>
      </c>
      <c r="C4332">
        <v>5</v>
      </c>
      <c r="D4332" t="s">
        <v>1418</v>
      </c>
      <c r="E4332" t="s">
        <v>14488</v>
      </c>
      <c r="F4332" s="1">
        <v>42100</v>
      </c>
      <c r="G4332" t="s">
        <v>13</v>
      </c>
      <c r="H4332" t="s">
        <v>13</v>
      </c>
      <c r="I4332" t="s">
        <v>8952</v>
      </c>
    </row>
    <row r="4333" spans="1:9" x14ac:dyDescent="0.25">
      <c r="A4333" t="s">
        <v>14489</v>
      </c>
      <c r="B4333" t="s">
        <v>14490</v>
      </c>
      <c r="C4333">
        <v>5</v>
      </c>
      <c r="D4333" t="s">
        <v>2536</v>
      </c>
      <c r="E4333" t="s">
        <v>14491</v>
      </c>
      <c r="F4333" s="1">
        <v>42100</v>
      </c>
      <c r="G4333" t="s">
        <v>79</v>
      </c>
      <c r="H4333" t="s">
        <v>14492</v>
      </c>
      <c r="I4333" t="s">
        <v>8952</v>
      </c>
    </row>
    <row r="4334" spans="1:9" x14ac:dyDescent="0.25">
      <c r="A4334" t="s">
        <v>14493</v>
      </c>
      <c r="B4334" t="s">
        <v>14494</v>
      </c>
      <c r="C4334">
        <v>4</v>
      </c>
      <c r="D4334" t="s">
        <v>1009</v>
      </c>
      <c r="E4334" t="s">
        <v>1010</v>
      </c>
      <c r="F4334" s="1">
        <v>42097</v>
      </c>
      <c r="G4334" t="s">
        <v>13</v>
      </c>
      <c r="H4334" t="s">
        <v>13</v>
      </c>
      <c r="I4334" t="s">
        <v>8952</v>
      </c>
    </row>
    <row r="4335" spans="1:9" x14ac:dyDescent="0.25">
      <c r="A4335" t="s">
        <v>14495</v>
      </c>
      <c r="B4335" t="s">
        <v>14496</v>
      </c>
      <c r="C4335">
        <v>5</v>
      </c>
      <c r="D4335" t="s">
        <v>2380</v>
      </c>
      <c r="E4335" t="s">
        <v>3750</v>
      </c>
      <c r="F4335" s="1">
        <v>42095</v>
      </c>
      <c r="G4335" t="s">
        <v>14497</v>
      </c>
      <c r="H4335" t="s">
        <v>14498</v>
      </c>
      <c r="I4335" t="s">
        <v>8952</v>
      </c>
    </row>
    <row r="4336" spans="1:9" x14ac:dyDescent="0.25">
      <c r="A4336" t="s">
        <v>14499</v>
      </c>
      <c r="B4336" t="s">
        <v>14500</v>
      </c>
      <c r="C4336">
        <v>5</v>
      </c>
      <c r="D4336" t="s">
        <v>5887</v>
      </c>
      <c r="E4336" t="s">
        <v>823</v>
      </c>
      <c r="F4336" s="1">
        <v>42095</v>
      </c>
      <c r="G4336" t="s">
        <v>13</v>
      </c>
      <c r="H4336" t="s">
        <v>13</v>
      </c>
      <c r="I4336" t="s">
        <v>8952</v>
      </c>
    </row>
    <row r="4337" spans="1:9" x14ac:dyDescent="0.25">
      <c r="A4337" t="s">
        <v>14501</v>
      </c>
      <c r="B4337" t="s">
        <v>14502</v>
      </c>
      <c r="C4337">
        <v>3</v>
      </c>
      <c r="D4337" t="s">
        <v>446</v>
      </c>
      <c r="E4337" t="s">
        <v>823</v>
      </c>
      <c r="F4337" s="1">
        <v>42095</v>
      </c>
      <c r="G4337" t="s">
        <v>74</v>
      </c>
      <c r="H4337" t="s">
        <v>14503</v>
      </c>
      <c r="I4337" t="s">
        <v>8952</v>
      </c>
    </row>
    <row r="4338" spans="1:9" x14ac:dyDescent="0.25">
      <c r="A4338" t="s">
        <v>1438</v>
      </c>
      <c r="B4338" t="s">
        <v>14504</v>
      </c>
      <c r="C4338">
        <v>5</v>
      </c>
      <c r="D4338" t="s">
        <v>13638</v>
      </c>
      <c r="E4338" t="s">
        <v>823</v>
      </c>
      <c r="F4338" s="1">
        <v>42089</v>
      </c>
      <c r="G4338" t="s">
        <v>13</v>
      </c>
      <c r="H4338" t="s">
        <v>13</v>
      </c>
      <c r="I4338" t="s">
        <v>8952</v>
      </c>
    </row>
    <row r="4339" spans="1:9" x14ac:dyDescent="0.25">
      <c r="A4339" t="s">
        <v>14505</v>
      </c>
      <c r="B4339" t="s">
        <v>14506</v>
      </c>
      <c r="C4339">
        <v>5</v>
      </c>
      <c r="D4339" t="s">
        <v>14507</v>
      </c>
      <c r="E4339" t="s">
        <v>1404</v>
      </c>
      <c r="F4339" s="1">
        <v>42089</v>
      </c>
      <c r="G4339" t="s">
        <v>14508</v>
      </c>
      <c r="H4339" t="s">
        <v>14509</v>
      </c>
      <c r="I4339" t="s">
        <v>8952</v>
      </c>
    </row>
    <row r="4340" spans="1:9" x14ac:dyDescent="0.25">
      <c r="A4340" t="s">
        <v>11499</v>
      </c>
      <c r="B4340" t="s">
        <v>14510</v>
      </c>
      <c r="C4340">
        <v>4</v>
      </c>
      <c r="D4340" t="s">
        <v>14511</v>
      </c>
      <c r="E4340" t="s">
        <v>823</v>
      </c>
      <c r="F4340" s="1">
        <v>42089</v>
      </c>
      <c r="G4340" t="s">
        <v>13</v>
      </c>
      <c r="H4340" t="s">
        <v>13</v>
      </c>
      <c r="I4340" t="s">
        <v>8952</v>
      </c>
    </row>
    <row r="4341" spans="1:9" x14ac:dyDescent="0.25">
      <c r="A4341" t="s">
        <v>1389</v>
      </c>
      <c r="B4341" t="s">
        <v>14512</v>
      </c>
      <c r="C4341">
        <v>5</v>
      </c>
      <c r="D4341" t="s">
        <v>14513</v>
      </c>
      <c r="E4341" t="s">
        <v>823</v>
      </c>
      <c r="F4341" s="1">
        <v>42089</v>
      </c>
      <c r="G4341" t="s">
        <v>13</v>
      </c>
      <c r="H4341" t="s">
        <v>13</v>
      </c>
      <c r="I4341" t="s">
        <v>8952</v>
      </c>
    </row>
    <row r="4342" spans="1:9" x14ac:dyDescent="0.25">
      <c r="A4342" t="s">
        <v>14514</v>
      </c>
      <c r="B4342" t="s">
        <v>14515</v>
      </c>
      <c r="C4342">
        <v>5</v>
      </c>
      <c r="D4342" t="s">
        <v>9899</v>
      </c>
      <c r="E4342" t="s">
        <v>823</v>
      </c>
      <c r="F4342" s="1">
        <v>42087</v>
      </c>
      <c r="G4342" t="s">
        <v>14516</v>
      </c>
      <c r="H4342" t="s">
        <v>14517</v>
      </c>
      <c r="I4342" t="s">
        <v>8952</v>
      </c>
    </row>
    <row r="4343" spans="1:9" x14ac:dyDescent="0.25">
      <c r="A4343" t="s">
        <v>14518</v>
      </c>
      <c r="B4343" t="s">
        <v>14519</v>
      </c>
      <c r="C4343">
        <v>4</v>
      </c>
      <c r="D4343" t="s">
        <v>7033</v>
      </c>
      <c r="E4343" t="s">
        <v>246</v>
      </c>
      <c r="F4343" s="1">
        <v>42086</v>
      </c>
      <c r="G4343" t="s">
        <v>14520</v>
      </c>
      <c r="H4343" t="s">
        <v>13</v>
      </c>
      <c r="I4343" t="s">
        <v>8952</v>
      </c>
    </row>
    <row r="4344" spans="1:9" x14ac:dyDescent="0.25">
      <c r="A4344" t="s">
        <v>14521</v>
      </c>
      <c r="B4344" t="s">
        <v>14522</v>
      </c>
      <c r="C4344">
        <v>5</v>
      </c>
      <c r="D4344" t="s">
        <v>12258</v>
      </c>
      <c r="E4344" t="s">
        <v>823</v>
      </c>
      <c r="F4344" s="1">
        <v>42083</v>
      </c>
      <c r="G4344" t="s">
        <v>14523</v>
      </c>
      <c r="H4344" t="s">
        <v>14524</v>
      </c>
      <c r="I4344" t="s">
        <v>8952</v>
      </c>
    </row>
    <row r="4345" spans="1:9" x14ac:dyDescent="0.25">
      <c r="A4345" t="s">
        <v>14525</v>
      </c>
      <c r="B4345" t="s">
        <v>14526</v>
      </c>
      <c r="C4345">
        <v>5</v>
      </c>
      <c r="D4345" t="s">
        <v>139</v>
      </c>
      <c r="E4345" t="s">
        <v>1082</v>
      </c>
      <c r="F4345" s="1">
        <v>42076</v>
      </c>
      <c r="G4345" t="s">
        <v>13</v>
      </c>
      <c r="H4345" t="s">
        <v>13</v>
      </c>
      <c r="I4345" t="s">
        <v>8952</v>
      </c>
    </row>
    <row r="4346" spans="1:9" x14ac:dyDescent="0.25">
      <c r="A4346" t="s">
        <v>14527</v>
      </c>
      <c r="B4346" t="s">
        <v>14528</v>
      </c>
      <c r="C4346">
        <v>5</v>
      </c>
      <c r="D4346" t="s">
        <v>132</v>
      </c>
      <c r="E4346" t="s">
        <v>480</v>
      </c>
      <c r="F4346" s="1">
        <v>42076</v>
      </c>
      <c r="G4346" t="s">
        <v>432</v>
      </c>
      <c r="H4346" t="s">
        <v>6871</v>
      </c>
      <c r="I4346" t="s">
        <v>8952</v>
      </c>
    </row>
    <row r="4347" spans="1:9" x14ac:dyDescent="0.25">
      <c r="A4347" t="s">
        <v>14529</v>
      </c>
      <c r="B4347" t="s">
        <v>14530</v>
      </c>
      <c r="C4347">
        <v>5</v>
      </c>
      <c r="D4347" t="s">
        <v>132</v>
      </c>
      <c r="E4347" t="s">
        <v>1017</v>
      </c>
      <c r="F4347" s="1">
        <v>42074</v>
      </c>
      <c r="G4347" t="s">
        <v>14531</v>
      </c>
      <c r="H4347" t="s">
        <v>14532</v>
      </c>
      <c r="I4347" t="s">
        <v>8952</v>
      </c>
    </row>
    <row r="4348" spans="1:9" x14ac:dyDescent="0.25">
      <c r="A4348" t="s">
        <v>14533</v>
      </c>
      <c r="B4348" t="s">
        <v>14534</v>
      </c>
      <c r="C4348">
        <v>3</v>
      </c>
      <c r="D4348" t="s">
        <v>14535</v>
      </c>
      <c r="E4348" t="s">
        <v>3750</v>
      </c>
      <c r="F4348" s="1">
        <v>42074</v>
      </c>
      <c r="G4348" t="s">
        <v>13</v>
      </c>
      <c r="H4348" t="s">
        <v>13</v>
      </c>
      <c r="I4348" t="s">
        <v>8952</v>
      </c>
    </row>
    <row r="4349" spans="1:9" x14ac:dyDescent="0.25">
      <c r="A4349" t="s">
        <v>14536</v>
      </c>
      <c r="B4349" t="s">
        <v>14537</v>
      </c>
      <c r="C4349">
        <v>5</v>
      </c>
      <c r="D4349" t="s">
        <v>2536</v>
      </c>
      <c r="E4349" t="s">
        <v>14538</v>
      </c>
      <c r="F4349" s="1">
        <v>42072</v>
      </c>
      <c r="G4349" t="s">
        <v>8392</v>
      </c>
      <c r="H4349" t="s">
        <v>14539</v>
      </c>
      <c r="I4349" t="s">
        <v>8952</v>
      </c>
    </row>
    <row r="4350" spans="1:9" x14ac:dyDescent="0.25">
      <c r="A4350" t="s">
        <v>14540</v>
      </c>
      <c r="B4350" t="s">
        <v>14541</v>
      </c>
      <c r="C4350">
        <v>2</v>
      </c>
      <c r="D4350" t="s">
        <v>14542</v>
      </c>
      <c r="E4350" t="s">
        <v>823</v>
      </c>
      <c r="F4350" s="1">
        <v>42071</v>
      </c>
      <c r="G4350" t="s">
        <v>14543</v>
      </c>
      <c r="H4350" t="s">
        <v>2815</v>
      </c>
      <c r="I4350" t="s">
        <v>8952</v>
      </c>
    </row>
    <row r="4351" spans="1:9" x14ac:dyDescent="0.25">
      <c r="A4351" t="s">
        <v>14544</v>
      </c>
      <c r="B4351" t="s">
        <v>14545</v>
      </c>
      <c r="C4351">
        <v>5</v>
      </c>
      <c r="D4351" t="s">
        <v>132</v>
      </c>
      <c r="E4351" t="s">
        <v>823</v>
      </c>
      <c r="F4351" s="1">
        <v>42067</v>
      </c>
      <c r="G4351" t="s">
        <v>13</v>
      </c>
      <c r="H4351" t="s">
        <v>13</v>
      </c>
      <c r="I4351" t="s">
        <v>8952</v>
      </c>
    </row>
    <row r="4352" spans="1:9" x14ac:dyDescent="0.25">
      <c r="A4352" t="s">
        <v>14546</v>
      </c>
      <c r="B4352" t="s">
        <v>14547</v>
      </c>
      <c r="C4352">
        <v>5</v>
      </c>
      <c r="D4352" t="s">
        <v>12175</v>
      </c>
      <c r="E4352" t="s">
        <v>14548</v>
      </c>
      <c r="F4352" s="1">
        <v>42067</v>
      </c>
      <c r="G4352" t="s">
        <v>14549</v>
      </c>
      <c r="H4352" t="s">
        <v>13</v>
      </c>
      <c r="I4352" t="s">
        <v>8952</v>
      </c>
    </row>
    <row r="4353" spans="1:9" x14ac:dyDescent="0.25">
      <c r="A4353" t="s">
        <v>14550</v>
      </c>
      <c r="B4353" t="s">
        <v>14551</v>
      </c>
      <c r="C4353">
        <v>5</v>
      </c>
      <c r="D4353" t="s">
        <v>14552</v>
      </c>
      <c r="E4353" t="s">
        <v>8976</v>
      </c>
      <c r="F4353" s="1">
        <v>42067</v>
      </c>
      <c r="G4353" t="s">
        <v>13</v>
      </c>
      <c r="H4353" t="s">
        <v>13</v>
      </c>
      <c r="I4353" t="s">
        <v>8952</v>
      </c>
    </row>
    <row r="4354" spans="1:9" x14ac:dyDescent="0.25">
      <c r="A4354" t="s">
        <v>14553</v>
      </c>
      <c r="B4354" t="s">
        <v>14554</v>
      </c>
      <c r="C4354">
        <v>5</v>
      </c>
      <c r="D4354" t="s">
        <v>13930</v>
      </c>
      <c r="E4354" t="s">
        <v>823</v>
      </c>
      <c r="F4354" s="1">
        <v>42067</v>
      </c>
      <c r="G4354" t="s">
        <v>14555</v>
      </c>
      <c r="H4354" t="s">
        <v>14556</v>
      </c>
      <c r="I4354" t="s">
        <v>8952</v>
      </c>
    </row>
    <row r="4355" spans="1:9" x14ac:dyDescent="0.25">
      <c r="A4355" t="s">
        <v>14557</v>
      </c>
      <c r="B4355" t="s">
        <v>14558</v>
      </c>
      <c r="C4355">
        <v>5</v>
      </c>
      <c r="D4355" t="s">
        <v>2275</v>
      </c>
      <c r="E4355" t="s">
        <v>14559</v>
      </c>
      <c r="F4355" s="1">
        <v>42066</v>
      </c>
      <c r="G4355" t="s">
        <v>9495</v>
      </c>
      <c r="H4355" t="s">
        <v>11667</v>
      </c>
      <c r="I4355" t="s">
        <v>8952</v>
      </c>
    </row>
    <row r="4356" spans="1:9" x14ac:dyDescent="0.25">
      <c r="A4356" t="s">
        <v>1898</v>
      </c>
      <c r="B4356" t="s">
        <v>14560</v>
      </c>
      <c r="C4356">
        <v>4</v>
      </c>
      <c r="D4356" t="s">
        <v>116</v>
      </c>
      <c r="E4356" t="s">
        <v>162</v>
      </c>
      <c r="F4356" s="1">
        <v>42066</v>
      </c>
      <c r="G4356" t="s">
        <v>13</v>
      </c>
      <c r="H4356" t="s">
        <v>13</v>
      </c>
      <c r="I4356" t="s">
        <v>8952</v>
      </c>
    </row>
    <row r="4357" spans="1:9" x14ac:dyDescent="0.25">
      <c r="A4357" t="s">
        <v>14561</v>
      </c>
      <c r="B4357" t="s">
        <v>14562</v>
      </c>
      <c r="C4357">
        <v>5</v>
      </c>
      <c r="D4357" t="s">
        <v>14563</v>
      </c>
      <c r="E4357" t="s">
        <v>9009</v>
      </c>
      <c r="F4357" s="1">
        <v>42065</v>
      </c>
      <c r="G4357" t="s">
        <v>14564</v>
      </c>
      <c r="H4357" t="s">
        <v>14565</v>
      </c>
      <c r="I4357" t="s">
        <v>8952</v>
      </c>
    </row>
    <row r="4358" spans="1:9" x14ac:dyDescent="0.25">
      <c r="A4358" t="s">
        <v>9609</v>
      </c>
      <c r="B4358" t="s">
        <v>14566</v>
      </c>
      <c r="C4358">
        <v>5</v>
      </c>
      <c r="D4358" t="s">
        <v>14567</v>
      </c>
      <c r="E4358" t="s">
        <v>8769</v>
      </c>
      <c r="F4358" s="1">
        <v>42064</v>
      </c>
      <c r="G4358" t="s">
        <v>14568</v>
      </c>
      <c r="H4358" t="s">
        <v>601</v>
      </c>
      <c r="I4358" t="s">
        <v>8952</v>
      </c>
    </row>
    <row r="4359" spans="1:9" x14ac:dyDescent="0.25">
      <c r="A4359" t="s">
        <v>14569</v>
      </c>
      <c r="B4359" t="s">
        <v>14570</v>
      </c>
      <c r="C4359">
        <v>5</v>
      </c>
      <c r="D4359" t="s">
        <v>464</v>
      </c>
      <c r="E4359" t="s">
        <v>569</v>
      </c>
      <c r="F4359" s="1">
        <v>42063</v>
      </c>
      <c r="G4359" t="s">
        <v>13</v>
      </c>
      <c r="H4359" t="s">
        <v>13</v>
      </c>
      <c r="I4359" t="s">
        <v>8952</v>
      </c>
    </row>
    <row r="4360" spans="1:9" x14ac:dyDescent="0.25">
      <c r="A4360" t="s">
        <v>14571</v>
      </c>
      <c r="B4360" t="s">
        <v>14572</v>
      </c>
      <c r="C4360">
        <v>4</v>
      </c>
      <c r="D4360" t="s">
        <v>62</v>
      </c>
      <c r="E4360" t="s">
        <v>850</v>
      </c>
      <c r="F4360" s="1">
        <v>42063</v>
      </c>
      <c r="G4360" t="s">
        <v>13</v>
      </c>
      <c r="H4360" t="s">
        <v>13</v>
      </c>
      <c r="I4360" t="s">
        <v>8952</v>
      </c>
    </row>
    <row r="4361" spans="1:9" x14ac:dyDescent="0.25">
      <c r="A4361" t="s">
        <v>14573</v>
      </c>
      <c r="B4361" t="s">
        <v>14574</v>
      </c>
      <c r="C4361">
        <v>1</v>
      </c>
      <c r="D4361" t="s">
        <v>14575</v>
      </c>
      <c r="E4361" t="s">
        <v>14576</v>
      </c>
      <c r="F4361" s="1">
        <v>42063</v>
      </c>
      <c r="G4361" t="s">
        <v>13</v>
      </c>
      <c r="H4361" t="s">
        <v>13</v>
      </c>
      <c r="I4361" t="s">
        <v>8952</v>
      </c>
    </row>
    <row r="4362" spans="1:9" x14ac:dyDescent="0.25">
      <c r="A4362" t="s">
        <v>469</v>
      </c>
      <c r="B4362" t="s">
        <v>14577</v>
      </c>
      <c r="C4362">
        <v>5</v>
      </c>
      <c r="D4362" t="s">
        <v>14578</v>
      </c>
      <c r="E4362" t="s">
        <v>823</v>
      </c>
      <c r="F4362" s="1">
        <v>42062</v>
      </c>
      <c r="G4362" t="s">
        <v>13</v>
      </c>
      <c r="H4362" t="s">
        <v>13</v>
      </c>
      <c r="I4362" t="s">
        <v>8952</v>
      </c>
    </row>
    <row r="4363" spans="1:9" x14ac:dyDescent="0.25">
      <c r="A4363" t="s">
        <v>14579</v>
      </c>
      <c r="B4363" t="s">
        <v>14580</v>
      </c>
      <c r="C4363">
        <v>3</v>
      </c>
      <c r="D4363" t="s">
        <v>132</v>
      </c>
      <c r="E4363" t="s">
        <v>3750</v>
      </c>
      <c r="F4363" s="1">
        <v>42062</v>
      </c>
      <c r="G4363" t="s">
        <v>14581</v>
      </c>
      <c r="H4363" t="s">
        <v>14582</v>
      </c>
      <c r="I4363" t="s">
        <v>8952</v>
      </c>
    </row>
    <row r="4364" spans="1:9" x14ac:dyDescent="0.25">
      <c r="A4364" t="s">
        <v>14583</v>
      </c>
      <c r="B4364" t="s">
        <v>14584</v>
      </c>
      <c r="C4364">
        <v>4</v>
      </c>
      <c r="D4364" t="s">
        <v>132</v>
      </c>
      <c r="E4364" t="s">
        <v>823</v>
      </c>
      <c r="F4364" s="1">
        <v>42062</v>
      </c>
      <c r="G4364" t="s">
        <v>14585</v>
      </c>
      <c r="H4364" t="s">
        <v>14586</v>
      </c>
      <c r="I4364" t="s">
        <v>8952</v>
      </c>
    </row>
    <row r="4365" spans="1:9" x14ac:dyDescent="0.25">
      <c r="A4365" t="s">
        <v>14587</v>
      </c>
      <c r="B4365" t="s">
        <v>14588</v>
      </c>
      <c r="C4365">
        <v>3</v>
      </c>
      <c r="D4365" t="s">
        <v>62</v>
      </c>
      <c r="E4365" t="s">
        <v>14589</v>
      </c>
      <c r="F4365" s="1">
        <v>42061</v>
      </c>
      <c r="G4365" t="s">
        <v>14590</v>
      </c>
      <c r="H4365" t="s">
        <v>14591</v>
      </c>
      <c r="I4365" t="s">
        <v>8952</v>
      </c>
    </row>
    <row r="4366" spans="1:9" x14ac:dyDescent="0.25">
      <c r="A4366" t="s">
        <v>14592</v>
      </c>
      <c r="B4366" t="s">
        <v>14593</v>
      </c>
      <c r="C4366">
        <v>5</v>
      </c>
      <c r="D4366" t="s">
        <v>12643</v>
      </c>
      <c r="E4366" t="s">
        <v>14594</v>
      </c>
      <c r="F4366" s="1">
        <v>42061</v>
      </c>
      <c r="G4366" t="s">
        <v>1236</v>
      </c>
      <c r="H4366" t="s">
        <v>14595</v>
      </c>
      <c r="I4366" t="s">
        <v>8952</v>
      </c>
    </row>
    <row r="4367" spans="1:9" x14ac:dyDescent="0.25">
      <c r="A4367" t="s">
        <v>14596</v>
      </c>
      <c r="B4367" t="s">
        <v>14597</v>
      </c>
      <c r="C4367">
        <v>4</v>
      </c>
      <c r="D4367" t="s">
        <v>11022</v>
      </c>
      <c r="E4367" t="s">
        <v>823</v>
      </c>
      <c r="F4367" s="1">
        <v>42060</v>
      </c>
      <c r="G4367" t="s">
        <v>13</v>
      </c>
      <c r="H4367" t="s">
        <v>13</v>
      </c>
      <c r="I4367" t="s">
        <v>8952</v>
      </c>
    </row>
    <row r="4368" spans="1:9" x14ac:dyDescent="0.25">
      <c r="A4368" t="s">
        <v>14598</v>
      </c>
      <c r="B4368" t="s">
        <v>14599</v>
      </c>
      <c r="C4368">
        <v>5</v>
      </c>
      <c r="D4368" t="s">
        <v>132</v>
      </c>
      <c r="E4368" t="s">
        <v>823</v>
      </c>
      <c r="F4368" s="1">
        <v>42060</v>
      </c>
      <c r="G4368" t="s">
        <v>14600</v>
      </c>
      <c r="H4368" t="s">
        <v>14601</v>
      </c>
      <c r="I4368" t="s">
        <v>8952</v>
      </c>
    </row>
    <row r="4369" spans="1:9" x14ac:dyDescent="0.25">
      <c r="A4369" t="s">
        <v>2004</v>
      </c>
      <c r="B4369" t="s">
        <v>14602</v>
      </c>
      <c r="C4369">
        <v>4</v>
      </c>
      <c r="D4369" t="s">
        <v>1418</v>
      </c>
      <c r="E4369" t="s">
        <v>14603</v>
      </c>
      <c r="F4369" s="1">
        <v>42059</v>
      </c>
      <c r="G4369" t="s">
        <v>14604</v>
      </c>
      <c r="H4369" t="s">
        <v>3669</v>
      </c>
      <c r="I4369" t="s">
        <v>8952</v>
      </c>
    </row>
    <row r="4370" spans="1:9" x14ac:dyDescent="0.25">
      <c r="A4370" t="s">
        <v>14605</v>
      </c>
      <c r="B4370" t="s">
        <v>14606</v>
      </c>
      <c r="C4370">
        <v>4</v>
      </c>
      <c r="D4370" t="s">
        <v>132</v>
      </c>
      <c r="E4370" t="s">
        <v>823</v>
      </c>
      <c r="F4370" s="1">
        <v>42058</v>
      </c>
      <c r="G4370" t="s">
        <v>13</v>
      </c>
      <c r="H4370" t="s">
        <v>13</v>
      </c>
      <c r="I4370" t="s">
        <v>8952</v>
      </c>
    </row>
    <row r="4371" spans="1:9" x14ac:dyDescent="0.25">
      <c r="A4371" t="s">
        <v>14607</v>
      </c>
      <c r="B4371" t="s">
        <v>14608</v>
      </c>
      <c r="C4371">
        <v>1</v>
      </c>
      <c r="D4371" t="s">
        <v>14609</v>
      </c>
      <c r="E4371" t="s">
        <v>2057</v>
      </c>
      <c r="F4371" s="1">
        <v>42057</v>
      </c>
      <c r="G4371" t="s">
        <v>13</v>
      </c>
      <c r="H4371" t="s">
        <v>13</v>
      </c>
      <c r="I4371" t="s">
        <v>8952</v>
      </c>
    </row>
    <row r="4372" spans="1:9" x14ac:dyDescent="0.25">
      <c r="A4372" t="s">
        <v>14610</v>
      </c>
      <c r="B4372" t="s">
        <v>14611</v>
      </c>
      <c r="C4372">
        <v>4</v>
      </c>
      <c r="D4372" t="s">
        <v>14612</v>
      </c>
      <c r="E4372" t="s">
        <v>14613</v>
      </c>
      <c r="F4372" s="1">
        <v>42056</v>
      </c>
      <c r="G4372" t="s">
        <v>193</v>
      </c>
      <c r="H4372" t="s">
        <v>14614</v>
      </c>
      <c r="I4372" t="s">
        <v>8952</v>
      </c>
    </row>
    <row r="4373" spans="1:9" x14ac:dyDescent="0.25">
      <c r="A4373" t="s">
        <v>14615</v>
      </c>
      <c r="B4373" t="s">
        <v>14616</v>
      </c>
      <c r="C4373">
        <v>5</v>
      </c>
      <c r="D4373" t="s">
        <v>62</v>
      </c>
      <c r="E4373" t="s">
        <v>270</v>
      </c>
      <c r="F4373" s="1">
        <v>42055</v>
      </c>
      <c r="G4373" t="s">
        <v>14617</v>
      </c>
      <c r="H4373" t="s">
        <v>14618</v>
      </c>
      <c r="I4373" t="s">
        <v>8952</v>
      </c>
    </row>
    <row r="4374" spans="1:9" x14ac:dyDescent="0.25">
      <c r="A4374" t="s">
        <v>14619</v>
      </c>
      <c r="B4374" t="s">
        <v>14620</v>
      </c>
      <c r="C4374">
        <v>5</v>
      </c>
      <c r="D4374" t="s">
        <v>9403</v>
      </c>
      <c r="E4374" t="s">
        <v>823</v>
      </c>
      <c r="F4374" s="1">
        <v>42054</v>
      </c>
      <c r="G4374" t="s">
        <v>13</v>
      </c>
      <c r="H4374" t="s">
        <v>13</v>
      </c>
      <c r="I4374" t="s">
        <v>8952</v>
      </c>
    </row>
    <row r="4375" spans="1:9" x14ac:dyDescent="0.25">
      <c r="A4375" t="s">
        <v>14621</v>
      </c>
      <c r="B4375" t="s">
        <v>14622</v>
      </c>
      <c r="C4375">
        <v>5</v>
      </c>
      <c r="D4375" t="s">
        <v>14623</v>
      </c>
      <c r="E4375" t="s">
        <v>4939</v>
      </c>
      <c r="F4375" s="1">
        <v>42054</v>
      </c>
      <c r="G4375" t="s">
        <v>14624</v>
      </c>
      <c r="H4375" t="s">
        <v>1689</v>
      </c>
      <c r="I4375" t="s">
        <v>8952</v>
      </c>
    </row>
    <row r="4376" spans="1:9" x14ac:dyDescent="0.25">
      <c r="A4376" t="s">
        <v>14625</v>
      </c>
      <c r="B4376" t="s">
        <v>14626</v>
      </c>
      <c r="C4376">
        <v>5</v>
      </c>
      <c r="D4376" t="s">
        <v>14627</v>
      </c>
      <c r="E4376" t="s">
        <v>823</v>
      </c>
      <c r="F4376" s="1">
        <v>42049</v>
      </c>
      <c r="G4376" t="s">
        <v>13</v>
      </c>
      <c r="H4376" t="s">
        <v>13</v>
      </c>
      <c r="I4376" t="s">
        <v>8952</v>
      </c>
    </row>
    <row r="4377" spans="1:9" x14ac:dyDescent="0.25">
      <c r="A4377" t="s">
        <v>6798</v>
      </c>
      <c r="B4377" t="s">
        <v>6170</v>
      </c>
      <c r="C4377">
        <v>5</v>
      </c>
      <c r="D4377" t="s">
        <v>6070</v>
      </c>
      <c r="E4377" t="s">
        <v>1384</v>
      </c>
      <c r="F4377" s="1">
        <v>42048</v>
      </c>
      <c r="G4377" t="s">
        <v>13</v>
      </c>
      <c r="H4377" t="s">
        <v>13</v>
      </c>
      <c r="I4377" t="s">
        <v>8952</v>
      </c>
    </row>
    <row r="4378" spans="1:9" x14ac:dyDescent="0.25">
      <c r="A4378" t="s">
        <v>14628</v>
      </c>
      <c r="B4378" t="s">
        <v>14629</v>
      </c>
      <c r="C4378">
        <v>5</v>
      </c>
      <c r="D4378" t="s">
        <v>14630</v>
      </c>
      <c r="E4378" t="s">
        <v>14631</v>
      </c>
      <c r="F4378" s="1">
        <v>42046</v>
      </c>
      <c r="G4378" t="s">
        <v>14632</v>
      </c>
      <c r="H4378" t="s">
        <v>14633</v>
      </c>
      <c r="I4378" t="s">
        <v>8952</v>
      </c>
    </row>
    <row r="4379" spans="1:9" x14ac:dyDescent="0.25">
      <c r="A4379" t="s">
        <v>14634</v>
      </c>
      <c r="B4379" t="s">
        <v>14635</v>
      </c>
      <c r="C4379">
        <v>3</v>
      </c>
      <c r="D4379" t="s">
        <v>14636</v>
      </c>
      <c r="E4379" t="s">
        <v>2391</v>
      </c>
      <c r="F4379" s="1">
        <v>42046</v>
      </c>
      <c r="G4379" t="s">
        <v>14637</v>
      </c>
      <c r="H4379" t="s">
        <v>14638</v>
      </c>
      <c r="I4379" t="s">
        <v>8952</v>
      </c>
    </row>
    <row r="4380" spans="1:9" x14ac:dyDescent="0.25">
      <c r="A4380" t="s">
        <v>14639</v>
      </c>
      <c r="B4380" t="s">
        <v>14640</v>
      </c>
      <c r="C4380">
        <v>3</v>
      </c>
      <c r="D4380" t="s">
        <v>14641</v>
      </c>
      <c r="E4380" t="s">
        <v>14642</v>
      </c>
      <c r="F4380" s="1">
        <v>42043</v>
      </c>
      <c r="G4380" t="s">
        <v>13</v>
      </c>
      <c r="H4380" t="s">
        <v>13</v>
      </c>
      <c r="I4380" t="s">
        <v>8952</v>
      </c>
    </row>
    <row r="4381" spans="1:9" x14ac:dyDescent="0.25">
      <c r="A4381" t="s">
        <v>14643</v>
      </c>
      <c r="B4381" t="s">
        <v>14644</v>
      </c>
      <c r="C4381">
        <v>1</v>
      </c>
      <c r="D4381" t="s">
        <v>14645</v>
      </c>
      <c r="E4381" t="s">
        <v>270</v>
      </c>
      <c r="F4381" s="1">
        <v>42042</v>
      </c>
      <c r="G4381" t="s">
        <v>14646</v>
      </c>
      <c r="H4381" t="s">
        <v>14647</v>
      </c>
      <c r="I4381" t="s">
        <v>8952</v>
      </c>
    </row>
    <row r="4382" spans="1:9" x14ac:dyDescent="0.25">
      <c r="A4382" t="s">
        <v>14648</v>
      </c>
      <c r="B4382" t="s">
        <v>14649</v>
      </c>
      <c r="C4382">
        <v>3</v>
      </c>
      <c r="D4382" t="s">
        <v>5748</v>
      </c>
      <c r="E4382" t="s">
        <v>14650</v>
      </c>
      <c r="F4382" s="1">
        <v>42042</v>
      </c>
      <c r="G4382" t="s">
        <v>5815</v>
      </c>
      <c r="H4382" t="s">
        <v>14651</v>
      </c>
      <c r="I4382" t="s">
        <v>8952</v>
      </c>
    </row>
    <row r="4383" spans="1:9" x14ac:dyDescent="0.25">
      <c r="A4383" t="s">
        <v>14652</v>
      </c>
      <c r="B4383" t="s">
        <v>14653</v>
      </c>
      <c r="C4383">
        <v>5</v>
      </c>
      <c r="D4383" t="s">
        <v>14654</v>
      </c>
      <c r="E4383" t="s">
        <v>2069</v>
      </c>
      <c r="F4383" s="1">
        <v>42041</v>
      </c>
      <c r="G4383" t="s">
        <v>13</v>
      </c>
      <c r="H4383" t="s">
        <v>13</v>
      </c>
      <c r="I4383" t="s">
        <v>8952</v>
      </c>
    </row>
    <row r="4384" spans="1:9" x14ac:dyDescent="0.25">
      <c r="A4384" t="s">
        <v>14655</v>
      </c>
      <c r="B4384" t="s">
        <v>14656</v>
      </c>
      <c r="C4384">
        <v>4</v>
      </c>
      <c r="D4384" t="s">
        <v>1127</v>
      </c>
      <c r="E4384" t="s">
        <v>437</v>
      </c>
      <c r="F4384" s="1">
        <v>42039</v>
      </c>
      <c r="G4384" t="s">
        <v>14657</v>
      </c>
      <c r="H4384" t="s">
        <v>2865</v>
      </c>
      <c r="I4384" t="s">
        <v>8952</v>
      </c>
    </row>
    <row r="4385" spans="1:9" x14ac:dyDescent="0.25">
      <c r="A4385" t="s">
        <v>14658</v>
      </c>
      <c r="B4385" t="s">
        <v>14659</v>
      </c>
      <c r="C4385">
        <v>2</v>
      </c>
      <c r="D4385" t="s">
        <v>14660</v>
      </c>
      <c r="E4385" t="s">
        <v>8525</v>
      </c>
      <c r="F4385" s="1">
        <v>42038</v>
      </c>
      <c r="G4385" t="s">
        <v>13</v>
      </c>
      <c r="H4385" t="s">
        <v>13</v>
      </c>
      <c r="I4385" t="s">
        <v>8952</v>
      </c>
    </row>
    <row r="4386" spans="1:9" x14ac:dyDescent="0.25">
      <c r="A4386" t="s">
        <v>14661</v>
      </c>
      <c r="B4386" t="s">
        <v>14662</v>
      </c>
      <c r="C4386">
        <v>5</v>
      </c>
      <c r="D4386" t="s">
        <v>132</v>
      </c>
      <c r="E4386" t="s">
        <v>823</v>
      </c>
      <c r="F4386" s="1">
        <v>42037</v>
      </c>
      <c r="G4386" t="s">
        <v>432</v>
      </c>
      <c r="H4386" t="s">
        <v>432</v>
      </c>
      <c r="I4386" t="s">
        <v>8952</v>
      </c>
    </row>
    <row r="4387" spans="1:9" x14ac:dyDescent="0.25">
      <c r="A4387" t="s">
        <v>2104</v>
      </c>
      <c r="B4387" t="s">
        <v>14663</v>
      </c>
      <c r="C4387">
        <v>5</v>
      </c>
      <c r="D4387" t="s">
        <v>116</v>
      </c>
      <c r="E4387" t="s">
        <v>823</v>
      </c>
      <c r="F4387" s="1">
        <v>42037</v>
      </c>
      <c r="G4387" t="s">
        <v>13</v>
      </c>
      <c r="H4387" t="s">
        <v>13</v>
      </c>
      <c r="I4387" t="s">
        <v>8952</v>
      </c>
    </row>
    <row r="4388" spans="1:9" x14ac:dyDescent="0.25">
      <c r="A4388" t="s">
        <v>14664</v>
      </c>
      <c r="B4388" t="s">
        <v>14665</v>
      </c>
      <c r="C4388">
        <v>3</v>
      </c>
      <c r="D4388" t="s">
        <v>14666</v>
      </c>
      <c r="E4388" t="s">
        <v>8769</v>
      </c>
      <c r="F4388" s="1">
        <v>42036</v>
      </c>
      <c r="G4388" t="s">
        <v>13</v>
      </c>
      <c r="H4388" t="s">
        <v>13</v>
      </c>
      <c r="I4388" t="s">
        <v>8952</v>
      </c>
    </row>
    <row r="4389" spans="1:9" x14ac:dyDescent="0.25">
      <c r="A4389" t="s">
        <v>14667</v>
      </c>
      <c r="B4389" t="s">
        <v>14668</v>
      </c>
      <c r="C4389">
        <v>4</v>
      </c>
      <c r="D4389" t="s">
        <v>14669</v>
      </c>
      <c r="E4389" t="s">
        <v>823</v>
      </c>
      <c r="F4389" s="1">
        <v>42035</v>
      </c>
      <c r="G4389" t="s">
        <v>432</v>
      </c>
      <c r="H4389" t="s">
        <v>14670</v>
      </c>
      <c r="I4389" t="s">
        <v>8952</v>
      </c>
    </row>
    <row r="4390" spans="1:9" x14ac:dyDescent="0.25">
      <c r="A4390">
        <v>5</v>
      </c>
      <c r="B4390" t="s">
        <v>14671</v>
      </c>
      <c r="C4390">
        <v>5</v>
      </c>
      <c r="D4390" t="s">
        <v>14672</v>
      </c>
      <c r="E4390" t="s">
        <v>823</v>
      </c>
      <c r="F4390" s="1">
        <v>42034</v>
      </c>
      <c r="G4390" t="s">
        <v>13</v>
      </c>
      <c r="H4390" t="s">
        <v>13</v>
      </c>
      <c r="I4390" t="s">
        <v>8952</v>
      </c>
    </row>
    <row r="4391" spans="1:9" x14ac:dyDescent="0.25">
      <c r="A4391" t="s">
        <v>1505</v>
      </c>
      <c r="B4391" t="s">
        <v>14673</v>
      </c>
      <c r="C4391">
        <v>4</v>
      </c>
      <c r="D4391" t="s">
        <v>14674</v>
      </c>
      <c r="E4391" t="s">
        <v>9467</v>
      </c>
      <c r="F4391" s="1">
        <v>42033</v>
      </c>
      <c r="G4391" t="s">
        <v>13</v>
      </c>
      <c r="H4391" t="s">
        <v>13</v>
      </c>
      <c r="I4391" t="s">
        <v>8952</v>
      </c>
    </row>
    <row r="4392" spans="1:9" x14ac:dyDescent="0.25">
      <c r="A4392" t="s">
        <v>14675</v>
      </c>
      <c r="B4392" t="s">
        <v>14676</v>
      </c>
      <c r="C4392">
        <v>4</v>
      </c>
      <c r="D4392" t="s">
        <v>132</v>
      </c>
      <c r="E4392" t="s">
        <v>14677</v>
      </c>
      <c r="F4392" s="1">
        <v>42033</v>
      </c>
      <c r="G4392" t="s">
        <v>14678</v>
      </c>
      <c r="H4392" t="s">
        <v>14679</v>
      </c>
      <c r="I4392" t="s">
        <v>8952</v>
      </c>
    </row>
    <row r="4393" spans="1:9" x14ac:dyDescent="0.25">
      <c r="A4393" t="s">
        <v>14680</v>
      </c>
      <c r="B4393" t="s">
        <v>14681</v>
      </c>
      <c r="C4393">
        <v>5</v>
      </c>
      <c r="D4393" t="s">
        <v>62</v>
      </c>
      <c r="E4393" t="s">
        <v>823</v>
      </c>
      <c r="F4393" s="1">
        <v>42033</v>
      </c>
      <c r="G4393" t="s">
        <v>1505</v>
      </c>
      <c r="H4393" t="s">
        <v>14682</v>
      </c>
      <c r="I4393" t="s">
        <v>8952</v>
      </c>
    </row>
    <row r="4394" spans="1:9" x14ac:dyDescent="0.25">
      <c r="A4394" t="s">
        <v>14683</v>
      </c>
      <c r="B4394" t="s">
        <v>14684</v>
      </c>
      <c r="C4394">
        <v>5</v>
      </c>
      <c r="D4394" t="s">
        <v>14685</v>
      </c>
      <c r="E4394" t="s">
        <v>823</v>
      </c>
      <c r="F4394" s="1">
        <v>42033</v>
      </c>
      <c r="G4394" t="s">
        <v>14686</v>
      </c>
      <c r="H4394" t="s">
        <v>14687</v>
      </c>
      <c r="I4394" t="s">
        <v>8952</v>
      </c>
    </row>
    <row r="4395" spans="1:9" x14ac:dyDescent="0.25">
      <c r="A4395" t="s">
        <v>14688</v>
      </c>
      <c r="B4395" t="s">
        <v>14689</v>
      </c>
      <c r="C4395">
        <v>4</v>
      </c>
      <c r="D4395" t="s">
        <v>14690</v>
      </c>
      <c r="E4395" t="s">
        <v>2155</v>
      </c>
      <c r="F4395" s="1">
        <v>42033</v>
      </c>
      <c r="G4395" t="s">
        <v>14691</v>
      </c>
      <c r="H4395" t="s">
        <v>14692</v>
      </c>
      <c r="I4395" t="s">
        <v>8952</v>
      </c>
    </row>
    <row r="4396" spans="1:9" x14ac:dyDescent="0.25">
      <c r="A4396" t="s">
        <v>215</v>
      </c>
      <c r="B4396" t="s">
        <v>14693</v>
      </c>
      <c r="C4396">
        <v>5</v>
      </c>
      <c r="D4396" t="s">
        <v>14694</v>
      </c>
      <c r="E4396" t="s">
        <v>14695</v>
      </c>
      <c r="F4396" s="1">
        <v>42032</v>
      </c>
      <c r="G4396" t="s">
        <v>13</v>
      </c>
      <c r="H4396" t="s">
        <v>13</v>
      </c>
      <c r="I4396" t="s">
        <v>8952</v>
      </c>
    </row>
    <row r="4397" spans="1:9" x14ac:dyDescent="0.25">
      <c r="A4397" t="s">
        <v>3660</v>
      </c>
      <c r="B4397" t="s">
        <v>14696</v>
      </c>
      <c r="C4397">
        <v>5</v>
      </c>
      <c r="D4397" t="s">
        <v>10351</v>
      </c>
      <c r="E4397" t="s">
        <v>823</v>
      </c>
      <c r="F4397" s="1">
        <v>42031</v>
      </c>
      <c r="G4397" t="s">
        <v>13</v>
      </c>
      <c r="H4397" t="s">
        <v>13</v>
      </c>
      <c r="I4397" t="s">
        <v>8952</v>
      </c>
    </row>
    <row r="4398" spans="1:9" x14ac:dyDescent="0.25">
      <c r="A4398" t="s">
        <v>601</v>
      </c>
      <c r="B4398" t="s">
        <v>14697</v>
      </c>
      <c r="C4398">
        <v>2</v>
      </c>
      <c r="D4398" t="s">
        <v>14698</v>
      </c>
      <c r="E4398" t="s">
        <v>14699</v>
      </c>
      <c r="F4398" s="1">
        <v>42031</v>
      </c>
      <c r="G4398" t="s">
        <v>13</v>
      </c>
      <c r="H4398" t="s">
        <v>13</v>
      </c>
      <c r="I4398" t="s">
        <v>8952</v>
      </c>
    </row>
    <row r="4399" spans="1:9" x14ac:dyDescent="0.25">
      <c r="A4399" t="s">
        <v>2466</v>
      </c>
      <c r="B4399" t="s">
        <v>14700</v>
      </c>
      <c r="C4399">
        <v>5</v>
      </c>
      <c r="D4399" t="s">
        <v>14701</v>
      </c>
      <c r="E4399" t="s">
        <v>14702</v>
      </c>
      <c r="F4399" s="1">
        <v>42030</v>
      </c>
      <c r="G4399" t="s">
        <v>13</v>
      </c>
      <c r="H4399" t="s">
        <v>13</v>
      </c>
      <c r="I4399" t="s">
        <v>8952</v>
      </c>
    </row>
    <row r="4400" spans="1:9" x14ac:dyDescent="0.25">
      <c r="A4400" t="s">
        <v>14703</v>
      </c>
      <c r="B4400" t="s">
        <v>14704</v>
      </c>
      <c r="C4400">
        <v>4</v>
      </c>
      <c r="D4400" t="s">
        <v>777</v>
      </c>
      <c r="E4400" t="s">
        <v>884</v>
      </c>
      <c r="F4400" s="1">
        <v>42030</v>
      </c>
      <c r="G4400" t="s">
        <v>13</v>
      </c>
      <c r="H4400" t="s">
        <v>13</v>
      </c>
      <c r="I4400" t="s">
        <v>8952</v>
      </c>
    </row>
    <row r="4401" spans="1:9" x14ac:dyDescent="0.25">
      <c r="A4401" t="s">
        <v>14705</v>
      </c>
      <c r="B4401" t="s">
        <v>14706</v>
      </c>
      <c r="C4401">
        <v>4</v>
      </c>
      <c r="D4401" t="s">
        <v>116</v>
      </c>
      <c r="E4401" t="s">
        <v>14707</v>
      </c>
      <c r="F4401" s="1">
        <v>42027</v>
      </c>
      <c r="G4401" t="s">
        <v>14708</v>
      </c>
      <c r="H4401" t="s">
        <v>14709</v>
      </c>
      <c r="I4401" t="s">
        <v>8952</v>
      </c>
    </row>
    <row r="4402" spans="1:9" x14ac:dyDescent="0.25">
      <c r="A4402" t="s">
        <v>14710</v>
      </c>
      <c r="B4402" t="s">
        <v>14711</v>
      </c>
      <c r="C4402">
        <v>5</v>
      </c>
      <c r="D4402" t="s">
        <v>116</v>
      </c>
      <c r="E4402" t="s">
        <v>329</v>
      </c>
      <c r="F4402" s="1">
        <v>42027</v>
      </c>
      <c r="G4402" t="s">
        <v>14712</v>
      </c>
      <c r="H4402" t="s">
        <v>14713</v>
      </c>
      <c r="I4402" t="s">
        <v>8952</v>
      </c>
    </row>
    <row r="4403" spans="1:9" x14ac:dyDescent="0.25">
      <c r="A4403" t="s">
        <v>14714</v>
      </c>
      <c r="B4403" t="s">
        <v>14715</v>
      </c>
      <c r="C4403">
        <v>4</v>
      </c>
      <c r="D4403" t="s">
        <v>14716</v>
      </c>
      <c r="E4403" t="s">
        <v>14717</v>
      </c>
      <c r="F4403" s="1">
        <v>42027</v>
      </c>
      <c r="G4403" t="s">
        <v>13</v>
      </c>
      <c r="H4403" t="s">
        <v>13</v>
      </c>
      <c r="I4403" t="s">
        <v>8952</v>
      </c>
    </row>
    <row r="4404" spans="1:9" x14ac:dyDescent="0.25">
      <c r="A4404" t="s">
        <v>14718</v>
      </c>
      <c r="B4404" t="s">
        <v>14719</v>
      </c>
      <c r="C4404">
        <v>4</v>
      </c>
      <c r="D4404" t="s">
        <v>849</v>
      </c>
      <c r="E4404" t="s">
        <v>3750</v>
      </c>
      <c r="F4404" s="1">
        <v>42026</v>
      </c>
      <c r="G4404" t="s">
        <v>13</v>
      </c>
      <c r="H4404" t="s">
        <v>13</v>
      </c>
      <c r="I4404" t="s">
        <v>8952</v>
      </c>
    </row>
    <row r="4405" spans="1:9" x14ac:dyDescent="0.25">
      <c r="A4405" t="s">
        <v>14720</v>
      </c>
      <c r="B4405" t="s">
        <v>14721</v>
      </c>
      <c r="C4405">
        <v>4</v>
      </c>
      <c r="D4405" t="s">
        <v>14722</v>
      </c>
      <c r="E4405" t="s">
        <v>2155</v>
      </c>
      <c r="F4405" s="1">
        <v>42025</v>
      </c>
      <c r="G4405" t="s">
        <v>7262</v>
      </c>
      <c r="H4405" t="s">
        <v>14723</v>
      </c>
      <c r="I4405" t="s">
        <v>8952</v>
      </c>
    </row>
    <row r="4406" spans="1:9" x14ac:dyDescent="0.25">
      <c r="A4406" t="s">
        <v>849</v>
      </c>
      <c r="B4406" t="s">
        <v>14724</v>
      </c>
      <c r="C4406">
        <v>4</v>
      </c>
      <c r="D4406" t="s">
        <v>13677</v>
      </c>
      <c r="E4406" t="s">
        <v>823</v>
      </c>
      <c r="F4406" s="1">
        <v>42025</v>
      </c>
      <c r="G4406" t="s">
        <v>13</v>
      </c>
      <c r="H4406" t="s">
        <v>13</v>
      </c>
      <c r="I4406" t="s">
        <v>8952</v>
      </c>
    </row>
    <row r="4407" spans="1:9" x14ac:dyDescent="0.25">
      <c r="A4407" t="s">
        <v>14725</v>
      </c>
      <c r="B4407" t="s">
        <v>14726</v>
      </c>
      <c r="C4407">
        <v>5</v>
      </c>
      <c r="D4407" t="s">
        <v>14727</v>
      </c>
      <c r="E4407" t="s">
        <v>4939</v>
      </c>
      <c r="F4407" s="1">
        <v>42025</v>
      </c>
      <c r="G4407" t="s">
        <v>13</v>
      </c>
      <c r="H4407" t="s">
        <v>13</v>
      </c>
      <c r="I4407" t="s">
        <v>8952</v>
      </c>
    </row>
    <row r="4408" spans="1:9" x14ac:dyDescent="0.25">
      <c r="A4408" t="s">
        <v>14728</v>
      </c>
      <c r="B4408" t="s">
        <v>14729</v>
      </c>
      <c r="C4408">
        <v>5</v>
      </c>
      <c r="D4408" t="s">
        <v>777</v>
      </c>
      <c r="E4408" t="s">
        <v>569</v>
      </c>
      <c r="F4408" s="1">
        <v>42024</v>
      </c>
      <c r="G4408" t="s">
        <v>14730</v>
      </c>
      <c r="H4408" t="s">
        <v>14731</v>
      </c>
      <c r="I4408" t="s">
        <v>8952</v>
      </c>
    </row>
    <row r="4409" spans="1:9" x14ac:dyDescent="0.25">
      <c r="A4409" t="s">
        <v>6306</v>
      </c>
      <c r="B4409" t="s">
        <v>14732</v>
      </c>
      <c r="C4409">
        <v>5</v>
      </c>
      <c r="D4409" t="s">
        <v>14026</v>
      </c>
      <c r="E4409" t="s">
        <v>823</v>
      </c>
      <c r="F4409" s="1">
        <v>42024</v>
      </c>
      <c r="G4409" t="s">
        <v>1385</v>
      </c>
      <c r="H4409" t="s">
        <v>14733</v>
      </c>
      <c r="I4409" t="s">
        <v>8952</v>
      </c>
    </row>
    <row r="4410" spans="1:9" x14ac:dyDescent="0.25">
      <c r="A4410" t="s">
        <v>292</v>
      </c>
      <c r="B4410" t="s">
        <v>14734</v>
      </c>
      <c r="C4410">
        <v>5</v>
      </c>
      <c r="D4410" t="s">
        <v>14735</v>
      </c>
      <c r="E4410" t="s">
        <v>823</v>
      </c>
      <c r="F4410" s="1">
        <v>42024</v>
      </c>
      <c r="G4410" t="s">
        <v>13</v>
      </c>
      <c r="H4410" t="s">
        <v>13</v>
      </c>
      <c r="I4410" t="s">
        <v>8952</v>
      </c>
    </row>
    <row r="4411" spans="1:9" x14ac:dyDescent="0.25">
      <c r="A4411" t="s">
        <v>223</v>
      </c>
      <c r="B4411" t="s">
        <v>14736</v>
      </c>
      <c r="C4411">
        <v>4</v>
      </c>
      <c r="D4411" t="s">
        <v>14737</v>
      </c>
      <c r="E4411" t="s">
        <v>14738</v>
      </c>
      <c r="F4411" s="1">
        <v>42023</v>
      </c>
      <c r="G4411" t="s">
        <v>13</v>
      </c>
      <c r="H4411" t="s">
        <v>13</v>
      </c>
      <c r="I4411" t="s">
        <v>8952</v>
      </c>
    </row>
    <row r="4412" spans="1:9" x14ac:dyDescent="0.25">
      <c r="A4412" t="s">
        <v>14739</v>
      </c>
      <c r="B4412" t="s">
        <v>14740</v>
      </c>
      <c r="C4412">
        <v>4</v>
      </c>
      <c r="D4412" t="s">
        <v>1544</v>
      </c>
      <c r="E4412" t="s">
        <v>8525</v>
      </c>
      <c r="F4412" s="1">
        <v>42021</v>
      </c>
      <c r="G4412" t="s">
        <v>4566</v>
      </c>
      <c r="H4412" t="s">
        <v>14741</v>
      </c>
      <c r="I4412" t="s">
        <v>8952</v>
      </c>
    </row>
    <row r="4413" spans="1:9" x14ac:dyDescent="0.25">
      <c r="A4413" t="s">
        <v>14742</v>
      </c>
      <c r="B4413" t="s">
        <v>14743</v>
      </c>
      <c r="C4413">
        <v>5</v>
      </c>
      <c r="D4413" t="s">
        <v>14744</v>
      </c>
      <c r="E4413" t="s">
        <v>11</v>
      </c>
      <c r="F4413" s="1">
        <v>42020</v>
      </c>
      <c r="G4413" t="s">
        <v>14745</v>
      </c>
      <c r="H4413" t="s">
        <v>14746</v>
      </c>
      <c r="I4413" t="s">
        <v>8952</v>
      </c>
    </row>
    <row r="4414" spans="1:9" x14ac:dyDescent="0.25">
      <c r="A4414" t="s">
        <v>14747</v>
      </c>
      <c r="B4414" t="s">
        <v>14748</v>
      </c>
      <c r="C4414">
        <v>3</v>
      </c>
      <c r="D4414" t="s">
        <v>116</v>
      </c>
      <c r="E4414" t="s">
        <v>2391</v>
      </c>
      <c r="F4414" s="1">
        <v>42020</v>
      </c>
      <c r="G4414" t="s">
        <v>14749</v>
      </c>
      <c r="H4414" t="s">
        <v>14750</v>
      </c>
      <c r="I4414" t="s">
        <v>8952</v>
      </c>
    </row>
    <row r="4415" spans="1:9" x14ac:dyDescent="0.25">
      <c r="A4415" t="s">
        <v>404</v>
      </c>
      <c r="B4415" t="s">
        <v>14751</v>
      </c>
      <c r="C4415">
        <v>5</v>
      </c>
      <c r="D4415" t="s">
        <v>14752</v>
      </c>
      <c r="E4415" t="s">
        <v>1514</v>
      </c>
      <c r="F4415" s="1">
        <v>42019</v>
      </c>
      <c r="G4415" t="s">
        <v>14753</v>
      </c>
      <c r="H4415" t="s">
        <v>14754</v>
      </c>
      <c r="I4415" t="s">
        <v>8952</v>
      </c>
    </row>
    <row r="4416" spans="1:9" x14ac:dyDescent="0.25">
      <c r="A4416" t="s">
        <v>8342</v>
      </c>
      <c r="B4416" t="s">
        <v>14755</v>
      </c>
      <c r="C4416">
        <v>5</v>
      </c>
      <c r="D4416" t="s">
        <v>14756</v>
      </c>
      <c r="E4416" t="s">
        <v>823</v>
      </c>
      <c r="F4416" s="1">
        <v>42019</v>
      </c>
      <c r="G4416" t="s">
        <v>13</v>
      </c>
      <c r="H4416" t="s">
        <v>13</v>
      </c>
      <c r="I4416" t="s">
        <v>8952</v>
      </c>
    </row>
    <row r="4417" spans="1:9" x14ac:dyDescent="0.25">
      <c r="A4417" t="s">
        <v>9609</v>
      </c>
      <c r="B4417" t="s">
        <v>14757</v>
      </c>
      <c r="C4417">
        <v>3</v>
      </c>
      <c r="D4417" t="s">
        <v>14758</v>
      </c>
      <c r="E4417" t="s">
        <v>823</v>
      </c>
      <c r="F4417" s="1">
        <v>42019</v>
      </c>
      <c r="G4417" t="s">
        <v>14759</v>
      </c>
      <c r="H4417" t="s">
        <v>14760</v>
      </c>
      <c r="I4417" t="s">
        <v>8952</v>
      </c>
    </row>
    <row r="4418" spans="1:9" x14ac:dyDescent="0.25">
      <c r="A4418" t="s">
        <v>14761</v>
      </c>
      <c r="B4418" t="s">
        <v>14762</v>
      </c>
      <c r="C4418">
        <v>2</v>
      </c>
      <c r="D4418" t="s">
        <v>14763</v>
      </c>
      <c r="E4418" t="s">
        <v>108</v>
      </c>
      <c r="F4418" s="1">
        <v>42018</v>
      </c>
      <c r="G4418" t="s">
        <v>74</v>
      </c>
      <c r="H4418" t="s">
        <v>14764</v>
      </c>
      <c r="I4418" t="s">
        <v>8952</v>
      </c>
    </row>
    <row r="4419" spans="1:9" x14ac:dyDescent="0.25">
      <c r="A4419" t="s">
        <v>1536</v>
      </c>
      <c r="B4419" t="s">
        <v>14765</v>
      </c>
      <c r="C4419">
        <v>4</v>
      </c>
      <c r="D4419" t="s">
        <v>14766</v>
      </c>
      <c r="E4419" t="s">
        <v>823</v>
      </c>
      <c r="F4419" s="1">
        <v>42018</v>
      </c>
      <c r="G4419" t="s">
        <v>14767</v>
      </c>
      <c r="H4419" t="s">
        <v>207</v>
      </c>
      <c r="I4419" t="s">
        <v>8952</v>
      </c>
    </row>
    <row r="4420" spans="1:9" x14ac:dyDescent="0.25">
      <c r="A4420" t="s">
        <v>14768</v>
      </c>
      <c r="B4420" t="s">
        <v>14769</v>
      </c>
      <c r="C4420">
        <v>4</v>
      </c>
      <c r="D4420" t="s">
        <v>8794</v>
      </c>
      <c r="E4420" t="s">
        <v>11</v>
      </c>
      <c r="F4420" s="1">
        <v>42017</v>
      </c>
      <c r="G4420" t="s">
        <v>13</v>
      </c>
      <c r="H4420" t="s">
        <v>13</v>
      </c>
      <c r="I4420" t="s">
        <v>8952</v>
      </c>
    </row>
    <row r="4421" spans="1:9" x14ac:dyDescent="0.25">
      <c r="A4421" t="s">
        <v>14770</v>
      </c>
      <c r="B4421" t="s">
        <v>14771</v>
      </c>
      <c r="C4421">
        <v>5</v>
      </c>
      <c r="D4421" t="s">
        <v>132</v>
      </c>
      <c r="E4421" t="s">
        <v>338</v>
      </c>
      <c r="F4421" s="1">
        <v>42016</v>
      </c>
      <c r="G4421" t="s">
        <v>13</v>
      </c>
      <c r="H4421" t="s">
        <v>13</v>
      </c>
      <c r="I4421" t="s">
        <v>8952</v>
      </c>
    </row>
    <row r="4422" spans="1:9" x14ac:dyDescent="0.25">
      <c r="A4422" t="s">
        <v>1438</v>
      </c>
      <c r="B4422" t="s">
        <v>14772</v>
      </c>
      <c r="C4422">
        <v>5</v>
      </c>
      <c r="D4422" t="s">
        <v>14773</v>
      </c>
      <c r="E4422" t="s">
        <v>6928</v>
      </c>
      <c r="F4422" s="1">
        <v>42016</v>
      </c>
      <c r="G4422" t="s">
        <v>13</v>
      </c>
      <c r="H4422" t="s">
        <v>13</v>
      </c>
      <c r="I4422" t="s">
        <v>8952</v>
      </c>
    </row>
    <row r="4423" spans="1:9" x14ac:dyDescent="0.25">
      <c r="A4423" t="s">
        <v>12143</v>
      </c>
      <c r="B4423" t="s">
        <v>14774</v>
      </c>
      <c r="C4423">
        <v>5</v>
      </c>
      <c r="D4423" t="s">
        <v>14775</v>
      </c>
      <c r="E4423" t="s">
        <v>14776</v>
      </c>
      <c r="F4423" s="1">
        <v>42013</v>
      </c>
      <c r="G4423" t="s">
        <v>13</v>
      </c>
      <c r="H4423" t="s">
        <v>13</v>
      </c>
      <c r="I4423" t="s">
        <v>8952</v>
      </c>
    </row>
    <row r="4424" spans="1:9" x14ac:dyDescent="0.25">
      <c r="A4424" t="s">
        <v>14777</v>
      </c>
      <c r="B4424" t="s">
        <v>14778</v>
      </c>
      <c r="C4424">
        <v>5</v>
      </c>
      <c r="D4424" t="s">
        <v>14779</v>
      </c>
      <c r="E4424" t="s">
        <v>14780</v>
      </c>
      <c r="F4424" s="1">
        <v>42012</v>
      </c>
      <c r="G4424" t="s">
        <v>14781</v>
      </c>
      <c r="H4424" t="s">
        <v>14782</v>
      </c>
      <c r="I4424" t="s">
        <v>8952</v>
      </c>
    </row>
    <row r="4425" spans="1:9" x14ac:dyDescent="0.25">
      <c r="A4425" t="s">
        <v>14783</v>
      </c>
      <c r="B4425" t="s">
        <v>14784</v>
      </c>
      <c r="C4425">
        <v>4</v>
      </c>
      <c r="D4425" t="s">
        <v>8794</v>
      </c>
      <c r="E4425" t="s">
        <v>4939</v>
      </c>
      <c r="F4425" s="1">
        <v>42012</v>
      </c>
      <c r="G4425" t="s">
        <v>13</v>
      </c>
      <c r="H4425" t="s">
        <v>13</v>
      </c>
      <c r="I4425" t="s">
        <v>8952</v>
      </c>
    </row>
    <row r="4426" spans="1:9" x14ac:dyDescent="0.25">
      <c r="A4426" t="s">
        <v>14785</v>
      </c>
      <c r="B4426" t="s">
        <v>14786</v>
      </c>
      <c r="C4426">
        <v>4</v>
      </c>
      <c r="D4426" t="s">
        <v>14787</v>
      </c>
      <c r="E4426" t="s">
        <v>14788</v>
      </c>
      <c r="F4426" s="1">
        <v>42009</v>
      </c>
      <c r="G4426" t="s">
        <v>7646</v>
      </c>
      <c r="H4426" t="s">
        <v>14789</v>
      </c>
      <c r="I4426" t="s">
        <v>8952</v>
      </c>
    </row>
    <row r="4427" spans="1:9" x14ac:dyDescent="0.25">
      <c r="A4427" t="s">
        <v>14790</v>
      </c>
      <c r="B4427" t="s">
        <v>14791</v>
      </c>
      <c r="C4427">
        <v>5</v>
      </c>
      <c r="D4427" t="s">
        <v>14792</v>
      </c>
      <c r="E4427" t="s">
        <v>1017</v>
      </c>
      <c r="F4427" s="1">
        <v>42007</v>
      </c>
      <c r="G4427" t="s">
        <v>13</v>
      </c>
      <c r="H4427" t="s">
        <v>13</v>
      </c>
      <c r="I4427" t="s">
        <v>8952</v>
      </c>
    </row>
    <row r="4428" spans="1:9" x14ac:dyDescent="0.25">
      <c r="A4428" t="s">
        <v>14793</v>
      </c>
      <c r="B4428" t="s">
        <v>14794</v>
      </c>
      <c r="C4428">
        <v>5</v>
      </c>
      <c r="D4428" t="s">
        <v>14795</v>
      </c>
      <c r="E4428" t="s">
        <v>8525</v>
      </c>
      <c r="F4428" s="1">
        <v>42006</v>
      </c>
      <c r="G4428" t="s">
        <v>14796</v>
      </c>
      <c r="H4428" t="s">
        <v>14797</v>
      </c>
      <c r="I4428" t="s">
        <v>8952</v>
      </c>
    </row>
    <row r="4429" spans="1:9" x14ac:dyDescent="0.25">
      <c r="A4429" t="s">
        <v>14798</v>
      </c>
      <c r="B4429" t="s">
        <v>14799</v>
      </c>
      <c r="C4429">
        <v>4</v>
      </c>
      <c r="D4429" t="s">
        <v>5564</v>
      </c>
      <c r="E4429" t="s">
        <v>823</v>
      </c>
      <c r="F4429" s="1">
        <v>42006</v>
      </c>
      <c r="G4429" t="s">
        <v>310</v>
      </c>
      <c r="H4429" t="s">
        <v>13</v>
      </c>
      <c r="I4429" t="s">
        <v>8952</v>
      </c>
    </row>
    <row r="4430" spans="1:9" x14ac:dyDescent="0.25">
      <c r="A4430" t="s">
        <v>14800</v>
      </c>
      <c r="B4430" t="s">
        <v>14801</v>
      </c>
      <c r="C4430">
        <v>5</v>
      </c>
      <c r="D4430" t="s">
        <v>14802</v>
      </c>
      <c r="E4430" t="s">
        <v>823</v>
      </c>
      <c r="F4430" s="1">
        <v>42006</v>
      </c>
      <c r="G4430" t="s">
        <v>13</v>
      </c>
      <c r="H4430" t="s">
        <v>13</v>
      </c>
      <c r="I4430" t="s">
        <v>8952</v>
      </c>
    </row>
    <row r="4431" spans="1:9" x14ac:dyDescent="0.25">
      <c r="A4431" t="s">
        <v>14803</v>
      </c>
      <c r="B4431" t="s">
        <v>14804</v>
      </c>
      <c r="C4431">
        <v>5</v>
      </c>
      <c r="D4431" t="s">
        <v>1194</v>
      </c>
      <c r="E4431" t="s">
        <v>8769</v>
      </c>
      <c r="F4431" s="1">
        <v>42005</v>
      </c>
      <c r="G4431" t="s">
        <v>14805</v>
      </c>
      <c r="H4431" t="s">
        <v>2252</v>
      </c>
      <c r="I4431" t="s">
        <v>8952</v>
      </c>
    </row>
    <row r="4432" spans="1:9" x14ac:dyDescent="0.25">
      <c r="A4432" t="s">
        <v>14806</v>
      </c>
      <c r="B4432" t="s">
        <v>14807</v>
      </c>
      <c r="C4432">
        <v>5</v>
      </c>
      <c r="D4432" t="s">
        <v>8741</v>
      </c>
      <c r="E4432" t="s">
        <v>823</v>
      </c>
      <c r="F4432" s="1">
        <v>42004</v>
      </c>
      <c r="G4432" t="s">
        <v>13</v>
      </c>
      <c r="H4432" t="s">
        <v>13</v>
      </c>
      <c r="I4432" t="s">
        <v>8952</v>
      </c>
    </row>
    <row r="4433" spans="1:9" x14ac:dyDescent="0.25">
      <c r="A4433" t="s">
        <v>14808</v>
      </c>
      <c r="B4433" t="s">
        <v>14809</v>
      </c>
      <c r="C4433">
        <v>5</v>
      </c>
      <c r="D4433" t="s">
        <v>14810</v>
      </c>
      <c r="E4433" t="s">
        <v>823</v>
      </c>
      <c r="F4433" s="1">
        <v>42004</v>
      </c>
      <c r="G4433" t="s">
        <v>13</v>
      </c>
      <c r="H4433" t="s">
        <v>13</v>
      </c>
      <c r="I4433" t="s">
        <v>8952</v>
      </c>
    </row>
    <row r="4434" spans="1:9" x14ac:dyDescent="0.25">
      <c r="A4434" t="s">
        <v>14811</v>
      </c>
      <c r="B4434" t="s">
        <v>14812</v>
      </c>
      <c r="C4434">
        <v>3</v>
      </c>
      <c r="D4434" t="s">
        <v>2536</v>
      </c>
      <c r="E4434" t="s">
        <v>3750</v>
      </c>
      <c r="F4434" s="1">
        <v>42002</v>
      </c>
      <c r="G4434" t="s">
        <v>14813</v>
      </c>
      <c r="H4434" t="s">
        <v>14814</v>
      </c>
      <c r="I4434" t="s">
        <v>8952</v>
      </c>
    </row>
    <row r="4435" spans="1:9" x14ac:dyDescent="0.25">
      <c r="A4435" t="s">
        <v>14815</v>
      </c>
      <c r="B4435" t="s">
        <v>14816</v>
      </c>
      <c r="C4435">
        <v>5</v>
      </c>
      <c r="D4435" t="s">
        <v>62</v>
      </c>
      <c r="E4435" t="s">
        <v>823</v>
      </c>
      <c r="F4435" s="1">
        <v>42001</v>
      </c>
      <c r="G4435" t="s">
        <v>14817</v>
      </c>
      <c r="H4435" t="s">
        <v>14818</v>
      </c>
      <c r="I4435" t="s">
        <v>8952</v>
      </c>
    </row>
    <row r="4436" spans="1:9" x14ac:dyDescent="0.25">
      <c r="A4436" t="s">
        <v>9609</v>
      </c>
      <c r="B4436" t="s">
        <v>14819</v>
      </c>
      <c r="C4436">
        <v>5</v>
      </c>
      <c r="D4436" t="s">
        <v>14820</v>
      </c>
      <c r="E4436" t="s">
        <v>437</v>
      </c>
      <c r="F4436" s="1">
        <v>42001</v>
      </c>
      <c r="G4436" t="s">
        <v>14821</v>
      </c>
      <c r="H4436" t="s">
        <v>14822</v>
      </c>
      <c r="I4436" t="s">
        <v>8952</v>
      </c>
    </row>
    <row r="4437" spans="1:9" x14ac:dyDescent="0.25">
      <c r="A4437" t="s">
        <v>14823</v>
      </c>
      <c r="B4437" t="s">
        <v>14824</v>
      </c>
      <c r="C4437">
        <v>4</v>
      </c>
      <c r="D4437" t="s">
        <v>14825</v>
      </c>
      <c r="E4437" t="s">
        <v>270</v>
      </c>
      <c r="F4437" s="1">
        <v>41996</v>
      </c>
      <c r="G4437" t="s">
        <v>14826</v>
      </c>
      <c r="H4437" t="s">
        <v>14827</v>
      </c>
      <c r="I4437" t="s">
        <v>8952</v>
      </c>
    </row>
    <row r="4438" spans="1:9" x14ac:dyDescent="0.25">
      <c r="A4438" t="s">
        <v>14828</v>
      </c>
      <c r="B4438" t="s">
        <v>14829</v>
      </c>
      <c r="C4438">
        <v>4</v>
      </c>
      <c r="D4438" t="s">
        <v>14830</v>
      </c>
      <c r="E4438" t="s">
        <v>823</v>
      </c>
      <c r="F4438" s="1">
        <v>41995</v>
      </c>
      <c r="G4438" t="s">
        <v>14831</v>
      </c>
      <c r="H4438" t="s">
        <v>14832</v>
      </c>
      <c r="I4438" t="s">
        <v>8952</v>
      </c>
    </row>
    <row r="4439" spans="1:9" x14ac:dyDescent="0.25">
      <c r="A4439" t="s">
        <v>14833</v>
      </c>
      <c r="B4439" t="s">
        <v>14834</v>
      </c>
      <c r="C4439">
        <v>4</v>
      </c>
      <c r="D4439" t="s">
        <v>4397</v>
      </c>
      <c r="E4439" t="s">
        <v>4414</v>
      </c>
      <c r="F4439" s="1">
        <v>41995</v>
      </c>
      <c r="G4439" t="s">
        <v>14835</v>
      </c>
      <c r="H4439" t="s">
        <v>14836</v>
      </c>
      <c r="I4439" t="s">
        <v>8952</v>
      </c>
    </row>
    <row r="4440" spans="1:9" x14ac:dyDescent="0.25">
      <c r="A4440" t="s">
        <v>14837</v>
      </c>
      <c r="B4440" t="s">
        <v>14838</v>
      </c>
      <c r="C4440">
        <v>5</v>
      </c>
      <c r="D4440" t="s">
        <v>849</v>
      </c>
      <c r="E4440" t="s">
        <v>14839</v>
      </c>
      <c r="F4440" s="1">
        <v>41993</v>
      </c>
      <c r="G4440" t="s">
        <v>13</v>
      </c>
      <c r="H4440" t="s">
        <v>13</v>
      </c>
      <c r="I4440" t="s">
        <v>8952</v>
      </c>
    </row>
    <row r="4441" spans="1:9" x14ac:dyDescent="0.25">
      <c r="A4441" t="s">
        <v>8019</v>
      </c>
      <c r="B4441" t="s">
        <v>14840</v>
      </c>
      <c r="C4441">
        <v>3</v>
      </c>
      <c r="D4441" t="s">
        <v>4910</v>
      </c>
      <c r="E4441" t="s">
        <v>8769</v>
      </c>
      <c r="F4441" s="1">
        <v>41985</v>
      </c>
      <c r="G4441" t="s">
        <v>13</v>
      </c>
      <c r="H4441" t="s">
        <v>13</v>
      </c>
      <c r="I4441" t="s">
        <v>8952</v>
      </c>
    </row>
    <row r="4442" spans="1:9" x14ac:dyDescent="0.25">
      <c r="A4442" t="s">
        <v>11511</v>
      </c>
      <c r="B4442" t="s">
        <v>14841</v>
      </c>
      <c r="C4442">
        <v>5</v>
      </c>
      <c r="D4442" t="s">
        <v>116</v>
      </c>
      <c r="E4442" t="s">
        <v>712</v>
      </c>
      <c r="F4442" s="1">
        <v>41985</v>
      </c>
      <c r="G4442" t="s">
        <v>13</v>
      </c>
      <c r="H4442" t="s">
        <v>13</v>
      </c>
      <c r="I4442" t="s">
        <v>8952</v>
      </c>
    </row>
    <row r="4443" spans="1:9" x14ac:dyDescent="0.25">
      <c r="A4443" t="s">
        <v>14842</v>
      </c>
      <c r="B4443" t="s">
        <v>14843</v>
      </c>
      <c r="C4443">
        <v>5</v>
      </c>
      <c r="D4443" t="s">
        <v>14844</v>
      </c>
      <c r="E4443" t="s">
        <v>11</v>
      </c>
      <c r="F4443" s="1">
        <v>41984</v>
      </c>
      <c r="G4443" t="s">
        <v>14845</v>
      </c>
      <c r="H4443" t="s">
        <v>14846</v>
      </c>
      <c r="I4443" t="s">
        <v>8952</v>
      </c>
    </row>
    <row r="4444" spans="1:9" x14ac:dyDescent="0.25">
      <c r="A4444" t="s">
        <v>14847</v>
      </c>
      <c r="B4444" t="s">
        <v>14848</v>
      </c>
      <c r="C4444">
        <v>3</v>
      </c>
      <c r="D4444" t="s">
        <v>116</v>
      </c>
      <c r="E4444" t="s">
        <v>823</v>
      </c>
      <c r="F4444" s="1">
        <v>41983</v>
      </c>
      <c r="G4444" t="s">
        <v>11706</v>
      </c>
      <c r="H4444" t="s">
        <v>14849</v>
      </c>
      <c r="I4444" t="s">
        <v>8952</v>
      </c>
    </row>
    <row r="4445" spans="1:9" x14ac:dyDescent="0.25">
      <c r="A4445" t="s">
        <v>14850</v>
      </c>
      <c r="B4445" t="s">
        <v>14851</v>
      </c>
      <c r="C4445">
        <v>1</v>
      </c>
      <c r="D4445" t="s">
        <v>14852</v>
      </c>
      <c r="E4445" t="s">
        <v>2733</v>
      </c>
      <c r="F4445" s="1">
        <v>41982</v>
      </c>
      <c r="G4445" t="s">
        <v>14853</v>
      </c>
      <c r="H4445" t="s">
        <v>14854</v>
      </c>
      <c r="I4445" t="s">
        <v>8952</v>
      </c>
    </row>
    <row r="4446" spans="1:9" x14ac:dyDescent="0.25">
      <c r="A4446" t="s">
        <v>14855</v>
      </c>
      <c r="B4446" t="s">
        <v>14856</v>
      </c>
      <c r="C4446">
        <v>4</v>
      </c>
      <c r="D4446" t="s">
        <v>14857</v>
      </c>
      <c r="E4446" t="s">
        <v>823</v>
      </c>
      <c r="F4446" s="1">
        <v>41982</v>
      </c>
      <c r="G4446" t="s">
        <v>14858</v>
      </c>
      <c r="H4446" t="s">
        <v>12748</v>
      </c>
      <c r="I4446" t="s">
        <v>8952</v>
      </c>
    </row>
    <row r="4447" spans="1:9" x14ac:dyDescent="0.25">
      <c r="A4447" t="s">
        <v>14859</v>
      </c>
      <c r="B4447" t="s">
        <v>14860</v>
      </c>
      <c r="C4447">
        <v>5</v>
      </c>
      <c r="D4447" t="s">
        <v>14861</v>
      </c>
      <c r="E4447" t="s">
        <v>242</v>
      </c>
      <c r="F4447" s="1">
        <v>41978</v>
      </c>
      <c r="G4447" t="s">
        <v>13</v>
      </c>
      <c r="H4447" t="s">
        <v>13</v>
      </c>
      <c r="I4447" t="s">
        <v>8952</v>
      </c>
    </row>
    <row r="4448" spans="1:9" x14ac:dyDescent="0.25">
      <c r="A4448" t="s">
        <v>14862</v>
      </c>
      <c r="B4448" t="s">
        <v>14863</v>
      </c>
      <c r="C4448">
        <v>4</v>
      </c>
      <c r="D4448" t="s">
        <v>14864</v>
      </c>
      <c r="E4448" t="s">
        <v>12246</v>
      </c>
      <c r="F4448" s="1">
        <v>41978</v>
      </c>
      <c r="G4448" t="s">
        <v>13</v>
      </c>
      <c r="H4448" t="s">
        <v>13</v>
      </c>
      <c r="I4448" t="s">
        <v>8952</v>
      </c>
    </row>
    <row r="4449" spans="1:9" x14ac:dyDescent="0.25">
      <c r="A4449" t="s">
        <v>11511</v>
      </c>
      <c r="B4449" t="s">
        <v>14865</v>
      </c>
      <c r="C4449">
        <v>4</v>
      </c>
      <c r="D4449" t="s">
        <v>27</v>
      </c>
      <c r="E4449" t="s">
        <v>823</v>
      </c>
      <c r="F4449" s="1">
        <v>41977</v>
      </c>
      <c r="G4449" t="s">
        <v>13</v>
      </c>
      <c r="H4449" t="s">
        <v>13</v>
      </c>
      <c r="I4449" t="s">
        <v>8952</v>
      </c>
    </row>
    <row r="4450" spans="1:9" x14ac:dyDescent="0.25">
      <c r="A4450" t="s">
        <v>14866</v>
      </c>
      <c r="B4450" t="s">
        <v>14867</v>
      </c>
      <c r="C4450">
        <v>3</v>
      </c>
      <c r="D4450" t="s">
        <v>548</v>
      </c>
      <c r="E4450" t="s">
        <v>14868</v>
      </c>
      <c r="F4450" s="1">
        <v>41976</v>
      </c>
      <c r="G4450" t="s">
        <v>13</v>
      </c>
      <c r="H4450" t="s">
        <v>13</v>
      </c>
      <c r="I4450" t="s">
        <v>8952</v>
      </c>
    </row>
    <row r="4451" spans="1:9" x14ac:dyDescent="0.25">
      <c r="A4451" t="s">
        <v>14869</v>
      </c>
      <c r="B4451" t="s">
        <v>14870</v>
      </c>
      <c r="C4451">
        <v>3</v>
      </c>
      <c r="D4451" t="s">
        <v>14871</v>
      </c>
      <c r="E4451" t="s">
        <v>270</v>
      </c>
      <c r="F4451" s="1">
        <v>41975</v>
      </c>
      <c r="G4451" t="s">
        <v>13</v>
      </c>
      <c r="H4451" t="s">
        <v>13</v>
      </c>
      <c r="I4451" t="s">
        <v>8952</v>
      </c>
    </row>
    <row r="4452" spans="1:9" x14ac:dyDescent="0.25">
      <c r="A4452" t="s">
        <v>14872</v>
      </c>
      <c r="B4452" t="s">
        <v>14872</v>
      </c>
      <c r="C4452">
        <v>5</v>
      </c>
      <c r="D4452" t="s">
        <v>62</v>
      </c>
      <c r="E4452" t="s">
        <v>2094</v>
      </c>
      <c r="F4452" s="1">
        <v>41973</v>
      </c>
      <c r="G4452" t="s">
        <v>13</v>
      </c>
      <c r="H4452" t="s">
        <v>13</v>
      </c>
      <c r="I4452" t="s">
        <v>8952</v>
      </c>
    </row>
    <row r="4453" spans="1:9" x14ac:dyDescent="0.25">
      <c r="A4453" t="s">
        <v>14873</v>
      </c>
      <c r="B4453" t="s">
        <v>14874</v>
      </c>
      <c r="C4453">
        <v>5</v>
      </c>
      <c r="D4453" t="s">
        <v>2364</v>
      </c>
      <c r="E4453" t="s">
        <v>8525</v>
      </c>
      <c r="F4453" s="1">
        <v>41968</v>
      </c>
      <c r="G4453" t="s">
        <v>13</v>
      </c>
      <c r="H4453" t="s">
        <v>13</v>
      </c>
      <c r="I4453" t="s">
        <v>8952</v>
      </c>
    </row>
    <row r="4454" spans="1:9" x14ac:dyDescent="0.25">
      <c r="A4454" t="s">
        <v>601</v>
      </c>
      <c r="B4454" t="s">
        <v>14875</v>
      </c>
      <c r="C4454">
        <v>5</v>
      </c>
      <c r="D4454" t="s">
        <v>14876</v>
      </c>
      <c r="E4454" t="s">
        <v>480</v>
      </c>
      <c r="F4454" s="1">
        <v>41968</v>
      </c>
      <c r="G4454" t="s">
        <v>13</v>
      </c>
      <c r="H4454" t="s">
        <v>13</v>
      </c>
      <c r="I4454" t="s">
        <v>8952</v>
      </c>
    </row>
    <row r="4455" spans="1:9" x14ac:dyDescent="0.25">
      <c r="A4455" t="s">
        <v>14877</v>
      </c>
      <c r="B4455" t="s">
        <v>14878</v>
      </c>
      <c r="C4455">
        <v>5</v>
      </c>
      <c r="D4455" t="s">
        <v>116</v>
      </c>
      <c r="E4455" t="s">
        <v>823</v>
      </c>
      <c r="F4455" s="1">
        <v>41967</v>
      </c>
      <c r="G4455" t="s">
        <v>13</v>
      </c>
      <c r="H4455" t="s">
        <v>13</v>
      </c>
      <c r="I4455" t="s">
        <v>8952</v>
      </c>
    </row>
    <row r="4456" spans="1:9" x14ac:dyDescent="0.25">
      <c r="A4456" t="s">
        <v>8693</v>
      </c>
      <c r="B4456" t="s">
        <v>14879</v>
      </c>
      <c r="C4456">
        <v>3</v>
      </c>
      <c r="D4456" t="s">
        <v>14880</v>
      </c>
      <c r="E4456" t="s">
        <v>569</v>
      </c>
      <c r="F4456" s="1">
        <v>41967</v>
      </c>
      <c r="G4456" t="s">
        <v>13</v>
      </c>
      <c r="H4456" t="s">
        <v>13</v>
      </c>
      <c r="I4456" t="s">
        <v>8952</v>
      </c>
    </row>
    <row r="4457" spans="1:9" x14ac:dyDescent="0.25">
      <c r="A4457" t="s">
        <v>14881</v>
      </c>
      <c r="B4457" t="s">
        <v>14882</v>
      </c>
      <c r="C4457">
        <v>2</v>
      </c>
      <c r="D4457" t="s">
        <v>14883</v>
      </c>
      <c r="E4457" t="s">
        <v>823</v>
      </c>
      <c r="F4457" s="1">
        <v>41965</v>
      </c>
      <c r="G4457" t="s">
        <v>4020</v>
      </c>
      <c r="H4457" t="s">
        <v>14884</v>
      </c>
      <c r="I4457" t="s">
        <v>8952</v>
      </c>
    </row>
    <row r="4458" spans="1:9" x14ac:dyDescent="0.25">
      <c r="A4458" t="s">
        <v>14885</v>
      </c>
      <c r="B4458" t="s">
        <v>14886</v>
      </c>
      <c r="C4458">
        <v>3</v>
      </c>
      <c r="D4458" t="s">
        <v>116</v>
      </c>
      <c r="E4458" t="s">
        <v>84</v>
      </c>
      <c r="F4458" s="1">
        <v>41964</v>
      </c>
      <c r="G4458" t="s">
        <v>14887</v>
      </c>
      <c r="H4458" t="s">
        <v>14888</v>
      </c>
      <c r="I4458" t="s">
        <v>8952</v>
      </c>
    </row>
    <row r="4459" spans="1:9" x14ac:dyDescent="0.25">
      <c r="A4459" t="s">
        <v>14889</v>
      </c>
      <c r="B4459" t="s">
        <v>14890</v>
      </c>
      <c r="C4459">
        <v>5</v>
      </c>
      <c r="D4459" t="s">
        <v>14891</v>
      </c>
      <c r="E4459" t="s">
        <v>823</v>
      </c>
      <c r="F4459" s="1">
        <v>41963</v>
      </c>
      <c r="G4459" t="s">
        <v>14892</v>
      </c>
      <c r="H4459" t="s">
        <v>14893</v>
      </c>
      <c r="I4459" t="s">
        <v>8952</v>
      </c>
    </row>
    <row r="4460" spans="1:9" x14ac:dyDescent="0.25">
      <c r="A4460" t="s">
        <v>1484</v>
      </c>
      <c r="B4460" t="s">
        <v>14894</v>
      </c>
      <c r="C4460">
        <v>4</v>
      </c>
      <c r="D4460" t="s">
        <v>14895</v>
      </c>
      <c r="E4460" t="s">
        <v>140</v>
      </c>
      <c r="F4460" s="1">
        <v>41963</v>
      </c>
      <c r="G4460" t="s">
        <v>14896</v>
      </c>
      <c r="H4460" t="s">
        <v>3110</v>
      </c>
      <c r="I4460" t="s">
        <v>8952</v>
      </c>
    </row>
    <row r="4461" spans="1:9" x14ac:dyDescent="0.25">
      <c r="A4461" t="s">
        <v>14897</v>
      </c>
      <c r="B4461" t="s">
        <v>14898</v>
      </c>
      <c r="C4461">
        <v>1</v>
      </c>
      <c r="D4461" t="s">
        <v>14899</v>
      </c>
      <c r="E4461" t="s">
        <v>823</v>
      </c>
      <c r="F4461" s="1">
        <v>41962</v>
      </c>
      <c r="G4461" t="s">
        <v>14900</v>
      </c>
      <c r="H4461" t="s">
        <v>3257</v>
      </c>
      <c r="I4461" t="s">
        <v>8952</v>
      </c>
    </row>
    <row r="4462" spans="1:9" x14ac:dyDescent="0.25">
      <c r="A4462" t="s">
        <v>14901</v>
      </c>
      <c r="B4462" t="s">
        <v>14902</v>
      </c>
      <c r="C4462">
        <v>4</v>
      </c>
      <c r="D4462" t="s">
        <v>14903</v>
      </c>
      <c r="E4462" t="s">
        <v>270</v>
      </c>
      <c r="F4462" s="1">
        <v>41962</v>
      </c>
      <c r="G4462" t="s">
        <v>13</v>
      </c>
      <c r="H4462" t="s">
        <v>13</v>
      </c>
      <c r="I4462" t="s">
        <v>8952</v>
      </c>
    </row>
    <row r="4463" spans="1:9" x14ac:dyDescent="0.25">
      <c r="A4463" t="s">
        <v>646</v>
      </c>
      <c r="B4463" t="s">
        <v>14904</v>
      </c>
      <c r="C4463">
        <v>5</v>
      </c>
      <c r="D4463" t="s">
        <v>14905</v>
      </c>
      <c r="E4463" t="s">
        <v>8769</v>
      </c>
      <c r="F4463" s="1">
        <v>41960</v>
      </c>
      <c r="G4463" t="s">
        <v>14906</v>
      </c>
      <c r="H4463" t="s">
        <v>14907</v>
      </c>
      <c r="I4463" t="s">
        <v>8952</v>
      </c>
    </row>
    <row r="4464" spans="1:9" x14ac:dyDescent="0.25">
      <c r="A4464" t="s">
        <v>14908</v>
      </c>
      <c r="B4464" t="s">
        <v>14909</v>
      </c>
      <c r="C4464">
        <v>5</v>
      </c>
      <c r="D4464" t="s">
        <v>10961</v>
      </c>
      <c r="E4464" t="s">
        <v>14910</v>
      </c>
      <c r="F4464" s="1">
        <v>41960</v>
      </c>
      <c r="G4464" t="s">
        <v>13</v>
      </c>
      <c r="H4464" t="s">
        <v>13</v>
      </c>
      <c r="I4464" t="s">
        <v>8952</v>
      </c>
    </row>
    <row r="4465" spans="1:9" x14ac:dyDescent="0.25">
      <c r="A4465" t="s">
        <v>114</v>
      </c>
      <c r="B4465" t="s">
        <v>14911</v>
      </c>
      <c r="C4465">
        <v>4</v>
      </c>
      <c r="D4465" t="s">
        <v>116</v>
      </c>
      <c r="E4465" t="s">
        <v>14912</v>
      </c>
      <c r="F4465" s="1">
        <v>41960</v>
      </c>
      <c r="G4465" t="s">
        <v>13</v>
      </c>
      <c r="H4465" t="s">
        <v>13</v>
      </c>
      <c r="I4465" t="s">
        <v>8952</v>
      </c>
    </row>
    <row r="4466" spans="1:9" x14ac:dyDescent="0.25">
      <c r="A4466" t="s">
        <v>14913</v>
      </c>
      <c r="B4466" t="s">
        <v>14914</v>
      </c>
      <c r="C4466">
        <v>4</v>
      </c>
      <c r="D4466" t="s">
        <v>2536</v>
      </c>
      <c r="E4466" t="s">
        <v>569</v>
      </c>
      <c r="F4466" s="1">
        <v>41960</v>
      </c>
      <c r="G4466" t="s">
        <v>13</v>
      </c>
      <c r="H4466" t="s">
        <v>13</v>
      </c>
      <c r="I4466" t="s">
        <v>8952</v>
      </c>
    </row>
    <row r="4467" spans="1:9" x14ac:dyDescent="0.25">
      <c r="A4467" t="s">
        <v>2890</v>
      </c>
      <c r="B4467" t="s">
        <v>14915</v>
      </c>
      <c r="C4467">
        <v>5</v>
      </c>
      <c r="D4467" t="s">
        <v>14916</v>
      </c>
      <c r="E4467" t="s">
        <v>8525</v>
      </c>
      <c r="F4467" s="1">
        <v>41957</v>
      </c>
      <c r="G4467" t="s">
        <v>14917</v>
      </c>
      <c r="H4467" t="s">
        <v>14918</v>
      </c>
      <c r="I4467" t="s">
        <v>8952</v>
      </c>
    </row>
    <row r="4468" spans="1:9" x14ac:dyDescent="0.25">
      <c r="A4468" t="s">
        <v>14919</v>
      </c>
      <c r="B4468" t="s">
        <v>14920</v>
      </c>
      <c r="C4468">
        <v>5</v>
      </c>
      <c r="D4468" t="s">
        <v>14921</v>
      </c>
      <c r="E4468" t="s">
        <v>823</v>
      </c>
      <c r="F4468" s="1">
        <v>41957</v>
      </c>
      <c r="G4468" t="s">
        <v>14922</v>
      </c>
      <c r="H4468" t="s">
        <v>207</v>
      </c>
      <c r="I4468" t="s">
        <v>8952</v>
      </c>
    </row>
    <row r="4469" spans="1:9" x14ac:dyDescent="0.25">
      <c r="A4469" t="s">
        <v>14923</v>
      </c>
      <c r="B4469" t="s">
        <v>14924</v>
      </c>
      <c r="C4469">
        <v>5</v>
      </c>
      <c r="D4469" t="s">
        <v>116</v>
      </c>
      <c r="E4469" t="s">
        <v>3750</v>
      </c>
      <c r="F4469" s="1">
        <v>41957</v>
      </c>
      <c r="G4469" t="s">
        <v>13</v>
      </c>
      <c r="H4469" t="s">
        <v>13</v>
      </c>
      <c r="I4469" t="s">
        <v>8952</v>
      </c>
    </row>
    <row r="4470" spans="1:9" x14ac:dyDescent="0.25">
      <c r="A4470" t="s">
        <v>14925</v>
      </c>
      <c r="B4470" t="s">
        <v>14926</v>
      </c>
      <c r="C4470">
        <v>5</v>
      </c>
      <c r="D4470" t="s">
        <v>14927</v>
      </c>
      <c r="E4470" t="s">
        <v>569</v>
      </c>
      <c r="F4470" s="1">
        <v>41954</v>
      </c>
      <c r="G4470" t="s">
        <v>13</v>
      </c>
      <c r="H4470" t="s">
        <v>13</v>
      </c>
      <c r="I4470" t="s">
        <v>8952</v>
      </c>
    </row>
    <row r="4471" spans="1:9" x14ac:dyDescent="0.25">
      <c r="A4471" t="s">
        <v>14928</v>
      </c>
      <c r="B4471" t="s">
        <v>14929</v>
      </c>
      <c r="C4471">
        <v>5</v>
      </c>
      <c r="D4471" t="s">
        <v>14930</v>
      </c>
      <c r="E4471" t="s">
        <v>14931</v>
      </c>
      <c r="F4471" s="1">
        <v>41953</v>
      </c>
      <c r="G4471" t="s">
        <v>14932</v>
      </c>
      <c r="H4471" t="s">
        <v>14933</v>
      </c>
      <c r="I4471" t="s">
        <v>8952</v>
      </c>
    </row>
    <row r="4472" spans="1:9" x14ac:dyDescent="0.25">
      <c r="A4472" t="s">
        <v>14934</v>
      </c>
      <c r="B4472" t="s">
        <v>14935</v>
      </c>
      <c r="C4472">
        <v>5</v>
      </c>
      <c r="D4472" t="s">
        <v>14936</v>
      </c>
      <c r="E4472" t="s">
        <v>4939</v>
      </c>
      <c r="F4472" s="1">
        <v>41952</v>
      </c>
      <c r="G4472" t="s">
        <v>14937</v>
      </c>
      <c r="H4472" t="s">
        <v>14938</v>
      </c>
      <c r="I4472" t="s">
        <v>8952</v>
      </c>
    </row>
    <row r="4473" spans="1:9" x14ac:dyDescent="0.25">
      <c r="A4473" t="s">
        <v>14939</v>
      </c>
      <c r="B4473" t="s">
        <v>14940</v>
      </c>
      <c r="C4473">
        <v>4</v>
      </c>
      <c r="D4473" t="s">
        <v>62</v>
      </c>
      <c r="E4473" t="s">
        <v>270</v>
      </c>
      <c r="F4473" s="1">
        <v>41950</v>
      </c>
      <c r="G4473" t="s">
        <v>13</v>
      </c>
      <c r="H4473" t="s">
        <v>13</v>
      </c>
      <c r="I4473" t="s">
        <v>8952</v>
      </c>
    </row>
    <row r="4474" spans="1:9" x14ac:dyDescent="0.25">
      <c r="A4474" t="s">
        <v>14941</v>
      </c>
      <c r="B4474" t="s">
        <v>14942</v>
      </c>
      <c r="C4474">
        <v>4</v>
      </c>
      <c r="D4474" t="s">
        <v>849</v>
      </c>
      <c r="E4474" t="s">
        <v>1017</v>
      </c>
      <c r="F4474" s="1">
        <v>41948</v>
      </c>
      <c r="G4474" t="s">
        <v>13</v>
      </c>
      <c r="H4474" t="s">
        <v>13</v>
      </c>
      <c r="I4474" t="s">
        <v>8952</v>
      </c>
    </row>
    <row r="4475" spans="1:9" x14ac:dyDescent="0.25">
      <c r="A4475" t="s">
        <v>14943</v>
      </c>
      <c r="B4475" t="s">
        <v>14944</v>
      </c>
      <c r="C4475">
        <v>4</v>
      </c>
      <c r="D4475" t="s">
        <v>13194</v>
      </c>
      <c r="E4475" t="s">
        <v>403</v>
      </c>
      <c r="F4475" s="1">
        <v>41947</v>
      </c>
      <c r="G4475" t="s">
        <v>13</v>
      </c>
      <c r="H4475" t="s">
        <v>13</v>
      </c>
      <c r="I4475" t="s">
        <v>8952</v>
      </c>
    </row>
    <row r="4476" spans="1:9" x14ac:dyDescent="0.25">
      <c r="A4476" t="s">
        <v>14945</v>
      </c>
      <c r="B4476" t="s">
        <v>14946</v>
      </c>
      <c r="C4476">
        <v>4</v>
      </c>
      <c r="D4476" t="s">
        <v>14947</v>
      </c>
      <c r="E4476" t="s">
        <v>823</v>
      </c>
      <c r="F4476" s="1">
        <v>41947</v>
      </c>
      <c r="G4476" t="s">
        <v>14948</v>
      </c>
      <c r="H4476" t="s">
        <v>14949</v>
      </c>
      <c r="I4476" t="s">
        <v>8952</v>
      </c>
    </row>
    <row r="4477" spans="1:9" x14ac:dyDescent="0.25">
      <c r="A4477" t="s">
        <v>14950</v>
      </c>
      <c r="B4477" t="s">
        <v>14951</v>
      </c>
      <c r="C4477">
        <v>4</v>
      </c>
      <c r="D4477" t="s">
        <v>14952</v>
      </c>
      <c r="E4477" t="s">
        <v>638</v>
      </c>
      <c r="F4477" s="1">
        <v>41947</v>
      </c>
      <c r="G4477" t="s">
        <v>13</v>
      </c>
      <c r="H4477" t="s">
        <v>13</v>
      </c>
      <c r="I4477" t="s">
        <v>8952</v>
      </c>
    </row>
    <row r="4478" spans="1:9" x14ac:dyDescent="0.25">
      <c r="A4478" t="s">
        <v>9076</v>
      </c>
      <c r="B4478" t="s">
        <v>14953</v>
      </c>
      <c r="C4478">
        <v>5</v>
      </c>
      <c r="D4478" t="s">
        <v>62</v>
      </c>
      <c r="E4478" t="s">
        <v>24</v>
      </c>
      <c r="F4478" s="1">
        <v>41946</v>
      </c>
      <c r="G4478" t="s">
        <v>13</v>
      </c>
      <c r="H4478" t="s">
        <v>13</v>
      </c>
      <c r="I4478" t="s">
        <v>8952</v>
      </c>
    </row>
    <row r="4479" spans="1:9" x14ac:dyDescent="0.25">
      <c r="A4479" t="s">
        <v>14954</v>
      </c>
      <c r="B4479" t="s">
        <v>14955</v>
      </c>
      <c r="C4479">
        <v>5</v>
      </c>
      <c r="D4479" t="s">
        <v>132</v>
      </c>
      <c r="E4479" t="s">
        <v>14956</v>
      </c>
      <c r="F4479" s="1">
        <v>41946</v>
      </c>
      <c r="G4479" t="s">
        <v>14957</v>
      </c>
      <c r="H4479" t="s">
        <v>14958</v>
      </c>
      <c r="I4479" t="s">
        <v>8952</v>
      </c>
    </row>
    <row r="4480" spans="1:9" x14ac:dyDescent="0.25">
      <c r="A4480" t="s">
        <v>14959</v>
      </c>
      <c r="B4480" t="s">
        <v>14960</v>
      </c>
      <c r="C4480">
        <v>5</v>
      </c>
      <c r="D4480" t="s">
        <v>14961</v>
      </c>
      <c r="E4480" t="s">
        <v>4939</v>
      </c>
      <c r="F4480" s="1">
        <v>41946</v>
      </c>
      <c r="G4480" t="s">
        <v>13</v>
      </c>
      <c r="H4480" t="s">
        <v>13</v>
      </c>
      <c r="I4480" t="s">
        <v>8952</v>
      </c>
    </row>
    <row r="4481" spans="1:9" x14ac:dyDescent="0.25">
      <c r="A4481" t="s">
        <v>14962</v>
      </c>
      <c r="B4481" t="s">
        <v>14963</v>
      </c>
      <c r="C4481">
        <v>3</v>
      </c>
      <c r="D4481" t="s">
        <v>116</v>
      </c>
      <c r="E4481" t="s">
        <v>9982</v>
      </c>
      <c r="F4481" s="1">
        <v>41945</v>
      </c>
      <c r="G4481" t="s">
        <v>13</v>
      </c>
      <c r="H4481" t="s">
        <v>13</v>
      </c>
      <c r="I4481" t="s">
        <v>8952</v>
      </c>
    </row>
    <row r="4482" spans="1:9" x14ac:dyDescent="0.25">
      <c r="A4482" t="s">
        <v>14964</v>
      </c>
      <c r="B4482" t="s">
        <v>14965</v>
      </c>
      <c r="C4482">
        <v>5</v>
      </c>
      <c r="D4482" t="s">
        <v>14966</v>
      </c>
      <c r="E4482" t="s">
        <v>14967</v>
      </c>
      <c r="F4482" s="1">
        <v>41944</v>
      </c>
      <c r="G4482" t="s">
        <v>14968</v>
      </c>
      <c r="H4482" t="s">
        <v>14969</v>
      </c>
      <c r="I4482" t="s">
        <v>8952</v>
      </c>
    </row>
    <row r="4483" spans="1:9" x14ac:dyDescent="0.25">
      <c r="A4483" t="s">
        <v>14970</v>
      </c>
      <c r="B4483" t="s">
        <v>14971</v>
      </c>
      <c r="C4483">
        <v>4</v>
      </c>
      <c r="D4483" t="s">
        <v>62</v>
      </c>
      <c r="E4483" t="s">
        <v>5934</v>
      </c>
      <c r="F4483" s="1">
        <v>41943</v>
      </c>
      <c r="G4483" t="s">
        <v>713</v>
      </c>
      <c r="H4483" t="s">
        <v>14972</v>
      </c>
      <c r="I4483" t="s">
        <v>8952</v>
      </c>
    </row>
    <row r="4484" spans="1:9" x14ac:dyDescent="0.25">
      <c r="A4484" t="s">
        <v>14973</v>
      </c>
      <c r="B4484" t="s">
        <v>14974</v>
      </c>
      <c r="C4484">
        <v>3</v>
      </c>
      <c r="D4484" t="s">
        <v>14975</v>
      </c>
      <c r="E4484" t="s">
        <v>823</v>
      </c>
      <c r="F4484" s="1">
        <v>41943</v>
      </c>
      <c r="G4484" t="s">
        <v>13</v>
      </c>
      <c r="H4484" t="s">
        <v>13</v>
      </c>
      <c r="I4484" t="s">
        <v>8952</v>
      </c>
    </row>
    <row r="4485" spans="1:9" x14ac:dyDescent="0.25">
      <c r="A4485" t="s">
        <v>14976</v>
      </c>
      <c r="B4485" t="s">
        <v>14977</v>
      </c>
      <c r="C4485">
        <v>5</v>
      </c>
      <c r="D4485" t="s">
        <v>62</v>
      </c>
      <c r="E4485" t="s">
        <v>884</v>
      </c>
      <c r="F4485" s="1">
        <v>41942</v>
      </c>
      <c r="G4485" t="s">
        <v>13</v>
      </c>
      <c r="H4485" t="s">
        <v>13</v>
      </c>
      <c r="I4485" t="s">
        <v>8952</v>
      </c>
    </row>
    <row r="4486" spans="1:9" x14ac:dyDescent="0.25">
      <c r="A4486" t="s">
        <v>1438</v>
      </c>
      <c r="B4486" t="s">
        <v>14978</v>
      </c>
      <c r="C4486">
        <v>4</v>
      </c>
      <c r="D4486" t="s">
        <v>14979</v>
      </c>
      <c r="E4486" t="s">
        <v>4939</v>
      </c>
      <c r="F4486" s="1">
        <v>41941</v>
      </c>
      <c r="G4486" t="s">
        <v>13</v>
      </c>
      <c r="H4486" t="s">
        <v>13</v>
      </c>
      <c r="I4486" t="s">
        <v>8952</v>
      </c>
    </row>
    <row r="4487" spans="1:9" x14ac:dyDescent="0.25">
      <c r="A4487" t="s">
        <v>3609</v>
      </c>
      <c r="B4487" t="s">
        <v>14980</v>
      </c>
      <c r="C4487">
        <v>5</v>
      </c>
      <c r="D4487" t="s">
        <v>14981</v>
      </c>
      <c r="E4487" t="s">
        <v>14982</v>
      </c>
      <c r="F4487" s="1">
        <v>41940</v>
      </c>
      <c r="G4487" t="s">
        <v>4159</v>
      </c>
      <c r="H4487" t="s">
        <v>1728</v>
      </c>
      <c r="I4487" t="s">
        <v>8952</v>
      </c>
    </row>
    <row r="4488" spans="1:9" x14ac:dyDescent="0.25">
      <c r="A4488" t="s">
        <v>14983</v>
      </c>
      <c r="B4488" t="s">
        <v>14984</v>
      </c>
      <c r="C4488">
        <v>5</v>
      </c>
      <c r="D4488" t="s">
        <v>14985</v>
      </c>
      <c r="E4488" t="s">
        <v>4414</v>
      </c>
      <c r="F4488" s="1">
        <v>41940</v>
      </c>
      <c r="G4488" t="s">
        <v>14986</v>
      </c>
      <c r="H4488" t="s">
        <v>714</v>
      </c>
      <c r="I4488" t="s">
        <v>8952</v>
      </c>
    </row>
    <row r="4489" spans="1:9" x14ac:dyDescent="0.25">
      <c r="A4489" t="s">
        <v>14987</v>
      </c>
      <c r="B4489" t="s">
        <v>14988</v>
      </c>
      <c r="C4489">
        <v>5</v>
      </c>
      <c r="D4489" t="s">
        <v>14989</v>
      </c>
      <c r="E4489" t="s">
        <v>4315</v>
      </c>
      <c r="F4489" s="1">
        <v>41940</v>
      </c>
      <c r="G4489" t="s">
        <v>13</v>
      </c>
      <c r="H4489" t="s">
        <v>13</v>
      </c>
      <c r="I4489" t="s">
        <v>8952</v>
      </c>
    </row>
    <row r="4490" spans="1:9" x14ac:dyDescent="0.25">
      <c r="A4490" t="s">
        <v>14990</v>
      </c>
      <c r="B4490" t="s">
        <v>14991</v>
      </c>
      <c r="C4490">
        <v>5</v>
      </c>
      <c r="D4490" t="s">
        <v>14992</v>
      </c>
      <c r="E4490" t="s">
        <v>14993</v>
      </c>
      <c r="F4490" s="1">
        <v>41939</v>
      </c>
      <c r="G4490" t="s">
        <v>14994</v>
      </c>
      <c r="H4490" t="s">
        <v>14995</v>
      </c>
      <c r="I4490" t="s">
        <v>8952</v>
      </c>
    </row>
    <row r="4491" spans="1:9" x14ac:dyDescent="0.25">
      <c r="A4491" t="s">
        <v>14996</v>
      </c>
      <c r="B4491" t="s">
        <v>14997</v>
      </c>
      <c r="C4491">
        <v>5</v>
      </c>
      <c r="D4491" t="s">
        <v>14998</v>
      </c>
      <c r="E4491" t="s">
        <v>127</v>
      </c>
      <c r="F4491" s="1">
        <v>41938</v>
      </c>
      <c r="G4491" t="s">
        <v>13</v>
      </c>
      <c r="H4491" t="s">
        <v>13</v>
      </c>
      <c r="I4491" t="s">
        <v>8952</v>
      </c>
    </row>
    <row r="4492" spans="1:9" x14ac:dyDescent="0.25">
      <c r="A4492" t="s">
        <v>14999</v>
      </c>
      <c r="B4492" t="s">
        <v>15000</v>
      </c>
      <c r="C4492">
        <v>5</v>
      </c>
      <c r="D4492" t="s">
        <v>139</v>
      </c>
      <c r="E4492" t="s">
        <v>823</v>
      </c>
      <c r="F4492" s="1">
        <v>41935</v>
      </c>
      <c r="G4492" t="s">
        <v>15001</v>
      </c>
      <c r="H4492" t="s">
        <v>6732</v>
      </c>
      <c r="I4492" t="s">
        <v>8952</v>
      </c>
    </row>
    <row r="4493" spans="1:9" x14ac:dyDescent="0.25">
      <c r="A4493" t="s">
        <v>15002</v>
      </c>
      <c r="B4493" t="s">
        <v>15003</v>
      </c>
      <c r="C4493">
        <v>5</v>
      </c>
      <c r="D4493" t="s">
        <v>15004</v>
      </c>
      <c r="E4493" t="s">
        <v>15005</v>
      </c>
      <c r="F4493" s="1">
        <v>41934</v>
      </c>
      <c r="G4493" t="s">
        <v>15006</v>
      </c>
      <c r="H4493" t="s">
        <v>15007</v>
      </c>
      <c r="I4493" t="s">
        <v>8952</v>
      </c>
    </row>
    <row r="4494" spans="1:9" x14ac:dyDescent="0.25">
      <c r="A4494" t="s">
        <v>15008</v>
      </c>
      <c r="B4494" t="s">
        <v>15009</v>
      </c>
      <c r="C4494">
        <v>5</v>
      </c>
      <c r="D4494" t="s">
        <v>15010</v>
      </c>
      <c r="E4494" t="s">
        <v>8976</v>
      </c>
      <c r="F4494" s="1">
        <v>41934</v>
      </c>
      <c r="G4494" t="s">
        <v>13</v>
      </c>
      <c r="H4494" t="s">
        <v>13</v>
      </c>
      <c r="I4494" t="s">
        <v>8952</v>
      </c>
    </row>
    <row r="4495" spans="1:9" x14ac:dyDescent="0.25">
      <c r="A4495" t="s">
        <v>15011</v>
      </c>
      <c r="B4495" t="s">
        <v>15012</v>
      </c>
      <c r="C4495">
        <v>5</v>
      </c>
      <c r="D4495" t="s">
        <v>11079</v>
      </c>
      <c r="E4495" t="s">
        <v>15013</v>
      </c>
      <c r="F4495" s="1">
        <v>41934</v>
      </c>
      <c r="G4495" t="s">
        <v>15014</v>
      </c>
      <c r="H4495" t="s">
        <v>15015</v>
      </c>
      <c r="I4495" t="s">
        <v>8952</v>
      </c>
    </row>
    <row r="4496" spans="1:9" x14ac:dyDescent="0.25">
      <c r="A4496" t="s">
        <v>15016</v>
      </c>
      <c r="B4496" t="s">
        <v>15017</v>
      </c>
      <c r="C4496">
        <v>4</v>
      </c>
      <c r="D4496" t="s">
        <v>116</v>
      </c>
      <c r="E4496" t="s">
        <v>197</v>
      </c>
      <c r="F4496" s="1">
        <v>41933</v>
      </c>
      <c r="G4496" t="s">
        <v>15018</v>
      </c>
      <c r="H4496" t="s">
        <v>14731</v>
      </c>
      <c r="I4496" t="s">
        <v>8952</v>
      </c>
    </row>
    <row r="4497" spans="1:9" x14ac:dyDescent="0.25">
      <c r="A4497" t="s">
        <v>1993</v>
      </c>
      <c r="B4497" t="s">
        <v>15019</v>
      </c>
      <c r="C4497">
        <v>5</v>
      </c>
      <c r="D4497" t="s">
        <v>5903</v>
      </c>
      <c r="E4497" t="s">
        <v>15020</v>
      </c>
      <c r="F4497" s="1">
        <v>41933</v>
      </c>
      <c r="G4497" t="s">
        <v>6583</v>
      </c>
      <c r="H4497" t="s">
        <v>15021</v>
      </c>
      <c r="I4497" t="s">
        <v>8952</v>
      </c>
    </row>
    <row r="4498" spans="1:9" x14ac:dyDescent="0.25">
      <c r="A4498" t="s">
        <v>15022</v>
      </c>
      <c r="B4498" t="s">
        <v>15023</v>
      </c>
      <c r="C4498">
        <v>4</v>
      </c>
      <c r="D4498" t="s">
        <v>15024</v>
      </c>
      <c r="E4498" t="s">
        <v>15025</v>
      </c>
      <c r="F4498" s="1">
        <v>41931</v>
      </c>
      <c r="G4498" t="s">
        <v>11569</v>
      </c>
      <c r="H4498" t="s">
        <v>15026</v>
      </c>
      <c r="I4498" t="s">
        <v>8952</v>
      </c>
    </row>
    <row r="4499" spans="1:9" x14ac:dyDescent="0.25">
      <c r="A4499" t="s">
        <v>15027</v>
      </c>
      <c r="B4499" t="s">
        <v>15028</v>
      </c>
      <c r="C4499">
        <v>4</v>
      </c>
      <c r="D4499" t="s">
        <v>3193</v>
      </c>
      <c r="E4499" t="s">
        <v>15029</v>
      </c>
      <c r="F4499" s="1">
        <v>41928</v>
      </c>
      <c r="G4499" t="s">
        <v>13</v>
      </c>
      <c r="H4499" t="s">
        <v>13</v>
      </c>
      <c r="I4499" t="s">
        <v>8952</v>
      </c>
    </row>
    <row r="4500" spans="1:9" x14ac:dyDescent="0.25">
      <c r="A4500" t="s">
        <v>15030</v>
      </c>
      <c r="B4500" t="s">
        <v>15031</v>
      </c>
      <c r="C4500">
        <v>4</v>
      </c>
      <c r="D4500" t="s">
        <v>15032</v>
      </c>
      <c r="E4500" t="s">
        <v>4939</v>
      </c>
      <c r="F4500" s="1">
        <v>41927</v>
      </c>
      <c r="G4500" t="s">
        <v>304</v>
      </c>
      <c r="H4500" t="s">
        <v>2865</v>
      </c>
      <c r="I4500" t="s">
        <v>8952</v>
      </c>
    </row>
    <row r="4501" spans="1:9" x14ac:dyDescent="0.25">
      <c r="A4501" t="s">
        <v>15033</v>
      </c>
      <c r="B4501" t="s">
        <v>15034</v>
      </c>
      <c r="C4501">
        <v>5</v>
      </c>
      <c r="D4501" t="s">
        <v>15035</v>
      </c>
      <c r="E4501" t="s">
        <v>15036</v>
      </c>
      <c r="F4501" s="1">
        <v>41926</v>
      </c>
      <c r="G4501" t="s">
        <v>13</v>
      </c>
      <c r="H4501" t="s">
        <v>13</v>
      </c>
      <c r="I4501" t="s">
        <v>8952</v>
      </c>
    </row>
    <row r="4502" spans="1:9" x14ac:dyDescent="0.25">
      <c r="A4502" t="s">
        <v>15037</v>
      </c>
      <c r="B4502" t="s">
        <v>15038</v>
      </c>
      <c r="C4502">
        <v>4</v>
      </c>
      <c r="D4502" t="s">
        <v>15039</v>
      </c>
      <c r="E4502" t="s">
        <v>15040</v>
      </c>
      <c r="F4502" s="1">
        <v>41925</v>
      </c>
      <c r="G4502" t="s">
        <v>15041</v>
      </c>
      <c r="H4502" t="s">
        <v>15042</v>
      </c>
      <c r="I4502" t="s">
        <v>8952</v>
      </c>
    </row>
    <row r="4503" spans="1:9" x14ac:dyDescent="0.25">
      <c r="A4503" t="s">
        <v>15043</v>
      </c>
      <c r="B4503" t="s">
        <v>15044</v>
      </c>
      <c r="C4503">
        <v>5</v>
      </c>
      <c r="D4503" t="s">
        <v>15045</v>
      </c>
      <c r="E4503" t="s">
        <v>15046</v>
      </c>
      <c r="F4503" s="1">
        <v>41921</v>
      </c>
      <c r="G4503" t="s">
        <v>15047</v>
      </c>
      <c r="H4503" t="s">
        <v>15048</v>
      </c>
      <c r="I4503" t="s">
        <v>8952</v>
      </c>
    </row>
    <row r="4504" spans="1:9" x14ac:dyDescent="0.25">
      <c r="A4504" t="s">
        <v>15049</v>
      </c>
      <c r="B4504" t="s">
        <v>15050</v>
      </c>
      <c r="C4504">
        <v>2</v>
      </c>
      <c r="D4504" t="s">
        <v>15051</v>
      </c>
      <c r="E4504" t="s">
        <v>8525</v>
      </c>
      <c r="F4504" s="1">
        <v>41921</v>
      </c>
      <c r="G4504" t="s">
        <v>15052</v>
      </c>
      <c r="H4504" t="s">
        <v>15053</v>
      </c>
      <c r="I4504" t="s">
        <v>8952</v>
      </c>
    </row>
    <row r="4505" spans="1:9" x14ac:dyDescent="0.25">
      <c r="A4505" t="s">
        <v>4541</v>
      </c>
      <c r="B4505" t="s">
        <v>15054</v>
      </c>
      <c r="C4505">
        <v>5</v>
      </c>
      <c r="D4505" t="s">
        <v>15055</v>
      </c>
      <c r="E4505" t="s">
        <v>15056</v>
      </c>
      <c r="F4505" s="1">
        <v>41920</v>
      </c>
      <c r="G4505" t="s">
        <v>6080</v>
      </c>
      <c r="H4505" t="s">
        <v>7414</v>
      </c>
      <c r="I4505" t="s">
        <v>8952</v>
      </c>
    </row>
    <row r="4506" spans="1:9" x14ac:dyDescent="0.25">
      <c r="A4506" t="s">
        <v>10487</v>
      </c>
      <c r="B4506" t="s">
        <v>15057</v>
      </c>
      <c r="C4506">
        <v>5</v>
      </c>
      <c r="D4506" t="s">
        <v>15058</v>
      </c>
      <c r="E4506" t="s">
        <v>2426</v>
      </c>
      <c r="F4506" s="1">
        <v>41919</v>
      </c>
      <c r="G4506" t="s">
        <v>13</v>
      </c>
      <c r="H4506" t="s">
        <v>13</v>
      </c>
      <c r="I4506" t="s">
        <v>8952</v>
      </c>
    </row>
    <row r="4507" spans="1:9" x14ac:dyDescent="0.25">
      <c r="A4507" t="s">
        <v>2105</v>
      </c>
      <c r="B4507" t="s">
        <v>15059</v>
      </c>
      <c r="C4507">
        <v>5</v>
      </c>
      <c r="D4507" t="s">
        <v>62</v>
      </c>
      <c r="E4507" t="s">
        <v>15060</v>
      </c>
      <c r="F4507" s="1">
        <v>41919</v>
      </c>
      <c r="G4507" t="s">
        <v>13</v>
      </c>
      <c r="H4507" t="s">
        <v>13</v>
      </c>
      <c r="I4507" t="s">
        <v>8952</v>
      </c>
    </row>
    <row r="4508" spans="1:9" x14ac:dyDescent="0.25">
      <c r="A4508" t="s">
        <v>15061</v>
      </c>
      <c r="B4508" t="s">
        <v>15062</v>
      </c>
      <c r="C4508">
        <v>5</v>
      </c>
      <c r="D4508" t="s">
        <v>116</v>
      </c>
      <c r="E4508" t="s">
        <v>15063</v>
      </c>
      <c r="F4508" s="1">
        <v>41919</v>
      </c>
      <c r="G4508" t="s">
        <v>13</v>
      </c>
      <c r="H4508" t="s">
        <v>13</v>
      </c>
      <c r="I4508" t="s">
        <v>8952</v>
      </c>
    </row>
    <row r="4509" spans="1:9" x14ac:dyDescent="0.25">
      <c r="A4509" t="s">
        <v>15064</v>
      </c>
      <c r="B4509" t="s">
        <v>15065</v>
      </c>
      <c r="C4509">
        <v>4</v>
      </c>
      <c r="D4509" t="s">
        <v>132</v>
      </c>
      <c r="E4509" t="s">
        <v>569</v>
      </c>
      <c r="F4509" s="1">
        <v>41919</v>
      </c>
      <c r="G4509" t="s">
        <v>15066</v>
      </c>
      <c r="H4509" t="s">
        <v>15067</v>
      </c>
      <c r="I4509" t="s">
        <v>8952</v>
      </c>
    </row>
    <row r="4510" spans="1:9" x14ac:dyDescent="0.25">
      <c r="A4510" t="s">
        <v>215</v>
      </c>
      <c r="B4510" t="s">
        <v>15068</v>
      </c>
      <c r="C4510">
        <v>4</v>
      </c>
      <c r="D4510" t="s">
        <v>15069</v>
      </c>
      <c r="E4510" t="s">
        <v>823</v>
      </c>
      <c r="F4510" s="1">
        <v>41918</v>
      </c>
      <c r="G4510" t="s">
        <v>33</v>
      </c>
      <c r="H4510" t="s">
        <v>15070</v>
      </c>
      <c r="I4510" t="s">
        <v>8952</v>
      </c>
    </row>
    <row r="4511" spans="1:9" x14ac:dyDescent="0.25">
      <c r="A4511" t="s">
        <v>849</v>
      </c>
      <c r="B4511" t="s">
        <v>15071</v>
      </c>
      <c r="C4511">
        <v>4</v>
      </c>
      <c r="D4511" t="s">
        <v>1449</v>
      </c>
      <c r="E4511" t="s">
        <v>8833</v>
      </c>
      <c r="F4511" s="1">
        <v>41918</v>
      </c>
      <c r="G4511" t="s">
        <v>13</v>
      </c>
      <c r="H4511" t="s">
        <v>13</v>
      </c>
      <c r="I4511" t="s">
        <v>8952</v>
      </c>
    </row>
    <row r="4512" spans="1:9" x14ac:dyDescent="0.25">
      <c r="A4512" t="s">
        <v>15072</v>
      </c>
      <c r="B4512" t="s">
        <v>15073</v>
      </c>
      <c r="C4512">
        <v>3</v>
      </c>
      <c r="D4512" t="s">
        <v>15074</v>
      </c>
      <c r="E4512" t="s">
        <v>9009</v>
      </c>
      <c r="F4512" s="1">
        <v>41918</v>
      </c>
      <c r="G4512" t="s">
        <v>74</v>
      </c>
      <c r="H4512" t="s">
        <v>74</v>
      </c>
      <c r="I4512" t="s">
        <v>8952</v>
      </c>
    </row>
    <row r="4513" spans="1:9" x14ac:dyDescent="0.25">
      <c r="A4513" t="s">
        <v>15075</v>
      </c>
      <c r="B4513" t="s">
        <v>15076</v>
      </c>
      <c r="C4513">
        <v>4</v>
      </c>
      <c r="D4513" t="s">
        <v>15077</v>
      </c>
      <c r="E4513" t="s">
        <v>823</v>
      </c>
      <c r="F4513" s="1">
        <v>41917</v>
      </c>
      <c r="G4513" t="s">
        <v>15078</v>
      </c>
      <c r="H4513" t="s">
        <v>15079</v>
      </c>
      <c r="I4513" t="s">
        <v>8952</v>
      </c>
    </row>
    <row r="4514" spans="1:9" x14ac:dyDescent="0.25">
      <c r="A4514" t="s">
        <v>15080</v>
      </c>
      <c r="B4514" t="s">
        <v>15081</v>
      </c>
      <c r="C4514">
        <v>4</v>
      </c>
      <c r="D4514" t="s">
        <v>116</v>
      </c>
      <c r="E4514" t="s">
        <v>5495</v>
      </c>
      <c r="F4514" s="1">
        <v>41917</v>
      </c>
      <c r="G4514" t="s">
        <v>15082</v>
      </c>
      <c r="H4514" t="s">
        <v>15083</v>
      </c>
      <c r="I4514" t="s">
        <v>8952</v>
      </c>
    </row>
    <row r="4515" spans="1:9" x14ac:dyDescent="0.25">
      <c r="A4515" t="s">
        <v>15084</v>
      </c>
      <c r="B4515" t="s">
        <v>15085</v>
      </c>
      <c r="C4515">
        <v>4</v>
      </c>
      <c r="D4515" t="s">
        <v>15086</v>
      </c>
      <c r="E4515" t="s">
        <v>15087</v>
      </c>
      <c r="F4515" s="1">
        <v>41917</v>
      </c>
      <c r="G4515" t="s">
        <v>15088</v>
      </c>
      <c r="H4515" t="s">
        <v>15089</v>
      </c>
      <c r="I4515" t="s">
        <v>8952</v>
      </c>
    </row>
    <row r="4516" spans="1:9" x14ac:dyDescent="0.25">
      <c r="A4516" t="s">
        <v>15090</v>
      </c>
      <c r="B4516" t="s">
        <v>15091</v>
      </c>
      <c r="C4516">
        <v>4</v>
      </c>
      <c r="D4516" t="s">
        <v>5307</v>
      </c>
      <c r="E4516" t="s">
        <v>1074</v>
      </c>
      <c r="F4516" s="1">
        <v>41915</v>
      </c>
      <c r="G4516" t="s">
        <v>13</v>
      </c>
      <c r="H4516" t="s">
        <v>13</v>
      </c>
      <c r="I4516" t="s">
        <v>8952</v>
      </c>
    </row>
    <row r="4517" spans="1:9" x14ac:dyDescent="0.25">
      <c r="A4517" t="s">
        <v>15092</v>
      </c>
      <c r="B4517" t="s">
        <v>15093</v>
      </c>
      <c r="C4517">
        <v>4</v>
      </c>
      <c r="D4517" t="s">
        <v>116</v>
      </c>
      <c r="E4517" t="s">
        <v>823</v>
      </c>
      <c r="F4517" s="1">
        <v>41914</v>
      </c>
      <c r="G4517" t="s">
        <v>15094</v>
      </c>
      <c r="H4517" t="s">
        <v>201</v>
      </c>
      <c r="I4517" t="s">
        <v>8952</v>
      </c>
    </row>
    <row r="4518" spans="1:9" x14ac:dyDescent="0.25">
      <c r="A4518" t="s">
        <v>13931</v>
      </c>
      <c r="B4518" t="s">
        <v>15095</v>
      </c>
      <c r="C4518">
        <v>5</v>
      </c>
      <c r="D4518" t="s">
        <v>15096</v>
      </c>
      <c r="E4518" t="s">
        <v>823</v>
      </c>
      <c r="F4518" s="1">
        <v>41913</v>
      </c>
      <c r="G4518" t="s">
        <v>13</v>
      </c>
      <c r="H4518" t="s">
        <v>13</v>
      </c>
      <c r="I4518" t="s">
        <v>8952</v>
      </c>
    </row>
    <row r="4519" spans="1:9" x14ac:dyDescent="0.25">
      <c r="A4519" t="s">
        <v>15097</v>
      </c>
      <c r="B4519" t="s">
        <v>15098</v>
      </c>
      <c r="C4519">
        <v>5</v>
      </c>
      <c r="D4519" t="s">
        <v>132</v>
      </c>
      <c r="E4519" t="s">
        <v>15099</v>
      </c>
      <c r="F4519" s="1">
        <v>41913</v>
      </c>
      <c r="G4519" t="s">
        <v>15100</v>
      </c>
      <c r="H4519" t="s">
        <v>15101</v>
      </c>
      <c r="I4519" t="s">
        <v>8952</v>
      </c>
    </row>
    <row r="4520" spans="1:9" x14ac:dyDescent="0.25">
      <c r="A4520" t="s">
        <v>15102</v>
      </c>
      <c r="B4520" t="s">
        <v>15103</v>
      </c>
      <c r="C4520">
        <v>3</v>
      </c>
      <c r="D4520" t="s">
        <v>15104</v>
      </c>
      <c r="E4520" t="s">
        <v>823</v>
      </c>
      <c r="F4520" s="1">
        <v>41913</v>
      </c>
      <c r="G4520" t="s">
        <v>15105</v>
      </c>
      <c r="H4520" t="s">
        <v>15106</v>
      </c>
      <c r="I4520" t="s">
        <v>8952</v>
      </c>
    </row>
    <row r="4521" spans="1:9" x14ac:dyDescent="0.25">
      <c r="A4521" t="s">
        <v>15107</v>
      </c>
      <c r="B4521" t="s">
        <v>15108</v>
      </c>
      <c r="C4521">
        <v>5</v>
      </c>
      <c r="D4521" t="s">
        <v>116</v>
      </c>
      <c r="E4521" t="s">
        <v>1404</v>
      </c>
      <c r="F4521" s="1">
        <v>41913</v>
      </c>
      <c r="G4521" t="s">
        <v>13</v>
      </c>
      <c r="H4521" t="s">
        <v>13</v>
      </c>
      <c r="I4521" t="s">
        <v>8952</v>
      </c>
    </row>
    <row r="4522" spans="1:9" x14ac:dyDescent="0.25">
      <c r="A4522" t="s">
        <v>15109</v>
      </c>
      <c r="B4522" t="s">
        <v>15110</v>
      </c>
      <c r="C4522">
        <v>5</v>
      </c>
      <c r="D4522" t="s">
        <v>15111</v>
      </c>
      <c r="E4522" t="s">
        <v>823</v>
      </c>
      <c r="F4522" s="1">
        <v>41911</v>
      </c>
      <c r="G4522" t="s">
        <v>13</v>
      </c>
      <c r="H4522" t="s">
        <v>13</v>
      </c>
      <c r="I4522" t="s">
        <v>8952</v>
      </c>
    </row>
    <row r="4523" spans="1:9" x14ac:dyDescent="0.25">
      <c r="A4523" t="s">
        <v>15112</v>
      </c>
      <c r="B4523" t="s">
        <v>15113</v>
      </c>
      <c r="C4523">
        <v>3</v>
      </c>
      <c r="D4523" t="s">
        <v>15114</v>
      </c>
      <c r="E4523" t="s">
        <v>1211</v>
      </c>
      <c r="F4523" s="1">
        <v>41908</v>
      </c>
      <c r="G4523" t="s">
        <v>15115</v>
      </c>
      <c r="H4523" t="s">
        <v>15116</v>
      </c>
      <c r="I4523" t="s">
        <v>8952</v>
      </c>
    </row>
    <row r="4524" spans="1:9" x14ac:dyDescent="0.25">
      <c r="A4524" t="s">
        <v>15117</v>
      </c>
      <c r="B4524" t="s">
        <v>15118</v>
      </c>
      <c r="C4524">
        <v>5</v>
      </c>
      <c r="D4524" t="s">
        <v>15119</v>
      </c>
      <c r="E4524" t="s">
        <v>823</v>
      </c>
      <c r="F4524" s="1">
        <v>41908</v>
      </c>
      <c r="G4524" t="s">
        <v>15120</v>
      </c>
      <c r="H4524" t="s">
        <v>15121</v>
      </c>
      <c r="I4524" t="s">
        <v>8952</v>
      </c>
    </row>
    <row r="4525" spans="1:9" x14ac:dyDescent="0.25">
      <c r="A4525" t="s">
        <v>10685</v>
      </c>
      <c r="B4525" t="s">
        <v>15122</v>
      </c>
      <c r="C4525">
        <v>5</v>
      </c>
      <c r="D4525" t="s">
        <v>743</v>
      </c>
      <c r="E4525" t="s">
        <v>3826</v>
      </c>
      <c r="F4525" s="1">
        <v>41908</v>
      </c>
      <c r="G4525" t="s">
        <v>2486</v>
      </c>
      <c r="H4525" t="s">
        <v>12187</v>
      </c>
      <c r="I4525" t="s">
        <v>8952</v>
      </c>
    </row>
    <row r="4526" spans="1:9" x14ac:dyDescent="0.25">
      <c r="A4526" t="s">
        <v>15123</v>
      </c>
      <c r="B4526" t="s">
        <v>15124</v>
      </c>
      <c r="C4526">
        <v>4</v>
      </c>
      <c r="D4526" t="s">
        <v>9499</v>
      </c>
      <c r="E4526" t="s">
        <v>2426</v>
      </c>
      <c r="F4526" s="1">
        <v>41904</v>
      </c>
      <c r="G4526" t="s">
        <v>13</v>
      </c>
      <c r="H4526" t="s">
        <v>13</v>
      </c>
      <c r="I4526" t="s">
        <v>8952</v>
      </c>
    </row>
    <row r="4527" spans="1:9" x14ac:dyDescent="0.25">
      <c r="A4527" t="s">
        <v>15125</v>
      </c>
      <c r="B4527" t="s">
        <v>15126</v>
      </c>
      <c r="C4527">
        <v>4</v>
      </c>
      <c r="D4527" t="s">
        <v>15127</v>
      </c>
      <c r="E4527" t="s">
        <v>823</v>
      </c>
      <c r="F4527" s="1">
        <v>41902</v>
      </c>
      <c r="G4527" t="s">
        <v>15128</v>
      </c>
      <c r="H4527" t="s">
        <v>15129</v>
      </c>
      <c r="I4527" t="s">
        <v>8952</v>
      </c>
    </row>
    <row r="4528" spans="1:9" x14ac:dyDescent="0.25">
      <c r="A4528" t="s">
        <v>15130</v>
      </c>
      <c r="B4528" t="s">
        <v>15131</v>
      </c>
      <c r="C4528">
        <v>4</v>
      </c>
      <c r="D4528" t="s">
        <v>116</v>
      </c>
      <c r="E4528" t="s">
        <v>2094</v>
      </c>
      <c r="F4528" s="1">
        <v>41902</v>
      </c>
      <c r="G4528" t="s">
        <v>304</v>
      </c>
      <c r="H4528" t="s">
        <v>15132</v>
      </c>
      <c r="I4528" t="s">
        <v>8952</v>
      </c>
    </row>
    <row r="4529" spans="1:9" x14ac:dyDescent="0.25">
      <c r="A4529" t="s">
        <v>15133</v>
      </c>
      <c r="B4529" t="s">
        <v>15134</v>
      </c>
      <c r="C4529">
        <v>4</v>
      </c>
      <c r="D4529" t="s">
        <v>8206</v>
      </c>
      <c r="E4529" t="s">
        <v>9009</v>
      </c>
      <c r="F4529" s="1">
        <v>41902</v>
      </c>
      <c r="G4529" t="s">
        <v>1385</v>
      </c>
      <c r="H4529" t="s">
        <v>9075</v>
      </c>
      <c r="I4529" t="s">
        <v>8952</v>
      </c>
    </row>
    <row r="4530" spans="1:9" x14ac:dyDescent="0.25">
      <c r="A4530" t="s">
        <v>9609</v>
      </c>
      <c r="B4530" t="s">
        <v>15135</v>
      </c>
      <c r="C4530">
        <v>4</v>
      </c>
      <c r="D4530" t="s">
        <v>116</v>
      </c>
      <c r="E4530" t="s">
        <v>197</v>
      </c>
      <c r="F4530" s="1">
        <v>41901</v>
      </c>
      <c r="G4530" t="s">
        <v>13</v>
      </c>
      <c r="H4530" t="s">
        <v>13</v>
      </c>
      <c r="I4530" t="s">
        <v>8952</v>
      </c>
    </row>
    <row r="4531" spans="1:9" x14ac:dyDescent="0.25">
      <c r="A4531" t="s">
        <v>15136</v>
      </c>
      <c r="B4531" t="s">
        <v>15137</v>
      </c>
      <c r="C4531">
        <v>3</v>
      </c>
      <c r="D4531" t="s">
        <v>15138</v>
      </c>
      <c r="E4531" t="s">
        <v>823</v>
      </c>
      <c r="F4531" s="1">
        <v>41899</v>
      </c>
      <c r="G4531" t="s">
        <v>15139</v>
      </c>
      <c r="H4531" t="s">
        <v>15140</v>
      </c>
      <c r="I4531" t="s">
        <v>8952</v>
      </c>
    </row>
    <row r="4532" spans="1:9" x14ac:dyDescent="0.25">
      <c r="A4532" t="s">
        <v>1339</v>
      </c>
      <c r="B4532" t="s">
        <v>15141</v>
      </c>
      <c r="C4532">
        <v>2</v>
      </c>
      <c r="D4532" t="s">
        <v>15142</v>
      </c>
      <c r="E4532" t="s">
        <v>197</v>
      </c>
      <c r="F4532" s="1">
        <v>41898</v>
      </c>
      <c r="G4532" t="s">
        <v>13</v>
      </c>
      <c r="H4532" t="s">
        <v>13</v>
      </c>
      <c r="I4532" t="s">
        <v>8952</v>
      </c>
    </row>
    <row r="4533" spans="1:9" x14ac:dyDescent="0.25">
      <c r="A4533" t="s">
        <v>15143</v>
      </c>
      <c r="B4533" t="s">
        <v>15144</v>
      </c>
      <c r="C4533">
        <v>5</v>
      </c>
      <c r="D4533" t="s">
        <v>132</v>
      </c>
      <c r="E4533" t="s">
        <v>84</v>
      </c>
      <c r="F4533" s="1">
        <v>41898</v>
      </c>
      <c r="G4533" t="s">
        <v>13</v>
      </c>
      <c r="H4533" t="s">
        <v>13</v>
      </c>
      <c r="I4533" t="s">
        <v>8952</v>
      </c>
    </row>
    <row r="4534" spans="1:9" x14ac:dyDescent="0.25">
      <c r="A4534" t="s">
        <v>692</v>
      </c>
      <c r="B4534" t="s">
        <v>15145</v>
      </c>
      <c r="C4534">
        <v>5</v>
      </c>
      <c r="D4534" t="s">
        <v>1009</v>
      </c>
      <c r="E4534" t="s">
        <v>15146</v>
      </c>
      <c r="F4534" s="1">
        <v>41898</v>
      </c>
      <c r="G4534" t="s">
        <v>15147</v>
      </c>
      <c r="H4534" t="s">
        <v>14009</v>
      </c>
      <c r="I4534" t="s">
        <v>8952</v>
      </c>
    </row>
    <row r="4535" spans="1:9" x14ac:dyDescent="0.25">
      <c r="A4535" t="s">
        <v>15148</v>
      </c>
      <c r="B4535" t="s">
        <v>15149</v>
      </c>
      <c r="C4535">
        <v>5</v>
      </c>
      <c r="D4535" t="s">
        <v>10580</v>
      </c>
      <c r="E4535" t="s">
        <v>1094</v>
      </c>
      <c r="F4535" s="1">
        <v>41898</v>
      </c>
      <c r="G4535" t="s">
        <v>15150</v>
      </c>
      <c r="H4535" t="s">
        <v>288</v>
      </c>
      <c r="I4535" t="s">
        <v>8952</v>
      </c>
    </row>
    <row r="4536" spans="1:9" x14ac:dyDescent="0.25">
      <c r="A4536" t="s">
        <v>15151</v>
      </c>
      <c r="B4536" t="s">
        <v>15152</v>
      </c>
      <c r="C4536">
        <v>3</v>
      </c>
      <c r="D4536" t="s">
        <v>62</v>
      </c>
      <c r="E4536" t="s">
        <v>309</v>
      </c>
      <c r="F4536" s="1">
        <v>41898</v>
      </c>
      <c r="G4536" t="s">
        <v>49</v>
      </c>
      <c r="H4536" t="s">
        <v>15153</v>
      </c>
      <c r="I4536" t="s">
        <v>8952</v>
      </c>
    </row>
    <row r="4537" spans="1:9" x14ac:dyDescent="0.25">
      <c r="A4537" t="s">
        <v>10481</v>
      </c>
      <c r="B4537" t="s">
        <v>15154</v>
      </c>
      <c r="C4537">
        <v>5</v>
      </c>
      <c r="D4537" t="s">
        <v>15155</v>
      </c>
      <c r="E4537" t="s">
        <v>14048</v>
      </c>
      <c r="F4537" s="1">
        <v>41897</v>
      </c>
      <c r="G4537" t="s">
        <v>13</v>
      </c>
      <c r="H4537" t="s">
        <v>13</v>
      </c>
      <c r="I4537" t="s">
        <v>8952</v>
      </c>
    </row>
    <row r="4538" spans="1:9" x14ac:dyDescent="0.25">
      <c r="A4538" t="s">
        <v>277</v>
      </c>
      <c r="B4538" t="s">
        <v>15156</v>
      </c>
      <c r="C4538">
        <v>5</v>
      </c>
      <c r="D4538" t="s">
        <v>62</v>
      </c>
      <c r="E4538" t="s">
        <v>823</v>
      </c>
      <c r="F4538" s="1">
        <v>41897</v>
      </c>
      <c r="G4538" t="s">
        <v>13</v>
      </c>
      <c r="H4538" t="s">
        <v>13</v>
      </c>
      <c r="I4538" t="s">
        <v>8952</v>
      </c>
    </row>
    <row r="4539" spans="1:9" x14ac:dyDescent="0.25">
      <c r="A4539" t="s">
        <v>404</v>
      </c>
      <c r="B4539" t="s">
        <v>15157</v>
      </c>
      <c r="C4539">
        <v>4</v>
      </c>
      <c r="D4539" t="s">
        <v>15158</v>
      </c>
      <c r="E4539" t="s">
        <v>15159</v>
      </c>
      <c r="F4539" s="1">
        <v>41896</v>
      </c>
      <c r="G4539" t="s">
        <v>13</v>
      </c>
      <c r="H4539" t="s">
        <v>13</v>
      </c>
      <c r="I4539" t="s">
        <v>8952</v>
      </c>
    </row>
    <row r="4540" spans="1:9" x14ac:dyDescent="0.25">
      <c r="A4540" t="s">
        <v>15160</v>
      </c>
      <c r="B4540" t="s">
        <v>15161</v>
      </c>
      <c r="C4540">
        <v>4</v>
      </c>
      <c r="D4540" t="s">
        <v>15162</v>
      </c>
      <c r="E4540" t="s">
        <v>1017</v>
      </c>
      <c r="F4540" s="1">
        <v>41894</v>
      </c>
      <c r="G4540" t="s">
        <v>13</v>
      </c>
      <c r="H4540" t="s">
        <v>13</v>
      </c>
      <c r="I4540" t="s">
        <v>8952</v>
      </c>
    </row>
    <row r="4541" spans="1:9" x14ac:dyDescent="0.25">
      <c r="A4541" t="s">
        <v>15163</v>
      </c>
      <c r="B4541" t="s">
        <v>15164</v>
      </c>
      <c r="C4541">
        <v>3</v>
      </c>
      <c r="D4541" t="s">
        <v>4101</v>
      </c>
      <c r="E4541" t="s">
        <v>823</v>
      </c>
      <c r="F4541" s="1">
        <v>41892</v>
      </c>
      <c r="G4541" t="s">
        <v>15165</v>
      </c>
      <c r="H4541" t="s">
        <v>15166</v>
      </c>
      <c r="I4541" t="s">
        <v>8952</v>
      </c>
    </row>
    <row r="4542" spans="1:9" x14ac:dyDescent="0.25">
      <c r="A4542" t="s">
        <v>5605</v>
      </c>
      <c r="B4542" t="s">
        <v>15167</v>
      </c>
      <c r="C4542">
        <v>3</v>
      </c>
      <c r="D4542" t="s">
        <v>5833</v>
      </c>
      <c r="E4542" t="s">
        <v>9467</v>
      </c>
      <c r="F4542" s="1">
        <v>41887</v>
      </c>
      <c r="G4542" t="s">
        <v>13</v>
      </c>
      <c r="H4542" t="s">
        <v>13</v>
      </c>
      <c r="I4542" t="s">
        <v>8952</v>
      </c>
    </row>
    <row r="4543" spans="1:9" x14ac:dyDescent="0.25">
      <c r="A4543" t="s">
        <v>5092</v>
      </c>
      <c r="B4543" t="s">
        <v>15168</v>
      </c>
      <c r="C4543">
        <v>2</v>
      </c>
      <c r="D4543" t="s">
        <v>849</v>
      </c>
      <c r="E4543" t="s">
        <v>823</v>
      </c>
      <c r="F4543" s="1">
        <v>41887</v>
      </c>
      <c r="G4543" t="s">
        <v>13</v>
      </c>
      <c r="H4543" t="s">
        <v>13</v>
      </c>
      <c r="I4543" t="s">
        <v>8952</v>
      </c>
    </row>
    <row r="4544" spans="1:9" x14ac:dyDescent="0.25">
      <c r="A4544" t="s">
        <v>1385</v>
      </c>
      <c r="B4544" t="s">
        <v>15169</v>
      </c>
      <c r="C4544">
        <v>4</v>
      </c>
      <c r="D4544" t="s">
        <v>15170</v>
      </c>
      <c r="E4544" t="s">
        <v>1705</v>
      </c>
      <c r="F4544" s="1">
        <v>41884</v>
      </c>
      <c r="G4544" t="s">
        <v>1385</v>
      </c>
      <c r="H4544" t="s">
        <v>15171</v>
      </c>
      <c r="I4544" t="s">
        <v>8952</v>
      </c>
    </row>
    <row r="4545" spans="1:9" x14ac:dyDescent="0.25">
      <c r="A4545" t="s">
        <v>15172</v>
      </c>
      <c r="B4545" t="s">
        <v>15173</v>
      </c>
      <c r="C4545">
        <v>5</v>
      </c>
      <c r="D4545" t="s">
        <v>15174</v>
      </c>
      <c r="E4545" t="s">
        <v>15175</v>
      </c>
      <c r="F4545" s="1">
        <v>41882</v>
      </c>
      <c r="G4545" t="s">
        <v>13</v>
      </c>
      <c r="H4545" t="s">
        <v>13</v>
      </c>
      <c r="I4545" t="s">
        <v>8952</v>
      </c>
    </row>
    <row r="4546" spans="1:9" x14ac:dyDescent="0.25">
      <c r="A4546" t="s">
        <v>4131</v>
      </c>
      <c r="B4546" t="s">
        <v>15176</v>
      </c>
      <c r="C4546">
        <v>5</v>
      </c>
      <c r="D4546" t="s">
        <v>10360</v>
      </c>
      <c r="E4546" t="s">
        <v>15177</v>
      </c>
      <c r="F4546" s="1">
        <v>41881</v>
      </c>
      <c r="G4546" t="s">
        <v>13</v>
      </c>
      <c r="H4546" t="s">
        <v>13</v>
      </c>
      <c r="I4546" t="s">
        <v>8952</v>
      </c>
    </row>
    <row r="4547" spans="1:9" x14ac:dyDescent="0.25">
      <c r="A4547" t="s">
        <v>15178</v>
      </c>
      <c r="B4547" t="s">
        <v>15179</v>
      </c>
      <c r="C4547">
        <v>4</v>
      </c>
      <c r="D4547" t="s">
        <v>15180</v>
      </c>
      <c r="E4547" t="s">
        <v>1082</v>
      </c>
      <c r="F4547" s="1">
        <v>41880</v>
      </c>
      <c r="G4547" t="s">
        <v>13</v>
      </c>
      <c r="H4547" t="s">
        <v>13</v>
      </c>
      <c r="I4547" t="s">
        <v>8952</v>
      </c>
    </row>
    <row r="4548" spans="1:9" x14ac:dyDescent="0.25">
      <c r="A4548" t="s">
        <v>15181</v>
      </c>
      <c r="B4548" t="s">
        <v>15182</v>
      </c>
      <c r="C4548">
        <v>1</v>
      </c>
      <c r="D4548" t="s">
        <v>15183</v>
      </c>
      <c r="E4548" t="s">
        <v>15184</v>
      </c>
      <c r="F4548" s="1">
        <v>41880</v>
      </c>
      <c r="G4548" t="s">
        <v>15185</v>
      </c>
      <c r="H4548" t="s">
        <v>15186</v>
      </c>
      <c r="I4548" t="s">
        <v>8952</v>
      </c>
    </row>
    <row r="4549" spans="1:9" x14ac:dyDescent="0.25">
      <c r="A4549" t="s">
        <v>8952</v>
      </c>
      <c r="B4549" t="s">
        <v>15187</v>
      </c>
      <c r="C4549">
        <v>2</v>
      </c>
      <c r="D4549" t="s">
        <v>132</v>
      </c>
      <c r="E4549" t="s">
        <v>14956</v>
      </c>
      <c r="F4549" s="1">
        <v>41879</v>
      </c>
      <c r="G4549" t="s">
        <v>13</v>
      </c>
      <c r="H4549" t="s">
        <v>13</v>
      </c>
      <c r="I4549" t="s">
        <v>8952</v>
      </c>
    </row>
    <row r="4550" spans="1:9" x14ac:dyDescent="0.25">
      <c r="A4550" t="s">
        <v>15188</v>
      </c>
      <c r="B4550" t="s">
        <v>15189</v>
      </c>
      <c r="C4550">
        <v>4</v>
      </c>
      <c r="D4550" t="s">
        <v>15190</v>
      </c>
      <c r="E4550" t="s">
        <v>823</v>
      </c>
      <c r="F4550" s="1">
        <v>41878</v>
      </c>
      <c r="G4550" t="s">
        <v>304</v>
      </c>
      <c r="H4550" t="s">
        <v>15191</v>
      </c>
      <c r="I4550" t="s">
        <v>8952</v>
      </c>
    </row>
    <row r="4551" spans="1:9" x14ac:dyDescent="0.25">
      <c r="A4551" t="s">
        <v>3254</v>
      </c>
      <c r="B4551" t="s">
        <v>15192</v>
      </c>
      <c r="C4551">
        <v>5</v>
      </c>
      <c r="D4551" t="s">
        <v>15193</v>
      </c>
      <c r="E4551" t="s">
        <v>1094</v>
      </c>
      <c r="F4551" s="1">
        <v>41878</v>
      </c>
      <c r="G4551" t="s">
        <v>79</v>
      </c>
      <c r="H4551" t="s">
        <v>207</v>
      </c>
      <c r="I4551" t="s">
        <v>8952</v>
      </c>
    </row>
    <row r="4552" spans="1:9" x14ac:dyDescent="0.25">
      <c r="A4552" t="s">
        <v>4131</v>
      </c>
      <c r="B4552" t="s">
        <v>15194</v>
      </c>
      <c r="C4552">
        <v>4</v>
      </c>
      <c r="D4552" t="s">
        <v>15195</v>
      </c>
      <c r="E4552" t="s">
        <v>84</v>
      </c>
      <c r="F4552" s="1">
        <v>41877</v>
      </c>
      <c r="G4552" t="s">
        <v>13</v>
      </c>
      <c r="H4552" t="s">
        <v>13</v>
      </c>
      <c r="I4552" t="s">
        <v>8952</v>
      </c>
    </row>
    <row r="4553" spans="1:9" x14ac:dyDescent="0.25">
      <c r="A4553" t="s">
        <v>887</v>
      </c>
      <c r="B4553" t="s">
        <v>15196</v>
      </c>
      <c r="C4553">
        <v>5</v>
      </c>
      <c r="D4553" t="s">
        <v>15197</v>
      </c>
      <c r="E4553" t="s">
        <v>823</v>
      </c>
      <c r="F4553" s="1">
        <v>41874</v>
      </c>
      <c r="G4553" t="s">
        <v>13</v>
      </c>
      <c r="H4553" t="s">
        <v>13</v>
      </c>
      <c r="I4553" t="s">
        <v>8952</v>
      </c>
    </row>
    <row r="4554" spans="1:9" x14ac:dyDescent="0.25">
      <c r="A4554" t="s">
        <v>2935</v>
      </c>
      <c r="B4554" t="s">
        <v>15198</v>
      </c>
      <c r="C4554">
        <v>5</v>
      </c>
      <c r="D4554" t="s">
        <v>15199</v>
      </c>
      <c r="E4554" t="s">
        <v>823</v>
      </c>
      <c r="F4554" s="1">
        <v>41874</v>
      </c>
      <c r="G4554" t="s">
        <v>13</v>
      </c>
      <c r="H4554" t="s">
        <v>13</v>
      </c>
      <c r="I4554" t="s">
        <v>8952</v>
      </c>
    </row>
    <row r="4555" spans="1:9" x14ac:dyDescent="0.25">
      <c r="A4555" t="s">
        <v>15200</v>
      </c>
      <c r="B4555" t="s">
        <v>15201</v>
      </c>
      <c r="C4555">
        <v>3</v>
      </c>
      <c r="D4555" t="s">
        <v>15202</v>
      </c>
      <c r="E4555" t="s">
        <v>15203</v>
      </c>
      <c r="F4555" s="1">
        <v>41873</v>
      </c>
      <c r="G4555" t="s">
        <v>15204</v>
      </c>
      <c r="H4555" t="s">
        <v>15205</v>
      </c>
      <c r="I4555" t="s">
        <v>8952</v>
      </c>
    </row>
    <row r="4556" spans="1:9" x14ac:dyDescent="0.25">
      <c r="A4556" t="s">
        <v>163</v>
      </c>
      <c r="B4556" t="s">
        <v>15206</v>
      </c>
      <c r="C4556">
        <v>5</v>
      </c>
      <c r="D4556" t="s">
        <v>1300</v>
      </c>
      <c r="E4556" t="s">
        <v>15207</v>
      </c>
      <c r="F4556" s="1">
        <v>41870</v>
      </c>
      <c r="G4556" t="s">
        <v>13</v>
      </c>
      <c r="H4556" t="s">
        <v>13</v>
      </c>
      <c r="I4556" t="s">
        <v>8952</v>
      </c>
    </row>
    <row r="4557" spans="1:9" x14ac:dyDescent="0.25">
      <c r="A4557" t="s">
        <v>15208</v>
      </c>
      <c r="B4557" t="s">
        <v>15209</v>
      </c>
      <c r="C4557">
        <v>4</v>
      </c>
      <c r="D4557" t="s">
        <v>139</v>
      </c>
      <c r="E4557" t="s">
        <v>1514</v>
      </c>
      <c r="F4557" s="1">
        <v>41870</v>
      </c>
      <c r="G4557" t="s">
        <v>15210</v>
      </c>
      <c r="H4557" t="s">
        <v>15211</v>
      </c>
      <c r="I4557" t="s">
        <v>8952</v>
      </c>
    </row>
    <row r="4558" spans="1:9" x14ac:dyDescent="0.25">
      <c r="A4558" t="s">
        <v>15212</v>
      </c>
      <c r="B4558" t="s">
        <v>15213</v>
      </c>
      <c r="C4558">
        <v>4</v>
      </c>
      <c r="D4558" t="s">
        <v>777</v>
      </c>
      <c r="E4558" t="s">
        <v>15214</v>
      </c>
      <c r="F4558" s="1">
        <v>41867</v>
      </c>
      <c r="G4558" t="s">
        <v>13</v>
      </c>
      <c r="H4558" t="s">
        <v>13</v>
      </c>
      <c r="I4558" t="s">
        <v>8952</v>
      </c>
    </row>
    <row r="4559" spans="1:9" x14ac:dyDescent="0.25">
      <c r="A4559" t="s">
        <v>15215</v>
      </c>
      <c r="B4559" t="s">
        <v>15216</v>
      </c>
      <c r="C4559">
        <v>4</v>
      </c>
      <c r="D4559" t="s">
        <v>12303</v>
      </c>
      <c r="E4559" t="s">
        <v>1932</v>
      </c>
      <c r="F4559" s="1">
        <v>41866</v>
      </c>
      <c r="G4559" t="s">
        <v>3098</v>
      </c>
      <c r="H4559" t="s">
        <v>15217</v>
      </c>
      <c r="I4559" t="s">
        <v>8952</v>
      </c>
    </row>
    <row r="4560" spans="1:9" x14ac:dyDescent="0.25">
      <c r="A4560" t="s">
        <v>15218</v>
      </c>
      <c r="B4560" t="s">
        <v>15219</v>
      </c>
      <c r="C4560">
        <v>5</v>
      </c>
      <c r="D4560" t="s">
        <v>132</v>
      </c>
      <c r="E4560" t="s">
        <v>823</v>
      </c>
      <c r="F4560" s="1">
        <v>41866</v>
      </c>
      <c r="G4560" t="s">
        <v>13</v>
      </c>
      <c r="H4560" t="s">
        <v>13</v>
      </c>
      <c r="I4560" t="s">
        <v>8952</v>
      </c>
    </row>
    <row r="4561" spans="1:9" x14ac:dyDescent="0.25">
      <c r="A4561" t="s">
        <v>15220</v>
      </c>
      <c r="B4561" t="s">
        <v>15221</v>
      </c>
      <c r="C4561">
        <v>5</v>
      </c>
      <c r="D4561" t="s">
        <v>10932</v>
      </c>
      <c r="E4561" t="s">
        <v>823</v>
      </c>
      <c r="F4561" s="1">
        <v>41865</v>
      </c>
      <c r="G4561" t="s">
        <v>15222</v>
      </c>
      <c r="H4561" t="s">
        <v>15223</v>
      </c>
      <c r="I4561" t="s">
        <v>8952</v>
      </c>
    </row>
    <row r="4562" spans="1:9" x14ac:dyDescent="0.25">
      <c r="A4562" t="s">
        <v>15224</v>
      </c>
      <c r="B4562" t="s">
        <v>15225</v>
      </c>
      <c r="C4562">
        <v>5</v>
      </c>
      <c r="D4562" t="s">
        <v>27</v>
      </c>
      <c r="E4562" t="s">
        <v>823</v>
      </c>
      <c r="F4562" s="1">
        <v>41864</v>
      </c>
      <c r="G4562" t="s">
        <v>15226</v>
      </c>
      <c r="H4562" t="s">
        <v>7000</v>
      </c>
      <c r="I4562" t="s">
        <v>8952</v>
      </c>
    </row>
    <row r="4563" spans="1:9" x14ac:dyDescent="0.25">
      <c r="A4563" t="s">
        <v>15227</v>
      </c>
      <c r="B4563" t="s">
        <v>15228</v>
      </c>
      <c r="C4563">
        <v>5</v>
      </c>
      <c r="D4563" t="s">
        <v>15229</v>
      </c>
      <c r="E4563" t="s">
        <v>823</v>
      </c>
      <c r="F4563" s="1">
        <v>41863</v>
      </c>
      <c r="G4563" t="s">
        <v>15230</v>
      </c>
      <c r="H4563" t="s">
        <v>15231</v>
      </c>
      <c r="I4563" t="s">
        <v>8952</v>
      </c>
    </row>
    <row r="4564" spans="1:9" x14ac:dyDescent="0.25">
      <c r="A4564" t="s">
        <v>15232</v>
      </c>
      <c r="B4564" t="s">
        <v>15233</v>
      </c>
      <c r="C4564">
        <v>4</v>
      </c>
      <c r="D4564" t="s">
        <v>15234</v>
      </c>
      <c r="E4564" t="s">
        <v>823</v>
      </c>
      <c r="F4564" s="1">
        <v>41863</v>
      </c>
      <c r="G4564" t="s">
        <v>4728</v>
      </c>
      <c r="H4564" t="s">
        <v>15235</v>
      </c>
      <c r="I4564" t="s">
        <v>8952</v>
      </c>
    </row>
    <row r="4565" spans="1:9" x14ac:dyDescent="0.25">
      <c r="A4565" t="s">
        <v>15236</v>
      </c>
      <c r="B4565" t="s">
        <v>15237</v>
      </c>
      <c r="C4565">
        <v>4</v>
      </c>
      <c r="D4565" t="s">
        <v>514</v>
      </c>
      <c r="E4565" t="s">
        <v>11</v>
      </c>
      <c r="F4565" s="1">
        <v>41861</v>
      </c>
      <c r="G4565" t="s">
        <v>15238</v>
      </c>
      <c r="H4565" t="s">
        <v>15239</v>
      </c>
      <c r="I4565" t="s">
        <v>8952</v>
      </c>
    </row>
    <row r="4566" spans="1:9" x14ac:dyDescent="0.25">
      <c r="A4566" t="s">
        <v>15240</v>
      </c>
      <c r="B4566" t="s">
        <v>15241</v>
      </c>
      <c r="C4566">
        <v>3</v>
      </c>
      <c r="D4566" t="s">
        <v>10184</v>
      </c>
      <c r="E4566" t="s">
        <v>638</v>
      </c>
      <c r="F4566" s="1">
        <v>41861</v>
      </c>
      <c r="G4566" t="s">
        <v>13</v>
      </c>
      <c r="H4566" t="s">
        <v>13</v>
      </c>
      <c r="I4566" t="s">
        <v>8952</v>
      </c>
    </row>
    <row r="4567" spans="1:9" x14ac:dyDescent="0.25">
      <c r="A4567" t="s">
        <v>15242</v>
      </c>
      <c r="B4567" t="s">
        <v>15243</v>
      </c>
      <c r="C4567">
        <v>4</v>
      </c>
      <c r="D4567" t="s">
        <v>15244</v>
      </c>
      <c r="E4567" t="s">
        <v>1017</v>
      </c>
      <c r="F4567" s="1">
        <v>41859</v>
      </c>
      <c r="G4567" t="s">
        <v>13</v>
      </c>
      <c r="H4567" t="s">
        <v>13</v>
      </c>
      <c r="I4567" t="s">
        <v>8952</v>
      </c>
    </row>
    <row r="4568" spans="1:9" x14ac:dyDescent="0.25">
      <c r="A4568" t="s">
        <v>1566</v>
      </c>
      <c r="B4568" t="s">
        <v>15245</v>
      </c>
      <c r="C4568">
        <v>5</v>
      </c>
      <c r="D4568" t="s">
        <v>15246</v>
      </c>
      <c r="E4568" t="s">
        <v>270</v>
      </c>
      <c r="F4568" s="1">
        <v>41858</v>
      </c>
      <c r="G4568" t="s">
        <v>13</v>
      </c>
      <c r="H4568" t="s">
        <v>13</v>
      </c>
      <c r="I4568" t="s">
        <v>8952</v>
      </c>
    </row>
    <row r="4569" spans="1:9" x14ac:dyDescent="0.25">
      <c r="A4569" t="s">
        <v>15247</v>
      </c>
      <c r="B4569" t="s">
        <v>15248</v>
      </c>
      <c r="C4569">
        <v>5</v>
      </c>
      <c r="D4569" t="s">
        <v>62</v>
      </c>
      <c r="E4569" t="s">
        <v>823</v>
      </c>
      <c r="F4569" s="1">
        <v>41857</v>
      </c>
      <c r="G4569" t="s">
        <v>15249</v>
      </c>
      <c r="H4569" t="s">
        <v>15250</v>
      </c>
      <c r="I4569" t="s">
        <v>8952</v>
      </c>
    </row>
    <row r="4570" spans="1:9" x14ac:dyDescent="0.25">
      <c r="A4570" t="s">
        <v>15251</v>
      </c>
      <c r="B4570" t="s">
        <v>15252</v>
      </c>
      <c r="C4570">
        <v>5</v>
      </c>
      <c r="D4570" t="s">
        <v>15253</v>
      </c>
      <c r="E4570" t="s">
        <v>823</v>
      </c>
      <c r="F4570" s="1">
        <v>41857</v>
      </c>
      <c r="G4570" t="s">
        <v>13</v>
      </c>
      <c r="H4570" t="s">
        <v>13</v>
      </c>
      <c r="I4570" t="s">
        <v>8952</v>
      </c>
    </row>
    <row r="4571" spans="1:9" x14ac:dyDescent="0.25">
      <c r="A4571" t="s">
        <v>15254</v>
      </c>
      <c r="B4571" t="s">
        <v>15255</v>
      </c>
      <c r="C4571">
        <v>4</v>
      </c>
      <c r="D4571" t="s">
        <v>116</v>
      </c>
      <c r="E4571" t="s">
        <v>84</v>
      </c>
      <c r="F4571" s="1">
        <v>41857</v>
      </c>
      <c r="G4571" t="s">
        <v>15256</v>
      </c>
      <c r="H4571" t="s">
        <v>15257</v>
      </c>
      <c r="I4571" t="s">
        <v>8952</v>
      </c>
    </row>
    <row r="4572" spans="1:9" x14ac:dyDescent="0.25">
      <c r="A4572" t="s">
        <v>15258</v>
      </c>
      <c r="B4572" t="s">
        <v>15259</v>
      </c>
      <c r="C4572">
        <v>4</v>
      </c>
      <c r="D4572" t="s">
        <v>15260</v>
      </c>
      <c r="E4572" t="s">
        <v>823</v>
      </c>
      <c r="F4572" s="1">
        <v>41856</v>
      </c>
      <c r="G4572" t="s">
        <v>15261</v>
      </c>
      <c r="H4572" t="s">
        <v>11501</v>
      </c>
      <c r="I4572" t="s">
        <v>8952</v>
      </c>
    </row>
    <row r="4573" spans="1:9" x14ac:dyDescent="0.25">
      <c r="A4573" t="s">
        <v>15262</v>
      </c>
      <c r="B4573" t="s">
        <v>15263</v>
      </c>
      <c r="C4573">
        <v>5</v>
      </c>
      <c r="D4573" t="s">
        <v>2839</v>
      </c>
      <c r="E4573" t="s">
        <v>242</v>
      </c>
      <c r="F4573" s="1">
        <v>41855</v>
      </c>
      <c r="G4573" t="s">
        <v>15264</v>
      </c>
      <c r="H4573" t="s">
        <v>15265</v>
      </c>
      <c r="I4573" t="s">
        <v>8952</v>
      </c>
    </row>
    <row r="4574" spans="1:9" x14ac:dyDescent="0.25">
      <c r="A4574" t="s">
        <v>3877</v>
      </c>
      <c r="B4574" t="s">
        <v>15266</v>
      </c>
      <c r="C4574">
        <v>5</v>
      </c>
      <c r="D4574" t="s">
        <v>2839</v>
      </c>
      <c r="E4574" t="s">
        <v>242</v>
      </c>
      <c r="F4574" s="1">
        <v>41855</v>
      </c>
      <c r="G4574" t="s">
        <v>15264</v>
      </c>
      <c r="H4574" t="s">
        <v>15267</v>
      </c>
      <c r="I4574" t="s">
        <v>8952</v>
      </c>
    </row>
    <row r="4575" spans="1:9" x14ac:dyDescent="0.25">
      <c r="A4575" t="s">
        <v>15268</v>
      </c>
      <c r="B4575" t="s">
        <v>15269</v>
      </c>
      <c r="C4575">
        <v>3</v>
      </c>
      <c r="D4575" t="s">
        <v>27</v>
      </c>
      <c r="E4575" t="s">
        <v>282</v>
      </c>
      <c r="F4575" s="1">
        <v>41851</v>
      </c>
      <c r="G4575" t="s">
        <v>74</v>
      </c>
      <c r="H4575" t="s">
        <v>207</v>
      </c>
      <c r="I4575" t="s">
        <v>8952</v>
      </c>
    </row>
    <row r="4576" spans="1:9" x14ac:dyDescent="0.25">
      <c r="A4576" t="s">
        <v>15270</v>
      </c>
      <c r="B4576" t="s">
        <v>15271</v>
      </c>
      <c r="C4576">
        <v>4</v>
      </c>
      <c r="D4576" t="s">
        <v>15272</v>
      </c>
      <c r="E4576" t="s">
        <v>823</v>
      </c>
      <c r="F4576" s="1">
        <v>41850</v>
      </c>
      <c r="G4576" t="s">
        <v>13</v>
      </c>
      <c r="H4576" t="s">
        <v>13</v>
      </c>
      <c r="I4576" t="s">
        <v>8952</v>
      </c>
    </row>
    <row r="4577" spans="1:9" x14ac:dyDescent="0.25">
      <c r="A4577" t="s">
        <v>8</v>
      </c>
      <c r="B4577" t="s">
        <v>15273</v>
      </c>
      <c r="C4577">
        <v>4</v>
      </c>
      <c r="D4577" t="s">
        <v>15274</v>
      </c>
      <c r="E4577" t="s">
        <v>823</v>
      </c>
      <c r="F4577" s="1">
        <v>41850</v>
      </c>
      <c r="G4577" t="s">
        <v>12</v>
      </c>
      <c r="H4577" t="s">
        <v>207</v>
      </c>
      <c r="I4577" t="s">
        <v>8952</v>
      </c>
    </row>
    <row r="4578" spans="1:9" x14ac:dyDescent="0.25">
      <c r="A4578" t="s">
        <v>15275</v>
      </c>
      <c r="B4578" t="s">
        <v>15276</v>
      </c>
      <c r="C4578">
        <v>5</v>
      </c>
      <c r="D4578" t="s">
        <v>15275</v>
      </c>
      <c r="E4578" t="s">
        <v>823</v>
      </c>
      <c r="F4578" s="1">
        <v>41849</v>
      </c>
      <c r="G4578" t="s">
        <v>13</v>
      </c>
      <c r="H4578" t="s">
        <v>13</v>
      </c>
      <c r="I4578" t="s">
        <v>8952</v>
      </c>
    </row>
    <row r="4579" spans="1:9" x14ac:dyDescent="0.25">
      <c r="A4579" t="s">
        <v>15277</v>
      </c>
      <c r="B4579" t="s">
        <v>15278</v>
      </c>
      <c r="C4579">
        <v>2</v>
      </c>
      <c r="D4579" t="s">
        <v>9899</v>
      </c>
      <c r="E4579" t="s">
        <v>3009</v>
      </c>
      <c r="F4579" s="1">
        <v>41848</v>
      </c>
      <c r="G4579" t="s">
        <v>13</v>
      </c>
      <c r="H4579" t="s">
        <v>13</v>
      </c>
      <c r="I4579" t="s">
        <v>8952</v>
      </c>
    </row>
    <row r="4580" spans="1:9" x14ac:dyDescent="0.25">
      <c r="A4580" t="s">
        <v>5873</v>
      </c>
      <c r="B4580" t="s">
        <v>15279</v>
      </c>
      <c r="C4580">
        <v>5</v>
      </c>
      <c r="D4580" t="s">
        <v>4272</v>
      </c>
      <c r="E4580" t="s">
        <v>823</v>
      </c>
      <c r="F4580" s="1">
        <v>41844</v>
      </c>
      <c r="G4580" t="s">
        <v>13</v>
      </c>
      <c r="H4580" t="s">
        <v>13</v>
      </c>
      <c r="I4580" t="s">
        <v>8952</v>
      </c>
    </row>
    <row r="4581" spans="1:9" x14ac:dyDescent="0.25">
      <c r="A4581" t="s">
        <v>15280</v>
      </c>
      <c r="B4581" t="s">
        <v>15281</v>
      </c>
      <c r="C4581">
        <v>4</v>
      </c>
      <c r="D4581" t="s">
        <v>15282</v>
      </c>
      <c r="E4581" t="s">
        <v>15283</v>
      </c>
      <c r="F4581" s="1">
        <v>41844</v>
      </c>
      <c r="G4581" t="s">
        <v>15284</v>
      </c>
      <c r="H4581" t="s">
        <v>13</v>
      </c>
      <c r="I4581" t="s">
        <v>8952</v>
      </c>
    </row>
    <row r="4582" spans="1:9" x14ac:dyDescent="0.25">
      <c r="A4582" t="s">
        <v>15285</v>
      </c>
      <c r="B4582" t="s">
        <v>15286</v>
      </c>
      <c r="C4582">
        <v>5</v>
      </c>
      <c r="D4582" t="s">
        <v>245</v>
      </c>
      <c r="E4582" t="s">
        <v>15287</v>
      </c>
      <c r="F4582" s="1">
        <v>41844</v>
      </c>
      <c r="G4582" t="s">
        <v>1576</v>
      </c>
      <c r="H4582" t="s">
        <v>15288</v>
      </c>
      <c r="I4582" t="s">
        <v>8952</v>
      </c>
    </row>
    <row r="4583" spans="1:9" x14ac:dyDescent="0.25">
      <c r="A4583" t="s">
        <v>15289</v>
      </c>
      <c r="B4583" t="s">
        <v>15290</v>
      </c>
      <c r="C4583">
        <v>5</v>
      </c>
      <c r="D4583" t="s">
        <v>6478</v>
      </c>
      <c r="E4583" t="s">
        <v>15291</v>
      </c>
      <c r="F4583" s="1">
        <v>41840</v>
      </c>
      <c r="G4583" t="s">
        <v>15292</v>
      </c>
      <c r="H4583" t="s">
        <v>15293</v>
      </c>
      <c r="I4583" t="s">
        <v>8952</v>
      </c>
    </row>
    <row r="4584" spans="1:9" x14ac:dyDescent="0.25">
      <c r="A4584" t="s">
        <v>11511</v>
      </c>
      <c r="B4584" t="s">
        <v>15294</v>
      </c>
      <c r="C4584">
        <v>5</v>
      </c>
      <c r="D4584" t="s">
        <v>15295</v>
      </c>
      <c r="E4584" t="s">
        <v>823</v>
      </c>
      <c r="F4584" s="1">
        <v>41838</v>
      </c>
      <c r="G4584" t="s">
        <v>13</v>
      </c>
      <c r="H4584" t="s">
        <v>13</v>
      </c>
      <c r="I4584" t="s">
        <v>8952</v>
      </c>
    </row>
    <row r="4585" spans="1:9" x14ac:dyDescent="0.25">
      <c r="A4585" t="s">
        <v>847</v>
      </c>
      <c r="B4585" t="s">
        <v>15296</v>
      </c>
      <c r="C4585">
        <v>5</v>
      </c>
      <c r="D4585" t="s">
        <v>15297</v>
      </c>
      <c r="E4585" t="s">
        <v>823</v>
      </c>
      <c r="F4585" s="1">
        <v>41838</v>
      </c>
      <c r="G4585" t="s">
        <v>13</v>
      </c>
      <c r="H4585" t="s">
        <v>13</v>
      </c>
      <c r="I4585" t="s">
        <v>8952</v>
      </c>
    </row>
    <row r="4586" spans="1:9" x14ac:dyDescent="0.25">
      <c r="A4586" t="s">
        <v>15298</v>
      </c>
      <c r="B4586" t="s">
        <v>15299</v>
      </c>
      <c r="C4586">
        <v>5</v>
      </c>
      <c r="D4586" t="s">
        <v>15300</v>
      </c>
      <c r="E4586" t="s">
        <v>823</v>
      </c>
      <c r="F4586" s="1">
        <v>41835</v>
      </c>
      <c r="G4586" t="s">
        <v>13</v>
      </c>
      <c r="H4586" t="s">
        <v>13</v>
      </c>
      <c r="I4586" t="s">
        <v>8952</v>
      </c>
    </row>
    <row r="4587" spans="1:9" x14ac:dyDescent="0.25">
      <c r="A4587" t="s">
        <v>15301</v>
      </c>
      <c r="B4587" t="s">
        <v>15302</v>
      </c>
      <c r="C4587">
        <v>4</v>
      </c>
      <c r="D4587" t="s">
        <v>15303</v>
      </c>
      <c r="E4587" t="s">
        <v>2733</v>
      </c>
      <c r="F4587" s="1">
        <v>41834</v>
      </c>
      <c r="G4587" t="s">
        <v>432</v>
      </c>
      <c r="H4587" t="s">
        <v>15304</v>
      </c>
      <c r="I4587" t="s">
        <v>8952</v>
      </c>
    </row>
    <row r="4588" spans="1:9" x14ac:dyDescent="0.25">
      <c r="A4588" t="s">
        <v>15305</v>
      </c>
      <c r="B4588" t="s">
        <v>15306</v>
      </c>
      <c r="C4588">
        <v>5</v>
      </c>
      <c r="D4588" t="s">
        <v>15307</v>
      </c>
      <c r="E4588" t="s">
        <v>15308</v>
      </c>
      <c r="F4588" s="1">
        <v>41834</v>
      </c>
      <c r="G4588" t="s">
        <v>15309</v>
      </c>
      <c r="H4588" t="s">
        <v>15310</v>
      </c>
      <c r="I4588" t="s">
        <v>8952</v>
      </c>
    </row>
    <row r="4589" spans="1:9" x14ac:dyDescent="0.25">
      <c r="A4589" t="s">
        <v>15311</v>
      </c>
      <c r="B4589" t="s">
        <v>15312</v>
      </c>
      <c r="C4589">
        <v>5</v>
      </c>
      <c r="D4589" t="s">
        <v>15313</v>
      </c>
      <c r="E4589" t="s">
        <v>823</v>
      </c>
      <c r="F4589" s="1">
        <v>41834</v>
      </c>
      <c r="G4589" t="s">
        <v>15314</v>
      </c>
      <c r="H4589" t="s">
        <v>15315</v>
      </c>
      <c r="I4589" t="s">
        <v>8952</v>
      </c>
    </row>
    <row r="4590" spans="1:9" x14ac:dyDescent="0.25">
      <c r="A4590" t="s">
        <v>74</v>
      </c>
      <c r="B4590" t="s">
        <v>15316</v>
      </c>
      <c r="C4590">
        <v>3</v>
      </c>
      <c r="D4590" t="s">
        <v>15317</v>
      </c>
      <c r="E4590" t="s">
        <v>823</v>
      </c>
      <c r="F4590" s="1">
        <v>41833</v>
      </c>
      <c r="G4590" t="s">
        <v>13</v>
      </c>
      <c r="H4590" t="s">
        <v>13</v>
      </c>
      <c r="I4590" t="s">
        <v>8952</v>
      </c>
    </row>
    <row r="4591" spans="1:9" x14ac:dyDescent="0.25">
      <c r="A4591" t="s">
        <v>15318</v>
      </c>
      <c r="B4591" t="s">
        <v>15319</v>
      </c>
      <c r="C4591">
        <v>3</v>
      </c>
      <c r="D4591" t="s">
        <v>15111</v>
      </c>
      <c r="E4591" t="s">
        <v>638</v>
      </c>
      <c r="F4591" s="1">
        <v>41833</v>
      </c>
      <c r="G4591" t="s">
        <v>15320</v>
      </c>
      <c r="H4591" t="s">
        <v>15321</v>
      </c>
      <c r="I4591" t="s">
        <v>8952</v>
      </c>
    </row>
    <row r="4592" spans="1:9" x14ac:dyDescent="0.25">
      <c r="A4592" t="s">
        <v>15322</v>
      </c>
      <c r="B4592" t="s">
        <v>15323</v>
      </c>
      <c r="C4592">
        <v>3</v>
      </c>
      <c r="D4592" t="s">
        <v>1440</v>
      </c>
      <c r="E4592" t="s">
        <v>11</v>
      </c>
      <c r="F4592" s="1">
        <v>41832</v>
      </c>
      <c r="G4592" t="s">
        <v>15324</v>
      </c>
      <c r="H4592" t="s">
        <v>2865</v>
      </c>
      <c r="I4592" t="s">
        <v>8952</v>
      </c>
    </row>
    <row r="4593" spans="1:9" x14ac:dyDescent="0.25">
      <c r="A4593" t="s">
        <v>277</v>
      </c>
      <c r="B4593" t="s">
        <v>15325</v>
      </c>
      <c r="C4593">
        <v>5</v>
      </c>
      <c r="D4593" t="s">
        <v>15326</v>
      </c>
      <c r="E4593" t="s">
        <v>15327</v>
      </c>
      <c r="F4593" s="1">
        <v>41830</v>
      </c>
      <c r="G4593" t="s">
        <v>13</v>
      </c>
      <c r="H4593" t="s">
        <v>13</v>
      </c>
      <c r="I4593" t="s">
        <v>8952</v>
      </c>
    </row>
    <row r="4594" spans="1:9" x14ac:dyDescent="0.25">
      <c r="A4594" t="s">
        <v>15328</v>
      </c>
      <c r="B4594" t="s">
        <v>15329</v>
      </c>
      <c r="C4594">
        <v>5</v>
      </c>
      <c r="D4594" t="s">
        <v>9899</v>
      </c>
      <c r="E4594" t="s">
        <v>15330</v>
      </c>
      <c r="F4594" s="1">
        <v>41830</v>
      </c>
      <c r="G4594" t="s">
        <v>13</v>
      </c>
      <c r="H4594" t="s">
        <v>13</v>
      </c>
      <c r="I4594" t="s">
        <v>8952</v>
      </c>
    </row>
    <row r="4595" spans="1:9" x14ac:dyDescent="0.25">
      <c r="A4595" t="s">
        <v>15331</v>
      </c>
      <c r="B4595" t="s">
        <v>15332</v>
      </c>
      <c r="C4595">
        <v>5</v>
      </c>
      <c r="D4595" t="s">
        <v>2513</v>
      </c>
      <c r="E4595" t="s">
        <v>823</v>
      </c>
      <c r="F4595" s="1">
        <v>41827</v>
      </c>
      <c r="G4595" t="s">
        <v>13</v>
      </c>
      <c r="H4595" t="s">
        <v>13</v>
      </c>
      <c r="I4595" t="s">
        <v>8952</v>
      </c>
    </row>
    <row r="4596" spans="1:9" x14ac:dyDescent="0.25">
      <c r="A4596" t="s">
        <v>8952</v>
      </c>
      <c r="B4596" t="s">
        <v>15333</v>
      </c>
      <c r="C4596">
        <v>4</v>
      </c>
      <c r="D4596" t="s">
        <v>15334</v>
      </c>
      <c r="E4596" t="s">
        <v>2391</v>
      </c>
      <c r="F4596" s="1">
        <v>41827</v>
      </c>
      <c r="G4596" t="s">
        <v>15335</v>
      </c>
      <c r="H4596" t="s">
        <v>15336</v>
      </c>
      <c r="I4596" t="s">
        <v>8952</v>
      </c>
    </row>
    <row r="4597" spans="1:9" x14ac:dyDescent="0.25">
      <c r="A4597" t="s">
        <v>15337</v>
      </c>
      <c r="B4597" t="s">
        <v>15338</v>
      </c>
      <c r="C4597">
        <v>3</v>
      </c>
      <c r="D4597" t="s">
        <v>15339</v>
      </c>
      <c r="E4597" t="s">
        <v>338</v>
      </c>
      <c r="F4597" s="1">
        <v>41823</v>
      </c>
      <c r="G4597" t="s">
        <v>15340</v>
      </c>
      <c r="H4597" t="s">
        <v>15341</v>
      </c>
      <c r="I4597" t="s">
        <v>8952</v>
      </c>
    </row>
    <row r="4598" spans="1:9" x14ac:dyDescent="0.25">
      <c r="A4598" t="s">
        <v>15342</v>
      </c>
      <c r="B4598" t="s">
        <v>15343</v>
      </c>
      <c r="C4598">
        <v>5</v>
      </c>
      <c r="D4598" t="s">
        <v>15344</v>
      </c>
      <c r="E4598" t="s">
        <v>823</v>
      </c>
      <c r="F4598" s="1">
        <v>41823</v>
      </c>
      <c r="G4598" t="s">
        <v>15345</v>
      </c>
      <c r="H4598" t="s">
        <v>15346</v>
      </c>
      <c r="I4598" t="s">
        <v>8952</v>
      </c>
    </row>
    <row r="4599" spans="1:9" x14ac:dyDescent="0.25">
      <c r="A4599" t="s">
        <v>15347</v>
      </c>
      <c r="B4599" t="s">
        <v>15348</v>
      </c>
      <c r="C4599">
        <v>5</v>
      </c>
      <c r="D4599" t="s">
        <v>15349</v>
      </c>
      <c r="E4599" t="s">
        <v>270</v>
      </c>
      <c r="F4599" s="1">
        <v>41823</v>
      </c>
      <c r="G4599" t="s">
        <v>13</v>
      </c>
      <c r="H4599" t="s">
        <v>13</v>
      </c>
      <c r="I4599" t="s">
        <v>8952</v>
      </c>
    </row>
    <row r="4600" spans="1:9" x14ac:dyDescent="0.25">
      <c r="A4600" t="s">
        <v>1336</v>
      </c>
      <c r="B4600" t="s">
        <v>15350</v>
      </c>
      <c r="C4600">
        <v>5</v>
      </c>
      <c r="D4600" t="s">
        <v>658</v>
      </c>
      <c r="E4600" t="s">
        <v>2391</v>
      </c>
      <c r="F4600" s="1">
        <v>41822</v>
      </c>
      <c r="G4600" t="s">
        <v>15351</v>
      </c>
      <c r="H4600" t="s">
        <v>15352</v>
      </c>
      <c r="I4600" t="s">
        <v>8952</v>
      </c>
    </row>
    <row r="4601" spans="1:9" x14ac:dyDescent="0.25">
      <c r="A4601" t="s">
        <v>4898</v>
      </c>
      <c r="B4601" t="s">
        <v>15353</v>
      </c>
      <c r="C4601">
        <v>4</v>
      </c>
      <c r="D4601" t="s">
        <v>10100</v>
      </c>
      <c r="E4601" t="s">
        <v>897</v>
      </c>
      <c r="F4601" s="1">
        <v>41821</v>
      </c>
      <c r="G4601" t="s">
        <v>187</v>
      </c>
      <c r="H4601" t="s">
        <v>15354</v>
      </c>
      <c r="I4601" t="s">
        <v>8952</v>
      </c>
    </row>
    <row r="4602" spans="1:9" x14ac:dyDescent="0.25">
      <c r="A4602" t="s">
        <v>15355</v>
      </c>
      <c r="B4602" t="s">
        <v>15356</v>
      </c>
      <c r="C4602">
        <v>4</v>
      </c>
      <c r="D4602" t="s">
        <v>15357</v>
      </c>
      <c r="E4602" t="s">
        <v>11</v>
      </c>
      <c r="F4602" s="1">
        <v>41820</v>
      </c>
      <c r="G4602" t="s">
        <v>49</v>
      </c>
      <c r="H4602" t="s">
        <v>15358</v>
      </c>
      <c r="I4602" t="s">
        <v>8952</v>
      </c>
    </row>
    <row r="4603" spans="1:9" x14ac:dyDescent="0.25">
      <c r="A4603" t="s">
        <v>215</v>
      </c>
      <c r="B4603" t="s">
        <v>15359</v>
      </c>
      <c r="C4603">
        <v>5</v>
      </c>
      <c r="D4603" t="s">
        <v>15360</v>
      </c>
      <c r="E4603" t="s">
        <v>5495</v>
      </c>
      <c r="F4603" s="1">
        <v>41820</v>
      </c>
      <c r="G4603" t="s">
        <v>15361</v>
      </c>
      <c r="H4603" t="s">
        <v>207</v>
      </c>
      <c r="I4603" t="s">
        <v>8952</v>
      </c>
    </row>
    <row r="4604" spans="1:9" x14ac:dyDescent="0.25">
      <c r="A4604" t="s">
        <v>15362</v>
      </c>
      <c r="B4604" t="s">
        <v>15363</v>
      </c>
      <c r="C4604">
        <v>4</v>
      </c>
      <c r="D4604" t="s">
        <v>116</v>
      </c>
      <c r="E4604" t="s">
        <v>897</v>
      </c>
      <c r="F4604" s="1">
        <v>41819</v>
      </c>
      <c r="G4604" t="s">
        <v>15364</v>
      </c>
      <c r="H4604" t="s">
        <v>15365</v>
      </c>
      <c r="I4604" t="s">
        <v>8952</v>
      </c>
    </row>
    <row r="4605" spans="1:9" x14ac:dyDescent="0.25">
      <c r="A4605" t="s">
        <v>2487</v>
      </c>
      <c r="B4605" t="s">
        <v>15366</v>
      </c>
      <c r="C4605">
        <v>5</v>
      </c>
      <c r="D4605" t="s">
        <v>9507</v>
      </c>
      <c r="E4605" t="s">
        <v>15367</v>
      </c>
      <c r="F4605" s="1">
        <v>41818</v>
      </c>
      <c r="G4605" t="s">
        <v>13</v>
      </c>
      <c r="H4605" t="s">
        <v>13</v>
      </c>
      <c r="I4605" t="s">
        <v>8952</v>
      </c>
    </row>
    <row r="4606" spans="1:9" x14ac:dyDescent="0.25">
      <c r="A4606" t="s">
        <v>15368</v>
      </c>
      <c r="B4606" t="s">
        <v>15369</v>
      </c>
      <c r="C4606">
        <v>5</v>
      </c>
      <c r="D4606" t="s">
        <v>1544</v>
      </c>
      <c r="E4606" t="s">
        <v>10883</v>
      </c>
      <c r="F4606" s="1">
        <v>41816</v>
      </c>
      <c r="G4606" t="s">
        <v>15370</v>
      </c>
      <c r="H4606" t="s">
        <v>15371</v>
      </c>
      <c r="I4606" t="s">
        <v>8952</v>
      </c>
    </row>
    <row r="4607" spans="1:9" x14ac:dyDescent="0.25">
      <c r="A4607" t="s">
        <v>15372</v>
      </c>
      <c r="B4607" t="s">
        <v>15373</v>
      </c>
      <c r="C4607">
        <v>3</v>
      </c>
      <c r="D4607" t="s">
        <v>15374</v>
      </c>
      <c r="E4607" t="s">
        <v>823</v>
      </c>
      <c r="F4607" s="1">
        <v>41815</v>
      </c>
      <c r="G4607" t="s">
        <v>13</v>
      </c>
      <c r="H4607" t="s">
        <v>13</v>
      </c>
      <c r="I4607" t="s">
        <v>8952</v>
      </c>
    </row>
    <row r="4608" spans="1:9" x14ac:dyDescent="0.25">
      <c r="A4608" t="s">
        <v>15375</v>
      </c>
      <c r="B4608" t="s">
        <v>15376</v>
      </c>
      <c r="C4608">
        <v>5</v>
      </c>
      <c r="D4608" t="s">
        <v>12371</v>
      </c>
      <c r="E4608" t="s">
        <v>14364</v>
      </c>
      <c r="F4608" s="1">
        <v>41815</v>
      </c>
      <c r="G4608" t="s">
        <v>407</v>
      </c>
      <c r="H4608" t="s">
        <v>15377</v>
      </c>
      <c r="I4608" t="s">
        <v>8952</v>
      </c>
    </row>
    <row r="4609" spans="1:9" x14ac:dyDescent="0.25">
      <c r="A4609" t="s">
        <v>15378</v>
      </c>
      <c r="B4609" t="s">
        <v>15379</v>
      </c>
      <c r="C4609">
        <v>5</v>
      </c>
      <c r="D4609" t="s">
        <v>15380</v>
      </c>
      <c r="E4609" t="s">
        <v>823</v>
      </c>
      <c r="F4609" s="1">
        <v>41815</v>
      </c>
      <c r="G4609" t="s">
        <v>13</v>
      </c>
      <c r="H4609" t="s">
        <v>13</v>
      </c>
      <c r="I4609" t="s">
        <v>8952</v>
      </c>
    </row>
    <row r="4610" spans="1:9" x14ac:dyDescent="0.25">
      <c r="A4610" t="s">
        <v>15381</v>
      </c>
      <c r="B4610" t="s">
        <v>15382</v>
      </c>
      <c r="C4610">
        <v>5</v>
      </c>
      <c r="D4610" t="s">
        <v>9507</v>
      </c>
      <c r="E4610" t="s">
        <v>823</v>
      </c>
      <c r="F4610" s="1">
        <v>41814</v>
      </c>
      <c r="G4610" t="s">
        <v>15383</v>
      </c>
      <c r="H4610" t="s">
        <v>207</v>
      </c>
      <c r="I4610" t="s">
        <v>8952</v>
      </c>
    </row>
    <row r="4611" spans="1:9" x14ac:dyDescent="0.25">
      <c r="A4611" t="s">
        <v>8</v>
      </c>
      <c r="B4611" t="s">
        <v>15384</v>
      </c>
      <c r="C4611">
        <v>5</v>
      </c>
      <c r="D4611" t="s">
        <v>15385</v>
      </c>
      <c r="E4611" t="s">
        <v>823</v>
      </c>
      <c r="F4611" s="1">
        <v>41814</v>
      </c>
      <c r="G4611" t="s">
        <v>13</v>
      </c>
      <c r="H4611" t="s">
        <v>13</v>
      </c>
      <c r="I4611" t="s">
        <v>8952</v>
      </c>
    </row>
    <row r="4612" spans="1:9" x14ac:dyDescent="0.25">
      <c r="A4612" t="s">
        <v>15386</v>
      </c>
      <c r="B4612" t="s">
        <v>15387</v>
      </c>
      <c r="C4612">
        <v>4</v>
      </c>
      <c r="D4612" t="s">
        <v>5053</v>
      </c>
      <c r="E4612" t="s">
        <v>15388</v>
      </c>
      <c r="F4612" s="1">
        <v>41809</v>
      </c>
      <c r="G4612" t="s">
        <v>15389</v>
      </c>
      <c r="H4612" t="s">
        <v>15390</v>
      </c>
      <c r="I4612" t="s">
        <v>8952</v>
      </c>
    </row>
    <row r="4613" spans="1:9" x14ac:dyDescent="0.25">
      <c r="A4613" t="s">
        <v>15391</v>
      </c>
      <c r="B4613" t="s">
        <v>15392</v>
      </c>
      <c r="C4613">
        <v>5</v>
      </c>
      <c r="D4613" t="s">
        <v>62</v>
      </c>
      <c r="E4613" t="s">
        <v>712</v>
      </c>
      <c r="F4613" s="1">
        <v>41809</v>
      </c>
      <c r="G4613" t="s">
        <v>13</v>
      </c>
      <c r="H4613" t="s">
        <v>13</v>
      </c>
      <c r="I4613" t="s">
        <v>8952</v>
      </c>
    </row>
    <row r="4614" spans="1:9" x14ac:dyDescent="0.25">
      <c r="A4614" t="s">
        <v>15393</v>
      </c>
      <c r="B4614" t="s">
        <v>15394</v>
      </c>
      <c r="C4614">
        <v>5</v>
      </c>
      <c r="D4614" t="s">
        <v>62</v>
      </c>
      <c r="E4614" t="s">
        <v>823</v>
      </c>
      <c r="F4614" s="1">
        <v>41809</v>
      </c>
      <c r="G4614" t="s">
        <v>15395</v>
      </c>
      <c r="H4614" t="s">
        <v>15396</v>
      </c>
      <c r="I4614" t="s">
        <v>8952</v>
      </c>
    </row>
    <row r="4615" spans="1:9" x14ac:dyDescent="0.25">
      <c r="A4615" t="s">
        <v>15397</v>
      </c>
      <c r="B4615" t="s">
        <v>15398</v>
      </c>
      <c r="C4615">
        <v>4</v>
      </c>
      <c r="D4615" t="s">
        <v>116</v>
      </c>
      <c r="E4615" t="s">
        <v>884</v>
      </c>
      <c r="F4615" s="1">
        <v>41809</v>
      </c>
      <c r="G4615" t="s">
        <v>15399</v>
      </c>
      <c r="H4615" t="s">
        <v>15400</v>
      </c>
      <c r="I4615" t="s">
        <v>8952</v>
      </c>
    </row>
    <row r="4616" spans="1:9" x14ac:dyDescent="0.25">
      <c r="A4616" t="s">
        <v>15401</v>
      </c>
      <c r="B4616" t="s">
        <v>15402</v>
      </c>
      <c r="C4616">
        <v>5</v>
      </c>
      <c r="D4616" t="s">
        <v>5600</v>
      </c>
      <c r="E4616" t="s">
        <v>140</v>
      </c>
      <c r="F4616" s="1">
        <v>41809</v>
      </c>
      <c r="G4616" t="s">
        <v>15403</v>
      </c>
      <c r="H4616" t="s">
        <v>15404</v>
      </c>
      <c r="I4616" t="s">
        <v>8952</v>
      </c>
    </row>
    <row r="4617" spans="1:9" x14ac:dyDescent="0.25">
      <c r="A4617" t="s">
        <v>15405</v>
      </c>
      <c r="B4617" t="s">
        <v>15406</v>
      </c>
      <c r="C4617">
        <v>3</v>
      </c>
      <c r="D4617" t="s">
        <v>15407</v>
      </c>
      <c r="E4617" t="s">
        <v>7120</v>
      </c>
      <c r="F4617" s="1">
        <v>41807</v>
      </c>
      <c r="G4617" t="s">
        <v>15408</v>
      </c>
      <c r="H4617" t="s">
        <v>15409</v>
      </c>
      <c r="I4617" t="s">
        <v>8952</v>
      </c>
    </row>
    <row r="4618" spans="1:9" x14ac:dyDescent="0.25">
      <c r="A4618" t="s">
        <v>15410</v>
      </c>
      <c r="B4618" t="s">
        <v>15411</v>
      </c>
      <c r="C4618">
        <v>5</v>
      </c>
      <c r="D4618" t="s">
        <v>27</v>
      </c>
      <c r="E4618" t="s">
        <v>823</v>
      </c>
      <c r="F4618" s="1">
        <v>41807</v>
      </c>
      <c r="G4618" t="s">
        <v>13</v>
      </c>
      <c r="H4618" t="s">
        <v>13</v>
      </c>
      <c r="I4618" t="s">
        <v>8952</v>
      </c>
    </row>
    <row r="4619" spans="1:9" x14ac:dyDescent="0.25">
      <c r="A4619" t="s">
        <v>5693</v>
      </c>
      <c r="B4619" t="s">
        <v>15412</v>
      </c>
      <c r="C4619">
        <v>5</v>
      </c>
      <c r="D4619" t="s">
        <v>13930</v>
      </c>
      <c r="E4619" t="s">
        <v>15413</v>
      </c>
      <c r="F4619" s="1">
        <v>41806</v>
      </c>
      <c r="G4619" t="s">
        <v>15414</v>
      </c>
      <c r="H4619" t="s">
        <v>15415</v>
      </c>
      <c r="I4619" t="s">
        <v>8952</v>
      </c>
    </row>
    <row r="4620" spans="1:9" x14ac:dyDescent="0.25">
      <c r="A4620" t="s">
        <v>15416</v>
      </c>
      <c r="B4620" t="s">
        <v>15417</v>
      </c>
      <c r="C4620">
        <v>4</v>
      </c>
      <c r="D4620" t="s">
        <v>8601</v>
      </c>
      <c r="E4620" t="s">
        <v>338</v>
      </c>
      <c r="F4620" s="1">
        <v>41806</v>
      </c>
      <c r="G4620" t="s">
        <v>15418</v>
      </c>
      <c r="H4620" t="s">
        <v>15419</v>
      </c>
      <c r="I4620" t="s">
        <v>8952</v>
      </c>
    </row>
    <row r="4621" spans="1:9" x14ac:dyDescent="0.25">
      <c r="A4621" t="s">
        <v>15420</v>
      </c>
      <c r="B4621" t="s">
        <v>15421</v>
      </c>
      <c r="C4621">
        <v>1</v>
      </c>
      <c r="D4621" t="s">
        <v>15422</v>
      </c>
      <c r="E4621" t="s">
        <v>15423</v>
      </c>
      <c r="F4621" s="1">
        <v>41804</v>
      </c>
      <c r="G4621" t="s">
        <v>14269</v>
      </c>
      <c r="H4621" t="s">
        <v>976</v>
      </c>
      <c r="I4621" t="s">
        <v>8952</v>
      </c>
    </row>
    <row r="4622" spans="1:9" x14ac:dyDescent="0.25">
      <c r="A4622" t="s">
        <v>15424</v>
      </c>
      <c r="B4622" t="s">
        <v>15425</v>
      </c>
      <c r="C4622">
        <v>5</v>
      </c>
      <c r="D4622" t="s">
        <v>2136</v>
      </c>
      <c r="E4622" t="s">
        <v>5213</v>
      </c>
      <c r="F4622" s="1">
        <v>41803</v>
      </c>
      <c r="G4622" t="s">
        <v>15426</v>
      </c>
      <c r="H4622" t="s">
        <v>15427</v>
      </c>
      <c r="I4622" t="s">
        <v>8952</v>
      </c>
    </row>
    <row r="4623" spans="1:9" x14ac:dyDescent="0.25">
      <c r="A4623" t="s">
        <v>15428</v>
      </c>
      <c r="B4623" t="s">
        <v>15429</v>
      </c>
      <c r="C4623">
        <v>5</v>
      </c>
      <c r="D4623" t="s">
        <v>15430</v>
      </c>
      <c r="E4623" t="s">
        <v>8833</v>
      </c>
      <c r="F4623" s="1">
        <v>41802</v>
      </c>
      <c r="G4623" t="s">
        <v>11878</v>
      </c>
      <c r="H4623" t="s">
        <v>15431</v>
      </c>
      <c r="I4623" t="s">
        <v>8952</v>
      </c>
    </row>
    <row r="4624" spans="1:9" x14ac:dyDescent="0.25">
      <c r="A4624" t="s">
        <v>15432</v>
      </c>
      <c r="B4624" t="s">
        <v>15433</v>
      </c>
      <c r="C4624">
        <v>4</v>
      </c>
      <c r="D4624" t="s">
        <v>139</v>
      </c>
      <c r="E4624" t="s">
        <v>8769</v>
      </c>
      <c r="F4624" s="1">
        <v>41802</v>
      </c>
      <c r="G4624" t="s">
        <v>15434</v>
      </c>
      <c r="H4624" t="s">
        <v>13</v>
      </c>
      <c r="I4624" t="s">
        <v>8952</v>
      </c>
    </row>
    <row r="4625" spans="1:9" x14ac:dyDescent="0.25">
      <c r="A4625" t="s">
        <v>8204</v>
      </c>
      <c r="B4625" t="s">
        <v>15435</v>
      </c>
      <c r="C4625">
        <v>4</v>
      </c>
      <c r="D4625" t="s">
        <v>62</v>
      </c>
      <c r="E4625" t="s">
        <v>569</v>
      </c>
      <c r="F4625" s="1">
        <v>41802</v>
      </c>
      <c r="G4625" t="s">
        <v>15436</v>
      </c>
      <c r="H4625" t="s">
        <v>15437</v>
      </c>
      <c r="I4625" t="s">
        <v>8952</v>
      </c>
    </row>
    <row r="4626" spans="1:9" x14ac:dyDescent="0.25">
      <c r="A4626" t="s">
        <v>215</v>
      </c>
      <c r="B4626" t="s">
        <v>15438</v>
      </c>
      <c r="C4626">
        <v>3</v>
      </c>
      <c r="D4626" t="s">
        <v>15439</v>
      </c>
      <c r="E4626" t="s">
        <v>706</v>
      </c>
      <c r="F4626" s="1">
        <v>41802</v>
      </c>
      <c r="G4626" t="s">
        <v>15440</v>
      </c>
      <c r="H4626" t="s">
        <v>15441</v>
      </c>
      <c r="I4626" t="s">
        <v>8952</v>
      </c>
    </row>
    <row r="4627" spans="1:9" x14ac:dyDescent="0.25">
      <c r="A4627" t="s">
        <v>15442</v>
      </c>
      <c r="B4627" t="s">
        <v>15443</v>
      </c>
      <c r="C4627">
        <v>4</v>
      </c>
      <c r="D4627" t="s">
        <v>4910</v>
      </c>
      <c r="E4627" t="s">
        <v>823</v>
      </c>
      <c r="F4627" s="1">
        <v>41800</v>
      </c>
      <c r="G4627" t="s">
        <v>15444</v>
      </c>
      <c r="H4627" t="s">
        <v>15445</v>
      </c>
      <c r="I4627" t="s">
        <v>8952</v>
      </c>
    </row>
    <row r="4628" spans="1:9" x14ac:dyDescent="0.25">
      <c r="A4628" t="s">
        <v>15446</v>
      </c>
      <c r="B4628" t="s">
        <v>15447</v>
      </c>
      <c r="C4628">
        <v>2</v>
      </c>
      <c r="D4628" t="s">
        <v>15448</v>
      </c>
      <c r="E4628" t="s">
        <v>1161</v>
      </c>
      <c r="F4628" s="1">
        <v>41800</v>
      </c>
      <c r="G4628" t="s">
        <v>13</v>
      </c>
      <c r="H4628" t="s">
        <v>13</v>
      </c>
      <c r="I4628" t="s">
        <v>8952</v>
      </c>
    </row>
    <row r="4629" spans="1:9" x14ac:dyDescent="0.25">
      <c r="A4629" t="s">
        <v>15449</v>
      </c>
      <c r="B4629" t="s">
        <v>15450</v>
      </c>
      <c r="C4629">
        <v>4</v>
      </c>
      <c r="D4629" t="s">
        <v>964</v>
      </c>
      <c r="E4629" t="s">
        <v>338</v>
      </c>
      <c r="F4629" s="1">
        <v>41800</v>
      </c>
      <c r="G4629" t="s">
        <v>15451</v>
      </c>
      <c r="H4629" t="s">
        <v>15452</v>
      </c>
      <c r="I4629" t="s">
        <v>8952</v>
      </c>
    </row>
    <row r="4630" spans="1:9" x14ac:dyDescent="0.25">
      <c r="A4630" t="s">
        <v>15453</v>
      </c>
      <c r="B4630" t="s">
        <v>15454</v>
      </c>
      <c r="C4630">
        <v>4</v>
      </c>
      <c r="D4630" t="s">
        <v>1791</v>
      </c>
      <c r="E4630" t="s">
        <v>823</v>
      </c>
      <c r="F4630" s="1">
        <v>41797</v>
      </c>
      <c r="G4630" t="s">
        <v>2819</v>
      </c>
      <c r="H4630" t="s">
        <v>15455</v>
      </c>
      <c r="I4630" t="s">
        <v>8952</v>
      </c>
    </row>
    <row r="4631" spans="1:9" x14ac:dyDescent="0.25">
      <c r="A4631" t="s">
        <v>15456</v>
      </c>
      <c r="B4631" t="s">
        <v>15457</v>
      </c>
      <c r="C4631">
        <v>4</v>
      </c>
      <c r="D4631" t="s">
        <v>15458</v>
      </c>
      <c r="E4631" t="s">
        <v>3750</v>
      </c>
      <c r="F4631" s="1">
        <v>41796</v>
      </c>
      <c r="G4631" t="s">
        <v>13</v>
      </c>
      <c r="H4631" t="s">
        <v>13</v>
      </c>
      <c r="I4631" t="s">
        <v>8952</v>
      </c>
    </row>
    <row r="4632" spans="1:9" x14ac:dyDescent="0.25">
      <c r="A4632" t="s">
        <v>15459</v>
      </c>
      <c r="B4632" t="s">
        <v>15460</v>
      </c>
      <c r="C4632">
        <v>5</v>
      </c>
      <c r="D4632" t="s">
        <v>27</v>
      </c>
      <c r="E4632" t="s">
        <v>15461</v>
      </c>
      <c r="F4632" s="1">
        <v>41793</v>
      </c>
      <c r="G4632" t="s">
        <v>13</v>
      </c>
      <c r="H4632" t="s">
        <v>13</v>
      </c>
      <c r="I4632" t="s">
        <v>8952</v>
      </c>
    </row>
    <row r="4633" spans="1:9" x14ac:dyDescent="0.25">
      <c r="A4633" t="s">
        <v>15462</v>
      </c>
      <c r="B4633" t="s">
        <v>15463</v>
      </c>
      <c r="C4633">
        <v>5</v>
      </c>
      <c r="D4633" t="s">
        <v>116</v>
      </c>
      <c r="E4633" t="s">
        <v>8525</v>
      </c>
      <c r="F4633" s="1">
        <v>41793</v>
      </c>
      <c r="G4633" t="s">
        <v>15464</v>
      </c>
      <c r="H4633" t="s">
        <v>15465</v>
      </c>
      <c r="I4633" t="s">
        <v>8952</v>
      </c>
    </row>
    <row r="4634" spans="1:9" x14ac:dyDescent="0.25">
      <c r="A4634" t="s">
        <v>15466</v>
      </c>
      <c r="B4634" t="s">
        <v>15467</v>
      </c>
      <c r="C4634">
        <v>5</v>
      </c>
      <c r="D4634" t="s">
        <v>116</v>
      </c>
      <c r="E4634" t="s">
        <v>4939</v>
      </c>
      <c r="F4634" s="1">
        <v>41793</v>
      </c>
      <c r="G4634" t="s">
        <v>15468</v>
      </c>
      <c r="H4634" t="s">
        <v>15469</v>
      </c>
      <c r="I4634" t="s">
        <v>8952</v>
      </c>
    </row>
    <row r="4635" spans="1:9" x14ac:dyDescent="0.25">
      <c r="A4635" t="s">
        <v>847</v>
      </c>
      <c r="B4635" t="s">
        <v>15470</v>
      </c>
      <c r="C4635">
        <v>5</v>
      </c>
      <c r="D4635" t="s">
        <v>15471</v>
      </c>
      <c r="E4635" t="s">
        <v>15472</v>
      </c>
      <c r="F4635" s="1">
        <v>41792</v>
      </c>
      <c r="G4635" t="s">
        <v>15473</v>
      </c>
      <c r="H4635" t="s">
        <v>15474</v>
      </c>
      <c r="I4635" t="s">
        <v>8952</v>
      </c>
    </row>
    <row r="4636" spans="1:9" x14ac:dyDescent="0.25">
      <c r="A4636" t="s">
        <v>15475</v>
      </c>
      <c r="B4636" t="s">
        <v>15476</v>
      </c>
      <c r="C4636">
        <v>3</v>
      </c>
      <c r="D4636" t="s">
        <v>4835</v>
      </c>
      <c r="E4636" t="s">
        <v>823</v>
      </c>
      <c r="F4636" s="1">
        <v>41792</v>
      </c>
      <c r="G4636" t="s">
        <v>49</v>
      </c>
      <c r="H4636" t="s">
        <v>15477</v>
      </c>
      <c r="I4636" t="s">
        <v>8952</v>
      </c>
    </row>
    <row r="4637" spans="1:9" x14ac:dyDescent="0.25">
      <c r="A4637" t="s">
        <v>15478</v>
      </c>
      <c r="B4637" t="s">
        <v>15479</v>
      </c>
      <c r="C4637">
        <v>5</v>
      </c>
      <c r="D4637" t="s">
        <v>116</v>
      </c>
      <c r="E4637" t="s">
        <v>2155</v>
      </c>
      <c r="F4637" s="1">
        <v>41792</v>
      </c>
      <c r="G4637" t="s">
        <v>15480</v>
      </c>
      <c r="H4637" t="s">
        <v>15481</v>
      </c>
      <c r="I4637" t="s">
        <v>8952</v>
      </c>
    </row>
    <row r="4638" spans="1:9" x14ac:dyDescent="0.25">
      <c r="A4638" t="s">
        <v>15482</v>
      </c>
      <c r="B4638" t="s">
        <v>15483</v>
      </c>
      <c r="C4638">
        <v>3</v>
      </c>
      <c r="D4638" t="s">
        <v>849</v>
      </c>
      <c r="E4638" t="s">
        <v>15484</v>
      </c>
      <c r="F4638" s="1">
        <v>41790</v>
      </c>
      <c r="G4638" t="s">
        <v>15485</v>
      </c>
      <c r="H4638" t="s">
        <v>15486</v>
      </c>
      <c r="I4638" t="s">
        <v>8952</v>
      </c>
    </row>
    <row r="4639" spans="1:9" x14ac:dyDescent="0.25">
      <c r="A4639" t="s">
        <v>2491</v>
      </c>
      <c r="B4639" t="s">
        <v>15487</v>
      </c>
      <c r="C4639">
        <v>4</v>
      </c>
      <c r="D4639" t="s">
        <v>15488</v>
      </c>
      <c r="E4639" t="s">
        <v>15489</v>
      </c>
      <c r="F4639" s="1">
        <v>41788</v>
      </c>
      <c r="G4639" t="s">
        <v>13</v>
      </c>
      <c r="H4639" t="s">
        <v>13</v>
      </c>
      <c r="I4639" t="s">
        <v>8952</v>
      </c>
    </row>
    <row r="4640" spans="1:9" x14ac:dyDescent="0.25">
      <c r="A4640" t="s">
        <v>15490</v>
      </c>
      <c r="B4640" t="s">
        <v>15491</v>
      </c>
      <c r="C4640">
        <v>3</v>
      </c>
      <c r="D4640" t="s">
        <v>4101</v>
      </c>
      <c r="E4640" t="s">
        <v>823</v>
      </c>
      <c r="F4640" s="1">
        <v>41788</v>
      </c>
      <c r="G4640" t="s">
        <v>13</v>
      </c>
      <c r="H4640" t="s">
        <v>13</v>
      </c>
      <c r="I4640" t="s">
        <v>8952</v>
      </c>
    </row>
    <row r="4641" spans="1:9" x14ac:dyDescent="0.25">
      <c r="A4641" t="s">
        <v>15492</v>
      </c>
      <c r="B4641" t="s">
        <v>15493</v>
      </c>
      <c r="C4641">
        <v>3</v>
      </c>
      <c r="D4641" t="s">
        <v>7434</v>
      </c>
      <c r="E4641" t="s">
        <v>823</v>
      </c>
      <c r="F4641" s="1">
        <v>41788</v>
      </c>
      <c r="G4641" t="s">
        <v>15494</v>
      </c>
      <c r="H4641" t="s">
        <v>15495</v>
      </c>
      <c r="I4641" t="s">
        <v>8952</v>
      </c>
    </row>
    <row r="4642" spans="1:9" x14ac:dyDescent="0.25">
      <c r="A4642" t="s">
        <v>15496</v>
      </c>
      <c r="B4642" t="s">
        <v>15497</v>
      </c>
      <c r="C4642">
        <v>5</v>
      </c>
      <c r="D4642" t="s">
        <v>116</v>
      </c>
      <c r="E4642" t="s">
        <v>823</v>
      </c>
      <c r="F4642" s="1">
        <v>41782</v>
      </c>
      <c r="G4642" t="s">
        <v>13</v>
      </c>
      <c r="H4642" t="s">
        <v>13</v>
      </c>
      <c r="I4642" t="s">
        <v>8952</v>
      </c>
    </row>
    <row r="4643" spans="1:9" x14ac:dyDescent="0.25">
      <c r="A4643" t="s">
        <v>469</v>
      </c>
      <c r="B4643" t="s">
        <v>15498</v>
      </c>
      <c r="C4643">
        <v>5</v>
      </c>
      <c r="D4643" t="s">
        <v>15499</v>
      </c>
      <c r="E4643" t="s">
        <v>823</v>
      </c>
      <c r="F4643" s="1">
        <v>41780</v>
      </c>
      <c r="G4643" t="s">
        <v>15500</v>
      </c>
      <c r="H4643" t="s">
        <v>15501</v>
      </c>
      <c r="I4643" t="s">
        <v>8952</v>
      </c>
    </row>
    <row r="4644" spans="1:9" x14ac:dyDescent="0.25">
      <c r="A4644" t="s">
        <v>15502</v>
      </c>
      <c r="B4644" t="s">
        <v>15503</v>
      </c>
      <c r="C4644">
        <v>5</v>
      </c>
      <c r="D4644" t="s">
        <v>740</v>
      </c>
      <c r="E4644" t="s">
        <v>7070</v>
      </c>
      <c r="F4644" s="1">
        <v>41780</v>
      </c>
      <c r="G4644" t="s">
        <v>74</v>
      </c>
      <c r="H4644" t="s">
        <v>15504</v>
      </c>
      <c r="I4644" t="s">
        <v>8952</v>
      </c>
    </row>
    <row r="4645" spans="1:9" x14ac:dyDescent="0.25">
      <c r="A4645" t="s">
        <v>15505</v>
      </c>
      <c r="B4645" t="s">
        <v>15506</v>
      </c>
      <c r="C4645">
        <v>5</v>
      </c>
      <c r="D4645" t="s">
        <v>15507</v>
      </c>
      <c r="E4645" t="s">
        <v>823</v>
      </c>
      <c r="F4645" s="1">
        <v>41777</v>
      </c>
      <c r="G4645" t="s">
        <v>13</v>
      </c>
      <c r="H4645" t="s">
        <v>13</v>
      </c>
      <c r="I4645" t="s">
        <v>8952</v>
      </c>
    </row>
    <row r="4646" spans="1:9" x14ac:dyDescent="0.25">
      <c r="A4646" t="s">
        <v>15508</v>
      </c>
      <c r="B4646" t="s">
        <v>15509</v>
      </c>
      <c r="C4646">
        <v>5</v>
      </c>
      <c r="D4646" t="s">
        <v>62</v>
      </c>
      <c r="E4646" t="s">
        <v>823</v>
      </c>
      <c r="F4646" s="1">
        <v>41773</v>
      </c>
      <c r="G4646" t="s">
        <v>13</v>
      </c>
      <c r="H4646" t="s">
        <v>13</v>
      </c>
      <c r="I4646" t="s">
        <v>8952</v>
      </c>
    </row>
    <row r="4647" spans="1:9" x14ac:dyDescent="0.25">
      <c r="A4647" t="s">
        <v>15510</v>
      </c>
      <c r="B4647" t="s">
        <v>15511</v>
      </c>
      <c r="C4647">
        <v>5</v>
      </c>
      <c r="D4647" t="s">
        <v>15512</v>
      </c>
      <c r="E4647" t="s">
        <v>823</v>
      </c>
      <c r="F4647" s="1">
        <v>41769</v>
      </c>
      <c r="G4647" t="s">
        <v>15513</v>
      </c>
      <c r="H4647" t="s">
        <v>15514</v>
      </c>
      <c r="I4647" t="s">
        <v>8952</v>
      </c>
    </row>
    <row r="4648" spans="1:9" x14ac:dyDescent="0.25">
      <c r="A4648" t="s">
        <v>15515</v>
      </c>
      <c r="B4648" t="s">
        <v>15516</v>
      </c>
      <c r="C4648">
        <v>5</v>
      </c>
      <c r="D4648" t="s">
        <v>15517</v>
      </c>
      <c r="E4648" t="s">
        <v>823</v>
      </c>
      <c r="F4648" s="1">
        <v>41768</v>
      </c>
      <c r="G4648" t="s">
        <v>13</v>
      </c>
      <c r="H4648" t="s">
        <v>13</v>
      </c>
      <c r="I4648" t="s">
        <v>8952</v>
      </c>
    </row>
    <row r="4649" spans="1:9" x14ac:dyDescent="0.25">
      <c r="A4649" t="s">
        <v>15518</v>
      </c>
      <c r="B4649" t="s">
        <v>15519</v>
      </c>
      <c r="C4649">
        <v>5</v>
      </c>
      <c r="D4649" t="s">
        <v>266</v>
      </c>
      <c r="E4649" t="s">
        <v>15520</v>
      </c>
      <c r="F4649" s="1">
        <v>41768</v>
      </c>
      <c r="G4649" t="s">
        <v>64</v>
      </c>
      <c r="H4649" t="s">
        <v>601</v>
      </c>
      <c r="I4649" t="s">
        <v>8952</v>
      </c>
    </row>
    <row r="4650" spans="1:9" x14ac:dyDescent="0.25">
      <c r="A4650" t="s">
        <v>15521</v>
      </c>
      <c r="B4650" t="s">
        <v>15522</v>
      </c>
      <c r="C4650">
        <v>5</v>
      </c>
      <c r="D4650" t="s">
        <v>849</v>
      </c>
      <c r="E4650" t="s">
        <v>823</v>
      </c>
      <c r="F4650" s="1">
        <v>41767</v>
      </c>
      <c r="G4650" t="s">
        <v>8153</v>
      </c>
      <c r="H4650" t="s">
        <v>13</v>
      </c>
      <c r="I4650" t="s">
        <v>8952</v>
      </c>
    </row>
    <row r="4651" spans="1:9" x14ac:dyDescent="0.25">
      <c r="A4651" t="s">
        <v>15523</v>
      </c>
      <c r="B4651" t="s">
        <v>15524</v>
      </c>
      <c r="C4651">
        <v>4</v>
      </c>
      <c r="D4651" t="s">
        <v>15525</v>
      </c>
      <c r="E4651" t="s">
        <v>15526</v>
      </c>
      <c r="F4651" s="1">
        <v>41766</v>
      </c>
      <c r="G4651" t="s">
        <v>15527</v>
      </c>
      <c r="H4651" t="s">
        <v>15528</v>
      </c>
      <c r="I4651" t="s">
        <v>8952</v>
      </c>
    </row>
    <row r="4652" spans="1:9" x14ac:dyDescent="0.25">
      <c r="A4652" t="s">
        <v>15529</v>
      </c>
      <c r="B4652" t="s">
        <v>15530</v>
      </c>
      <c r="C4652">
        <v>5</v>
      </c>
      <c r="D4652" t="s">
        <v>15531</v>
      </c>
      <c r="E4652" t="s">
        <v>15532</v>
      </c>
      <c r="F4652" s="1">
        <v>41766</v>
      </c>
      <c r="G4652" t="s">
        <v>13</v>
      </c>
      <c r="H4652" t="s">
        <v>13</v>
      </c>
      <c r="I4652" t="s">
        <v>8952</v>
      </c>
    </row>
    <row r="4653" spans="1:9" x14ac:dyDescent="0.25">
      <c r="A4653" t="s">
        <v>15533</v>
      </c>
      <c r="B4653" t="s">
        <v>15534</v>
      </c>
      <c r="C4653">
        <v>4</v>
      </c>
      <c r="D4653" t="s">
        <v>15535</v>
      </c>
      <c r="E4653" t="s">
        <v>15536</v>
      </c>
      <c r="F4653" s="1">
        <v>41765</v>
      </c>
      <c r="G4653" t="s">
        <v>15537</v>
      </c>
      <c r="H4653" t="s">
        <v>15538</v>
      </c>
      <c r="I4653" t="s">
        <v>8952</v>
      </c>
    </row>
    <row r="4654" spans="1:9" x14ac:dyDescent="0.25">
      <c r="A4654" t="s">
        <v>9154</v>
      </c>
      <c r="B4654" t="s">
        <v>15539</v>
      </c>
      <c r="C4654">
        <v>5</v>
      </c>
      <c r="D4654" t="s">
        <v>15540</v>
      </c>
      <c r="E4654" t="s">
        <v>14048</v>
      </c>
      <c r="F4654" s="1">
        <v>41765</v>
      </c>
      <c r="G4654" t="s">
        <v>310</v>
      </c>
      <c r="H4654" t="s">
        <v>13</v>
      </c>
      <c r="I4654" t="s">
        <v>8952</v>
      </c>
    </row>
    <row r="4655" spans="1:9" x14ac:dyDescent="0.25">
      <c r="A4655" t="s">
        <v>15541</v>
      </c>
      <c r="B4655" t="s">
        <v>15542</v>
      </c>
      <c r="C4655">
        <v>5</v>
      </c>
      <c r="D4655" t="s">
        <v>5833</v>
      </c>
      <c r="E4655" t="s">
        <v>823</v>
      </c>
      <c r="F4655" s="1">
        <v>41765</v>
      </c>
      <c r="G4655" t="s">
        <v>15543</v>
      </c>
      <c r="H4655" t="s">
        <v>601</v>
      </c>
      <c r="I4655" t="s">
        <v>8952</v>
      </c>
    </row>
    <row r="4656" spans="1:9" x14ac:dyDescent="0.25">
      <c r="A4656" t="s">
        <v>15544</v>
      </c>
      <c r="B4656" t="s">
        <v>15545</v>
      </c>
      <c r="C4656">
        <v>4</v>
      </c>
      <c r="D4656" t="s">
        <v>15546</v>
      </c>
      <c r="E4656" t="s">
        <v>3773</v>
      </c>
      <c r="F4656" s="1">
        <v>41762</v>
      </c>
      <c r="G4656" t="s">
        <v>15547</v>
      </c>
      <c r="H4656" t="s">
        <v>15548</v>
      </c>
      <c r="I4656" t="s">
        <v>8952</v>
      </c>
    </row>
    <row r="4657" spans="1:9" x14ac:dyDescent="0.25">
      <c r="A4657" t="s">
        <v>15549</v>
      </c>
      <c r="B4657" t="s">
        <v>15550</v>
      </c>
      <c r="C4657">
        <v>4</v>
      </c>
      <c r="D4657" t="s">
        <v>15549</v>
      </c>
      <c r="E4657" t="s">
        <v>15551</v>
      </c>
      <c r="F4657" s="1">
        <v>41762</v>
      </c>
      <c r="G4657" t="s">
        <v>344</v>
      </c>
      <c r="H4657" t="s">
        <v>15552</v>
      </c>
      <c r="I4657" t="s">
        <v>8952</v>
      </c>
    </row>
    <row r="4658" spans="1:9" x14ac:dyDescent="0.25">
      <c r="A4658" t="s">
        <v>15553</v>
      </c>
      <c r="B4658" t="s">
        <v>15554</v>
      </c>
      <c r="C4658">
        <v>4</v>
      </c>
      <c r="D4658" t="s">
        <v>5833</v>
      </c>
      <c r="E4658" t="s">
        <v>1017</v>
      </c>
      <c r="F4658" s="1">
        <v>41761</v>
      </c>
      <c r="G4658" t="s">
        <v>15555</v>
      </c>
      <c r="H4658" t="s">
        <v>15556</v>
      </c>
      <c r="I4658" t="s">
        <v>8952</v>
      </c>
    </row>
    <row r="4659" spans="1:9" x14ac:dyDescent="0.25">
      <c r="A4659" t="s">
        <v>15557</v>
      </c>
      <c r="B4659" t="s">
        <v>15558</v>
      </c>
      <c r="C4659">
        <v>5</v>
      </c>
      <c r="D4659" t="s">
        <v>291</v>
      </c>
      <c r="E4659" t="s">
        <v>823</v>
      </c>
      <c r="F4659" s="1">
        <v>41760</v>
      </c>
      <c r="G4659" t="s">
        <v>13</v>
      </c>
      <c r="H4659" t="s">
        <v>13</v>
      </c>
      <c r="I4659" t="s">
        <v>8952</v>
      </c>
    </row>
    <row r="4660" spans="1:9" x14ac:dyDescent="0.25">
      <c r="A4660" t="s">
        <v>15559</v>
      </c>
      <c r="B4660" t="s">
        <v>15560</v>
      </c>
      <c r="C4660">
        <v>5</v>
      </c>
      <c r="D4660" t="s">
        <v>15561</v>
      </c>
      <c r="E4660" t="s">
        <v>823</v>
      </c>
      <c r="F4660" s="1">
        <v>41760</v>
      </c>
      <c r="G4660" t="s">
        <v>13</v>
      </c>
      <c r="H4660" t="s">
        <v>13</v>
      </c>
      <c r="I4660" t="s">
        <v>8952</v>
      </c>
    </row>
    <row r="4661" spans="1:9" x14ac:dyDescent="0.25">
      <c r="A4661" t="s">
        <v>407</v>
      </c>
      <c r="B4661" t="s">
        <v>15562</v>
      </c>
      <c r="C4661">
        <v>5</v>
      </c>
      <c r="D4661" t="s">
        <v>116</v>
      </c>
      <c r="E4661" t="s">
        <v>338</v>
      </c>
      <c r="F4661" s="1">
        <v>41758</v>
      </c>
      <c r="G4661" t="s">
        <v>182</v>
      </c>
      <c r="H4661" t="s">
        <v>15563</v>
      </c>
      <c r="I4661" t="s">
        <v>8952</v>
      </c>
    </row>
    <row r="4662" spans="1:9" x14ac:dyDescent="0.25">
      <c r="A4662" t="s">
        <v>15564</v>
      </c>
      <c r="B4662" t="s">
        <v>15565</v>
      </c>
      <c r="C4662">
        <v>5</v>
      </c>
      <c r="D4662" t="s">
        <v>15566</v>
      </c>
      <c r="E4662" t="s">
        <v>6891</v>
      </c>
      <c r="F4662" s="1">
        <v>41758</v>
      </c>
      <c r="G4662" t="s">
        <v>49</v>
      </c>
      <c r="H4662" t="s">
        <v>15567</v>
      </c>
      <c r="I4662" t="s">
        <v>8952</v>
      </c>
    </row>
    <row r="4663" spans="1:9" x14ac:dyDescent="0.25">
      <c r="A4663" t="s">
        <v>4998</v>
      </c>
      <c r="B4663" t="s">
        <v>15568</v>
      </c>
      <c r="C4663">
        <v>3</v>
      </c>
      <c r="D4663" t="s">
        <v>15569</v>
      </c>
      <c r="E4663" t="s">
        <v>3773</v>
      </c>
      <c r="F4663" s="1">
        <v>41756</v>
      </c>
      <c r="G4663" t="s">
        <v>13</v>
      </c>
      <c r="H4663" t="s">
        <v>13</v>
      </c>
      <c r="I4663" t="s">
        <v>8952</v>
      </c>
    </row>
    <row r="4664" spans="1:9" x14ac:dyDescent="0.25">
      <c r="A4664" t="s">
        <v>62</v>
      </c>
      <c r="B4664" t="s">
        <v>15570</v>
      </c>
      <c r="C4664">
        <v>5</v>
      </c>
      <c r="D4664" t="s">
        <v>62</v>
      </c>
      <c r="E4664" t="s">
        <v>823</v>
      </c>
      <c r="F4664" s="1">
        <v>41753</v>
      </c>
      <c r="G4664" t="s">
        <v>13</v>
      </c>
      <c r="H4664" t="s">
        <v>13</v>
      </c>
      <c r="I4664" t="s">
        <v>8952</v>
      </c>
    </row>
    <row r="4665" spans="1:9" x14ac:dyDescent="0.25">
      <c r="A4665" t="s">
        <v>1438</v>
      </c>
      <c r="B4665" t="s">
        <v>15571</v>
      </c>
      <c r="C4665">
        <v>5</v>
      </c>
      <c r="D4665" t="s">
        <v>15572</v>
      </c>
      <c r="E4665" t="s">
        <v>15573</v>
      </c>
      <c r="F4665" s="1">
        <v>41753</v>
      </c>
      <c r="G4665" t="s">
        <v>916</v>
      </c>
      <c r="H4665" t="s">
        <v>207</v>
      </c>
      <c r="I4665" t="s">
        <v>8952</v>
      </c>
    </row>
    <row r="4666" spans="1:9" x14ac:dyDescent="0.25">
      <c r="A4666" t="s">
        <v>2491</v>
      </c>
      <c r="B4666" t="s">
        <v>15574</v>
      </c>
      <c r="C4666">
        <v>5</v>
      </c>
      <c r="D4666" t="s">
        <v>14830</v>
      </c>
      <c r="E4666" t="s">
        <v>15575</v>
      </c>
      <c r="F4666" s="1">
        <v>41746</v>
      </c>
      <c r="G4666" t="s">
        <v>2491</v>
      </c>
      <c r="H4666" t="s">
        <v>2491</v>
      </c>
      <c r="I4666" t="s">
        <v>8952</v>
      </c>
    </row>
    <row r="4667" spans="1:9" x14ac:dyDescent="0.25">
      <c r="A4667" t="s">
        <v>15576</v>
      </c>
      <c r="B4667" t="s">
        <v>15577</v>
      </c>
      <c r="C4667">
        <v>5</v>
      </c>
      <c r="D4667" t="s">
        <v>15578</v>
      </c>
      <c r="E4667" t="s">
        <v>823</v>
      </c>
      <c r="F4667" s="1">
        <v>41746</v>
      </c>
      <c r="G4667" t="s">
        <v>13</v>
      </c>
      <c r="H4667" t="s">
        <v>13</v>
      </c>
      <c r="I4667" t="s">
        <v>8952</v>
      </c>
    </row>
    <row r="4668" spans="1:9" x14ac:dyDescent="0.25">
      <c r="A4668" t="s">
        <v>482</v>
      </c>
      <c r="B4668" t="s">
        <v>15579</v>
      </c>
      <c r="C4668">
        <v>4</v>
      </c>
      <c r="D4668" t="s">
        <v>13702</v>
      </c>
      <c r="E4668" t="s">
        <v>823</v>
      </c>
      <c r="F4668" s="1">
        <v>41745</v>
      </c>
      <c r="G4668" t="s">
        <v>13</v>
      </c>
      <c r="H4668" t="s">
        <v>13</v>
      </c>
      <c r="I4668" t="s">
        <v>8952</v>
      </c>
    </row>
    <row r="4669" spans="1:9" x14ac:dyDescent="0.25">
      <c r="A4669" t="s">
        <v>15580</v>
      </c>
      <c r="B4669" t="s">
        <v>15581</v>
      </c>
      <c r="C4669">
        <v>5</v>
      </c>
      <c r="D4669" t="s">
        <v>14578</v>
      </c>
      <c r="E4669" t="s">
        <v>823</v>
      </c>
      <c r="F4669" s="1">
        <v>41745</v>
      </c>
      <c r="G4669" t="s">
        <v>13</v>
      </c>
      <c r="H4669" t="s">
        <v>13</v>
      </c>
      <c r="I4669" t="s">
        <v>8952</v>
      </c>
    </row>
    <row r="4670" spans="1:9" x14ac:dyDescent="0.25">
      <c r="A4670" t="s">
        <v>15582</v>
      </c>
      <c r="B4670" t="s">
        <v>15583</v>
      </c>
      <c r="C4670">
        <v>4</v>
      </c>
      <c r="D4670" t="s">
        <v>2380</v>
      </c>
      <c r="E4670" t="s">
        <v>8769</v>
      </c>
      <c r="F4670" s="1">
        <v>41745</v>
      </c>
      <c r="G4670" t="s">
        <v>15584</v>
      </c>
      <c r="H4670" t="s">
        <v>15585</v>
      </c>
      <c r="I4670" t="s">
        <v>8952</v>
      </c>
    </row>
    <row r="4671" spans="1:9" x14ac:dyDescent="0.25">
      <c r="A4671" t="s">
        <v>15586</v>
      </c>
      <c r="B4671" t="s">
        <v>15587</v>
      </c>
      <c r="C4671">
        <v>5</v>
      </c>
      <c r="D4671" t="s">
        <v>15588</v>
      </c>
      <c r="E4671" t="s">
        <v>11</v>
      </c>
      <c r="F4671" s="1">
        <v>41744</v>
      </c>
      <c r="G4671" t="s">
        <v>13</v>
      </c>
      <c r="H4671" t="s">
        <v>13</v>
      </c>
      <c r="I4671" t="s">
        <v>8952</v>
      </c>
    </row>
    <row r="4672" spans="1:9" x14ac:dyDescent="0.25">
      <c r="A4672" t="s">
        <v>849</v>
      </c>
      <c r="B4672" t="s">
        <v>15589</v>
      </c>
      <c r="C4672">
        <v>4</v>
      </c>
      <c r="D4672" t="s">
        <v>4835</v>
      </c>
      <c r="E4672" t="s">
        <v>823</v>
      </c>
      <c r="F4672" s="1">
        <v>41743</v>
      </c>
      <c r="G4672" t="s">
        <v>33</v>
      </c>
      <c r="H4672" t="s">
        <v>12100</v>
      </c>
      <c r="I4672" t="s">
        <v>8952</v>
      </c>
    </row>
    <row r="4673" spans="1:9" x14ac:dyDescent="0.25">
      <c r="A4673" t="s">
        <v>15590</v>
      </c>
      <c r="B4673" t="s">
        <v>15591</v>
      </c>
      <c r="C4673">
        <v>2</v>
      </c>
      <c r="D4673" t="s">
        <v>15592</v>
      </c>
      <c r="E4673" t="s">
        <v>15593</v>
      </c>
      <c r="F4673" s="1">
        <v>41742</v>
      </c>
      <c r="G4673" t="s">
        <v>288</v>
      </c>
      <c r="H4673" t="s">
        <v>15594</v>
      </c>
      <c r="I4673" t="s">
        <v>8952</v>
      </c>
    </row>
    <row r="4674" spans="1:9" x14ac:dyDescent="0.25">
      <c r="A4674" t="s">
        <v>15595</v>
      </c>
      <c r="B4674" t="s">
        <v>15596</v>
      </c>
      <c r="C4674">
        <v>2</v>
      </c>
      <c r="D4674" t="s">
        <v>8794</v>
      </c>
      <c r="E4674" t="s">
        <v>823</v>
      </c>
      <c r="F4674" s="1">
        <v>41742</v>
      </c>
      <c r="G4674" t="s">
        <v>13</v>
      </c>
      <c r="H4674" t="s">
        <v>13</v>
      </c>
      <c r="I4674" t="s">
        <v>8952</v>
      </c>
    </row>
    <row r="4675" spans="1:9" x14ac:dyDescent="0.25">
      <c r="A4675" t="s">
        <v>1548</v>
      </c>
      <c r="B4675" t="s">
        <v>15597</v>
      </c>
      <c r="C4675">
        <v>5</v>
      </c>
      <c r="D4675" t="s">
        <v>62</v>
      </c>
      <c r="E4675" t="s">
        <v>338</v>
      </c>
      <c r="F4675" s="1">
        <v>41741</v>
      </c>
      <c r="G4675" t="s">
        <v>310</v>
      </c>
      <c r="H4675" t="s">
        <v>2969</v>
      </c>
      <c r="I4675" t="s">
        <v>8952</v>
      </c>
    </row>
    <row r="4676" spans="1:9" x14ac:dyDescent="0.25">
      <c r="A4676" t="s">
        <v>15598</v>
      </c>
      <c r="B4676" t="s">
        <v>15599</v>
      </c>
      <c r="C4676">
        <v>5</v>
      </c>
      <c r="D4676" t="s">
        <v>9609</v>
      </c>
      <c r="E4676" t="s">
        <v>823</v>
      </c>
      <c r="F4676" s="1">
        <v>41738</v>
      </c>
      <c r="G4676" t="s">
        <v>13</v>
      </c>
      <c r="H4676" t="s">
        <v>13</v>
      </c>
      <c r="I4676" t="s">
        <v>8952</v>
      </c>
    </row>
    <row r="4677" spans="1:9" x14ac:dyDescent="0.25">
      <c r="A4677" t="s">
        <v>4686</v>
      </c>
      <c r="B4677" t="s">
        <v>15600</v>
      </c>
      <c r="C4677">
        <v>2</v>
      </c>
      <c r="D4677" t="s">
        <v>15601</v>
      </c>
      <c r="E4677" t="s">
        <v>6939</v>
      </c>
      <c r="F4677" s="1">
        <v>41737</v>
      </c>
      <c r="G4677" t="s">
        <v>15602</v>
      </c>
      <c r="H4677" t="s">
        <v>15602</v>
      </c>
      <c r="I4677" t="s">
        <v>8952</v>
      </c>
    </row>
    <row r="4678" spans="1:9" x14ac:dyDescent="0.25">
      <c r="A4678" t="s">
        <v>8105</v>
      </c>
      <c r="B4678" t="s">
        <v>15603</v>
      </c>
      <c r="C4678">
        <v>5</v>
      </c>
      <c r="D4678" t="s">
        <v>1496</v>
      </c>
      <c r="E4678" t="s">
        <v>7169</v>
      </c>
      <c r="F4678" s="1">
        <v>41736</v>
      </c>
      <c r="G4678" t="s">
        <v>13</v>
      </c>
      <c r="H4678" t="s">
        <v>13</v>
      </c>
      <c r="I4678" t="s">
        <v>8952</v>
      </c>
    </row>
    <row r="4679" spans="1:9" x14ac:dyDescent="0.25">
      <c r="A4679" t="s">
        <v>15604</v>
      </c>
      <c r="B4679" t="s">
        <v>15605</v>
      </c>
      <c r="C4679">
        <v>5</v>
      </c>
      <c r="D4679" t="s">
        <v>15606</v>
      </c>
      <c r="E4679" t="s">
        <v>437</v>
      </c>
      <c r="F4679" s="1">
        <v>41735</v>
      </c>
      <c r="G4679" t="s">
        <v>15607</v>
      </c>
      <c r="H4679" t="s">
        <v>15608</v>
      </c>
      <c r="I4679" t="s">
        <v>8952</v>
      </c>
    </row>
    <row r="4680" spans="1:9" x14ac:dyDescent="0.25">
      <c r="A4680" t="s">
        <v>15609</v>
      </c>
      <c r="B4680" t="s">
        <v>15610</v>
      </c>
      <c r="C4680">
        <v>5</v>
      </c>
      <c r="D4680" t="s">
        <v>132</v>
      </c>
      <c r="E4680" t="s">
        <v>270</v>
      </c>
      <c r="F4680" s="1">
        <v>41735</v>
      </c>
      <c r="G4680" t="s">
        <v>15611</v>
      </c>
      <c r="H4680" t="s">
        <v>15612</v>
      </c>
      <c r="I4680" t="s">
        <v>8952</v>
      </c>
    </row>
    <row r="4681" spans="1:9" x14ac:dyDescent="0.25">
      <c r="A4681" t="s">
        <v>15613</v>
      </c>
      <c r="B4681" t="s">
        <v>15614</v>
      </c>
      <c r="C4681">
        <v>5</v>
      </c>
      <c r="D4681" t="s">
        <v>15615</v>
      </c>
      <c r="E4681" t="s">
        <v>14364</v>
      </c>
      <c r="F4681" s="1">
        <v>41733</v>
      </c>
      <c r="G4681" t="s">
        <v>3598</v>
      </c>
      <c r="H4681" t="s">
        <v>15616</v>
      </c>
      <c r="I4681" t="s">
        <v>8952</v>
      </c>
    </row>
    <row r="4682" spans="1:9" x14ac:dyDescent="0.25">
      <c r="A4682" t="s">
        <v>9874</v>
      </c>
      <c r="B4682" t="s">
        <v>15617</v>
      </c>
      <c r="C4682">
        <v>3</v>
      </c>
      <c r="D4682" t="s">
        <v>8794</v>
      </c>
      <c r="E4682" t="s">
        <v>9024</v>
      </c>
      <c r="F4682" s="1">
        <v>41732</v>
      </c>
      <c r="G4682" t="s">
        <v>15618</v>
      </c>
      <c r="H4682" t="s">
        <v>15619</v>
      </c>
      <c r="I4682" t="s">
        <v>8952</v>
      </c>
    </row>
    <row r="4683" spans="1:9" x14ac:dyDescent="0.25">
      <c r="A4683" t="s">
        <v>15620</v>
      </c>
      <c r="B4683" t="s">
        <v>15621</v>
      </c>
      <c r="C4683">
        <v>5</v>
      </c>
      <c r="D4683" t="s">
        <v>2380</v>
      </c>
      <c r="E4683" t="s">
        <v>84</v>
      </c>
      <c r="F4683" s="1">
        <v>41731</v>
      </c>
      <c r="G4683" t="s">
        <v>1555</v>
      </c>
      <c r="H4683" t="s">
        <v>15622</v>
      </c>
      <c r="I4683" t="s">
        <v>8952</v>
      </c>
    </row>
    <row r="4684" spans="1:9" x14ac:dyDescent="0.25">
      <c r="A4684" t="s">
        <v>15623</v>
      </c>
      <c r="B4684" t="s">
        <v>15624</v>
      </c>
      <c r="C4684">
        <v>2</v>
      </c>
      <c r="D4684" t="s">
        <v>15625</v>
      </c>
      <c r="E4684" t="s">
        <v>9864</v>
      </c>
      <c r="F4684" s="1">
        <v>41731</v>
      </c>
      <c r="G4684" t="s">
        <v>15626</v>
      </c>
      <c r="H4684" t="s">
        <v>15627</v>
      </c>
      <c r="I4684" t="s">
        <v>8952</v>
      </c>
    </row>
    <row r="4685" spans="1:9" x14ac:dyDescent="0.25">
      <c r="A4685" t="s">
        <v>15628</v>
      </c>
      <c r="B4685" t="s">
        <v>15629</v>
      </c>
      <c r="C4685">
        <v>5</v>
      </c>
      <c r="D4685" t="s">
        <v>8601</v>
      </c>
      <c r="E4685" t="s">
        <v>823</v>
      </c>
      <c r="F4685" s="1">
        <v>41730</v>
      </c>
      <c r="G4685" t="s">
        <v>13320</v>
      </c>
      <c r="H4685" t="s">
        <v>15630</v>
      </c>
      <c r="I4685" t="s">
        <v>8952</v>
      </c>
    </row>
    <row r="4686" spans="1:9" x14ac:dyDescent="0.25">
      <c r="A4686" t="s">
        <v>15631</v>
      </c>
      <c r="B4686" t="s">
        <v>15632</v>
      </c>
      <c r="C4686">
        <v>4</v>
      </c>
      <c r="D4686" t="s">
        <v>132</v>
      </c>
      <c r="E4686" t="s">
        <v>270</v>
      </c>
      <c r="F4686" s="1">
        <v>41728</v>
      </c>
      <c r="G4686" t="s">
        <v>15633</v>
      </c>
      <c r="H4686" t="s">
        <v>15634</v>
      </c>
      <c r="I4686" t="s">
        <v>8952</v>
      </c>
    </row>
    <row r="4687" spans="1:9" x14ac:dyDescent="0.25">
      <c r="A4687" t="s">
        <v>11511</v>
      </c>
      <c r="B4687" t="s">
        <v>15635</v>
      </c>
      <c r="C4687">
        <v>4</v>
      </c>
      <c r="D4687" t="s">
        <v>62</v>
      </c>
      <c r="E4687" t="s">
        <v>15636</v>
      </c>
      <c r="F4687" s="1">
        <v>41728</v>
      </c>
      <c r="G4687" t="s">
        <v>15637</v>
      </c>
      <c r="H4687" t="s">
        <v>601</v>
      </c>
      <c r="I4687" t="s">
        <v>8952</v>
      </c>
    </row>
    <row r="4688" spans="1:9" x14ac:dyDescent="0.25">
      <c r="A4688" t="s">
        <v>15638</v>
      </c>
      <c r="B4688" t="s">
        <v>15639</v>
      </c>
      <c r="C4688">
        <v>1</v>
      </c>
      <c r="D4688" t="s">
        <v>849</v>
      </c>
      <c r="E4688" t="s">
        <v>8833</v>
      </c>
      <c r="F4688" s="1">
        <v>41726</v>
      </c>
      <c r="G4688" t="s">
        <v>3325</v>
      </c>
      <c r="H4688" t="s">
        <v>4813</v>
      </c>
      <c r="I4688" t="s">
        <v>8952</v>
      </c>
    </row>
    <row r="4689" spans="1:9" x14ac:dyDescent="0.25">
      <c r="A4689" t="s">
        <v>1405</v>
      </c>
      <c r="B4689" t="s">
        <v>15640</v>
      </c>
      <c r="C4689">
        <v>4</v>
      </c>
      <c r="D4689" t="s">
        <v>3167</v>
      </c>
      <c r="E4689" t="s">
        <v>15641</v>
      </c>
      <c r="F4689" s="1">
        <v>41725</v>
      </c>
      <c r="G4689" t="s">
        <v>13</v>
      </c>
      <c r="H4689" t="s">
        <v>13</v>
      </c>
      <c r="I4689" t="s">
        <v>8952</v>
      </c>
    </row>
    <row r="4690" spans="1:9" x14ac:dyDescent="0.25">
      <c r="A4690" t="s">
        <v>15642</v>
      </c>
      <c r="B4690" t="s">
        <v>15643</v>
      </c>
      <c r="C4690">
        <v>5</v>
      </c>
      <c r="D4690" t="s">
        <v>15644</v>
      </c>
      <c r="E4690" t="s">
        <v>823</v>
      </c>
      <c r="F4690" s="1">
        <v>41725</v>
      </c>
      <c r="G4690" t="s">
        <v>310</v>
      </c>
      <c r="H4690" t="s">
        <v>15645</v>
      </c>
      <c r="I4690" t="s">
        <v>8952</v>
      </c>
    </row>
    <row r="4691" spans="1:9" x14ac:dyDescent="0.25">
      <c r="A4691" t="s">
        <v>15646</v>
      </c>
      <c r="B4691" t="s">
        <v>15647</v>
      </c>
      <c r="C4691">
        <v>5</v>
      </c>
      <c r="D4691" t="s">
        <v>15648</v>
      </c>
      <c r="E4691" t="s">
        <v>15649</v>
      </c>
      <c r="F4691" s="1">
        <v>41724</v>
      </c>
      <c r="G4691" t="s">
        <v>13</v>
      </c>
      <c r="H4691" t="s">
        <v>13</v>
      </c>
      <c r="I4691" t="s">
        <v>8952</v>
      </c>
    </row>
    <row r="4692" spans="1:9" x14ac:dyDescent="0.25">
      <c r="A4692" t="s">
        <v>9609</v>
      </c>
      <c r="B4692" t="s">
        <v>15650</v>
      </c>
      <c r="C4692">
        <v>5</v>
      </c>
      <c r="D4692" t="s">
        <v>15651</v>
      </c>
      <c r="E4692" t="s">
        <v>338</v>
      </c>
      <c r="F4692" s="1">
        <v>41724</v>
      </c>
      <c r="G4692" t="s">
        <v>13</v>
      </c>
      <c r="H4692" t="s">
        <v>13</v>
      </c>
      <c r="I4692" t="s">
        <v>8952</v>
      </c>
    </row>
    <row r="4693" spans="1:9" x14ac:dyDescent="0.25">
      <c r="A4693" t="s">
        <v>15652</v>
      </c>
      <c r="B4693" t="s">
        <v>15653</v>
      </c>
      <c r="C4693">
        <v>4</v>
      </c>
      <c r="D4693" t="s">
        <v>116</v>
      </c>
      <c r="E4693" t="s">
        <v>569</v>
      </c>
      <c r="F4693" s="1">
        <v>41724</v>
      </c>
      <c r="G4693" t="s">
        <v>13</v>
      </c>
      <c r="H4693" t="s">
        <v>13</v>
      </c>
      <c r="I4693" t="s">
        <v>8952</v>
      </c>
    </row>
    <row r="4694" spans="1:9" x14ac:dyDescent="0.25">
      <c r="A4694" t="s">
        <v>15654</v>
      </c>
      <c r="B4694" t="s">
        <v>15655</v>
      </c>
      <c r="C4694">
        <v>5</v>
      </c>
      <c r="D4694" t="s">
        <v>62</v>
      </c>
      <c r="E4694" t="s">
        <v>338</v>
      </c>
      <c r="F4694" s="1">
        <v>41722</v>
      </c>
      <c r="G4694" t="s">
        <v>304</v>
      </c>
      <c r="H4694" t="s">
        <v>15656</v>
      </c>
      <c r="I4694" t="s">
        <v>8952</v>
      </c>
    </row>
    <row r="4695" spans="1:9" x14ac:dyDescent="0.25">
      <c r="A4695" t="s">
        <v>1642</v>
      </c>
      <c r="B4695" t="s">
        <v>15657</v>
      </c>
      <c r="C4695">
        <v>5</v>
      </c>
      <c r="D4695" t="s">
        <v>2182</v>
      </c>
      <c r="E4695" t="s">
        <v>15658</v>
      </c>
      <c r="F4695" s="1">
        <v>41721</v>
      </c>
      <c r="G4695" t="s">
        <v>15659</v>
      </c>
      <c r="H4695" t="s">
        <v>15660</v>
      </c>
      <c r="I4695" t="s">
        <v>8952</v>
      </c>
    </row>
    <row r="4696" spans="1:9" x14ac:dyDescent="0.25">
      <c r="A4696" t="s">
        <v>346</v>
      </c>
      <c r="B4696" t="s">
        <v>15661</v>
      </c>
      <c r="C4696">
        <v>4</v>
      </c>
      <c r="D4696" t="s">
        <v>5494</v>
      </c>
      <c r="E4696" t="s">
        <v>6287</v>
      </c>
      <c r="F4696" s="1">
        <v>41717</v>
      </c>
      <c r="G4696" t="s">
        <v>13</v>
      </c>
      <c r="H4696" t="s">
        <v>13</v>
      </c>
      <c r="I4696" t="s">
        <v>8952</v>
      </c>
    </row>
    <row r="4697" spans="1:9" x14ac:dyDescent="0.25">
      <c r="A4697" t="s">
        <v>15662</v>
      </c>
      <c r="B4697" t="s">
        <v>15663</v>
      </c>
      <c r="C4697">
        <v>2</v>
      </c>
      <c r="D4697" t="s">
        <v>548</v>
      </c>
      <c r="E4697" t="s">
        <v>15664</v>
      </c>
      <c r="F4697" s="1">
        <v>41716</v>
      </c>
      <c r="G4697" t="s">
        <v>15665</v>
      </c>
      <c r="H4697" t="s">
        <v>15666</v>
      </c>
      <c r="I4697" t="s">
        <v>8952</v>
      </c>
    </row>
    <row r="4698" spans="1:9" x14ac:dyDescent="0.25">
      <c r="A4698" t="s">
        <v>447</v>
      </c>
      <c r="B4698" t="s">
        <v>15667</v>
      </c>
      <c r="C4698">
        <v>4</v>
      </c>
      <c r="D4698" t="s">
        <v>15668</v>
      </c>
      <c r="E4698" t="s">
        <v>823</v>
      </c>
      <c r="F4698" s="1">
        <v>41716</v>
      </c>
      <c r="G4698" t="s">
        <v>15669</v>
      </c>
      <c r="H4698" t="s">
        <v>15670</v>
      </c>
      <c r="I4698" t="s">
        <v>8952</v>
      </c>
    </row>
    <row r="4699" spans="1:9" x14ac:dyDescent="0.25">
      <c r="A4699" t="s">
        <v>15671</v>
      </c>
      <c r="B4699" t="s">
        <v>15672</v>
      </c>
      <c r="C4699">
        <v>4</v>
      </c>
      <c r="D4699" t="s">
        <v>15673</v>
      </c>
      <c r="E4699" t="s">
        <v>15674</v>
      </c>
      <c r="F4699" s="1">
        <v>41715</v>
      </c>
      <c r="G4699" t="s">
        <v>15675</v>
      </c>
      <c r="H4699" t="s">
        <v>15676</v>
      </c>
      <c r="I4699" t="s">
        <v>8952</v>
      </c>
    </row>
    <row r="4700" spans="1:9" x14ac:dyDescent="0.25">
      <c r="A4700" t="s">
        <v>4058</v>
      </c>
      <c r="B4700" t="s">
        <v>15677</v>
      </c>
      <c r="C4700">
        <v>5</v>
      </c>
      <c r="D4700" t="s">
        <v>15678</v>
      </c>
      <c r="E4700" t="s">
        <v>15679</v>
      </c>
      <c r="F4700" s="1">
        <v>41714</v>
      </c>
      <c r="G4700" t="s">
        <v>15680</v>
      </c>
      <c r="H4700" t="s">
        <v>15681</v>
      </c>
      <c r="I4700" t="s">
        <v>8952</v>
      </c>
    </row>
    <row r="4701" spans="1:9" x14ac:dyDescent="0.25">
      <c r="A4701" t="s">
        <v>15682</v>
      </c>
      <c r="B4701" t="s">
        <v>15683</v>
      </c>
      <c r="C4701">
        <v>1</v>
      </c>
      <c r="D4701" t="s">
        <v>15684</v>
      </c>
      <c r="E4701" t="s">
        <v>4414</v>
      </c>
      <c r="F4701" s="1">
        <v>41713</v>
      </c>
      <c r="G4701" t="s">
        <v>207</v>
      </c>
      <c r="H4701" t="s">
        <v>15685</v>
      </c>
      <c r="I4701" t="s">
        <v>8952</v>
      </c>
    </row>
    <row r="4702" spans="1:9" x14ac:dyDescent="0.25">
      <c r="A4702" t="s">
        <v>1455</v>
      </c>
      <c r="B4702" t="s">
        <v>15686</v>
      </c>
      <c r="C4702">
        <v>4</v>
      </c>
      <c r="D4702" t="s">
        <v>116</v>
      </c>
      <c r="E4702" t="s">
        <v>1017</v>
      </c>
      <c r="F4702" s="1">
        <v>41712</v>
      </c>
      <c r="G4702" t="s">
        <v>3443</v>
      </c>
      <c r="H4702" t="s">
        <v>9179</v>
      </c>
      <c r="I4702" t="s">
        <v>8952</v>
      </c>
    </row>
    <row r="4703" spans="1:9" x14ac:dyDescent="0.25">
      <c r="A4703" t="s">
        <v>15687</v>
      </c>
      <c r="B4703" t="s">
        <v>15688</v>
      </c>
      <c r="C4703">
        <v>2</v>
      </c>
      <c r="D4703" t="s">
        <v>15689</v>
      </c>
      <c r="E4703" t="s">
        <v>823</v>
      </c>
      <c r="F4703" s="1">
        <v>41712</v>
      </c>
      <c r="G4703" t="s">
        <v>13</v>
      </c>
      <c r="H4703" t="s">
        <v>13</v>
      </c>
      <c r="I4703" t="s">
        <v>8952</v>
      </c>
    </row>
    <row r="4704" spans="1:9" x14ac:dyDescent="0.25">
      <c r="A4704" t="s">
        <v>8</v>
      </c>
      <c r="B4704" t="s">
        <v>15690</v>
      </c>
      <c r="C4704">
        <v>5</v>
      </c>
      <c r="D4704" t="s">
        <v>15691</v>
      </c>
      <c r="E4704" t="s">
        <v>8754</v>
      </c>
      <c r="F4704" s="1">
        <v>41712</v>
      </c>
      <c r="G4704" t="s">
        <v>13</v>
      </c>
      <c r="H4704" t="s">
        <v>1728</v>
      </c>
      <c r="I4704" t="s">
        <v>8952</v>
      </c>
    </row>
    <row r="4705" spans="1:9" x14ac:dyDescent="0.25">
      <c r="A4705" t="s">
        <v>15692</v>
      </c>
      <c r="B4705" t="s">
        <v>15693</v>
      </c>
      <c r="C4705">
        <v>4</v>
      </c>
      <c r="D4705" t="s">
        <v>15692</v>
      </c>
      <c r="E4705" t="s">
        <v>823</v>
      </c>
      <c r="F4705" s="1">
        <v>41712</v>
      </c>
      <c r="G4705" t="s">
        <v>13</v>
      </c>
      <c r="H4705" t="s">
        <v>13</v>
      </c>
      <c r="I4705" t="s">
        <v>8952</v>
      </c>
    </row>
    <row r="4706" spans="1:9" x14ac:dyDescent="0.25">
      <c r="A4706" t="s">
        <v>15694</v>
      </c>
      <c r="B4706" t="s">
        <v>15695</v>
      </c>
      <c r="C4706">
        <v>5</v>
      </c>
      <c r="D4706" t="s">
        <v>62</v>
      </c>
      <c r="E4706" t="s">
        <v>338</v>
      </c>
      <c r="F4706" s="1">
        <v>41711</v>
      </c>
      <c r="G4706" t="s">
        <v>13</v>
      </c>
      <c r="H4706" t="s">
        <v>13</v>
      </c>
      <c r="I4706" t="s">
        <v>8952</v>
      </c>
    </row>
    <row r="4707" spans="1:9" x14ac:dyDescent="0.25">
      <c r="A4707" t="s">
        <v>15696</v>
      </c>
      <c r="B4707" t="s">
        <v>15697</v>
      </c>
      <c r="C4707">
        <v>5</v>
      </c>
      <c r="D4707" t="s">
        <v>13194</v>
      </c>
      <c r="E4707" t="s">
        <v>270</v>
      </c>
      <c r="F4707" s="1">
        <v>41710</v>
      </c>
      <c r="G4707" t="s">
        <v>187</v>
      </c>
      <c r="H4707" t="s">
        <v>288</v>
      </c>
      <c r="I4707" t="s">
        <v>8952</v>
      </c>
    </row>
    <row r="4708" spans="1:9" x14ac:dyDescent="0.25">
      <c r="A4708" t="s">
        <v>847</v>
      </c>
      <c r="B4708" t="s">
        <v>15698</v>
      </c>
      <c r="C4708">
        <v>4</v>
      </c>
      <c r="D4708" t="s">
        <v>1675</v>
      </c>
      <c r="E4708" t="s">
        <v>2219</v>
      </c>
      <c r="F4708" s="1">
        <v>41706</v>
      </c>
      <c r="G4708" t="s">
        <v>13</v>
      </c>
      <c r="H4708" t="s">
        <v>13</v>
      </c>
      <c r="I4708" t="s">
        <v>8952</v>
      </c>
    </row>
    <row r="4709" spans="1:9" x14ac:dyDescent="0.25">
      <c r="A4709" t="s">
        <v>15699</v>
      </c>
      <c r="B4709" t="s">
        <v>15700</v>
      </c>
      <c r="C4709">
        <v>3</v>
      </c>
      <c r="D4709" t="s">
        <v>132</v>
      </c>
      <c r="E4709" t="s">
        <v>1622</v>
      </c>
      <c r="F4709" s="1">
        <v>41706</v>
      </c>
      <c r="G4709" t="s">
        <v>15701</v>
      </c>
      <c r="H4709" t="s">
        <v>15702</v>
      </c>
      <c r="I4709" t="s">
        <v>8952</v>
      </c>
    </row>
    <row r="4710" spans="1:9" x14ac:dyDescent="0.25">
      <c r="A4710" t="s">
        <v>15703</v>
      </c>
      <c r="B4710" t="s">
        <v>15704</v>
      </c>
      <c r="C4710">
        <v>5</v>
      </c>
      <c r="D4710" t="s">
        <v>27</v>
      </c>
      <c r="E4710" t="s">
        <v>823</v>
      </c>
      <c r="F4710" s="1">
        <v>41705</v>
      </c>
      <c r="G4710" t="s">
        <v>2461</v>
      </c>
      <c r="H4710" t="s">
        <v>288</v>
      </c>
      <c r="I4710" t="s">
        <v>8952</v>
      </c>
    </row>
    <row r="4711" spans="1:9" x14ac:dyDescent="0.25">
      <c r="A4711" t="s">
        <v>1309</v>
      </c>
      <c r="B4711" t="s">
        <v>15705</v>
      </c>
      <c r="C4711">
        <v>5</v>
      </c>
      <c r="D4711" t="s">
        <v>15706</v>
      </c>
      <c r="E4711" t="s">
        <v>15707</v>
      </c>
      <c r="F4711" s="1">
        <v>41704</v>
      </c>
      <c r="G4711" t="s">
        <v>13</v>
      </c>
      <c r="H4711" t="s">
        <v>13</v>
      </c>
      <c r="I4711" t="s">
        <v>8952</v>
      </c>
    </row>
    <row r="4712" spans="1:9" x14ac:dyDescent="0.25">
      <c r="A4712" t="s">
        <v>15708</v>
      </c>
      <c r="B4712" t="s">
        <v>15709</v>
      </c>
      <c r="C4712">
        <v>5</v>
      </c>
      <c r="D4712" t="s">
        <v>62</v>
      </c>
      <c r="E4712" t="s">
        <v>823</v>
      </c>
      <c r="F4712" s="1">
        <v>41704</v>
      </c>
      <c r="G4712" t="s">
        <v>13</v>
      </c>
      <c r="H4712" t="s">
        <v>13</v>
      </c>
      <c r="I4712" t="s">
        <v>8952</v>
      </c>
    </row>
    <row r="4713" spans="1:9" x14ac:dyDescent="0.25">
      <c r="A4713" t="s">
        <v>15710</v>
      </c>
      <c r="B4713" t="s">
        <v>15711</v>
      </c>
      <c r="C4713">
        <v>4</v>
      </c>
      <c r="D4713" t="s">
        <v>15712</v>
      </c>
      <c r="E4713" t="s">
        <v>437</v>
      </c>
      <c r="F4713" s="1">
        <v>41704</v>
      </c>
      <c r="G4713" t="s">
        <v>11706</v>
      </c>
      <c r="H4713" t="s">
        <v>15713</v>
      </c>
      <c r="I4713" t="s">
        <v>8952</v>
      </c>
    </row>
    <row r="4714" spans="1:9" x14ac:dyDescent="0.25">
      <c r="A4714" t="s">
        <v>15714</v>
      </c>
      <c r="B4714" t="s">
        <v>15715</v>
      </c>
      <c r="C4714">
        <v>3</v>
      </c>
      <c r="D4714" t="s">
        <v>10100</v>
      </c>
      <c r="E4714" t="s">
        <v>1260</v>
      </c>
      <c r="F4714" s="1">
        <v>41703</v>
      </c>
      <c r="G4714" t="s">
        <v>15716</v>
      </c>
      <c r="H4714" t="s">
        <v>5025</v>
      </c>
      <c r="I4714" t="s">
        <v>8952</v>
      </c>
    </row>
    <row r="4715" spans="1:9" x14ac:dyDescent="0.25">
      <c r="A4715" t="s">
        <v>2020</v>
      </c>
      <c r="B4715" t="s">
        <v>15717</v>
      </c>
      <c r="C4715">
        <v>4</v>
      </c>
      <c r="D4715" t="s">
        <v>15718</v>
      </c>
      <c r="E4715" t="s">
        <v>1684</v>
      </c>
      <c r="F4715" s="1">
        <v>41702</v>
      </c>
      <c r="G4715" t="s">
        <v>13</v>
      </c>
      <c r="H4715" t="s">
        <v>13</v>
      </c>
      <c r="I4715" t="s">
        <v>8952</v>
      </c>
    </row>
    <row r="4716" spans="1:9" x14ac:dyDescent="0.25">
      <c r="A4716" t="s">
        <v>7483</v>
      </c>
      <c r="B4716" t="s">
        <v>15719</v>
      </c>
      <c r="C4716">
        <v>5</v>
      </c>
      <c r="D4716" t="s">
        <v>116</v>
      </c>
      <c r="E4716" t="s">
        <v>15720</v>
      </c>
      <c r="F4716" s="1">
        <v>41702</v>
      </c>
      <c r="G4716" t="s">
        <v>13</v>
      </c>
      <c r="H4716" t="s">
        <v>13</v>
      </c>
      <c r="I4716" t="s">
        <v>8952</v>
      </c>
    </row>
    <row r="4717" spans="1:9" x14ac:dyDescent="0.25">
      <c r="A4717" t="s">
        <v>15721</v>
      </c>
      <c r="B4717" t="s">
        <v>15722</v>
      </c>
      <c r="C4717">
        <v>4</v>
      </c>
      <c r="D4717" t="s">
        <v>15723</v>
      </c>
      <c r="E4717" t="s">
        <v>823</v>
      </c>
      <c r="F4717" s="1">
        <v>41702</v>
      </c>
      <c r="G4717" t="s">
        <v>13</v>
      </c>
      <c r="H4717" t="s">
        <v>13</v>
      </c>
      <c r="I4717" t="s">
        <v>8952</v>
      </c>
    </row>
    <row r="4718" spans="1:9" x14ac:dyDescent="0.25">
      <c r="A4718" t="s">
        <v>15724</v>
      </c>
      <c r="B4718" t="s">
        <v>15725</v>
      </c>
      <c r="C4718">
        <v>5</v>
      </c>
      <c r="D4718" t="s">
        <v>15726</v>
      </c>
      <c r="E4718" t="s">
        <v>9864</v>
      </c>
      <c r="F4718" s="1">
        <v>41702</v>
      </c>
      <c r="G4718" t="s">
        <v>15727</v>
      </c>
      <c r="H4718" t="s">
        <v>15728</v>
      </c>
      <c r="I4718" t="s">
        <v>8952</v>
      </c>
    </row>
    <row r="4719" spans="1:9" x14ac:dyDescent="0.25">
      <c r="A4719" t="s">
        <v>15729</v>
      </c>
      <c r="B4719" t="s">
        <v>15730</v>
      </c>
      <c r="C4719">
        <v>5</v>
      </c>
      <c r="D4719" t="s">
        <v>8969</v>
      </c>
      <c r="E4719" t="s">
        <v>84</v>
      </c>
      <c r="F4719" s="1">
        <v>41700</v>
      </c>
      <c r="G4719" t="s">
        <v>15731</v>
      </c>
      <c r="H4719" t="s">
        <v>15732</v>
      </c>
      <c r="I4719" t="s">
        <v>8952</v>
      </c>
    </row>
    <row r="4720" spans="1:9" x14ac:dyDescent="0.25">
      <c r="A4720" t="s">
        <v>15733</v>
      </c>
      <c r="B4720" t="s">
        <v>15734</v>
      </c>
      <c r="C4720">
        <v>4</v>
      </c>
      <c r="D4720" t="s">
        <v>15735</v>
      </c>
      <c r="E4720" t="s">
        <v>13640</v>
      </c>
      <c r="F4720" s="1">
        <v>41699</v>
      </c>
      <c r="G4720" t="s">
        <v>13</v>
      </c>
      <c r="H4720" t="s">
        <v>13</v>
      </c>
      <c r="I4720" t="s">
        <v>8952</v>
      </c>
    </row>
    <row r="4721" spans="1:9" x14ac:dyDescent="0.25">
      <c r="A4721" t="s">
        <v>15736</v>
      </c>
      <c r="B4721" t="s">
        <v>15737</v>
      </c>
      <c r="C4721">
        <v>2</v>
      </c>
      <c r="D4721" t="s">
        <v>62</v>
      </c>
      <c r="E4721" t="s">
        <v>9977</v>
      </c>
      <c r="F4721" s="1">
        <v>41697</v>
      </c>
      <c r="G4721" t="s">
        <v>13</v>
      </c>
      <c r="H4721" t="s">
        <v>13</v>
      </c>
      <c r="I4721" t="s">
        <v>8952</v>
      </c>
    </row>
    <row r="4722" spans="1:9" x14ac:dyDescent="0.25">
      <c r="A4722" t="s">
        <v>15738</v>
      </c>
      <c r="B4722" t="s">
        <v>15739</v>
      </c>
      <c r="C4722">
        <v>3</v>
      </c>
      <c r="D4722" t="s">
        <v>116</v>
      </c>
      <c r="E4722" t="s">
        <v>11</v>
      </c>
      <c r="F4722" s="1">
        <v>41696</v>
      </c>
      <c r="G4722" t="s">
        <v>13</v>
      </c>
      <c r="H4722" t="s">
        <v>13</v>
      </c>
      <c r="I4722" t="s">
        <v>8952</v>
      </c>
    </row>
    <row r="4723" spans="1:9" x14ac:dyDescent="0.25">
      <c r="A4723" t="s">
        <v>15740</v>
      </c>
      <c r="B4723" t="s">
        <v>15741</v>
      </c>
      <c r="C4723">
        <v>5</v>
      </c>
      <c r="D4723" t="s">
        <v>15742</v>
      </c>
      <c r="E4723" t="s">
        <v>15743</v>
      </c>
      <c r="F4723" s="1">
        <v>41694</v>
      </c>
      <c r="G4723" t="s">
        <v>15744</v>
      </c>
      <c r="H4723" t="s">
        <v>15745</v>
      </c>
      <c r="I4723" t="s">
        <v>8952</v>
      </c>
    </row>
    <row r="4724" spans="1:9" x14ac:dyDescent="0.25">
      <c r="A4724" t="s">
        <v>15746</v>
      </c>
      <c r="B4724" t="s">
        <v>15747</v>
      </c>
      <c r="C4724">
        <v>4</v>
      </c>
      <c r="D4724" t="s">
        <v>9976</v>
      </c>
      <c r="E4724" t="s">
        <v>5495</v>
      </c>
      <c r="F4724" s="1">
        <v>41693</v>
      </c>
      <c r="G4724" t="s">
        <v>13</v>
      </c>
      <c r="H4724" t="s">
        <v>13</v>
      </c>
      <c r="I4724" t="s">
        <v>8952</v>
      </c>
    </row>
    <row r="4725" spans="1:9" x14ac:dyDescent="0.25">
      <c r="A4725" t="s">
        <v>15748</v>
      </c>
      <c r="B4725" t="s">
        <v>15749</v>
      </c>
      <c r="C4725">
        <v>5</v>
      </c>
      <c r="D4725" t="s">
        <v>8206</v>
      </c>
      <c r="E4725" t="s">
        <v>569</v>
      </c>
      <c r="F4725" s="1">
        <v>41691</v>
      </c>
      <c r="G4725" t="s">
        <v>13</v>
      </c>
      <c r="H4725" t="s">
        <v>13</v>
      </c>
      <c r="I4725" t="s">
        <v>8952</v>
      </c>
    </row>
    <row r="4726" spans="1:9" x14ac:dyDescent="0.25">
      <c r="A4726" t="s">
        <v>3877</v>
      </c>
      <c r="B4726" t="s">
        <v>15750</v>
      </c>
      <c r="C4726">
        <v>4</v>
      </c>
      <c r="D4726" t="s">
        <v>15751</v>
      </c>
      <c r="E4726" t="s">
        <v>2219</v>
      </c>
      <c r="F4726" s="1">
        <v>41689</v>
      </c>
      <c r="G4726" t="s">
        <v>13</v>
      </c>
      <c r="H4726" t="s">
        <v>13</v>
      </c>
      <c r="I4726" t="s">
        <v>8952</v>
      </c>
    </row>
    <row r="4727" spans="1:9" x14ac:dyDescent="0.25">
      <c r="A4727" t="s">
        <v>116</v>
      </c>
      <c r="B4727" t="s">
        <v>15752</v>
      </c>
      <c r="C4727">
        <v>5</v>
      </c>
      <c r="D4727" t="s">
        <v>2136</v>
      </c>
      <c r="E4727" t="s">
        <v>11</v>
      </c>
      <c r="F4727" s="1">
        <v>41688</v>
      </c>
      <c r="G4727" t="s">
        <v>13</v>
      </c>
      <c r="H4727" t="s">
        <v>13</v>
      </c>
      <c r="I4727" t="s">
        <v>8952</v>
      </c>
    </row>
    <row r="4728" spans="1:9" x14ac:dyDescent="0.25">
      <c r="A4728" t="s">
        <v>15753</v>
      </c>
      <c r="B4728" t="s">
        <v>15754</v>
      </c>
      <c r="C4728">
        <v>2</v>
      </c>
      <c r="D4728" t="s">
        <v>1418</v>
      </c>
      <c r="E4728" t="s">
        <v>9024</v>
      </c>
      <c r="F4728" s="1">
        <v>41687</v>
      </c>
      <c r="G4728" t="s">
        <v>13</v>
      </c>
      <c r="H4728" t="s">
        <v>13</v>
      </c>
      <c r="I4728" t="s">
        <v>8952</v>
      </c>
    </row>
    <row r="4729" spans="1:9" x14ac:dyDescent="0.25">
      <c r="A4729" t="s">
        <v>15755</v>
      </c>
      <c r="B4729" t="s">
        <v>15756</v>
      </c>
      <c r="C4729">
        <v>5</v>
      </c>
      <c r="D4729" t="s">
        <v>15757</v>
      </c>
      <c r="E4729" t="s">
        <v>15758</v>
      </c>
      <c r="F4729" s="1">
        <v>41685</v>
      </c>
      <c r="G4729" t="s">
        <v>12</v>
      </c>
      <c r="H4729" t="s">
        <v>15759</v>
      </c>
      <c r="I4729" t="s">
        <v>8952</v>
      </c>
    </row>
    <row r="4730" spans="1:9" x14ac:dyDescent="0.25">
      <c r="A4730" t="s">
        <v>15760</v>
      </c>
      <c r="B4730" t="s">
        <v>15761</v>
      </c>
      <c r="C4730">
        <v>3</v>
      </c>
      <c r="D4730" t="s">
        <v>10170</v>
      </c>
      <c r="E4730" t="s">
        <v>15762</v>
      </c>
      <c r="F4730" s="1">
        <v>41685</v>
      </c>
      <c r="G4730" t="s">
        <v>15763</v>
      </c>
      <c r="H4730" t="s">
        <v>15764</v>
      </c>
      <c r="I4730" t="s">
        <v>8952</v>
      </c>
    </row>
    <row r="4731" spans="1:9" x14ac:dyDescent="0.25">
      <c r="A4731" t="s">
        <v>6585</v>
      </c>
      <c r="B4731" t="s">
        <v>15765</v>
      </c>
      <c r="C4731">
        <v>5</v>
      </c>
      <c r="D4731" t="s">
        <v>15766</v>
      </c>
      <c r="E4731" t="s">
        <v>15767</v>
      </c>
      <c r="F4731" s="1">
        <v>41683</v>
      </c>
      <c r="G4731" t="s">
        <v>15768</v>
      </c>
      <c r="H4731" t="s">
        <v>15769</v>
      </c>
      <c r="I4731" t="s">
        <v>8952</v>
      </c>
    </row>
    <row r="4732" spans="1:9" x14ac:dyDescent="0.25">
      <c r="A4732" t="s">
        <v>15770</v>
      </c>
      <c r="B4732" t="s">
        <v>15771</v>
      </c>
      <c r="C4732">
        <v>4</v>
      </c>
      <c r="D4732" t="s">
        <v>15772</v>
      </c>
      <c r="E4732" t="s">
        <v>84</v>
      </c>
      <c r="F4732" s="1">
        <v>41680</v>
      </c>
      <c r="G4732" t="s">
        <v>15773</v>
      </c>
      <c r="H4732" t="s">
        <v>15774</v>
      </c>
      <c r="I4732" t="s">
        <v>8952</v>
      </c>
    </row>
    <row r="4733" spans="1:9" x14ac:dyDescent="0.25">
      <c r="A4733" t="s">
        <v>10264</v>
      </c>
      <c r="B4733" t="s">
        <v>15775</v>
      </c>
      <c r="C4733">
        <v>5</v>
      </c>
      <c r="D4733" t="s">
        <v>15776</v>
      </c>
      <c r="E4733" t="s">
        <v>4939</v>
      </c>
      <c r="F4733" s="1">
        <v>41679</v>
      </c>
      <c r="G4733" t="s">
        <v>15777</v>
      </c>
      <c r="H4733" t="s">
        <v>15778</v>
      </c>
      <c r="I4733" t="s">
        <v>8952</v>
      </c>
    </row>
    <row r="4734" spans="1:9" x14ac:dyDescent="0.25">
      <c r="A4734" t="s">
        <v>15779</v>
      </c>
      <c r="B4734" t="s">
        <v>15780</v>
      </c>
      <c r="C4734">
        <v>5</v>
      </c>
      <c r="D4734" t="s">
        <v>62</v>
      </c>
      <c r="E4734" t="s">
        <v>12524</v>
      </c>
      <c r="F4734" s="1">
        <v>41676</v>
      </c>
      <c r="G4734" t="s">
        <v>15781</v>
      </c>
      <c r="H4734" t="s">
        <v>15782</v>
      </c>
      <c r="I4734" t="s">
        <v>8952</v>
      </c>
    </row>
    <row r="4735" spans="1:9" x14ac:dyDescent="0.25">
      <c r="A4735" t="s">
        <v>15783</v>
      </c>
      <c r="B4735" t="s">
        <v>15784</v>
      </c>
      <c r="C4735">
        <v>5</v>
      </c>
      <c r="D4735" t="s">
        <v>15785</v>
      </c>
      <c r="E4735" t="s">
        <v>480</v>
      </c>
      <c r="F4735" s="1">
        <v>41674</v>
      </c>
      <c r="G4735" t="s">
        <v>15786</v>
      </c>
      <c r="H4735" t="s">
        <v>15787</v>
      </c>
      <c r="I4735" t="s">
        <v>8952</v>
      </c>
    </row>
    <row r="4736" spans="1:9" x14ac:dyDescent="0.25">
      <c r="A4736" t="s">
        <v>15788</v>
      </c>
      <c r="B4736" t="s">
        <v>15789</v>
      </c>
      <c r="C4736">
        <v>4</v>
      </c>
      <c r="D4736" t="s">
        <v>14513</v>
      </c>
      <c r="E4736" t="s">
        <v>104</v>
      </c>
      <c r="F4736" s="1">
        <v>41674</v>
      </c>
      <c r="G4736" t="s">
        <v>15790</v>
      </c>
      <c r="H4736" t="s">
        <v>15791</v>
      </c>
      <c r="I4736" t="s">
        <v>8952</v>
      </c>
    </row>
    <row r="4737" spans="1:9" x14ac:dyDescent="0.25">
      <c r="A4737" t="s">
        <v>15792</v>
      </c>
      <c r="B4737" t="s">
        <v>15793</v>
      </c>
      <c r="C4737">
        <v>4</v>
      </c>
      <c r="D4737" t="s">
        <v>1360</v>
      </c>
      <c r="E4737" t="s">
        <v>15794</v>
      </c>
      <c r="F4737" s="1">
        <v>41674</v>
      </c>
      <c r="G4737" t="s">
        <v>15795</v>
      </c>
      <c r="H4737" t="s">
        <v>15796</v>
      </c>
      <c r="I4737" t="s">
        <v>8952</v>
      </c>
    </row>
    <row r="4738" spans="1:9" x14ac:dyDescent="0.25">
      <c r="A4738" t="s">
        <v>15797</v>
      </c>
      <c r="B4738" t="s">
        <v>15798</v>
      </c>
      <c r="C4738">
        <v>3</v>
      </c>
      <c r="D4738" t="s">
        <v>62</v>
      </c>
      <c r="E4738" t="s">
        <v>4414</v>
      </c>
      <c r="F4738" s="1">
        <v>41672</v>
      </c>
      <c r="G4738" t="s">
        <v>15799</v>
      </c>
      <c r="H4738" t="s">
        <v>15800</v>
      </c>
      <c r="I4738" t="s">
        <v>8952</v>
      </c>
    </row>
    <row r="4739" spans="1:9" x14ac:dyDescent="0.25">
      <c r="A4739" t="s">
        <v>15801</v>
      </c>
      <c r="B4739" t="s">
        <v>15802</v>
      </c>
      <c r="C4739">
        <v>5</v>
      </c>
      <c r="D4739" t="s">
        <v>15803</v>
      </c>
      <c r="E4739" t="s">
        <v>15804</v>
      </c>
      <c r="F4739" s="1">
        <v>41672</v>
      </c>
      <c r="G4739" t="s">
        <v>13</v>
      </c>
      <c r="H4739" t="s">
        <v>13</v>
      </c>
      <c r="I4739" t="s">
        <v>8952</v>
      </c>
    </row>
    <row r="4740" spans="1:9" x14ac:dyDescent="0.25">
      <c r="A4740" t="s">
        <v>15805</v>
      </c>
      <c r="B4740" t="s">
        <v>15806</v>
      </c>
      <c r="C4740">
        <v>5</v>
      </c>
      <c r="D4740" t="s">
        <v>13382</v>
      </c>
      <c r="E4740" t="s">
        <v>823</v>
      </c>
      <c r="F4740" s="1">
        <v>41672</v>
      </c>
      <c r="G4740" t="s">
        <v>858</v>
      </c>
      <c r="H4740" t="s">
        <v>15807</v>
      </c>
      <c r="I4740" t="s">
        <v>8952</v>
      </c>
    </row>
    <row r="4741" spans="1:9" x14ac:dyDescent="0.25">
      <c r="A4741" t="s">
        <v>15808</v>
      </c>
      <c r="B4741" t="s">
        <v>15809</v>
      </c>
      <c r="C4741">
        <v>5</v>
      </c>
      <c r="D4741" t="s">
        <v>15810</v>
      </c>
      <c r="E4741" t="s">
        <v>936</v>
      </c>
      <c r="F4741" s="1">
        <v>41671</v>
      </c>
      <c r="G4741" t="s">
        <v>12</v>
      </c>
      <c r="H4741" t="s">
        <v>15811</v>
      </c>
      <c r="I4741" t="s">
        <v>8952</v>
      </c>
    </row>
    <row r="4742" spans="1:9" x14ac:dyDescent="0.25">
      <c r="A4742" t="s">
        <v>2491</v>
      </c>
      <c r="B4742" t="s">
        <v>15812</v>
      </c>
      <c r="C4742">
        <v>5</v>
      </c>
      <c r="D4742" t="s">
        <v>15813</v>
      </c>
      <c r="E4742" t="s">
        <v>15814</v>
      </c>
      <c r="F4742" s="1">
        <v>41670</v>
      </c>
      <c r="G4742" t="s">
        <v>13</v>
      </c>
      <c r="H4742" t="s">
        <v>13</v>
      </c>
      <c r="I4742" t="s">
        <v>8952</v>
      </c>
    </row>
    <row r="4743" spans="1:9" x14ac:dyDescent="0.25">
      <c r="A4743" t="s">
        <v>15815</v>
      </c>
      <c r="B4743" t="s">
        <v>15816</v>
      </c>
      <c r="C4743">
        <v>5</v>
      </c>
      <c r="D4743" t="s">
        <v>15817</v>
      </c>
      <c r="E4743" t="s">
        <v>823</v>
      </c>
      <c r="F4743" s="1">
        <v>41669</v>
      </c>
      <c r="G4743" t="s">
        <v>15818</v>
      </c>
      <c r="H4743" t="s">
        <v>15819</v>
      </c>
      <c r="I4743" t="s">
        <v>8952</v>
      </c>
    </row>
    <row r="4744" spans="1:9" x14ac:dyDescent="0.25">
      <c r="A4744" t="s">
        <v>15820</v>
      </c>
      <c r="B4744" t="s">
        <v>15821</v>
      </c>
      <c r="C4744">
        <v>5</v>
      </c>
      <c r="D4744" t="s">
        <v>116</v>
      </c>
      <c r="E4744" t="s">
        <v>15822</v>
      </c>
      <c r="F4744" s="1">
        <v>41666</v>
      </c>
      <c r="G4744" t="s">
        <v>13</v>
      </c>
      <c r="H4744" t="s">
        <v>13</v>
      </c>
      <c r="I4744" t="s">
        <v>8952</v>
      </c>
    </row>
    <row r="4745" spans="1:9" x14ac:dyDescent="0.25">
      <c r="A4745" t="s">
        <v>6914</v>
      </c>
      <c r="B4745" t="s">
        <v>15823</v>
      </c>
      <c r="C4745">
        <v>5</v>
      </c>
      <c r="D4745" t="s">
        <v>15824</v>
      </c>
      <c r="E4745" t="s">
        <v>823</v>
      </c>
      <c r="F4745" s="1">
        <v>41666</v>
      </c>
      <c r="G4745" t="s">
        <v>13</v>
      </c>
      <c r="H4745" t="s">
        <v>13</v>
      </c>
      <c r="I4745" t="s">
        <v>8952</v>
      </c>
    </row>
    <row r="4746" spans="1:9" x14ac:dyDescent="0.25">
      <c r="A4746" t="s">
        <v>15426</v>
      </c>
      <c r="B4746" t="s">
        <v>15825</v>
      </c>
      <c r="C4746">
        <v>5</v>
      </c>
      <c r="D4746" t="s">
        <v>132</v>
      </c>
      <c r="E4746" t="s">
        <v>3750</v>
      </c>
      <c r="F4746" s="1">
        <v>41661</v>
      </c>
      <c r="G4746" t="s">
        <v>13</v>
      </c>
      <c r="H4746" t="s">
        <v>13</v>
      </c>
      <c r="I4746" t="s">
        <v>8952</v>
      </c>
    </row>
    <row r="4747" spans="1:9" x14ac:dyDescent="0.25">
      <c r="A4747" t="s">
        <v>15826</v>
      </c>
      <c r="B4747" t="s">
        <v>15827</v>
      </c>
      <c r="C4747">
        <v>4</v>
      </c>
      <c r="D4747" t="s">
        <v>15828</v>
      </c>
      <c r="E4747" t="s">
        <v>6446</v>
      </c>
      <c r="F4747" s="1">
        <v>41661</v>
      </c>
      <c r="G4747" t="s">
        <v>13</v>
      </c>
      <c r="H4747" t="s">
        <v>13</v>
      </c>
      <c r="I4747" t="s">
        <v>8952</v>
      </c>
    </row>
    <row r="4748" spans="1:9" x14ac:dyDescent="0.25">
      <c r="A4748" t="s">
        <v>15829</v>
      </c>
      <c r="B4748" t="s">
        <v>15830</v>
      </c>
      <c r="C4748">
        <v>5</v>
      </c>
      <c r="D4748" t="s">
        <v>15831</v>
      </c>
      <c r="E4748" t="s">
        <v>823</v>
      </c>
      <c r="F4748" s="1">
        <v>41661</v>
      </c>
      <c r="G4748" t="s">
        <v>15832</v>
      </c>
      <c r="H4748" t="s">
        <v>15833</v>
      </c>
      <c r="I4748" t="s">
        <v>8952</v>
      </c>
    </row>
    <row r="4749" spans="1:9" x14ac:dyDescent="0.25">
      <c r="A4749" t="s">
        <v>15834</v>
      </c>
      <c r="B4749" t="s">
        <v>15835</v>
      </c>
      <c r="C4749">
        <v>5</v>
      </c>
      <c r="D4749" t="s">
        <v>132</v>
      </c>
      <c r="E4749" t="s">
        <v>3773</v>
      </c>
      <c r="F4749" s="1">
        <v>41661</v>
      </c>
      <c r="G4749" t="s">
        <v>15836</v>
      </c>
      <c r="H4749" t="s">
        <v>886</v>
      </c>
      <c r="I4749" t="s">
        <v>8952</v>
      </c>
    </row>
    <row r="4750" spans="1:9" x14ac:dyDescent="0.25">
      <c r="A4750" t="s">
        <v>15837</v>
      </c>
      <c r="B4750" t="s">
        <v>15838</v>
      </c>
      <c r="C4750">
        <v>5</v>
      </c>
      <c r="D4750" t="s">
        <v>15839</v>
      </c>
      <c r="E4750" t="s">
        <v>823</v>
      </c>
      <c r="F4750" s="1">
        <v>41660</v>
      </c>
      <c r="G4750" t="s">
        <v>7373</v>
      </c>
      <c r="H4750" t="s">
        <v>288</v>
      </c>
      <c r="I4750" t="s">
        <v>8952</v>
      </c>
    </row>
    <row r="4751" spans="1:9" x14ac:dyDescent="0.25">
      <c r="A4751" t="s">
        <v>15840</v>
      </c>
      <c r="B4751" t="s">
        <v>15841</v>
      </c>
      <c r="C4751">
        <v>4</v>
      </c>
      <c r="D4751" t="s">
        <v>13194</v>
      </c>
      <c r="E4751" t="s">
        <v>15842</v>
      </c>
      <c r="F4751" s="1">
        <v>41659</v>
      </c>
      <c r="G4751" t="s">
        <v>2252</v>
      </c>
      <c r="H4751" t="s">
        <v>2252</v>
      </c>
      <c r="I4751" t="s">
        <v>8952</v>
      </c>
    </row>
    <row r="4752" spans="1:9" x14ac:dyDescent="0.25">
      <c r="A4752" t="s">
        <v>15843</v>
      </c>
      <c r="B4752" t="s">
        <v>15844</v>
      </c>
      <c r="C4752">
        <v>5</v>
      </c>
      <c r="D4752" t="s">
        <v>116</v>
      </c>
      <c r="E4752" t="s">
        <v>8340</v>
      </c>
      <c r="F4752" s="1">
        <v>41656</v>
      </c>
      <c r="G4752" t="s">
        <v>13</v>
      </c>
      <c r="H4752" t="s">
        <v>13</v>
      </c>
      <c r="I4752" t="s">
        <v>8952</v>
      </c>
    </row>
    <row r="4753" spans="1:9" x14ac:dyDescent="0.25">
      <c r="A4753" t="s">
        <v>15845</v>
      </c>
      <c r="B4753" t="s">
        <v>15846</v>
      </c>
      <c r="C4753">
        <v>5</v>
      </c>
      <c r="D4753" t="s">
        <v>15847</v>
      </c>
      <c r="E4753" t="s">
        <v>15848</v>
      </c>
      <c r="F4753" s="1">
        <v>41655</v>
      </c>
      <c r="G4753" t="s">
        <v>15849</v>
      </c>
      <c r="H4753" t="s">
        <v>1689</v>
      </c>
      <c r="I4753" t="s">
        <v>8952</v>
      </c>
    </row>
    <row r="4754" spans="1:9" x14ac:dyDescent="0.25">
      <c r="A4754" t="s">
        <v>12684</v>
      </c>
      <c r="B4754" t="s">
        <v>15850</v>
      </c>
      <c r="C4754">
        <v>5</v>
      </c>
      <c r="D4754" t="s">
        <v>15851</v>
      </c>
      <c r="E4754" t="s">
        <v>8525</v>
      </c>
      <c r="F4754" s="1">
        <v>41655</v>
      </c>
      <c r="G4754" t="s">
        <v>33</v>
      </c>
      <c r="H4754" t="s">
        <v>15852</v>
      </c>
      <c r="I4754" t="s">
        <v>8952</v>
      </c>
    </row>
    <row r="4755" spans="1:9" x14ac:dyDescent="0.25">
      <c r="A4755" t="s">
        <v>1083</v>
      </c>
      <c r="B4755" t="s">
        <v>15853</v>
      </c>
      <c r="C4755">
        <v>4</v>
      </c>
      <c r="D4755" t="s">
        <v>15010</v>
      </c>
      <c r="E4755" t="s">
        <v>823</v>
      </c>
      <c r="F4755" s="1">
        <v>41653</v>
      </c>
      <c r="G4755" t="s">
        <v>12</v>
      </c>
      <c r="H4755" t="s">
        <v>15854</v>
      </c>
      <c r="I4755" t="s">
        <v>8952</v>
      </c>
    </row>
    <row r="4756" spans="1:9" x14ac:dyDescent="0.25">
      <c r="A4756" t="s">
        <v>15855</v>
      </c>
      <c r="B4756" t="s">
        <v>15856</v>
      </c>
      <c r="C4756">
        <v>5</v>
      </c>
      <c r="D4756" t="s">
        <v>1370</v>
      </c>
      <c r="E4756" t="s">
        <v>706</v>
      </c>
      <c r="F4756" s="1">
        <v>41652</v>
      </c>
      <c r="G4756" t="s">
        <v>15857</v>
      </c>
      <c r="H4756" t="s">
        <v>15858</v>
      </c>
      <c r="I4756" t="s">
        <v>8952</v>
      </c>
    </row>
    <row r="4757" spans="1:9" x14ac:dyDescent="0.25">
      <c r="A4757" t="s">
        <v>8498</v>
      </c>
      <c r="B4757" t="s">
        <v>15859</v>
      </c>
      <c r="C4757">
        <v>5</v>
      </c>
      <c r="D4757" t="s">
        <v>15860</v>
      </c>
      <c r="E4757" t="s">
        <v>638</v>
      </c>
      <c r="F4757" s="1">
        <v>41651</v>
      </c>
      <c r="G4757" t="s">
        <v>13</v>
      </c>
      <c r="H4757" t="s">
        <v>13</v>
      </c>
      <c r="I4757" t="s">
        <v>8952</v>
      </c>
    </row>
    <row r="4758" spans="1:9" x14ac:dyDescent="0.25">
      <c r="A4758" t="s">
        <v>15861</v>
      </c>
      <c r="B4758" t="s">
        <v>15862</v>
      </c>
      <c r="C4758">
        <v>5</v>
      </c>
      <c r="D4758" t="s">
        <v>2303</v>
      </c>
      <c r="E4758" t="s">
        <v>480</v>
      </c>
      <c r="F4758" s="1">
        <v>41649</v>
      </c>
      <c r="G4758" t="s">
        <v>15863</v>
      </c>
      <c r="H4758" t="s">
        <v>15864</v>
      </c>
      <c r="I4758" t="s">
        <v>8952</v>
      </c>
    </row>
    <row r="4759" spans="1:9" x14ac:dyDescent="0.25">
      <c r="A4759" t="s">
        <v>15865</v>
      </c>
      <c r="B4759" t="s">
        <v>15866</v>
      </c>
      <c r="C4759">
        <v>4</v>
      </c>
      <c r="D4759" t="s">
        <v>62</v>
      </c>
      <c r="E4759" t="s">
        <v>15177</v>
      </c>
      <c r="F4759" s="1">
        <v>41649</v>
      </c>
      <c r="G4759" t="s">
        <v>15867</v>
      </c>
      <c r="H4759" t="s">
        <v>15868</v>
      </c>
      <c r="I4759" t="s">
        <v>8952</v>
      </c>
    </row>
    <row r="4760" spans="1:9" x14ac:dyDescent="0.25">
      <c r="A4760" t="s">
        <v>6914</v>
      </c>
      <c r="B4760" t="s">
        <v>15869</v>
      </c>
      <c r="C4760">
        <v>4</v>
      </c>
      <c r="D4760" t="s">
        <v>15870</v>
      </c>
      <c r="E4760" t="s">
        <v>10506</v>
      </c>
      <c r="F4760" s="1">
        <v>41648</v>
      </c>
      <c r="G4760" t="s">
        <v>15871</v>
      </c>
      <c r="H4760" t="s">
        <v>15872</v>
      </c>
      <c r="I4760" t="s">
        <v>8952</v>
      </c>
    </row>
    <row r="4761" spans="1:9" x14ac:dyDescent="0.25">
      <c r="A4761" t="s">
        <v>15873</v>
      </c>
      <c r="B4761" t="s">
        <v>15874</v>
      </c>
      <c r="C4761">
        <v>5</v>
      </c>
      <c r="D4761" t="s">
        <v>116</v>
      </c>
      <c r="E4761" t="s">
        <v>3324</v>
      </c>
      <c r="F4761" s="1">
        <v>41645</v>
      </c>
      <c r="G4761" t="s">
        <v>13</v>
      </c>
      <c r="H4761" t="s">
        <v>13</v>
      </c>
      <c r="I4761" t="s">
        <v>8952</v>
      </c>
    </row>
    <row r="4762" spans="1:9" x14ac:dyDescent="0.25">
      <c r="A4762" t="s">
        <v>15875</v>
      </c>
      <c r="B4762" t="s">
        <v>15876</v>
      </c>
      <c r="C4762">
        <v>2</v>
      </c>
      <c r="D4762" t="s">
        <v>1791</v>
      </c>
      <c r="E4762" t="s">
        <v>338</v>
      </c>
      <c r="F4762" s="1">
        <v>41637</v>
      </c>
      <c r="G4762" t="s">
        <v>13</v>
      </c>
      <c r="H4762" t="s">
        <v>13</v>
      </c>
      <c r="I4762" t="s">
        <v>8952</v>
      </c>
    </row>
    <row r="4763" spans="1:9" x14ac:dyDescent="0.25">
      <c r="A4763" t="s">
        <v>1642</v>
      </c>
      <c r="B4763" t="s">
        <v>15877</v>
      </c>
      <c r="C4763">
        <v>4</v>
      </c>
      <c r="D4763" t="s">
        <v>11001</v>
      </c>
      <c r="E4763" t="s">
        <v>73</v>
      </c>
      <c r="F4763" s="1">
        <v>41637</v>
      </c>
      <c r="G4763" t="s">
        <v>13</v>
      </c>
      <c r="H4763" t="s">
        <v>13</v>
      </c>
      <c r="I4763" t="s">
        <v>8952</v>
      </c>
    </row>
    <row r="4764" spans="1:9" x14ac:dyDescent="0.25">
      <c r="A4764" t="s">
        <v>15878</v>
      </c>
      <c r="B4764" t="s">
        <v>15879</v>
      </c>
      <c r="C4764">
        <v>5</v>
      </c>
      <c r="D4764" t="s">
        <v>116</v>
      </c>
      <c r="E4764" t="s">
        <v>15880</v>
      </c>
      <c r="F4764" s="1">
        <v>41636</v>
      </c>
      <c r="G4764" t="s">
        <v>9025</v>
      </c>
      <c r="H4764" t="s">
        <v>15881</v>
      </c>
      <c r="I4764" t="s">
        <v>8952</v>
      </c>
    </row>
    <row r="4765" spans="1:9" x14ac:dyDescent="0.25">
      <c r="A4765" t="s">
        <v>12390</v>
      </c>
      <c r="B4765" t="s">
        <v>15882</v>
      </c>
      <c r="C4765">
        <v>3</v>
      </c>
      <c r="D4765" t="s">
        <v>15883</v>
      </c>
      <c r="E4765" t="s">
        <v>15884</v>
      </c>
      <c r="F4765" s="1">
        <v>41634</v>
      </c>
      <c r="G4765" t="s">
        <v>13</v>
      </c>
      <c r="H4765" t="s">
        <v>13</v>
      </c>
      <c r="I4765" t="s">
        <v>8952</v>
      </c>
    </row>
    <row r="4766" spans="1:9" x14ac:dyDescent="0.25">
      <c r="A4766" t="s">
        <v>15885</v>
      </c>
      <c r="B4766" t="s">
        <v>15886</v>
      </c>
      <c r="C4766">
        <v>4</v>
      </c>
      <c r="D4766" t="s">
        <v>3881</v>
      </c>
      <c r="E4766" t="s">
        <v>395</v>
      </c>
      <c r="F4766" s="1">
        <v>41633</v>
      </c>
      <c r="G4766" t="s">
        <v>15887</v>
      </c>
      <c r="H4766" t="s">
        <v>1689</v>
      </c>
      <c r="I4766" t="s">
        <v>8952</v>
      </c>
    </row>
    <row r="4767" spans="1:9" x14ac:dyDescent="0.25">
      <c r="A4767" t="s">
        <v>292</v>
      </c>
      <c r="B4767" t="s">
        <v>15888</v>
      </c>
      <c r="C4767">
        <v>5</v>
      </c>
      <c r="D4767" t="s">
        <v>15889</v>
      </c>
      <c r="E4767" t="s">
        <v>823</v>
      </c>
      <c r="F4767" s="1">
        <v>41630</v>
      </c>
      <c r="G4767" t="s">
        <v>13</v>
      </c>
      <c r="H4767" t="s">
        <v>13</v>
      </c>
      <c r="I4767" t="s">
        <v>8952</v>
      </c>
    </row>
    <row r="4768" spans="1:9" x14ac:dyDescent="0.25">
      <c r="A4768" t="s">
        <v>9416</v>
      </c>
      <c r="B4768" t="s">
        <v>15890</v>
      </c>
      <c r="C4768">
        <v>4</v>
      </c>
      <c r="D4768" t="s">
        <v>116</v>
      </c>
      <c r="E4768" t="s">
        <v>850</v>
      </c>
      <c r="F4768" s="1">
        <v>41627</v>
      </c>
      <c r="G4768" t="s">
        <v>926</v>
      </c>
      <c r="H4768" t="s">
        <v>15891</v>
      </c>
      <c r="I4768" t="s">
        <v>8952</v>
      </c>
    </row>
    <row r="4769" spans="1:9" x14ac:dyDescent="0.25">
      <c r="A4769" t="s">
        <v>15892</v>
      </c>
      <c r="B4769" t="s">
        <v>15893</v>
      </c>
      <c r="C4769">
        <v>5</v>
      </c>
      <c r="D4769" t="s">
        <v>15894</v>
      </c>
      <c r="E4769" t="s">
        <v>242</v>
      </c>
      <c r="F4769" s="1">
        <v>41624</v>
      </c>
      <c r="G4769" t="s">
        <v>310</v>
      </c>
      <c r="H4769" t="s">
        <v>7104</v>
      </c>
      <c r="I4769" t="s">
        <v>8952</v>
      </c>
    </row>
    <row r="4770" spans="1:9" x14ac:dyDescent="0.25">
      <c r="A4770" t="s">
        <v>15277</v>
      </c>
      <c r="B4770" t="s">
        <v>15895</v>
      </c>
      <c r="C4770">
        <v>5</v>
      </c>
      <c r="D4770" t="s">
        <v>15896</v>
      </c>
      <c r="E4770" t="s">
        <v>17</v>
      </c>
      <c r="F4770" s="1">
        <v>41624</v>
      </c>
      <c r="G4770" t="s">
        <v>193</v>
      </c>
      <c r="H4770" t="s">
        <v>15897</v>
      </c>
      <c r="I4770" t="s">
        <v>8952</v>
      </c>
    </row>
    <row r="4771" spans="1:9" x14ac:dyDescent="0.25">
      <c r="A4771" t="s">
        <v>15898</v>
      </c>
      <c r="B4771" t="s">
        <v>15899</v>
      </c>
      <c r="C4771">
        <v>5</v>
      </c>
      <c r="D4771" t="s">
        <v>132</v>
      </c>
      <c r="E4771" t="s">
        <v>823</v>
      </c>
      <c r="F4771" s="1">
        <v>41622</v>
      </c>
      <c r="G4771" t="s">
        <v>15900</v>
      </c>
      <c r="H4771" t="s">
        <v>15901</v>
      </c>
      <c r="I4771" t="s">
        <v>8952</v>
      </c>
    </row>
    <row r="4772" spans="1:9" x14ac:dyDescent="0.25">
      <c r="A4772" t="s">
        <v>15902</v>
      </c>
      <c r="B4772" t="s">
        <v>15903</v>
      </c>
      <c r="C4772">
        <v>4</v>
      </c>
      <c r="D4772" t="s">
        <v>8562</v>
      </c>
      <c r="E4772" t="s">
        <v>823</v>
      </c>
      <c r="F4772" s="1">
        <v>41620</v>
      </c>
      <c r="G4772" t="s">
        <v>13</v>
      </c>
      <c r="H4772" t="s">
        <v>13</v>
      </c>
      <c r="I4772" t="s">
        <v>8952</v>
      </c>
    </row>
    <row r="4773" spans="1:9" x14ac:dyDescent="0.25">
      <c r="A4773" t="s">
        <v>4668</v>
      </c>
      <c r="B4773" t="s">
        <v>15904</v>
      </c>
      <c r="C4773">
        <v>4</v>
      </c>
      <c r="D4773" t="s">
        <v>13194</v>
      </c>
      <c r="E4773" t="s">
        <v>4939</v>
      </c>
      <c r="F4773" s="1">
        <v>41620</v>
      </c>
      <c r="G4773" t="s">
        <v>15905</v>
      </c>
      <c r="H4773" t="s">
        <v>15906</v>
      </c>
      <c r="I4773" t="s">
        <v>8952</v>
      </c>
    </row>
    <row r="4774" spans="1:9" x14ac:dyDescent="0.25">
      <c r="A4774" t="s">
        <v>6510</v>
      </c>
      <c r="B4774" t="s">
        <v>15907</v>
      </c>
      <c r="C4774">
        <v>5</v>
      </c>
      <c r="D4774" t="s">
        <v>15908</v>
      </c>
      <c r="E4774" t="s">
        <v>242</v>
      </c>
      <c r="F4774" s="1">
        <v>41620</v>
      </c>
      <c r="G4774" t="s">
        <v>13</v>
      </c>
      <c r="H4774" t="s">
        <v>13</v>
      </c>
      <c r="I4774" t="s">
        <v>8952</v>
      </c>
    </row>
    <row r="4775" spans="1:9" x14ac:dyDescent="0.25">
      <c r="A4775" t="s">
        <v>15909</v>
      </c>
      <c r="B4775" t="s">
        <v>15910</v>
      </c>
      <c r="C4775">
        <v>3</v>
      </c>
      <c r="D4775" t="s">
        <v>1845</v>
      </c>
      <c r="E4775" t="s">
        <v>1622</v>
      </c>
      <c r="F4775" s="1">
        <v>41619</v>
      </c>
      <c r="G4775" t="s">
        <v>15911</v>
      </c>
      <c r="H4775" t="s">
        <v>15912</v>
      </c>
      <c r="I4775" t="s">
        <v>8952</v>
      </c>
    </row>
    <row r="4776" spans="1:9" x14ac:dyDescent="0.25">
      <c r="A4776" t="s">
        <v>15913</v>
      </c>
      <c r="B4776" t="s">
        <v>15914</v>
      </c>
      <c r="C4776">
        <v>2</v>
      </c>
      <c r="D4776" t="s">
        <v>15915</v>
      </c>
      <c r="E4776" t="s">
        <v>823</v>
      </c>
      <c r="F4776" s="1">
        <v>41618</v>
      </c>
      <c r="G4776" t="s">
        <v>13</v>
      </c>
      <c r="H4776" t="s">
        <v>13</v>
      </c>
      <c r="I4776" t="s">
        <v>8952</v>
      </c>
    </row>
    <row r="4777" spans="1:9" x14ac:dyDescent="0.25">
      <c r="A4777" t="s">
        <v>15916</v>
      </c>
      <c r="B4777" t="s">
        <v>15917</v>
      </c>
      <c r="C4777">
        <v>3</v>
      </c>
      <c r="D4777" t="s">
        <v>11079</v>
      </c>
      <c r="E4777" t="s">
        <v>4939</v>
      </c>
      <c r="F4777" s="1">
        <v>41617</v>
      </c>
      <c r="G4777" t="s">
        <v>15918</v>
      </c>
      <c r="H4777" t="s">
        <v>15919</v>
      </c>
      <c r="I4777" t="s">
        <v>8952</v>
      </c>
    </row>
    <row r="4778" spans="1:9" x14ac:dyDescent="0.25">
      <c r="A4778" t="s">
        <v>15268</v>
      </c>
      <c r="B4778" t="s">
        <v>15920</v>
      </c>
      <c r="C4778">
        <v>5</v>
      </c>
      <c r="D4778" t="s">
        <v>10189</v>
      </c>
      <c r="E4778" t="s">
        <v>4939</v>
      </c>
      <c r="F4778" s="1">
        <v>41607</v>
      </c>
      <c r="G4778" t="s">
        <v>8306</v>
      </c>
      <c r="H4778" t="s">
        <v>15921</v>
      </c>
      <c r="I4778" t="s">
        <v>8952</v>
      </c>
    </row>
    <row r="4779" spans="1:9" x14ac:dyDescent="0.25">
      <c r="A4779" t="s">
        <v>15922</v>
      </c>
      <c r="B4779" t="s">
        <v>15923</v>
      </c>
      <c r="C4779">
        <v>5</v>
      </c>
      <c r="D4779" t="s">
        <v>1791</v>
      </c>
      <c r="E4779" t="s">
        <v>1110</v>
      </c>
      <c r="F4779" s="1">
        <v>41604</v>
      </c>
      <c r="G4779" t="s">
        <v>15924</v>
      </c>
      <c r="H4779" t="s">
        <v>15925</v>
      </c>
      <c r="I4779" t="s">
        <v>8952</v>
      </c>
    </row>
    <row r="4780" spans="1:9" x14ac:dyDescent="0.25">
      <c r="A4780" t="s">
        <v>15926</v>
      </c>
      <c r="B4780" t="s">
        <v>15927</v>
      </c>
      <c r="C4780">
        <v>5</v>
      </c>
      <c r="D4780" t="s">
        <v>132</v>
      </c>
      <c r="E4780" t="s">
        <v>270</v>
      </c>
      <c r="F4780" s="1">
        <v>41601</v>
      </c>
      <c r="G4780" t="s">
        <v>12203</v>
      </c>
      <c r="H4780" t="s">
        <v>15928</v>
      </c>
      <c r="I4780" t="s">
        <v>8952</v>
      </c>
    </row>
    <row r="4781" spans="1:9" x14ac:dyDescent="0.25">
      <c r="A4781" t="s">
        <v>847</v>
      </c>
      <c r="B4781" t="s">
        <v>15929</v>
      </c>
      <c r="C4781">
        <v>5</v>
      </c>
      <c r="D4781" t="s">
        <v>1009</v>
      </c>
      <c r="E4781" t="s">
        <v>15930</v>
      </c>
      <c r="F4781" s="1">
        <v>41599</v>
      </c>
      <c r="G4781" t="s">
        <v>13</v>
      </c>
      <c r="H4781" t="s">
        <v>13</v>
      </c>
      <c r="I4781" t="s">
        <v>8952</v>
      </c>
    </row>
    <row r="4782" spans="1:9" x14ac:dyDescent="0.25">
      <c r="A4782" t="s">
        <v>15931</v>
      </c>
      <c r="B4782" t="s">
        <v>15932</v>
      </c>
      <c r="C4782">
        <v>5</v>
      </c>
      <c r="D4782" t="s">
        <v>15933</v>
      </c>
      <c r="E4782" t="s">
        <v>8754</v>
      </c>
      <c r="F4782" s="1">
        <v>41598</v>
      </c>
      <c r="G4782" t="s">
        <v>15934</v>
      </c>
      <c r="H4782" t="s">
        <v>15935</v>
      </c>
      <c r="I4782" t="s">
        <v>8952</v>
      </c>
    </row>
    <row r="4783" spans="1:9" x14ac:dyDescent="0.25">
      <c r="A4783" t="s">
        <v>9126</v>
      </c>
      <c r="B4783" t="s">
        <v>15936</v>
      </c>
      <c r="C4783">
        <v>3</v>
      </c>
      <c r="D4783" t="s">
        <v>132</v>
      </c>
      <c r="E4783" t="s">
        <v>3750</v>
      </c>
      <c r="F4783" s="1">
        <v>41598</v>
      </c>
      <c r="G4783" t="s">
        <v>13</v>
      </c>
      <c r="H4783" t="s">
        <v>13</v>
      </c>
      <c r="I4783" t="s">
        <v>8952</v>
      </c>
    </row>
    <row r="4784" spans="1:9" x14ac:dyDescent="0.25">
      <c r="A4784" t="s">
        <v>15937</v>
      </c>
      <c r="B4784" t="s">
        <v>15938</v>
      </c>
      <c r="C4784">
        <v>3</v>
      </c>
      <c r="D4784" t="s">
        <v>116</v>
      </c>
      <c r="E4784" t="s">
        <v>823</v>
      </c>
      <c r="F4784" s="1">
        <v>41598</v>
      </c>
      <c r="G4784" t="s">
        <v>15939</v>
      </c>
      <c r="H4784" t="s">
        <v>15940</v>
      </c>
      <c r="I4784" t="s">
        <v>8952</v>
      </c>
    </row>
    <row r="4785" spans="1:9" x14ac:dyDescent="0.25">
      <c r="A4785" t="s">
        <v>15941</v>
      </c>
      <c r="B4785" t="s">
        <v>15942</v>
      </c>
      <c r="C4785">
        <v>4</v>
      </c>
      <c r="D4785" t="s">
        <v>1009</v>
      </c>
      <c r="E4785" t="s">
        <v>14912</v>
      </c>
      <c r="F4785" s="1">
        <v>41596</v>
      </c>
      <c r="G4785" t="s">
        <v>15943</v>
      </c>
      <c r="H4785" t="s">
        <v>1689</v>
      </c>
      <c r="I4785" t="s">
        <v>8952</v>
      </c>
    </row>
    <row r="4786" spans="1:9" x14ac:dyDescent="0.25">
      <c r="A4786" t="s">
        <v>7692</v>
      </c>
      <c r="B4786" t="s">
        <v>15944</v>
      </c>
      <c r="C4786">
        <v>5</v>
      </c>
      <c r="D4786" t="s">
        <v>132</v>
      </c>
      <c r="E4786" t="s">
        <v>823</v>
      </c>
      <c r="F4786" s="1">
        <v>41593</v>
      </c>
      <c r="G4786" t="s">
        <v>15945</v>
      </c>
      <c r="H4786" t="s">
        <v>4509</v>
      </c>
      <c r="I4786" t="s">
        <v>8952</v>
      </c>
    </row>
    <row r="4787" spans="1:9" x14ac:dyDescent="0.25">
      <c r="A4787" t="s">
        <v>6510</v>
      </c>
      <c r="B4787" t="s">
        <v>15946</v>
      </c>
      <c r="C4787">
        <v>3</v>
      </c>
      <c r="D4787" t="s">
        <v>116</v>
      </c>
      <c r="E4787" t="s">
        <v>8525</v>
      </c>
      <c r="F4787" s="1">
        <v>41590</v>
      </c>
      <c r="G4787" t="s">
        <v>13</v>
      </c>
      <c r="H4787" t="s">
        <v>13</v>
      </c>
      <c r="I4787" t="s">
        <v>8952</v>
      </c>
    </row>
    <row r="4788" spans="1:9" x14ac:dyDescent="0.25">
      <c r="A4788" t="s">
        <v>15947</v>
      </c>
      <c r="B4788" t="s">
        <v>15948</v>
      </c>
      <c r="C4788">
        <v>4</v>
      </c>
      <c r="D4788" t="s">
        <v>12258</v>
      </c>
      <c r="E4788" t="s">
        <v>823</v>
      </c>
      <c r="F4788" s="1">
        <v>41590</v>
      </c>
      <c r="G4788" t="s">
        <v>13</v>
      </c>
      <c r="H4788" t="s">
        <v>13</v>
      </c>
      <c r="I4788" t="s">
        <v>8952</v>
      </c>
    </row>
    <row r="4789" spans="1:9" x14ac:dyDescent="0.25">
      <c r="A4789" t="s">
        <v>15949</v>
      </c>
      <c r="B4789" t="s">
        <v>15950</v>
      </c>
      <c r="C4789">
        <v>4</v>
      </c>
      <c r="D4789" t="s">
        <v>8021</v>
      </c>
      <c r="E4789" t="s">
        <v>823</v>
      </c>
      <c r="F4789" s="1">
        <v>41589</v>
      </c>
      <c r="G4789" t="s">
        <v>898</v>
      </c>
      <c r="H4789" t="s">
        <v>15951</v>
      </c>
      <c r="I4789" t="s">
        <v>8952</v>
      </c>
    </row>
    <row r="4790" spans="1:9" x14ac:dyDescent="0.25">
      <c r="A4790" t="s">
        <v>8206</v>
      </c>
      <c r="B4790" t="s">
        <v>15952</v>
      </c>
      <c r="C4790">
        <v>2</v>
      </c>
      <c r="D4790" t="s">
        <v>9507</v>
      </c>
      <c r="E4790" t="s">
        <v>569</v>
      </c>
      <c r="F4790" s="1">
        <v>41589</v>
      </c>
      <c r="G4790" t="s">
        <v>13</v>
      </c>
      <c r="H4790" t="s">
        <v>13</v>
      </c>
      <c r="I4790" t="s">
        <v>8952</v>
      </c>
    </row>
    <row r="4791" spans="1:9" x14ac:dyDescent="0.25">
      <c r="A4791" t="s">
        <v>8</v>
      </c>
      <c r="B4791" t="s">
        <v>15953</v>
      </c>
      <c r="C4791">
        <v>5</v>
      </c>
      <c r="D4791" t="s">
        <v>27</v>
      </c>
      <c r="E4791" t="s">
        <v>15954</v>
      </c>
      <c r="F4791" s="1">
        <v>41588</v>
      </c>
      <c r="G4791" t="s">
        <v>13</v>
      </c>
      <c r="H4791" t="s">
        <v>13</v>
      </c>
      <c r="I4791" t="s">
        <v>8952</v>
      </c>
    </row>
    <row r="4792" spans="1:9" x14ac:dyDescent="0.25">
      <c r="A4792" t="s">
        <v>15955</v>
      </c>
      <c r="B4792" t="s">
        <v>15956</v>
      </c>
      <c r="C4792">
        <v>3</v>
      </c>
      <c r="D4792" t="s">
        <v>15957</v>
      </c>
      <c r="E4792" t="s">
        <v>3301</v>
      </c>
      <c r="F4792" s="1">
        <v>41586</v>
      </c>
      <c r="G4792" t="s">
        <v>15958</v>
      </c>
      <c r="H4792" t="s">
        <v>15959</v>
      </c>
      <c r="I4792" t="s">
        <v>8952</v>
      </c>
    </row>
    <row r="4793" spans="1:9" x14ac:dyDescent="0.25">
      <c r="A4793" t="s">
        <v>15960</v>
      </c>
      <c r="B4793" t="s">
        <v>15961</v>
      </c>
      <c r="C4793">
        <v>5</v>
      </c>
      <c r="D4793" t="s">
        <v>15962</v>
      </c>
      <c r="E4793" t="s">
        <v>4414</v>
      </c>
      <c r="F4793" s="1">
        <v>41586</v>
      </c>
      <c r="G4793" t="s">
        <v>15963</v>
      </c>
      <c r="H4793" t="s">
        <v>15964</v>
      </c>
      <c r="I4793" t="s">
        <v>8952</v>
      </c>
    </row>
    <row r="4794" spans="1:9" x14ac:dyDescent="0.25">
      <c r="A4794" t="s">
        <v>15965</v>
      </c>
      <c r="B4794" t="s">
        <v>15966</v>
      </c>
      <c r="C4794">
        <v>2</v>
      </c>
      <c r="D4794" t="s">
        <v>13194</v>
      </c>
      <c r="E4794" t="s">
        <v>15967</v>
      </c>
      <c r="F4794" s="1">
        <v>41586</v>
      </c>
      <c r="G4794" t="s">
        <v>4159</v>
      </c>
      <c r="H4794" t="s">
        <v>15968</v>
      </c>
      <c r="I4794" t="s">
        <v>8952</v>
      </c>
    </row>
    <row r="4795" spans="1:9" x14ac:dyDescent="0.25">
      <c r="A4795" t="s">
        <v>15969</v>
      </c>
      <c r="B4795" t="s">
        <v>15970</v>
      </c>
      <c r="C4795">
        <v>5</v>
      </c>
      <c r="D4795" t="s">
        <v>116</v>
      </c>
      <c r="E4795" t="s">
        <v>3750</v>
      </c>
      <c r="F4795" s="1">
        <v>41583</v>
      </c>
      <c r="G4795" t="s">
        <v>15971</v>
      </c>
      <c r="H4795" t="s">
        <v>13</v>
      </c>
      <c r="I4795" t="s">
        <v>8952</v>
      </c>
    </row>
    <row r="4796" spans="1:9" x14ac:dyDescent="0.25">
      <c r="A4796" t="s">
        <v>15972</v>
      </c>
      <c r="B4796" t="s">
        <v>15973</v>
      </c>
      <c r="C4796">
        <v>5</v>
      </c>
      <c r="D4796" t="s">
        <v>15974</v>
      </c>
      <c r="E4796" t="s">
        <v>8769</v>
      </c>
      <c r="F4796" s="1">
        <v>41581</v>
      </c>
      <c r="G4796" t="s">
        <v>15975</v>
      </c>
      <c r="H4796" t="s">
        <v>15976</v>
      </c>
      <c r="I4796" t="s">
        <v>8952</v>
      </c>
    </row>
    <row r="4797" spans="1:9" x14ac:dyDescent="0.25">
      <c r="A4797" t="s">
        <v>1915</v>
      </c>
      <c r="B4797" t="s">
        <v>15977</v>
      </c>
      <c r="C4797">
        <v>4</v>
      </c>
      <c r="D4797" t="s">
        <v>15978</v>
      </c>
      <c r="E4797" t="s">
        <v>4408</v>
      </c>
      <c r="F4797" s="1">
        <v>41579</v>
      </c>
      <c r="G4797" t="s">
        <v>13</v>
      </c>
      <c r="H4797" t="s">
        <v>13</v>
      </c>
      <c r="I4797" t="s">
        <v>8952</v>
      </c>
    </row>
    <row r="4798" spans="1:9" x14ac:dyDescent="0.25">
      <c r="A4798" t="s">
        <v>1988</v>
      </c>
      <c r="B4798" t="s">
        <v>15979</v>
      </c>
      <c r="C4798">
        <v>4</v>
      </c>
      <c r="D4798" t="s">
        <v>62</v>
      </c>
      <c r="E4798" t="s">
        <v>282</v>
      </c>
      <c r="F4798" s="1">
        <v>41577</v>
      </c>
      <c r="G4798" t="s">
        <v>13</v>
      </c>
      <c r="H4798" t="s">
        <v>13</v>
      </c>
      <c r="I4798" t="s">
        <v>8952</v>
      </c>
    </row>
    <row r="4799" spans="1:9" x14ac:dyDescent="0.25">
      <c r="A4799" t="s">
        <v>15980</v>
      </c>
      <c r="B4799" t="s">
        <v>15981</v>
      </c>
      <c r="C4799">
        <v>4</v>
      </c>
      <c r="D4799" t="s">
        <v>4910</v>
      </c>
      <c r="E4799" t="s">
        <v>3773</v>
      </c>
      <c r="F4799" s="1">
        <v>41575</v>
      </c>
      <c r="G4799" t="s">
        <v>15982</v>
      </c>
      <c r="H4799" t="s">
        <v>15983</v>
      </c>
      <c r="I4799" t="s">
        <v>8952</v>
      </c>
    </row>
    <row r="4800" spans="1:9" x14ac:dyDescent="0.25">
      <c r="A4800" t="s">
        <v>4176</v>
      </c>
      <c r="B4800" t="s">
        <v>15984</v>
      </c>
      <c r="C4800">
        <v>4</v>
      </c>
      <c r="D4800" t="s">
        <v>27</v>
      </c>
      <c r="E4800" t="s">
        <v>11</v>
      </c>
      <c r="F4800" s="1">
        <v>41575</v>
      </c>
      <c r="G4800" t="s">
        <v>1385</v>
      </c>
      <c r="H4800" t="s">
        <v>15985</v>
      </c>
      <c r="I4800" t="s">
        <v>8952</v>
      </c>
    </row>
    <row r="4801" spans="1:9" x14ac:dyDescent="0.25">
      <c r="A4801" t="s">
        <v>15986</v>
      </c>
      <c r="B4801" t="s">
        <v>15987</v>
      </c>
      <c r="C4801">
        <v>5</v>
      </c>
      <c r="D4801" t="s">
        <v>132</v>
      </c>
      <c r="E4801" t="s">
        <v>823</v>
      </c>
      <c r="F4801" s="1">
        <v>41572</v>
      </c>
      <c r="G4801" t="s">
        <v>13</v>
      </c>
      <c r="H4801" t="s">
        <v>13</v>
      </c>
      <c r="I4801" t="s">
        <v>8952</v>
      </c>
    </row>
    <row r="4802" spans="1:9" x14ac:dyDescent="0.25">
      <c r="A4802" t="s">
        <v>1007</v>
      </c>
      <c r="B4802" t="s">
        <v>15988</v>
      </c>
      <c r="C4802">
        <v>5</v>
      </c>
      <c r="D4802" t="s">
        <v>139</v>
      </c>
      <c r="E4802" t="s">
        <v>2219</v>
      </c>
      <c r="F4802" s="1">
        <v>41571</v>
      </c>
      <c r="G4802" t="s">
        <v>13</v>
      </c>
      <c r="H4802" t="s">
        <v>13</v>
      </c>
      <c r="I4802" t="s">
        <v>8952</v>
      </c>
    </row>
    <row r="4803" spans="1:9" x14ac:dyDescent="0.25">
      <c r="A4803" t="s">
        <v>15989</v>
      </c>
      <c r="B4803" t="s">
        <v>15990</v>
      </c>
      <c r="C4803">
        <v>5</v>
      </c>
      <c r="D4803" t="s">
        <v>957</v>
      </c>
      <c r="E4803" t="s">
        <v>823</v>
      </c>
      <c r="F4803" s="1">
        <v>41570</v>
      </c>
      <c r="G4803" t="s">
        <v>15991</v>
      </c>
      <c r="H4803" t="s">
        <v>15992</v>
      </c>
      <c r="I4803" t="s">
        <v>8952</v>
      </c>
    </row>
    <row r="4804" spans="1:9" x14ac:dyDescent="0.25">
      <c r="A4804" t="s">
        <v>4131</v>
      </c>
      <c r="B4804" t="s">
        <v>15993</v>
      </c>
      <c r="C4804">
        <v>5</v>
      </c>
      <c r="D4804" t="s">
        <v>15994</v>
      </c>
      <c r="E4804" t="s">
        <v>15995</v>
      </c>
      <c r="F4804" s="1">
        <v>41570</v>
      </c>
      <c r="G4804" t="s">
        <v>15996</v>
      </c>
      <c r="H4804" t="s">
        <v>15997</v>
      </c>
      <c r="I4804" t="s">
        <v>8952</v>
      </c>
    </row>
    <row r="4805" spans="1:9" x14ac:dyDescent="0.25">
      <c r="A4805" t="s">
        <v>15998</v>
      </c>
      <c r="B4805" t="s">
        <v>15999</v>
      </c>
      <c r="C4805">
        <v>4</v>
      </c>
      <c r="D4805" t="s">
        <v>5494</v>
      </c>
      <c r="E4805" t="s">
        <v>897</v>
      </c>
      <c r="F4805" s="1">
        <v>41570</v>
      </c>
      <c r="G4805" t="s">
        <v>13</v>
      </c>
      <c r="H4805" t="s">
        <v>13</v>
      </c>
      <c r="I4805" t="s">
        <v>8952</v>
      </c>
    </row>
    <row r="4806" spans="1:9" x14ac:dyDescent="0.25">
      <c r="A4806" t="s">
        <v>16000</v>
      </c>
      <c r="B4806" t="s">
        <v>16001</v>
      </c>
      <c r="C4806">
        <v>4</v>
      </c>
      <c r="D4806" t="s">
        <v>116</v>
      </c>
      <c r="E4806" t="s">
        <v>419</v>
      </c>
      <c r="F4806" s="1">
        <v>41570</v>
      </c>
      <c r="G4806" t="s">
        <v>16002</v>
      </c>
      <c r="H4806" t="s">
        <v>16003</v>
      </c>
      <c r="I4806" t="s">
        <v>8952</v>
      </c>
    </row>
    <row r="4807" spans="1:9" x14ac:dyDescent="0.25">
      <c r="A4807" t="s">
        <v>12380</v>
      </c>
      <c r="B4807" t="s">
        <v>16004</v>
      </c>
      <c r="C4807">
        <v>5</v>
      </c>
      <c r="D4807" t="s">
        <v>16005</v>
      </c>
      <c r="E4807" t="s">
        <v>823</v>
      </c>
      <c r="F4807" s="1">
        <v>41568</v>
      </c>
      <c r="G4807" t="s">
        <v>187</v>
      </c>
      <c r="H4807" t="s">
        <v>852</v>
      </c>
      <c r="I4807" t="s">
        <v>8952</v>
      </c>
    </row>
    <row r="4808" spans="1:9" x14ac:dyDescent="0.25">
      <c r="A4808" t="s">
        <v>409</v>
      </c>
      <c r="B4808" t="s">
        <v>16006</v>
      </c>
      <c r="C4808">
        <v>4</v>
      </c>
      <c r="D4808" t="s">
        <v>16007</v>
      </c>
      <c r="E4808" t="s">
        <v>823</v>
      </c>
      <c r="F4808" s="1">
        <v>41568</v>
      </c>
      <c r="G4808" t="s">
        <v>13</v>
      </c>
      <c r="H4808" t="s">
        <v>13</v>
      </c>
      <c r="I4808" t="s">
        <v>8952</v>
      </c>
    </row>
    <row r="4809" spans="1:9" x14ac:dyDescent="0.25">
      <c r="A4809" t="s">
        <v>153</v>
      </c>
      <c r="B4809" t="s">
        <v>16008</v>
      </c>
      <c r="C4809">
        <v>3</v>
      </c>
      <c r="D4809" t="s">
        <v>116</v>
      </c>
      <c r="E4809" t="s">
        <v>823</v>
      </c>
      <c r="F4809" s="1">
        <v>41567</v>
      </c>
      <c r="G4809" t="s">
        <v>12</v>
      </c>
      <c r="H4809" t="s">
        <v>16009</v>
      </c>
      <c r="I4809" t="s">
        <v>8952</v>
      </c>
    </row>
    <row r="4810" spans="1:9" x14ac:dyDescent="0.25">
      <c r="A4810" t="s">
        <v>16010</v>
      </c>
      <c r="B4810" t="s">
        <v>16011</v>
      </c>
      <c r="C4810">
        <v>5</v>
      </c>
      <c r="D4810" t="s">
        <v>1675</v>
      </c>
      <c r="E4810" t="s">
        <v>2219</v>
      </c>
      <c r="F4810" s="1">
        <v>41564</v>
      </c>
      <c r="G4810" t="s">
        <v>13</v>
      </c>
      <c r="H4810" t="s">
        <v>13</v>
      </c>
      <c r="I4810" t="s">
        <v>8952</v>
      </c>
    </row>
    <row r="4811" spans="1:9" x14ac:dyDescent="0.25">
      <c r="A4811" t="s">
        <v>16012</v>
      </c>
      <c r="B4811" t="s">
        <v>16013</v>
      </c>
      <c r="C4811">
        <v>3</v>
      </c>
      <c r="D4811" t="s">
        <v>16014</v>
      </c>
      <c r="E4811" t="s">
        <v>395</v>
      </c>
      <c r="F4811" s="1">
        <v>41564</v>
      </c>
      <c r="G4811" t="s">
        <v>13</v>
      </c>
      <c r="H4811" t="s">
        <v>13</v>
      </c>
      <c r="I4811" t="s">
        <v>8952</v>
      </c>
    </row>
    <row r="4812" spans="1:9" x14ac:dyDescent="0.25">
      <c r="A4812" t="s">
        <v>16015</v>
      </c>
      <c r="B4812" t="s">
        <v>16016</v>
      </c>
      <c r="C4812">
        <v>5</v>
      </c>
      <c r="D4812" t="s">
        <v>16017</v>
      </c>
      <c r="E4812" t="s">
        <v>823</v>
      </c>
      <c r="F4812" s="1">
        <v>41564</v>
      </c>
      <c r="G4812" t="s">
        <v>13</v>
      </c>
      <c r="H4812" t="s">
        <v>13</v>
      </c>
      <c r="I4812" t="s">
        <v>8952</v>
      </c>
    </row>
    <row r="4813" spans="1:9" x14ac:dyDescent="0.25">
      <c r="A4813" t="s">
        <v>16018</v>
      </c>
      <c r="B4813" t="s">
        <v>16019</v>
      </c>
      <c r="C4813">
        <v>4</v>
      </c>
      <c r="D4813" t="s">
        <v>16020</v>
      </c>
      <c r="E4813" t="s">
        <v>823</v>
      </c>
      <c r="F4813" s="1">
        <v>41563</v>
      </c>
      <c r="G4813" t="s">
        <v>13</v>
      </c>
      <c r="H4813" t="s">
        <v>13</v>
      </c>
      <c r="I4813" t="s">
        <v>8952</v>
      </c>
    </row>
    <row r="4814" spans="1:9" x14ac:dyDescent="0.25">
      <c r="A4814" t="s">
        <v>16021</v>
      </c>
      <c r="B4814" t="s">
        <v>16022</v>
      </c>
      <c r="C4814">
        <v>4</v>
      </c>
      <c r="D4814" t="s">
        <v>139</v>
      </c>
      <c r="E4814" t="s">
        <v>9058</v>
      </c>
      <c r="F4814" s="1">
        <v>41562</v>
      </c>
      <c r="G4814" t="s">
        <v>16023</v>
      </c>
      <c r="H4814" t="s">
        <v>16024</v>
      </c>
      <c r="I4814" t="s">
        <v>8952</v>
      </c>
    </row>
    <row r="4815" spans="1:9" x14ac:dyDescent="0.25">
      <c r="A4815" t="s">
        <v>16025</v>
      </c>
      <c r="B4815" t="s">
        <v>16026</v>
      </c>
      <c r="C4815">
        <v>4</v>
      </c>
      <c r="D4815" t="s">
        <v>27</v>
      </c>
      <c r="E4815" t="s">
        <v>104</v>
      </c>
      <c r="F4815" s="1">
        <v>41560</v>
      </c>
      <c r="G4815" t="s">
        <v>16027</v>
      </c>
      <c r="H4815" t="s">
        <v>16028</v>
      </c>
      <c r="I4815" t="s">
        <v>8952</v>
      </c>
    </row>
    <row r="4816" spans="1:9" x14ac:dyDescent="0.25">
      <c r="A4816" t="s">
        <v>16029</v>
      </c>
      <c r="B4816" t="s">
        <v>16030</v>
      </c>
      <c r="C4816">
        <v>5</v>
      </c>
      <c r="D4816" t="s">
        <v>1399</v>
      </c>
      <c r="E4816" t="s">
        <v>338</v>
      </c>
      <c r="F4816" s="1">
        <v>41559</v>
      </c>
      <c r="G4816" t="s">
        <v>16031</v>
      </c>
      <c r="H4816" t="s">
        <v>16032</v>
      </c>
      <c r="I4816" t="s">
        <v>8952</v>
      </c>
    </row>
    <row r="4817" spans="1:9" x14ac:dyDescent="0.25">
      <c r="A4817" t="s">
        <v>16033</v>
      </c>
      <c r="B4817" t="s">
        <v>16034</v>
      </c>
      <c r="C4817">
        <v>4</v>
      </c>
      <c r="D4817" t="s">
        <v>16035</v>
      </c>
      <c r="E4817" t="s">
        <v>15060</v>
      </c>
      <c r="F4817" s="1">
        <v>41556</v>
      </c>
      <c r="G4817" t="s">
        <v>33</v>
      </c>
      <c r="H4817" t="s">
        <v>16036</v>
      </c>
      <c r="I4817" t="s">
        <v>8952</v>
      </c>
    </row>
    <row r="4818" spans="1:9" x14ac:dyDescent="0.25">
      <c r="A4818" t="s">
        <v>16037</v>
      </c>
      <c r="B4818" t="s">
        <v>16038</v>
      </c>
      <c r="C4818">
        <v>5</v>
      </c>
      <c r="D4818" t="s">
        <v>16039</v>
      </c>
      <c r="E4818" t="s">
        <v>823</v>
      </c>
      <c r="F4818" s="1">
        <v>41554</v>
      </c>
      <c r="G4818" t="s">
        <v>16040</v>
      </c>
      <c r="H4818" t="s">
        <v>16041</v>
      </c>
      <c r="I4818" t="s">
        <v>8952</v>
      </c>
    </row>
    <row r="4819" spans="1:9" x14ac:dyDescent="0.25">
      <c r="A4819" t="s">
        <v>16042</v>
      </c>
      <c r="B4819" t="s">
        <v>16043</v>
      </c>
      <c r="C4819">
        <v>4</v>
      </c>
      <c r="D4819" t="s">
        <v>849</v>
      </c>
      <c r="E4819" t="s">
        <v>4939</v>
      </c>
      <c r="F4819" s="1">
        <v>41554</v>
      </c>
      <c r="G4819" t="s">
        <v>16044</v>
      </c>
      <c r="H4819" t="s">
        <v>13</v>
      </c>
      <c r="I4819" t="s">
        <v>8952</v>
      </c>
    </row>
    <row r="4820" spans="1:9" x14ac:dyDescent="0.25">
      <c r="A4820" t="s">
        <v>16045</v>
      </c>
      <c r="B4820" t="s">
        <v>16046</v>
      </c>
      <c r="C4820">
        <v>4</v>
      </c>
      <c r="D4820" t="s">
        <v>16047</v>
      </c>
      <c r="E4820" t="s">
        <v>3773</v>
      </c>
      <c r="F4820" s="1">
        <v>41553</v>
      </c>
      <c r="G4820" t="s">
        <v>6350</v>
      </c>
      <c r="H4820" t="s">
        <v>16048</v>
      </c>
      <c r="I4820" t="s">
        <v>8952</v>
      </c>
    </row>
    <row r="4821" spans="1:9" x14ac:dyDescent="0.25">
      <c r="A4821" t="s">
        <v>847</v>
      </c>
      <c r="B4821" t="s">
        <v>16049</v>
      </c>
      <c r="C4821">
        <v>5</v>
      </c>
      <c r="D4821" t="s">
        <v>9507</v>
      </c>
      <c r="E4821" t="s">
        <v>823</v>
      </c>
      <c r="F4821" s="1">
        <v>41552</v>
      </c>
      <c r="G4821" t="s">
        <v>16050</v>
      </c>
      <c r="H4821" t="s">
        <v>13</v>
      </c>
      <c r="I4821" t="s">
        <v>8952</v>
      </c>
    </row>
    <row r="4822" spans="1:9" x14ac:dyDescent="0.25">
      <c r="A4822" t="s">
        <v>16051</v>
      </c>
      <c r="B4822" t="s">
        <v>16052</v>
      </c>
      <c r="C4822">
        <v>5</v>
      </c>
      <c r="D4822" t="s">
        <v>62</v>
      </c>
      <c r="E4822" t="s">
        <v>823</v>
      </c>
      <c r="F4822" s="1">
        <v>41551</v>
      </c>
      <c r="G4822" t="s">
        <v>4324</v>
      </c>
      <c r="H4822" t="s">
        <v>16053</v>
      </c>
      <c r="I4822" t="s">
        <v>8952</v>
      </c>
    </row>
    <row r="4823" spans="1:9" x14ac:dyDescent="0.25">
      <c r="A4823" t="s">
        <v>16054</v>
      </c>
      <c r="B4823" t="s">
        <v>16055</v>
      </c>
      <c r="C4823">
        <v>5</v>
      </c>
      <c r="D4823" t="s">
        <v>1049</v>
      </c>
      <c r="E4823" t="s">
        <v>2733</v>
      </c>
      <c r="F4823" s="1">
        <v>41551</v>
      </c>
      <c r="G4823" t="s">
        <v>13</v>
      </c>
      <c r="H4823" t="s">
        <v>13</v>
      </c>
      <c r="I4823" t="s">
        <v>8952</v>
      </c>
    </row>
    <row r="4824" spans="1:9" x14ac:dyDescent="0.25">
      <c r="A4824" t="s">
        <v>5073</v>
      </c>
      <c r="B4824" t="s">
        <v>16056</v>
      </c>
      <c r="C4824">
        <v>5</v>
      </c>
      <c r="D4824" t="s">
        <v>2380</v>
      </c>
      <c r="E4824" t="s">
        <v>7154</v>
      </c>
      <c r="F4824" s="1">
        <v>41549</v>
      </c>
      <c r="G4824" t="s">
        <v>13</v>
      </c>
      <c r="H4824" t="s">
        <v>13</v>
      </c>
      <c r="I4824" t="s">
        <v>8952</v>
      </c>
    </row>
    <row r="4825" spans="1:9" x14ac:dyDescent="0.25">
      <c r="A4825" t="s">
        <v>1438</v>
      </c>
      <c r="B4825" t="s">
        <v>16057</v>
      </c>
      <c r="C4825">
        <v>4</v>
      </c>
      <c r="D4825" t="s">
        <v>16058</v>
      </c>
      <c r="E4825" t="s">
        <v>569</v>
      </c>
      <c r="F4825" s="1">
        <v>41549</v>
      </c>
      <c r="G4825" t="s">
        <v>16059</v>
      </c>
      <c r="H4825" t="s">
        <v>16060</v>
      </c>
      <c r="I4825" t="s">
        <v>8952</v>
      </c>
    </row>
    <row r="4826" spans="1:9" x14ac:dyDescent="0.25">
      <c r="A4826" t="s">
        <v>16061</v>
      </c>
      <c r="B4826" t="s">
        <v>16062</v>
      </c>
      <c r="C4826">
        <v>5</v>
      </c>
      <c r="D4826" t="s">
        <v>132</v>
      </c>
      <c r="E4826" t="s">
        <v>823</v>
      </c>
      <c r="F4826" s="1">
        <v>41548</v>
      </c>
      <c r="G4826" t="s">
        <v>16063</v>
      </c>
      <c r="H4826" t="s">
        <v>16064</v>
      </c>
      <c r="I4826" t="s">
        <v>8952</v>
      </c>
    </row>
    <row r="4827" spans="1:9" x14ac:dyDescent="0.25">
      <c r="A4827" t="s">
        <v>16065</v>
      </c>
      <c r="B4827" t="s">
        <v>16066</v>
      </c>
      <c r="C4827">
        <v>4</v>
      </c>
      <c r="D4827" t="s">
        <v>16067</v>
      </c>
      <c r="E4827" t="s">
        <v>2733</v>
      </c>
      <c r="F4827" s="1">
        <v>41548</v>
      </c>
      <c r="G4827" t="s">
        <v>16068</v>
      </c>
      <c r="H4827" t="s">
        <v>16069</v>
      </c>
      <c r="I4827" t="s">
        <v>8952</v>
      </c>
    </row>
    <row r="4828" spans="1:9" x14ac:dyDescent="0.25">
      <c r="A4828" t="s">
        <v>16070</v>
      </c>
      <c r="B4828" t="s">
        <v>16071</v>
      </c>
      <c r="C4828">
        <v>4</v>
      </c>
      <c r="D4828" t="s">
        <v>116</v>
      </c>
      <c r="E4828" t="s">
        <v>569</v>
      </c>
      <c r="F4828" s="1">
        <v>41548</v>
      </c>
      <c r="G4828" t="s">
        <v>13</v>
      </c>
      <c r="H4828" t="s">
        <v>13</v>
      </c>
      <c r="I4828" t="s">
        <v>8952</v>
      </c>
    </row>
    <row r="4829" spans="1:9" x14ac:dyDescent="0.25">
      <c r="A4829" t="s">
        <v>1309</v>
      </c>
      <c r="B4829" t="s">
        <v>16072</v>
      </c>
      <c r="C4829">
        <v>5</v>
      </c>
      <c r="D4829" t="s">
        <v>16073</v>
      </c>
      <c r="E4829" t="s">
        <v>1514</v>
      </c>
      <c r="F4829" s="1">
        <v>41545</v>
      </c>
      <c r="G4829" t="s">
        <v>13</v>
      </c>
      <c r="H4829" t="s">
        <v>13</v>
      </c>
      <c r="I4829" t="s">
        <v>8952</v>
      </c>
    </row>
    <row r="4830" spans="1:9" x14ac:dyDescent="0.25">
      <c r="A4830" t="s">
        <v>16074</v>
      </c>
      <c r="B4830" t="s">
        <v>16075</v>
      </c>
      <c r="C4830">
        <v>2</v>
      </c>
      <c r="D4830" t="s">
        <v>16076</v>
      </c>
      <c r="E4830" t="s">
        <v>940</v>
      </c>
      <c r="F4830" s="1">
        <v>41544</v>
      </c>
      <c r="G4830" t="s">
        <v>13</v>
      </c>
      <c r="H4830" t="s">
        <v>13</v>
      </c>
      <c r="I4830" t="s">
        <v>8952</v>
      </c>
    </row>
    <row r="4831" spans="1:9" x14ac:dyDescent="0.25">
      <c r="A4831" t="s">
        <v>16077</v>
      </c>
      <c r="B4831" t="s">
        <v>16078</v>
      </c>
      <c r="C4831">
        <v>4</v>
      </c>
      <c r="D4831" t="s">
        <v>16079</v>
      </c>
      <c r="E4831" t="s">
        <v>823</v>
      </c>
      <c r="F4831" s="1">
        <v>41542</v>
      </c>
      <c r="G4831" t="s">
        <v>16080</v>
      </c>
      <c r="H4831" t="s">
        <v>16081</v>
      </c>
      <c r="I4831" t="s">
        <v>8952</v>
      </c>
    </row>
    <row r="4832" spans="1:9" x14ac:dyDescent="0.25">
      <c r="A4832" t="s">
        <v>240</v>
      </c>
      <c r="B4832" t="s">
        <v>16082</v>
      </c>
      <c r="C4832">
        <v>4</v>
      </c>
      <c r="D4832" t="s">
        <v>548</v>
      </c>
      <c r="E4832" t="s">
        <v>4328</v>
      </c>
      <c r="F4832" s="1">
        <v>41542</v>
      </c>
      <c r="G4832" t="s">
        <v>13</v>
      </c>
      <c r="H4832" t="s">
        <v>13</v>
      </c>
      <c r="I4832" t="s">
        <v>8952</v>
      </c>
    </row>
    <row r="4833" spans="1:9" x14ac:dyDescent="0.25">
      <c r="A4833" t="s">
        <v>404</v>
      </c>
      <c r="B4833" t="s">
        <v>16083</v>
      </c>
      <c r="C4833">
        <v>4</v>
      </c>
      <c r="D4833" t="s">
        <v>16084</v>
      </c>
      <c r="E4833" t="s">
        <v>3750</v>
      </c>
      <c r="F4833" s="1">
        <v>41542</v>
      </c>
      <c r="G4833" t="s">
        <v>13</v>
      </c>
      <c r="H4833" t="s">
        <v>13</v>
      </c>
      <c r="I4833" t="s">
        <v>8952</v>
      </c>
    </row>
    <row r="4834" spans="1:9" x14ac:dyDescent="0.25">
      <c r="A4834" t="s">
        <v>16085</v>
      </c>
      <c r="B4834" t="s">
        <v>16086</v>
      </c>
      <c r="C4834">
        <v>4</v>
      </c>
      <c r="D4834" t="s">
        <v>16087</v>
      </c>
      <c r="E4834" t="s">
        <v>994</v>
      </c>
      <c r="F4834" s="1">
        <v>41541</v>
      </c>
      <c r="G4834" t="s">
        <v>16088</v>
      </c>
      <c r="H4834" t="s">
        <v>16089</v>
      </c>
      <c r="I4834" t="s">
        <v>8952</v>
      </c>
    </row>
    <row r="4835" spans="1:9" x14ac:dyDescent="0.25">
      <c r="A4835" t="s">
        <v>16090</v>
      </c>
      <c r="B4835" t="s">
        <v>16091</v>
      </c>
      <c r="C4835">
        <v>5</v>
      </c>
      <c r="D4835" t="s">
        <v>5372</v>
      </c>
      <c r="E4835" t="s">
        <v>4939</v>
      </c>
      <c r="F4835" s="1">
        <v>41541</v>
      </c>
      <c r="G4835" t="s">
        <v>13</v>
      </c>
      <c r="H4835" t="s">
        <v>13</v>
      </c>
      <c r="I4835" t="s">
        <v>8952</v>
      </c>
    </row>
    <row r="4836" spans="1:9" x14ac:dyDescent="0.25">
      <c r="A4836" t="s">
        <v>9874</v>
      </c>
      <c r="B4836" t="s">
        <v>16092</v>
      </c>
      <c r="C4836">
        <v>5</v>
      </c>
      <c r="D4836" t="s">
        <v>16093</v>
      </c>
      <c r="E4836" t="s">
        <v>823</v>
      </c>
      <c r="F4836" s="1">
        <v>41541</v>
      </c>
      <c r="G4836" t="s">
        <v>12</v>
      </c>
      <c r="H4836" t="s">
        <v>12</v>
      </c>
      <c r="I4836" t="s">
        <v>8952</v>
      </c>
    </row>
    <row r="4837" spans="1:9" x14ac:dyDescent="0.25">
      <c r="A4837" t="s">
        <v>1336</v>
      </c>
      <c r="B4837" t="s">
        <v>16094</v>
      </c>
      <c r="C4837">
        <v>5</v>
      </c>
      <c r="D4837" t="s">
        <v>2513</v>
      </c>
      <c r="E4837" t="s">
        <v>823</v>
      </c>
      <c r="F4837" s="1">
        <v>41541</v>
      </c>
      <c r="G4837" t="s">
        <v>1453</v>
      </c>
      <c r="H4837" t="s">
        <v>16095</v>
      </c>
      <c r="I4837" t="s">
        <v>8952</v>
      </c>
    </row>
    <row r="4838" spans="1:9" x14ac:dyDescent="0.25">
      <c r="A4838" t="s">
        <v>16096</v>
      </c>
      <c r="B4838" t="s">
        <v>16097</v>
      </c>
      <c r="C4838">
        <v>5</v>
      </c>
      <c r="D4838" t="s">
        <v>7228</v>
      </c>
      <c r="E4838" t="s">
        <v>242</v>
      </c>
      <c r="F4838" s="1">
        <v>41540</v>
      </c>
      <c r="G4838" t="s">
        <v>16098</v>
      </c>
      <c r="H4838" t="s">
        <v>16099</v>
      </c>
      <c r="I4838" t="s">
        <v>8952</v>
      </c>
    </row>
    <row r="4839" spans="1:9" x14ac:dyDescent="0.25">
      <c r="A4839" t="s">
        <v>847</v>
      </c>
      <c r="B4839" t="s">
        <v>16100</v>
      </c>
      <c r="C4839">
        <v>5</v>
      </c>
      <c r="D4839" t="s">
        <v>16101</v>
      </c>
      <c r="E4839" t="s">
        <v>823</v>
      </c>
      <c r="F4839" s="1">
        <v>41540</v>
      </c>
      <c r="G4839" t="s">
        <v>11976</v>
      </c>
      <c r="H4839" t="s">
        <v>13</v>
      </c>
      <c r="I4839" t="s">
        <v>8952</v>
      </c>
    </row>
    <row r="4840" spans="1:9" x14ac:dyDescent="0.25">
      <c r="A4840" t="s">
        <v>16102</v>
      </c>
      <c r="B4840" t="s">
        <v>16103</v>
      </c>
      <c r="C4840">
        <v>4</v>
      </c>
      <c r="D4840" t="s">
        <v>13194</v>
      </c>
      <c r="E4840" t="s">
        <v>2219</v>
      </c>
      <c r="F4840" s="1">
        <v>41538</v>
      </c>
      <c r="G4840" t="s">
        <v>13</v>
      </c>
      <c r="H4840" t="s">
        <v>13</v>
      </c>
      <c r="I4840" t="s">
        <v>8952</v>
      </c>
    </row>
    <row r="4841" spans="1:9" x14ac:dyDescent="0.25">
      <c r="A4841" t="s">
        <v>16104</v>
      </c>
      <c r="B4841" t="s">
        <v>16105</v>
      </c>
      <c r="C4841">
        <v>5</v>
      </c>
      <c r="D4841" t="s">
        <v>1418</v>
      </c>
      <c r="E4841" t="s">
        <v>15146</v>
      </c>
      <c r="F4841" s="1">
        <v>41537</v>
      </c>
      <c r="G4841" t="s">
        <v>13</v>
      </c>
      <c r="H4841" t="s">
        <v>13</v>
      </c>
      <c r="I4841" t="s">
        <v>8952</v>
      </c>
    </row>
    <row r="4842" spans="1:9" x14ac:dyDescent="0.25">
      <c r="A4842" t="s">
        <v>16106</v>
      </c>
      <c r="B4842" t="s">
        <v>16107</v>
      </c>
      <c r="C4842">
        <v>5</v>
      </c>
      <c r="D4842" t="s">
        <v>13810</v>
      </c>
      <c r="E4842" t="s">
        <v>11947</v>
      </c>
      <c r="F4842" s="1">
        <v>41534</v>
      </c>
      <c r="G4842" t="s">
        <v>16108</v>
      </c>
      <c r="H4842" t="s">
        <v>16109</v>
      </c>
      <c r="I4842" t="s">
        <v>8952</v>
      </c>
    </row>
    <row r="4843" spans="1:9" x14ac:dyDescent="0.25">
      <c r="A4843" t="s">
        <v>16110</v>
      </c>
      <c r="B4843" t="s">
        <v>16111</v>
      </c>
      <c r="C4843">
        <v>5</v>
      </c>
      <c r="D4843" t="s">
        <v>16112</v>
      </c>
      <c r="E4843" t="s">
        <v>123</v>
      </c>
      <c r="F4843" s="1">
        <v>41533</v>
      </c>
      <c r="G4843" t="s">
        <v>16113</v>
      </c>
      <c r="H4843" t="s">
        <v>16114</v>
      </c>
      <c r="I4843" t="s">
        <v>8952</v>
      </c>
    </row>
    <row r="4844" spans="1:9" x14ac:dyDescent="0.25">
      <c r="A4844" t="s">
        <v>16115</v>
      </c>
      <c r="B4844" t="s">
        <v>16116</v>
      </c>
      <c r="C4844">
        <v>3</v>
      </c>
      <c r="D4844" t="s">
        <v>27</v>
      </c>
      <c r="E4844" t="s">
        <v>11</v>
      </c>
      <c r="F4844" s="1">
        <v>41527</v>
      </c>
      <c r="G4844" t="s">
        <v>163</v>
      </c>
      <c r="H4844" t="s">
        <v>16117</v>
      </c>
      <c r="I4844" t="s">
        <v>8952</v>
      </c>
    </row>
    <row r="4845" spans="1:9" x14ac:dyDescent="0.25">
      <c r="A4845" t="s">
        <v>16118</v>
      </c>
      <c r="B4845" t="s">
        <v>16119</v>
      </c>
      <c r="C4845">
        <v>5</v>
      </c>
      <c r="D4845" t="s">
        <v>16120</v>
      </c>
      <c r="E4845" t="s">
        <v>823</v>
      </c>
      <c r="F4845" s="1">
        <v>41526</v>
      </c>
      <c r="G4845" t="s">
        <v>13</v>
      </c>
      <c r="H4845" t="s">
        <v>13</v>
      </c>
      <c r="I4845" t="s">
        <v>8952</v>
      </c>
    </row>
    <row r="4846" spans="1:9" x14ac:dyDescent="0.25">
      <c r="A4846" t="s">
        <v>16121</v>
      </c>
      <c r="B4846" t="s">
        <v>16122</v>
      </c>
      <c r="C4846">
        <v>4</v>
      </c>
      <c r="D4846" t="s">
        <v>16123</v>
      </c>
      <c r="E4846" t="s">
        <v>823</v>
      </c>
      <c r="F4846" s="1">
        <v>41525</v>
      </c>
      <c r="G4846" t="s">
        <v>13</v>
      </c>
      <c r="H4846" t="s">
        <v>13</v>
      </c>
      <c r="I4846" t="s">
        <v>8952</v>
      </c>
    </row>
    <row r="4847" spans="1:9" x14ac:dyDescent="0.25">
      <c r="A4847" t="s">
        <v>16124</v>
      </c>
      <c r="B4847" t="s">
        <v>16125</v>
      </c>
      <c r="C4847">
        <v>5</v>
      </c>
      <c r="D4847" t="s">
        <v>16126</v>
      </c>
      <c r="E4847" t="s">
        <v>823</v>
      </c>
      <c r="F4847" s="1">
        <v>41524</v>
      </c>
      <c r="G4847" t="s">
        <v>13</v>
      </c>
      <c r="H4847" t="s">
        <v>13</v>
      </c>
      <c r="I4847" t="s">
        <v>8952</v>
      </c>
    </row>
    <row r="4848" spans="1:9" x14ac:dyDescent="0.25">
      <c r="A4848" t="s">
        <v>16127</v>
      </c>
      <c r="B4848" t="s">
        <v>16128</v>
      </c>
      <c r="C4848">
        <v>4</v>
      </c>
      <c r="D4848" t="s">
        <v>27</v>
      </c>
      <c r="E4848" t="s">
        <v>419</v>
      </c>
      <c r="F4848" s="1">
        <v>41523</v>
      </c>
      <c r="G4848" t="s">
        <v>3325</v>
      </c>
      <c r="H4848" t="s">
        <v>16129</v>
      </c>
      <c r="I4848" t="s">
        <v>8952</v>
      </c>
    </row>
    <row r="4849" spans="1:9" x14ac:dyDescent="0.25">
      <c r="A4849" t="s">
        <v>16130</v>
      </c>
      <c r="B4849" t="s">
        <v>16131</v>
      </c>
      <c r="C4849">
        <v>4</v>
      </c>
      <c r="D4849" t="s">
        <v>16132</v>
      </c>
      <c r="E4849" t="s">
        <v>6917</v>
      </c>
      <c r="F4849" s="1">
        <v>41523</v>
      </c>
      <c r="G4849" t="s">
        <v>2491</v>
      </c>
      <c r="H4849" t="s">
        <v>2491</v>
      </c>
      <c r="I4849" t="s">
        <v>8952</v>
      </c>
    </row>
    <row r="4850" spans="1:9" x14ac:dyDescent="0.25">
      <c r="A4850" t="s">
        <v>16133</v>
      </c>
      <c r="B4850" t="s">
        <v>16134</v>
      </c>
      <c r="C4850">
        <v>4</v>
      </c>
      <c r="D4850" t="s">
        <v>2380</v>
      </c>
      <c r="E4850" t="s">
        <v>936</v>
      </c>
      <c r="F4850" s="1">
        <v>41522</v>
      </c>
      <c r="G4850" t="s">
        <v>16135</v>
      </c>
      <c r="H4850" t="s">
        <v>16136</v>
      </c>
      <c r="I4850" t="s">
        <v>8952</v>
      </c>
    </row>
    <row r="4851" spans="1:9" x14ac:dyDescent="0.25">
      <c r="A4851" t="s">
        <v>16137</v>
      </c>
      <c r="B4851" t="s">
        <v>16138</v>
      </c>
      <c r="C4851">
        <v>5</v>
      </c>
      <c r="D4851" t="s">
        <v>16139</v>
      </c>
      <c r="E4851" t="s">
        <v>11415</v>
      </c>
      <c r="F4851" s="1">
        <v>41522</v>
      </c>
      <c r="G4851" t="s">
        <v>16140</v>
      </c>
      <c r="H4851" t="s">
        <v>207</v>
      </c>
      <c r="I4851" t="s">
        <v>8952</v>
      </c>
    </row>
    <row r="4852" spans="1:9" x14ac:dyDescent="0.25">
      <c r="A4852" t="s">
        <v>16141</v>
      </c>
      <c r="B4852" t="s">
        <v>16142</v>
      </c>
      <c r="C4852">
        <v>4</v>
      </c>
      <c r="D4852" t="s">
        <v>116</v>
      </c>
      <c r="E4852" t="s">
        <v>16143</v>
      </c>
      <c r="F4852" s="1">
        <v>41521</v>
      </c>
      <c r="G4852" t="s">
        <v>16144</v>
      </c>
      <c r="H4852" t="s">
        <v>16145</v>
      </c>
      <c r="I4852" t="s">
        <v>8952</v>
      </c>
    </row>
    <row r="4853" spans="1:9" x14ac:dyDescent="0.25">
      <c r="A4853" t="s">
        <v>10896</v>
      </c>
      <c r="B4853" t="s">
        <v>16146</v>
      </c>
      <c r="C4853">
        <v>4</v>
      </c>
      <c r="D4853" t="s">
        <v>3680</v>
      </c>
      <c r="E4853" t="s">
        <v>403</v>
      </c>
      <c r="F4853" s="1">
        <v>41521</v>
      </c>
      <c r="G4853" t="s">
        <v>16147</v>
      </c>
      <c r="H4853" t="s">
        <v>16148</v>
      </c>
      <c r="I4853" t="s">
        <v>8952</v>
      </c>
    </row>
    <row r="4854" spans="1:9" x14ac:dyDescent="0.25">
      <c r="A4854" t="s">
        <v>16149</v>
      </c>
      <c r="B4854" t="s">
        <v>16150</v>
      </c>
      <c r="C4854">
        <v>4</v>
      </c>
      <c r="D4854" t="s">
        <v>116</v>
      </c>
      <c r="E4854" t="s">
        <v>823</v>
      </c>
      <c r="F4854" s="1">
        <v>41518</v>
      </c>
      <c r="G4854" t="s">
        <v>16151</v>
      </c>
      <c r="H4854" t="s">
        <v>16152</v>
      </c>
      <c r="I4854" t="s">
        <v>8952</v>
      </c>
    </row>
    <row r="4855" spans="1:9" x14ac:dyDescent="0.25">
      <c r="A4855" t="s">
        <v>16153</v>
      </c>
      <c r="B4855" t="s">
        <v>16154</v>
      </c>
      <c r="C4855">
        <v>5</v>
      </c>
      <c r="D4855" t="s">
        <v>16155</v>
      </c>
      <c r="E4855" t="s">
        <v>15413</v>
      </c>
      <c r="F4855" s="1">
        <v>41518</v>
      </c>
      <c r="G4855" t="s">
        <v>49</v>
      </c>
      <c r="H4855" t="s">
        <v>976</v>
      </c>
      <c r="I4855" t="s">
        <v>8952</v>
      </c>
    </row>
    <row r="4856" spans="1:9" x14ac:dyDescent="0.25">
      <c r="A4856" t="s">
        <v>16156</v>
      </c>
      <c r="B4856" t="s">
        <v>16157</v>
      </c>
      <c r="C4856">
        <v>4</v>
      </c>
      <c r="D4856" t="s">
        <v>16158</v>
      </c>
      <c r="E4856" t="s">
        <v>2426</v>
      </c>
      <c r="F4856" s="1">
        <v>41516</v>
      </c>
      <c r="G4856" t="s">
        <v>16159</v>
      </c>
      <c r="H4856" t="s">
        <v>16160</v>
      </c>
      <c r="I4856" t="s">
        <v>8952</v>
      </c>
    </row>
    <row r="4857" spans="1:9" x14ac:dyDescent="0.25">
      <c r="A4857" t="s">
        <v>404</v>
      </c>
      <c r="B4857" t="s">
        <v>16161</v>
      </c>
      <c r="C4857">
        <v>5</v>
      </c>
      <c r="D4857" t="s">
        <v>16162</v>
      </c>
      <c r="E4857" t="s">
        <v>16163</v>
      </c>
      <c r="F4857" s="1">
        <v>41514</v>
      </c>
      <c r="G4857" t="s">
        <v>13</v>
      </c>
      <c r="H4857" t="s">
        <v>13</v>
      </c>
      <c r="I4857" t="s">
        <v>8952</v>
      </c>
    </row>
    <row r="4858" spans="1:9" x14ac:dyDescent="0.25">
      <c r="A4858" t="s">
        <v>16164</v>
      </c>
      <c r="B4858" t="s">
        <v>16165</v>
      </c>
      <c r="C4858">
        <v>3</v>
      </c>
      <c r="D4858" t="s">
        <v>7918</v>
      </c>
      <c r="E4858" t="s">
        <v>823</v>
      </c>
      <c r="F4858" s="1">
        <v>41513</v>
      </c>
      <c r="G4858" t="s">
        <v>310</v>
      </c>
      <c r="H4858" t="s">
        <v>13</v>
      </c>
      <c r="I4858" t="s">
        <v>8952</v>
      </c>
    </row>
    <row r="4859" spans="1:9" x14ac:dyDescent="0.25">
      <c r="A4859" t="s">
        <v>16166</v>
      </c>
      <c r="B4859" t="s">
        <v>16167</v>
      </c>
      <c r="C4859">
        <v>3</v>
      </c>
      <c r="D4859" t="s">
        <v>132</v>
      </c>
      <c r="E4859" t="s">
        <v>823</v>
      </c>
      <c r="F4859" s="1">
        <v>41512</v>
      </c>
      <c r="G4859" t="s">
        <v>16168</v>
      </c>
      <c r="H4859" t="s">
        <v>16169</v>
      </c>
      <c r="I4859" t="s">
        <v>8952</v>
      </c>
    </row>
    <row r="4860" spans="1:9" x14ac:dyDescent="0.25">
      <c r="A4860" t="s">
        <v>16170</v>
      </c>
      <c r="B4860" t="s">
        <v>16171</v>
      </c>
      <c r="C4860">
        <v>5</v>
      </c>
      <c r="D4860" t="s">
        <v>16172</v>
      </c>
      <c r="E4860" t="s">
        <v>823</v>
      </c>
      <c r="F4860" s="1">
        <v>41512</v>
      </c>
      <c r="G4860" t="s">
        <v>16173</v>
      </c>
      <c r="H4860" t="s">
        <v>16174</v>
      </c>
      <c r="I4860" t="s">
        <v>8952</v>
      </c>
    </row>
    <row r="4861" spans="1:9" x14ac:dyDescent="0.25">
      <c r="A4861" t="s">
        <v>16175</v>
      </c>
      <c r="B4861" t="s">
        <v>16176</v>
      </c>
      <c r="C4861">
        <v>3</v>
      </c>
      <c r="D4861" t="s">
        <v>8567</v>
      </c>
      <c r="E4861" t="s">
        <v>4939</v>
      </c>
      <c r="F4861" s="1">
        <v>41508</v>
      </c>
      <c r="G4861" t="s">
        <v>13</v>
      </c>
      <c r="H4861" t="s">
        <v>13</v>
      </c>
      <c r="I4861" t="s">
        <v>8952</v>
      </c>
    </row>
    <row r="4862" spans="1:9" x14ac:dyDescent="0.25">
      <c r="A4862" t="s">
        <v>9609</v>
      </c>
      <c r="B4862" t="s">
        <v>16177</v>
      </c>
      <c r="C4862">
        <v>4</v>
      </c>
      <c r="D4862" t="s">
        <v>16178</v>
      </c>
      <c r="E4862" t="s">
        <v>480</v>
      </c>
      <c r="F4862" s="1">
        <v>41507</v>
      </c>
      <c r="G4862" t="s">
        <v>16179</v>
      </c>
      <c r="H4862" t="s">
        <v>764</v>
      </c>
      <c r="I4862" t="s">
        <v>8952</v>
      </c>
    </row>
    <row r="4863" spans="1:9" x14ac:dyDescent="0.25">
      <c r="A4863" t="s">
        <v>16180</v>
      </c>
      <c r="B4863" t="s">
        <v>16181</v>
      </c>
      <c r="C4863">
        <v>5</v>
      </c>
      <c r="D4863" t="s">
        <v>16182</v>
      </c>
      <c r="E4863" t="s">
        <v>4414</v>
      </c>
      <c r="F4863" s="1">
        <v>41507</v>
      </c>
      <c r="G4863" t="s">
        <v>13</v>
      </c>
      <c r="H4863" t="s">
        <v>13</v>
      </c>
      <c r="I4863" t="s">
        <v>8952</v>
      </c>
    </row>
    <row r="4864" spans="1:9" x14ac:dyDescent="0.25">
      <c r="A4864" t="s">
        <v>16183</v>
      </c>
      <c r="B4864" t="s">
        <v>16184</v>
      </c>
      <c r="C4864">
        <v>3</v>
      </c>
      <c r="D4864" t="s">
        <v>16185</v>
      </c>
      <c r="E4864" t="s">
        <v>10710</v>
      </c>
      <c r="F4864" s="1">
        <v>41505</v>
      </c>
      <c r="G4864" t="s">
        <v>16186</v>
      </c>
      <c r="H4864" t="s">
        <v>16187</v>
      </c>
      <c r="I4864" t="s">
        <v>8952</v>
      </c>
    </row>
    <row r="4865" spans="1:9" x14ac:dyDescent="0.25">
      <c r="A4865" t="s">
        <v>16188</v>
      </c>
      <c r="B4865" t="s">
        <v>16189</v>
      </c>
      <c r="C4865">
        <v>4</v>
      </c>
      <c r="D4865" t="s">
        <v>16190</v>
      </c>
      <c r="E4865" t="s">
        <v>850</v>
      </c>
      <c r="F4865" s="1">
        <v>41503</v>
      </c>
      <c r="G4865" t="s">
        <v>13</v>
      </c>
      <c r="H4865" t="s">
        <v>13</v>
      </c>
      <c r="I4865" t="s">
        <v>8952</v>
      </c>
    </row>
    <row r="4866" spans="1:9" x14ac:dyDescent="0.25">
      <c r="A4866" t="s">
        <v>10199</v>
      </c>
      <c r="B4866" t="s">
        <v>16191</v>
      </c>
      <c r="C4866">
        <v>4</v>
      </c>
      <c r="D4866" t="s">
        <v>27</v>
      </c>
      <c r="E4866" t="s">
        <v>9467</v>
      </c>
      <c r="F4866" s="1">
        <v>41503</v>
      </c>
      <c r="G4866" t="s">
        <v>16192</v>
      </c>
      <c r="H4866" t="s">
        <v>16193</v>
      </c>
      <c r="I4866" t="s">
        <v>8952</v>
      </c>
    </row>
    <row r="4867" spans="1:9" x14ac:dyDescent="0.25">
      <c r="A4867" t="s">
        <v>16194</v>
      </c>
      <c r="B4867" t="s">
        <v>16195</v>
      </c>
      <c r="C4867">
        <v>3</v>
      </c>
      <c r="D4867" t="s">
        <v>16196</v>
      </c>
      <c r="E4867" t="s">
        <v>419</v>
      </c>
      <c r="F4867" s="1">
        <v>41502</v>
      </c>
      <c r="G4867" t="s">
        <v>11706</v>
      </c>
      <c r="H4867" t="s">
        <v>16197</v>
      </c>
      <c r="I4867" t="s">
        <v>8952</v>
      </c>
    </row>
    <row r="4868" spans="1:9" x14ac:dyDescent="0.25">
      <c r="A4868" t="s">
        <v>16198</v>
      </c>
      <c r="B4868" t="s">
        <v>16199</v>
      </c>
      <c r="C4868">
        <v>5</v>
      </c>
      <c r="D4868" t="s">
        <v>16200</v>
      </c>
      <c r="E4868" t="s">
        <v>8769</v>
      </c>
      <c r="F4868" s="1">
        <v>41500</v>
      </c>
      <c r="G4868" t="s">
        <v>16201</v>
      </c>
      <c r="H4868" t="s">
        <v>2491</v>
      </c>
      <c r="I4868" t="s">
        <v>8952</v>
      </c>
    </row>
    <row r="4869" spans="1:9" x14ac:dyDescent="0.25">
      <c r="A4869" t="s">
        <v>16202</v>
      </c>
      <c r="B4869" t="s">
        <v>16203</v>
      </c>
      <c r="C4869">
        <v>5</v>
      </c>
      <c r="D4869" t="s">
        <v>415</v>
      </c>
      <c r="E4869" t="s">
        <v>8769</v>
      </c>
      <c r="F4869" s="1">
        <v>41499</v>
      </c>
      <c r="G4869" t="s">
        <v>13</v>
      </c>
      <c r="H4869" t="s">
        <v>13</v>
      </c>
      <c r="I4869" t="s">
        <v>8952</v>
      </c>
    </row>
    <row r="4870" spans="1:9" x14ac:dyDescent="0.25">
      <c r="A4870" t="s">
        <v>469</v>
      </c>
      <c r="B4870" t="s">
        <v>16204</v>
      </c>
      <c r="C4870">
        <v>4</v>
      </c>
      <c r="D4870" t="s">
        <v>16205</v>
      </c>
      <c r="E4870" t="s">
        <v>823</v>
      </c>
      <c r="F4870" s="1">
        <v>41499</v>
      </c>
      <c r="G4870" t="s">
        <v>13</v>
      </c>
      <c r="H4870" t="s">
        <v>13</v>
      </c>
      <c r="I4870" t="s">
        <v>8952</v>
      </c>
    </row>
    <row r="4871" spans="1:9" x14ac:dyDescent="0.25">
      <c r="A4871" t="s">
        <v>16206</v>
      </c>
      <c r="B4871" t="s">
        <v>16207</v>
      </c>
      <c r="C4871">
        <v>4</v>
      </c>
      <c r="D4871" t="s">
        <v>16208</v>
      </c>
      <c r="E4871" t="s">
        <v>16209</v>
      </c>
      <c r="F4871" s="1">
        <v>41499</v>
      </c>
      <c r="G4871" t="s">
        <v>13</v>
      </c>
      <c r="H4871" t="s">
        <v>13</v>
      </c>
      <c r="I4871" t="s">
        <v>8952</v>
      </c>
    </row>
    <row r="4872" spans="1:9" x14ac:dyDescent="0.25">
      <c r="A4872" t="s">
        <v>16210</v>
      </c>
      <c r="B4872" t="s">
        <v>16211</v>
      </c>
      <c r="C4872">
        <v>5</v>
      </c>
      <c r="D4872" t="s">
        <v>16212</v>
      </c>
      <c r="E4872" t="s">
        <v>2219</v>
      </c>
      <c r="F4872" s="1">
        <v>41498</v>
      </c>
      <c r="G4872" t="s">
        <v>13</v>
      </c>
      <c r="H4872" t="s">
        <v>13</v>
      </c>
      <c r="I4872" t="s">
        <v>8952</v>
      </c>
    </row>
    <row r="4873" spans="1:9" x14ac:dyDescent="0.25">
      <c r="A4873" t="s">
        <v>1438</v>
      </c>
      <c r="B4873" t="s">
        <v>16213</v>
      </c>
      <c r="C4873">
        <v>5</v>
      </c>
      <c r="D4873" t="s">
        <v>132</v>
      </c>
      <c r="E4873" t="s">
        <v>16214</v>
      </c>
      <c r="F4873" s="1">
        <v>41496</v>
      </c>
      <c r="G4873" t="s">
        <v>13</v>
      </c>
      <c r="H4873" t="s">
        <v>13</v>
      </c>
      <c r="I4873" t="s">
        <v>8952</v>
      </c>
    </row>
    <row r="4874" spans="1:9" x14ac:dyDescent="0.25">
      <c r="A4874" t="s">
        <v>10733</v>
      </c>
      <c r="B4874" t="s">
        <v>16215</v>
      </c>
      <c r="C4874">
        <v>4</v>
      </c>
      <c r="D4874" t="s">
        <v>10580</v>
      </c>
      <c r="E4874" t="s">
        <v>16216</v>
      </c>
      <c r="F4874" s="1">
        <v>41494</v>
      </c>
      <c r="G4874" t="s">
        <v>16217</v>
      </c>
      <c r="H4874" t="s">
        <v>16218</v>
      </c>
      <c r="I4874" t="s">
        <v>8952</v>
      </c>
    </row>
    <row r="4875" spans="1:9" x14ac:dyDescent="0.25">
      <c r="A4875" t="s">
        <v>16219</v>
      </c>
      <c r="B4875" t="s">
        <v>16220</v>
      </c>
      <c r="C4875">
        <v>4</v>
      </c>
      <c r="D4875" t="s">
        <v>62</v>
      </c>
      <c r="E4875" t="s">
        <v>12901</v>
      </c>
      <c r="F4875" s="1">
        <v>41493</v>
      </c>
      <c r="G4875" t="s">
        <v>16221</v>
      </c>
      <c r="H4875" t="s">
        <v>16222</v>
      </c>
      <c r="I4875" t="s">
        <v>8952</v>
      </c>
    </row>
    <row r="4876" spans="1:9" x14ac:dyDescent="0.25">
      <c r="A4876" t="s">
        <v>16223</v>
      </c>
      <c r="B4876" t="s">
        <v>16224</v>
      </c>
      <c r="C4876">
        <v>5</v>
      </c>
      <c r="D4876" t="s">
        <v>16225</v>
      </c>
      <c r="E4876" t="s">
        <v>823</v>
      </c>
      <c r="F4876" s="1">
        <v>41493</v>
      </c>
      <c r="G4876" t="s">
        <v>74</v>
      </c>
      <c r="H4876" t="s">
        <v>207</v>
      </c>
      <c r="I4876" t="s">
        <v>8952</v>
      </c>
    </row>
    <row r="4877" spans="1:9" x14ac:dyDescent="0.25">
      <c r="A4877" t="s">
        <v>10965</v>
      </c>
      <c r="B4877" t="s">
        <v>16226</v>
      </c>
      <c r="C4877">
        <v>5</v>
      </c>
      <c r="D4877" t="s">
        <v>16227</v>
      </c>
      <c r="E4877" t="s">
        <v>16228</v>
      </c>
      <c r="F4877" s="1">
        <v>41492</v>
      </c>
      <c r="G4877" t="s">
        <v>16229</v>
      </c>
      <c r="H4877" t="s">
        <v>16230</v>
      </c>
      <c r="I4877" t="s">
        <v>8952</v>
      </c>
    </row>
    <row r="4878" spans="1:9" x14ac:dyDescent="0.25">
      <c r="A4878" t="s">
        <v>16231</v>
      </c>
      <c r="B4878" t="s">
        <v>16232</v>
      </c>
      <c r="C4878">
        <v>4</v>
      </c>
      <c r="D4878" t="s">
        <v>16233</v>
      </c>
      <c r="E4878" t="s">
        <v>338</v>
      </c>
      <c r="F4878" s="1">
        <v>41492</v>
      </c>
      <c r="G4878" t="s">
        <v>304</v>
      </c>
      <c r="H4878" t="s">
        <v>16234</v>
      </c>
      <c r="I4878" t="s">
        <v>8952</v>
      </c>
    </row>
    <row r="4879" spans="1:9" x14ac:dyDescent="0.25">
      <c r="A4879" t="s">
        <v>16235</v>
      </c>
      <c r="B4879" t="s">
        <v>16236</v>
      </c>
      <c r="C4879">
        <v>4</v>
      </c>
      <c r="D4879" t="s">
        <v>132</v>
      </c>
      <c r="E4879" t="s">
        <v>9009</v>
      </c>
      <c r="F4879" s="1">
        <v>41490</v>
      </c>
      <c r="G4879" t="s">
        <v>187</v>
      </c>
      <c r="H4879" t="s">
        <v>1036</v>
      </c>
      <c r="I4879" t="s">
        <v>8952</v>
      </c>
    </row>
    <row r="4880" spans="1:9" x14ac:dyDescent="0.25">
      <c r="A4880" t="s">
        <v>1871</v>
      </c>
      <c r="B4880" t="s">
        <v>16237</v>
      </c>
      <c r="C4880">
        <v>5</v>
      </c>
      <c r="D4880" t="s">
        <v>62</v>
      </c>
      <c r="E4880" t="s">
        <v>8769</v>
      </c>
      <c r="F4880" s="1">
        <v>41490</v>
      </c>
      <c r="G4880" t="s">
        <v>13</v>
      </c>
      <c r="H4880" t="s">
        <v>13</v>
      </c>
      <c r="I4880" t="s">
        <v>8952</v>
      </c>
    </row>
    <row r="4881" spans="1:9" x14ac:dyDescent="0.25">
      <c r="A4881" t="s">
        <v>16238</v>
      </c>
      <c r="B4881" t="s">
        <v>16239</v>
      </c>
      <c r="C4881">
        <v>4</v>
      </c>
      <c r="D4881" t="s">
        <v>132</v>
      </c>
      <c r="E4881" t="s">
        <v>14594</v>
      </c>
      <c r="F4881" s="1">
        <v>41488</v>
      </c>
      <c r="G4881" t="s">
        <v>13</v>
      </c>
      <c r="H4881" t="s">
        <v>13</v>
      </c>
      <c r="I4881" t="s">
        <v>8952</v>
      </c>
    </row>
    <row r="4882" spans="1:9" x14ac:dyDescent="0.25">
      <c r="A4882" t="s">
        <v>6330</v>
      </c>
      <c r="B4882" t="s">
        <v>16240</v>
      </c>
      <c r="C4882">
        <v>5</v>
      </c>
      <c r="D4882" t="s">
        <v>116</v>
      </c>
      <c r="E4882" t="s">
        <v>12246</v>
      </c>
      <c r="F4882" s="1">
        <v>41487</v>
      </c>
      <c r="G4882" t="s">
        <v>16241</v>
      </c>
      <c r="H4882" t="s">
        <v>16242</v>
      </c>
      <c r="I4882" t="s">
        <v>8952</v>
      </c>
    </row>
    <row r="4883" spans="1:9" x14ac:dyDescent="0.25">
      <c r="A4883" t="s">
        <v>16243</v>
      </c>
      <c r="B4883" t="s">
        <v>16244</v>
      </c>
      <c r="C4883">
        <v>5</v>
      </c>
      <c r="D4883" t="s">
        <v>16245</v>
      </c>
      <c r="E4883" t="s">
        <v>9798</v>
      </c>
      <c r="F4883" s="1">
        <v>41486</v>
      </c>
      <c r="G4883" t="s">
        <v>13042</v>
      </c>
      <c r="H4883" t="s">
        <v>16246</v>
      </c>
      <c r="I4883" t="s">
        <v>8952</v>
      </c>
    </row>
    <row r="4884" spans="1:9" x14ac:dyDescent="0.25">
      <c r="A4884" t="s">
        <v>16247</v>
      </c>
      <c r="B4884" t="s">
        <v>16248</v>
      </c>
      <c r="C4884">
        <v>4</v>
      </c>
      <c r="D4884" t="s">
        <v>9507</v>
      </c>
      <c r="E4884" t="s">
        <v>9058</v>
      </c>
      <c r="F4884" s="1">
        <v>41484</v>
      </c>
      <c r="G4884" t="s">
        <v>16249</v>
      </c>
      <c r="H4884" t="s">
        <v>16250</v>
      </c>
      <c r="I4884" t="s">
        <v>8952</v>
      </c>
    </row>
    <row r="4885" spans="1:9" x14ac:dyDescent="0.25">
      <c r="A4885" t="s">
        <v>16251</v>
      </c>
      <c r="B4885" t="s">
        <v>16252</v>
      </c>
      <c r="C4885">
        <v>4</v>
      </c>
      <c r="D4885" t="s">
        <v>16253</v>
      </c>
      <c r="E4885" t="s">
        <v>2219</v>
      </c>
      <c r="F4885" s="1">
        <v>41481</v>
      </c>
      <c r="G4885" t="s">
        <v>16254</v>
      </c>
      <c r="H4885" t="s">
        <v>16255</v>
      </c>
      <c r="I4885" t="s">
        <v>8952</v>
      </c>
    </row>
    <row r="4886" spans="1:9" x14ac:dyDescent="0.25">
      <c r="A4886" t="s">
        <v>16256</v>
      </c>
      <c r="B4886" t="s">
        <v>16257</v>
      </c>
      <c r="C4886">
        <v>2</v>
      </c>
      <c r="D4886" t="s">
        <v>16258</v>
      </c>
      <c r="E4886" t="s">
        <v>823</v>
      </c>
      <c r="F4886" s="1">
        <v>41481</v>
      </c>
      <c r="G4886" t="s">
        <v>13</v>
      </c>
      <c r="H4886" t="s">
        <v>13</v>
      </c>
      <c r="I4886" t="s">
        <v>8952</v>
      </c>
    </row>
    <row r="4887" spans="1:9" x14ac:dyDescent="0.25">
      <c r="A4887" t="s">
        <v>1908</v>
      </c>
      <c r="B4887" t="s">
        <v>16259</v>
      </c>
      <c r="C4887">
        <v>5</v>
      </c>
      <c r="D4887" t="s">
        <v>16260</v>
      </c>
      <c r="E4887" t="s">
        <v>8525</v>
      </c>
      <c r="F4887" s="1">
        <v>41480</v>
      </c>
      <c r="G4887" t="s">
        <v>13</v>
      </c>
      <c r="H4887" t="s">
        <v>13</v>
      </c>
      <c r="I4887" t="s">
        <v>8952</v>
      </c>
    </row>
    <row r="4888" spans="1:9" x14ac:dyDescent="0.25">
      <c r="A4888" t="s">
        <v>16261</v>
      </c>
      <c r="B4888" t="s">
        <v>16262</v>
      </c>
      <c r="C4888">
        <v>5</v>
      </c>
      <c r="D4888" t="s">
        <v>16263</v>
      </c>
      <c r="E4888" t="s">
        <v>3750</v>
      </c>
      <c r="F4888" s="1">
        <v>41479</v>
      </c>
      <c r="G4888" t="s">
        <v>13</v>
      </c>
      <c r="H4888" t="s">
        <v>13</v>
      </c>
      <c r="I4888" t="s">
        <v>8952</v>
      </c>
    </row>
    <row r="4889" spans="1:9" x14ac:dyDescent="0.25">
      <c r="A4889" t="s">
        <v>16264</v>
      </c>
      <c r="B4889" t="s">
        <v>16265</v>
      </c>
      <c r="C4889">
        <v>5</v>
      </c>
      <c r="D4889" t="s">
        <v>9655</v>
      </c>
      <c r="E4889" t="s">
        <v>823</v>
      </c>
      <c r="F4889" s="1">
        <v>41479</v>
      </c>
      <c r="G4889" t="s">
        <v>16266</v>
      </c>
      <c r="H4889" t="s">
        <v>288</v>
      </c>
      <c r="I4889" t="s">
        <v>8952</v>
      </c>
    </row>
    <row r="4890" spans="1:9" x14ac:dyDescent="0.25">
      <c r="A4890" t="s">
        <v>660</v>
      </c>
      <c r="B4890" t="s">
        <v>16267</v>
      </c>
      <c r="C4890">
        <v>5</v>
      </c>
      <c r="D4890" t="s">
        <v>13591</v>
      </c>
      <c r="E4890" t="s">
        <v>823</v>
      </c>
      <c r="F4890" s="1">
        <v>41478</v>
      </c>
      <c r="G4890" t="s">
        <v>4153</v>
      </c>
      <c r="H4890" t="s">
        <v>5477</v>
      </c>
      <c r="I4890" t="s">
        <v>8952</v>
      </c>
    </row>
    <row r="4891" spans="1:9" x14ac:dyDescent="0.25">
      <c r="A4891" t="s">
        <v>16268</v>
      </c>
      <c r="B4891" t="s">
        <v>16269</v>
      </c>
      <c r="C4891">
        <v>5</v>
      </c>
      <c r="D4891" t="s">
        <v>740</v>
      </c>
      <c r="E4891" t="s">
        <v>91</v>
      </c>
      <c r="F4891" s="1">
        <v>41478</v>
      </c>
      <c r="G4891" t="s">
        <v>16270</v>
      </c>
      <c r="H4891" t="s">
        <v>16271</v>
      </c>
      <c r="I4891" t="s">
        <v>8952</v>
      </c>
    </row>
    <row r="4892" spans="1:9" x14ac:dyDescent="0.25">
      <c r="A4892" t="s">
        <v>780</v>
      </c>
      <c r="B4892" t="s">
        <v>16272</v>
      </c>
      <c r="C4892">
        <v>3</v>
      </c>
      <c r="D4892" t="s">
        <v>1538</v>
      </c>
      <c r="E4892" t="s">
        <v>84</v>
      </c>
      <c r="F4892" s="1">
        <v>41475</v>
      </c>
      <c r="G4892" t="s">
        <v>13</v>
      </c>
      <c r="H4892" t="s">
        <v>13</v>
      </c>
      <c r="I4892" t="s">
        <v>8952</v>
      </c>
    </row>
    <row r="4893" spans="1:9" x14ac:dyDescent="0.25">
      <c r="A4893" t="s">
        <v>16273</v>
      </c>
      <c r="B4893" t="s">
        <v>16274</v>
      </c>
      <c r="C4893">
        <v>5</v>
      </c>
      <c r="D4893" t="s">
        <v>16275</v>
      </c>
      <c r="E4893" t="s">
        <v>823</v>
      </c>
      <c r="F4893" s="1">
        <v>41474</v>
      </c>
      <c r="G4893" t="s">
        <v>12</v>
      </c>
      <c r="H4893" t="s">
        <v>16276</v>
      </c>
      <c r="I4893" t="s">
        <v>8952</v>
      </c>
    </row>
    <row r="4894" spans="1:9" x14ac:dyDescent="0.25">
      <c r="A4894" t="s">
        <v>16277</v>
      </c>
      <c r="B4894" t="s">
        <v>16278</v>
      </c>
      <c r="C4894">
        <v>3</v>
      </c>
      <c r="D4894" t="s">
        <v>16279</v>
      </c>
      <c r="E4894" t="s">
        <v>338</v>
      </c>
      <c r="F4894" s="1">
        <v>41474</v>
      </c>
      <c r="G4894" t="s">
        <v>2400</v>
      </c>
      <c r="H4894" t="s">
        <v>16280</v>
      </c>
      <c r="I4894" t="s">
        <v>8952</v>
      </c>
    </row>
    <row r="4895" spans="1:9" x14ac:dyDescent="0.25">
      <c r="A4895" t="s">
        <v>1544</v>
      </c>
      <c r="B4895" t="s">
        <v>16281</v>
      </c>
      <c r="C4895">
        <v>3</v>
      </c>
      <c r="D4895" t="s">
        <v>1544</v>
      </c>
      <c r="E4895" t="s">
        <v>16282</v>
      </c>
      <c r="F4895" s="1">
        <v>41474</v>
      </c>
      <c r="G4895" t="s">
        <v>16283</v>
      </c>
      <c r="H4895" t="s">
        <v>16284</v>
      </c>
      <c r="I4895" t="s">
        <v>8952</v>
      </c>
    </row>
    <row r="4896" spans="1:9" x14ac:dyDescent="0.25">
      <c r="A4896" t="s">
        <v>16285</v>
      </c>
      <c r="B4896" t="s">
        <v>16286</v>
      </c>
      <c r="C4896">
        <v>5</v>
      </c>
      <c r="D4896" t="s">
        <v>16287</v>
      </c>
      <c r="E4896" t="s">
        <v>823</v>
      </c>
      <c r="F4896" s="1">
        <v>41473</v>
      </c>
      <c r="G4896" t="s">
        <v>13</v>
      </c>
      <c r="H4896" t="s">
        <v>13</v>
      </c>
      <c r="I4896" t="s">
        <v>8952</v>
      </c>
    </row>
    <row r="4897" spans="1:9" x14ac:dyDescent="0.25">
      <c r="A4897" t="s">
        <v>16288</v>
      </c>
      <c r="B4897" t="s">
        <v>16289</v>
      </c>
      <c r="C4897">
        <v>3</v>
      </c>
      <c r="D4897" t="s">
        <v>16290</v>
      </c>
      <c r="E4897" t="s">
        <v>16291</v>
      </c>
      <c r="F4897" s="1">
        <v>41473</v>
      </c>
      <c r="G4897" t="s">
        <v>16292</v>
      </c>
      <c r="H4897" t="s">
        <v>16293</v>
      </c>
      <c r="I4897" t="s">
        <v>8952</v>
      </c>
    </row>
    <row r="4898" spans="1:9" x14ac:dyDescent="0.25">
      <c r="A4898" t="s">
        <v>16294</v>
      </c>
      <c r="B4898" t="s">
        <v>16295</v>
      </c>
      <c r="C4898">
        <v>5</v>
      </c>
      <c r="D4898" t="s">
        <v>16296</v>
      </c>
      <c r="E4898" t="s">
        <v>16297</v>
      </c>
      <c r="F4898" s="1">
        <v>41472</v>
      </c>
      <c r="G4898" t="s">
        <v>13</v>
      </c>
      <c r="H4898" t="s">
        <v>13</v>
      </c>
      <c r="I4898" t="s">
        <v>8952</v>
      </c>
    </row>
    <row r="4899" spans="1:9" x14ac:dyDescent="0.25">
      <c r="A4899" t="s">
        <v>16298</v>
      </c>
      <c r="B4899" t="s">
        <v>16299</v>
      </c>
      <c r="C4899">
        <v>5</v>
      </c>
      <c r="D4899" t="s">
        <v>16300</v>
      </c>
      <c r="E4899" t="s">
        <v>4315</v>
      </c>
      <c r="F4899" s="1">
        <v>41472</v>
      </c>
      <c r="G4899" t="s">
        <v>1632</v>
      </c>
      <c r="H4899" t="s">
        <v>16301</v>
      </c>
      <c r="I4899" t="s">
        <v>8952</v>
      </c>
    </row>
    <row r="4900" spans="1:9" x14ac:dyDescent="0.25">
      <c r="A4900" t="s">
        <v>16302</v>
      </c>
      <c r="B4900" t="s">
        <v>16303</v>
      </c>
      <c r="C4900">
        <v>5</v>
      </c>
      <c r="D4900" t="s">
        <v>431</v>
      </c>
      <c r="E4900" t="s">
        <v>16304</v>
      </c>
      <c r="F4900" s="1">
        <v>41467</v>
      </c>
      <c r="G4900" t="s">
        <v>8925</v>
      </c>
      <c r="H4900" t="s">
        <v>16305</v>
      </c>
      <c r="I4900" t="s">
        <v>8952</v>
      </c>
    </row>
    <row r="4901" spans="1:9" x14ac:dyDescent="0.25">
      <c r="A4901" t="s">
        <v>16306</v>
      </c>
      <c r="B4901" t="s">
        <v>16307</v>
      </c>
      <c r="C4901">
        <v>5</v>
      </c>
      <c r="D4901" t="s">
        <v>16308</v>
      </c>
      <c r="E4901" t="s">
        <v>437</v>
      </c>
      <c r="F4901" s="1">
        <v>41467</v>
      </c>
      <c r="G4901" t="s">
        <v>13</v>
      </c>
      <c r="H4901" t="s">
        <v>13</v>
      </c>
      <c r="I4901" t="s">
        <v>8952</v>
      </c>
    </row>
    <row r="4902" spans="1:9" x14ac:dyDescent="0.25">
      <c r="A4902" t="s">
        <v>16309</v>
      </c>
      <c r="B4902" t="s">
        <v>16310</v>
      </c>
      <c r="C4902">
        <v>3</v>
      </c>
      <c r="D4902" t="s">
        <v>16311</v>
      </c>
      <c r="E4902" t="s">
        <v>9910</v>
      </c>
      <c r="F4902" s="1">
        <v>41465</v>
      </c>
      <c r="G4902" t="s">
        <v>16312</v>
      </c>
      <c r="H4902" t="s">
        <v>16313</v>
      </c>
      <c r="I4902" t="s">
        <v>8952</v>
      </c>
    </row>
    <row r="4903" spans="1:9" x14ac:dyDescent="0.25">
      <c r="A4903" t="s">
        <v>16314</v>
      </c>
      <c r="B4903" t="s">
        <v>16315</v>
      </c>
      <c r="C4903">
        <v>5</v>
      </c>
      <c r="D4903" t="s">
        <v>16316</v>
      </c>
      <c r="E4903" t="s">
        <v>6592</v>
      </c>
      <c r="F4903" s="1">
        <v>41458</v>
      </c>
      <c r="G4903" t="s">
        <v>13</v>
      </c>
      <c r="H4903" t="s">
        <v>13</v>
      </c>
      <c r="I4903" t="s">
        <v>8952</v>
      </c>
    </row>
    <row r="4904" spans="1:9" x14ac:dyDescent="0.25">
      <c r="A4904" t="s">
        <v>16317</v>
      </c>
      <c r="B4904" t="s">
        <v>16318</v>
      </c>
      <c r="C4904">
        <v>4</v>
      </c>
      <c r="D4904" t="s">
        <v>4959</v>
      </c>
      <c r="E4904" t="s">
        <v>4939</v>
      </c>
      <c r="F4904" s="1">
        <v>41457</v>
      </c>
      <c r="G4904" t="s">
        <v>13</v>
      </c>
      <c r="H4904" t="s">
        <v>13</v>
      </c>
      <c r="I4904" t="s">
        <v>8952</v>
      </c>
    </row>
    <row r="4905" spans="1:9" x14ac:dyDescent="0.25">
      <c r="A4905" t="s">
        <v>16319</v>
      </c>
      <c r="B4905" t="s">
        <v>16320</v>
      </c>
      <c r="C4905">
        <v>5</v>
      </c>
      <c r="D4905" t="s">
        <v>16321</v>
      </c>
      <c r="E4905" t="s">
        <v>823</v>
      </c>
      <c r="F4905" s="1">
        <v>41451</v>
      </c>
      <c r="G4905" t="s">
        <v>13</v>
      </c>
      <c r="H4905" t="s">
        <v>13</v>
      </c>
      <c r="I4905" t="s">
        <v>8952</v>
      </c>
    </row>
    <row r="4906" spans="1:9" x14ac:dyDescent="0.25">
      <c r="A4906" t="s">
        <v>16322</v>
      </c>
      <c r="B4906" t="s">
        <v>16323</v>
      </c>
      <c r="C4906">
        <v>5</v>
      </c>
      <c r="D4906" t="s">
        <v>1791</v>
      </c>
      <c r="E4906" t="s">
        <v>16324</v>
      </c>
      <c r="F4906" s="1">
        <v>41451</v>
      </c>
      <c r="G4906" t="s">
        <v>13</v>
      </c>
      <c r="H4906" t="s">
        <v>13</v>
      </c>
      <c r="I4906" t="s">
        <v>8952</v>
      </c>
    </row>
    <row r="4907" spans="1:9" x14ac:dyDescent="0.25">
      <c r="A4907" t="s">
        <v>16325</v>
      </c>
      <c r="B4907" t="s">
        <v>16326</v>
      </c>
      <c r="C4907">
        <v>5</v>
      </c>
      <c r="D4907" t="s">
        <v>16327</v>
      </c>
      <c r="E4907" t="s">
        <v>823</v>
      </c>
      <c r="F4907" s="1">
        <v>41450</v>
      </c>
      <c r="G4907" t="s">
        <v>13</v>
      </c>
      <c r="H4907" t="s">
        <v>13</v>
      </c>
      <c r="I4907" t="s">
        <v>8952</v>
      </c>
    </row>
    <row r="4908" spans="1:9" x14ac:dyDescent="0.25">
      <c r="A4908" t="s">
        <v>16328</v>
      </c>
      <c r="B4908" t="s">
        <v>16329</v>
      </c>
      <c r="C4908">
        <v>5</v>
      </c>
      <c r="D4908" t="s">
        <v>16330</v>
      </c>
      <c r="E4908" t="s">
        <v>16331</v>
      </c>
      <c r="F4908" s="1">
        <v>41450</v>
      </c>
      <c r="G4908" t="s">
        <v>16332</v>
      </c>
      <c r="H4908" t="s">
        <v>16333</v>
      </c>
      <c r="I4908" t="s">
        <v>8952</v>
      </c>
    </row>
    <row r="4909" spans="1:9" x14ac:dyDescent="0.25">
      <c r="A4909" t="s">
        <v>16334</v>
      </c>
      <c r="B4909" t="s">
        <v>16335</v>
      </c>
      <c r="C4909">
        <v>5</v>
      </c>
      <c r="D4909" t="s">
        <v>132</v>
      </c>
      <c r="E4909" t="s">
        <v>823</v>
      </c>
      <c r="F4909" s="1">
        <v>41449</v>
      </c>
      <c r="G4909" t="s">
        <v>16336</v>
      </c>
      <c r="H4909" t="s">
        <v>207</v>
      </c>
      <c r="I4909" t="s">
        <v>8952</v>
      </c>
    </row>
    <row r="4910" spans="1:9" x14ac:dyDescent="0.25">
      <c r="A4910" t="s">
        <v>3817</v>
      </c>
      <c r="B4910" t="s">
        <v>16337</v>
      </c>
      <c r="C4910">
        <v>5</v>
      </c>
      <c r="D4910" t="s">
        <v>5494</v>
      </c>
      <c r="E4910" t="s">
        <v>16338</v>
      </c>
      <c r="F4910" s="1">
        <v>41447</v>
      </c>
      <c r="G4910" t="s">
        <v>13</v>
      </c>
      <c r="H4910" t="s">
        <v>13</v>
      </c>
      <c r="I4910" t="s">
        <v>8952</v>
      </c>
    </row>
    <row r="4911" spans="1:9" x14ac:dyDescent="0.25">
      <c r="A4911" t="s">
        <v>16339</v>
      </c>
      <c r="B4911" t="s">
        <v>16340</v>
      </c>
      <c r="C4911">
        <v>5</v>
      </c>
      <c r="D4911" t="s">
        <v>16341</v>
      </c>
      <c r="E4911" t="s">
        <v>2733</v>
      </c>
      <c r="F4911" s="1">
        <v>41444</v>
      </c>
      <c r="G4911" t="s">
        <v>16342</v>
      </c>
      <c r="H4911" t="s">
        <v>16343</v>
      </c>
      <c r="I4911" t="s">
        <v>8952</v>
      </c>
    </row>
    <row r="4912" spans="1:9" x14ac:dyDescent="0.25">
      <c r="A4912" t="s">
        <v>16344</v>
      </c>
      <c r="B4912" t="s">
        <v>16345</v>
      </c>
      <c r="C4912">
        <v>5</v>
      </c>
      <c r="D4912" t="s">
        <v>16346</v>
      </c>
      <c r="E4912" t="s">
        <v>823</v>
      </c>
      <c r="F4912" s="1">
        <v>41444</v>
      </c>
      <c r="G4912" t="s">
        <v>9386</v>
      </c>
      <c r="H4912" t="s">
        <v>16347</v>
      </c>
      <c r="I4912" t="s">
        <v>8952</v>
      </c>
    </row>
    <row r="4913" spans="1:9" x14ac:dyDescent="0.25">
      <c r="A4913" t="s">
        <v>16348</v>
      </c>
      <c r="B4913" t="s">
        <v>16349</v>
      </c>
      <c r="C4913">
        <v>4</v>
      </c>
      <c r="D4913" t="s">
        <v>16350</v>
      </c>
      <c r="E4913" t="s">
        <v>823</v>
      </c>
      <c r="F4913" s="1">
        <v>41443</v>
      </c>
      <c r="G4913" t="s">
        <v>16351</v>
      </c>
      <c r="H4913" t="s">
        <v>16352</v>
      </c>
      <c r="I4913" t="s">
        <v>8952</v>
      </c>
    </row>
    <row r="4914" spans="1:9" x14ac:dyDescent="0.25">
      <c r="A4914" t="s">
        <v>2006</v>
      </c>
      <c r="B4914" t="s">
        <v>16353</v>
      </c>
      <c r="C4914">
        <v>3</v>
      </c>
      <c r="D4914" t="s">
        <v>116</v>
      </c>
      <c r="E4914" t="s">
        <v>16354</v>
      </c>
      <c r="F4914" s="1">
        <v>41443</v>
      </c>
      <c r="G4914" t="s">
        <v>13</v>
      </c>
      <c r="H4914" t="s">
        <v>13</v>
      </c>
      <c r="I4914" t="s">
        <v>8952</v>
      </c>
    </row>
    <row r="4915" spans="1:9" x14ac:dyDescent="0.25">
      <c r="A4915" t="s">
        <v>1880</v>
      </c>
      <c r="B4915" t="s">
        <v>16355</v>
      </c>
      <c r="C4915">
        <v>5</v>
      </c>
      <c r="D4915" t="s">
        <v>116</v>
      </c>
      <c r="E4915" t="s">
        <v>8769</v>
      </c>
      <c r="F4915" s="1">
        <v>41443</v>
      </c>
      <c r="G4915" t="s">
        <v>13</v>
      </c>
      <c r="H4915" t="s">
        <v>13</v>
      </c>
      <c r="I4915" t="s">
        <v>8952</v>
      </c>
    </row>
    <row r="4916" spans="1:9" x14ac:dyDescent="0.25">
      <c r="A4916" t="s">
        <v>16356</v>
      </c>
      <c r="B4916" t="s">
        <v>16357</v>
      </c>
      <c r="C4916">
        <v>4</v>
      </c>
      <c r="D4916" t="s">
        <v>16358</v>
      </c>
      <c r="E4916" t="s">
        <v>823</v>
      </c>
      <c r="F4916" s="1">
        <v>41439</v>
      </c>
      <c r="G4916" t="s">
        <v>5073</v>
      </c>
      <c r="H4916" t="s">
        <v>16359</v>
      </c>
      <c r="I4916" t="s">
        <v>8952</v>
      </c>
    </row>
    <row r="4917" spans="1:9" x14ac:dyDescent="0.25">
      <c r="A4917" t="s">
        <v>16360</v>
      </c>
      <c r="B4917" t="s">
        <v>16361</v>
      </c>
      <c r="C4917">
        <v>4</v>
      </c>
      <c r="D4917" t="s">
        <v>116</v>
      </c>
      <c r="E4917" t="s">
        <v>4414</v>
      </c>
      <c r="F4917" s="1">
        <v>41436</v>
      </c>
      <c r="G4917" t="s">
        <v>13</v>
      </c>
      <c r="H4917" t="s">
        <v>13</v>
      </c>
      <c r="I4917" t="s">
        <v>8952</v>
      </c>
    </row>
    <row r="4918" spans="1:9" x14ac:dyDescent="0.25">
      <c r="A4918" t="s">
        <v>16362</v>
      </c>
      <c r="B4918" t="s">
        <v>16363</v>
      </c>
      <c r="C4918">
        <v>5</v>
      </c>
      <c r="D4918" t="s">
        <v>9899</v>
      </c>
      <c r="E4918" t="s">
        <v>10883</v>
      </c>
      <c r="F4918" s="1">
        <v>41435</v>
      </c>
      <c r="G4918" t="s">
        <v>13</v>
      </c>
      <c r="H4918" t="s">
        <v>13</v>
      </c>
      <c r="I4918" t="s">
        <v>8952</v>
      </c>
    </row>
    <row r="4919" spans="1:9" x14ac:dyDescent="0.25">
      <c r="A4919" t="s">
        <v>16364</v>
      </c>
      <c r="B4919" t="s">
        <v>16365</v>
      </c>
      <c r="C4919">
        <v>5</v>
      </c>
      <c r="D4919" t="s">
        <v>116</v>
      </c>
      <c r="E4919" t="s">
        <v>16366</v>
      </c>
      <c r="F4919" s="1">
        <v>41435</v>
      </c>
      <c r="G4919" t="s">
        <v>16367</v>
      </c>
      <c r="H4919" t="s">
        <v>16368</v>
      </c>
      <c r="I4919" t="s">
        <v>8952</v>
      </c>
    </row>
    <row r="4920" spans="1:9" x14ac:dyDescent="0.25">
      <c r="A4920" t="s">
        <v>1642</v>
      </c>
      <c r="B4920" t="s">
        <v>16369</v>
      </c>
      <c r="C4920">
        <v>5</v>
      </c>
      <c r="D4920" t="s">
        <v>16370</v>
      </c>
      <c r="E4920" t="s">
        <v>823</v>
      </c>
      <c r="F4920" s="1">
        <v>41435</v>
      </c>
      <c r="G4920" t="s">
        <v>16371</v>
      </c>
      <c r="H4920" t="s">
        <v>16372</v>
      </c>
      <c r="I4920" t="s">
        <v>8952</v>
      </c>
    </row>
    <row r="4921" spans="1:9" x14ac:dyDescent="0.25">
      <c r="A4921" t="s">
        <v>16373</v>
      </c>
      <c r="B4921" t="s">
        <v>16374</v>
      </c>
      <c r="C4921">
        <v>4</v>
      </c>
      <c r="D4921" t="s">
        <v>16375</v>
      </c>
      <c r="E4921" t="s">
        <v>8769</v>
      </c>
      <c r="F4921" s="1">
        <v>41434</v>
      </c>
      <c r="G4921" t="s">
        <v>16376</v>
      </c>
      <c r="H4921" t="s">
        <v>3923</v>
      </c>
      <c r="I4921" t="s">
        <v>8952</v>
      </c>
    </row>
    <row r="4922" spans="1:9" x14ac:dyDescent="0.25">
      <c r="A4922" t="s">
        <v>94</v>
      </c>
      <c r="B4922" t="s">
        <v>16377</v>
      </c>
      <c r="C4922">
        <v>5</v>
      </c>
      <c r="D4922" t="s">
        <v>1370</v>
      </c>
      <c r="E4922" t="s">
        <v>823</v>
      </c>
      <c r="F4922" s="1">
        <v>41432</v>
      </c>
      <c r="G4922" t="s">
        <v>13</v>
      </c>
      <c r="H4922" t="s">
        <v>13</v>
      </c>
      <c r="I4922" t="s">
        <v>8952</v>
      </c>
    </row>
    <row r="4923" spans="1:9" x14ac:dyDescent="0.25">
      <c r="A4923" t="s">
        <v>16378</v>
      </c>
      <c r="B4923" t="s">
        <v>16379</v>
      </c>
      <c r="C4923">
        <v>4</v>
      </c>
      <c r="D4923" t="s">
        <v>10580</v>
      </c>
      <c r="E4923" t="s">
        <v>437</v>
      </c>
      <c r="F4923" s="1">
        <v>41431</v>
      </c>
      <c r="G4923" t="s">
        <v>16380</v>
      </c>
      <c r="H4923" t="s">
        <v>16381</v>
      </c>
      <c r="I4923" t="s">
        <v>8952</v>
      </c>
    </row>
    <row r="4924" spans="1:9" x14ac:dyDescent="0.25">
      <c r="A4924" t="s">
        <v>8603</v>
      </c>
      <c r="B4924" t="s">
        <v>16382</v>
      </c>
      <c r="C4924">
        <v>4</v>
      </c>
      <c r="D4924" t="s">
        <v>132</v>
      </c>
      <c r="E4924" t="s">
        <v>16383</v>
      </c>
      <c r="F4924" s="1">
        <v>41424</v>
      </c>
      <c r="G4924" t="s">
        <v>16384</v>
      </c>
      <c r="H4924" t="s">
        <v>16385</v>
      </c>
      <c r="I4924" t="s">
        <v>8952</v>
      </c>
    </row>
    <row r="4925" spans="1:9" x14ac:dyDescent="0.25">
      <c r="A4925" t="s">
        <v>16386</v>
      </c>
      <c r="B4925" t="s">
        <v>16387</v>
      </c>
      <c r="C4925">
        <v>5</v>
      </c>
      <c r="D4925" t="s">
        <v>62</v>
      </c>
      <c r="E4925" t="s">
        <v>8769</v>
      </c>
      <c r="F4925" s="1">
        <v>41422</v>
      </c>
      <c r="G4925" t="s">
        <v>16388</v>
      </c>
      <c r="H4925" t="s">
        <v>16389</v>
      </c>
      <c r="I4925" t="s">
        <v>8952</v>
      </c>
    </row>
    <row r="4926" spans="1:9" x14ac:dyDescent="0.25">
      <c r="A4926" t="s">
        <v>16390</v>
      </c>
      <c r="B4926" t="s">
        <v>16391</v>
      </c>
      <c r="C4926">
        <v>5</v>
      </c>
      <c r="D4926" t="s">
        <v>16392</v>
      </c>
      <c r="E4926" t="s">
        <v>4939</v>
      </c>
      <c r="F4926" s="1">
        <v>41421</v>
      </c>
      <c r="G4926" t="s">
        <v>16393</v>
      </c>
      <c r="H4926" t="s">
        <v>16394</v>
      </c>
      <c r="I4926" t="s">
        <v>8952</v>
      </c>
    </row>
    <row r="4927" spans="1:9" x14ac:dyDescent="0.25">
      <c r="A4927" t="s">
        <v>16395</v>
      </c>
      <c r="B4927" t="s">
        <v>16396</v>
      </c>
      <c r="C4927">
        <v>4</v>
      </c>
      <c r="D4927" t="s">
        <v>16397</v>
      </c>
      <c r="E4927" t="s">
        <v>4414</v>
      </c>
      <c r="F4927" s="1">
        <v>41420</v>
      </c>
      <c r="G4927" t="s">
        <v>16398</v>
      </c>
      <c r="H4927" t="s">
        <v>16399</v>
      </c>
      <c r="I4927" t="s">
        <v>8952</v>
      </c>
    </row>
    <row r="4928" spans="1:9" x14ac:dyDescent="0.25">
      <c r="A4928" t="s">
        <v>16400</v>
      </c>
      <c r="B4928" t="s">
        <v>16401</v>
      </c>
      <c r="C4928">
        <v>5</v>
      </c>
      <c r="D4928" t="s">
        <v>16402</v>
      </c>
      <c r="E4928" t="s">
        <v>16403</v>
      </c>
      <c r="F4928" s="1">
        <v>41418</v>
      </c>
      <c r="G4928" t="s">
        <v>13</v>
      </c>
      <c r="H4928" t="s">
        <v>13</v>
      </c>
      <c r="I4928" t="s">
        <v>8952</v>
      </c>
    </row>
    <row r="4929" spans="1:9" x14ac:dyDescent="0.25">
      <c r="A4929" t="s">
        <v>16404</v>
      </c>
      <c r="B4929" t="s">
        <v>16405</v>
      </c>
      <c r="C4929">
        <v>4</v>
      </c>
      <c r="D4929" t="s">
        <v>116</v>
      </c>
      <c r="E4929" t="s">
        <v>16406</v>
      </c>
      <c r="F4929" s="1">
        <v>41416</v>
      </c>
      <c r="G4929" t="s">
        <v>13</v>
      </c>
      <c r="H4929" t="s">
        <v>13</v>
      </c>
      <c r="I4929" t="s">
        <v>8952</v>
      </c>
    </row>
    <row r="4930" spans="1:9" x14ac:dyDescent="0.25">
      <c r="A4930" t="s">
        <v>3482</v>
      </c>
      <c r="B4930" t="s">
        <v>16407</v>
      </c>
      <c r="C4930">
        <v>5</v>
      </c>
      <c r="D4930" t="s">
        <v>132</v>
      </c>
      <c r="E4930" t="s">
        <v>16408</v>
      </c>
      <c r="F4930" s="1">
        <v>41416</v>
      </c>
      <c r="G4930" t="s">
        <v>16409</v>
      </c>
      <c r="H4930" t="s">
        <v>3110</v>
      </c>
      <c r="I4930" t="s">
        <v>8952</v>
      </c>
    </row>
    <row r="4931" spans="1:9" x14ac:dyDescent="0.25">
      <c r="A4931" t="s">
        <v>16410</v>
      </c>
      <c r="B4931" t="s">
        <v>16411</v>
      </c>
      <c r="C4931">
        <v>4</v>
      </c>
      <c r="D4931" t="s">
        <v>16412</v>
      </c>
      <c r="E4931" t="s">
        <v>823</v>
      </c>
      <c r="F4931" s="1">
        <v>41414</v>
      </c>
      <c r="G4931" t="s">
        <v>16413</v>
      </c>
      <c r="H4931" t="s">
        <v>16414</v>
      </c>
      <c r="I4931" t="s">
        <v>8952</v>
      </c>
    </row>
    <row r="4932" spans="1:9" x14ac:dyDescent="0.25">
      <c r="A4932" t="s">
        <v>16415</v>
      </c>
      <c r="B4932" t="s">
        <v>16416</v>
      </c>
      <c r="C4932">
        <v>3</v>
      </c>
      <c r="D4932" t="s">
        <v>116</v>
      </c>
      <c r="E4932" t="s">
        <v>270</v>
      </c>
      <c r="F4932" s="1">
        <v>41414</v>
      </c>
      <c r="G4932" t="s">
        <v>16417</v>
      </c>
      <c r="H4932" t="s">
        <v>16418</v>
      </c>
      <c r="I4932" t="s">
        <v>8952</v>
      </c>
    </row>
    <row r="4933" spans="1:9" x14ac:dyDescent="0.25">
      <c r="A4933" t="s">
        <v>16419</v>
      </c>
      <c r="B4933" t="s">
        <v>16420</v>
      </c>
      <c r="C4933">
        <v>5</v>
      </c>
      <c r="D4933" t="s">
        <v>16421</v>
      </c>
      <c r="E4933" t="s">
        <v>8754</v>
      </c>
      <c r="F4933" s="1">
        <v>41413</v>
      </c>
      <c r="G4933" t="s">
        <v>13</v>
      </c>
      <c r="H4933" t="s">
        <v>13</v>
      </c>
      <c r="I4933" t="s">
        <v>8952</v>
      </c>
    </row>
    <row r="4934" spans="1:9" x14ac:dyDescent="0.25">
      <c r="A4934" t="s">
        <v>469</v>
      </c>
      <c r="B4934" t="s">
        <v>16422</v>
      </c>
      <c r="C4934">
        <v>4</v>
      </c>
      <c r="D4934" t="s">
        <v>16423</v>
      </c>
      <c r="E4934" t="s">
        <v>419</v>
      </c>
      <c r="F4934" s="1">
        <v>41413</v>
      </c>
      <c r="G4934" t="s">
        <v>16424</v>
      </c>
      <c r="H4934" t="s">
        <v>13</v>
      </c>
      <c r="I4934" t="s">
        <v>8952</v>
      </c>
    </row>
    <row r="4935" spans="1:9" x14ac:dyDescent="0.25">
      <c r="A4935" t="s">
        <v>16425</v>
      </c>
      <c r="B4935" t="s">
        <v>16426</v>
      </c>
      <c r="C4935">
        <v>5</v>
      </c>
      <c r="D4935" t="s">
        <v>139</v>
      </c>
      <c r="E4935" t="s">
        <v>16427</v>
      </c>
      <c r="F4935" s="1">
        <v>41411</v>
      </c>
      <c r="G4935" t="s">
        <v>16428</v>
      </c>
      <c r="H4935" t="s">
        <v>16429</v>
      </c>
      <c r="I4935" t="s">
        <v>8952</v>
      </c>
    </row>
    <row r="4936" spans="1:9" x14ac:dyDescent="0.25">
      <c r="A4936" t="s">
        <v>16430</v>
      </c>
      <c r="B4936" t="s">
        <v>16431</v>
      </c>
      <c r="C4936">
        <v>5</v>
      </c>
      <c r="D4936" t="s">
        <v>10184</v>
      </c>
      <c r="E4936" t="s">
        <v>823</v>
      </c>
      <c r="F4936" s="1">
        <v>41410</v>
      </c>
      <c r="G4936" t="s">
        <v>16432</v>
      </c>
      <c r="H4936" t="s">
        <v>16433</v>
      </c>
      <c r="I4936" t="s">
        <v>8952</v>
      </c>
    </row>
    <row r="4937" spans="1:9" x14ac:dyDescent="0.25">
      <c r="A4937" t="s">
        <v>16434</v>
      </c>
      <c r="B4937" t="s">
        <v>16435</v>
      </c>
      <c r="C4937">
        <v>3</v>
      </c>
      <c r="D4937" t="s">
        <v>16436</v>
      </c>
      <c r="E4937" t="s">
        <v>11415</v>
      </c>
      <c r="F4937" s="1">
        <v>41410</v>
      </c>
      <c r="G4937" t="s">
        <v>13</v>
      </c>
      <c r="H4937" t="s">
        <v>13</v>
      </c>
      <c r="I4937" t="s">
        <v>8952</v>
      </c>
    </row>
    <row r="4938" spans="1:9" x14ac:dyDescent="0.25">
      <c r="A4938" t="s">
        <v>4880</v>
      </c>
      <c r="B4938" t="s">
        <v>16437</v>
      </c>
      <c r="C4938">
        <v>3</v>
      </c>
      <c r="D4938" t="s">
        <v>14513</v>
      </c>
      <c r="E4938" t="s">
        <v>1384</v>
      </c>
      <c r="F4938" s="1">
        <v>41409</v>
      </c>
      <c r="G4938" t="s">
        <v>13</v>
      </c>
      <c r="H4938" t="s">
        <v>13</v>
      </c>
      <c r="I4938" t="s">
        <v>8952</v>
      </c>
    </row>
    <row r="4939" spans="1:9" x14ac:dyDescent="0.25">
      <c r="A4939" t="s">
        <v>8900</v>
      </c>
      <c r="B4939" t="s">
        <v>16438</v>
      </c>
      <c r="C4939">
        <v>5</v>
      </c>
      <c r="D4939" t="s">
        <v>16439</v>
      </c>
      <c r="E4939" t="s">
        <v>823</v>
      </c>
      <c r="F4939" s="1">
        <v>41403</v>
      </c>
      <c r="G4939" t="s">
        <v>13</v>
      </c>
      <c r="H4939" t="s">
        <v>13</v>
      </c>
      <c r="I4939" t="s">
        <v>8952</v>
      </c>
    </row>
    <row r="4940" spans="1:9" x14ac:dyDescent="0.25">
      <c r="A4940" t="s">
        <v>16440</v>
      </c>
      <c r="B4940" t="s">
        <v>16441</v>
      </c>
      <c r="C4940">
        <v>4</v>
      </c>
      <c r="D4940" t="s">
        <v>16442</v>
      </c>
      <c r="E4940" t="s">
        <v>9024</v>
      </c>
      <c r="F4940" s="1">
        <v>41401</v>
      </c>
      <c r="G4940" t="s">
        <v>13</v>
      </c>
      <c r="H4940" t="s">
        <v>13</v>
      </c>
      <c r="I4940" t="s">
        <v>8952</v>
      </c>
    </row>
    <row r="4941" spans="1:9" x14ac:dyDescent="0.25">
      <c r="A4941" t="s">
        <v>9874</v>
      </c>
      <c r="B4941" t="s">
        <v>16443</v>
      </c>
      <c r="C4941">
        <v>5</v>
      </c>
      <c r="D4941" t="s">
        <v>16444</v>
      </c>
      <c r="E4941" t="s">
        <v>823</v>
      </c>
      <c r="F4941" s="1">
        <v>41401</v>
      </c>
      <c r="G4941" t="s">
        <v>16445</v>
      </c>
      <c r="H4941" t="s">
        <v>16446</v>
      </c>
      <c r="I4941" t="s">
        <v>8952</v>
      </c>
    </row>
    <row r="4942" spans="1:9" x14ac:dyDescent="0.25">
      <c r="A4942" t="s">
        <v>16447</v>
      </c>
      <c r="B4942" t="s">
        <v>16448</v>
      </c>
      <c r="C4942">
        <v>4</v>
      </c>
      <c r="D4942" t="s">
        <v>62</v>
      </c>
      <c r="E4942" t="s">
        <v>823</v>
      </c>
      <c r="F4942" s="1">
        <v>41399</v>
      </c>
      <c r="G4942" t="s">
        <v>16449</v>
      </c>
      <c r="H4942" t="s">
        <v>16450</v>
      </c>
      <c r="I4942" t="s">
        <v>8952</v>
      </c>
    </row>
    <row r="4943" spans="1:9" x14ac:dyDescent="0.25">
      <c r="A4943" t="s">
        <v>16451</v>
      </c>
      <c r="B4943" t="s">
        <v>16452</v>
      </c>
      <c r="C4943">
        <v>5</v>
      </c>
      <c r="D4943" t="s">
        <v>16453</v>
      </c>
      <c r="E4943" t="s">
        <v>897</v>
      </c>
      <c r="F4943" s="1">
        <v>41397</v>
      </c>
      <c r="G4943" t="s">
        <v>304</v>
      </c>
      <c r="H4943" t="s">
        <v>1766</v>
      </c>
      <c r="I4943" t="s">
        <v>8952</v>
      </c>
    </row>
    <row r="4944" spans="1:9" x14ac:dyDescent="0.25">
      <c r="A4944" t="s">
        <v>16454</v>
      </c>
      <c r="B4944" t="s">
        <v>16455</v>
      </c>
      <c r="C4944">
        <v>4</v>
      </c>
      <c r="D4944" t="s">
        <v>16456</v>
      </c>
      <c r="E4944" t="s">
        <v>2219</v>
      </c>
      <c r="F4944" s="1">
        <v>41396</v>
      </c>
      <c r="G4944" t="s">
        <v>16457</v>
      </c>
      <c r="H4944" t="s">
        <v>16458</v>
      </c>
      <c r="I4944" t="s">
        <v>8952</v>
      </c>
    </row>
    <row r="4945" spans="1:9" x14ac:dyDescent="0.25">
      <c r="A4945" t="s">
        <v>16459</v>
      </c>
      <c r="B4945" t="s">
        <v>16460</v>
      </c>
      <c r="C4945">
        <v>4</v>
      </c>
      <c r="D4945" t="s">
        <v>16461</v>
      </c>
      <c r="E4945" t="s">
        <v>16462</v>
      </c>
      <c r="F4945" s="1">
        <v>41395</v>
      </c>
      <c r="G4945" t="s">
        <v>13</v>
      </c>
      <c r="H4945" t="s">
        <v>13</v>
      </c>
      <c r="I4945" t="s">
        <v>8952</v>
      </c>
    </row>
    <row r="4946" spans="1:9" x14ac:dyDescent="0.25">
      <c r="A4946" t="s">
        <v>16463</v>
      </c>
      <c r="B4946" t="s">
        <v>16464</v>
      </c>
      <c r="C4946">
        <v>5</v>
      </c>
      <c r="D4946" t="s">
        <v>1791</v>
      </c>
      <c r="E4946" t="s">
        <v>4562</v>
      </c>
      <c r="F4946" s="1">
        <v>41394</v>
      </c>
      <c r="G4946" t="s">
        <v>49</v>
      </c>
      <c r="H4946" t="s">
        <v>288</v>
      </c>
      <c r="I4946" t="s">
        <v>8952</v>
      </c>
    </row>
    <row r="4947" spans="1:9" x14ac:dyDescent="0.25">
      <c r="A4947" t="s">
        <v>16465</v>
      </c>
      <c r="B4947" t="s">
        <v>16466</v>
      </c>
      <c r="C4947">
        <v>4</v>
      </c>
      <c r="D4947" t="s">
        <v>16467</v>
      </c>
      <c r="E4947" t="s">
        <v>16468</v>
      </c>
      <c r="F4947" s="1">
        <v>41393</v>
      </c>
      <c r="G4947" t="s">
        <v>16469</v>
      </c>
      <c r="H4947" t="s">
        <v>16470</v>
      </c>
      <c r="I4947" t="s">
        <v>8952</v>
      </c>
    </row>
    <row r="4948" spans="1:9" x14ac:dyDescent="0.25">
      <c r="A4948" t="s">
        <v>1898</v>
      </c>
      <c r="B4948" t="s">
        <v>16471</v>
      </c>
      <c r="C4948">
        <v>5</v>
      </c>
      <c r="D4948" t="s">
        <v>16472</v>
      </c>
      <c r="E4948" t="s">
        <v>15575</v>
      </c>
      <c r="F4948" s="1">
        <v>41393</v>
      </c>
      <c r="G4948" t="s">
        <v>16473</v>
      </c>
      <c r="H4948" t="s">
        <v>16474</v>
      </c>
      <c r="I4948" t="s">
        <v>8952</v>
      </c>
    </row>
    <row r="4949" spans="1:9" x14ac:dyDescent="0.25">
      <c r="A4949" t="s">
        <v>2487</v>
      </c>
      <c r="B4949" t="s">
        <v>16475</v>
      </c>
      <c r="C4949">
        <v>5</v>
      </c>
      <c r="D4949" t="s">
        <v>16476</v>
      </c>
      <c r="E4949" t="s">
        <v>4315</v>
      </c>
      <c r="F4949" s="1">
        <v>41393</v>
      </c>
      <c r="G4949" t="s">
        <v>601</v>
      </c>
      <c r="H4949" t="s">
        <v>16477</v>
      </c>
      <c r="I4949" t="s">
        <v>8952</v>
      </c>
    </row>
    <row r="4950" spans="1:9" x14ac:dyDescent="0.25">
      <c r="A4950" t="s">
        <v>16478</v>
      </c>
      <c r="B4950" t="s">
        <v>16479</v>
      </c>
      <c r="C4950">
        <v>2</v>
      </c>
      <c r="D4950" t="s">
        <v>957</v>
      </c>
      <c r="E4950" t="s">
        <v>338</v>
      </c>
      <c r="F4950" s="1">
        <v>41390</v>
      </c>
      <c r="G4950" t="s">
        <v>16480</v>
      </c>
      <c r="H4950" t="s">
        <v>16481</v>
      </c>
      <c r="I4950" t="s">
        <v>8952</v>
      </c>
    </row>
    <row r="4951" spans="1:9" x14ac:dyDescent="0.25">
      <c r="A4951" t="s">
        <v>16482</v>
      </c>
      <c r="B4951" t="s">
        <v>16483</v>
      </c>
      <c r="C4951">
        <v>4</v>
      </c>
      <c r="D4951" t="s">
        <v>16484</v>
      </c>
      <c r="E4951" t="s">
        <v>823</v>
      </c>
      <c r="F4951" s="1">
        <v>41390</v>
      </c>
      <c r="G4951" t="s">
        <v>16485</v>
      </c>
      <c r="H4951" t="s">
        <v>16486</v>
      </c>
      <c r="I4951" t="s">
        <v>8952</v>
      </c>
    </row>
    <row r="4952" spans="1:9" x14ac:dyDescent="0.25">
      <c r="A4952" t="s">
        <v>16487</v>
      </c>
      <c r="B4952" t="s">
        <v>16488</v>
      </c>
      <c r="C4952">
        <v>4</v>
      </c>
      <c r="D4952" t="s">
        <v>16489</v>
      </c>
      <c r="E4952" t="s">
        <v>270</v>
      </c>
      <c r="F4952" s="1">
        <v>41389</v>
      </c>
      <c r="G4952" t="s">
        <v>16490</v>
      </c>
      <c r="H4952" t="s">
        <v>16491</v>
      </c>
      <c r="I4952" t="s">
        <v>8952</v>
      </c>
    </row>
    <row r="4953" spans="1:9" x14ac:dyDescent="0.25">
      <c r="A4953" t="s">
        <v>10565</v>
      </c>
      <c r="B4953" t="s">
        <v>16492</v>
      </c>
      <c r="C4953">
        <v>4</v>
      </c>
      <c r="D4953" t="s">
        <v>16493</v>
      </c>
      <c r="E4953" t="s">
        <v>7795</v>
      </c>
      <c r="F4953" s="1">
        <v>41389</v>
      </c>
      <c r="G4953" t="s">
        <v>13</v>
      </c>
      <c r="H4953" t="s">
        <v>13</v>
      </c>
      <c r="I4953" t="s">
        <v>8952</v>
      </c>
    </row>
    <row r="4954" spans="1:9" x14ac:dyDescent="0.25">
      <c r="A4954" t="s">
        <v>9154</v>
      </c>
      <c r="B4954" t="s">
        <v>16494</v>
      </c>
      <c r="C4954">
        <v>5</v>
      </c>
      <c r="D4954" t="s">
        <v>16495</v>
      </c>
      <c r="E4954" t="s">
        <v>8525</v>
      </c>
      <c r="F4954" s="1">
        <v>41388</v>
      </c>
      <c r="G4954" t="s">
        <v>13</v>
      </c>
      <c r="H4954" t="s">
        <v>13</v>
      </c>
      <c r="I4954" t="s">
        <v>8952</v>
      </c>
    </row>
    <row r="4955" spans="1:9" x14ac:dyDescent="0.25">
      <c r="A4955" t="s">
        <v>6306</v>
      </c>
      <c r="B4955" t="s">
        <v>16496</v>
      </c>
      <c r="C4955">
        <v>4</v>
      </c>
      <c r="D4955" t="s">
        <v>16497</v>
      </c>
      <c r="E4955" t="s">
        <v>4939</v>
      </c>
      <c r="F4955" s="1">
        <v>41388</v>
      </c>
      <c r="G4955" t="s">
        <v>8153</v>
      </c>
      <c r="H4955" t="s">
        <v>3110</v>
      </c>
      <c r="I4955" t="s">
        <v>8952</v>
      </c>
    </row>
    <row r="4956" spans="1:9" x14ac:dyDescent="0.25">
      <c r="A4956" t="s">
        <v>9609</v>
      </c>
      <c r="B4956" t="s">
        <v>16498</v>
      </c>
      <c r="C4956">
        <v>3</v>
      </c>
      <c r="D4956" t="s">
        <v>2987</v>
      </c>
      <c r="E4956" t="s">
        <v>1010</v>
      </c>
      <c r="F4956" s="1">
        <v>41387</v>
      </c>
      <c r="G4956" t="s">
        <v>13</v>
      </c>
      <c r="H4956" t="s">
        <v>13</v>
      </c>
      <c r="I4956" t="s">
        <v>8952</v>
      </c>
    </row>
    <row r="4957" spans="1:9" x14ac:dyDescent="0.25">
      <c r="A4957" t="s">
        <v>16499</v>
      </c>
      <c r="B4957" t="s">
        <v>16500</v>
      </c>
      <c r="C4957">
        <v>5</v>
      </c>
      <c r="D4957" t="s">
        <v>116</v>
      </c>
      <c r="E4957" t="s">
        <v>4414</v>
      </c>
      <c r="F4957" s="1">
        <v>41387</v>
      </c>
      <c r="G4957" t="s">
        <v>16501</v>
      </c>
      <c r="H4957" t="s">
        <v>16502</v>
      </c>
      <c r="I4957" t="s">
        <v>8952</v>
      </c>
    </row>
    <row r="4958" spans="1:9" x14ac:dyDescent="0.25">
      <c r="A4958" t="s">
        <v>16503</v>
      </c>
      <c r="B4958" t="s">
        <v>16504</v>
      </c>
      <c r="C4958">
        <v>2</v>
      </c>
      <c r="D4958" t="s">
        <v>16505</v>
      </c>
      <c r="E4958" t="s">
        <v>16506</v>
      </c>
      <c r="F4958" s="1">
        <v>41383</v>
      </c>
      <c r="G4958" t="s">
        <v>16507</v>
      </c>
      <c r="H4958" t="s">
        <v>16507</v>
      </c>
      <c r="I4958" t="s">
        <v>8952</v>
      </c>
    </row>
    <row r="4959" spans="1:9" x14ac:dyDescent="0.25">
      <c r="A4959" t="s">
        <v>16508</v>
      </c>
      <c r="B4959" t="s">
        <v>16509</v>
      </c>
      <c r="C4959">
        <v>5</v>
      </c>
      <c r="D4959" t="s">
        <v>16510</v>
      </c>
      <c r="E4959" t="s">
        <v>6917</v>
      </c>
      <c r="F4959" s="1">
        <v>41383</v>
      </c>
      <c r="G4959" t="s">
        <v>1236</v>
      </c>
      <c r="H4959" t="s">
        <v>16511</v>
      </c>
      <c r="I4959" t="s">
        <v>8952</v>
      </c>
    </row>
    <row r="4960" spans="1:9" x14ac:dyDescent="0.25">
      <c r="A4960" t="s">
        <v>16512</v>
      </c>
      <c r="B4960" t="s">
        <v>16513</v>
      </c>
      <c r="C4960">
        <v>5</v>
      </c>
      <c r="D4960" t="s">
        <v>849</v>
      </c>
      <c r="E4960" t="s">
        <v>16514</v>
      </c>
      <c r="F4960" s="1">
        <v>41382</v>
      </c>
      <c r="G4960" t="s">
        <v>16515</v>
      </c>
      <c r="H4960" t="s">
        <v>16516</v>
      </c>
      <c r="I4960" t="s">
        <v>8952</v>
      </c>
    </row>
    <row r="4961" spans="1:9" x14ac:dyDescent="0.25">
      <c r="A4961" t="s">
        <v>16517</v>
      </c>
      <c r="B4961" t="s">
        <v>16518</v>
      </c>
      <c r="C4961">
        <v>4</v>
      </c>
      <c r="D4961" t="s">
        <v>16519</v>
      </c>
      <c r="E4961" t="s">
        <v>823</v>
      </c>
      <c r="F4961" s="1">
        <v>41381</v>
      </c>
      <c r="G4961" t="s">
        <v>13</v>
      </c>
      <c r="H4961" t="s">
        <v>13</v>
      </c>
      <c r="I4961" t="s">
        <v>8952</v>
      </c>
    </row>
    <row r="4962" spans="1:9" x14ac:dyDescent="0.25">
      <c r="A4962" t="s">
        <v>16520</v>
      </c>
      <c r="B4962" t="s">
        <v>16521</v>
      </c>
      <c r="C4962">
        <v>5</v>
      </c>
      <c r="D4962" t="s">
        <v>16522</v>
      </c>
      <c r="E4962" t="s">
        <v>4939</v>
      </c>
      <c r="F4962" s="1">
        <v>41376</v>
      </c>
      <c r="G4962" t="s">
        <v>16523</v>
      </c>
      <c r="H4962" t="s">
        <v>3316</v>
      </c>
      <c r="I4962" t="s">
        <v>8952</v>
      </c>
    </row>
    <row r="4963" spans="1:9" x14ac:dyDescent="0.25">
      <c r="A4963" t="s">
        <v>16524</v>
      </c>
      <c r="B4963" t="s">
        <v>16525</v>
      </c>
      <c r="C4963">
        <v>4</v>
      </c>
      <c r="D4963" t="s">
        <v>132</v>
      </c>
      <c r="E4963" t="s">
        <v>823</v>
      </c>
      <c r="F4963" s="1">
        <v>41375</v>
      </c>
      <c r="G4963" t="s">
        <v>16526</v>
      </c>
      <c r="H4963" t="s">
        <v>16527</v>
      </c>
      <c r="I4963" t="s">
        <v>8952</v>
      </c>
    </row>
    <row r="4964" spans="1:9" x14ac:dyDescent="0.25">
      <c r="A4964" t="s">
        <v>16528</v>
      </c>
      <c r="B4964" t="s">
        <v>16529</v>
      </c>
      <c r="C4964">
        <v>4</v>
      </c>
      <c r="D4964" t="s">
        <v>16530</v>
      </c>
      <c r="E4964" t="s">
        <v>84</v>
      </c>
      <c r="F4964" s="1">
        <v>41374</v>
      </c>
      <c r="G4964" t="s">
        <v>13</v>
      </c>
      <c r="H4964" t="s">
        <v>13</v>
      </c>
      <c r="I4964" t="s">
        <v>8952</v>
      </c>
    </row>
    <row r="4965" spans="1:9" x14ac:dyDescent="0.25">
      <c r="A4965" t="s">
        <v>16531</v>
      </c>
      <c r="B4965" t="s">
        <v>16532</v>
      </c>
      <c r="C4965">
        <v>1</v>
      </c>
      <c r="D4965" t="s">
        <v>27</v>
      </c>
      <c r="E4965" t="s">
        <v>15880</v>
      </c>
      <c r="F4965" s="1">
        <v>41374</v>
      </c>
      <c r="G4965" t="s">
        <v>3325</v>
      </c>
      <c r="H4965" t="s">
        <v>16533</v>
      </c>
      <c r="I4965" t="s">
        <v>8952</v>
      </c>
    </row>
    <row r="4966" spans="1:9" x14ac:dyDescent="0.25">
      <c r="A4966" t="s">
        <v>16534</v>
      </c>
      <c r="B4966" t="s">
        <v>16535</v>
      </c>
      <c r="C4966">
        <v>3</v>
      </c>
      <c r="D4966" t="s">
        <v>132</v>
      </c>
      <c r="E4966" t="s">
        <v>4414</v>
      </c>
      <c r="F4966" s="1">
        <v>41368</v>
      </c>
      <c r="G4966" t="s">
        <v>16536</v>
      </c>
      <c r="H4966" t="s">
        <v>16537</v>
      </c>
      <c r="I4966" t="s">
        <v>8952</v>
      </c>
    </row>
    <row r="4967" spans="1:9" x14ac:dyDescent="0.25">
      <c r="A4967" t="s">
        <v>16538</v>
      </c>
      <c r="B4967" t="s">
        <v>16539</v>
      </c>
      <c r="C4967">
        <v>5</v>
      </c>
      <c r="D4967" t="s">
        <v>116</v>
      </c>
      <c r="E4967" t="s">
        <v>6917</v>
      </c>
      <c r="F4967" s="1">
        <v>41366</v>
      </c>
      <c r="G4967" t="s">
        <v>8153</v>
      </c>
      <c r="H4967" t="s">
        <v>13</v>
      </c>
      <c r="I4967" t="s">
        <v>8952</v>
      </c>
    </row>
    <row r="4968" spans="1:9" x14ac:dyDescent="0.25">
      <c r="A4968" t="s">
        <v>16540</v>
      </c>
      <c r="B4968" t="s">
        <v>16541</v>
      </c>
      <c r="C4968">
        <v>3</v>
      </c>
      <c r="D4968" t="s">
        <v>16542</v>
      </c>
      <c r="E4968" t="s">
        <v>338</v>
      </c>
      <c r="F4968" s="1">
        <v>41366</v>
      </c>
      <c r="G4968" t="s">
        <v>2252</v>
      </c>
      <c r="H4968" t="s">
        <v>16543</v>
      </c>
      <c r="I4968" t="s">
        <v>8952</v>
      </c>
    </row>
    <row r="4969" spans="1:9" x14ac:dyDescent="0.25">
      <c r="A4969" t="s">
        <v>16544</v>
      </c>
      <c r="B4969" t="s">
        <v>16545</v>
      </c>
      <c r="C4969">
        <v>4</v>
      </c>
      <c r="D4969" t="s">
        <v>16546</v>
      </c>
      <c r="E4969" t="s">
        <v>823</v>
      </c>
      <c r="F4969" s="1">
        <v>41366</v>
      </c>
      <c r="G4969" t="s">
        <v>16547</v>
      </c>
      <c r="H4969" t="s">
        <v>16548</v>
      </c>
      <c r="I4969" t="s">
        <v>8952</v>
      </c>
    </row>
    <row r="4970" spans="1:9" x14ac:dyDescent="0.25">
      <c r="A4970" t="s">
        <v>16549</v>
      </c>
      <c r="B4970" t="s">
        <v>16550</v>
      </c>
      <c r="C4970">
        <v>5</v>
      </c>
      <c r="D4970" t="s">
        <v>132</v>
      </c>
      <c r="E4970" t="s">
        <v>3750</v>
      </c>
      <c r="F4970" s="1">
        <v>41366</v>
      </c>
      <c r="G4970" t="s">
        <v>16551</v>
      </c>
      <c r="H4970" t="s">
        <v>16552</v>
      </c>
      <c r="I4970" t="s">
        <v>8952</v>
      </c>
    </row>
    <row r="4971" spans="1:9" x14ac:dyDescent="0.25">
      <c r="A4971" t="s">
        <v>16553</v>
      </c>
      <c r="B4971" t="s">
        <v>16554</v>
      </c>
      <c r="C4971">
        <v>5</v>
      </c>
      <c r="D4971" t="s">
        <v>16555</v>
      </c>
      <c r="E4971" t="s">
        <v>14702</v>
      </c>
      <c r="F4971" s="1">
        <v>41365</v>
      </c>
      <c r="G4971" t="s">
        <v>16556</v>
      </c>
      <c r="H4971" t="s">
        <v>16557</v>
      </c>
      <c r="I4971" t="s">
        <v>8952</v>
      </c>
    </row>
    <row r="4972" spans="1:9" x14ac:dyDescent="0.25">
      <c r="A4972" t="s">
        <v>16558</v>
      </c>
      <c r="B4972" t="s">
        <v>16559</v>
      </c>
      <c r="C4972">
        <v>5</v>
      </c>
      <c r="D4972" t="s">
        <v>16560</v>
      </c>
      <c r="E4972" t="s">
        <v>823</v>
      </c>
      <c r="F4972" s="1">
        <v>41365</v>
      </c>
      <c r="G4972" t="s">
        <v>13</v>
      </c>
      <c r="H4972" t="s">
        <v>13</v>
      </c>
      <c r="I4972" t="s">
        <v>8952</v>
      </c>
    </row>
    <row r="4973" spans="1:9" x14ac:dyDescent="0.25">
      <c r="A4973" t="s">
        <v>16561</v>
      </c>
      <c r="B4973" t="s">
        <v>16562</v>
      </c>
      <c r="C4973">
        <v>2</v>
      </c>
      <c r="D4973" t="s">
        <v>116</v>
      </c>
      <c r="E4973" t="s">
        <v>242</v>
      </c>
      <c r="F4973" s="1">
        <v>41364</v>
      </c>
      <c r="G4973" t="s">
        <v>13</v>
      </c>
      <c r="H4973" t="s">
        <v>16563</v>
      </c>
      <c r="I4973" t="s">
        <v>8952</v>
      </c>
    </row>
    <row r="4974" spans="1:9" x14ac:dyDescent="0.25">
      <c r="A4974" t="s">
        <v>16564</v>
      </c>
      <c r="B4974" t="s">
        <v>16565</v>
      </c>
      <c r="C4974">
        <v>4</v>
      </c>
      <c r="D4974" t="s">
        <v>16566</v>
      </c>
      <c r="E4974" t="s">
        <v>16567</v>
      </c>
      <c r="F4974" s="1">
        <v>41361</v>
      </c>
      <c r="G4974" t="s">
        <v>16568</v>
      </c>
      <c r="H4974" t="s">
        <v>16569</v>
      </c>
      <c r="I4974" t="s">
        <v>8952</v>
      </c>
    </row>
    <row r="4975" spans="1:9" x14ac:dyDescent="0.25">
      <c r="A4975" t="s">
        <v>16570</v>
      </c>
      <c r="B4975" t="s">
        <v>16571</v>
      </c>
      <c r="C4975">
        <v>5</v>
      </c>
      <c r="D4975" t="s">
        <v>16572</v>
      </c>
      <c r="E4975" t="s">
        <v>823</v>
      </c>
      <c r="F4975" s="1">
        <v>41359</v>
      </c>
      <c r="G4975" t="s">
        <v>13</v>
      </c>
      <c r="H4975" t="s">
        <v>13</v>
      </c>
      <c r="I4975" t="s">
        <v>8952</v>
      </c>
    </row>
    <row r="4976" spans="1:9" x14ac:dyDescent="0.25">
      <c r="A4976" t="s">
        <v>16573</v>
      </c>
      <c r="B4976" t="s">
        <v>16574</v>
      </c>
      <c r="C4976">
        <v>4</v>
      </c>
      <c r="D4976" t="s">
        <v>116</v>
      </c>
      <c r="E4976" t="s">
        <v>3750</v>
      </c>
      <c r="F4976" s="1">
        <v>41358</v>
      </c>
      <c r="G4976" t="s">
        <v>16575</v>
      </c>
      <c r="H4976" t="s">
        <v>16576</v>
      </c>
      <c r="I4976" t="s">
        <v>8952</v>
      </c>
    </row>
    <row r="4977" spans="1:9" x14ac:dyDescent="0.25">
      <c r="A4977" t="s">
        <v>16577</v>
      </c>
      <c r="B4977" t="s">
        <v>16578</v>
      </c>
      <c r="C4977">
        <v>5</v>
      </c>
      <c r="D4977" t="s">
        <v>16579</v>
      </c>
      <c r="E4977" t="s">
        <v>16580</v>
      </c>
      <c r="F4977" s="1">
        <v>41354</v>
      </c>
      <c r="G4977" t="s">
        <v>885</v>
      </c>
      <c r="H4977" t="s">
        <v>16581</v>
      </c>
      <c r="I4977" t="s">
        <v>8952</v>
      </c>
    </row>
    <row r="4978" spans="1:9" x14ac:dyDescent="0.25">
      <c r="A4978" t="s">
        <v>16582</v>
      </c>
      <c r="B4978" t="s">
        <v>16583</v>
      </c>
      <c r="C4978">
        <v>5</v>
      </c>
      <c r="D4978" t="s">
        <v>1791</v>
      </c>
      <c r="E4978" t="s">
        <v>823</v>
      </c>
      <c r="F4978" s="1">
        <v>41354</v>
      </c>
      <c r="G4978" t="s">
        <v>16584</v>
      </c>
      <c r="H4978" t="s">
        <v>16585</v>
      </c>
      <c r="I4978" t="s">
        <v>8952</v>
      </c>
    </row>
    <row r="4979" spans="1:9" x14ac:dyDescent="0.25">
      <c r="A4979" t="s">
        <v>16586</v>
      </c>
      <c r="B4979" t="s">
        <v>16587</v>
      </c>
      <c r="C4979">
        <v>5</v>
      </c>
      <c r="D4979" t="s">
        <v>16588</v>
      </c>
      <c r="E4979" t="s">
        <v>16589</v>
      </c>
      <c r="F4979" s="1">
        <v>41351</v>
      </c>
      <c r="G4979" t="s">
        <v>13</v>
      </c>
      <c r="H4979" t="s">
        <v>13</v>
      </c>
      <c r="I4979" t="s">
        <v>8952</v>
      </c>
    </row>
    <row r="4980" spans="1:9" x14ac:dyDescent="0.25">
      <c r="A4980" t="s">
        <v>7586</v>
      </c>
      <c r="B4980" t="s">
        <v>16590</v>
      </c>
      <c r="C4980">
        <v>4</v>
      </c>
      <c r="D4980" t="s">
        <v>464</v>
      </c>
      <c r="E4980" t="s">
        <v>4414</v>
      </c>
      <c r="F4980" s="1">
        <v>41351</v>
      </c>
      <c r="G4980" t="s">
        <v>16591</v>
      </c>
      <c r="H4980" t="s">
        <v>16592</v>
      </c>
      <c r="I4980" t="s">
        <v>8952</v>
      </c>
    </row>
    <row r="4981" spans="1:9" x14ac:dyDescent="0.25">
      <c r="A4981" t="s">
        <v>16593</v>
      </c>
      <c r="B4981" t="s">
        <v>16594</v>
      </c>
      <c r="C4981">
        <v>5</v>
      </c>
      <c r="D4981" t="s">
        <v>116</v>
      </c>
      <c r="E4981" t="s">
        <v>4414</v>
      </c>
      <c r="F4981" s="1">
        <v>41351</v>
      </c>
      <c r="G4981" t="s">
        <v>16595</v>
      </c>
      <c r="H4981" t="s">
        <v>16596</v>
      </c>
      <c r="I4981" t="s">
        <v>8952</v>
      </c>
    </row>
    <row r="4982" spans="1:9" x14ac:dyDescent="0.25">
      <c r="A4982" t="s">
        <v>16597</v>
      </c>
      <c r="B4982" t="s">
        <v>16598</v>
      </c>
      <c r="C4982">
        <v>4</v>
      </c>
      <c r="D4982" t="s">
        <v>116</v>
      </c>
      <c r="E4982" t="s">
        <v>84</v>
      </c>
      <c r="F4982" s="1">
        <v>41349</v>
      </c>
      <c r="G4982" t="s">
        <v>13</v>
      </c>
      <c r="H4982" t="s">
        <v>13</v>
      </c>
      <c r="I4982" t="s">
        <v>8952</v>
      </c>
    </row>
    <row r="4983" spans="1:9" x14ac:dyDescent="0.25">
      <c r="A4983" t="s">
        <v>16599</v>
      </c>
      <c r="B4983" t="s">
        <v>16600</v>
      </c>
      <c r="C4983">
        <v>4</v>
      </c>
      <c r="D4983" t="s">
        <v>4101</v>
      </c>
      <c r="E4983" t="s">
        <v>8754</v>
      </c>
      <c r="F4983" s="1">
        <v>41348</v>
      </c>
      <c r="G4983" t="s">
        <v>13</v>
      </c>
      <c r="H4983" t="s">
        <v>13</v>
      </c>
      <c r="I4983" t="s">
        <v>8952</v>
      </c>
    </row>
    <row r="4984" spans="1:9" x14ac:dyDescent="0.25">
      <c r="A4984" t="s">
        <v>10562</v>
      </c>
      <c r="B4984" t="s">
        <v>16601</v>
      </c>
      <c r="C4984">
        <v>5</v>
      </c>
      <c r="D4984" t="s">
        <v>27</v>
      </c>
      <c r="E4984" t="s">
        <v>16602</v>
      </c>
      <c r="F4984" s="1">
        <v>41348</v>
      </c>
      <c r="G4984" t="s">
        <v>13</v>
      </c>
      <c r="H4984" t="s">
        <v>16603</v>
      </c>
      <c r="I4984" t="s">
        <v>8952</v>
      </c>
    </row>
    <row r="4985" spans="1:9" x14ac:dyDescent="0.25">
      <c r="A4985" t="s">
        <v>16604</v>
      </c>
      <c r="B4985" t="s">
        <v>16605</v>
      </c>
      <c r="C4985">
        <v>5</v>
      </c>
      <c r="D4985" t="s">
        <v>62</v>
      </c>
      <c r="E4985" t="s">
        <v>11947</v>
      </c>
      <c r="F4985" s="1">
        <v>41347</v>
      </c>
      <c r="G4985" t="s">
        <v>16606</v>
      </c>
      <c r="H4985" t="s">
        <v>13</v>
      </c>
      <c r="I4985" t="s">
        <v>8952</v>
      </c>
    </row>
    <row r="4986" spans="1:9" x14ac:dyDescent="0.25">
      <c r="A4986" t="s">
        <v>601</v>
      </c>
      <c r="B4986" t="s">
        <v>16607</v>
      </c>
      <c r="C4986">
        <v>5</v>
      </c>
      <c r="D4986" t="s">
        <v>1544</v>
      </c>
      <c r="E4986" t="s">
        <v>823</v>
      </c>
      <c r="F4986" s="1">
        <v>41344</v>
      </c>
      <c r="G4986" t="s">
        <v>13</v>
      </c>
      <c r="H4986" t="s">
        <v>13</v>
      </c>
      <c r="I4986" t="s">
        <v>8952</v>
      </c>
    </row>
    <row r="4987" spans="1:9" x14ac:dyDescent="0.25">
      <c r="A4987" t="s">
        <v>16608</v>
      </c>
      <c r="B4987" t="s">
        <v>16609</v>
      </c>
      <c r="C4987">
        <v>3</v>
      </c>
      <c r="D4987" t="s">
        <v>16610</v>
      </c>
      <c r="E4987" t="s">
        <v>823</v>
      </c>
      <c r="F4987" s="1">
        <v>41343</v>
      </c>
      <c r="G4987" t="s">
        <v>16611</v>
      </c>
      <c r="H4987" t="s">
        <v>16612</v>
      </c>
      <c r="I4987" t="s">
        <v>8952</v>
      </c>
    </row>
    <row r="4988" spans="1:9" x14ac:dyDescent="0.25">
      <c r="A4988" t="s">
        <v>16613</v>
      </c>
      <c r="B4988" t="s">
        <v>16614</v>
      </c>
      <c r="C4988">
        <v>5</v>
      </c>
      <c r="D4988" t="s">
        <v>132</v>
      </c>
      <c r="E4988" t="s">
        <v>14956</v>
      </c>
      <c r="F4988" s="1">
        <v>41342</v>
      </c>
      <c r="G4988" t="s">
        <v>16615</v>
      </c>
      <c r="H4988" t="s">
        <v>16616</v>
      </c>
      <c r="I4988" t="s">
        <v>8952</v>
      </c>
    </row>
    <row r="4989" spans="1:9" x14ac:dyDescent="0.25">
      <c r="A4989" t="s">
        <v>16617</v>
      </c>
      <c r="B4989" t="s">
        <v>16618</v>
      </c>
      <c r="C4989">
        <v>5</v>
      </c>
      <c r="D4989" t="s">
        <v>16619</v>
      </c>
      <c r="E4989" t="s">
        <v>823</v>
      </c>
      <c r="F4989" s="1">
        <v>41341</v>
      </c>
      <c r="G4989" t="s">
        <v>13</v>
      </c>
      <c r="H4989" t="s">
        <v>13</v>
      </c>
      <c r="I4989" t="s">
        <v>8952</v>
      </c>
    </row>
    <row r="4990" spans="1:9" x14ac:dyDescent="0.25">
      <c r="A4990" t="s">
        <v>16620</v>
      </c>
      <c r="B4990" t="s">
        <v>16621</v>
      </c>
      <c r="C4990">
        <v>5</v>
      </c>
      <c r="D4990" t="s">
        <v>11079</v>
      </c>
      <c r="E4990" t="s">
        <v>16622</v>
      </c>
      <c r="F4990" s="1">
        <v>41339</v>
      </c>
      <c r="G4990" t="s">
        <v>3151</v>
      </c>
      <c r="H4990" t="s">
        <v>16623</v>
      </c>
      <c r="I4990" t="s">
        <v>8952</v>
      </c>
    </row>
    <row r="4991" spans="1:9" x14ac:dyDescent="0.25">
      <c r="A4991" t="s">
        <v>16624</v>
      </c>
      <c r="B4991" t="s">
        <v>16625</v>
      </c>
      <c r="C4991">
        <v>2</v>
      </c>
      <c r="D4991" t="s">
        <v>16626</v>
      </c>
      <c r="E4991" t="s">
        <v>823</v>
      </c>
      <c r="F4991" s="1">
        <v>41339</v>
      </c>
      <c r="G4991" t="s">
        <v>432</v>
      </c>
      <c r="H4991" t="s">
        <v>16627</v>
      </c>
      <c r="I4991" t="s">
        <v>8952</v>
      </c>
    </row>
    <row r="4992" spans="1:9" x14ac:dyDescent="0.25">
      <c r="A4992" t="s">
        <v>16628</v>
      </c>
      <c r="B4992" t="s">
        <v>16629</v>
      </c>
      <c r="C4992">
        <v>5</v>
      </c>
      <c r="D4992" t="s">
        <v>16630</v>
      </c>
      <c r="E4992" t="s">
        <v>338</v>
      </c>
      <c r="F4992" s="1">
        <v>41338</v>
      </c>
      <c r="G4992" t="s">
        <v>13</v>
      </c>
      <c r="H4992" t="s">
        <v>13</v>
      </c>
      <c r="I4992" t="s">
        <v>8952</v>
      </c>
    </row>
    <row r="4993" spans="1:9" x14ac:dyDescent="0.25">
      <c r="A4993" t="s">
        <v>16631</v>
      </c>
      <c r="B4993" t="s">
        <v>16632</v>
      </c>
      <c r="C4993">
        <v>5</v>
      </c>
      <c r="D4993" t="s">
        <v>132</v>
      </c>
      <c r="E4993" t="s">
        <v>823</v>
      </c>
      <c r="F4993" s="1">
        <v>41337</v>
      </c>
      <c r="G4993" t="s">
        <v>16633</v>
      </c>
      <c r="H4993" s="3">
        <v>40787</v>
      </c>
      <c r="I4993" t="s">
        <v>8952</v>
      </c>
    </row>
    <row r="4994" spans="1:9" x14ac:dyDescent="0.25">
      <c r="A4994" t="s">
        <v>16634</v>
      </c>
      <c r="B4994" t="s">
        <v>16635</v>
      </c>
      <c r="C4994">
        <v>4</v>
      </c>
      <c r="D4994" t="s">
        <v>16227</v>
      </c>
      <c r="E4994" t="s">
        <v>16636</v>
      </c>
      <c r="F4994" s="1">
        <v>41336</v>
      </c>
      <c r="G4994" t="s">
        <v>16637</v>
      </c>
      <c r="H4994" t="s">
        <v>16638</v>
      </c>
      <c r="I4994" t="s">
        <v>8952</v>
      </c>
    </row>
    <row r="4995" spans="1:9" x14ac:dyDescent="0.25">
      <c r="A4995" t="s">
        <v>16639</v>
      </c>
      <c r="B4995" t="s">
        <v>16640</v>
      </c>
      <c r="C4995">
        <v>2</v>
      </c>
      <c r="D4995" t="s">
        <v>16641</v>
      </c>
      <c r="E4995" t="s">
        <v>480</v>
      </c>
      <c r="F4995" s="1">
        <v>41334</v>
      </c>
      <c r="G4995" t="s">
        <v>16642</v>
      </c>
      <c r="H4995" t="s">
        <v>1689</v>
      </c>
      <c r="I4995" t="s">
        <v>8952</v>
      </c>
    </row>
    <row r="4996" spans="1:9" x14ac:dyDescent="0.25">
      <c r="A4996" t="s">
        <v>11511</v>
      </c>
      <c r="B4996" t="s">
        <v>16643</v>
      </c>
      <c r="C4996">
        <v>5</v>
      </c>
      <c r="D4996" t="s">
        <v>2022</v>
      </c>
      <c r="E4996" t="s">
        <v>14702</v>
      </c>
      <c r="F4996" s="1">
        <v>41333</v>
      </c>
      <c r="G4996" t="s">
        <v>13</v>
      </c>
      <c r="H4996" t="s">
        <v>13</v>
      </c>
      <c r="I4996" t="s">
        <v>8952</v>
      </c>
    </row>
    <row r="4997" spans="1:9" x14ac:dyDescent="0.25">
      <c r="A4997" t="s">
        <v>16644</v>
      </c>
      <c r="B4997" t="s">
        <v>16645</v>
      </c>
      <c r="C4997">
        <v>2</v>
      </c>
      <c r="D4997" t="s">
        <v>62</v>
      </c>
      <c r="E4997" t="s">
        <v>823</v>
      </c>
      <c r="F4997" s="1">
        <v>41333</v>
      </c>
      <c r="G4997" t="s">
        <v>16646</v>
      </c>
      <c r="H4997" t="s">
        <v>16647</v>
      </c>
      <c r="I4997" t="s">
        <v>8952</v>
      </c>
    </row>
    <row r="4998" spans="1:9" x14ac:dyDescent="0.25">
      <c r="A4998" t="s">
        <v>16648</v>
      </c>
      <c r="B4998" t="s">
        <v>16649</v>
      </c>
      <c r="C4998">
        <v>2</v>
      </c>
      <c r="D4998" t="s">
        <v>15138</v>
      </c>
      <c r="E4998" t="s">
        <v>242</v>
      </c>
      <c r="F4998" s="1">
        <v>41333</v>
      </c>
      <c r="G4998" t="s">
        <v>13</v>
      </c>
      <c r="H4998" t="s">
        <v>13</v>
      </c>
      <c r="I4998" t="s">
        <v>8952</v>
      </c>
    </row>
    <row r="4999" spans="1:9" x14ac:dyDescent="0.25">
      <c r="A4999" t="s">
        <v>16650</v>
      </c>
      <c r="B4999" t="s">
        <v>16651</v>
      </c>
      <c r="C4999">
        <v>4</v>
      </c>
      <c r="D4999" t="s">
        <v>132</v>
      </c>
      <c r="E4999" t="s">
        <v>823</v>
      </c>
      <c r="F4999" s="1">
        <v>41332</v>
      </c>
      <c r="G4999" t="s">
        <v>16652</v>
      </c>
      <c r="H4999" t="s">
        <v>16653</v>
      </c>
      <c r="I4999" t="s">
        <v>8952</v>
      </c>
    </row>
    <row r="5000" spans="1:9" x14ac:dyDescent="0.25">
      <c r="A5000" t="s">
        <v>16654</v>
      </c>
      <c r="B5000" t="s">
        <v>16655</v>
      </c>
      <c r="C5000">
        <v>5</v>
      </c>
      <c r="D5000" t="s">
        <v>16656</v>
      </c>
      <c r="E5000" t="s">
        <v>823</v>
      </c>
      <c r="F5000" s="1">
        <v>41332</v>
      </c>
      <c r="G5000" t="s">
        <v>16657</v>
      </c>
      <c r="H5000" t="s">
        <v>16658</v>
      </c>
      <c r="I5000" t="s">
        <v>8952</v>
      </c>
    </row>
    <row r="5001" spans="1:9" x14ac:dyDescent="0.25">
      <c r="A5001" t="s">
        <v>887</v>
      </c>
      <c r="B5001" t="s">
        <v>16659</v>
      </c>
      <c r="C5001">
        <v>4</v>
      </c>
      <c r="D5001" t="s">
        <v>16660</v>
      </c>
      <c r="E5001" t="s">
        <v>823</v>
      </c>
      <c r="F5001" s="1">
        <v>41332</v>
      </c>
      <c r="G5001" t="s">
        <v>13</v>
      </c>
      <c r="H5001" t="s">
        <v>13</v>
      </c>
      <c r="I5001" t="s">
        <v>8952</v>
      </c>
    </row>
    <row r="5002" spans="1:9" x14ac:dyDescent="0.25">
      <c r="A5002" t="s">
        <v>432</v>
      </c>
      <c r="B5002" t="s">
        <v>16661</v>
      </c>
      <c r="C5002">
        <v>5</v>
      </c>
      <c r="D5002" t="s">
        <v>16662</v>
      </c>
      <c r="E5002" t="s">
        <v>357</v>
      </c>
      <c r="F5002" s="1">
        <v>41331</v>
      </c>
      <c r="G5002" t="s">
        <v>13</v>
      </c>
      <c r="H5002" t="s">
        <v>13</v>
      </c>
      <c r="I5002" t="s">
        <v>8952</v>
      </c>
    </row>
    <row r="5003" spans="1:9" x14ac:dyDescent="0.25">
      <c r="A5003" t="s">
        <v>16663</v>
      </c>
      <c r="B5003" t="s">
        <v>16664</v>
      </c>
      <c r="C5003">
        <v>5</v>
      </c>
      <c r="D5003" t="s">
        <v>132</v>
      </c>
      <c r="E5003" t="s">
        <v>823</v>
      </c>
      <c r="F5003" s="1">
        <v>41330</v>
      </c>
      <c r="G5003" t="s">
        <v>13</v>
      </c>
      <c r="H5003" t="s">
        <v>13</v>
      </c>
      <c r="I5003" t="s">
        <v>8952</v>
      </c>
    </row>
    <row r="5004" spans="1:9" x14ac:dyDescent="0.25">
      <c r="A5004" t="s">
        <v>692</v>
      </c>
      <c r="B5004" t="s">
        <v>16665</v>
      </c>
      <c r="C5004">
        <v>5</v>
      </c>
      <c r="D5004" t="s">
        <v>139</v>
      </c>
      <c r="E5004" t="s">
        <v>338</v>
      </c>
      <c r="F5004" s="1">
        <v>41330</v>
      </c>
      <c r="G5004" t="s">
        <v>13</v>
      </c>
      <c r="H5004" t="s">
        <v>13</v>
      </c>
      <c r="I5004" t="s">
        <v>8952</v>
      </c>
    </row>
    <row r="5005" spans="1:9" x14ac:dyDescent="0.25">
      <c r="A5005" t="s">
        <v>16666</v>
      </c>
      <c r="B5005" t="s">
        <v>16667</v>
      </c>
      <c r="C5005">
        <v>4</v>
      </c>
      <c r="D5005" t="s">
        <v>16668</v>
      </c>
      <c r="E5005" t="s">
        <v>16669</v>
      </c>
      <c r="F5005" s="1">
        <v>41327</v>
      </c>
      <c r="G5005" t="s">
        <v>3637</v>
      </c>
      <c r="H5005" t="s">
        <v>16670</v>
      </c>
      <c r="I5005" t="s">
        <v>8952</v>
      </c>
    </row>
    <row r="5006" spans="1:9" x14ac:dyDescent="0.25">
      <c r="A5006" t="s">
        <v>16671</v>
      </c>
      <c r="B5006" t="s">
        <v>16672</v>
      </c>
      <c r="C5006">
        <v>4</v>
      </c>
      <c r="D5006" t="s">
        <v>9976</v>
      </c>
      <c r="E5006" t="s">
        <v>73</v>
      </c>
      <c r="F5006" s="1">
        <v>41325</v>
      </c>
      <c r="G5006" t="s">
        <v>1385</v>
      </c>
      <c r="H5006" t="s">
        <v>1061</v>
      </c>
      <c r="I5006" t="s">
        <v>8952</v>
      </c>
    </row>
    <row r="5007" spans="1:9" x14ac:dyDescent="0.25">
      <c r="A5007" t="s">
        <v>16673</v>
      </c>
      <c r="B5007" t="s">
        <v>16674</v>
      </c>
      <c r="C5007">
        <v>3</v>
      </c>
      <c r="D5007" t="s">
        <v>16675</v>
      </c>
      <c r="E5007" t="s">
        <v>84</v>
      </c>
      <c r="F5007" s="1">
        <v>41325</v>
      </c>
      <c r="G5007" t="s">
        <v>13</v>
      </c>
      <c r="H5007" t="s">
        <v>13</v>
      </c>
      <c r="I5007" t="s">
        <v>8952</v>
      </c>
    </row>
    <row r="5008" spans="1:9" x14ac:dyDescent="0.25">
      <c r="A5008" t="s">
        <v>16676</v>
      </c>
      <c r="B5008" t="s">
        <v>16677</v>
      </c>
      <c r="C5008">
        <v>4</v>
      </c>
      <c r="D5008" t="s">
        <v>16678</v>
      </c>
      <c r="E5008" t="s">
        <v>16679</v>
      </c>
      <c r="F5008" s="1">
        <v>41324</v>
      </c>
      <c r="G5008" t="s">
        <v>16680</v>
      </c>
      <c r="H5008" t="s">
        <v>16681</v>
      </c>
      <c r="I5008" t="s">
        <v>8952</v>
      </c>
    </row>
    <row r="5009" spans="1:9" x14ac:dyDescent="0.25">
      <c r="A5009" t="s">
        <v>16682</v>
      </c>
      <c r="B5009" t="s">
        <v>16683</v>
      </c>
      <c r="C5009">
        <v>3</v>
      </c>
      <c r="D5009" t="s">
        <v>16684</v>
      </c>
      <c r="E5009" t="s">
        <v>8769</v>
      </c>
      <c r="F5009" s="1">
        <v>41323</v>
      </c>
      <c r="G5009" t="s">
        <v>16685</v>
      </c>
      <c r="H5009" t="s">
        <v>16686</v>
      </c>
      <c r="I5009" t="s">
        <v>8952</v>
      </c>
    </row>
    <row r="5010" spans="1:9" x14ac:dyDescent="0.25">
      <c r="A5010" t="s">
        <v>3637</v>
      </c>
      <c r="B5010" t="s">
        <v>16687</v>
      </c>
      <c r="C5010">
        <v>5</v>
      </c>
      <c r="D5010" t="s">
        <v>16688</v>
      </c>
      <c r="E5010" t="s">
        <v>823</v>
      </c>
      <c r="F5010" s="1">
        <v>41323</v>
      </c>
      <c r="G5010" t="s">
        <v>13</v>
      </c>
      <c r="H5010" t="s">
        <v>13</v>
      </c>
      <c r="I5010" t="s">
        <v>8952</v>
      </c>
    </row>
    <row r="5011" spans="1:9" x14ac:dyDescent="0.25">
      <c r="A5011" t="s">
        <v>4728</v>
      </c>
      <c r="B5011" t="s">
        <v>16689</v>
      </c>
      <c r="C5011">
        <v>5</v>
      </c>
      <c r="D5011" t="s">
        <v>1049</v>
      </c>
      <c r="E5011" t="s">
        <v>2733</v>
      </c>
      <c r="F5011" s="1">
        <v>41321</v>
      </c>
      <c r="G5011" t="s">
        <v>16690</v>
      </c>
      <c r="H5011" t="s">
        <v>16691</v>
      </c>
      <c r="I5011" t="s">
        <v>8952</v>
      </c>
    </row>
    <row r="5012" spans="1:9" x14ac:dyDescent="0.25">
      <c r="A5012" t="s">
        <v>16692</v>
      </c>
      <c r="B5012" t="s">
        <v>16693</v>
      </c>
      <c r="C5012">
        <v>5</v>
      </c>
      <c r="D5012" t="s">
        <v>16694</v>
      </c>
      <c r="E5012" t="s">
        <v>73</v>
      </c>
      <c r="F5012" s="1">
        <v>41320</v>
      </c>
      <c r="G5012" t="s">
        <v>13</v>
      </c>
      <c r="H5012" t="s">
        <v>13</v>
      </c>
      <c r="I5012" t="s">
        <v>8952</v>
      </c>
    </row>
    <row r="5013" spans="1:9" x14ac:dyDescent="0.25">
      <c r="A5013" t="s">
        <v>16692</v>
      </c>
      <c r="B5013" t="s">
        <v>16695</v>
      </c>
      <c r="C5013">
        <v>5</v>
      </c>
      <c r="D5013" t="s">
        <v>16694</v>
      </c>
      <c r="E5013" t="s">
        <v>73</v>
      </c>
      <c r="F5013" s="1">
        <v>41320</v>
      </c>
      <c r="G5013" t="s">
        <v>13</v>
      </c>
      <c r="H5013" t="s">
        <v>13</v>
      </c>
      <c r="I5013" t="s">
        <v>8952</v>
      </c>
    </row>
    <row r="5014" spans="1:9" x14ac:dyDescent="0.25">
      <c r="A5014" t="s">
        <v>16696</v>
      </c>
      <c r="B5014" t="s">
        <v>16697</v>
      </c>
      <c r="C5014">
        <v>5</v>
      </c>
      <c r="D5014" t="s">
        <v>132</v>
      </c>
      <c r="E5014" t="s">
        <v>4939</v>
      </c>
      <c r="F5014" s="1">
        <v>41316</v>
      </c>
      <c r="G5014" t="s">
        <v>13</v>
      </c>
      <c r="H5014" t="s">
        <v>13</v>
      </c>
      <c r="I5014" t="s">
        <v>8952</v>
      </c>
    </row>
    <row r="5015" spans="1:9" x14ac:dyDescent="0.25">
      <c r="A5015" t="s">
        <v>16698</v>
      </c>
      <c r="B5015" t="s">
        <v>16699</v>
      </c>
      <c r="C5015">
        <v>5</v>
      </c>
      <c r="D5015" t="s">
        <v>132</v>
      </c>
      <c r="E5015" t="s">
        <v>823</v>
      </c>
      <c r="F5015" s="1">
        <v>41309</v>
      </c>
      <c r="G5015" t="s">
        <v>16700</v>
      </c>
      <c r="H5015" t="s">
        <v>16701</v>
      </c>
      <c r="I5015" t="s">
        <v>8952</v>
      </c>
    </row>
    <row r="5016" spans="1:9" x14ac:dyDescent="0.25">
      <c r="A5016" t="s">
        <v>16702</v>
      </c>
      <c r="B5016" t="s">
        <v>16703</v>
      </c>
      <c r="C5016">
        <v>5</v>
      </c>
      <c r="D5016" t="s">
        <v>16704</v>
      </c>
      <c r="E5016" t="s">
        <v>823</v>
      </c>
      <c r="F5016" s="1">
        <v>41305</v>
      </c>
      <c r="G5016" t="s">
        <v>8535</v>
      </c>
      <c r="H5016" t="s">
        <v>16217</v>
      </c>
      <c r="I5016" t="s">
        <v>8952</v>
      </c>
    </row>
    <row r="5017" spans="1:9" x14ac:dyDescent="0.25">
      <c r="A5017" t="s">
        <v>16705</v>
      </c>
      <c r="B5017" t="s">
        <v>16706</v>
      </c>
      <c r="C5017">
        <v>4</v>
      </c>
      <c r="D5017" t="s">
        <v>132</v>
      </c>
      <c r="E5017" t="s">
        <v>3750</v>
      </c>
      <c r="F5017" s="1">
        <v>41304</v>
      </c>
      <c r="G5017" t="s">
        <v>16707</v>
      </c>
      <c r="H5017" t="s">
        <v>16708</v>
      </c>
      <c r="I5017" t="s">
        <v>8952</v>
      </c>
    </row>
    <row r="5018" spans="1:9" x14ac:dyDescent="0.25">
      <c r="A5018" t="s">
        <v>16709</v>
      </c>
      <c r="B5018" t="s">
        <v>16710</v>
      </c>
      <c r="C5018">
        <v>5</v>
      </c>
      <c r="D5018" t="s">
        <v>13194</v>
      </c>
      <c r="E5018" t="s">
        <v>2219</v>
      </c>
      <c r="F5018" s="1">
        <v>41304</v>
      </c>
      <c r="G5018" t="s">
        <v>13</v>
      </c>
      <c r="H5018" t="s">
        <v>13</v>
      </c>
      <c r="I5018" t="s">
        <v>8952</v>
      </c>
    </row>
    <row r="5019" spans="1:9" x14ac:dyDescent="0.25">
      <c r="A5019" t="s">
        <v>2487</v>
      </c>
      <c r="B5019" t="s">
        <v>16711</v>
      </c>
      <c r="C5019">
        <v>5</v>
      </c>
      <c r="D5019" t="s">
        <v>27</v>
      </c>
      <c r="E5019" t="s">
        <v>823</v>
      </c>
      <c r="F5019" s="1">
        <v>41303</v>
      </c>
      <c r="G5019" t="s">
        <v>407</v>
      </c>
      <c r="H5019" t="s">
        <v>16712</v>
      </c>
      <c r="I5019" t="s">
        <v>8952</v>
      </c>
    </row>
    <row r="5020" spans="1:9" x14ac:dyDescent="0.25">
      <c r="A5020" t="s">
        <v>16713</v>
      </c>
      <c r="B5020" t="s">
        <v>16714</v>
      </c>
      <c r="C5020">
        <v>5</v>
      </c>
      <c r="D5020" t="s">
        <v>16715</v>
      </c>
      <c r="E5020" t="s">
        <v>3750</v>
      </c>
      <c r="F5020" s="1">
        <v>41303</v>
      </c>
      <c r="G5020" t="s">
        <v>13</v>
      </c>
      <c r="H5020" t="s">
        <v>13</v>
      </c>
      <c r="I5020" t="s">
        <v>8952</v>
      </c>
    </row>
    <row r="5021" spans="1:9" x14ac:dyDescent="0.25">
      <c r="A5021" t="s">
        <v>16716</v>
      </c>
      <c r="B5021" t="s">
        <v>16717</v>
      </c>
      <c r="C5021">
        <v>3</v>
      </c>
      <c r="D5021" t="s">
        <v>8973</v>
      </c>
      <c r="E5021" t="s">
        <v>14364</v>
      </c>
      <c r="F5021" s="1">
        <v>41302</v>
      </c>
      <c r="G5021" t="s">
        <v>13</v>
      </c>
      <c r="H5021" t="s">
        <v>13</v>
      </c>
      <c r="I5021" t="s">
        <v>8952</v>
      </c>
    </row>
    <row r="5022" spans="1:9" x14ac:dyDescent="0.25">
      <c r="A5022" t="s">
        <v>16718</v>
      </c>
      <c r="B5022" t="s">
        <v>16719</v>
      </c>
      <c r="C5022">
        <v>4</v>
      </c>
      <c r="D5022" t="s">
        <v>16720</v>
      </c>
      <c r="E5022" t="s">
        <v>823</v>
      </c>
      <c r="F5022" s="1">
        <v>41300</v>
      </c>
      <c r="G5022" t="s">
        <v>13</v>
      </c>
      <c r="H5022" t="s">
        <v>13</v>
      </c>
      <c r="I5022" t="s">
        <v>8952</v>
      </c>
    </row>
    <row r="5023" spans="1:9" x14ac:dyDescent="0.25">
      <c r="A5023" t="s">
        <v>16721</v>
      </c>
      <c r="B5023" t="s">
        <v>16722</v>
      </c>
      <c r="C5023">
        <v>4</v>
      </c>
      <c r="D5023" t="s">
        <v>16723</v>
      </c>
      <c r="E5023" t="s">
        <v>16724</v>
      </c>
      <c r="F5023" s="1">
        <v>41299</v>
      </c>
      <c r="G5023" t="s">
        <v>13</v>
      </c>
      <c r="H5023" t="s">
        <v>13</v>
      </c>
      <c r="I5023" t="s">
        <v>8952</v>
      </c>
    </row>
    <row r="5024" spans="1:9" x14ac:dyDescent="0.25">
      <c r="A5024" t="s">
        <v>16725</v>
      </c>
      <c r="B5024" t="s">
        <v>16726</v>
      </c>
      <c r="C5024">
        <v>5</v>
      </c>
      <c r="D5024" t="s">
        <v>16727</v>
      </c>
      <c r="E5024" t="s">
        <v>8976</v>
      </c>
      <c r="F5024" s="1">
        <v>41298</v>
      </c>
      <c r="G5024" t="s">
        <v>13</v>
      </c>
      <c r="H5024" t="s">
        <v>13</v>
      </c>
      <c r="I5024" t="s">
        <v>8952</v>
      </c>
    </row>
    <row r="5025" spans="1:9" x14ac:dyDescent="0.25">
      <c r="A5025" t="s">
        <v>16728</v>
      </c>
      <c r="B5025" t="s">
        <v>16729</v>
      </c>
      <c r="C5025">
        <v>2</v>
      </c>
      <c r="D5025" t="s">
        <v>16730</v>
      </c>
      <c r="E5025" t="s">
        <v>15413</v>
      </c>
      <c r="F5025" s="1">
        <v>41298</v>
      </c>
      <c r="G5025" t="s">
        <v>16731</v>
      </c>
      <c r="H5025" t="s">
        <v>16732</v>
      </c>
      <c r="I5025" t="s">
        <v>8952</v>
      </c>
    </row>
    <row r="5026" spans="1:9" x14ac:dyDescent="0.25">
      <c r="A5026" t="s">
        <v>16733</v>
      </c>
      <c r="B5026" t="s">
        <v>16734</v>
      </c>
      <c r="C5026">
        <v>5</v>
      </c>
      <c r="D5026" t="s">
        <v>27</v>
      </c>
      <c r="E5026" t="s">
        <v>569</v>
      </c>
      <c r="F5026" s="1">
        <v>41297</v>
      </c>
      <c r="G5026" t="s">
        <v>13</v>
      </c>
      <c r="H5026" t="s">
        <v>13</v>
      </c>
      <c r="I5026" t="s">
        <v>8952</v>
      </c>
    </row>
    <row r="5027" spans="1:9" x14ac:dyDescent="0.25">
      <c r="A5027" t="s">
        <v>16735</v>
      </c>
      <c r="B5027" t="s">
        <v>16736</v>
      </c>
      <c r="C5027">
        <v>5</v>
      </c>
      <c r="D5027" t="s">
        <v>27</v>
      </c>
      <c r="E5027" t="s">
        <v>16737</v>
      </c>
      <c r="F5027" s="1">
        <v>41296</v>
      </c>
      <c r="G5027" t="s">
        <v>16738</v>
      </c>
      <c r="H5027" t="s">
        <v>16739</v>
      </c>
      <c r="I5027" t="s">
        <v>8952</v>
      </c>
    </row>
    <row r="5028" spans="1:9" x14ac:dyDescent="0.25">
      <c r="A5028" t="s">
        <v>3502</v>
      </c>
      <c r="B5028" t="s">
        <v>16740</v>
      </c>
      <c r="C5028">
        <v>4</v>
      </c>
      <c r="D5028" t="s">
        <v>16741</v>
      </c>
      <c r="E5028" t="s">
        <v>823</v>
      </c>
      <c r="F5028" s="1">
        <v>41296</v>
      </c>
      <c r="G5028" t="s">
        <v>13</v>
      </c>
      <c r="H5028" t="s">
        <v>13</v>
      </c>
      <c r="I5028" t="s">
        <v>8952</v>
      </c>
    </row>
    <row r="5029" spans="1:9" x14ac:dyDescent="0.25">
      <c r="A5029" t="s">
        <v>16742</v>
      </c>
      <c r="B5029" t="s">
        <v>16743</v>
      </c>
      <c r="C5029">
        <v>5</v>
      </c>
      <c r="D5029" t="s">
        <v>1418</v>
      </c>
      <c r="E5029" t="s">
        <v>823</v>
      </c>
      <c r="F5029" s="1">
        <v>41296</v>
      </c>
      <c r="G5029" t="s">
        <v>16744</v>
      </c>
      <c r="H5029" t="s">
        <v>16745</v>
      </c>
      <c r="I5029" t="s">
        <v>8952</v>
      </c>
    </row>
    <row r="5030" spans="1:9" x14ac:dyDescent="0.25">
      <c r="A5030" t="s">
        <v>2960</v>
      </c>
      <c r="B5030" t="s">
        <v>16746</v>
      </c>
      <c r="C5030">
        <v>5</v>
      </c>
      <c r="D5030" t="s">
        <v>16747</v>
      </c>
      <c r="E5030" t="s">
        <v>8352</v>
      </c>
      <c r="F5030" s="1">
        <v>41296</v>
      </c>
      <c r="G5030" t="s">
        <v>16748</v>
      </c>
      <c r="H5030" t="s">
        <v>16749</v>
      </c>
      <c r="I5030" t="s">
        <v>8952</v>
      </c>
    </row>
    <row r="5031" spans="1:9" x14ac:dyDescent="0.25">
      <c r="A5031" t="s">
        <v>6444</v>
      </c>
      <c r="B5031" t="s">
        <v>16750</v>
      </c>
      <c r="C5031">
        <v>4</v>
      </c>
      <c r="D5031" t="s">
        <v>6183</v>
      </c>
      <c r="E5031" t="s">
        <v>91</v>
      </c>
      <c r="F5031" s="1">
        <v>41295</v>
      </c>
      <c r="G5031" t="s">
        <v>3819</v>
      </c>
      <c r="H5031" t="s">
        <v>16751</v>
      </c>
      <c r="I5031" t="s">
        <v>8952</v>
      </c>
    </row>
    <row r="5032" spans="1:9" x14ac:dyDescent="0.25">
      <c r="A5032" t="s">
        <v>16752</v>
      </c>
      <c r="B5032" t="s">
        <v>16753</v>
      </c>
      <c r="C5032">
        <v>3</v>
      </c>
      <c r="D5032" t="s">
        <v>1049</v>
      </c>
      <c r="E5032" t="s">
        <v>16754</v>
      </c>
      <c r="F5032" s="1">
        <v>41295</v>
      </c>
      <c r="G5032" t="s">
        <v>310</v>
      </c>
      <c r="H5032" t="s">
        <v>16755</v>
      </c>
      <c r="I5032" t="s">
        <v>8952</v>
      </c>
    </row>
    <row r="5033" spans="1:9" x14ac:dyDescent="0.25">
      <c r="A5033" t="s">
        <v>16756</v>
      </c>
      <c r="B5033" t="s">
        <v>16757</v>
      </c>
      <c r="C5033">
        <v>5</v>
      </c>
      <c r="D5033" t="s">
        <v>16758</v>
      </c>
      <c r="E5033" t="s">
        <v>4939</v>
      </c>
      <c r="F5033" s="1">
        <v>41293</v>
      </c>
      <c r="G5033" t="s">
        <v>12343</v>
      </c>
      <c r="H5033" t="s">
        <v>13</v>
      </c>
      <c r="I5033" t="s">
        <v>8952</v>
      </c>
    </row>
    <row r="5034" spans="1:9" x14ac:dyDescent="0.25">
      <c r="A5034" t="s">
        <v>16759</v>
      </c>
      <c r="B5034" t="s">
        <v>16760</v>
      </c>
      <c r="C5034">
        <v>3</v>
      </c>
      <c r="D5034" t="s">
        <v>116</v>
      </c>
      <c r="E5034" t="s">
        <v>3750</v>
      </c>
      <c r="F5034" s="1">
        <v>41292</v>
      </c>
      <c r="G5034" t="s">
        <v>13</v>
      </c>
      <c r="H5034" t="s">
        <v>13</v>
      </c>
      <c r="I5034" t="s">
        <v>8952</v>
      </c>
    </row>
    <row r="5035" spans="1:9" x14ac:dyDescent="0.25">
      <c r="A5035" t="s">
        <v>16761</v>
      </c>
      <c r="B5035" t="s">
        <v>16762</v>
      </c>
      <c r="C5035">
        <v>2</v>
      </c>
      <c r="D5035" t="s">
        <v>62</v>
      </c>
      <c r="E5035" t="s">
        <v>8623</v>
      </c>
      <c r="F5035" s="1">
        <v>41292</v>
      </c>
      <c r="G5035" t="s">
        <v>1908</v>
      </c>
      <c r="H5035" t="s">
        <v>16763</v>
      </c>
      <c r="I5035" t="s">
        <v>8952</v>
      </c>
    </row>
    <row r="5036" spans="1:9" x14ac:dyDescent="0.25">
      <c r="A5036" t="s">
        <v>1650</v>
      </c>
      <c r="B5036" t="s">
        <v>16764</v>
      </c>
      <c r="C5036">
        <v>4</v>
      </c>
      <c r="D5036" t="s">
        <v>4815</v>
      </c>
      <c r="E5036" t="s">
        <v>16765</v>
      </c>
      <c r="F5036" s="1">
        <v>41285</v>
      </c>
      <c r="G5036" t="s">
        <v>13</v>
      </c>
      <c r="H5036" t="s">
        <v>13</v>
      </c>
      <c r="I5036" t="s">
        <v>8952</v>
      </c>
    </row>
    <row r="5037" spans="1:9" x14ac:dyDescent="0.25">
      <c r="A5037" t="s">
        <v>16766</v>
      </c>
      <c r="B5037" t="s">
        <v>16767</v>
      </c>
      <c r="C5037">
        <v>5</v>
      </c>
      <c r="D5037" t="s">
        <v>1791</v>
      </c>
      <c r="E5037" t="s">
        <v>9701</v>
      </c>
      <c r="F5037" s="1">
        <v>41285</v>
      </c>
      <c r="G5037" t="s">
        <v>16768</v>
      </c>
      <c r="H5037" t="s">
        <v>16769</v>
      </c>
      <c r="I5037" t="s">
        <v>8952</v>
      </c>
    </row>
    <row r="5038" spans="1:9" x14ac:dyDescent="0.25">
      <c r="A5038" t="s">
        <v>16770</v>
      </c>
      <c r="B5038" t="s">
        <v>16771</v>
      </c>
      <c r="C5038">
        <v>5</v>
      </c>
      <c r="D5038" t="s">
        <v>16772</v>
      </c>
      <c r="E5038" t="s">
        <v>823</v>
      </c>
      <c r="F5038" s="1">
        <v>41284</v>
      </c>
      <c r="G5038" t="s">
        <v>4020</v>
      </c>
      <c r="H5038" t="s">
        <v>13</v>
      </c>
      <c r="I5038" t="s">
        <v>8952</v>
      </c>
    </row>
    <row r="5039" spans="1:9" x14ac:dyDescent="0.25">
      <c r="A5039" t="s">
        <v>16773</v>
      </c>
      <c r="B5039" t="s">
        <v>16774</v>
      </c>
      <c r="C5039">
        <v>5</v>
      </c>
      <c r="D5039" t="s">
        <v>132</v>
      </c>
      <c r="E5039" t="s">
        <v>242</v>
      </c>
      <c r="F5039" s="1">
        <v>41283</v>
      </c>
      <c r="G5039" t="s">
        <v>13</v>
      </c>
      <c r="H5039" t="s">
        <v>13</v>
      </c>
      <c r="I5039" t="s">
        <v>8952</v>
      </c>
    </row>
    <row r="5040" spans="1:9" x14ac:dyDescent="0.25">
      <c r="A5040" t="s">
        <v>16775</v>
      </c>
      <c r="B5040" t="s">
        <v>16776</v>
      </c>
      <c r="C5040">
        <v>5</v>
      </c>
      <c r="D5040" t="s">
        <v>16777</v>
      </c>
      <c r="E5040" t="s">
        <v>1017</v>
      </c>
      <c r="F5040" s="1">
        <v>41283</v>
      </c>
      <c r="G5040" t="s">
        <v>13</v>
      </c>
      <c r="H5040" t="s">
        <v>13</v>
      </c>
      <c r="I5040" t="s">
        <v>8952</v>
      </c>
    </row>
    <row r="5041" spans="1:9" x14ac:dyDescent="0.25">
      <c r="A5041" t="s">
        <v>27</v>
      </c>
      <c r="B5041" t="s">
        <v>16778</v>
      </c>
      <c r="C5041">
        <v>5</v>
      </c>
      <c r="D5041" t="s">
        <v>116</v>
      </c>
      <c r="E5041" t="s">
        <v>197</v>
      </c>
      <c r="F5041" s="1">
        <v>41280</v>
      </c>
      <c r="G5041" t="s">
        <v>13</v>
      </c>
      <c r="H5041" t="s">
        <v>13</v>
      </c>
      <c r="I5041" t="s">
        <v>8952</v>
      </c>
    </row>
    <row r="5042" spans="1:9" x14ac:dyDescent="0.25">
      <c r="A5042" t="s">
        <v>7692</v>
      </c>
      <c r="B5042" t="s">
        <v>16779</v>
      </c>
      <c r="C5042">
        <v>5</v>
      </c>
      <c r="D5042" t="s">
        <v>9655</v>
      </c>
      <c r="E5042" t="s">
        <v>3750</v>
      </c>
      <c r="F5042" s="1">
        <v>41280</v>
      </c>
      <c r="G5042" t="s">
        <v>16780</v>
      </c>
      <c r="H5042" t="s">
        <v>13</v>
      </c>
      <c r="I5042" t="s">
        <v>8952</v>
      </c>
    </row>
    <row r="5043" spans="1:9" x14ac:dyDescent="0.25">
      <c r="A5043" t="s">
        <v>11507</v>
      </c>
      <c r="B5043" t="s">
        <v>16781</v>
      </c>
      <c r="C5043">
        <v>1</v>
      </c>
      <c r="D5043" t="s">
        <v>3680</v>
      </c>
      <c r="E5043" t="s">
        <v>16782</v>
      </c>
      <c r="F5043" s="1">
        <v>41279</v>
      </c>
      <c r="G5043" t="s">
        <v>13</v>
      </c>
      <c r="H5043" t="s">
        <v>13</v>
      </c>
      <c r="I5043" t="s">
        <v>8952</v>
      </c>
    </row>
    <row r="5044" spans="1:9" x14ac:dyDescent="0.25">
      <c r="A5044" t="s">
        <v>16783</v>
      </c>
      <c r="B5044" t="s">
        <v>16784</v>
      </c>
      <c r="C5044">
        <v>2</v>
      </c>
      <c r="D5044" t="s">
        <v>16785</v>
      </c>
      <c r="E5044" t="s">
        <v>823</v>
      </c>
      <c r="F5044" s="1">
        <v>41270</v>
      </c>
      <c r="G5044" t="s">
        <v>16786</v>
      </c>
      <c r="H5044" t="s">
        <v>16786</v>
      </c>
      <c r="I5044" t="s">
        <v>8952</v>
      </c>
    </row>
    <row r="5045" spans="1:9" x14ac:dyDescent="0.25">
      <c r="A5045" t="s">
        <v>957</v>
      </c>
      <c r="B5045" t="s">
        <v>16787</v>
      </c>
      <c r="C5045">
        <v>5</v>
      </c>
      <c r="D5045" t="s">
        <v>957</v>
      </c>
      <c r="E5045" t="s">
        <v>4939</v>
      </c>
      <c r="F5045" s="1">
        <v>41270</v>
      </c>
      <c r="G5045" t="s">
        <v>13</v>
      </c>
      <c r="H5045" t="s">
        <v>13</v>
      </c>
      <c r="I5045" t="s">
        <v>8952</v>
      </c>
    </row>
    <row r="5046" spans="1:9" x14ac:dyDescent="0.25">
      <c r="A5046" t="s">
        <v>16788</v>
      </c>
      <c r="B5046" t="s">
        <v>16789</v>
      </c>
      <c r="C5046">
        <v>5</v>
      </c>
      <c r="D5046" t="s">
        <v>10481</v>
      </c>
      <c r="E5046" t="s">
        <v>437</v>
      </c>
      <c r="F5046" s="1">
        <v>41263</v>
      </c>
      <c r="G5046" t="s">
        <v>16790</v>
      </c>
      <c r="H5046" t="s">
        <v>16791</v>
      </c>
      <c r="I5046" t="s">
        <v>8952</v>
      </c>
    </row>
    <row r="5047" spans="1:9" x14ac:dyDescent="0.25">
      <c r="A5047" t="s">
        <v>16792</v>
      </c>
      <c r="B5047" t="s">
        <v>16793</v>
      </c>
      <c r="C5047">
        <v>4</v>
      </c>
      <c r="D5047" t="s">
        <v>16794</v>
      </c>
      <c r="E5047" t="s">
        <v>5934</v>
      </c>
      <c r="F5047" s="1">
        <v>41260</v>
      </c>
      <c r="G5047" t="s">
        <v>13</v>
      </c>
      <c r="H5047" t="s">
        <v>13</v>
      </c>
      <c r="I5047" t="s">
        <v>8952</v>
      </c>
    </row>
    <row r="5048" spans="1:9" x14ac:dyDescent="0.25">
      <c r="A5048" t="s">
        <v>1309</v>
      </c>
      <c r="B5048" t="s">
        <v>16795</v>
      </c>
      <c r="C5048">
        <v>5</v>
      </c>
      <c r="D5048" t="s">
        <v>62</v>
      </c>
      <c r="E5048" t="s">
        <v>8976</v>
      </c>
      <c r="F5048" s="1">
        <v>41258</v>
      </c>
      <c r="G5048" t="s">
        <v>13</v>
      </c>
      <c r="H5048" t="s">
        <v>13</v>
      </c>
      <c r="I5048" t="s">
        <v>8952</v>
      </c>
    </row>
    <row r="5049" spans="1:9" x14ac:dyDescent="0.25">
      <c r="A5049" t="s">
        <v>10487</v>
      </c>
      <c r="B5049" t="s">
        <v>16796</v>
      </c>
      <c r="C5049">
        <v>5</v>
      </c>
      <c r="D5049" t="s">
        <v>62</v>
      </c>
      <c r="E5049" t="s">
        <v>13921</v>
      </c>
      <c r="F5049" s="1">
        <v>41257</v>
      </c>
      <c r="G5049" t="s">
        <v>16797</v>
      </c>
      <c r="H5049" t="s">
        <v>16798</v>
      </c>
      <c r="I5049" t="s">
        <v>8952</v>
      </c>
    </row>
    <row r="5050" spans="1:9" x14ac:dyDescent="0.25">
      <c r="A5050" t="s">
        <v>6510</v>
      </c>
      <c r="B5050" t="s">
        <v>16799</v>
      </c>
      <c r="C5050">
        <v>4</v>
      </c>
      <c r="D5050" t="s">
        <v>16800</v>
      </c>
      <c r="E5050" t="s">
        <v>91</v>
      </c>
      <c r="F5050" s="1">
        <v>41256</v>
      </c>
      <c r="G5050" t="s">
        <v>16801</v>
      </c>
      <c r="H5050" t="s">
        <v>16802</v>
      </c>
      <c r="I5050" t="s">
        <v>8952</v>
      </c>
    </row>
    <row r="5051" spans="1:9" x14ac:dyDescent="0.25">
      <c r="A5051" t="s">
        <v>16803</v>
      </c>
      <c r="B5051" t="s">
        <v>16804</v>
      </c>
      <c r="C5051">
        <v>5</v>
      </c>
      <c r="D5051" t="s">
        <v>16805</v>
      </c>
      <c r="E5051" t="s">
        <v>823</v>
      </c>
      <c r="F5051" s="1">
        <v>41256</v>
      </c>
      <c r="G5051" t="s">
        <v>13</v>
      </c>
      <c r="H5051" t="s">
        <v>13</v>
      </c>
      <c r="I5051" t="s">
        <v>8952</v>
      </c>
    </row>
    <row r="5052" spans="1:9" x14ac:dyDescent="0.25">
      <c r="A5052" t="s">
        <v>16806</v>
      </c>
      <c r="B5052" t="s">
        <v>16807</v>
      </c>
      <c r="C5052">
        <v>4</v>
      </c>
      <c r="D5052" t="s">
        <v>9655</v>
      </c>
      <c r="E5052" t="s">
        <v>823</v>
      </c>
      <c r="F5052" s="1">
        <v>41255</v>
      </c>
      <c r="G5052" t="s">
        <v>13</v>
      </c>
      <c r="H5052" t="s">
        <v>13</v>
      </c>
      <c r="I5052" t="s">
        <v>8952</v>
      </c>
    </row>
    <row r="5053" spans="1:9" x14ac:dyDescent="0.25">
      <c r="A5053" t="s">
        <v>16808</v>
      </c>
      <c r="B5053" t="s">
        <v>16809</v>
      </c>
      <c r="C5053">
        <v>5</v>
      </c>
      <c r="D5053" t="s">
        <v>16810</v>
      </c>
      <c r="E5053" t="s">
        <v>823</v>
      </c>
      <c r="F5053" s="1">
        <v>41253</v>
      </c>
      <c r="G5053" t="s">
        <v>13</v>
      </c>
      <c r="H5053" t="s">
        <v>13</v>
      </c>
      <c r="I5053" t="s">
        <v>8952</v>
      </c>
    </row>
    <row r="5054" spans="1:9" x14ac:dyDescent="0.25">
      <c r="A5054" t="s">
        <v>16811</v>
      </c>
      <c r="B5054" t="s">
        <v>16812</v>
      </c>
      <c r="C5054">
        <v>3</v>
      </c>
      <c r="D5054" t="s">
        <v>132</v>
      </c>
      <c r="E5054" t="s">
        <v>3750</v>
      </c>
      <c r="F5054" s="1">
        <v>41252</v>
      </c>
      <c r="G5054" t="s">
        <v>13</v>
      </c>
      <c r="H5054" t="s">
        <v>13</v>
      </c>
      <c r="I5054" t="s">
        <v>8952</v>
      </c>
    </row>
    <row r="5055" spans="1:9" x14ac:dyDescent="0.25">
      <c r="A5055" t="s">
        <v>16813</v>
      </c>
      <c r="B5055" t="s">
        <v>16814</v>
      </c>
      <c r="C5055">
        <v>5</v>
      </c>
      <c r="D5055" t="s">
        <v>132</v>
      </c>
      <c r="E5055" t="s">
        <v>16815</v>
      </c>
      <c r="F5055" s="1">
        <v>41251</v>
      </c>
      <c r="G5055" t="s">
        <v>16816</v>
      </c>
      <c r="H5055" t="s">
        <v>16817</v>
      </c>
      <c r="I5055" t="s">
        <v>8952</v>
      </c>
    </row>
    <row r="5056" spans="1:9" x14ac:dyDescent="0.25">
      <c r="A5056" t="s">
        <v>16818</v>
      </c>
      <c r="B5056" t="s">
        <v>16819</v>
      </c>
      <c r="C5056">
        <v>3</v>
      </c>
      <c r="D5056" t="s">
        <v>139</v>
      </c>
      <c r="E5056" t="s">
        <v>569</v>
      </c>
      <c r="F5056" s="1">
        <v>41250</v>
      </c>
      <c r="G5056" t="s">
        <v>13</v>
      </c>
      <c r="H5056" t="s">
        <v>13</v>
      </c>
      <c r="I5056" t="s">
        <v>8952</v>
      </c>
    </row>
    <row r="5057" spans="1:9" x14ac:dyDescent="0.25">
      <c r="A5057" t="s">
        <v>16820</v>
      </c>
      <c r="B5057" t="s">
        <v>16821</v>
      </c>
      <c r="C5057">
        <v>3</v>
      </c>
      <c r="D5057" t="s">
        <v>16822</v>
      </c>
      <c r="E5057" t="s">
        <v>16823</v>
      </c>
      <c r="F5057" s="1">
        <v>41247</v>
      </c>
      <c r="G5057" t="s">
        <v>16824</v>
      </c>
      <c r="H5057" t="s">
        <v>16825</v>
      </c>
      <c r="I5057" t="s">
        <v>8952</v>
      </c>
    </row>
    <row r="5058" spans="1:9" x14ac:dyDescent="0.25">
      <c r="A5058" t="s">
        <v>16826</v>
      </c>
      <c r="B5058" t="s">
        <v>16827</v>
      </c>
      <c r="C5058">
        <v>4</v>
      </c>
      <c r="D5058" t="s">
        <v>16828</v>
      </c>
      <c r="E5058" t="s">
        <v>16829</v>
      </c>
      <c r="F5058" s="1">
        <v>41247</v>
      </c>
      <c r="G5058" t="s">
        <v>16830</v>
      </c>
      <c r="H5058" t="s">
        <v>16831</v>
      </c>
      <c r="I5058" t="s">
        <v>8952</v>
      </c>
    </row>
    <row r="5059" spans="1:9" x14ac:dyDescent="0.25">
      <c r="A5059" t="s">
        <v>6478</v>
      </c>
      <c r="B5059" t="s">
        <v>16832</v>
      </c>
      <c r="C5059">
        <v>2</v>
      </c>
      <c r="D5059" t="s">
        <v>849</v>
      </c>
      <c r="E5059" t="s">
        <v>16833</v>
      </c>
      <c r="F5059" s="1">
        <v>41246</v>
      </c>
      <c r="G5059" t="s">
        <v>16834</v>
      </c>
      <c r="H5059" t="s">
        <v>16835</v>
      </c>
      <c r="I5059" t="s">
        <v>8952</v>
      </c>
    </row>
    <row r="5060" spans="1:9" x14ac:dyDescent="0.25">
      <c r="A5060" t="s">
        <v>8</v>
      </c>
      <c r="B5060" t="s">
        <v>16836</v>
      </c>
      <c r="C5060">
        <v>5</v>
      </c>
      <c r="D5060" t="s">
        <v>245</v>
      </c>
      <c r="E5060" t="s">
        <v>13654</v>
      </c>
      <c r="F5060" s="1">
        <v>41246</v>
      </c>
      <c r="G5060" t="s">
        <v>13</v>
      </c>
      <c r="H5060" t="s">
        <v>13</v>
      </c>
      <c r="I5060" t="s">
        <v>8952</v>
      </c>
    </row>
    <row r="5061" spans="1:9" x14ac:dyDescent="0.25">
      <c r="A5061" t="s">
        <v>16837</v>
      </c>
      <c r="B5061" t="s">
        <v>16838</v>
      </c>
      <c r="C5061">
        <v>4</v>
      </c>
      <c r="D5061" t="s">
        <v>11244</v>
      </c>
      <c r="E5061" t="s">
        <v>16839</v>
      </c>
      <c r="F5061" s="1">
        <v>41242</v>
      </c>
      <c r="G5061" t="s">
        <v>13</v>
      </c>
      <c r="H5061" t="s">
        <v>13</v>
      </c>
      <c r="I5061" t="s">
        <v>8952</v>
      </c>
    </row>
    <row r="5062" spans="1:9" x14ac:dyDescent="0.25">
      <c r="A5062" t="s">
        <v>16840</v>
      </c>
      <c r="B5062" t="s">
        <v>16841</v>
      </c>
      <c r="C5062">
        <v>2</v>
      </c>
      <c r="D5062" t="s">
        <v>16842</v>
      </c>
      <c r="E5062" t="s">
        <v>823</v>
      </c>
      <c r="F5062" s="1">
        <v>41241</v>
      </c>
      <c r="G5062" t="s">
        <v>16843</v>
      </c>
      <c r="H5062" t="s">
        <v>3190</v>
      </c>
      <c r="I5062" t="s">
        <v>8952</v>
      </c>
    </row>
    <row r="5063" spans="1:9" x14ac:dyDescent="0.25">
      <c r="A5063" t="s">
        <v>16844</v>
      </c>
      <c r="B5063" t="s">
        <v>16845</v>
      </c>
      <c r="C5063">
        <v>5</v>
      </c>
      <c r="D5063" t="s">
        <v>16846</v>
      </c>
      <c r="E5063" t="s">
        <v>16847</v>
      </c>
      <c r="F5063" s="1">
        <v>41241</v>
      </c>
      <c r="G5063" t="s">
        <v>13</v>
      </c>
      <c r="H5063" t="s">
        <v>13</v>
      </c>
      <c r="I5063" t="s">
        <v>8952</v>
      </c>
    </row>
    <row r="5064" spans="1:9" x14ac:dyDescent="0.25">
      <c r="A5064" t="s">
        <v>16848</v>
      </c>
      <c r="B5064" t="s">
        <v>16849</v>
      </c>
      <c r="C5064">
        <v>4</v>
      </c>
      <c r="D5064" t="s">
        <v>16850</v>
      </c>
      <c r="E5064" t="s">
        <v>16851</v>
      </c>
      <c r="F5064" s="1">
        <v>41239</v>
      </c>
      <c r="G5064" t="s">
        <v>13</v>
      </c>
      <c r="H5064" t="s">
        <v>13</v>
      </c>
      <c r="I5064" t="s">
        <v>8952</v>
      </c>
    </row>
    <row r="5065" spans="1:9" x14ac:dyDescent="0.25">
      <c r="A5065" t="s">
        <v>16852</v>
      </c>
      <c r="B5065" t="s">
        <v>16853</v>
      </c>
      <c r="C5065">
        <v>1</v>
      </c>
      <c r="D5065" t="s">
        <v>16850</v>
      </c>
      <c r="E5065" t="s">
        <v>9467</v>
      </c>
      <c r="F5065" s="1">
        <v>41239</v>
      </c>
      <c r="G5065" t="s">
        <v>13</v>
      </c>
      <c r="H5065" t="s">
        <v>13</v>
      </c>
      <c r="I5065" t="s">
        <v>8952</v>
      </c>
    </row>
    <row r="5066" spans="1:9" x14ac:dyDescent="0.25">
      <c r="A5066" t="s">
        <v>16854</v>
      </c>
      <c r="B5066" t="s">
        <v>16855</v>
      </c>
      <c r="C5066">
        <v>5</v>
      </c>
      <c r="D5066" t="s">
        <v>16856</v>
      </c>
      <c r="E5066" t="s">
        <v>13871</v>
      </c>
      <c r="F5066" s="1">
        <v>41239</v>
      </c>
      <c r="G5066" t="s">
        <v>16857</v>
      </c>
      <c r="H5066" t="s">
        <v>16858</v>
      </c>
      <c r="I5066" t="s">
        <v>8952</v>
      </c>
    </row>
    <row r="5067" spans="1:9" x14ac:dyDescent="0.25">
      <c r="A5067" t="s">
        <v>16859</v>
      </c>
      <c r="B5067" t="s">
        <v>16860</v>
      </c>
      <c r="C5067">
        <v>3</v>
      </c>
      <c r="D5067" t="s">
        <v>16861</v>
      </c>
      <c r="E5067" t="s">
        <v>8833</v>
      </c>
      <c r="F5067" s="1">
        <v>41237</v>
      </c>
      <c r="G5067" t="s">
        <v>16862</v>
      </c>
      <c r="H5067" t="s">
        <v>16863</v>
      </c>
      <c r="I5067" t="s">
        <v>8952</v>
      </c>
    </row>
    <row r="5068" spans="1:9" x14ac:dyDescent="0.25">
      <c r="A5068" t="s">
        <v>16864</v>
      </c>
      <c r="B5068" t="s">
        <v>16865</v>
      </c>
      <c r="C5068">
        <v>5</v>
      </c>
      <c r="D5068" t="s">
        <v>132</v>
      </c>
      <c r="E5068" t="s">
        <v>823</v>
      </c>
      <c r="F5068" s="1">
        <v>41236</v>
      </c>
      <c r="G5068" t="s">
        <v>310</v>
      </c>
      <c r="H5068" t="s">
        <v>16866</v>
      </c>
      <c r="I5068" t="s">
        <v>8952</v>
      </c>
    </row>
    <row r="5069" spans="1:9" x14ac:dyDescent="0.25">
      <c r="A5069" t="s">
        <v>16867</v>
      </c>
      <c r="B5069" t="s">
        <v>16868</v>
      </c>
      <c r="C5069">
        <v>5</v>
      </c>
      <c r="D5069" t="s">
        <v>16869</v>
      </c>
      <c r="E5069" t="s">
        <v>16870</v>
      </c>
      <c r="F5069" s="1">
        <v>41231</v>
      </c>
      <c r="G5069" t="s">
        <v>182</v>
      </c>
      <c r="H5069" t="s">
        <v>461</v>
      </c>
      <c r="I5069" t="s">
        <v>8952</v>
      </c>
    </row>
    <row r="5070" spans="1:9" x14ac:dyDescent="0.25">
      <c r="A5070" t="s">
        <v>16871</v>
      </c>
      <c r="B5070" t="s">
        <v>16872</v>
      </c>
      <c r="C5070">
        <v>3</v>
      </c>
      <c r="D5070" t="s">
        <v>1995</v>
      </c>
      <c r="E5070" t="s">
        <v>9009</v>
      </c>
      <c r="F5070" s="1">
        <v>41231</v>
      </c>
      <c r="G5070" t="s">
        <v>16147</v>
      </c>
      <c r="H5070" t="s">
        <v>16873</v>
      </c>
      <c r="I5070" t="s">
        <v>8952</v>
      </c>
    </row>
    <row r="5071" spans="1:9" x14ac:dyDescent="0.25">
      <c r="A5071" t="s">
        <v>918</v>
      </c>
      <c r="B5071" t="s">
        <v>16874</v>
      </c>
      <c r="C5071">
        <v>4</v>
      </c>
      <c r="D5071" t="s">
        <v>16875</v>
      </c>
      <c r="E5071" t="s">
        <v>823</v>
      </c>
      <c r="F5071" s="1">
        <v>41223</v>
      </c>
      <c r="G5071" t="s">
        <v>16876</v>
      </c>
      <c r="H5071" t="s">
        <v>13</v>
      </c>
      <c r="I5071" t="s">
        <v>8952</v>
      </c>
    </row>
    <row r="5072" spans="1:9" x14ac:dyDescent="0.25">
      <c r="A5072" t="s">
        <v>16877</v>
      </c>
      <c r="B5072" t="s">
        <v>16878</v>
      </c>
      <c r="C5072">
        <v>3</v>
      </c>
      <c r="D5072" t="s">
        <v>16879</v>
      </c>
      <c r="E5072" t="s">
        <v>395</v>
      </c>
      <c r="F5072" s="1">
        <v>41222</v>
      </c>
      <c r="G5072" t="s">
        <v>13</v>
      </c>
      <c r="H5072" t="s">
        <v>13</v>
      </c>
      <c r="I5072" t="s">
        <v>8952</v>
      </c>
    </row>
    <row r="5073" spans="1:9" x14ac:dyDescent="0.25">
      <c r="A5073" t="s">
        <v>16880</v>
      </c>
      <c r="B5073" t="s">
        <v>16881</v>
      </c>
      <c r="C5073">
        <v>4</v>
      </c>
      <c r="D5073" t="s">
        <v>27</v>
      </c>
      <c r="E5073" t="s">
        <v>823</v>
      </c>
      <c r="F5073" s="1">
        <v>41222</v>
      </c>
      <c r="G5073" t="s">
        <v>13</v>
      </c>
      <c r="H5073" t="s">
        <v>13</v>
      </c>
      <c r="I5073" t="s">
        <v>8952</v>
      </c>
    </row>
    <row r="5074" spans="1:9" x14ac:dyDescent="0.25">
      <c r="A5074" t="s">
        <v>646</v>
      </c>
      <c r="B5074" t="s">
        <v>16882</v>
      </c>
      <c r="C5074">
        <v>5</v>
      </c>
      <c r="D5074" t="s">
        <v>16883</v>
      </c>
      <c r="E5074" t="s">
        <v>11415</v>
      </c>
      <c r="F5074" s="1">
        <v>41220</v>
      </c>
      <c r="G5074" t="s">
        <v>13</v>
      </c>
      <c r="H5074" t="s">
        <v>13</v>
      </c>
      <c r="I5074" t="s">
        <v>8952</v>
      </c>
    </row>
    <row r="5075" spans="1:9" x14ac:dyDescent="0.25">
      <c r="A5075" t="s">
        <v>16884</v>
      </c>
      <c r="B5075" t="s">
        <v>16885</v>
      </c>
      <c r="C5075">
        <v>5</v>
      </c>
      <c r="D5075" t="s">
        <v>16886</v>
      </c>
      <c r="E5075" t="s">
        <v>823</v>
      </c>
      <c r="F5075" s="1">
        <v>41220</v>
      </c>
      <c r="G5075" t="s">
        <v>16887</v>
      </c>
      <c r="H5075" t="s">
        <v>317</v>
      </c>
      <c r="I5075" t="s">
        <v>8952</v>
      </c>
    </row>
    <row r="5076" spans="1:9" x14ac:dyDescent="0.25">
      <c r="A5076" t="s">
        <v>16888</v>
      </c>
      <c r="B5076" t="s">
        <v>16889</v>
      </c>
      <c r="C5076">
        <v>4</v>
      </c>
      <c r="D5076" t="s">
        <v>6186</v>
      </c>
      <c r="E5076" t="s">
        <v>823</v>
      </c>
      <c r="F5076" s="1">
        <v>41219</v>
      </c>
      <c r="G5076" t="s">
        <v>13</v>
      </c>
      <c r="H5076" t="s">
        <v>13</v>
      </c>
      <c r="I5076" t="s">
        <v>8952</v>
      </c>
    </row>
    <row r="5077" spans="1:9" x14ac:dyDescent="0.25">
      <c r="A5077" t="s">
        <v>16890</v>
      </c>
      <c r="B5077" t="s">
        <v>16891</v>
      </c>
      <c r="C5077">
        <v>5</v>
      </c>
      <c r="D5077" t="s">
        <v>16892</v>
      </c>
      <c r="E5077" t="s">
        <v>823</v>
      </c>
      <c r="F5077" s="1">
        <v>41217</v>
      </c>
      <c r="G5077" t="s">
        <v>4309</v>
      </c>
      <c r="H5077" t="s">
        <v>16893</v>
      </c>
      <c r="I5077" t="s">
        <v>8952</v>
      </c>
    </row>
    <row r="5078" spans="1:9" x14ac:dyDescent="0.25">
      <c r="A5078" t="s">
        <v>16894</v>
      </c>
      <c r="B5078" t="s">
        <v>16895</v>
      </c>
      <c r="C5078">
        <v>1</v>
      </c>
      <c r="D5078" t="s">
        <v>2445</v>
      </c>
      <c r="E5078" t="s">
        <v>242</v>
      </c>
      <c r="F5078" s="1">
        <v>41214</v>
      </c>
      <c r="G5078" t="s">
        <v>10493</v>
      </c>
      <c r="H5078" t="s">
        <v>1904</v>
      </c>
      <c r="I5078" t="s">
        <v>8952</v>
      </c>
    </row>
    <row r="5079" spans="1:9" x14ac:dyDescent="0.25">
      <c r="A5079" t="s">
        <v>847</v>
      </c>
      <c r="B5079" t="s">
        <v>16896</v>
      </c>
      <c r="C5079">
        <v>2</v>
      </c>
      <c r="D5079" t="s">
        <v>27</v>
      </c>
      <c r="E5079" t="s">
        <v>823</v>
      </c>
      <c r="F5079" s="1">
        <v>41213</v>
      </c>
      <c r="G5079" t="s">
        <v>3267</v>
      </c>
      <c r="H5079" t="s">
        <v>16897</v>
      </c>
      <c r="I5079" t="s">
        <v>8952</v>
      </c>
    </row>
    <row r="5080" spans="1:9" x14ac:dyDescent="0.25">
      <c r="A5080" t="s">
        <v>404</v>
      </c>
      <c r="B5080" t="s">
        <v>16898</v>
      </c>
      <c r="C5080">
        <v>5</v>
      </c>
      <c r="D5080" t="s">
        <v>16899</v>
      </c>
      <c r="E5080" t="s">
        <v>823</v>
      </c>
      <c r="F5080" s="1">
        <v>41212</v>
      </c>
      <c r="G5080" t="s">
        <v>16900</v>
      </c>
      <c r="H5080" t="s">
        <v>16901</v>
      </c>
      <c r="I5080" t="s">
        <v>8952</v>
      </c>
    </row>
    <row r="5081" spans="1:9" x14ac:dyDescent="0.25">
      <c r="A5081" t="s">
        <v>16902</v>
      </c>
      <c r="B5081" t="s">
        <v>16903</v>
      </c>
      <c r="C5081">
        <v>4</v>
      </c>
      <c r="D5081" t="s">
        <v>2380</v>
      </c>
      <c r="E5081" t="s">
        <v>16904</v>
      </c>
      <c r="F5081" s="1">
        <v>41212</v>
      </c>
      <c r="G5081" t="s">
        <v>16905</v>
      </c>
      <c r="H5081" t="s">
        <v>16906</v>
      </c>
      <c r="I5081" t="s">
        <v>8952</v>
      </c>
    </row>
    <row r="5082" spans="1:9" x14ac:dyDescent="0.25">
      <c r="A5082" t="s">
        <v>16907</v>
      </c>
      <c r="B5082" t="s">
        <v>16908</v>
      </c>
      <c r="C5082">
        <v>4</v>
      </c>
      <c r="D5082" t="s">
        <v>132</v>
      </c>
      <c r="E5082" t="s">
        <v>8769</v>
      </c>
      <c r="F5082" s="1">
        <v>41212</v>
      </c>
      <c r="G5082" t="s">
        <v>13</v>
      </c>
      <c r="H5082" t="s">
        <v>13</v>
      </c>
      <c r="I5082" t="s">
        <v>8952</v>
      </c>
    </row>
    <row r="5083" spans="1:9" x14ac:dyDescent="0.25">
      <c r="A5083" t="s">
        <v>16909</v>
      </c>
      <c r="B5083" t="s">
        <v>16910</v>
      </c>
      <c r="C5083">
        <v>5</v>
      </c>
      <c r="D5083" t="s">
        <v>1049</v>
      </c>
      <c r="E5083" t="s">
        <v>10032</v>
      </c>
      <c r="F5083" s="1">
        <v>41211</v>
      </c>
      <c r="G5083" t="s">
        <v>16911</v>
      </c>
      <c r="H5083" t="s">
        <v>16912</v>
      </c>
      <c r="I5083" t="s">
        <v>8952</v>
      </c>
    </row>
    <row r="5084" spans="1:9" x14ac:dyDescent="0.25">
      <c r="A5084" t="s">
        <v>887</v>
      </c>
      <c r="B5084" t="s">
        <v>16913</v>
      </c>
      <c r="C5084">
        <v>5</v>
      </c>
      <c r="D5084" t="s">
        <v>3193</v>
      </c>
      <c r="E5084" t="s">
        <v>13921</v>
      </c>
      <c r="F5084" s="1">
        <v>41211</v>
      </c>
      <c r="G5084" t="s">
        <v>1385</v>
      </c>
      <c r="H5084" t="s">
        <v>16914</v>
      </c>
      <c r="I5084" t="s">
        <v>8952</v>
      </c>
    </row>
    <row r="5085" spans="1:9" x14ac:dyDescent="0.25">
      <c r="A5085" t="s">
        <v>16915</v>
      </c>
      <c r="B5085" t="s">
        <v>16916</v>
      </c>
      <c r="C5085">
        <v>4</v>
      </c>
      <c r="D5085" t="s">
        <v>16917</v>
      </c>
      <c r="E5085" t="s">
        <v>823</v>
      </c>
      <c r="F5085" s="1">
        <v>41210</v>
      </c>
      <c r="G5085" t="s">
        <v>16918</v>
      </c>
      <c r="H5085" t="s">
        <v>1014</v>
      </c>
      <c r="I5085" t="s">
        <v>8952</v>
      </c>
    </row>
    <row r="5086" spans="1:9" x14ac:dyDescent="0.25">
      <c r="A5086" t="s">
        <v>16919</v>
      </c>
      <c r="B5086" t="s">
        <v>16920</v>
      </c>
      <c r="C5086">
        <v>2</v>
      </c>
      <c r="D5086" t="s">
        <v>1049</v>
      </c>
      <c r="E5086" t="s">
        <v>9024</v>
      </c>
      <c r="F5086" s="1">
        <v>41210</v>
      </c>
      <c r="G5086" t="s">
        <v>16921</v>
      </c>
      <c r="H5086" t="s">
        <v>16922</v>
      </c>
      <c r="I5086" t="s">
        <v>8952</v>
      </c>
    </row>
    <row r="5087" spans="1:9" x14ac:dyDescent="0.25">
      <c r="A5087" t="s">
        <v>16923</v>
      </c>
      <c r="B5087" t="s">
        <v>16924</v>
      </c>
      <c r="C5087">
        <v>5</v>
      </c>
      <c r="D5087" t="s">
        <v>16925</v>
      </c>
      <c r="E5087" t="s">
        <v>823</v>
      </c>
      <c r="F5087" s="1">
        <v>41210</v>
      </c>
      <c r="G5087" t="s">
        <v>13</v>
      </c>
      <c r="H5087" t="s">
        <v>13</v>
      </c>
      <c r="I5087" t="s">
        <v>8952</v>
      </c>
    </row>
    <row r="5088" spans="1:9" x14ac:dyDescent="0.25">
      <c r="A5088" t="s">
        <v>16926</v>
      </c>
      <c r="B5088" t="s">
        <v>16927</v>
      </c>
      <c r="C5088">
        <v>5</v>
      </c>
      <c r="D5088" t="s">
        <v>7434</v>
      </c>
      <c r="E5088" t="s">
        <v>16928</v>
      </c>
      <c r="F5088" s="1">
        <v>41209</v>
      </c>
      <c r="G5088" t="s">
        <v>1385</v>
      </c>
      <c r="H5088" t="s">
        <v>16929</v>
      </c>
      <c r="I5088" t="s">
        <v>8952</v>
      </c>
    </row>
    <row r="5089" spans="1:9" x14ac:dyDescent="0.25">
      <c r="A5089" t="s">
        <v>16930</v>
      </c>
      <c r="B5089" t="s">
        <v>16931</v>
      </c>
      <c r="C5089">
        <v>4</v>
      </c>
      <c r="D5089" t="s">
        <v>3153</v>
      </c>
      <c r="E5089" t="s">
        <v>823</v>
      </c>
      <c r="F5089" s="1">
        <v>41206</v>
      </c>
      <c r="G5089" t="s">
        <v>16932</v>
      </c>
      <c r="H5089" t="s">
        <v>13</v>
      </c>
      <c r="I5089" t="s">
        <v>8952</v>
      </c>
    </row>
    <row r="5090" spans="1:9" x14ac:dyDescent="0.25">
      <c r="A5090" t="s">
        <v>702</v>
      </c>
      <c r="B5090" t="s">
        <v>16933</v>
      </c>
      <c r="C5090">
        <v>3</v>
      </c>
      <c r="D5090" t="s">
        <v>11079</v>
      </c>
      <c r="E5090" t="s">
        <v>4414</v>
      </c>
      <c r="F5090" s="1">
        <v>41206</v>
      </c>
      <c r="G5090" t="s">
        <v>13</v>
      </c>
      <c r="H5090" t="s">
        <v>13</v>
      </c>
      <c r="I5090" t="s">
        <v>8952</v>
      </c>
    </row>
    <row r="5091" spans="1:9" x14ac:dyDescent="0.25">
      <c r="A5091" t="s">
        <v>16934</v>
      </c>
      <c r="B5091" t="s">
        <v>16935</v>
      </c>
      <c r="C5091">
        <v>4</v>
      </c>
      <c r="D5091" t="s">
        <v>16936</v>
      </c>
      <c r="E5091" t="s">
        <v>823</v>
      </c>
      <c r="F5091" s="1">
        <v>41206</v>
      </c>
      <c r="G5091" t="s">
        <v>13</v>
      </c>
      <c r="H5091" t="s">
        <v>16937</v>
      </c>
      <c r="I5091" t="s">
        <v>8952</v>
      </c>
    </row>
    <row r="5092" spans="1:9" x14ac:dyDescent="0.25">
      <c r="A5092" t="s">
        <v>16938</v>
      </c>
      <c r="B5092" t="s">
        <v>16939</v>
      </c>
      <c r="C5092">
        <v>3</v>
      </c>
      <c r="D5092" t="s">
        <v>116</v>
      </c>
      <c r="E5092" t="s">
        <v>823</v>
      </c>
      <c r="F5092" s="1">
        <v>41205</v>
      </c>
      <c r="G5092" t="s">
        <v>16940</v>
      </c>
      <c r="H5092" t="s">
        <v>16941</v>
      </c>
      <c r="I5092" t="s">
        <v>8952</v>
      </c>
    </row>
    <row r="5093" spans="1:9" x14ac:dyDescent="0.25">
      <c r="A5093" t="s">
        <v>16942</v>
      </c>
      <c r="B5093" t="s">
        <v>16943</v>
      </c>
      <c r="C5093">
        <v>5</v>
      </c>
      <c r="D5093" t="s">
        <v>16944</v>
      </c>
      <c r="E5093" t="s">
        <v>857</v>
      </c>
      <c r="F5093" s="1">
        <v>41204</v>
      </c>
      <c r="G5093" t="s">
        <v>16945</v>
      </c>
      <c r="H5093" t="s">
        <v>16946</v>
      </c>
      <c r="I5093" t="s">
        <v>8952</v>
      </c>
    </row>
    <row r="5094" spans="1:9" x14ac:dyDescent="0.25">
      <c r="A5094" t="s">
        <v>16947</v>
      </c>
      <c r="B5094" t="s">
        <v>16948</v>
      </c>
      <c r="C5094">
        <v>5</v>
      </c>
      <c r="D5094" t="s">
        <v>16949</v>
      </c>
      <c r="E5094" t="s">
        <v>4315</v>
      </c>
      <c r="F5094" s="1">
        <v>41203</v>
      </c>
      <c r="G5094" t="s">
        <v>16950</v>
      </c>
      <c r="H5094" t="s">
        <v>16951</v>
      </c>
      <c r="I5094" t="s">
        <v>8952</v>
      </c>
    </row>
    <row r="5095" spans="1:9" x14ac:dyDescent="0.25">
      <c r="A5095" t="s">
        <v>16952</v>
      </c>
      <c r="B5095" t="s">
        <v>16953</v>
      </c>
      <c r="C5095">
        <v>5</v>
      </c>
      <c r="D5095" t="s">
        <v>16954</v>
      </c>
      <c r="E5095" t="s">
        <v>91</v>
      </c>
      <c r="F5095" s="1">
        <v>41200</v>
      </c>
      <c r="G5095" t="s">
        <v>13</v>
      </c>
      <c r="H5095" t="s">
        <v>13</v>
      </c>
      <c r="I5095" t="s">
        <v>8952</v>
      </c>
    </row>
    <row r="5096" spans="1:9" x14ac:dyDescent="0.25">
      <c r="A5096" t="s">
        <v>16955</v>
      </c>
      <c r="B5096" t="s">
        <v>16956</v>
      </c>
      <c r="C5096">
        <v>3</v>
      </c>
      <c r="D5096" t="s">
        <v>16957</v>
      </c>
      <c r="E5096" t="s">
        <v>16958</v>
      </c>
      <c r="F5096" s="1">
        <v>41198</v>
      </c>
      <c r="G5096" t="s">
        <v>16959</v>
      </c>
      <c r="H5096" t="s">
        <v>16960</v>
      </c>
      <c r="I5096" t="s">
        <v>8952</v>
      </c>
    </row>
    <row r="5097" spans="1:9" x14ac:dyDescent="0.25">
      <c r="A5097" t="s">
        <v>16961</v>
      </c>
      <c r="B5097" t="s">
        <v>16962</v>
      </c>
      <c r="C5097">
        <v>3</v>
      </c>
      <c r="D5097" t="s">
        <v>116</v>
      </c>
      <c r="E5097" t="s">
        <v>4939</v>
      </c>
      <c r="F5097" s="1">
        <v>41197</v>
      </c>
      <c r="G5097" t="s">
        <v>13</v>
      </c>
      <c r="H5097" t="s">
        <v>13</v>
      </c>
      <c r="I5097" t="s">
        <v>8952</v>
      </c>
    </row>
    <row r="5098" spans="1:9" x14ac:dyDescent="0.25">
      <c r="A5098" t="s">
        <v>1620</v>
      </c>
      <c r="B5098" t="s">
        <v>16963</v>
      </c>
      <c r="C5098">
        <v>5</v>
      </c>
      <c r="D5098" t="s">
        <v>139</v>
      </c>
      <c r="E5098" t="s">
        <v>823</v>
      </c>
      <c r="F5098" s="1">
        <v>41196</v>
      </c>
      <c r="G5098" t="s">
        <v>310</v>
      </c>
      <c r="H5098" t="s">
        <v>16964</v>
      </c>
      <c r="I5098" t="s">
        <v>8952</v>
      </c>
    </row>
    <row r="5099" spans="1:9" x14ac:dyDescent="0.25">
      <c r="A5099" t="s">
        <v>9609</v>
      </c>
      <c r="B5099" t="s">
        <v>16965</v>
      </c>
      <c r="C5099">
        <v>4</v>
      </c>
      <c r="D5099" t="s">
        <v>7434</v>
      </c>
      <c r="E5099" t="s">
        <v>11</v>
      </c>
      <c r="F5099" s="1">
        <v>41192</v>
      </c>
      <c r="G5099" t="s">
        <v>13</v>
      </c>
      <c r="H5099" t="s">
        <v>13</v>
      </c>
      <c r="I5099" t="s">
        <v>8952</v>
      </c>
    </row>
    <row r="5100" spans="1:9" x14ac:dyDescent="0.25">
      <c r="A5100" t="s">
        <v>16966</v>
      </c>
      <c r="B5100" t="s">
        <v>16967</v>
      </c>
      <c r="C5100">
        <v>5</v>
      </c>
      <c r="D5100" t="s">
        <v>16968</v>
      </c>
      <c r="E5100" t="s">
        <v>242</v>
      </c>
      <c r="F5100" s="1">
        <v>41192</v>
      </c>
      <c r="G5100" t="s">
        <v>13</v>
      </c>
      <c r="H5100" t="s">
        <v>13</v>
      </c>
      <c r="I5100" t="s">
        <v>8952</v>
      </c>
    </row>
    <row r="5101" spans="1:9" x14ac:dyDescent="0.25">
      <c r="A5101" t="s">
        <v>16969</v>
      </c>
      <c r="B5101" t="s">
        <v>16970</v>
      </c>
      <c r="C5101">
        <v>1</v>
      </c>
      <c r="D5101" t="s">
        <v>849</v>
      </c>
      <c r="E5101" t="s">
        <v>4414</v>
      </c>
      <c r="F5101" s="1">
        <v>41189</v>
      </c>
      <c r="G5101" t="s">
        <v>16971</v>
      </c>
      <c r="H5101" t="s">
        <v>16972</v>
      </c>
      <c r="I5101" t="s">
        <v>8952</v>
      </c>
    </row>
    <row r="5102" spans="1:9" x14ac:dyDescent="0.25">
      <c r="A5102" t="s">
        <v>16973</v>
      </c>
      <c r="B5102" t="s">
        <v>16974</v>
      </c>
      <c r="C5102">
        <v>4</v>
      </c>
      <c r="D5102" t="s">
        <v>139</v>
      </c>
      <c r="E5102" t="s">
        <v>569</v>
      </c>
      <c r="F5102" s="1">
        <v>41185</v>
      </c>
      <c r="G5102" t="s">
        <v>16975</v>
      </c>
      <c r="H5102" t="s">
        <v>16976</v>
      </c>
      <c r="I5102" t="s">
        <v>8952</v>
      </c>
    </row>
    <row r="5103" spans="1:9" x14ac:dyDescent="0.25">
      <c r="A5103" t="s">
        <v>16977</v>
      </c>
      <c r="B5103" t="s">
        <v>16978</v>
      </c>
      <c r="C5103">
        <v>3</v>
      </c>
      <c r="D5103" t="s">
        <v>16979</v>
      </c>
      <c r="E5103" t="s">
        <v>9009</v>
      </c>
      <c r="F5103" s="1">
        <v>41185</v>
      </c>
      <c r="G5103" t="s">
        <v>16980</v>
      </c>
      <c r="H5103" t="s">
        <v>16981</v>
      </c>
      <c r="I5103" t="s">
        <v>8952</v>
      </c>
    </row>
    <row r="5104" spans="1:9" x14ac:dyDescent="0.25">
      <c r="A5104" t="s">
        <v>16982</v>
      </c>
      <c r="B5104" t="s">
        <v>16983</v>
      </c>
      <c r="C5104">
        <v>3</v>
      </c>
      <c r="D5104" t="s">
        <v>16984</v>
      </c>
      <c r="E5104" t="s">
        <v>9009</v>
      </c>
      <c r="F5104" s="1">
        <v>41185</v>
      </c>
      <c r="G5104" t="s">
        <v>16985</v>
      </c>
      <c r="H5104" t="s">
        <v>16986</v>
      </c>
      <c r="I5104" t="s">
        <v>8952</v>
      </c>
    </row>
    <row r="5105" spans="1:9" x14ac:dyDescent="0.25">
      <c r="A5105" t="s">
        <v>16987</v>
      </c>
      <c r="B5105" t="s">
        <v>16988</v>
      </c>
      <c r="C5105">
        <v>1</v>
      </c>
      <c r="D5105" t="s">
        <v>16989</v>
      </c>
      <c r="E5105" t="s">
        <v>1172</v>
      </c>
      <c r="F5105" s="1">
        <v>41184</v>
      </c>
      <c r="G5105" t="s">
        <v>16990</v>
      </c>
      <c r="H5105" t="s">
        <v>16991</v>
      </c>
      <c r="I5105" t="s">
        <v>8952</v>
      </c>
    </row>
    <row r="5106" spans="1:9" x14ac:dyDescent="0.25">
      <c r="A5106" t="s">
        <v>16992</v>
      </c>
      <c r="B5106" t="s">
        <v>16993</v>
      </c>
      <c r="C5106">
        <v>5</v>
      </c>
      <c r="D5106" t="s">
        <v>16994</v>
      </c>
      <c r="E5106" t="s">
        <v>282</v>
      </c>
      <c r="F5106" s="1">
        <v>41183</v>
      </c>
      <c r="G5106" t="s">
        <v>16995</v>
      </c>
      <c r="H5106" t="s">
        <v>16996</v>
      </c>
      <c r="I5106" t="s">
        <v>8952</v>
      </c>
    </row>
    <row r="5107" spans="1:9" x14ac:dyDescent="0.25">
      <c r="A5107" t="s">
        <v>6510</v>
      </c>
      <c r="B5107" t="s">
        <v>16997</v>
      </c>
      <c r="C5107">
        <v>5</v>
      </c>
      <c r="D5107" t="s">
        <v>16998</v>
      </c>
      <c r="E5107" t="s">
        <v>3750</v>
      </c>
      <c r="F5107" s="1">
        <v>41181</v>
      </c>
      <c r="G5107" t="s">
        <v>13</v>
      </c>
      <c r="H5107" t="s">
        <v>13</v>
      </c>
      <c r="I5107" t="s">
        <v>8952</v>
      </c>
    </row>
    <row r="5108" spans="1:9" x14ac:dyDescent="0.25">
      <c r="A5108" t="s">
        <v>16999</v>
      </c>
      <c r="B5108" t="s">
        <v>17000</v>
      </c>
      <c r="C5108">
        <v>3</v>
      </c>
      <c r="D5108" t="s">
        <v>2171</v>
      </c>
      <c r="E5108" t="s">
        <v>17001</v>
      </c>
      <c r="F5108" s="1">
        <v>41181</v>
      </c>
      <c r="G5108" t="s">
        <v>13</v>
      </c>
      <c r="H5108" t="s">
        <v>13</v>
      </c>
      <c r="I5108" t="s">
        <v>8952</v>
      </c>
    </row>
    <row r="5109" spans="1:9" x14ac:dyDescent="0.25">
      <c r="A5109" t="s">
        <v>17002</v>
      </c>
      <c r="B5109" t="s">
        <v>17003</v>
      </c>
      <c r="C5109">
        <v>4</v>
      </c>
      <c r="D5109" t="s">
        <v>12643</v>
      </c>
      <c r="E5109" t="s">
        <v>73</v>
      </c>
      <c r="F5109" s="1">
        <v>41179</v>
      </c>
      <c r="G5109" t="s">
        <v>17004</v>
      </c>
      <c r="H5109" t="s">
        <v>17005</v>
      </c>
      <c r="I5109" t="s">
        <v>8952</v>
      </c>
    </row>
    <row r="5110" spans="1:9" x14ac:dyDescent="0.25">
      <c r="A5110" t="s">
        <v>17006</v>
      </c>
      <c r="B5110" t="s">
        <v>17007</v>
      </c>
      <c r="C5110">
        <v>5</v>
      </c>
      <c r="D5110" t="s">
        <v>17008</v>
      </c>
      <c r="E5110" t="s">
        <v>17009</v>
      </c>
      <c r="F5110" s="1">
        <v>41179</v>
      </c>
      <c r="G5110" t="s">
        <v>17010</v>
      </c>
      <c r="H5110" t="s">
        <v>17011</v>
      </c>
      <c r="I5110" t="s">
        <v>8952</v>
      </c>
    </row>
    <row r="5111" spans="1:9" x14ac:dyDescent="0.25">
      <c r="A5111" t="s">
        <v>17012</v>
      </c>
      <c r="B5111" t="s">
        <v>17013</v>
      </c>
      <c r="C5111">
        <v>4</v>
      </c>
      <c r="D5111" t="s">
        <v>13440</v>
      </c>
      <c r="E5111" t="s">
        <v>2219</v>
      </c>
      <c r="F5111" s="1">
        <v>41179</v>
      </c>
      <c r="G5111" t="s">
        <v>17014</v>
      </c>
      <c r="H5111" t="s">
        <v>17015</v>
      </c>
      <c r="I5111" t="s">
        <v>8952</v>
      </c>
    </row>
    <row r="5112" spans="1:9" x14ac:dyDescent="0.25">
      <c r="A5112" t="s">
        <v>17016</v>
      </c>
      <c r="B5112" t="s">
        <v>17017</v>
      </c>
      <c r="C5112">
        <v>5</v>
      </c>
      <c r="D5112" t="s">
        <v>849</v>
      </c>
      <c r="E5112" t="s">
        <v>569</v>
      </c>
      <c r="F5112" s="1">
        <v>41177</v>
      </c>
      <c r="G5112" t="s">
        <v>17018</v>
      </c>
      <c r="H5112" t="s">
        <v>17019</v>
      </c>
      <c r="I5112" t="s">
        <v>8952</v>
      </c>
    </row>
    <row r="5113" spans="1:9" x14ac:dyDescent="0.25">
      <c r="A5113" t="s">
        <v>17020</v>
      </c>
      <c r="B5113" t="s">
        <v>17021</v>
      </c>
      <c r="C5113">
        <v>5</v>
      </c>
      <c r="D5113" t="s">
        <v>2022</v>
      </c>
      <c r="E5113" t="s">
        <v>823</v>
      </c>
      <c r="F5113" s="1">
        <v>41175</v>
      </c>
      <c r="G5113" t="s">
        <v>17022</v>
      </c>
      <c r="H5113" t="s">
        <v>13</v>
      </c>
      <c r="I5113" t="s">
        <v>8952</v>
      </c>
    </row>
    <row r="5114" spans="1:9" x14ac:dyDescent="0.25">
      <c r="A5114" t="s">
        <v>17023</v>
      </c>
      <c r="B5114" t="s">
        <v>17024</v>
      </c>
      <c r="C5114">
        <v>5</v>
      </c>
      <c r="D5114" t="s">
        <v>17025</v>
      </c>
      <c r="E5114" t="s">
        <v>823</v>
      </c>
      <c r="F5114" s="1">
        <v>41175</v>
      </c>
      <c r="G5114" t="s">
        <v>1385</v>
      </c>
      <c r="H5114" t="s">
        <v>5554</v>
      </c>
      <c r="I5114" t="s">
        <v>8952</v>
      </c>
    </row>
    <row r="5115" spans="1:9" x14ac:dyDescent="0.25">
      <c r="A5115" t="s">
        <v>17026</v>
      </c>
      <c r="B5115" t="s">
        <v>17027</v>
      </c>
      <c r="C5115">
        <v>4</v>
      </c>
      <c r="D5115" t="s">
        <v>17028</v>
      </c>
      <c r="E5115" t="s">
        <v>8647</v>
      </c>
      <c r="F5115" s="1">
        <v>41175</v>
      </c>
      <c r="G5115" t="s">
        <v>1385</v>
      </c>
      <c r="H5115" t="s">
        <v>17029</v>
      </c>
      <c r="I5115" t="s">
        <v>8952</v>
      </c>
    </row>
    <row r="5116" spans="1:9" x14ac:dyDescent="0.25">
      <c r="A5116" t="s">
        <v>17030</v>
      </c>
      <c r="B5116" t="s">
        <v>17031</v>
      </c>
      <c r="C5116">
        <v>3</v>
      </c>
      <c r="D5116" t="s">
        <v>17032</v>
      </c>
      <c r="E5116" t="s">
        <v>4414</v>
      </c>
      <c r="F5116" s="1">
        <v>41172</v>
      </c>
      <c r="G5116" t="s">
        <v>17033</v>
      </c>
      <c r="H5116" t="s">
        <v>17034</v>
      </c>
      <c r="I5116" t="s">
        <v>8952</v>
      </c>
    </row>
    <row r="5117" spans="1:9" x14ac:dyDescent="0.25">
      <c r="A5117" t="s">
        <v>17035</v>
      </c>
      <c r="B5117" t="s">
        <v>17036</v>
      </c>
      <c r="C5117">
        <v>5</v>
      </c>
      <c r="D5117" t="s">
        <v>2380</v>
      </c>
      <c r="E5117" t="s">
        <v>823</v>
      </c>
      <c r="F5117" s="1">
        <v>41169</v>
      </c>
      <c r="G5117" t="s">
        <v>4020</v>
      </c>
      <c r="H5117" t="s">
        <v>17037</v>
      </c>
      <c r="I5117" t="s">
        <v>8952</v>
      </c>
    </row>
    <row r="5118" spans="1:9" x14ac:dyDescent="0.25">
      <c r="A5118" t="s">
        <v>17038</v>
      </c>
      <c r="B5118" t="s">
        <v>17039</v>
      </c>
      <c r="C5118">
        <v>5</v>
      </c>
      <c r="D5118" t="s">
        <v>17040</v>
      </c>
      <c r="E5118" t="s">
        <v>17041</v>
      </c>
      <c r="F5118" s="1">
        <v>41168</v>
      </c>
      <c r="G5118" t="s">
        <v>17042</v>
      </c>
      <c r="H5118" t="s">
        <v>17043</v>
      </c>
      <c r="I5118" t="s">
        <v>8952</v>
      </c>
    </row>
    <row r="5119" spans="1:9" x14ac:dyDescent="0.25">
      <c r="A5119" t="s">
        <v>17044</v>
      </c>
      <c r="B5119" t="s">
        <v>17045</v>
      </c>
      <c r="C5119">
        <v>4</v>
      </c>
      <c r="D5119" t="s">
        <v>17046</v>
      </c>
      <c r="E5119" t="s">
        <v>84</v>
      </c>
      <c r="F5119" s="1">
        <v>41163</v>
      </c>
      <c r="G5119" t="s">
        <v>17047</v>
      </c>
      <c r="H5119" t="s">
        <v>17048</v>
      </c>
      <c r="I5119" t="s">
        <v>8952</v>
      </c>
    </row>
    <row r="5120" spans="1:9" x14ac:dyDescent="0.25">
      <c r="A5120" t="s">
        <v>7229</v>
      </c>
      <c r="B5120" t="s">
        <v>17049</v>
      </c>
      <c r="C5120">
        <v>3</v>
      </c>
      <c r="D5120" t="s">
        <v>17050</v>
      </c>
      <c r="E5120" t="s">
        <v>15330</v>
      </c>
      <c r="F5120" s="1">
        <v>41163</v>
      </c>
      <c r="G5120" t="s">
        <v>13</v>
      </c>
      <c r="H5120" t="s">
        <v>13</v>
      </c>
      <c r="I5120" t="s">
        <v>8952</v>
      </c>
    </row>
    <row r="5121" spans="1:9" x14ac:dyDescent="0.25">
      <c r="A5121" t="s">
        <v>17051</v>
      </c>
      <c r="B5121" t="s">
        <v>17052</v>
      </c>
      <c r="C5121">
        <v>5</v>
      </c>
      <c r="D5121" t="s">
        <v>5092</v>
      </c>
      <c r="E5121" t="s">
        <v>936</v>
      </c>
      <c r="F5121" s="1">
        <v>41162</v>
      </c>
      <c r="G5121" t="s">
        <v>13</v>
      </c>
      <c r="H5121" t="s">
        <v>13</v>
      </c>
      <c r="I5121" t="s">
        <v>8952</v>
      </c>
    </row>
    <row r="5122" spans="1:9" x14ac:dyDescent="0.25">
      <c r="A5122" t="s">
        <v>17053</v>
      </c>
      <c r="B5122" t="s">
        <v>17054</v>
      </c>
      <c r="C5122">
        <v>5</v>
      </c>
      <c r="D5122" t="s">
        <v>116</v>
      </c>
      <c r="E5122" t="s">
        <v>108</v>
      </c>
      <c r="F5122" s="1">
        <v>41162</v>
      </c>
      <c r="G5122" t="s">
        <v>17055</v>
      </c>
      <c r="H5122" t="s">
        <v>17056</v>
      </c>
      <c r="I5122" t="s">
        <v>8952</v>
      </c>
    </row>
    <row r="5123" spans="1:9" x14ac:dyDescent="0.25">
      <c r="A5123" t="s">
        <v>590</v>
      </c>
      <c r="B5123" t="s">
        <v>17057</v>
      </c>
      <c r="C5123">
        <v>4</v>
      </c>
      <c r="D5123" t="s">
        <v>17058</v>
      </c>
      <c r="E5123" t="s">
        <v>11</v>
      </c>
      <c r="F5123" s="1">
        <v>41161</v>
      </c>
      <c r="G5123" t="s">
        <v>13</v>
      </c>
      <c r="H5123" t="s">
        <v>13</v>
      </c>
      <c r="I5123" t="s">
        <v>8952</v>
      </c>
    </row>
    <row r="5124" spans="1:9" x14ac:dyDescent="0.25">
      <c r="A5124" t="s">
        <v>17059</v>
      </c>
      <c r="B5124" t="s">
        <v>17060</v>
      </c>
      <c r="C5124">
        <v>5</v>
      </c>
      <c r="D5124" t="s">
        <v>17061</v>
      </c>
      <c r="E5124" t="s">
        <v>1384</v>
      </c>
      <c r="F5124" s="1">
        <v>41161</v>
      </c>
      <c r="G5124" t="s">
        <v>17062</v>
      </c>
      <c r="H5124" t="s">
        <v>8101</v>
      </c>
      <c r="I5124" t="s">
        <v>8952</v>
      </c>
    </row>
    <row r="5125" spans="1:9" x14ac:dyDescent="0.25">
      <c r="A5125" t="s">
        <v>17063</v>
      </c>
      <c r="B5125" t="s">
        <v>17064</v>
      </c>
      <c r="C5125">
        <v>5</v>
      </c>
      <c r="D5125" t="s">
        <v>132</v>
      </c>
      <c r="E5125" t="s">
        <v>4939</v>
      </c>
      <c r="F5125" s="1">
        <v>41160</v>
      </c>
      <c r="G5125" t="s">
        <v>17065</v>
      </c>
      <c r="H5125" t="s">
        <v>17066</v>
      </c>
      <c r="I5125" t="s">
        <v>8952</v>
      </c>
    </row>
    <row r="5126" spans="1:9" x14ac:dyDescent="0.25">
      <c r="A5126" t="s">
        <v>17067</v>
      </c>
      <c r="B5126" t="s">
        <v>17068</v>
      </c>
      <c r="C5126">
        <v>5</v>
      </c>
      <c r="D5126" t="s">
        <v>8973</v>
      </c>
      <c r="E5126" t="s">
        <v>7154</v>
      </c>
      <c r="F5126" s="1">
        <v>41159</v>
      </c>
      <c r="G5126" t="s">
        <v>13</v>
      </c>
      <c r="H5126" t="s">
        <v>13</v>
      </c>
      <c r="I5126" t="s">
        <v>8952</v>
      </c>
    </row>
    <row r="5127" spans="1:9" x14ac:dyDescent="0.25">
      <c r="A5127" t="s">
        <v>288</v>
      </c>
      <c r="B5127" t="s">
        <v>17069</v>
      </c>
      <c r="C5127">
        <v>3</v>
      </c>
      <c r="D5127" t="s">
        <v>17070</v>
      </c>
      <c r="E5127" t="s">
        <v>17071</v>
      </c>
      <c r="F5127" s="1">
        <v>41158</v>
      </c>
      <c r="G5127" t="s">
        <v>13</v>
      </c>
      <c r="H5127" t="s">
        <v>13</v>
      </c>
      <c r="I5127" t="s">
        <v>8952</v>
      </c>
    </row>
    <row r="5128" spans="1:9" x14ac:dyDescent="0.25">
      <c r="A5128" t="s">
        <v>17072</v>
      </c>
      <c r="B5128" t="s">
        <v>17073</v>
      </c>
      <c r="C5128">
        <v>4</v>
      </c>
      <c r="D5128" t="s">
        <v>9206</v>
      </c>
      <c r="E5128" t="s">
        <v>12965</v>
      </c>
      <c r="F5128" s="1">
        <v>41157</v>
      </c>
      <c r="G5128" t="s">
        <v>13</v>
      </c>
      <c r="H5128" t="s">
        <v>13</v>
      </c>
      <c r="I5128" t="s">
        <v>8952</v>
      </c>
    </row>
    <row r="5129" spans="1:9" x14ac:dyDescent="0.25">
      <c r="A5129" t="s">
        <v>847</v>
      </c>
      <c r="B5129" t="s">
        <v>17074</v>
      </c>
      <c r="C5129">
        <v>4</v>
      </c>
      <c r="D5129" t="s">
        <v>17075</v>
      </c>
      <c r="E5129" t="s">
        <v>823</v>
      </c>
      <c r="F5129" s="1">
        <v>41157</v>
      </c>
      <c r="G5129" t="s">
        <v>17076</v>
      </c>
      <c r="H5129" t="s">
        <v>17077</v>
      </c>
      <c r="I5129" t="s">
        <v>8952</v>
      </c>
    </row>
    <row r="5130" spans="1:9" x14ac:dyDescent="0.25">
      <c r="A5130" t="s">
        <v>8</v>
      </c>
      <c r="B5130" t="s">
        <v>17078</v>
      </c>
      <c r="C5130">
        <v>4</v>
      </c>
      <c r="D5130" t="s">
        <v>17079</v>
      </c>
      <c r="E5130" t="s">
        <v>4315</v>
      </c>
      <c r="F5130" s="1">
        <v>41155</v>
      </c>
      <c r="G5130" t="s">
        <v>13</v>
      </c>
      <c r="H5130" t="s">
        <v>13</v>
      </c>
      <c r="I5130" t="s">
        <v>8952</v>
      </c>
    </row>
    <row r="5131" spans="1:9" x14ac:dyDescent="0.25">
      <c r="A5131" t="s">
        <v>2491</v>
      </c>
      <c r="B5131" t="s">
        <v>17080</v>
      </c>
      <c r="C5131">
        <v>5</v>
      </c>
      <c r="D5131" t="s">
        <v>139</v>
      </c>
      <c r="E5131" t="s">
        <v>123</v>
      </c>
      <c r="F5131" s="1">
        <v>41154</v>
      </c>
      <c r="G5131" t="s">
        <v>13</v>
      </c>
      <c r="H5131" t="s">
        <v>13</v>
      </c>
      <c r="I5131" t="s">
        <v>8952</v>
      </c>
    </row>
    <row r="5132" spans="1:9" x14ac:dyDescent="0.25">
      <c r="A5132" t="s">
        <v>17081</v>
      </c>
      <c r="B5132" t="s">
        <v>17082</v>
      </c>
      <c r="C5132">
        <v>5</v>
      </c>
      <c r="D5132" t="s">
        <v>17083</v>
      </c>
      <c r="E5132" t="s">
        <v>8525</v>
      </c>
      <c r="F5132" s="1">
        <v>41153</v>
      </c>
      <c r="G5132" t="s">
        <v>13</v>
      </c>
      <c r="H5132" t="s">
        <v>13</v>
      </c>
      <c r="I5132" t="s">
        <v>8952</v>
      </c>
    </row>
    <row r="5133" spans="1:9" x14ac:dyDescent="0.25">
      <c r="A5133" t="s">
        <v>17084</v>
      </c>
      <c r="B5133" t="s">
        <v>17085</v>
      </c>
      <c r="C5133">
        <v>5</v>
      </c>
      <c r="D5133" t="s">
        <v>17086</v>
      </c>
      <c r="E5133" t="s">
        <v>1514</v>
      </c>
      <c r="F5133" s="1">
        <v>41152</v>
      </c>
      <c r="G5133" t="s">
        <v>13</v>
      </c>
      <c r="H5133" t="s">
        <v>13</v>
      </c>
      <c r="I5133" t="s">
        <v>8952</v>
      </c>
    </row>
    <row r="5134" spans="1:9" x14ac:dyDescent="0.25">
      <c r="A5134" t="s">
        <v>12684</v>
      </c>
      <c r="B5134" t="s">
        <v>17087</v>
      </c>
      <c r="C5134">
        <v>4</v>
      </c>
      <c r="D5134" t="s">
        <v>17088</v>
      </c>
      <c r="E5134" t="s">
        <v>8525</v>
      </c>
      <c r="F5134" s="1">
        <v>41151</v>
      </c>
      <c r="G5134" t="s">
        <v>17089</v>
      </c>
      <c r="H5134" t="s">
        <v>17090</v>
      </c>
      <c r="I5134" t="s">
        <v>8952</v>
      </c>
    </row>
    <row r="5135" spans="1:9" x14ac:dyDescent="0.25">
      <c r="A5135" t="s">
        <v>13634</v>
      </c>
      <c r="B5135" t="s">
        <v>17091</v>
      </c>
      <c r="C5135">
        <v>5</v>
      </c>
      <c r="D5135" t="s">
        <v>27</v>
      </c>
      <c r="E5135" t="s">
        <v>338</v>
      </c>
      <c r="F5135" s="1">
        <v>41150</v>
      </c>
      <c r="G5135" t="s">
        <v>1236</v>
      </c>
      <c r="H5135" t="s">
        <v>14601</v>
      </c>
      <c r="I5135" t="s">
        <v>8952</v>
      </c>
    </row>
    <row r="5136" spans="1:9" x14ac:dyDescent="0.25">
      <c r="A5136" t="s">
        <v>17092</v>
      </c>
      <c r="B5136" t="s">
        <v>17093</v>
      </c>
      <c r="C5136">
        <v>5</v>
      </c>
      <c r="D5136" t="s">
        <v>116</v>
      </c>
      <c r="E5136" t="s">
        <v>823</v>
      </c>
      <c r="F5136" s="1">
        <v>41150</v>
      </c>
      <c r="G5136" t="s">
        <v>17094</v>
      </c>
      <c r="H5136" t="s">
        <v>17095</v>
      </c>
      <c r="I5136" t="s">
        <v>8952</v>
      </c>
    </row>
    <row r="5137" spans="1:9" x14ac:dyDescent="0.25">
      <c r="A5137" t="s">
        <v>17096</v>
      </c>
      <c r="B5137" t="s">
        <v>17097</v>
      </c>
      <c r="C5137">
        <v>5</v>
      </c>
      <c r="D5137" t="s">
        <v>9970</v>
      </c>
      <c r="E5137" t="s">
        <v>1017</v>
      </c>
      <c r="F5137" s="1">
        <v>41150</v>
      </c>
      <c r="G5137" t="s">
        <v>13</v>
      </c>
      <c r="H5137" t="s">
        <v>13</v>
      </c>
      <c r="I5137" t="s">
        <v>8952</v>
      </c>
    </row>
    <row r="5138" spans="1:9" x14ac:dyDescent="0.25">
      <c r="A5138" t="s">
        <v>17098</v>
      </c>
      <c r="B5138" t="s">
        <v>17099</v>
      </c>
      <c r="C5138">
        <v>5</v>
      </c>
      <c r="D5138" t="s">
        <v>62</v>
      </c>
      <c r="E5138" t="s">
        <v>4328</v>
      </c>
      <c r="F5138" s="1">
        <v>41149</v>
      </c>
      <c r="G5138" t="s">
        <v>3937</v>
      </c>
      <c r="H5138" t="s">
        <v>17100</v>
      </c>
      <c r="I5138" t="s">
        <v>8952</v>
      </c>
    </row>
    <row r="5139" spans="1:9" x14ac:dyDescent="0.25">
      <c r="A5139" t="s">
        <v>17101</v>
      </c>
      <c r="B5139" t="s">
        <v>17102</v>
      </c>
      <c r="C5139">
        <v>5</v>
      </c>
      <c r="D5139" t="s">
        <v>17103</v>
      </c>
      <c r="E5139" t="s">
        <v>17104</v>
      </c>
      <c r="F5139" s="1">
        <v>41149</v>
      </c>
      <c r="G5139" t="s">
        <v>13</v>
      </c>
      <c r="H5139" t="s">
        <v>13</v>
      </c>
      <c r="I5139" t="s">
        <v>8952</v>
      </c>
    </row>
    <row r="5140" spans="1:9" x14ac:dyDescent="0.25">
      <c r="A5140" t="s">
        <v>17105</v>
      </c>
      <c r="B5140" t="s">
        <v>17106</v>
      </c>
      <c r="C5140">
        <v>3</v>
      </c>
      <c r="D5140" t="s">
        <v>3601</v>
      </c>
      <c r="E5140" t="s">
        <v>4939</v>
      </c>
      <c r="F5140" s="1">
        <v>41149</v>
      </c>
      <c r="G5140" t="s">
        <v>13</v>
      </c>
      <c r="H5140" t="s">
        <v>13</v>
      </c>
      <c r="I5140" t="s">
        <v>8952</v>
      </c>
    </row>
    <row r="5141" spans="1:9" x14ac:dyDescent="0.25">
      <c r="A5141" t="s">
        <v>17107</v>
      </c>
      <c r="B5141" t="s">
        <v>17108</v>
      </c>
      <c r="C5141">
        <v>3</v>
      </c>
      <c r="D5141" t="s">
        <v>849</v>
      </c>
      <c r="E5141" t="s">
        <v>316</v>
      </c>
      <c r="F5141" s="1">
        <v>41148</v>
      </c>
      <c r="G5141" t="s">
        <v>17109</v>
      </c>
      <c r="H5141" t="s">
        <v>13</v>
      </c>
      <c r="I5141" t="s">
        <v>8952</v>
      </c>
    </row>
    <row r="5142" spans="1:9" x14ac:dyDescent="0.25">
      <c r="A5142" t="s">
        <v>17110</v>
      </c>
      <c r="B5142" t="s">
        <v>17111</v>
      </c>
      <c r="C5142">
        <v>4</v>
      </c>
      <c r="D5142" t="s">
        <v>17112</v>
      </c>
      <c r="E5142" t="s">
        <v>338</v>
      </c>
      <c r="F5142" s="1">
        <v>41147</v>
      </c>
      <c r="G5142" t="s">
        <v>17113</v>
      </c>
      <c r="H5142" t="s">
        <v>17114</v>
      </c>
      <c r="I5142" t="s">
        <v>8952</v>
      </c>
    </row>
    <row r="5143" spans="1:9" x14ac:dyDescent="0.25">
      <c r="A5143" t="s">
        <v>17115</v>
      </c>
      <c r="B5143" t="s">
        <v>17116</v>
      </c>
      <c r="C5143">
        <v>5</v>
      </c>
      <c r="D5143" t="s">
        <v>17117</v>
      </c>
      <c r="E5143" t="s">
        <v>17118</v>
      </c>
      <c r="F5143" s="1">
        <v>41146</v>
      </c>
      <c r="G5143" t="s">
        <v>2252</v>
      </c>
      <c r="H5143" t="s">
        <v>13</v>
      </c>
      <c r="I5143" t="s">
        <v>8952</v>
      </c>
    </row>
    <row r="5144" spans="1:9" x14ac:dyDescent="0.25">
      <c r="A5144" t="s">
        <v>17119</v>
      </c>
      <c r="B5144" t="s">
        <v>17120</v>
      </c>
      <c r="C5144">
        <v>3</v>
      </c>
      <c r="D5144" t="s">
        <v>17121</v>
      </c>
      <c r="E5144" t="s">
        <v>17122</v>
      </c>
      <c r="F5144" s="1">
        <v>41145</v>
      </c>
      <c r="G5144" t="s">
        <v>310</v>
      </c>
      <c r="H5144" t="s">
        <v>17123</v>
      </c>
      <c r="I5144" t="s">
        <v>8952</v>
      </c>
    </row>
    <row r="5145" spans="1:9" x14ac:dyDescent="0.25">
      <c r="A5145" t="s">
        <v>17124</v>
      </c>
      <c r="B5145" t="s">
        <v>17125</v>
      </c>
      <c r="C5145">
        <v>5</v>
      </c>
      <c r="D5145" t="s">
        <v>14210</v>
      </c>
      <c r="E5145" t="s">
        <v>1932</v>
      </c>
      <c r="F5145" s="1">
        <v>41145</v>
      </c>
      <c r="G5145" t="s">
        <v>17126</v>
      </c>
      <c r="H5145" t="s">
        <v>17127</v>
      </c>
      <c r="I5145" t="s">
        <v>8952</v>
      </c>
    </row>
    <row r="5146" spans="1:9" x14ac:dyDescent="0.25">
      <c r="A5146" t="s">
        <v>344</v>
      </c>
      <c r="B5146" t="s">
        <v>17128</v>
      </c>
      <c r="C5146">
        <v>4</v>
      </c>
      <c r="D5146" t="s">
        <v>17129</v>
      </c>
      <c r="E5146" t="s">
        <v>3773</v>
      </c>
      <c r="F5146" s="1">
        <v>41143</v>
      </c>
      <c r="G5146" t="s">
        <v>1385</v>
      </c>
      <c r="H5146" t="s">
        <v>1061</v>
      </c>
      <c r="I5146" t="s">
        <v>8952</v>
      </c>
    </row>
    <row r="5147" spans="1:9" x14ac:dyDescent="0.25">
      <c r="A5147" t="s">
        <v>17130</v>
      </c>
      <c r="B5147" t="s">
        <v>17131</v>
      </c>
      <c r="C5147">
        <v>4</v>
      </c>
      <c r="D5147" t="s">
        <v>62</v>
      </c>
      <c r="E5147" t="s">
        <v>84</v>
      </c>
      <c r="F5147" s="1">
        <v>41142</v>
      </c>
      <c r="G5147" t="s">
        <v>17132</v>
      </c>
      <c r="H5147" t="s">
        <v>17133</v>
      </c>
      <c r="I5147" t="s">
        <v>8952</v>
      </c>
    </row>
    <row r="5148" spans="1:9" x14ac:dyDescent="0.25">
      <c r="A5148" t="s">
        <v>10733</v>
      </c>
      <c r="B5148" t="s">
        <v>17134</v>
      </c>
      <c r="C5148">
        <v>5</v>
      </c>
      <c r="D5148" t="s">
        <v>2035</v>
      </c>
      <c r="E5148" t="s">
        <v>3750</v>
      </c>
      <c r="F5148" s="1">
        <v>41141</v>
      </c>
      <c r="G5148" t="s">
        <v>13</v>
      </c>
      <c r="H5148" t="s">
        <v>13</v>
      </c>
      <c r="I5148" t="s">
        <v>8952</v>
      </c>
    </row>
    <row r="5149" spans="1:9" x14ac:dyDescent="0.25">
      <c r="A5149" t="s">
        <v>17135</v>
      </c>
      <c r="B5149" t="s">
        <v>17136</v>
      </c>
      <c r="C5149">
        <v>2</v>
      </c>
      <c r="D5149" t="s">
        <v>62</v>
      </c>
      <c r="E5149" t="s">
        <v>15413</v>
      </c>
      <c r="F5149" s="1">
        <v>41141</v>
      </c>
      <c r="G5149" t="s">
        <v>17137</v>
      </c>
      <c r="H5149" t="s">
        <v>17138</v>
      </c>
      <c r="I5149" t="s">
        <v>8952</v>
      </c>
    </row>
    <row r="5150" spans="1:9" x14ac:dyDescent="0.25">
      <c r="A5150" t="s">
        <v>1438</v>
      </c>
      <c r="B5150" t="s">
        <v>17139</v>
      </c>
      <c r="C5150">
        <v>5</v>
      </c>
      <c r="D5150" t="s">
        <v>62</v>
      </c>
      <c r="E5150" t="s">
        <v>17140</v>
      </c>
      <c r="F5150" s="1">
        <v>41141</v>
      </c>
      <c r="G5150" t="s">
        <v>13</v>
      </c>
      <c r="H5150" t="s">
        <v>13</v>
      </c>
      <c r="I5150" t="s">
        <v>8952</v>
      </c>
    </row>
    <row r="5151" spans="1:9" x14ac:dyDescent="0.25">
      <c r="A5151" t="s">
        <v>17141</v>
      </c>
      <c r="B5151" t="s">
        <v>17142</v>
      </c>
      <c r="C5151">
        <v>2</v>
      </c>
      <c r="D5151" t="s">
        <v>17143</v>
      </c>
      <c r="E5151" t="s">
        <v>17144</v>
      </c>
      <c r="F5151" s="1">
        <v>41138</v>
      </c>
      <c r="G5151" t="s">
        <v>13</v>
      </c>
      <c r="H5151" t="s">
        <v>13</v>
      </c>
      <c r="I5151" t="s">
        <v>8952</v>
      </c>
    </row>
    <row r="5152" spans="1:9" x14ac:dyDescent="0.25">
      <c r="A5152" t="s">
        <v>17145</v>
      </c>
      <c r="B5152" t="s">
        <v>17146</v>
      </c>
      <c r="C5152">
        <v>4</v>
      </c>
      <c r="D5152" t="s">
        <v>62</v>
      </c>
      <c r="E5152" t="s">
        <v>1260</v>
      </c>
      <c r="F5152" s="1">
        <v>41138</v>
      </c>
      <c r="G5152" t="s">
        <v>17147</v>
      </c>
      <c r="H5152" t="s">
        <v>17148</v>
      </c>
      <c r="I5152" t="s">
        <v>8952</v>
      </c>
    </row>
    <row r="5153" spans="1:9" x14ac:dyDescent="0.25">
      <c r="A5153" t="s">
        <v>17149</v>
      </c>
      <c r="B5153" t="s">
        <v>17150</v>
      </c>
      <c r="C5153">
        <v>5</v>
      </c>
      <c r="D5153" t="s">
        <v>3088</v>
      </c>
      <c r="E5153" t="s">
        <v>17151</v>
      </c>
      <c r="F5153" s="1">
        <v>41137</v>
      </c>
      <c r="G5153" t="s">
        <v>17152</v>
      </c>
      <c r="H5153" t="s">
        <v>17153</v>
      </c>
      <c r="I5153" t="s">
        <v>8952</v>
      </c>
    </row>
    <row r="5154" spans="1:9" x14ac:dyDescent="0.25">
      <c r="A5154" t="s">
        <v>1811</v>
      </c>
      <c r="B5154" t="s">
        <v>17154</v>
      </c>
      <c r="C5154">
        <v>5</v>
      </c>
      <c r="D5154" t="s">
        <v>17155</v>
      </c>
      <c r="E5154" t="s">
        <v>823</v>
      </c>
      <c r="F5154" s="1">
        <v>41137</v>
      </c>
      <c r="G5154" t="s">
        <v>17156</v>
      </c>
      <c r="H5154" t="s">
        <v>13</v>
      </c>
      <c r="I5154" t="s">
        <v>8952</v>
      </c>
    </row>
    <row r="5155" spans="1:9" x14ac:dyDescent="0.25">
      <c r="A5155" t="s">
        <v>17157</v>
      </c>
      <c r="B5155" t="s">
        <v>17158</v>
      </c>
      <c r="C5155">
        <v>3</v>
      </c>
      <c r="D5155" t="s">
        <v>62</v>
      </c>
      <c r="E5155" t="s">
        <v>3434</v>
      </c>
      <c r="F5155" s="1">
        <v>41134</v>
      </c>
      <c r="G5155" t="s">
        <v>16761</v>
      </c>
      <c r="H5155" t="s">
        <v>10174</v>
      </c>
      <c r="I5155" t="s">
        <v>8952</v>
      </c>
    </row>
    <row r="5156" spans="1:9" x14ac:dyDescent="0.25">
      <c r="A5156" t="s">
        <v>17159</v>
      </c>
      <c r="B5156" t="s">
        <v>17160</v>
      </c>
      <c r="C5156">
        <v>2</v>
      </c>
      <c r="D5156" t="s">
        <v>17161</v>
      </c>
      <c r="E5156" t="s">
        <v>480</v>
      </c>
      <c r="F5156" s="1">
        <v>41133</v>
      </c>
      <c r="G5156" t="s">
        <v>17162</v>
      </c>
      <c r="H5156" t="s">
        <v>17163</v>
      </c>
      <c r="I5156" t="s">
        <v>8952</v>
      </c>
    </row>
    <row r="5157" spans="1:9" x14ac:dyDescent="0.25">
      <c r="A5157" t="s">
        <v>17164</v>
      </c>
      <c r="B5157" t="s">
        <v>17165</v>
      </c>
      <c r="C5157">
        <v>5</v>
      </c>
      <c r="D5157" t="s">
        <v>17166</v>
      </c>
      <c r="E5157" t="s">
        <v>4939</v>
      </c>
      <c r="F5157" s="1">
        <v>41133</v>
      </c>
      <c r="G5157" t="s">
        <v>17167</v>
      </c>
      <c r="H5157" t="s">
        <v>17168</v>
      </c>
      <c r="I5157" t="s">
        <v>8952</v>
      </c>
    </row>
    <row r="5158" spans="1:9" x14ac:dyDescent="0.25">
      <c r="A5158" t="s">
        <v>17169</v>
      </c>
      <c r="B5158" t="s">
        <v>17170</v>
      </c>
      <c r="C5158">
        <v>5</v>
      </c>
      <c r="D5158" t="s">
        <v>15061</v>
      </c>
      <c r="E5158" t="s">
        <v>270</v>
      </c>
      <c r="F5158" s="1">
        <v>41133</v>
      </c>
      <c r="G5158" t="s">
        <v>17152</v>
      </c>
      <c r="H5158" t="s">
        <v>17171</v>
      </c>
      <c r="I5158" t="s">
        <v>8952</v>
      </c>
    </row>
    <row r="5159" spans="1:9" x14ac:dyDescent="0.25">
      <c r="A5159" t="s">
        <v>17172</v>
      </c>
      <c r="B5159" t="s">
        <v>17173</v>
      </c>
      <c r="C5159">
        <v>3</v>
      </c>
      <c r="D5159" t="s">
        <v>17174</v>
      </c>
      <c r="E5159" t="s">
        <v>823</v>
      </c>
      <c r="F5159" s="1">
        <v>41132</v>
      </c>
      <c r="G5159" t="s">
        <v>13</v>
      </c>
      <c r="H5159" t="s">
        <v>13</v>
      </c>
      <c r="I5159" t="s">
        <v>8952</v>
      </c>
    </row>
    <row r="5160" spans="1:9" x14ac:dyDescent="0.25">
      <c r="A5160" t="s">
        <v>17175</v>
      </c>
      <c r="B5160" t="s">
        <v>17176</v>
      </c>
      <c r="C5160">
        <v>5</v>
      </c>
      <c r="D5160" t="s">
        <v>17177</v>
      </c>
      <c r="E5160" t="s">
        <v>823</v>
      </c>
      <c r="F5160" s="1">
        <v>41130</v>
      </c>
      <c r="G5160" t="s">
        <v>13</v>
      </c>
      <c r="H5160" t="s">
        <v>13</v>
      </c>
      <c r="I5160" t="s">
        <v>8952</v>
      </c>
    </row>
    <row r="5161" spans="1:9" x14ac:dyDescent="0.25">
      <c r="A5161" t="s">
        <v>1555</v>
      </c>
      <c r="B5161" t="s">
        <v>17178</v>
      </c>
      <c r="C5161">
        <v>4</v>
      </c>
      <c r="D5161" t="s">
        <v>17179</v>
      </c>
      <c r="E5161" t="s">
        <v>823</v>
      </c>
      <c r="F5161" s="1">
        <v>41130</v>
      </c>
      <c r="G5161" t="s">
        <v>16547</v>
      </c>
      <c r="H5161" t="s">
        <v>17180</v>
      </c>
      <c r="I5161" t="s">
        <v>8952</v>
      </c>
    </row>
    <row r="5162" spans="1:9" x14ac:dyDescent="0.25">
      <c r="A5162" t="s">
        <v>2424</v>
      </c>
      <c r="B5162" t="s">
        <v>17181</v>
      </c>
      <c r="C5162">
        <v>5</v>
      </c>
      <c r="D5162" t="s">
        <v>17182</v>
      </c>
      <c r="E5162" t="s">
        <v>4939</v>
      </c>
      <c r="F5162" s="1">
        <v>41130</v>
      </c>
      <c r="G5162" t="s">
        <v>13</v>
      </c>
      <c r="H5162" t="s">
        <v>13</v>
      </c>
      <c r="I5162" t="s">
        <v>8952</v>
      </c>
    </row>
    <row r="5163" spans="1:9" x14ac:dyDescent="0.25">
      <c r="A5163" t="s">
        <v>2424</v>
      </c>
      <c r="B5163" t="s">
        <v>17183</v>
      </c>
      <c r="C5163">
        <v>2</v>
      </c>
      <c r="D5163" t="s">
        <v>27</v>
      </c>
      <c r="E5163" t="s">
        <v>437</v>
      </c>
      <c r="F5163" s="1">
        <v>41129</v>
      </c>
      <c r="G5163" t="s">
        <v>1385</v>
      </c>
      <c r="H5163" t="s">
        <v>15563</v>
      </c>
      <c r="I5163" t="s">
        <v>8952</v>
      </c>
    </row>
    <row r="5164" spans="1:9" x14ac:dyDescent="0.25">
      <c r="A5164" t="s">
        <v>17184</v>
      </c>
      <c r="B5164" t="s">
        <v>17185</v>
      </c>
      <c r="C5164">
        <v>4</v>
      </c>
      <c r="D5164" t="s">
        <v>17186</v>
      </c>
      <c r="E5164" t="s">
        <v>9024</v>
      </c>
      <c r="F5164" s="1">
        <v>41129</v>
      </c>
      <c r="G5164" t="s">
        <v>17187</v>
      </c>
      <c r="H5164" t="s">
        <v>17188</v>
      </c>
      <c r="I5164" t="s">
        <v>8952</v>
      </c>
    </row>
    <row r="5165" spans="1:9" x14ac:dyDescent="0.25">
      <c r="A5165" t="s">
        <v>2424</v>
      </c>
      <c r="B5165" t="s">
        <v>17189</v>
      </c>
      <c r="C5165">
        <v>5</v>
      </c>
      <c r="D5165" t="s">
        <v>62</v>
      </c>
      <c r="E5165" t="s">
        <v>338</v>
      </c>
      <c r="F5165" s="1">
        <v>41128</v>
      </c>
      <c r="G5165" t="s">
        <v>17190</v>
      </c>
      <c r="H5165" t="s">
        <v>17191</v>
      </c>
      <c r="I5165" t="s">
        <v>8952</v>
      </c>
    </row>
    <row r="5166" spans="1:9" x14ac:dyDescent="0.25">
      <c r="A5166" t="s">
        <v>1007</v>
      </c>
      <c r="B5166" t="s">
        <v>17192</v>
      </c>
      <c r="C5166">
        <v>5</v>
      </c>
      <c r="D5166" t="s">
        <v>17193</v>
      </c>
      <c r="E5166" t="s">
        <v>480</v>
      </c>
      <c r="F5166" s="1">
        <v>41127</v>
      </c>
      <c r="G5166" t="s">
        <v>6921</v>
      </c>
      <c r="H5166" t="s">
        <v>17194</v>
      </c>
      <c r="I5166" t="s">
        <v>8952</v>
      </c>
    </row>
    <row r="5167" spans="1:9" x14ac:dyDescent="0.25">
      <c r="A5167" t="s">
        <v>17195</v>
      </c>
      <c r="B5167" t="s">
        <v>17196</v>
      </c>
      <c r="C5167">
        <v>5</v>
      </c>
      <c r="D5167" t="s">
        <v>17197</v>
      </c>
      <c r="E5167" t="s">
        <v>823</v>
      </c>
      <c r="F5167" s="1">
        <v>41127</v>
      </c>
      <c r="G5167" t="s">
        <v>17198</v>
      </c>
      <c r="H5167" t="s">
        <v>17199</v>
      </c>
      <c r="I5167" t="s">
        <v>8952</v>
      </c>
    </row>
    <row r="5168" spans="1:9" x14ac:dyDescent="0.25">
      <c r="A5168" t="s">
        <v>3637</v>
      </c>
      <c r="B5168" t="s">
        <v>17200</v>
      </c>
      <c r="C5168">
        <v>5</v>
      </c>
      <c r="D5168" t="s">
        <v>10481</v>
      </c>
      <c r="E5168" t="s">
        <v>17201</v>
      </c>
      <c r="F5168" s="1">
        <v>41124</v>
      </c>
      <c r="G5168" t="s">
        <v>13</v>
      </c>
      <c r="H5168" t="s">
        <v>13</v>
      </c>
      <c r="I5168" t="s">
        <v>8952</v>
      </c>
    </row>
    <row r="5169" spans="1:9" x14ac:dyDescent="0.25">
      <c r="A5169" t="s">
        <v>17202</v>
      </c>
      <c r="B5169" t="s">
        <v>17203</v>
      </c>
      <c r="C5169">
        <v>1</v>
      </c>
      <c r="D5169" t="s">
        <v>17204</v>
      </c>
      <c r="E5169" t="s">
        <v>5561</v>
      </c>
      <c r="F5169" s="1">
        <v>41124</v>
      </c>
      <c r="G5169" t="s">
        <v>432</v>
      </c>
      <c r="H5169" t="s">
        <v>17205</v>
      </c>
      <c r="I5169" t="s">
        <v>8952</v>
      </c>
    </row>
    <row r="5170" spans="1:9" x14ac:dyDescent="0.25">
      <c r="A5170" t="s">
        <v>17206</v>
      </c>
      <c r="B5170" t="s">
        <v>17207</v>
      </c>
      <c r="C5170">
        <v>5</v>
      </c>
      <c r="D5170" t="s">
        <v>62</v>
      </c>
      <c r="E5170" t="s">
        <v>823</v>
      </c>
      <c r="F5170" s="1">
        <v>41122</v>
      </c>
      <c r="G5170" t="s">
        <v>17208</v>
      </c>
      <c r="H5170" t="s">
        <v>17209</v>
      </c>
      <c r="I5170" t="s">
        <v>8952</v>
      </c>
    </row>
    <row r="5171" spans="1:9" x14ac:dyDescent="0.25">
      <c r="A5171" t="s">
        <v>17210</v>
      </c>
      <c r="B5171" t="s">
        <v>17211</v>
      </c>
      <c r="C5171">
        <v>3</v>
      </c>
      <c r="D5171" t="s">
        <v>17212</v>
      </c>
      <c r="E5171" t="s">
        <v>15489</v>
      </c>
      <c r="F5171" s="1">
        <v>41121</v>
      </c>
      <c r="G5171" t="s">
        <v>17213</v>
      </c>
      <c r="H5171" t="s">
        <v>5835</v>
      </c>
      <c r="I5171" t="s">
        <v>8952</v>
      </c>
    </row>
    <row r="5172" spans="1:9" x14ac:dyDescent="0.25">
      <c r="A5172" t="s">
        <v>1811</v>
      </c>
      <c r="B5172" t="s">
        <v>17214</v>
      </c>
      <c r="C5172">
        <v>5</v>
      </c>
      <c r="D5172" t="s">
        <v>17215</v>
      </c>
      <c r="E5172" t="s">
        <v>569</v>
      </c>
      <c r="F5172" s="1">
        <v>41120</v>
      </c>
      <c r="G5172" t="s">
        <v>13</v>
      </c>
      <c r="H5172" t="s">
        <v>13</v>
      </c>
      <c r="I5172" t="s">
        <v>8952</v>
      </c>
    </row>
    <row r="5173" spans="1:9" x14ac:dyDescent="0.25">
      <c r="A5173" t="s">
        <v>17216</v>
      </c>
      <c r="B5173" t="s">
        <v>17217</v>
      </c>
      <c r="C5173">
        <v>4</v>
      </c>
      <c r="D5173" t="s">
        <v>17218</v>
      </c>
      <c r="E5173" t="s">
        <v>823</v>
      </c>
      <c r="F5173" s="1">
        <v>41118</v>
      </c>
      <c r="G5173" t="s">
        <v>13</v>
      </c>
      <c r="H5173" t="s">
        <v>13</v>
      </c>
      <c r="I5173" t="s">
        <v>8952</v>
      </c>
    </row>
    <row r="5174" spans="1:9" x14ac:dyDescent="0.25">
      <c r="A5174" t="s">
        <v>17219</v>
      </c>
      <c r="B5174" t="s">
        <v>17220</v>
      </c>
      <c r="C5174">
        <v>5</v>
      </c>
      <c r="D5174" t="s">
        <v>17221</v>
      </c>
      <c r="E5174" t="s">
        <v>823</v>
      </c>
      <c r="F5174" s="1">
        <v>41117</v>
      </c>
      <c r="G5174" t="s">
        <v>13</v>
      </c>
      <c r="H5174" t="s">
        <v>13</v>
      </c>
      <c r="I5174" t="s">
        <v>8952</v>
      </c>
    </row>
    <row r="5175" spans="1:9" x14ac:dyDescent="0.25">
      <c r="A5175" t="s">
        <v>17222</v>
      </c>
      <c r="B5175" t="s">
        <v>17223</v>
      </c>
      <c r="C5175">
        <v>5</v>
      </c>
      <c r="D5175" t="s">
        <v>17224</v>
      </c>
      <c r="E5175" t="s">
        <v>17225</v>
      </c>
      <c r="F5175" s="1">
        <v>41114</v>
      </c>
      <c r="G5175" t="s">
        <v>13</v>
      </c>
      <c r="H5175" t="s">
        <v>13</v>
      </c>
      <c r="I5175" t="s">
        <v>8952</v>
      </c>
    </row>
    <row r="5176" spans="1:9" x14ac:dyDescent="0.25">
      <c r="A5176" t="s">
        <v>17226</v>
      </c>
      <c r="B5176" t="s">
        <v>17227</v>
      </c>
      <c r="C5176">
        <v>4</v>
      </c>
      <c r="D5176" t="s">
        <v>3881</v>
      </c>
      <c r="E5176" t="s">
        <v>4414</v>
      </c>
      <c r="F5176" s="1">
        <v>41113</v>
      </c>
      <c r="G5176" t="s">
        <v>13</v>
      </c>
      <c r="H5176" t="s">
        <v>13</v>
      </c>
      <c r="I5176" t="s">
        <v>8952</v>
      </c>
    </row>
    <row r="5177" spans="1:9" x14ac:dyDescent="0.25">
      <c r="A5177" t="s">
        <v>1643</v>
      </c>
      <c r="B5177" t="s">
        <v>17228</v>
      </c>
      <c r="C5177">
        <v>3</v>
      </c>
      <c r="D5177" t="s">
        <v>17229</v>
      </c>
      <c r="E5177" t="s">
        <v>4939</v>
      </c>
      <c r="F5177" s="1">
        <v>41112</v>
      </c>
      <c r="G5177" t="s">
        <v>17230</v>
      </c>
      <c r="H5177" t="s">
        <v>17231</v>
      </c>
      <c r="I5177" t="s">
        <v>8952</v>
      </c>
    </row>
    <row r="5178" spans="1:9" x14ac:dyDescent="0.25">
      <c r="A5178" t="s">
        <v>17232</v>
      </c>
      <c r="B5178" t="s">
        <v>17233</v>
      </c>
      <c r="C5178">
        <v>5</v>
      </c>
      <c r="D5178" t="s">
        <v>17234</v>
      </c>
      <c r="E5178" t="s">
        <v>437</v>
      </c>
      <c r="F5178" s="1">
        <v>41104</v>
      </c>
      <c r="G5178" t="s">
        <v>3819</v>
      </c>
      <c r="H5178" t="s">
        <v>317</v>
      </c>
      <c r="I5178" t="s">
        <v>8952</v>
      </c>
    </row>
    <row r="5179" spans="1:9" x14ac:dyDescent="0.25">
      <c r="A5179" t="s">
        <v>17235</v>
      </c>
      <c r="B5179" t="s">
        <v>17236</v>
      </c>
      <c r="C5179">
        <v>4</v>
      </c>
      <c r="D5179" t="s">
        <v>9507</v>
      </c>
      <c r="E5179" t="s">
        <v>2219</v>
      </c>
      <c r="F5179" s="1">
        <v>41103</v>
      </c>
      <c r="G5179" t="s">
        <v>310</v>
      </c>
      <c r="H5179" t="s">
        <v>17237</v>
      </c>
      <c r="I5179" t="s">
        <v>8952</v>
      </c>
    </row>
    <row r="5180" spans="1:9" x14ac:dyDescent="0.25">
      <c r="A5180" t="s">
        <v>17238</v>
      </c>
      <c r="B5180" t="s">
        <v>17239</v>
      </c>
      <c r="C5180">
        <v>4</v>
      </c>
      <c r="D5180" t="s">
        <v>17240</v>
      </c>
      <c r="E5180" t="s">
        <v>17241</v>
      </c>
      <c r="F5180" s="1">
        <v>41102</v>
      </c>
      <c r="G5180" t="s">
        <v>17242</v>
      </c>
      <c r="H5180" t="s">
        <v>17243</v>
      </c>
      <c r="I5180" t="s">
        <v>8952</v>
      </c>
    </row>
    <row r="5181" spans="1:9" x14ac:dyDescent="0.25">
      <c r="A5181" t="s">
        <v>17244</v>
      </c>
      <c r="B5181" t="s">
        <v>17245</v>
      </c>
      <c r="C5181">
        <v>5</v>
      </c>
      <c r="D5181" t="s">
        <v>27</v>
      </c>
      <c r="E5181" t="s">
        <v>4315</v>
      </c>
      <c r="F5181" s="1">
        <v>41101</v>
      </c>
      <c r="G5181" t="s">
        <v>1904</v>
      </c>
      <c r="H5181" t="s">
        <v>13</v>
      </c>
      <c r="I5181" t="s">
        <v>8952</v>
      </c>
    </row>
    <row r="5182" spans="1:9" x14ac:dyDescent="0.25">
      <c r="A5182" t="s">
        <v>17246</v>
      </c>
      <c r="B5182" t="s">
        <v>17247</v>
      </c>
      <c r="C5182">
        <v>2</v>
      </c>
      <c r="D5182" t="s">
        <v>17248</v>
      </c>
      <c r="E5182" t="s">
        <v>17249</v>
      </c>
      <c r="F5182" s="1">
        <v>41101</v>
      </c>
      <c r="G5182" t="s">
        <v>17250</v>
      </c>
      <c r="H5182" t="s">
        <v>17251</v>
      </c>
      <c r="I5182" t="s">
        <v>8952</v>
      </c>
    </row>
    <row r="5183" spans="1:9" x14ac:dyDescent="0.25">
      <c r="A5183" t="s">
        <v>17252</v>
      </c>
      <c r="B5183" t="s">
        <v>17253</v>
      </c>
      <c r="C5183">
        <v>5</v>
      </c>
      <c r="D5183" t="s">
        <v>132</v>
      </c>
      <c r="E5183" t="s">
        <v>823</v>
      </c>
      <c r="F5183" s="1">
        <v>41101</v>
      </c>
      <c r="G5183" t="s">
        <v>17254</v>
      </c>
      <c r="H5183" t="s">
        <v>17255</v>
      </c>
      <c r="I5183" t="s">
        <v>8952</v>
      </c>
    </row>
    <row r="5184" spans="1:9" x14ac:dyDescent="0.25">
      <c r="A5184" t="s">
        <v>17256</v>
      </c>
      <c r="B5184" t="s">
        <v>17257</v>
      </c>
      <c r="C5184">
        <v>4</v>
      </c>
      <c r="D5184" t="s">
        <v>17258</v>
      </c>
      <c r="E5184" t="s">
        <v>4939</v>
      </c>
      <c r="F5184" s="1">
        <v>41100</v>
      </c>
      <c r="G5184" t="s">
        <v>13</v>
      </c>
      <c r="H5184" t="s">
        <v>17259</v>
      </c>
      <c r="I5184" t="s">
        <v>8952</v>
      </c>
    </row>
    <row r="5185" spans="1:9" x14ac:dyDescent="0.25">
      <c r="A5185" t="s">
        <v>17260</v>
      </c>
      <c r="B5185" t="s">
        <v>17261</v>
      </c>
      <c r="C5185">
        <v>4</v>
      </c>
      <c r="D5185" t="s">
        <v>17262</v>
      </c>
      <c r="E5185" t="s">
        <v>8525</v>
      </c>
      <c r="F5185" s="1">
        <v>41100</v>
      </c>
      <c r="G5185" t="s">
        <v>11501</v>
      </c>
      <c r="H5185" t="s">
        <v>17263</v>
      </c>
      <c r="I5185" t="s">
        <v>8952</v>
      </c>
    </row>
    <row r="5186" spans="1:9" x14ac:dyDescent="0.25">
      <c r="A5186" t="s">
        <v>17264</v>
      </c>
      <c r="B5186" t="s">
        <v>17265</v>
      </c>
      <c r="C5186">
        <v>4</v>
      </c>
      <c r="D5186" t="s">
        <v>17266</v>
      </c>
      <c r="E5186" t="s">
        <v>3773</v>
      </c>
      <c r="F5186" s="1">
        <v>41100</v>
      </c>
      <c r="G5186" t="s">
        <v>17267</v>
      </c>
      <c r="H5186" t="s">
        <v>17268</v>
      </c>
      <c r="I5186" t="s">
        <v>8952</v>
      </c>
    </row>
    <row r="5187" spans="1:9" x14ac:dyDescent="0.25">
      <c r="A5187" t="s">
        <v>17269</v>
      </c>
      <c r="B5187" t="s">
        <v>17270</v>
      </c>
      <c r="C5187">
        <v>5</v>
      </c>
      <c r="D5187" t="s">
        <v>139</v>
      </c>
      <c r="E5187" t="s">
        <v>823</v>
      </c>
      <c r="F5187" s="1">
        <v>41099</v>
      </c>
      <c r="G5187" t="s">
        <v>13</v>
      </c>
      <c r="H5187" t="s">
        <v>13</v>
      </c>
      <c r="I5187" t="s">
        <v>8952</v>
      </c>
    </row>
    <row r="5188" spans="1:9" x14ac:dyDescent="0.25">
      <c r="A5188" t="s">
        <v>17271</v>
      </c>
      <c r="B5188" t="s">
        <v>17272</v>
      </c>
      <c r="C5188">
        <v>2</v>
      </c>
      <c r="D5188" t="s">
        <v>9655</v>
      </c>
      <c r="E5188" t="s">
        <v>8976</v>
      </c>
      <c r="F5188" s="1">
        <v>41098</v>
      </c>
      <c r="G5188" t="s">
        <v>17273</v>
      </c>
      <c r="H5188" t="s">
        <v>17274</v>
      </c>
      <c r="I5188" t="s">
        <v>8952</v>
      </c>
    </row>
    <row r="5189" spans="1:9" x14ac:dyDescent="0.25">
      <c r="A5189" t="s">
        <v>17275</v>
      </c>
      <c r="B5189" t="s">
        <v>17276</v>
      </c>
      <c r="C5189">
        <v>5</v>
      </c>
      <c r="D5189" t="s">
        <v>17277</v>
      </c>
      <c r="E5189" t="s">
        <v>17278</v>
      </c>
      <c r="F5189" s="1">
        <v>41098</v>
      </c>
      <c r="G5189" t="s">
        <v>17279</v>
      </c>
      <c r="H5189" t="s">
        <v>17280</v>
      </c>
      <c r="I5189" t="s">
        <v>8952</v>
      </c>
    </row>
    <row r="5190" spans="1:9" x14ac:dyDescent="0.25">
      <c r="A5190" t="s">
        <v>17281</v>
      </c>
      <c r="B5190" t="s">
        <v>17282</v>
      </c>
      <c r="C5190">
        <v>4</v>
      </c>
      <c r="D5190" t="s">
        <v>17283</v>
      </c>
      <c r="E5190" t="s">
        <v>17284</v>
      </c>
      <c r="F5190" s="1">
        <v>41097</v>
      </c>
      <c r="G5190" t="s">
        <v>310</v>
      </c>
      <c r="H5190" t="s">
        <v>17285</v>
      </c>
      <c r="I5190" t="s">
        <v>8952</v>
      </c>
    </row>
    <row r="5191" spans="1:9" x14ac:dyDescent="0.25">
      <c r="A5191" t="s">
        <v>17286</v>
      </c>
      <c r="B5191" t="s">
        <v>17287</v>
      </c>
      <c r="C5191">
        <v>5</v>
      </c>
      <c r="D5191" t="s">
        <v>27</v>
      </c>
      <c r="E5191" t="s">
        <v>4562</v>
      </c>
      <c r="F5191" s="1">
        <v>41096</v>
      </c>
      <c r="G5191" t="s">
        <v>17288</v>
      </c>
      <c r="H5191" t="s">
        <v>17289</v>
      </c>
      <c r="I5191" t="s">
        <v>8952</v>
      </c>
    </row>
    <row r="5192" spans="1:9" x14ac:dyDescent="0.25">
      <c r="A5192" t="s">
        <v>17290</v>
      </c>
      <c r="B5192" t="s">
        <v>17291</v>
      </c>
      <c r="C5192">
        <v>1</v>
      </c>
      <c r="D5192" t="s">
        <v>10297</v>
      </c>
      <c r="E5192" t="s">
        <v>823</v>
      </c>
      <c r="F5192" s="1">
        <v>41096</v>
      </c>
      <c r="G5192" t="s">
        <v>1385</v>
      </c>
      <c r="H5192" t="s">
        <v>17292</v>
      </c>
      <c r="I5192" t="s">
        <v>8952</v>
      </c>
    </row>
    <row r="5193" spans="1:9" x14ac:dyDescent="0.25">
      <c r="A5193" t="s">
        <v>17293</v>
      </c>
      <c r="B5193" t="s">
        <v>17294</v>
      </c>
      <c r="C5193">
        <v>5</v>
      </c>
      <c r="D5193" t="s">
        <v>17295</v>
      </c>
      <c r="E5193" t="s">
        <v>823</v>
      </c>
      <c r="F5193" s="1">
        <v>41095</v>
      </c>
      <c r="G5193" t="s">
        <v>13</v>
      </c>
      <c r="H5193" t="s">
        <v>13</v>
      </c>
      <c r="I5193" t="s">
        <v>8952</v>
      </c>
    </row>
    <row r="5194" spans="1:9" x14ac:dyDescent="0.25">
      <c r="A5194" t="s">
        <v>17296</v>
      </c>
      <c r="B5194" t="s">
        <v>17297</v>
      </c>
      <c r="C5194">
        <v>5</v>
      </c>
      <c r="D5194" t="s">
        <v>4888</v>
      </c>
      <c r="E5194" t="s">
        <v>823</v>
      </c>
      <c r="F5194" s="1">
        <v>41094</v>
      </c>
      <c r="G5194" t="s">
        <v>13</v>
      </c>
      <c r="H5194" t="s">
        <v>13</v>
      </c>
      <c r="I5194" t="s">
        <v>8952</v>
      </c>
    </row>
    <row r="5195" spans="1:9" x14ac:dyDescent="0.25">
      <c r="A5195" t="s">
        <v>17298</v>
      </c>
      <c r="B5195" t="s">
        <v>17299</v>
      </c>
      <c r="C5195">
        <v>4</v>
      </c>
      <c r="D5195" t="s">
        <v>17300</v>
      </c>
      <c r="E5195" t="s">
        <v>419</v>
      </c>
      <c r="F5195" s="1">
        <v>41091</v>
      </c>
      <c r="G5195" t="s">
        <v>17301</v>
      </c>
      <c r="H5195" t="s">
        <v>17302</v>
      </c>
      <c r="I5195" t="s">
        <v>8952</v>
      </c>
    </row>
    <row r="5196" spans="1:9" x14ac:dyDescent="0.25">
      <c r="A5196" t="s">
        <v>17303</v>
      </c>
      <c r="B5196" t="s">
        <v>17304</v>
      </c>
      <c r="C5196">
        <v>4</v>
      </c>
      <c r="D5196" t="s">
        <v>17305</v>
      </c>
      <c r="E5196" t="s">
        <v>4414</v>
      </c>
      <c r="F5196" s="1">
        <v>41091</v>
      </c>
      <c r="G5196" t="s">
        <v>13</v>
      </c>
      <c r="H5196" t="s">
        <v>17306</v>
      </c>
      <c r="I5196" t="s">
        <v>8952</v>
      </c>
    </row>
    <row r="5197" spans="1:9" x14ac:dyDescent="0.25">
      <c r="A5197" t="s">
        <v>17307</v>
      </c>
      <c r="B5197" t="s">
        <v>17308</v>
      </c>
      <c r="C5197">
        <v>4</v>
      </c>
      <c r="D5197" t="s">
        <v>8973</v>
      </c>
      <c r="E5197" t="s">
        <v>823</v>
      </c>
      <c r="F5197" s="1">
        <v>41090</v>
      </c>
      <c r="G5197" t="s">
        <v>1385</v>
      </c>
      <c r="H5197" t="s">
        <v>17309</v>
      </c>
      <c r="I5197" t="s">
        <v>8952</v>
      </c>
    </row>
    <row r="5198" spans="1:9" x14ac:dyDescent="0.25">
      <c r="A5198" t="s">
        <v>17310</v>
      </c>
      <c r="B5198" t="s">
        <v>17311</v>
      </c>
      <c r="C5198">
        <v>3</v>
      </c>
      <c r="D5198" t="s">
        <v>17312</v>
      </c>
      <c r="E5198" t="s">
        <v>162</v>
      </c>
      <c r="F5198" s="1">
        <v>41089</v>
      </c>
      <c r="G5198" t="s">
        <v>17313</v>
      </c>
      <c r="H5198" t="s">
        <v>17314</v>
      </c>
      <c r="I5198" t="s">
        <v>8952</v>
      </c>
    </row>
    <row r="5199" spans="1:9" x14ac:dyDescent="0.25">
      <c r="A5199" t="s">
        <v>17315</v>
      </c>
      <c r="B5199" t="s">
        <v>17316</v>
      </c>
      <c r="C5199">
        <v>4</v>
      </c>
      <c r="D5199" t="s">
        <v>62</v>
      </c>
      <c r="E5199" t="s">
        <v>823</v>
      </c>
      <c r="F5199" s="1">
        <v>41088</v>
      </c>
      <c r="G5199" t="s">
        <v>13</v>
      </c>
      <c r="H5199" t="s">
        <v>13</v>
      </c>
      <c r="I5199" t="s">
        <v>8952</v>
      </c>
    </row>
    <row r="5200" spans="1:9" x14ac:dyDescent="0.25">
      <c r="A5200" t="s">
        <v>17317</v>
      </c>
      <c r="B5200" t="s">
        <v>17318</v>
      </c>
      <c r="C5200">
        <v>3</v>
      </c>
      <c r="D5200" t="s">
        <v>17319</v>
      </c>
      <c r="E5200" t="s">
        <v>84</v>
      </c>
      <c r="F5200" s="1">
        <v>41088</v>
      </c>
      <c r="G5200" t="s">
        <v>13</v>
      </c>
      <c r="H5200" t="s">
        <v>13</v>
      </c>
      <c r="I5200" t="s">
        <v>8952</v>
      </c>
    </row>
    <row r="5201" spans="1:9" x14ac:dyDescent="0.25">
      <c r="A5201" t="s">
        <v>17320</v>
      </c>
      <c r="B5201" t="s">
        <v>17321</v>
      </c>
      <c r="C5201">
        <v>5</v>
      </c>
      <c r="D5201" t="s">
        <v>17322</v>
      </c>
      <c r="E5201" t="s">
        <v>17323</v>
      </c>
      <c r="F5201" s="1">
        <v>41087</v>
      </c>
      <c r="G5201" t="s">
        <v>17324</v>
      </c>
      <c r="H5201" t="s">
        <v>17325</v>
      </c>
      <c r="I5201" t="s">
        <v>8952</v>
      </c>
    </row>
    <row r="5202" spans="1:9" x14ac:dyDescent="0.25">
      <c r="A5202" t="s">
        <v>17326</v>
      </c>
      <c r="B5202" t="s">
        <v>17327</v>
      </c>
      <c r="C5202">
        <v>4</v>
      </c>
      <c r="D5202" t="s">
        <v>17328</v>
      </c>
      <c r="E5202" t="s">
        <v>823</v>
      </c>
      <c r="F5202" s="1">
        <v>41085</v>
      </c>
      <c r="G5202" t="s">
        <v>13</v>
      </c>
      <c r="H5202" t="s">
        <v>13</v>
      </c>
      <c r="I5202" t="s">
        <v>8952</v>
      </c>
    </row>
    <row r="5203" spans="1:9" x14ac:dyDescent="0.25">
      <c r="A5203" t="s">
        <v>11511</v>
      </c>
      <c r="B5203" t="s">
        <v>17329</v>
      </c>
      <c r="C5203">
        <v>5</v>
      </c>
      <c r="D5203" t="s">
        <v>27</v>
      </c>
      <c r="E5203" t="s">
        <v>17330</v>
      </c>
      <c r="F5203" s="1">
        <v>41084</v>
      </c>
      <c r="G5203" t="s">
        <v>13</v>
      </c>
      <c r="H5203" t="s">
        <v>13</v>
      </c>
      <c r="I5203" t="s">
        <v>8952</v>
      </c>
    </row>
    <row r="5204" spans="1:9" x14ac:dyDescent="0.25">
      <c r="A5204" t="s">
        <v>17331</v>
      </c>
      <c r="B5204" t="s">
        <v>17332</v>
      </c>
      <c r="C5204">
        <v>5</v>
      </c>
      <c r="D5204" t="s">
        <v>17333</v>
      </c>
      <c r="E5204" t="s">
        <v>84</v>
      </c>
      <c r="F5204" s="1">
        <v>41083</v>
      </c>
      <c r="G5204" t="s">
        <v>13</v>
      </c>
      <c r="H5204" t="s">
        <v>13</v>
      </c>
      <c r="I5204" t="s">
        <v>8952</v>
      </c>
    </row>
    <row r="5205" spans="1:9" x14ac:dyDescent="0.25">
      <c r="A5205" t="s">
        <v>17334</v>
      </c>
      <c r="B5205" t="s">
        <v>17335</v>
      </c>
      <c r="C5205">
        <v>5</v>
      </c>
      <c r="D5205" t="s">
        <v>8851</v>
      </c>
      <c r="E5205" t="s">
        <v>8769</v>
      </c>
      <c r="F5205" s="1">
        <v>41080</v>
      </c>
      <c r="G5205" t="s">
        <v>17336</v>
      </c>
      <c r="H5205" t="s">
        <v>17337</v>
      </c>
      <c r="I5205" t="s">
        <v>8952</v>
      </c>
    </row>
    <row r="5206" spans="1:9" x14ac:dyDescent="0.25">
      <c r="A5206" t="s">
        <v>17338</v>
      </c>
      <c r="B5206" t="s">
        <v>17339</v>
      </c>
      <c r="C5206">
        <v>5</v>
      </c>
      <c r="D5206" t="s">
        <v>17340</v>
      </c>
      <c r="E5206" t="s">
        <v>338</v>
      </c>
      <c r="F5206" s="1">
        <v>41080</v>
      </c>
      <c r="G5206" t="s">
        <v>17341</v>
      </c>
      <c r="H5206" t="s">
        <v>17342</v>
      </c>
      <c r="I5206" t="s">
        <v>8952</v>
      </c>
    </row>
    <row r="5207" spans="1:9" x14ac:dyDescent="0.25">
      <c r="A5207" t="s">
        <v>17343</v>
      </c>
      <c r="B5207" t="s">
        <v>17344</v>
      </c>
      <c r="C5207">
        <v>4</v>
      </c>
      <c r="D5207" t="s">
        <v>14026</v>
      </c>
      <c r="E5207" t="s">
        <v>2426</v>
      </c>
      <c r="F5207" s="1">
        <v>41080</v>
      </c>
      <c r="G5207" t="s">
        <v>4324</v>
      </c>
      <c r="H5207" t="s">
        <v>17345</v>
      </c>
      <c r="I5207" t="s">
        <v>8952</v>
      </c>
    </row>
    <row r="5208" spans="1:9" x14ac:dyDescent="0.25">
      <c r="A5208" t="s">
        <v>17346</v>
      </c>
      <c r="B5208" t="s">
        <v>17347</v>
      </c>
      <c r="C5208">
        <v>5</v>
      </c>
      <c r="D5208" t="s">
        <v>8605</v>
      </c>
      <c r="E5208" t="s">
        <v>162</v>
      </c>
      <c r="F5208" s="1">
        <v>41078</v>
      </c>
      <c r="G5208" t="s">
        <v>17348</v>
      </c>
      <c r="H5208" t="s">
        <v>17349</v>
      </c>
      <c r="I5208" t="s">
        <v>8952</v>
      </c>
    </row>
    <row r="5209" spans="1:9" x14ac:dyDescent="0.25">
      <c r="A5209" t="s">
        <v>8</v>
      </c>
      <c r="B5209" t="s">
        <v>17350</v>
      </c>
      <c r="C5209">
        <v>5</v>
      </c>
      <c r="D5209" t="s">
        <v>17351</v>
      </c>
      <c r="E5209" t="s">
        <v>823</v>
      </c>
      <c r="F5209" s="1">
        <v>41076</v>
      </c>
      <c r="G5209" t="s">
        <v>13</v>
      </c>
      <c r="H5209" t="s">
        <v>13</v>
      </c>
      <c r="I5209" t="s">
        <v>8952</v>
      </c>
    </row>
    <row r="5210" spans="1:9" x14ac:dyDescent="0.25">
      <c r="A5210" t="s">
        <v>5073</v>
      </c>
      <c r="B5210" t="s">
        <v>17352</v>
      </c>
      <c r="C5210">
        <v>3</v>
      </c>
      <c r="D5210" t="s">
        <v>17353</v>
      </c>
      <c r="E5210" t="s">
        <v>638</v>
      </c>
      <c r="F5210" s="1">
        <v>41074</v>
      </c>
      <c r="G5210" t="s">
        <v>13</v>
      </c>
      <c r="H5210" t="s">
        <v>13</v>
      </c>
      <c r="I5210" t="s">
        <v>8952</v>
      </c>
    </row>
    <row r="5211" spans="1:9" x14ac:dyDescent="0.25">
      <c r="A5211" t="s">
        <v>15902</v>
      </c>
      <c r="B5211" t="s">
        <v>17354</v>
      </c>
      <c r="C5211">
        <v>2</v>
      </c>
      <c r="D5211" t="s">
        <v>17355</v>
      </c>
      <c r="E5211" t="s">
        <v>17356</v>
      </c>
      <c r="F5211" s="1">
        <v>41072</v>
      </c>
      <c r="G5211" t="s">
        <v>17357</v>
      </c>
      <c r="H5211" t="s">
        <v>17358</v>
      </c>
      <c r="I5211" t="s">
        <v>8952</v>
      </c>
    </row>
    <row r="5212" spans="1:9" x14ac:dyDescent="0.25">
      <c r="A5212" t="s">
        <v>17359</v>
      </c>
      <c r="B5212" t="s">
        <v>17360</v>
      </c>
      <c r="C5212">
        <v>4</v>
      </c>
      <c r="D5212" t="s">
        <v>17361</v>
      </c>
      <c r="E5212" t="s">
        <v>14702</v>
      </c>
      <c r="F5212" s="1">
        <v>41071</v>
      </c>
      <c r="G5212" t="s">
        <v>17362</v>
      </c>
      <c r="H5212" t="s">
        <v>17363</v>
      </c>
      <c r="I5212" t="s">
        <v>8952</v>
      </c>
    </row>
    <row r="5213" spans="1:9" x14ac:dyDescent="0.25">
      <c r="A5213" t="s">
        <v>17364</v>
      </c>
      <c r="B5213" t="s">
        <v>17365</v>
      </c>
      <c r="C5213">
        <v>3</v>
      </c>
      <c r="D5213" t="s">
        <v>17366</v>
      </c>
      <c r="E5213" t="s">
        <v>823</v>
      </c>
      <c r="F5213" s="1">
        <v>41071</v>
      </c>
      <c r="G5213" t="s">
        <v>13</v>
      </c>
      <c r="H5213" t="s">
        <v>13</v>
      </c>
      <c r="I5213" t="s">
        <v>8952</v>
      </c>
    </row>
    <row r="5214" spans="1:9" x14ac:dyDescent="0.25">
      <c r="A5214" t="s">
        <v>17367</v>
      </c>
      <c r="B5214" t="s">
        <v>17368</v>
      </c>
      <c r="C5214">
        <v>4</v>
      </c>
      <c r="D5214" t="s">
        <v>132</v>
      </c>
      <c r="E5214" t="s">
        <v>270</v>
      </c>
      <c r="F5214" s="1">
        <v>41070</v>
      </c>
      <c r="G5214" t="s">
        <v>17369</v>
      </c>
      <c r="H5214" t="s">
        <v>17370</v>
      </c>
      <c r="I5214" t="s">
        <v>8952</v>
      </c>
    </row>
    <row r="5215" spans="1:9" x14ac:dyDescent="0.25">
      <c r="A5215" t="s">
        <v>17371</v>
      </c>
      <c r="B5215" t="s">
        <v>17372</v>
      </c>
      <c r="C5215">
        <v>4</v>
      </c>
      <c r="D5215" t="s">
        <v>17373</v>
      </c>
      <c r="E5215" t="s">
        <v>4315</v>
      </c>
      <c r="F5215" s="1">
        <v>41067</v>
      </c>
      <c r="G5215" t="s">
        <v>17374</v>
      </c>
      <c r="H5215" t="s">
        <v>17375</v>
      </c>
      <c r="I5215" t="s">
        <v>8952</v>
      </c>
    </row>
    <row r="5216" spans="1:9" x14ac:dyDescent="0.25">
      <c r="A5216" t="s">
        <v>17376</v>
      </c>
      <c r="B5216" t="s">
        <v>17377</v>
      </c>
      <c r="C5216">
        <v>1</v>
      </c>
      <c r="D5216" t="s">
        <v>17378</v>
      </c>
      <c r="E5216" t="s">
        <v>9273</v>
      </c>
      <c r="F5216" s="1">
        <v>41067</v>
      </c>
      <c r="G5216" t="s">
        <v>17379</v>
      </c>
      <c r="H5216" t="s">
        <v>17380</v>
      </c>
      <c r="I5216" t="s">
        <v>8952</v>
      </c>
    </row>
    <row r="5217" spans="1:9" x14ac:dyDescent="0.25">
      <c r="A5217" t="s">
        <v>17381</v>
      </c>
      <c r="B5217" t="s">
        <v>17382</v>
      </c>
      <c r="C5217">
        <v>4</v>
      </c>
      <c r="D5217" t="s">
        <v>17383</v>
      </c>
      <c r="E5217" t="s">
        <v>4939</v>
      </c>
      <c r="F5217" s="1">
        <v>41067</v>
      </c>
      <c r="G5217" t="s">
        <v>8936</v>
      </c>
      <c r="H5217" t="s">
        <v>17384</v>
      </c>
      <c r="I5217" t="s">
        <v>8952</v>
      </c>
    </row>
    <row r="5218" spans="1:9" x14ac:dyDescent="0.25">
      <c r="A5218" t="s">
        <v>17385</v>
      </c>
      <c r="B5218" t="s">
        <v>17386</v>
      </c>
      <c r="C5218">
        <v>4</v>
      </c>
      <c r="D5218" t="s">
        <v>132</v>
      </c>
      <c r="E5218" t="s">
        <v>17387</v>
      </c>
      <c r="F5218" s="1">
        <v>41066</v>
      </c>
      <c r="G5218" t="s">
        <v>13</v>
      </c>
      <c r="H5218" t="s">
        <v>13</v>
      </c>
      <c r="I5218" t="s">
        <v>8952</v>
      </c>
    </row>
    <row r="5219" spans="1:9" x14ac:dyDescent="0.25">
      <c r="A5219" t="s">
        <v>17388</v>
      </c>
      <c r="B5219" t="s">
        <v>17389</v>
      </c>
      <c r="C5219">
        <v>5</v>
      </c>
      <c r="D5219" t="s">
        <v>5807</v>
      </c>
      <c r="E5219" t="s">
        <v>823</v>
      </c>
      <c r="F5219" s="1">
        <v>41065</v>
      </c>
      <c r="G5219" t="s">
        <v>13</v>
      </c>
      <c r="H5219" t="s">
        <v>13</v>
      </c>
      <c r="I5219" t="s">
        <v>8952</v>
      </c>
    </row>
    <row r="5220" spans="1:9" x14ac:dyDescent="0.25">
      <c r="A5220" t="s">
        <v>895</v>
      </c>
      <c r="B5220" t="s">
        <v>17390</v>
      </c>
      <c r="C5220">
        <v>3</v>
      </c>
      <c r="D5220" t="s">
        <v>116</v>
      </c>
      <c r="E5220" t="s">
        <v>17391</v>
      </c>
      <c r="F5220" s="1">
        <v>41064</v>
      </c>
      <c r="G5220" t="s">
        <v>17392</v>
      </c>
      <c r="H5220" t="s">
        <v>17393</v>
      </c>
      <c r="I5220" t="s">
        <v>8952</v>
      </c>
    </row>
    <row r="5221" spans="1:9" x14ac:dyDescent="0.25">
      <c r="A5221" t="s">
        <v>17394</v>
      </c>
      <c r="B5221" t="s">
        <v>17395</v>
      </c>
      <c r="C5221">
        <v>5</v>
      </c>
      <c r="D5221" t="s">
        <v>17396</v>
      </c>
      <c r="E5221" t="s">
        <v>2426</v>
      </c>
      <c r="F5221" s="1">
        <v>41063</v>
      </c>
      <c r="G5221" t="s">
        <v>13</v>
      </c>
      <c r="H5221" t="s">
        <v>13</v>
      </c>
      <c r="I5221" t="s">
        <v>8952</v>
      </c>
    </row>
    <row r="5222" spans="1:9" x14ac:dyDescent="0.25">
      <c r="A5222" t="s">
        <v>17397</v>
      </c>
      <c r="B5222" t="s">
        <v>17398</v>
      </c>
      <c r="C5222">
        <v>4</v>
      </c>
      <c r="D5222" t="s">
        <v>132</v>
      </c>
      <c r="E5222" t="s">
        <v>12830</v>
      </c>
      <c r="F5222" s="1">
        <v>41063</v>
      </c>
      <c r="G5222" t="s">
        <v>13</v>
      </c>
      <c r="H5222" t="s">
        <v>13</v>
      </c>
      <c r="I5222" t="s">
        <v>8952</v>
      </c>
    </row>
    <row r="5223" spans="1:9" x14ac:dyDescent="0.25">
      <c r="A5223" t="s">
        <v>17399</v>
      </c>
      <c r="B5223" t="s">
        <v>17400</v>
      </c>
      <c r="C5223">
        <v>4</v>
      </c>
      <c r="D5223" t="s">
        <v>17401</v>
      </c>
      <c r="E5223" t="s">
        <v>4414</v>
      </c>
      <c r="F5223" s="1">
        <v>41063</v>
      </c>
      <c r="G5223" t="s">
        <v>17402</v>
      </c>
      <c r="H5223" t="s">
        <v>17403</v>
      </c>
      <c r="I5223" t="s">
        <v>8952</v>
      </c>
    </row>
    <row r="5224" spans="1:9" x14ac:dyDescent="0.25">
      <c r="A5224" t="s">
        <v>17404</v>
      </c>
      <c r="B5224" t="s">
        <v>17405</v>
      </c>
      <c r="C5224">
        <v>3</v>
      </c>
      <c r="D5224" t="s">
        <v>17406</v>
      </c>
      <c r="E5224" t="s">
        <v>823</v>
      </c>
      <c r="F5224" s="1">
        <v>41060</v>
      </c>
      <c r="G5224" t="s">
        <v>17407</v>
      </c>
      <c r="H5224" t="s">
        <v>17408</v>
      </c>
      <c r="I5224" t="s">
        <v>8952</v>
      </c>
    </row>
    <row r="5225" spans="1:9" x14ac:dyDescent="0.25">
      <c r="A5225" t="s">
        <v>17409</v>
      </c>
      <c r="B5225" t="s">
        <v>17410</v>
      </c>
      <c r="C5225">
        <v>5</v>
      </c>
      <c r="D5225" t="s">
        <v>17411</v>
      </c>
      <c r="E5225" t="s">
        <v>823</v>
      </c>
      <c r="F5225" s="1">
        <v>41060</v>
      </c>
      <c r="G5225" t="s">
        <v>3151</v>
      </c>
      <c r="H5225" t="s">
        <v>3151</v>
      </c>
      <c r="I5225" t="s">
        <v>8952</v>
      </c>
    </row>
    <row r="5226" spans="1:9" x14ac:dyDescent="0.25">
      <c r="A5226" t="s">
        <v>12143</v>
      </c>
      <c r="B5226" t="s">
        <v>17412</v>
      </c>
      <c r="C5226">
        <v>5</v>
      </c>
      <c r="D5226" t="s">
        <v>139</v>
      </c>
      <c r="E5226" t="s">
        <v>14912</v>
      </c>
      <c r="F5226" s="1">
        <v>41059</v>
      </c>
      <c r="G5226" t="s">
        <v>13</v>
      </c>
      <c r="H5226" t="s">
        <v>13</v>
      </c>
      <c r="I5226" t="s">
        <v>8952</v>
      </c>
    </row>
    <row r="5227" spans="1:9" x14ac:dyDescent="0.25">
      <c r="A5227" t="s">
        <v>17413</v>
      </c>
      <c r="B5227" t="s">
        <v>17414</v>
      </c>
      <c r="C5227">
        <v>4</v>
      </c>
      <c r="D5227" t="s">
        <v>17415</v>
      </c>
      <c r="E5227" t="s">
        <v>17416</v>
      </c>
      <c r="F5227" s="1">
        <v>41058</v>
      </c>
      <c r="G5227" t="s">
        <v>6026</v>
      </c>
      <c r="H5227" t="s">
        <v>17417</v>
      </c>
      <c r="I5227" t="s">
        <v>8952</v>
      </c>
    </row>
    <row r="5228" spans="1:9" x14ac:dyDescent="0.25">
      <c r="A5228" t="s">
        <v>17418</v>
      </c>
      <c r="B5228" t="s">
        <v>17419</v>
      </c>
      <c r="C5228">
        <v>2</v>
      </c>
      <c r="D5228" t="s">
        <v>13855</v>
      </c>
      <c r="E5228" t="s">
        <v>9009</v>
      </c>
      <c r="F5228" s="1">
        <v>41058</v>
      </c>
      <c r="G5228" t="s">
        <v>17420</v>
      </c>
      <c r="H5228" t="s">
        <v>17421</v>
      </c>
      <c r="I5228" t="s">
        <v>8952</v>
      </c>
    </row>
    <row r="5229" spans="1:9" x14ac:dyDescent="0.25">
      <c r="A5229" t="s">
        <v>17422</v>
      </c>
      <c r="B5229" t="s">
        <v>17423</v>
      </c>
      <c r="C5229">
        <v>3</v>
      </c>
      <c r="D5229" t="s">
        <v>17424</v>
      </c>
      <c r="E5229" t="s">
        <v>823</v>
      </c>
      <c r="F5229" s="1">
        <v>41058</v>
      </c>
      <c r="G5229" t="s">
        <v>3151</v>
      </c>
      <c r="H5229" t="s">
        <v>17425</v>
      </c>
      <c r="I5229" t="s">
        <v>8952</v>
      </c>
    </row>
    <row r="5230" spans="1:9" x14ac:dyDescent="0.25">
      <c r="A5230" t="s">
        <v>17426</v>
      </c>
      <c r="B5230" t="s">
        <v>17427</v>
      </c>
      <c r="C5230">
        <v>3</v>
      </c>
      <c r="D5230" t="s">
        <v>62</v>
      </c>
      <c r="E5230" t="s">
        <v>6287</v>
      </c>
      <c r="F5230" s="1">
        <v>41057</v>
      </c>
      <c r="G5230" t="s">
        <v>13</v>
      </c>
      <c r="H5230" t="s">
        <v>13</v>
      </c>
      <c r="I5230" t="s">
        <v>8952</v>
      </c>
    </row>
    <row r="5231" spans="1:9" x14ac:dyDescent="0.25">
      <c r="A5231" t="s">
        <v>9609</v>
      </c>
      <c r="B5231" t="s">
        <v>17428</v>
      </c>
      <c r="C5231">
        <v>4</v>
      </c>
      <c r="D5231" t="s">
        <v>116</v>
      </c>
      <c r="E5231" t="s">
        <v>1932</v>
      </c>
      <c r="F5231" s="1">
        <v>41053</v>
      </c>
      <c r="G5231" t="s">
        <v>17429</v>
      </c>
      <c r="H5231" t="s">
        <v>17430</v>
      </c>
      <c r="I5231" t="s">
        <v>8952</v>
      </c>
    </row>
    <row r="5232" spans="1:9" x14ac:dyDescent="0.25">
      <c r="A5232" t="s">
        <v>17431</v>
      </c>
      <c r="B5232" t="s">
        <v>17432</v>
      </c>
      <c r="C5232">
        <v>4</v>
      </c>
      <c r="D5232" t="s">
        <v>62</v>
      </c>
      <c r="E5232" t="s">
        <v>338</v>
      </c>
      <c r="F5232" s="1">
        <v>41053</v>
      </c>
      <c r="G5232" t="s">
        <v>310</v>
      </c>
      <c r="H5232" t="s">
        <v>17433</v>
      </c>
      <c r="I5232" t="s">
        <v>8952</v>
      </c>
    </row>
    <row r="5233" spans="1:9" x14ac:dyDescent="0.25">
      <c r="A5233" t="s">
        <v>17434</v>
      </c>
      <c r="B5233" t="s">
        <v>17435</v>
      </c>
      <c r="C5233">
        <v>4</v>
      </c>
      <c r="D5233" t="s">
        <v>12842</v>
      </c>
      <c r="E5233" t="s">
        <v>823</v>
      </c>
      <c r="F5233" s="1">
        <v>41051</v>
      </c>
      <c r="G5233" t="s">
        <v>1385</v>
      </c>
      <c r="H5233" t="s">
        <v>17436</v>
      </c>
      <c r="I5233" t="s">
        <v>8952</v>
      </c>
    </row>
    <row r="5234" spans="1:9" x14ac:dyDescent="0.25">
      <c r="A5234" t="s">
        <v>1548</v>
      </c>
      <c r="B5234" t="s">
        <v>17437</v>
      </c>
      <c r="C5234">
        <v>4</v>
      </c>
      <c r="D5234" t="s">
        <v>17438</v>
      </c>
      <c r="E5234" t="s">
        <v>17439</v>
      </c>
      <c r="F5234" s="1">
        <v>41051</v>
      </c>
      <c r="G5234" t="s">
        <v>407</v>
      </c>
      <c r="H5234" t="s">
        <v>17440</v>
      </c>
      <c r="I5234" t="s">
        <v>8952</v>
      </c>
    </row>
    <row r="5235" spans="1:9" x14ac:dyDescent="0.25">
      <c r="A5235" t="s">
        <v>4229</v>
      </c>
      <c r="B5235" t="s">
        <v>17441</v>
      </c>
      <c r="C5235">
        <v>4</v>
      </c>
      <c r="D5235" t="s">
        <v>2712</v>
      </c>
      <c r="E5235" t="s">
        <v>84</v>
      </c>
      <c r="F5235" s="1">
        <v>41046</v>
      </c>
      <c r="G5235" t="s">
        <v>17442</v>
      </c>
      <c r="H5235" t="s">
        <v>13</v>
      </c>
      <c r="I5235" t="s">
        <v>8952</v>
      </c>
    </row>
    <row r="5236" spans="1:9" x14ac:dyDescent="0.25">
      <c r="A5236" t="s">
        <v>17443</v>
      </c>
      <c r="B5236" t="s">
        <v>17444</v>
      </c>
      <c r="C5236">
        <v>4</v>
      </c>
      <c r="D5236" t="s">
        <v>17445</v>
      </c>
      <c r="E5236" t="s">
        <v>17446</v>
      </c>
      <c r="F5236" s="1">
        <v>41046</v>
      </c>
      <c r="G5236" t="s">
        <v>13</v>
      </c>
      <c r="H5236" t="s">
        <v>13</v>
      </c>
      <c r="I5236" t="s">
        <v>8952</v>
      </c>
    </row>
    <row r="5237" spans="1:9" x14ac:dyDescent="0.25">
      <c r="A5237" t="s">
        <v>17447</v>
      </c>
      <c r="B5237" t="s">
        <v>17448</v>
      </c>
      <c r="C5237">
        <v>4</v>
      </c>
      <c r="D5237" t="s">
        <v>17449</v>
      </c>
      <c r="E5237" t="s">
        <v>480</v>
      </c>
      <c r="F5237" s="1">
        <v>41043</v>
      </c>
      <c r="G5237" t="s">
        <v>13</v>
      </c>
      <c r="H5237" t="s">
        <v>13</v>
      </c>
      <c r="I5237" t="s">
        <v>8952</v>
      </c>
    </row>
    <row r="5238" spans="1:9" x14ac:dyDescent="0.25">
      <c r="A5238" t="s">
        <v>17450</v>
      </c>
      <c r="B5238" t="s">
        <v>17451</v>
      </c>
      <c r="C5238">
        <v>5</v>
      </c>
      <c r="D5238" t="s">
        <v>17452</v>
      </c>
      <c r="E5238" t="s">
        <v>480</v>
      </c>
      <c r="F5238" s="1">
        <v>41039</v>
      </c>
      <c r="G5238" t="s">
        <v>17453</v>
      </c>
      <c r="H5238" t="s">
        <v>17454</v>
      </c>
      <c r="I5238" t="s">
        <v>8952</v>
      </c>
    </row>
    <row r="5239" spans="1:9" x14ac:dyDescent="0.25">
      <c r="A5239" t="s">
        <v>17455</v>
      </c>
      <c r="B5239" t="s">
        <v>17456</v>
      </c>
      <c r="C5239">
        <v>5</v>
      </c>
      <c r="D5239" t="s">
        <v>17457</v>
      </c>
      <c r="E5239" t="s">
        <v>17458</v>
      </c>
      <c r="F5239" s="1">
        <v>41038</v>
      </c>
      <c r="G5239" t="s">
        <v>432</v>
      </c>
      <c r="H5239" t="s">
        <v>7336</v>
      </c>
      <c r="I5239" t="s">
        <v>8952</v>
      </c>
    </row>
    <row r="5240" spans="1:9" x14ac:dyDescent="0.25">
      <c r="A5240" t="s">
        <v>17459</v>
      </c>
      <c r="B5240" t="s">
        <v>17460</v>
      </c>
      <c r="C5240">
        <v>5</v>
      </c>
      <c r="D5240" t="s">
        <v>132</v>
      </c>
      <c r="E5240" t="s">
        <v>270</v>
      </c>
      <c r="F5240" s="1">
        <v>41037</v>
      </c>
      <c r="G5240" t="s">
        <v>13</v>
      </c>
      <c r="H5240" t="s">
        <v>13</v>
      </c>
      <c r="I5240" t="s">
        <v>8952</v>
      </c>
    </row>
    <row r="5241" spans="1:9" x14ac:dyDescent="0.25">
      <c r="A5241" t="s">
        <v>17461</v>
      </c>
      <c r="B5241" t="s">
        <v>17462</v>
      </c>
      <c r="C5241">
        <v>5</v>
      </c>
      <c r="D5241" t="s">
        <v>62</v>
      </c>
      <c r="E5241" t="s">
        <v>1514</v>
      </c>
      <c r="F5241" s="1">
        <v>41031</v>
      </c>
      <c r="G5241" t="s">
        <v>13</v>
      </c>
      <c r="H5241" t="s">
        <v>13</v>
      </c>
      <c r="I5241" t="s">
        <v>8952</v>
      </c>
    </row>
    <row r="5242" spans="1:9" x14ac:dyDescent="0.25">
      <c r="A5242" t="s">
        <v>17463</v>
      </c>
      <c r="B5242" t="s">
        <v>17464</v>
      </c>
      <c r="C5242">
        <v>4</v>
      </c>
      <c r="D5242" t="s">
        <v>17465</v>
      </c>
      <c r="E5242" t="s">
        <v>823</v>
      </c>
      <c r="F5242" s="1">
        <v>41031</v>
      </c>
      <c r="G5242" t="s">
        <v>17466</v>
      </c>
      <c r="H5242" t="s">
        <v>17467</v>
      </c>
      <c r="I5242" t="s">
        <v>8952</v>
      </c>
    </row>
    <row r="5243" spans="1:9" x14ac:dyDescent="0.25">
      <c r="A5243" t="s">
        <v>17468</v>
      </c>
      <c r="B5243" t="s">
        <v>17469</v>
      </c>
      <c r="C5243">
        <v>4</v>
      </c>
      <c r="D5243" t="s">
        <v>17465</v>
      </c>
      <c r="E5243" t="s">
        <v>17470</v>
      </c>
      <c r="F5243" s="1">
        <v>41030</v>
      </c>
      <c r="G5243" t="s">
        <v>310</v>
      </c>
      <c r="H5243" t="s">
        <v>17471</v>
      </c>
      <c r="I5243" t="s">
        <v>8952</v>
      </c>
    </row>
    <row r="5244" spans="1:9" x14ac:dyDescent="0.25">
      <c r="A5244" t="s">
        <v>17472</v>
      </c>
      <c r="B5244" t="s">
        <v>17473</v>
      </c>
      <c r="C5244">
        <v>5</v>
      </c>
      <c r="D5244" t="s">
        <v>17474</v>
      </c>
      <c r="E5244" t="s">
        <v>2733</v>
      </c>
      <c r="F5244" s="1">
        <v>41030</v>
      </c>
      <c r="G5244" t="s">
        <v>13</v>
      </c>
      <c r="H5244" t="s">
        <v>13</v>
      </c>
      <c r="I5244" t="s">
        <v>8952</v>
      </c>
    </row>
    <row r="5245" spans="1:9" x14ac:dyDescent="0.25">
      <c r="A5245" t="s">
        <v>17475</v>
      </c>
      <c r="B5245" t="s">
        <v>17476</v>
      </c>
      <c r="C5245">
        <v>3</v>
      </c>
      <c r="D5245" t="s">
        <v>17477</v>
      </c>
      <c r="E5245" t="s">
        <v>2426</v>
      </c>
      <c r="F5245" s="1">
        <v>41026</v>
      </c>
      <c r="G5245" t="s">
        <v>13</v>
      </c>
      <c r="H5245" t="s">
        <v>13</v>
      </c>
      <c r="I5245" t="s">
        <v>8952</v>
      </c>
    </row>
    <row r="5246" spans="1:9" x14ac:dyDescent="0.25">
      <c r="A5246" t="s">
        <v>2380</v>
      </c>
      <c r="B5246" t="s">
        <v>17478</v>
      </c>
      <c r="C5246">
        <v>3</v>
      </c>
      <c r="D5246" t="s">
        <v>17479</v>
      </c>
      <c r="E5246" t="s">
        <v>11</v>
      </c>
      <c r="F5246" s="1">
        <v>41025</v>
      </c>
      <c r="G5246" t="s">
        <v>17480</v>
      </c>
      <c r="H5246" t="s">
        <v>17481</v>
      </c>
      <c r="I5246" t="s">
        <v>8952</v>
      </c>
    </row>
    <row r="5247" spans="1:9" x14ac:dyDescent="0.25">
      <c r="A5247" t="s">
        <v>2929</v>
      </c>
      <c r="B5247" t="s">
        <v>17482</v>
      </c>
      <c r="C5247">
        <v>5</v>
      </c>
      <c r="D5247" t="s">
        <v>116</v>
      </c>
      <c r="E5247" t="s">
        <v>823</v>
      </c>
      <c r="F5247" s="1">
        <v>41025</v>
      </c>
      <c r="G5247" t="s">
        <v>310</v>
      </c>
      <c r="H5247" t="s">
        <v>13</v>
      </c>
      <c r="I5247" t="s">
        <v>8952</v>
      </c>
    </row>
    <row r="5248" spans="1:9" x14ac:dyDescent="0.25">
      <c r="A5248" t="s">
        <v>8</v>
      </c>
      <c r="B5248" t="s">
        <v>17483</v>
      </c>
      <c r="C5248">
        <v>5</v>
      </c>
      <c r="D5248" t="s">
        <v>5127</v>
      </c>
      <c r="E5248" t="s">
        <v>73</v>
      </c>
      <c r="F5248" s="1">
        <v>41024</v>
      </c>
      <c r="G5248" t="s">
        <v>13</v>
      </c>
      <c r="H5248" t="s">
        <v>13</v>
      </c>
      <c r="I5248" t="s">
        <v>8952</v>
      </c>
    </row>
    <row r="5249" spans="1:9" x14ac:dyDescent="0.25">
      <c r="A5249" t="s">
        <v>4008</v>
      </c>
      <c r="B5249" t="s">
        <v>17484</v>
      </c>
      <c r="C5249">
        <v>3</v>
      </c>
      <c r="D5249" t="s">
        <v>17485</v>
      </c>
      <c r="E5249" t="s">
        <v>884</v>
      </c>
      <c r="F5249" s="1">
        <v>41024</v>
      </c>
      <c r="G5249" t="s">
        <v>13</v>
      </c>
      <c r="H5249" t="s">
        <v>13</v>
      </c>
      <c r="I5249" t="s">
        <v>8952</v>
      </c>
    </row>
    <row r="5250" spans="1:9" x14ac:dyDescent="0.25">
      <c r="A5250" t="s">
        <v>346</v>
      </c>
      <c r="B5250" t="s">
        <v>17486</v>
      </c>
      <c r="C5250">
        <v>4</v>
      </c>
      <c r="D5250" t="s">
        <v>132</v>
      </c>
      <c r="E5250" t="s">
        <v>17487</v>
      </c>
      <c r="F5250" s="1">
        <v>41023</v>
      </c>
      <c r="G5250" t="s">
        <v>13</v>
      </c>
      <c r="H5250" t="s">
        <v>13</v>
      </c>
      <c r="I5250" t="s">
        <v>8952</v>
      </c>
    </row>
    <row r="5251" spans="1:9" x14ac:dyDescent="0.25">
      <c r="A5251" t="s">
        <v>17488</v>
      </c>
      <c r="B5251" t="s">
        <v>17489</v>
      </c>
      <c r="C5251">
        <v>4</v>
      </c>
      <c r="D5251" t="s">
        <v>17490</v>
      </c>
      <c r="E5251" t="s">
        <v>162</v>
      </c>
      <c r="F5251" s="1">
        <v>41022</v>
      </c>
      <c r="G5251" t="s">
        <v>2252</v>
      </c>
      <c r="H5251" t="s">
        <v>17491</v>
      </c>
      <c r="I5251" t="s">
        <v>8952</v>
      </c>
    </row>
    <row r="5252" spans="1:9" x14ac:dyDescent="0.25">
      <c r="A5252" t="s">
        <v>17492</v>
      </c>
      <c r="B5252" t="s">
        <v>17493</v>
      </c>
      <c r="C5252">
        <v>4</v>
      </c>
      <c r="D5252" t="s">
        <v>17494</v>
      </c>
      <c r="E5252" t="s">
        <v>823</v>
      </c>
      <c r="F5252" s="1">
        <v>41021</v>
      </c>
      <c r="G5252" t="s">
        <v>13</v>
      </c>
      <c r="H5252" t="s">
        <v>13</v>
      </c>
      <c r="I5252" t="s">
        <v>8952</v>
      </c>
    </row>
    <row r="5253" spans="1:9" x14ac:dyDescent="0.25">
      <c r="A5253" t="s">
        <v>17495</v>
      </c>
      <c r="B5253" t="s">
        <v>17496</v>
      </c>
      <c r="C5253">
        <v>4</v>
      </c>
      <c r="D5253" t="s">
        <v>17497</v>
      </c>
      <c r="E5253" t="s">
        <v>11947</v>
      </c>
      <c r="F5253" s="1">
        <v>41020</v>
      </c>
      <c r="G5253" t="s">
        <v>310</v>
      </c>
      <c r="H5253" t="s">
        <v>13</v>
      </c>
      <c r="I5253" t="s">
        <v>8952</v>
      </c>
    </row>
    <row r="5254" spans="1:9" x14ac:dyDescent="0.25">
      <c r="A5254" t="s">
        <v>17498</v>
      </c>
      <c r="B5254" t="s">
        <v>17499</v>
      </c>
      <c r="C5254">
        <v>2</v>
      </c>
      <c r="D5254" t="s">
        <v>11331</v>
      </c>
      <c r="E5254" t="s">
        <v>17500</v>
      </c>
      <c r="F5254" s="1">
        <v>41019</v>
      </c>
      <c r="G5254" t="s">
        <v>17501</v>
      </c>
      <c r="H5254" t="s">
        <v>17502</v>
      </c>
      <c r="I5254" t="s">
        <v>8952</v>
      </c>
    </row>
    <row r="5255" spans="1:9" x14ac:dyDescent="0.25">
      <c r="A5255" t="s">
        <v>17503</v>
      </c>
      <c r="B5255" t="s">
        <v>17504</v>
      </c>
      <c r="C5255">
        <v>5</v>
      </c>
      <c r="D5255" t="s">
        <v>17505</v>
      </c>
      <c r="E5255" t="s">
        <v>2426</v>
      </c>
      <c r="F5255" s="1">
        <v>41019</v>
      </c>
      <c r="G5255" t="s">
        <v>17506</v>
      </c>
      <c r="H5255" t="s">
        <v>17507</v>
      </c>
      <c r="I5255" t="s">
        <v>8952</v>
      </c>
    </row>
    <row r="5256" spans="1:9" x14ac:dyDescent="0.25">
      <c r="A5256" t="s">
        <v>17508</v>
      </c>
      <c r="B5256" t="s">
        <v>17509</v>
      </c>
      <c r="C5256">
        <v>3</v>
      </c>
      <c r="D5256" t="s">
        <v>17510</v>
      </c>
      <c r="E5256" t="s">
        <v>3773</v>
      </c>
      <c r="F5256" s="1">
        <v>41018</v>
      </c>
      <c r="G5256" t="s">
        <v>17511</v>
      </c>
      <c r="H5256" t="s">
        <v>17512</v>
      </c>
      <c r="I5256" t="s">
        <v>8952</v>
      </c>
    </row>
    <row r="5257" spans="1:9" x14ac:dyDescent="0.25">
      <c r="A5257" t="s">
        <v>17513</v>
      </c>
      <c r="B5257" t="s">
        <v>17514</v>
      </c>
      <c r="C5257">
        <v>5</v>
      </c>
      <c r="D5257" t="s">
        <v>17515</v>
      </c>
      <c r="E5257" t="s">
        <v>480</v>
      </c>
      <c r="F5257" s="1">
        <v>41017</v>
      </c>
      <c r="G5257" t="s">
        <v>8153</v>
      </c>
      <c r="H5257" t="s">
        <v>4945</v>
      </c>
      <c r="I5257" t="s">
        <v>8952</v>
      </c>
    </row>
    <row r="5258" spans="1:9" x14ac:dyDescent="0.25">
      <c r="A5258" t="s">
        <v>17516</v>
      </c>
      <c r="B5258" t="s">
        <v>17517</v>
      </c>
      <c r="C5258">
        <v>5</v>
      </c>
      <c r="D5258" t="s">
        <v>116</v>
      </c>
      <c r="E5258" t="s">
        <v>123</v>
      </c>
      <c r="F5258" s="1">
        <v>41017</v>
      </c>
      <c r="G5258" t="s">
        <v>17518</v>
      </c>
      <c r="H5258" t="s">
        <v>17519</v>
      </c>
      <c r="I5258" t="s">
        <v>8952</v>
      </c>
    </row>
    <row r="5259" spans="1:9" x14ac:dyDescent="0.25">
      <c r="A5259" t="s">
        <v>17520</v>
      </c>
      <c r="B5259" t="s">
        <v>17521</v>
      </c>
      <c r="C5259">
        <v>4</v>
      </c>
      <c r="D5259" t="s">
        <v>17522</v>
      </c>
      <c r="E5259" t="s">
        <v>14839</v>
      </c>
      <c r="F5259" s="1">
        <v>41016</v>
      </c>
      <c r="G5259" t="s">
        <v>13</v>
      </c>
      <c r="H5259" t="s">
        <v>13</v>
      </c>
      <c r="I5259" t="s">
        <v>8952</v>
      </c>
    </row>
    <row r="5260" spans="1:9" x14ac:dyDescent="0.25">
      <c r="A5260" t="s">
        <v>17523</v>
      </c>
      <c r="B5260" t="s">
        <v>17524</v>
      </c>
      <c r="C5260">
        <v>4</v>
      </c>
      <c r="D5260" t="s">
        <v>90</v>
      </c>
      <c r="E5260" t="s">
        <v>17525</v>
      </c>
      <c r="F5260" s="1">
        <v>41015</v>
      </c>
      <c r="G5260" t="s">
        <v>17526</v>
      </c>
      <c r="H5260" t="s">
        <v>17527</v>
      </c>
      <c r="I5260" t="s">
        <v>8952</v>
      </c>
    </row>
    <row r="5261" spans="1:9" x14ac:dyDescent="0.25">
      <c r="A5261" t="s">
        <v>17528</v>
      </c>
      <c r="B5261" t="s">
        <v>17529</v>
      </c>
      <c r="C5261">
        <v>5</v>
      </c>
      <c r="D5261" t="s">
        <v>116</v>
      </c>
      <c r="E5261" t="s">
        <v>162</v>
      </c>
      <c r="F5261" s="1">
        <v>41012</v>
      </c>
      <c r="G5261" t="s">
        <v>4648</v>
      </c>
      <c r="H5261" t="s">
        <v>13</v>
      </c>
      <c r="I5261" t="s">
        <v>8952</v>
      </c>
    </row>
    <row r="5262" spans="1:9" x14ac:dyDescent="0.25">
      <c r="A5262" t="s">
        <v>8</v>
      </c>
      <c r="B5262" t="s">
        <v>17530</v>
      </c>
      <c r="C5262">
        <v>4</v>
      </c>
      <c r="D5262" t="s">
        <v>17531</v>
      </c>
      <c r="E5262" t="s">
        <v>17532</v>
      </c>
      <c r="F5262" s="1">
        <v>41012</v>
      </c>
      <c r="G5262" t="s">
        <v>7952</v>
      </c>
      <c r="H5262" t="s">
        <v>17533</v>
      </c>
      <c r="I5262" t="s">
        <v>8952</v>
      </c>
    </row>
    <row r="5263" spans="1:9" x14ac:dyDescent="0.25">
      <c r="A5263" t="s">
        <v>17534</v>
      </c>
      <c r="B5263" t="s">
        <v>17534</v>
      </c>
      <c r="C5263">
        <v>3</v>
      </c>
      <c r="D5263" t="s">
        <v>17535</v>
      </c>
      <c r="E5263" t="s">
        <v>4939</v>
      </c>
      <c r="F5263" s="1">
        <v>41011</v>
      </c>
      <c r="G5263" t="s">
        <v>13</v>
      </c>
      <c r="H5263" t="s">
        <v>13</v>
      </c>
      <c r="I5263" t="s">
        <v>8952</v>
      </c>
    </row>
    <row r="5264" spans="1:9" x14ac:dyDescent="0.25">
      <c r="A5264" t="s">
        <v>17536</v>
      </c>
      <c r="B5264" t="s">
        <v>17537</v>
      </c>
      <c r="C5264">
        <v>4</v>
      </c>
      <c r="D5264" t="s">
        <v>17538</v>
      </c>
      <c r="E5264" t="s">
        <v>17539</v>
      </c>
      <c r="F5264" s="1">
        <v>41011</v>
      </c>
      <c r="G5264" t="s">
        <v>17540</v>
      </c>
      <c r="H5264" t="s">
        <v>17541</v>
      </c>
      <c r="I5264" t="s">
        <v>8952</v>
      </c>
    </row>
    <row r="5265" spans="1:9" x14ac:dyDescent="0.25">
      <c r="A5265" t="s">
        <v>17542</v>
      </c>
      <c r="B5265" t="s">
        <v>17543</v>
      </c>
      <c r="C5265">
        <v>3</v>
      </c>
      <c r="D5265" t="s">
        <v>1049</v>
      </c>
      <c r="E5265" t="s">
        <v>7786</v>
      </c>
      <c r="F5265" s="1">
        <v>41011</v>
      </c>
      <c r="G5265" t="s">
        <v>13</v>
      </c>
      <c r="H5265" t="s">
        <v>13</v>
      </c>
      <c r="I5265" t="s">
        <v>8952</v>
      </c>
    </row>
    <row r="5266" spans="1:9" x14ac:dyDescent="0.25">
      <c r="A5266" t="s">
        <v>17544</v>
      </c>
      <c r="B5266" t="s">
        <v>17545</v>
      </c>
      <c r="C5266">
        <v>5</v>
      </c>
      <c r="D5266" t="s">
        <v>17546</v>
      </c>
      <c r="E5266" t="s">
        <v>823</v>
      </c>
      <c r="F5266" s="1">
        <v>41010</v>
      </c>
      <c r="G5266" t="s">
        <v>13</v>
      </c>
      <c r="H5266" t="s">
        <v>13</v>
      </c>
      <c r="I5266" t="s">
        <v>8952</v>
      </c>
    </row>
    <row r="5267" spans="1:9" x14ac:dyDescent="0.25">
      <c r="A5267" t="s">
        <v>815</v>
      </c>
      <c r="B5267" t="s">
        <v>17547</v>
      </c>
      <c r="C5267">
        <v>4</v>
      </c>
      <c r="D5267" t="s">
        <v>6497</v>
      </c>
      <c r="E5267" t="s">
        <v>242</v>
      </c>
      <c r="F5267" s="1">
        <v>41007</v>
      </c>
      <c r="G5267" t="s">
        <v>17548</v>
      </c>
      <c r="H5267" t="s">
        <v>17549</v>
      </c>
      <c r="I5267" t="s">
        <v>8952</v>
      </c>
    </row>
    <row r="5268" spans="1:9" x14ac:dyDescent="0.25">
      <c r="A5268" t="s">
        <v>17550</v>
      </c>
      <c r="B5268" t="s">
        <v>17551</v>
      </c>
      <c r="C5268">
        <v>3</v>
      </c>
      <c r="D5268" t="s">
        <v>17552</v>
      </c>
      <c r="E5268" t="s">
        <v>12075</v>
      </c>
      <c r="F5268" s="1">
        <v>41004</v>
      </c>
      <c r="G5268" t="s">
        <v>13</v>
      </c>
      <c r="H5268" t="s">
        <v>13</v>
      </c>
      <c r="I5268" t="s">
        <v>8952</v>
      </c>
    </row>
    <row r="5269" spans="1:9" x14ac:dyDescent="0.25">
      <c r="A5269" t="s">
        <v>17553</v>
      </c>
      <c r="B5269" t="s">
        <v>17554</v>
      </c>
      <c r="C5269">
        <v>5</v>
      </c>
      <c r="D5269" t="s">
        <v>17555</v>
      </c>
      <c r="E5269" t="s">
        <v>823</v>
      </c>
      <c r="F5269" s="1">
        <v>41002</v>
      </c>
      <c r="G5269" t="s">
        <v>1385</v>
      </c>
      <c r="H5269" t="s">
        <v>9640</v>
      </c>
      <c r="I5269" t="s">
        <v>8952</v>
      </c>
    </row>
    <row r="5270" spans="1:9" x14ac:dyDescent="0.25">
      <c r="A5270" t="s">
        <v>17556</v>
      </c>
      <c r="B5270" t="s">
        <v>17557</v>
      </c>
      <c r="C5270">
        <v>5</v>
      </c>
      <c r="D5270" t="s">
        <v>17558</v>
      </c>
      <c r="E5270" t="s">
        <v>823</v>
      </c>
      <c r="F5270" s="1">
        <v>41001</v>
      </c>
      <c r="G5270" t="s">
        <v>13</v>
      </c>
      <c r="H5270" t="s">
        <v>13</v>
      </c>
      <c r="I5270" t="s">
        <v>8952</v>
      </c>
    </row>
    <row r="5271" spans="1:9" x14ac:dyDescent="0.25">
      <c r="A5271" t="s">
        <v>17559</v>
      </c>
      <c r="B5271" t="s">
        <v>17560</v>
      </c>
      <c r="C5271">
        <v>5</v>
      </c>
      <c r="D5271" t="s">
        <v>17561</v>
      </c>
      <c r="E5271" t="s">
        <v>569</v>
      </c>
      <c r="F5271" s="1">
        <v>41001</v>
      </c>
      <c r="G5271" t="s">
        <v>17562</v>
      </c>
      <c r="H5271" t="s">
        <v>17563</v>
      </c>
      <c r="I5271" t="s">
        <v>8952</v>
      </c>
    </row>
    <row r="5272" spans="1:9" x14ac:dyDescent="0.25">
      <c r="A5272" t="s">
        <v>17564</v>
      </c>
      <c r="B5272" t="s">
        <v>17565</v>
      </c>
      <c r="C5272">
        <v>5</v>
      </c>
      <c r="D5272" t="s">
        <v>62</v>
      </c>
      <c r="E5272" t="s">
        <v>17566</v>
      </c>
      <c r="F5272" s="1">
        <v>41001</v>
      </c>
      <c r="G5272" t="s">
        <v>17567</v>
      </c>
      <c r="H5272" t="s">
        <v>17568</v>
      </c>
      <c r="I5272" t="s">
        <v>8952</v>
      </c>
    </row>
    <row r="5273" spans="1:9" x14ac:dyDescent="0.25">
      <c r="A5273" t="s">
        <v>17569</v>
      </c>
      <c r="B5273" t="s">
        <v>17570</v>
      </c>
      <c r="C5273">
        <v>4</v>
      </c>
      <c r="D5273" t="s">
        <v>9899</v>
      </c>
      <c r="E5273" t="s">
        <v>823</v>
      </c>
      <c r="F5273" s="1">
        <v>40997</v>
      </c>
      <c r="G5273" t="s">
        <v>13</v>
      </c>
      <c r="H5273" t="s">
        <v>13</v>
      </c>
      <c r="I5273" t="s">
        <v>8952</v>
      </c>
    </row>
    <row r="5274" spans="1:9" x14ac:dyDescent="0.25">
      <c r="A5274" t="s">
        <v>17571</v>
      </c>
      <c r="B5274" t="s">
        <v>17572</v>
      </c>
      <c r="C5274">
        <v>4</v>
      </c>
      <c r="D5274" t="s">
        <v>116</v>
      </c>
      <c r="E5274" t="s">
        <v>84</v>
      </c>
      <c r="F5274" s="1">
        <v>40993</v>
      </c>
      <c r="G5274" t="s">
        <v>17573</v>
      </c>
      <c r="H5274" t="s">
        <v>17574</v>
      </c>
      <c r="I5274" t="s">
        <v>8952</v>
      </c>
    </row>
    <row r="5275" spans="1:9" x14ac:dyDescent="0.25">
      <c r="A5275" t="s">
        <v>17575</v>
      </c>
      <c r="B5275" t="s">
        <v>17576</v>
      </c>
      <c r="C5275">
        <v>3</v>
      </c>
      <c r="D5275" t="s">
        <v>17577</v>
      </c>
      <c r="E5275" t="s">
        <v>4562</v>
      </c>
      <c r="F5275" s="1">
        <v>40992</v>
      </c>
      <c r="G5275" t="s">
        <v>17578</v>
      </c>
      <c r="H5275" t="s">
        <v>17579</v>
      </c>
      <c r="I5275" t="s">
        <v>8952</v>
      </c>
    </row>
    <row r="5276" spans="1:9" x14ac:dyDescent="0.25">
      <c r="A5276" t="s">
        <v>17580</v>
      </c>
      <c r="B5276" t="s">
        <v>17581</v>
      </c>
      <c r="C5276">
        <v>1</v>
      </c>
      <c r="D5276" t="s">
        <v>13702</v>
      </c>
      <c r="E5276" t="s">
        <v>8525</v>
      </c>
      <c r="F5276" s="1">
        <v>40992</v>
      </c>
      <c r="G5276" t="s">
        <v>17582</v>
      </c>
      <c r="H5276" t="s">
        <v>17583</v>
      </c>
      <c r="I5276" t="s">
        <v>8952</v>
      </c>
    </row>
    <row r="5277" spans="1:9" x14ac:dyDescent="0.25">
      <c r="A5277" t="s">
        <v>17584</v>
      </c>
      <c r="B5277" t="s">
        <v>17585</v>
      </c>
      <c r="C5277">
        <v>1</v>
      </c>
      <c r="D5277" t="s">
        <v>17586</v>
      </c>
      <c r="E5277" t="s">
        <v>8525</v>
      </c>
      <c r="F5277" s="1">
        <v>40992</v>
      </c>
      <c r="G5277" t="s">
        <v>17587</v>
      </c>
      <c r="H5277" t="s">
        <v>17588</v>
      </c>
      <c r="I5277" t="s">
        <v>8952</v>
      </c>
    </row>
    <row r="5278" spans="1:9" x14ac:dyDescent="0.25">
      <c r="A5278" t="s">
        <v>17589</v>
      </c>
      <c r="B5278" t="s">
        <v>17590</v>
      </c>
      <c r="C5278">
        <v>5</v>
      </c>
      <c r="D5278" t="s">
        <v>17591</v>
      </c>
      <c r="E5278" t="s">
        <v>4315</v>
      </c>
      <c r="F5278" s="1">
        <v>40990</v>
      </c>
      <c r="G5278" t="s">
        <v>13</v>
      </c>
      <c r="H5278" t="s">
        <v>13</v>
      </c>
      <c r="I5278" t="s">
        <v>8952</v>
      </c>
    </row>
    <row r="5279" spans="1:9" x14ac:dyDescent="0.25">
      <c r="A5279" t="s">
        <v>17592</v>
      </c>
      <c r="B5279" t="s">
        <v>17593</v>
      </c>
      <c r="C5279">
        <v>5</v>
      </c>
      <c r="D5279" t="s">
        <v>17594</v>
      </c>
      <c r="E5279" t="s">
        <v>17595</v>
      </c>
      <c r="F5279" s="1">
        <v>40990</v>
      </c>
      <c r="G5279" t="s">
        <v>17596</v>
      </c>
      <c r="H5279" t="s">
        <v>17597</v>
      </c>
      <c r="I5279" t="s">
        <v>8952</v>
      </c>
    </row>
    <row r="5280" spans="1:9" x14ac:dyDescent="0.25">
      <c r="A5280" t="s">
        <v>1057</v>
      </c>
      <c r="B5280" t="s">
        <v>17598</v>
      </c>
      <c r="C5280">
        <v>4</v>
      </c>
      <c r="D5280" t="s">
        <v>17599</v>
      </c>
      <c r="E5280" t="s">
        <v>17600</v>
      </c>
      <c r="F5280" s="1">
        <v>40989</v>
      </c>
      <c r="G5280" t="s">
        <v>13</v>
      </c>
      <c r="H5280" t="s">
        <v>13</v>
      </c>
      <c r="I5280" t="s">
        <v>8952</v>
      </c>
    </row>
    <row r="5281" spans="1:9" x14ac:dyDescent="0.25">
      <c r="A5281" t="s">
        <v>6921</v>
      </c>
      <c r="B5281" t="s">
        <v>17601</v>
      </c>
      <c r="C5281">
        <v>4</v>
      </c>
      <c r="D5281" t="s">
        <v>116</v>
      </c>
      <c r="E5281" t="s">
        <v>823</v>
      </c>
      <c r="F5281" s="1">
        <v>40987</v>
      </c>
      <c r="G5281" t="s">
        <v>17602</v>
      </c>
      <c r="H5281" t="s">
        <v>17603</v>
      </c>
      <c r="I5281" t="s">
        <v>8952</v>
      </c>
    </row>
    <row r="5282" spans="1:9" x14ac:dyDescent="0.25">
      <c r="A5282" t="s">
        <v>17604</v>
      </c>
      <c r="B5282" t="s">
        <v>17605</v>
      </c>
      <c r="C5282">
        <v>5</v>
      </c>
      <c r="D5282" t="s">
        <v>17606</v>
      </c>
      <c r="E5282" t="s">
        <v>7120</v>
      </c>
      <c r="F5282" s="1">
        <v>40986</v>
      </c>
      <c r="G5282" t="s">
        <v>17607</v>
      </c>
      <c r="H5282" t="s">
        <v>17608</v>
      </c>
      <c r="I5282" t="s">
        <v>8952</v>
      </c>
    </row>
    <row r="5283" spans="1:9" x14ac:dyDescent="0.25">
      <c r="A5283" t="s">
        <v>692</v>
      </c>
      <c r="B5283" t="s">
        <v>17609</v>
      </c>
      <c r="C5283">
        <v>5</v>
      </c>
      <c r="D5283" t="s">
        <v>849</v>
      </c>
      <c r="E5283" t="s">
        <v>8769</v>
      </c>
      <c r="F5283" s="1">
        <v>40982</v>
      </c>
      <c r="G5283" t="s">
        <v>13</v>
      </c>
      <c r="H5283" t="s">
        <v>13</v>
      </c>
      <c r="I5283" t="s">
        <v>8952</v>
      </c>
    </row>
    <row r="5284" spans="1:9" x14ac:dyDescent="0.25">
      <c r="A5284" t="s">
        <v>17610</v>
      </c>
      <c r="B5284" t="s">
        <v>17611</v>
      </c>
      <c r="C5284">
        <v>3</v>
      </c>
      <c r="D5284" t="s">
        <v>17612</v>
      </c>
      <c r="E5284" t="s">
        <v>823</v>
      </c>
      <c r="F5284" s="1">
        <v>40980</v>
      </c>
      <c r="G5284" t="s">
        <v>17613</v>
      </c>
      <c r="H5284" t="s">
        <v>17614</v>
      </c>
      <c r="I5284" t="s">
        <v>8952</v>
      </c>
    </row>
    <row r="5285" spans="1:9" x14ac:dyDescent="0.25">
      <c r="A5285" t="s">
        <v>215</v>
      </c>
      <c r="B5285" t="s">
        <v>17615</v>
      </c>
      <c r="C5285">
        <v>5</v>
      </c>
      <c r="D5285" t="s">
        <v>27</v>
      </c>
      <c r="E5285" t="s">
        <v>1260</v>
      </c>
      <c r="F5285" s="1">
        <v>40980</v>
      </c>
      <c r="G5285" t="s">
        <v>2261</v>
      </c>
      <c r="H5285" t="s">
        <v>408</v>
      </c>
      <c r="I5285" t="s">
        <v>8952</v>
      </c>
    </row>
    <row r="5286" spans="1:9" x14ac:dyDescent="0.25">
      <c r="A5286" t="s">
        <v>17616</v>
      </c>
      <c r="B5286" t="s">
        <v>17617</v>
      </c>
      <c r="C5286">
        <v>3</v>
      </c>
      <c r="D5286" t="s">
        <v>132</v>
      </c>
      <c r="E5286" t="s">
        <v>6287</v>
      </c>
      <c r="F5286" s="1">
        <v>40977</v>
      </c>
      <c r="G5286" t="s">
        <v>17618</v>
      </c>
      <c r="H5286" t="s">
        <v>17619</v>
      </c>
      <c r="I5286" t="s">
        <v>8952</v>
      </c>
    </row>
    <row r="5287" spans="1:9" x14ac:dyDescent="0.25">
      <c r="A5287" t="s">
        <v>17620</v>
      </c>
      <c r="B5287" t="s">
        <v>17621</v>
      </c>
      <c r="C5287">
        <v>2</v>
      </c>
      <c r="D5287" t="s">
        <v>17622</v>
      </c>
      <c r="E5287" t="s">
        <v>17623</v>
      </c>
      <c r="F5287" s="1">
        <v>40976</v>
      </c>
      <c r="G5287" t="s">
        <v>13</v>
      </c>
      <c r="H5287" t="s">
        <v>13</v>
      </c>
      <c r="I5287" t="s">
        <v>8952</v>
      </c>
    </row>
    <row r="5288" spans="1:9" x14ac:dyDescent="0.25">
      <c r="A5288" t="s">
        <v>277</v>
      </c>
      <c r="B5288" t="s">
        <v>17624</v>
      </c>
      <c r="C5288">
        <v>5</v>
      </c>
      <c r="D5288" t="s">
        <v>957</v>
      </c>
      <c r="E5288" t="s">
        <v>8976</v>
      </c>
      <c r="F5288" s="1">
        <v>40973</v>
      </c>
      <c r="G5288" t="s">
        <v>17625</v>
      </c>
      <c r="H5288" t="s">
        <v>17626</v>
      </c>
      <c r="I5288" t="s">
        <v>8952</v>
      </c>
    </row>
    <row r="5289" spans="1:9" x14ac:dyDescent="0.25">
      <c r="A5289" t="s">
        <v>17627</v>
      </c>
      <c r="B5289" t="s">
        <v>17628</v>
      </c>
      <c r="C5289">
        <v>3</v>
      </c>
      <c r="D5289" t="s">
        <v>17629</v>
      </c>
      <c r="E5289" t="s">
        <v>4939</v>
      </c>
      <c r="F5289" s="1">
        <v>40968</v>
      </c>
      <c r="G5289" t="s">
        <v>17630</v>
      </c>
      <c r="H5289" t="s">
        <v>17631</v>
      </c>
      <c r="I5289" t="s">
        <v>8952</v>
      </c>
    </row>
    <row r="5290" spans="1:9" x14ac:dyDescent="0.25">
      <c r="A5290" t="s">
        <v>17632</v>
      </c>
      <c r="B5290" t="s">
        <v>17633</v>
      </c>
      <c r="C5290">
        <v>4</v>
      </c>
      <c r="D5290" t="s">
        <v>17634</v>
      </c>
      <c r="E5290" t="s">
        <v>17635</v>
      </c>
      <c r="F5290" s="1">
        <v>40967</v>
      </c>
      <c r="G5290" t="s">
        <v>17636</v>
      </c>
      <c r="H5290" t="s">
        <v>17637</v>
      </c>
      <c r="I5290" t="s">
        <v>8952</v>
      </c>
    </row>
    <row r="5291" spans="1:9" x14ac:dyDescent="0.25">
      <c r="A5291" t="s">
        <v>17638</v>
      </c>
      <c r="B5291" t="s">
        <v>17639</v>
      </c>
      <c r="C5291">
        <v>5</v>
      </c>
      <c r="D5291" t="s">
        <v>17640</v>
      </c>
      <c r="E5291" t="s">
        <v>17641</v>
      </c>
      <c r="F5291" s="1">
        <v>40967</v>
      </c>
      <c r="G5291" t="s">
        <v>17642</v>
      </c>
      <c r="H5291" t="s">
        <v>16749</v>
      </c>
      <c r="I5291" t="s">
        <v>8952</v>
      </c>
    </row>
    <row r="5292" spans="1:9" x14ac:dyDescent="0.25">
      <c r="A5292" t="s">
        <v>17643</v>
      </c>
      <c r="B5292" t="s">
        <v>17644</v>
      </c>
      <c r="C5292">
        <v>5</v>
      </c>
      <c r="D5292" t="s">
        <v>17645</v>
      </c>
      <c r="E5292" t="s">
        <v>11</v>
      </c>
      <c r="F5292" s="1">
        <v>40965</v>
      </c>
      <c r="G5292" t="s">
        <v>17646</v>
      </c>
      <c r="H5292" t="s">
        <v>17647</v>
      </c>
      <c r="I5292" t="s">
        <v>8952</v>
      </c>
    </row>
    <row r="5293" spans="1:9" x14ac:dyDescent="0.25">
      <c r="A5293" t="s">
        <v>17648</v>
      </c>
      <c r="B5293" t="s">
        <v>17649</v>
      </c>
      <c r="C5293">
        <v>3</v>
      </c>
      <c r="D5293" t="s">
        <v>62</v>
      </c>
      <c r="E5293" t="s">
        <v>823</v>
      </c>
      <c r="F5293" s="1">
        <v>40965</v>
      </c>
      <c r="G5293" t="s">
        <v>17650</v>
      </c>
      <c r="H5293" t="s">
        <v>17651</v>
      </c>
      <c r="I5293" t="s">
        <v>8952</v>
      </c>
    </row>
    <row r="5294" spans="1:9" x14ac:dyDescent="0.25">
      <c r="A5294" t="s">
        <v>17652</v>
      </c>
      <c r="B5294" t="s">
        <v>17653</v>
      </c>
      <c r="C5294">
        <v>4</v>
      </c>
      <c r="D5294" t="s">
        <v>17654</v>
      </c>
      <c r="E5294" t="s">
        <v>17655</v>
      </c>
      <c r="F5294" s="1">
        <v>40962</v>
      </c>
      <c r="G5294" t="s">
        <v>17656</v>
      </c>
      <c r="H5294" t="s">
        <v>13</v>
      </c>
      <c r="I5294" t="s">
        <v>8952</v>
      </c>
    </row>
    <row r="5295" spans="1:9" x14ac:dyDescent="0.25">
      <c r="A5295" t="s">
        <v>17657</v>
      </c>
      <c r="B5295" t="s">
        <v>17658</v>
      </c>
      <c r="C5295">
        <v>5</v>
      </c>
      <c r="D5295" t="s">
        <v>17659</v>
      </c>
      <c r="E5295" t="s">
        <v>823</v>
      </c>
      <c r="F5295" s="1">
        <v>40960</v>
      </c>
      <c r="G5295" t="s">
        <v>13</v>
      </c>
      <c r="H5295" t="s">
        <v>13</v>
      </c>
      <c r="I5295" t="s">
        <v>8952</v>
      </c>
    </row>
    <row r="5296" spans="1:9" x14ac:dyDescent="0.25">
      <c r="A5296" t="s">
        <v>17660</v>
      </c>
      <c r="B5296" t="s">
        <v>17661</v>
      </c>
      <c r="C5296">
        <v>5</v>
      </c>
      <c r="D5296" t="s">
        <v>132</v>
      </c>
      <c r="E5296" t="s">
        <v>9864</v>
      </c>
      <c r="F5296" s="1">
        <v>40955</v>
      </c>
      <c r="G5296" t="s">
        <v>17662</v>
      </c>
      <c r="H5296" t="s">
        <v>1061</v>
      </c>
      <c r="I5296" t="s">
        <v>8952</v>
      </c>
    </row>
    <row r="5297" spans="1:9" x14ac:dyDescent="0.25">
      <c r="A5297" t="s">
        <v>17663</v>
      </c>
      <c r="B5297" t="s">
        <v>17664</v>
      </c>
      <c r="C5297">
        <v>3</v>
      </c>
      <c r="D5297" t="s">
        <v>17665</v>
      </c>
      <c r="E5297" t="s">
        <v>270</v>
      </c>
      <c r="F5297" s="1">
        <v>40938</v>
      </c>
      <c r="G5297" t="s">
        <v>4020</v>
      </c>
      <c r="H5297" t="s">
        <v>17666</v>
      </c>
      <c r="I5297" t="s">
        <v>8952</v>
      </c>
    </row>
    <row r="5298" spans="1:9" x14ac:dyDescent="0.25">
      <c r="A5298" t="s">
        <v>17667</v>
      </c>
      <c r="B5298" t="s">
        <v>17668</v>
      </c>
      <c r="C5298">
        <v>3</v>
      </c>
      <c r="D5298" t="s">
        <v>1370</v>
      </c>
      <c r="E5298" t="s">
        <v>9144</v>
      </c>
      <c r="F5298" s="1">
        <v>40934</v>
      </c>
      <c r="G5298" t="s">
        <v>1236</v>
      </c>
      <c r="H5298" t="s">
        <v>17669</v>
      </c>
      <c r="I5298" t="s">
        <v>8952</v>
      </c>
    </row>
    <row r="5299" spans="1:9" x14ac:dyDescent="0.25">
      <c r="A5299" t="s">
        <v>17670</v>
      </c>
      <c r="B5299" t="s">
        <v>17671</v>
      </c>
      <c r="C5299">
        <v>3</v>
      </c>
      <c r="D5299" t="s">
        <v>849</v>
      </c>
      <c r="E5299" t="s">
        <v>823</v>
      </c>
      <c r="F5299" s="1">
        <v>40934</v>
      </c>
      <c r="G5299" t="s">
        <v>17672</v>
      </c>
      <c r="H5299" t="s">
        <v>17673</v>
      </c>
      <c r="I5299" t="s">
        <v>8952</v>
      </c>
    </row>
    <row r="5300" spans="1:9" x14ac:dyDescent="0.25">
      <c r="A5300" t="s">
        <v>17674</v>
      </c>
      <c r="B5300" t="s">
        <v>17675</v>
      </c>
      <c r="C5300">
        <v>3</v>
      </c>
      <c r="D5300" t="s">
        <v>8152</v>
      </c>
      <c r="E5300" t="s">
        <v>4939</v>
      </c>
      <c r="F5300" s="1">
        <v>40933</v>
      </c>
      <c r="G5300" t="s">
        <v>17676</v>
      </c>
      <c r="H5300" t="s">
        <v>17677</v>
      </c>
      <c r="I5300" t="s">
        <v>8952</v>
      </c>
    </row>
    <row r="5301" spans="1:9" x14ac:dyDescent="0.25">
      <c r="A5301" t="s">
        <v>17678</v>
      </c>
      <c r="B5301" t="s">
        <v>17679</v>
      </c>
      <c r="C5301">
        <v>4</v>
      </c>
      <c r="D5301" t="s">
        <v>17680</v>
      </c>
      <c r="E5301" t="s">
        <v>17681</v>
      </c>
      <c r="F5301" s="1">
        <v>40928</v>
      </c>
      <c r="G5301" t="s">
        <v>17682</v>
      </c>
      <c r="H5301" t="s">
        <v>17683</v>
      </c>
      <c r="I5301" t="s">
        <v>8952</v>
      </c>
    </row>
    <row r="5302" spans="1:9" x14ac:dyDescent="0.25">
      <c r="A5302" t="s">
        <v>17684</v>
      </c>
      <c r="B5302" t="s">
        <v>17685</v>
      </c>
      <c r="C5302">
        <v>4</v>
      </c>
      <c r="D5302" t="s">
        <v>17686</v>
      </c>
      <c r="E5302" t="s">
        <v>17687</v>
      </c>
      <c r="F5302" s="1">
        <v>40926</v>
      </c>
      <c r="G5302" t="s">
        <v>17688</v>
      </c>
      <c r="H5302" t="s">
        <v>2632</v>
      </c>
      <c r="I5302" t="s">
        <v>8952</v>
      </c>
    </row>
    <row r="5303" spans="1:9" x14ac:dyDescent="0.25">
      <c r="A5303" t="s">
        <v>17689</v>
      </c>
      <c r="B5303" t="s">
        <v>17690</v>
      </c>
      <c r="C5303">
        <v>4</v>
      </c>
      <c r="D5303" t="s">
        <v>17691</v>
      </c>
      <c r="E5303" t="s">
        <v>13921</v>
      </c>
      <c r="F5303" s="1">
        <v>40925</v>
      </c>
      <c r="G5303" t="s">
        <v>17692</v>
      </c>
      <c r="H5303" t="s">
        <v>17693</v>
      </c>
      <c r="I5303" t="s">
        <v>8952</v>
      </c>
    </row>
    <row r="5304" spans="1:9" x14ac:dyDescent="0.25">
      <c r="A5304" t="s">
        <v>17694</v>
      </c>
      <c r="B5304" t="s">
        <v>17695</v>
      </c>
      <c r="C5304">
        <v>3</v>
      </c>
      <c r="D5304" t="s">
        <v>17696</v>
      </c>
      <c r="E5304" t="s">
        <v>17697</v>
      </c>
      <c r="F5304" s="1">
        <v>40920</v>
      </c>
      <c r="G5304" t="s">
        <v>182</v>
      </c>
      <c r="H5304" t="s">
        <v>17698</v>
      </c>
      <c r="I5304" t="s">
        <v>8952</v>
      </c>
    </row>
    <row r="5305" spans="1:9" x14ac:dyDescent="0.25">
      <c r="A5305" t="s">
        <v>17699</v>
      </c>
      <c r="B5305" t="s">
        <v>17700</v>
      </c>
      <c r="C5305">
        <v>5</v>
      </c>
      <c r="D5305" t="s">
        <v>5103</v>
      </c>
      <c r="E5305" t="s">
        <v>15664</v>
      </c>
      <c r="F5305" s="1">
        <v>40920</v>
      </c>
      <c r="G5305" t="s">
        <v>310</v>
      </c>
      <c r="H5305" t="s">
        <v>17701</v>
      </c>
      <c r="I5305" t="s">
        <v>8952</v>
      </c>
    </row>
    <row r="5306" spans="1:9" x14ac:dyDescent="0.25">
      <c r="A5306" t="s">
        <v>17702</v>
      </c>
      <c r="B5306" t="s">
        <v>17703</v>
      </c>
      <c r="C5306">
        <v>4</v>
      </c>
      <c r="D5306" t="s">
        <v>17704</v>
      </c>
      <c r="E5306" t="s">
        <v>17705</v>
      </c>
      <c r="F5306" s="1">
        <v>40912</v>
      </c>
      <c r="G5306" t="s">
        <v>17706</v>
      </c>
      <c r="H5306" t="s">
        <v>17707</v>
      </c>
      <c r="I5306" t="s">
        <v>8952</v>
      </c>
    </row>
    <row r="5307" spans="1:9" x14ac:dyDescent="0.25">
      <c r="A5307" t="s">
        <v>17708</v>
      </c>
      <c r="B5307" t="s">
        <v>17709</v>
      </c>
      <c r="C5307">
        <v>5</v>
      </c>
      <c r="D5307" t="s">
        <v>17710</v>
      </c>
      <c r="E5307" t="s">
        <v>17711</v>
      </c>
      <c r="F5307" s="1">
        <v>40896</v>
      </c>
      <c r="G5307" t="s">
        <v>13</v>
      </c>
      <c r="H5307" t="s">
        <v>13</v>
      </c>
      <c r="I5307" t="s">
        <v>8952</v>
      </c>
    </row>
    <row r="5308" spans="1:9" x14ac:dyDescent="0.25">
      <c r="A5308" t="s">
        <v>17712</v>
      </c>
      <c r="B5308" t="s">
        <v>17713</v>
      </c>
      <c r="C5308">
        <v>5</v>
      </c>
      <c r="D5308" t="s">
        <v>17714</v>
      </c>
      <c r="E5308" t="s">
        <v>17715</v>
      </c>
      <c r="F5308" s="1">
        <v>40891</v>
      </c>
      <c r="G5308" t="s">
        <v>17716</v>
      </c>
      <c r="H5308" t="s">
        <v>17717</v>
      </c>
      <c r="I5308" t="s">
        <v>8952</v>
      </c>
    </row>
    <row r="5309" spans="1:9" x14ac:dyDescent="0.25">
      <c r="A5309" t="s">
        <v>17718</v>
      </c>
      <c r="B5309" t="s">
        <v>17719</v>
      </c>
      <c r="C5309">
        <v>5</v>
      </c>
      <c r="D5309" t="s">
        <v>1675</v>
      </c>
      <c r="E5309" t="s">
        <v>17720</v>
      </c>
      <c r="F5309" s="1">
        <v>40871</v>
      </c>
      <c r="G5309" t="s">
        <v>17721</v>
      </c>
      <c r="H5309" t="s">
        <v>509</v>
      </c>
      <c r="I5309" t="s">
        <v>8952</v>
      </c>
    </row>
    <row r="5310" spans="1:9" x14ac:dyDescent="0.25">
      <c r="A5310" t="s">
        <v>17722</v>
      </c>
      <c r="B5310" t="s">
        <v>17723</v>
      </c>
      <c r="C5310">
        <v>5</v>
      </c>
      <c r="D5310" t="s">
        <v>17724</v>
      </c>
      <c r="E5310" t="s">
        <v>17725</v>
      </c>
      <c r="F5310" s="1">
        <v>40854</v>
      </c>
      <c r="G5310" t="s">
        <v>310</v>
      </c>
      <c r="H5310" t="s">
        <v>1689</v>
      </c>
      <c r="I5310" t="s">
        <v>8952</v>
      </c>
    </row>
    <row r="5311" spans="1:9" x14ac:dyDescent="0.25">
      <c r="A5311" t="s">
        <v>17726</v>
      </c>
      <c r="B5311" t="s">
        <v>17727</v>
      </c>
      <c r="C5311">
        <v>1</v>
      </c>
      <c r="D5311" t="s">
        <v>17728</v>
      </c>
      <c r="E5311" t="s">
        <v>17729</v>
      </c>
      <c r="F5311" s="1">
        <v>40827</v>
      </c>
      <c r="G5311" t="s">
        <v>885</v>
      </c>
      <c r="H5311" t="s">
        <v>17730</v>
      </c>
      <c r="I5311" t="s">
        <v>8952</v>
      </c>
    </row>
    <row r="5312" spans="1:9" x14ac:dyDescent="0.25">
      <c r="A5312" t="s">
        <v>17731</v>
      </c>
      <c r="B5312" t="s">
        <v>17732</v>
      </c>
      <c r="C5312">
        <v>3</v>
      </c>
      <c r="D5312" t="s">
        <v>17733</v>
      </c>
      <c r="E5312" t="s">
        <v>17734</v>
      </c>
      <c r="F5312" s="1">
        <v>40702</v>
      </c>
      <c r="G5312" t="s">
        <v>13</v>
      </c>
      <c r="H5312" t="s">
        <v>13</v>
      </c>
      <c r="I5312" t="s">
        <v>8952</v>
      </c>
    </row>
    <row r="5313" spans="1:9" x14ac:dyDescent="0.25">
      <c r="A5313" t="s">
        <v>17735</v>
      </c>
      <c r="B5313" t="s">
        <v>17736</v>
      </c>
      <c r="C5313">
        <v>5</v>
      </c>
      <c r="D5313" t="s">
        <v>132</v>
      </c>
      <c r="E5313" t="s">
        <v>823</v>
      </c>
      <c r="F5313" s="1">
        <v>40683</v>
      </c>
      <c r="G5313" t="s">
        <v>17737</v>
      </c>
      <c r="H5313" t="s">
        <v>13</v>
      </c>
      <c r="I5313" t="s">
        <v>8952</v>
      </c>
    </row>
    <row r="5314" spans="1:9" hidden="1" x14ac:dyDescent="0.25">
      <c r="A5314" t="s">
        <v>17738</v>
      </c>
      <c r="B5314" t="s">
        <v>17739</v>
      </c>
      <c r="C5314">
        <v>4</v>
      </c>
      <c r="D5314" t="s">
        <v>17740</v>
      </c>
      <c r="E5314" t="s">
        <v>17741</v>
      </c>
      <c r="F5314" t="s">
        <v>17742</v>
      </c>
      <c r="G5314" t="s">
        <v>13</v>
      </c>
      <c r="H5314" t="s">
        <v>13</v>
      </c>
      <c r="I5314" t="s">
        <v>19597</v>
      </c>
    </row>
    <row r="5315" spans="1:9" hidden="1" x14ac:dyDescent="0.25">
      <c r="A5315" t="s">
        <v>17743</v>
      </c>
      <c r="B5315" t="s">
        <v>17744</v>
      </c>
      <c r="C5315">
        <v>4</v>
      </c>
      <c r="D5315" t="s">
        <v>17745</v>
      </c>
      <c r="E5315" t="s">
        <v>2094</v>
      </c>
      <c r="F5315" t="s">
        <v>17746</v>
      </c>
      <c r="G5315" t="s">
        <v>17747</v>
      </c>
      <c r="H5315" t="s">
        <v>1601</v>
      </c>
      <c r="I5315" t="s">
        <v>19597</v>
      </c>
    </row>
    <row r="5316" spans="1:9" hidden="1" x14ac:dyDescent="0.25">
      <c r="A5316" t="s">
        <v>17748</v>
      </c>
      <c r="B5316" t="s">
        <v>17749</v>
      </c>
      <c r="C5316">
        <v>2</v>
      </c>
      <c r="D5316" t="s">
        <v>514</v>
      </c>
      <c r="E5316" t="s">
        <v>638</v>
      </c>
      <c r="F5316" t="s">
        <v>17746</v>
      </c>
      <c r="G5316" t="s">
        <v>207</v>
      </c>
      <c r="H5316" t="s">
        <v>79</v>
      </c>
      <c r="I5316" t="s">
        <v>19597</v>
      </c>
    </row>
    <row r="5317" spans="1:9" hidden="1" x14ac:dyDescent="0.25">
      <c r="A5317" t="s">
        <v>17750</v>
      </c>
      <c r="B5317" t="s">
        <v>17751</v>
      </c>
      <c r="C5317">
        <v>5</v>
      </c>
      <c r="D5317" t="s">
        <v>17752</v>
      </c>
      <c r="E5317" t="s">
        <v>11</v>
      </c>
      <c r="F5317" t="s">
        <v>17753</v>
      </c>
      <c r="G5317" t="s">
        <v>13</v>
      </c>
      <c r="H5317" t="s">
        <v>13</v>
      </c>
      <c r="I5317" t="s">
        <v>19597</v>
      </c>
    </row>
    <row r="5318" spans="1:9" hidden="1" x14ac:dyDescent="0.25">
      <c r="A5318" t="s">
        <v>17754</v>
      </c>
      <c r="B5318" t="s">
        <v>17755</v>
      </c>
      <c r="C5318">
        <v>3</v>
      </c>
      <c r="D5318" t="s">
        <v>17756</v>
      </c>
      <c r="E5318" t="s">
        <v>11</v>
      </c>
      <c r="F5318" t="s">
        <v>17757</v>
      </c>
      <c r="G5318" t="s">
        <v>17758</v>
      </c>
      <c r="H5318" t="s">
        <v>17759</v>
      </c>
      <c r="I5318" t="s">
        <v>19597</v>
      </c>
    </row>
    <row r="5319" spans="1:9" hidden="1" x14ac:dyDescent="0.25">
      <c r="A5319" t="s">
        <v>15829</v>
      </c>
      <c r="B5319" t="s">
        <v>17760</v>
      </c>
      <c r="C5319">
        <v>5</v>
      </c>
      <c r="D5319" t="s">
        <v>17761</v>
      </c>
      <c r="E5319" t="s">
        <v>11</v>
      </c>
      <c r="F5319" t="s">
        <v>17762</v>
      </c>
      <c r="G5319" t="s">
        <v>13</v>
      </c>
      <c r="H5319" t="s">
        <v>13</v>
      </c>
      <c r="I5319" t="s">
        <v>19597</v>
      </c>
    </row>
    <row r="5320" spans="1:9" hidden="1" x14ac:dyDescent="0.25">
      <c r="A5320" t="s">
        <v>17763</v>
      </c>
      <c r="B5320" t="s">
        <v>17764</v>
      </c>
      <c r="C5320">
        <v>3</v>
      </c>
      <c r="D5320" t="s">
        <v>62</v>
      </c>
      <c r="E5320" t="s">
        <v>8886</v>
      </c>
      <c r="F5320" t="s">
        <v>17765</v>
      </c>
      <c r="G5320" t="s">
        <v>13</v>
      </c>
      <c r="H5320" t="s">
        <v>13</v>
      </c>
      <c r="I5320" t="s">
        <v>19597</v>
      </c>
    </row>
    <row r="5321" spans="1:9" hidden="1" x14ac:dyDescent="0.25">
      <c r="A5321" t="s">
        <v>17766</v>
      </c>
      <c r="B5321" t="s">
        <v>17767</v>
      </c>
      <c r="C5321">
        <v>5</v>
      </c>
      <c r="D5321" t="s">
        <v>12129</v>
      </c>
      <c r="E5321" t="s">
        <v>850</v>
      </c>
      <c r="F5321" t="s">
        <v>17768</v>
      </c>
      <c r="G5321" t="s">
        <v>13</v>
      </c>
      <c r="H5321" t="s">
        <v>13</v>
      </c>
      <c r="I5321" t="s">
        <v>19597</v>
      </c>
    </row>
    <row r="5322" spans="1:9" hidden="1" x14ac:dyDescent="0.25">
      <c r="A5322" t="s">
        <v>17769</v>
      </c>
      <c r="B5322" t="s">
        <v>17770</v>
      </c>
      <c r="C5322">
        <v>1</v>
      </c>
      <c r="D5322" t="s">
        <v>62</v>
      </c>
      <c r="E5322" t="s">
        <v>638</v>
      </c>
      <c r="F5322" t="s">
        <v>17771</v>
      </c>
      <c r="G5322" t="s">
        <v>17772</v>
      </c>
      <c r="H5322" t="s">
        <v>17773</v>
      </c>
      <c r="I5322" t="s">
        <v>19597</v>
      </c>
    </row>
    <row r="5323" spans="1:9" hidden="1" x14ac:dyDescent="0.25">
      <c r="A5323" t="s">
        <v>17774</v>
      </c>
      <c r="B5323" t="s">
        <v>17775</v>
      </c>
      <c r="C5323">
        <v>5</v>
      </c>
      <c r="D5323" t="s">
        <v>132</v>
      </c>
      <c r="E5323" t="s">
        <v>17776</v>
      </c>
      <c r="F5323" t="s">
        <v>17777</v>
      </c>
      <c r="G5323" t="s">
        <v>3180</v>
      </c>
      <c r="H5323" t="s">
        <v>17778</v>
      </c>
      <c r="I5323" t="s">
        <v>19597</v>
      </c>
    </row>
    <row r="5324" spans="1:9" hidden="1" x14ac:dyDescent="0.25">
      <c r="A5324" t="s">
        <v>17779</v>
      </c>
      <c r="B5324" t="s">
        <v>17780</v>
      </c>
      <c r="C5324">
        <v>3</v>
      </c>
      <c r="D5324" t="s">
        <v>17781</v>
      </c>
      <c r="E5324" t="s">
        <v>850</v>
      </c>
      <c r="F5324" t="s">
        <v>17782</v>
      </c>
      <c r="G5324" t="s">
        <v>1236</v>
      </c>
      <c r="H5324" t="s">
        <v>17783</v>
      </c>
      <c r="I5324" t="s">
        <v>19597</v>
      </c>
    </row>
    <row r="5325" spans="1:9" hidden="1" x14ac:dyDescent="0.25">
      <c r="A5325" t="s">
        <v>17784</v>
      </c>
      <c r="B5325" t="s">
        <v>17785</v>
      </c>
      <c r="C5325">
        <v>5</v>
      </c>
      <c r="D5325" t="s">
        <v>116</v>
      </c>
      <c r="E5325" t="s">
        <v>850</v>
      </c>
      <c r="F5325" t="s">
        <v>17786</v>
      </c>
      <c r="G5325" t="s">
        <v>17787</v>
      </c>
      <c r="H5325" t="s">
        <v>17788</v>
      </c>
      <c r="I5325" t="s">
        <v>19597</v>
      </c>
    </row>
    <row r="5326" spans="1:9" hidden="1" x14ac:dyDescent="0.25">
      <c r="A5326" t="s">
        <v>17789</v>
      </c>
      <c r="B5326" t="s">
        <v>17790</v>
      </c>
      <c r="C5326">
        <v>4</v>
      </c>
      <c r="D5326" t="s">
        <v>17791</v>
      </c>
      <c r="E5326" t="s">
        <v>6592</v>
      </c>
      <c r="F5326" t="s">
        <v>17792</v>
      </c>
      <c r="G5326" t="s">
        <v>13</v>
      </c>
      <c r="H5326" t="s">
        <v>13</v>
      </c>
      <c r="I5326" t="s">
        <v>19597</v>
      </c>
    </row>
    <row r="5327" spans="1:9" hidden="1" x14ac:dyDescent="0.25">
      <c r="A5327" t="s">
        <v>17793</v>
      </c>
      <c r="B5327" t="s">
        <v>17794</v>
      </c>
      <c r="C5327">
        <v>4</v>
      </c>
      <c r="D5327" t="s">
        <v>17795</v>
      </c>
      <c r="E5327" t="s">
        <v>242</v>
      </c>
      <c r="F5327" t="s">
        <v>17792</v>
      </c>
      <c r="G5327" t="s">
        <v>13</v>
      </c>
      <c r="H5327" t="s">
        <v>13</v>
      </c>
      <c r="I5327" t="s">
        <v>19597</v>
      </c>
    </row>
    <row r="5328" spans="1:9" hidden="1" x14ac:dyDescent="0.25">
      <c r="A5328" t="s">
        <v>17796</v>
      </c>
      <c r="B5328" t="s">
        <v>17797</v>
      </c>
      <c r="C5328">
        <v>5</v>
      </c>
      <c r="D5328" t="s">
        <v>1845</v>
      </c>
      <c r="E5328" t="s">
        <v>638</v>
      </c>
      <c r="F5328" t="s">
        <v>17798</v>
      </c>
      <c r="G5328" t="s">
        <v>13</v>
      </c>
      <c r="H5328" t="s">
        <v>13</v>
      </c>
      <c r="I5328" t="s">
        <v>19597</v>
      </c>
    </row>
    <row r="5329" spans="1:9" hidden="1" x14ac:dyDescent="0.25">
      <c r="A5329" t="s">
        <v>6013</v>
      </c>
      <c r="B5329" t="s">
        <v>17799</v>
      </c>
      <c r="C5329">
        <v>5</v>
      </c>
      <c r="D5329" t="s">
        <v>17800</v>
      </c>
      <c r="E5329" t="s">
        <v>11</v>
      </c>
      <c r="F5329" t="s">
        <v>17798</v>
      </c>
      <c r="G5329" t="s">
        <v>17801</v>
      </c>
      <c r="H5329" t="s">
        <v>17802</v>
      </c>
      <c r="I5329" t="s">
        <v>19597</v>
      </c>
    </row>
    <row r="5330" spans="1:9" hidden="1" x14ac:dyDescent="0.25">
      <c r="A5330" t="s">
        <v>17803</v>
      </c>
      <c r="B5330" t="s">
        <v>17804</v>
      </c>
      <c r="C5330">
        <v>5</v>
      </c>
      <c r="D5330" t="s">
        <v>17805</v>
      </c>
      <c r="E5330" t="s">
        <v>197</v>
      </c>
      <c r="F5330" t="s">
        <v>17806</v>
      </c>
      <c r="G5330" t="s">
        <v>13</v>
      </c>
      <c r="H5330" t="s">
        <v>13</v>
      </c>
      <c r="I5330" t="s">
        <v>19597</v>
      </c>
    </row>
    <row r="5331" spans="1:9" hidden="1" x14ac:dyDescent="0.25">
      <c r="A5331" t="s">
        <v>17807</v>
      </c>
      <c r="B5331" t="s">
        <v>17808</v>
      </c>
      <c r="C5331">
        <v>5</v>
      </c>
      <c r="D5331" t="s">
        <v>17809</v>
      </c>
      <c r="E5331" t="s">
        <v>11</v>
      </c>
      <c r="F5331" t="s">
        <v>17810</v>
      </c>
      <c r="G5331" t="s">
        <v>13</v>
      </c>
      <c r="H5331" t="s">
        <v>13</v>
      </c>
      <c r="I5331" t="s">
        <v>19597</v>
      </c>
    </row>
    <row r="5332" spans="1:9" hidden="1" x14ac:dyDescent="0.25">
      <c r="A5332" t="s">
        <v>3637</v>
      </c>
      <c r="B5332" t="s">
        <v>17811</v>
      </c>
      <c r="C5332">
        <v>4</v>
      </c>
      <c r="D5332" t="s">
        <v>777</v>
      </c>
      <c r="E5332" t="s">
        <v>13871</v>
      </c>
      <c r="F5332" t="s">
        <v>17810</v>
      </c>
      <c r="G5332" t="s">
        <v>2252</v>
      </c>
      <c r="H5332" t="s">
        <v>509</v>
      </c>
      <c r="I5332" t="s">
        <v>19597</v>
      </c>
    </row>
    <row r="5333" spans="1:9" hidden="1" x14ac:dyDescent="0.25">
      <c r="A5333" t="s">
        <v>17812</v>
      </c>
      <c r="B5333" t="s">
        <v>17813</v>
      </c>
      <c r="C5333">
        <v>5</v>
      </c>
      <c r="D5333" t="s">
        <v>17814</v>
      </c>
      <c r="E5333" t="s">
        <v>11</v>
      </c>
      <c r="F5333" t="s">
        <v>17815</v>
      </c>
      <c r="G5333" t="s">
        <v>17816</v>
      </c>
      <c r="H5333" t="s">
        <v>17817</v>
      </c>
      <c r="I5333" t="s">
        <v>19597</v>
      </c>
    </row>
    <row r="5334" spans="1:9" hidden="1" x14ac:dyDescent="0.25">
      <c r="A5334" t="s">
        <v>17818</v>
      </c>
      <c r="B5334" t="s">
        <v>17819</v>
      </c>
      <c r="C5334">
        <v>1</v>
      </c>
      <c r="D5334" t="s">
        <v>62</v>
      </c>
      <c r="E5334" t="s">
        <v>1705</v>
      </c>
      <c r="F5334" t="s">
        <v>17820</v>
      </c>
      <c r="G5334" t="s">
        <v>13</v>
      </c>
      <c r="H5334" t="s">
        <v>13</v>
      </c>
      <c r="I5334" t="s">
        <v>19597</v>
      </c>
    </row>
    <row r="5335" spans="1:9" hidden="1" x14ac:dyDescent="0.25">
      <c r="A5335" t="s">
        <v>17821</v>
      </c>
      <c r="B5335" t="s">
        <v>17822</v>
      </c>
      <c r="C5335">
        <v>5</v>
      </c>
      <c r="D5335" t="s">
        <v>116</v>
      </c>
      <c r="E5335" t="s">
        <v>197</v>
      </c>
      <c r="F5335" t="s">
        <v>17823</v>
      </c>
      <c r="G5335" t="s">
        <v>13</v>
      </c>
      <c r="H5335" t="s">
        <v>13</v>
      </c>
      <c r="I5335" t="s">
        <v>19597</v>
      </c>
    </row>
    <row r="5336" spans="1:9" hidden="1" x14ac:dyDescent="0.25">
      <c r="A5336" t="s">
        <v>17824</v>
      </c>
      <c r="B5336" t="s">
        <v>17825</v>
      </c>
      <c r="C5336">
        <v>2</v>
      </c>
      <c r="D5336" t="s">
        <v>116</v>
      </c>
      <c r="E5336" t="s">
        <v>2426</v>
      </c>
      <c r="F5336" t="s">
        <v>17826</v>
      </c>
      <c r="G5336" t="s">
        <v>17827</v>
      </c>
      <c r="H5336" t="s">
        <v>17828</v>
      </c>
      <c r="I5336" t="s">
        <v>19597</v>
      </c>
    </row>
    <row r="5337" spans="1:9" hidden="1" x14ac:dyDescent="0.25">
      <c r="A5337" t="s">
        <v>17829</v>
      </c>
      <c r="B5337" t="s">
        <v>17830</v>
      </c>
      <c r="C5337">
        <v>5</v>
      </c>
      <c r="D5337" t="s">
        <v>132</v>
      </c>
      <c r="E5337" t="s">
        <v>850</v>
      </c>
      <c r="F5337" t="s">
        <v>17831</v>
      </c>
      <c r="G5337" t="s">
        <v>13</v>
      </c>
      <c r="H5337" t="s">
        <v>13</v>
      </c>
      <c r="I5337" t="s">
        <v>19597</v>
      </c>
    </row>
    <row r="5338" spans="1:9" hidden="1" x14ac:dyDescent="0.25">
      <c r="A5338" t="s">
        <v>17832</v>
      </c>
      <c r="B5338" t="s">
        <v>17833</v>
      </c>
      <c r="C5338">
        <v>4</v>
      </c>
      <c r="D5338" t="s">
        <v>17834</v>
      </c>
      <c r="E5338" t="s">
        <v>6891</v>
      </c>
      <c r="F5338" t="s">
        <v>17835</v>
      </c>
      <c r="G5338" t="s">
        <v>13</v>
      </c>
      <c r="H5338" t="s">
        <v>13</v>
      </c>
      <c r="I5338" t="s">
        <v>19597</v>
      </c>
    </row>
    <row r="5339" spans="1:9" hidden="1" x14ac:dyDescent="0.25">
      <c r="A5339" t="s">
        <v>8</v>
      </c>
      <c r="B5339" t="s">
        <v>17836</v>
      </c>
      <c r="C5339">
        <v>5</v>
      </c>
      <c r="D5339" t="s">
        <v>1300</v>
      </c>
      <c r="E5339" t="s">
        <v>14912</v>
      </c>
      <c r="F5339" t="s">
        <v>17835</v>
      </c>
      <c r="G5339" t="s">
        <v>13</v>
      </c>
      <c r="H5339" t="s">
        <v>13</v>
      </c>
      <c r="I5339" t="s">
        <v>19597</v>
      </c>
    </row>
    <row r="5340" spans="1:9" hidden="1" x14ac:dyDescent="0.25">
      <c r="A5340" t="s">
        <v>17837</v>
      </c>
      <c r="B5340" t="s">
        <v>17838</v>
      </c>
      <c r="C5340">
        <v>5</v>
      </c>
      <c r="D5340" t="s">
        <v>17839</v>
      </c>
      <c r="E5340" t="s">
        <v>638</v>
      </c>
      <c r="F5340" t="s">
        <v>17840</v>
      </c>
      <c r="G5340" t="s">
        <v>17841</v>
      </c>
      <c r="H5340" t="s">
        <v>4486</v>
      </c>
      <c r="I5340" t="s">
        <v>19597</v>
      </c>
    </row>
    <row r="5341" spans="1:9" hidden="1" x14ac:dyDescent="0.25">
      <c r="A5341" t="s">
        <v>17842</v>
      </c>
      <c r="B5341" t="s">
        <v>17843</v>
      </c>
      <c r="C5341">
        <v>2</v>
      </c>
      <c r="D5341" t="s">
        <v>17844</v>
      </c>
      <c r="E5341" t="s">
        <v>357</v>
      </c>
      <c r="F5341" t="s">
        <v>17845</v>
      </c>
      <c r="G5341" t="s">
        <v>17846</v>
      </c>
      <c r="H5341" t="s">
        <v>17847</v>
      </c>
      <c r="I5341" t="s">
        <v>19597</v>
      </c>
    </row>
    <row r="5342" spans="1:9" hidden="1" x14ac:dyDescent="0.25">
      <c r="A5342" t="s">
        <v>4840</v>
      </c>
      <c r="B5342" t="s">
        <v>17848</v>
      </c>
      <c r="C5342">
        <v>5</v>
      </c>
      <c r="D5342" t="s">
        <v>5092</v>
      </c>
      <c r="E5342" t="s">
        <v>850</v>
      </c>
      <c r="F5342" t="s">
        <v>17849</v>
      </c>
      <c r="G5342" t="s">
        <v>13</v>
      </c>
      <c r="H5342" t="s">
        <v>13</v>
      </c>
      <c r="I5342" t="s">
        <v>19597</v>
      </c>
    </row>
    <row r="5343" spans="1:9" hidden="1" x14ac:dyDescent="0.25">
      <c r="A5343" t="s">
        <v>17850</v>
      </c>
      <c r="B5343" t="s">
        <v>17851</v>
      </c>
      <c r="C5343">
        <v>5</v>
      </c>
      <c r="D5343" t="s">
        <v>4444</v>
      </c>
      <c r="E5343" t="s">
        <v>2094</v>
      </c>
      <c r="F5343" t="s">
        <v>17849</v>
      </c>
      <c r="G5343" t="s">
        <v>13</v>
      </c>
      <c r="H5343" t="s">
        <v>13</v>
      </c>
      <c r="I5343" t="s">
        <v>19597</v>
      </c>
    </row>
    <row r="5344" spans="1:9" hidden="1" x14ac:dyDescent="0.25">
      <c r="A5344" t="s">
        <v>17852</v>
      </c>
      <c r="B5344" t="s">
        <v>17853</v>
      </c>
      <c r="C5344">
        <v>5</v>
      </c>
      <c r="D5344" t="s">
        <v>2004</v>
      </c>
      <c r="E5344" t="s">
        <v>197</v>
      </c>
      <c r="F5344" t="s">
        <v>17854</v>
      </c>
      <c r="G5344" t="s">
        <v>184</v>
      </c>
      <c r="H5344" t="s">
        <v>1766</v>
      </c>
      <c r="I5344" t="s">
        <v>19597</v>
      </c>
    </row>
    <row r="5345" spans="1:9" hidden="1" x14ac:dyDescent="0.25">
      <c r="A5345" t="s">
        <v>17855</v>
      </c>
      <c r="B5345" t="s">
        <v>17856</v>
      </c>
      <c r="C5345">
        <v>5</v>
      </c>
      <c r="D5345" t="s">
        <v>17857</v>
      </c>
      <c r="E5345" t="s">
        <v>11</v>
      </c>
      <c r="F5345" t="s">
        <v>17858</v>
      </c>
      <c r="G5345" t="s">
        <v>17859</v>
      </c>
      <c r="H5345" t="s">
        <v>17860</v>
      </c>
      <c r="I5345" t="s">
        <v>19597</v>
      </c>
    </row>
    <row r="5346" spans="1:9" hidden="1" x14ac:dyDescent="0.25">
      <c r="A5346" t="s">
        <v>847</v>
      </c>
      <c r="B5346" t="s">
        <v>17861</v>
      </c>
      <c r="C5346">
        <v>5</v>
      </c>
      <c r="D5346" t="s">
        <v>27</v>
      </c>
      <c r="E5346" t="s">
        <v>11</v>
      </c>
      <c r="F5346" t="s">
        <v>17862</v>
      </c>
      <c r="G5346" t="s">
        <v>667</v>
      </c>
      <c r="H5346" t="s">
        <v>193</v>
      </c>
      <c r="I5346" t="s">
        <v>19597</v>
      </c>
    </row>
    <row r="5347" spans="1:9" hidden="1" x14ac:dyDescent="0.25">
      <c r="A5347" t="s">
        <v>17863</v>
      </c>
      <c r="B5347" t="s">
        <v>17864</v>
      </c>
      <c r="C5347">
        <v>3</v>
      </c>
      <c r="D5347" t="s">
        <v>17865</v>
      </c>
      <c r="E5347" t="s">
        <v>11</v>
      </c>
      <c r="F5347" t="s">
        <v>17866</v>
      </c>
      <c r="G5347" t="s">
        <v>17867</v>
      </c>
      <c r="H5347" t="s">
        <v>17868</v>
      </c>
      <c r="I5347" t="s">
        <v>19597</v>
      </c>
    </row>
    <row r="5348" spans="1:9" hidden="1" x14ac:dyDescent="0.25">
      <c r="A5348" t="s">
        <v>17869</v>
      </c>
      <c r="B5348" t="s">
        <v>17870</v>
      </c>
      <c r="C5348">
        <v>5</v>
      </c>
      <c r="D5348" t="s">
        <v>132</v>
      </c>
      <c r="E5348" t="s">
        <v>6067</v>
      </c>
      <c r="F5348" t="s">
        <v>17871</v>
      </c>
      <c r="G5348" t="s">
        <v>13</v>
      </c>
      <c r="H5348" t="s">
        <v>13</v>
      </c>
      <c r="I5348" t="s">
        <v>19597</v>
      </c>
    </row>
    <row r="5349" spans="1:9" hidden="1" x14ac:dyDescent="0.25">
      <c r="A5349" t="s">
        <v>11431</v>
      </c>
      <c r="B5349" t="s">
        <v>17872</v>
      </c>
      <c r="C5349">
        <v>5</v>
      </c>
      <c r="D5349" t="s">
        <v>62</v>
      </c>
      <c r="E5349" t="s">
        <v>197</v>
      </c>
      <c r="F5349" t="s">
        <v>17871</v>
      </c>
      <c r="G5349" t="s">
        <v>13</v>
      </c>
      <c r="H5349" t="s">
        <v>13</v>
      </c>
      <c r="I5349" t="s">
        <v>19597</v>
      </c>
    </row>
    <row r="5350" spans="1:9" hidden="1" x14ac:dyDescent="0.25">
      <c r="A5350" t="s">
        <v>1309</v>
      </c>
      <c r="B5350" t="s">
        <v>17873</v>
      </c>
      <c r="C5350">
        <v>5</v>
      </c>
      <c r="D5350" t="s">
        <v>17874</v>
      </c>
      <c r="E5350" t="s">
        <v>823</v>
      </c>
      <c r="F5350" t="s">
        <v>17871</v>
      </c>
      <c r="G5350" t="s">
        <v>13</v>
      </c>
      <c r="H5350" t="s">
        <v>13</v>
      </c>
      <c r="I5350" t="s">
        <v>19597</v>
      </c>
    </row>
    <row r="5351" spans="1:9" hidden="1" x14ac:dyDescent="0.25">
      <c r="A5351" t="s">
        <v>17875</v>
      </c>
      <c r="B5351" t="s">
        <v>17876</v>
      </c>
      <c r="C5351">
        <v>5</v>
      </c>
      <c r="D5351" t="s">
        <v>17877</v>
      </c>
      <c r="E5351" t="s">
        <v>17878</v>
      </c>
      <c r="F5351" t="s">
        <v>17871</v>
      </c>
      <c r="G5351" t="s">
        <v>2252</v>
      </c>
      <c r="H5351" t="s">
        <v>1061</v>
      </c>
      <c r="I5351" t="s">
        <v>19597</v>
      </c>
    </row>
    <row r="5352" spans="1:9" hidden="1" x14ac:dyDescent="0.25">
      <c r="A5352" t="s">
        <v>17879</v>
      </c>
      <c r="B5352" t="s">
        <v>17880</v>
      </c>
      <c r="C5352">
        <v>2</v>
      </c>
      <c r="D5352" t="s">
        <v>17881</v>
      </c>
      <c r="E5352" t="s">
        <v>638</v>
      </c>
      <c r="F5352" t="s">
        <v>17882</v>
      </c>
      <c r="G5352" t="s">
        <v>17883</v>
      </c>
      <c r="H5352" t="s">
        <v>17884</v>
      </c>
      <c r="I5352" t="s">
        <v>19597</v>
      </c>
    </row>
    <row r="5353" spans="1:9" hidden="1" x14ac:dyDescent="0.25">
      <c r="A5353" t="s">
        <v>17885</v>
      </c>
      <c r="B5353" t="s">
        <v>17886</v>
      </c>
      <c r="C5353">
        <v>4</v>
      </c>
      <c r="D5353" t="s">
        <v>17887</v>
      </c>
      <c r="E5353" t="s">
        <v>282</v>
      </c>
      <c r="F5353" t="s">
        <v>17882</v>
      </c>
      <c r="G5353" t="s">
        <v>17888</v>
      </c>
      <c r="H5353" t="s">
        <v>17889</v>
      </c>
      <c r="I5353" t="s">
        <v>19597</v>
      </c>
    </row>
    <row r="5354" spans="1:9" hidden="1" x14ac:dyDescent="0.25">
      <c r="A5354" t="s">
        <v>17890</v>
      </c>
      <c r="B5354" t="s">
        <v>17891</v>
      </c>
      <c r="C5354">
        <v>5</v>
      </c>
      <c r="D5354" t="s">
        <v>3680</v>
      </c>
      <c r="E5354" t="s">
        <v>403</v>
      </c>
      <c r="F5354" t="s">
        <v>17892</v>
      </c>
      <c r="G5354" t="s">
        <v>17893</v>
      </c>
      <c r="H5354" t="s">
        <v>17894</v>
      </c>
      <c r="I5354" t="s">
        <v>19597</v>
      </c>
    </row>
    <row r="5355" spans="1:9" hidden="1" x14ac:dyDescent="0.25">
      <c r="A5355" t="s">
        <v>17895</v>
      </c>
      <c r="B5355" t="s">
        <v>17896</v>
      </c>
      <c r="C5355">
        <v>5</v>
      </c>
      <c r="D5355" t="s">
        <v>17897</v>
      </c>
      <c r="E5355" t="s">
        <v>17898</v>
      </c>
      <c r="F5355" t="s">
        <v>17892</v>
      </c>
      <c r="G5355" t="s">
        <v>469</v>
      </c>
      <c r="H5355" t="s">
        <v>17899</v>
      </c>
      <c r="I5355" t="s">
        <v>19597</v>
      </c>
    </row>
    <row r="5356" spans="1:9" hidden="1" x14ac:dyDescent="0.25">
      <c r="A5356" t="s">
        <v>17900</v>
      </c>
      <c r="B5356" t="s">
        <v>17901</v>
      </c>
      <c r="C5356">
        <v>4</v>
      </c>
      <c r="D5356" t="s">
        <v>1349</v>
      </c>
      <c r="E5356" t="s">
        <v>11</v>
      </c>
      <c r="F5356" t="s">
        <v>17892</v>
      </c>
      <c r="G5356" t="s">
        <v>13</v>
      </c>
      <c r="H5356" t="s">
        <v>13</v>
      </c>
      <c r="I5356" t="s">
        <v>19597</v>
      </c>
    </row>
    <row r="5357" spans="1:9" hidden="1" x14ac:dyDescent="0.25">
      <c r="A5357" t="s">
        <v>17902</v>
      </c>
      <c r="B5357" t="s">
        <v>17903</v>
      </c>
      <c r="C5357">
        <v>5</v>
      </c>
      <c r="D5357" t="s">
        <v>116</v>
      </c>
      <c r="E5357" t="s">
        <v>1085</v>
      </c>
      <c r="F5357" t="s">
        <v>17892</v>
      </c>
      <c r="G5357" t="s">
        <v>17904</v>
      </c>
      <c r="H5357" t="s">
        <v>17905</v>
      </c>
      <c r="I5357" t="s">
        <v>19597</v>
      </c>
    </row>
    <row r="5358" spans="1:9" hidden="1" x14ac:dyDescent="0.25">
      <c r="A5358" t="s">
        <v>17842</v>
      </c>
      <c r="B5358" t="s">
        <v>17906</v>
      </c>
      <c r="C5358">
        <v>3</v>
      </c>
      <c r="D5358" t="s">
        <v>27</v>
      </c>
      <c r="E5358" t="s">
        <v>17907</v>
      </c>
      <c r="F5358" t="s">
        <v>17908</v>
      </c>
      <c r="G5358" t="s">
        <v>304</v>
      </c>
      <c r="H5358" t="s">
        <v>17909</v>
      </c>
      <c r="I5358" t="s">
        <v>19597</v>
      </c>
    </row>
    <row r="5359" spans="1:9" hidden="1" x14ac:dyDescent="0.25">
      <c r="A5359" t="s">
        <v>17910</v>
      </c>
      <c r="B5359" t="s">
        <v>17911</v>
      </c>
      <c r="C5359">
        <v>4</v>
      </c>
      <c r="D5359" t="s">
        <v>5564</v>
      </c>
      <c r="E5359" t="s">
        <v>108</v>
      </c>
      <c r="F5359" t="s">
        <v>17912</v>
      </c>
      <c r="G5359" t="s">
        <v>17913</v>
      </c>
      <c r="H5359" t="s">
        <v>17914</v>
      </c>
      <c r="I5359" t="s">
        <v>19597</v>
      </c>
    </row>
    <row r="5360" spans="1:9" hidden="1" x14ac:dyDescent="0.25">
      <c r="A5360" t="s">
        <v>17915</v>
      </c>
      <c r="B5360" t="s">
        <v>17916</v>
      </c>
      <c r="C5360">
        <v>4</v>
      </c>
      <c r="D5360" t="s">
        <v>17917</v>
      </c>
      <c r="E5360" t="s">
        <v>2426</v>
      </c>
      <c r="F5360" t="s">
        <v>17912</v>
      </c>
      <c r="G5360" t="s">
        <v>17918</v>
      </c>
      <c r="H5360" t="s">
        <v>17919</v>
      </c>
      <c r="I5360" t="s">
        <v>19597</v>
      </c>
    </row>
    <row r="5361" spans="1:9" hidden="1" x14ac:dyDescent="0.25">
      <c r="A5361" t="s">
        <v>17920</v>
      </c>
      <c r="B5361" t="s">
        <v>17921</v>
      </c>
      <c r="C5361">
        <v>5</v>
      </c>
      <c r="D5361" t="s">
        <v>5833</v>
      </c>
      <c r="E5361" t="s">
        <v>850</v>
      </c>
      <c r="F5361" t="s">
        <v>17912</v>
      </c>
      <c r="G5361" t="s">
        <v>13</v>
      </c>
      <c r="H5361" t="s">
        <v>13</v>
      </c>
      <c r="I5361" t="s">
        <v>19597</v>
      </c>
    </row>
    <row r="5362" spans="1:9" hidden="1" x14ac:dyDescent="0.25">
      <c r="A5362" t="s">
        <v>918</v>
      </c>
      <c r="B5362" t="s">
        <v>17922</v>
      </c>
      <c r="C5362">
        <v>3</v>
      </c>
      <c r="D5362" t="s">
        <v>13529</v>
      </c>
      <c r="E5362" t="s">
        <v>11</v>
      </c>
      <c r="F5362" t="s">
        <v>17923</v>
      </c>
      <c r="G5362" t="s">
        <v>13</v>
      </c>
      <c r="H5362" t="s">
        <v>13</v>
      </c>
      <c r="I5362" t="s">
        <v>19597</v>
      </c>
    </row>
    <row r="5363" spans="1:9" hidden="1" x14ac:dyDescent="0.25">
      <c r="A5363" t="s">
        <v>17924</v>
      </c>
      <c r="B5363" t="s">
        <v>17925</v>
      </c>
      <c r="C5363">
        <v>5</v>
      </c>
      <c r="D5363" t="s">
        <v>62</v>
      </c>
      <c r="E5363" t="s">
        <v>1705</v>
      </c>
      <c r="F5363" t="s">
        <v>17923</v>
      </c>
      <c r="G5363" t="s">
        <v>17926</v>
      </c>
      <c r="H5363" t="s">
        <v>17927</v>
      </c>
      <c r="I5363" t="s">
        <v>19597</v>
      </c>
    </row>
    <row r="5364" spans="1:9" hidden="1" x14ac:dyDescent="0.25">
      <c r="A5364" t="s">
        <v>17928</v>
      </c>
      <c r="B5364" t="s">
        <v>17929</v>
      </c>
      <c r="C5364">
        <v>5</v>
      </c>
      <c r="D5364" t="s">
        <v>17930</v>
      </c>
      <c r="E5364" t="s">
        <v>1932</v>
      </c>
      <c r="F5364" t="s">
        <v>17931</v>
      </c>
      <c r="G5364" t="s">
        <v>13</v>
      </c>
      <c r="H5364" t="s">
        <v>13</v>
      </c>
      <c r="I5364" t="s">
        <v>19597</v>
      </c>
    </row>
    <row r="5365" spans="1:9" hidden="1" x14ac:dyDescent="0.25">
      <c r="A5365" t="s">
        <v>17932</v>
      </c>
      <c r="B5365" t="s">
        <v>17933</v>
      </c>
      <c r="C5365">
        <v>2</v>
      </c>
      <c r="D5365" t="s">
        <v>17934</v>
      </c>
      <c r="E5365" t="s">
        <v>395</v>
      </c>
      <c r="F5365" t="s">
        <v>17931</v>
      </c>
      <c r="G5365" t="s">
        <v>49</v>
      </c>
      <c r="H5365" t="s">
        <v>17935</v>
      </c>
      <c r="I5365" t="s">
        <v>19597</v>
      </c>
    </row>
    <row r="5366" spans="1:9" hidden="1" x14ac:dyDescent="0.25">
      <c r="A5366" t="s">
        <v>17936</v>
      </c>
      <c r="B5366" t="s">
        <v>17937</v>
      </c>
      <c r="C5366">
        <v>4</v>
      </c>
      <c r="D5366" t="s">
        <v>27</v>
      </c>
      <c r="E5366" t="s">
        <v>2094</v>
      </c>
      <c r="F5366" t="s">
        <v>17931</v>
      </c>
      <c r="G5366" t="s">
        <v>17938</v>
      </c>
      <c r="H5366" t="s">
        <v>17939</v>
      </c>
      <c r="I5366" t="s">
        <v>19597</v>
      </c>
    </row>
    <row r="5367" spans="1:9" hidden="1" x14ac:dyDescent="0.25">
      <c r="A5367" t="s">
        <v>17940</v>
      </c>
      <c r="B5367" t="s">
        <v>17941</v>
      </c>
      <c r="C5367">
        <v>5</v>
      </c>
      <c r="D5367" t="s">
        <v>132</v>
      </c>
      <c r="E5367" t="s">
        <v>403</v>
      </c>
      <c r="F5367" t="s">
        <v>17931</v>
      </c>
      <c r="G5367" t="s">
        <v>8415</v>
      </c>
      <c r="H5367" t="s">
        <v>17942</v>
      </c>
      <c r="I5367" t="s">
        <v>19597</v>
      </c>
    </row>
    <row r="5368" spans="1:9" hidden="1" x14ac:dyDescent="0.25">
      <c r="A5368" t="s">
        <v>17943</v>
      </c>
      <c r="B5368" t="s">
        <v>17944</v>
      </c>
      <c r="C5368">
        <v>5</v>
      </c>
      <c r="D5368" t="s">
        <v>17945</v>
      </c>
      <c r="E5368" t="s">
        <v>11</v>
      </c>
      <c r="F5368" t="s">
        <v>17946</v>
      </c>
      <c r="G5368" t="s">
        <v>17947</v>
      </c>
      <c r="H5368" t="s">
        <v>17948</v>
      </c>
      <c r="I5368" t="s">
        <v>19597</v>
      </c>
    </row>
    <row r="5369" spans="1:9" hidden="1" x14ac:dyDescent="0.25">
      <c r="A5369" t="s">
        <v>17949</v>
      </c>
      <c r="B5369" t="s">
        <v>17950</v>
      </c>
      <c r="C5369">
        <v>4</v>
      </c>
      <c r="D5369" t="s">
        <v>17951</v>
      </c>
      <c r="E5369" t="s">
        <v>282</v>
      </c>
      <c r="F5369" t="s">
        <v>17946</v>
      </c>
      <c r="G5369" t="s">
        <v>13</v>
      </c>
      <c r="H5369" t="s">
        <v>13</v>
      </c>
      <c r="I5369" t="s">
        <v>19597</v>
      </c>
    </row>
    <row r="5370" spans="1:9" hidden="1" x14ac:dyDescent="0.25">
      <c r="A5370" t="s">
        <v>17952</v>
      </c>
      <c r="B5370" t="s">
        <v>17953</v>
      </c>
      <c r="C5370">
        <v>3</v>
      </c>
      <c r="D5370" t="s">
        <v>17954</v>
      </c>
      <c r="E5370" t="s">
        <v>823</v>
      </c>
      <c r="F5370" t="s">
        <v>17955</v>
      </c>
      <c r="G5370" t="s">
        <v>17956</v>
      </c>
      <c r="H5370" t="s">
        <v>17957</v>
      </c>
      <c r="I5370" t="s">
        <v>19597</v>
      </c>
    </row>
    <row r="5371" spans="1:9" hidden="1" x14ac:dyDescent="0.25">
      <c r="A5371" t="s">
        <v>17958</v>
      </c>
      <c r="B5371" t="s">
        <v>17959</v>
      </c>
      <c r="C5371">
        <v>5</v>
      </c>
      <c r="D5371" t="s">
        <v>17960</v>
      </c>
      <c r="E5371" t="s">
        <v>11</v>
      </c>
      <c r="F5371" t="s">
        <v>17961</v>
      </c>
      <c r="G5371" t="s">
        <v>13</v>
      </c>
      <c r="H5371" t="s">
        <v>13</v>
      </c>
      <c r="I5371" t="s">
        <v>19597</v>
      </c>
    </row>
    <row r="5372" spans="1:9" hidden="1" x14ac:dyDescent="0.25">
      <c r="A5372" t="s">
        <v>5157</v>
      </c>
      <c r="B5372" t="s">
        <v>17962</v>
      </c>
      <c r="C5372">
        <v>3</v>
      </c>
      <c r="D5372" t="s">
        <v>62</v>
      </c>
      <c r="E5372" t="s">
        <v>2094</v>
      </c>
      <c r="F5372" t="s">
        <v>17961</v>
      </c>
      <c r="G5372" t="s">
        <v>13</v>
      </c>
      <c r="H5372" t="s">
        <v>13</v>
      </c>
      <c r="I5372" t="s">
        <v>19597</v>
      </c>
    </row>
    <row r="5373" spans="1:9" hidden="1" x14ac:dyDescent="0.25">
      <c r="A5373" t="s">
        <v>660</v>
      </c>
      <c r="B5373" t="s">
        <v>17963</v>
      </c>
      <c r="C5373">
        <v>4</v>
      </c>
      <c r="D5373" t="s">
        <v>17964</v>
      </c>
      <c r="E5373" t="s">
        <v>12524</v>
      </c>
      <c r="F5373" t="s">
        <v>17965</v>
      </c>
      <c r="G5373" t="s">
        <v>17966</v>
      </c>
      <c r="H5373" t="s">
        <v>17967</v>
      </c>
      <c r="I5373" t="s">
        <v>19597</v>
      </c>
    </row>
    <row r="5374" spans="1:9" hidden="1" x14ac:dyDescent="0.25">
      <c r="A5374" t="s">
        <v>17968</v>
      </c>
      <c r="B5374" t="s">
        <v>17969</v>
      </c>
      <c r="C5374">
        <v>5</v>
      </c>
      <c r="D5374" t="s">
        <v>9857</v>
      </c>
      <c r="E5374" t="s">
        <v>5312</v>
      </c>
      <c r="F5374" t="s">
        <v>17970</v>
      </c>
      <c r="G5374" t="s">
        <v>17971</v>
      </c>
      <c r="H5374" t="s">
        <v>17972</v>
      </c>
      <c r="I5374" t="s">
        <v>19597</v>
      </c>
    </row>
    <row r="5375" spans="1:9" hidden="1" x14ac:dyDescent="0.25">
      <c r="A5375" t="s">
        <v>17973</v>
      </c>
      <c r="B5375" t="s">
        <v>17974</v>
      </c>
      <c r="C5375">
        <v>5</v>
      </c>
      <c r="D5375" t="s">
        <v>17975</v>
      </c>
      <c r="E5375" t="s">
        <v>17976</v>
      </c>
      <c r="F5375" t="s">
        <v>17977</v>
      </c>
      <c r="G5375" t="s">
        <v>17978</v>
      </c>
      <c r="H5375" t="s">
        <v>17979</v>
      </c>
      <c r="I5375" t="s">
        <v>19597</v>
      </c>
    </row>
    <row r="5376" spans="1:9" hidden="1" x14ac:dyDescent="0.25">
      <c r="A5376" t="s">
        <v>17980</v>
      </c>
      <c r="B5376" t="s">
        <v>17981</v>
      </c>
      <c r="C5376">
        <v>5</v>
      </c>
      <c r="D5376" t="s">
        <v>17982</v>
      </c>
      <c r="E5376" t="s">
        <v>11</v>
      </c>
      <c r="F5376" t="s">
        <v>17983</v>
      </c>
      <c r="G5376" t="s">
        <v>13</v>
      </c>
      <c r="H5376" t="s">
        <v>17984</v>
      </c>
      <c r="I5376" t="s">
        <v>19597</v>
      </c>
    </row>
    <row r="5377" spans="1:9" hidden="1" x14ac:dyDescent="0.25">
      <c r="A5377" t="s">
        <v>17985</v>
      </c>
      <c r="B5377" t="s">
        <v>17986</v>
      </c>
      <c r="C5377">
        <v>3</v>
      </c>
      <c r="D5377" t="s">
        <v>62</v>
      </c>
      <c r="E5377" t="s">
        <v>1404</v>
      </c>
      <c r="F5377" t="s">
        <v>17983</v>
      </c>
      <c r="G5377" t="s">
        <v>17987</v>
      </c>
      <c r="H5377" t="s">
        <v>17988</v>
      </c>
      <c r="I5377" t="s">
        <v>19597</v>
      </c>
    </row>
    <row r="5378" spans="1:9" hidden="1" x14ac:dyDescent="0.25">
      <c r="A5378" t="s">
        <v>2105</v>
      </c>
      <c r="B5378" t="s">
        <v>17989</v>
      </c>
      <c r="C5378">
        <v>5</v>
      </c>
      <c r="D5378" t="s">
        <v>5564</v>
      </c>
      <c r="E5378" t="s">
        <v>480</v>
      </c>
      <c r="F5378" t="s">
        <v>17990</v>
      </c>
      <c r="G5378" t="s">
        <v>13</v>
      </c>
      <c r="H5378" t="s">
        <v>13</v>
      </c>
      <c r="I5378" t="s">
        <v>19597</v>
      </c>
    </row>
    <row r="5379" spans="1:9" hidden="1" x14ac:dyDescent="0.25">
      <c r="A5379" t="s">
        <v>1484</v>
      </c>
      <c r="B5379" t="s">
        <v>17991</v>
      </c>
      <c r="C5379">
        <v>5</v>
      </c>
      <c r="D5379" t="s">
        <v>116</v>
      </c>
      <c r="E5379" t="s">
        <v>857</v>
      </c>
      <c r="F5379" t="s">
        <v>17990</v>
      </c>
      <c r="G5379" t="s">
        <v>13</v>
      </c>
      <c r="H5379" t="s">
        <v>13</v>
      </c>
      <c r="I5379" t="s">
        <v>19597</v>
      </c>
    </row>
    <row r="5380" spans="1:9" hidden="1" x14ac:dyDescent="0.25">
      <c r="A5380" t="s">
        <v>17992</v>
      </c>
      <c r="B5380" t="s">
        <v>17993</v>
      </c>
      <c r="C5380">
        <v>5</v>
      </c>
      <c r="D5380" t="s">
        <v>17994</v>
      </c>
      <c r="E5380" t="s">
        <v>11</v>
      </c>
      <c r="F5380" t="s">
        <v>17995</v>
      </c>
      <c r="G5380" t="s">
        <v>33</v>
      </c>
      <c r="H5380" t="s">
        <v>17996</v>
      </c>
      <c r="I5380" t="s">
        <v>19597</v>
      </c>
    </row>
    <row r="5381" spans="1:9" hidden="1" x14ac:dyDescent="0.25">
      <c r="A5381" t="s">
        <v>17997</v>
      </c>
      <c r="B5381" t="s">
        <v>17998</v>
      </c>
      <c r="C5381">
        <v>3</v>
      </c>
      <c r="D5381" t="s">
        <v>17999</v>
      </c>
      <c r="E5381" t="s">
        <v>2094</v>
      </c>
      <c r="F5381" t="s">
        <v>18000</v>
      </c>
      <c r="G5381" t="s">
        <v>13</v>
      </c>
      <c r="H5381" t="s">
        <v>13</v>
      </c>
      <c r="I5381" t="s">
        <v>19597</v>
      </c>
    </row>
    <row r="5382" spans="1:9" hidden="1" x14ac:dyDescent="0.25">
      <c r="A5382" t="s">
        <v>292</v>
      </c>
      <c r="B5382" t="s">
        <v>18001</v>
      </c>
      <c r="C5382">
        <v>5</v>
      </c>
      <c r="D5382" t="s">
        <v>132</v>
      </c>
      <c r="E5382" t="s">
        <v>197</v>
      </c>
      <c r="F5382" t="s">
        <v>18002</v>
      </c>
      <c r="G5382" t="s">
        <v>18003</v>
      </c>
      <c r="H5382" t="s">
        <v>13</v>
      </c>
      <c r="I5382" t="s">
        <v>19597</v>
      </c>
    </row>
    <row r="5383" spans="1:9" hidden="1" x14ac:dyDescent="0.25">
      <c r="A5383" t="s">
        <v>1484</v>
      </c>
      <c r="B5383" t="s">
        <v>18004</v>
      </c>
      <c r="C5383">
        <v>5</v>
      </c>
      <c r="D5383" t="s">
        <v>116</v>
      </c>
      <c r="E5383" t="s">
        <v>1996</v>
      </c>
      <c r="F5383" t="s">
        <v>18002</v>
      </c>
      <c r="G5383" t="s">
        <v>13</v>
      </c>
      <c r="H5383" t="s">
        <v>13</v>
      </c>
      <c r="I5383" t="s">
        <v>19597</v>
      </c>
    </row>
    <row r="5384" spans="1:9" hidden="1" x14ac:dyDescent="0.25">
      <c r="A5384" t="s">
        <v>2487</v>
      </c>
      <c r="B5384" t="s">
        <v>18005</v>
      </c>
      <c r="C5384">
        <v>5</v>
      </c>
      <c r="D5384" t="s">
        <v>4444</v>
      </c>
      <c r="E5384" t="s">
        <v>338</v>
      </c>
      <c r="F5384" t="s">
        <v>18006</v>
      </c>
      <c r="G5384" t="s">
        <v>18007</v>
      </c>
      <c r="H5384" t="s">
        <v>18008</v>
      </c>
      <c r="I5384" t="s">
        <v>19597</v>
      </c>
    </row>
    <row r="5385" spans="1:9" hidden="1" x14ac:dyDescent="0.25">
      <c r="A5385" t="s">
        <v>7443</v>
      </c>
      <c r="B5385" t="s">
        <v>18009</v>
      </c>
      <c r="C5385">
        <v>3</v>
      </c>
      <c r="D5385" t="s">
        <v>5564</v>
      </c>
      <c r="E5385" t="s">
        <v>638</v>
      </c>
      <c r="F5385" t="s">
        <v>18010</v>
      </c>
      <c r="G5385" t="s">
        <v>14463</v>
      </c>
      <c r="H5385" t="s">
        <v>18011</v>
      </c>
      <c r="I5385" t="s">
        <v>19597</v>
      </c>
    </row>
    <row r="5386" spans="1:9" hidden="1" x14ac:dyDescent="0.25">
      <c r="A5386" t="s">
        <v>18012</v>
      </c>
      <c r="B5386" t="s">
        <v>18013</v>
      </c>
      <c r="C5386">
        <v>5</v>
      </c>
      <c r="D5386" t="s">
        <v>964</v>
      </c>
      <c r="E5386" t="s">
        <v>11</v>
      </c>
      <c r="F5386" t="s">
        <v>18010</v>
      </c>
      <c r="G5386" t="s">
        <v>13</v>
      </c>
      <c r="H5386" t="s">
        <v>13</v>
      </c>
      <c r="I5386" t="s">
        <v>19597</v>
      </c>
    </row>
    <row r="5387" spans="1:9" hidden="1" x14ac:dyDescent="0.25">
      <c r="A5387" t="s">
        <v>801</v>
      </c>
      <c r="B5387" t="s">
        <v>18014</v>
      </c>
      <c r="C5387">
        <v>5</v>
      </c>
      <c r="D5387" t="s">
        <v>17844</v>
      </c>
      <c r="E5387" t="s">
        <v>108</v>
      </c>
      <c r="F5387" t="s">
        <v>18015</v>
      </c>
      <c r="G5387" t="s">
        <v>13</v>
      </c>
      <c r="H5387" t="s">
        <v>13</v>
      </c>
      <c r="I5387" t="s">
        <v>19597</v>
      </c>
    </row>
    <row r="5388" spans="1:9" hidden="1" x14ac:dyDescent="0.25">
      <c r="A5388" t="s">
        <v>18016</v>
      </c>
      <c r="B5388" t="s">
        <v>18017</v>
      </c>
      <c r="C5388">
        <v>5</v>
      </c>
      <c r="D5388" t="s">
        <v>18018</v>
      </c>
      <c r="E5388" t="s">
        <v>123</v>
      </c>
      <c r="F5388" t="s">
        <v>18019</v>
      </c>
      <c r="G5388" t="s">
        <v>13</v>
      </c>
      <c r="H5388" t="s">
        <v>13</v>
      </c>
      <c r="I5388" t="s">
        <v>19597</v>
      </c>
    </row>
    <row r="5389" spans="1:9" hidden="1" x14ac:dyDescent="0.25">
      <c r="A5389" t="s">
        <v>18020</v>
      </c>
      <c r="B5389" t="s">
        <v>18021</v>
      </c>
      <c r="C5389">
        <v>5</v>
      </c>
      <c r="D5389" t="s">
        <v>18022</v>
      </c>
      <c r="E5389" t="s">
        <v>11</v>
      </c>
      <c r="F5389" t="s">
        <v>18019</v>
      </c>
      <c r="G5389" t="s">
        <v>18023</v>
      </c>
      <c r="H5389" t="s">
        <v>18024</v>
      </c>
      <c r="I5389" t="s">
        <v>19597</v>
      </c>
    </row>
    <row r="5390" spans="1:9" hidden="1" x14ac:dyDescent="0.25">
      <c r="A5390" t="s">
        <v>18025</v>
      </c>
      <c r="B5390" t="s">
        <v>18026</v>
      </c>
      <c r="C5390">
        <v>3</v>
      </c>
      <c r="D5390" t="s">
        <v>18027</v>
      </c>
      <c r="E5390" t="s">
        <v>11</v>
      </c>
      <c r="F5390" t="s">
        <v>18019</v>
      </c>
      <c r="G5390" t="s">
        <v>13</v>
      </c>
      <c r="H5390" t="s">
        <v>13</v>
      </c>
      <c r="I5390" t="s">
        <v>19597</v>
      </c>
    </row>
    <row r="5391" spans="1:9" hidden="1" x14ac:dyDescent="0.25">
      <c r="A5391" t="s">
        <v>6330</v>
      </c>
      <c r="B5391" t="s">
        <v>18028</v>
      </c>
      <c r="C5391">
        <v>5</v>
      </c>
      <c r="D5391" t="s">
        <v>18029</v>
      </c>
      <c r="E5391" t="s">
        <v>18030</v>
      </c>
      <c r="F5391" t="s">
        <v>18019</v>
      </c>
      <c r="G5391" t="s">
        <v>18031</v>
      </c>
      <c r="H5391" t="s">
        <v>207</v>
      </c>
      <c r="I5391" t="s">
        <v>19597</v>
      </c>
    </row>
    <row r="5392" spans="1:9" hidden="1" x14ac:dyDescent="0.25">
      <c r="A5392" t="s">
        <v>18032</v>
      </c>
      <c r="B5392" t="s">
        <v>18033</v>
      </c>
      <c r="C5392">
        <v>5</v>
      </c>
      <c r="D5392" t="s">
        <v>957</v>
      </c>
      <c r="E5392" t="s">
        <v>1705</v>
      </c>
      <c r="F5392" t="s">
        <v>18034</v>
      </c>
      <c r="G5392" t="s">
        <v>13</v>
      </c>
      <c r="H5392" t="s">
        <v>13</v>
      </c>
      <c r="I5392" t="s">
        <v>19597</v>
      </c>
    </row>
    <row r="5393" spans="1:9" hidden="1" x14ac:dyDescent="0.25">
      <c r="A5393" t="s">
        <v>18035</v>
      </c>
      <c r="B5393" t="s">
        <v>18036</v>
      </c>
      <c r="C5393">
        <v>5</v>
      </c>
      <c r="D5393" t="s">
        <v>18037</v>
      </c>
      <c r="E5393" t="s">
        <v>11</v>
      </c>
      <c r="F5393" t="s">
        <v>18038</v>
      </c>
      <c r="G5393" t="s">
        <v>18039</v>
      </c>
      <c r="H5393" t="s">
        <v>18040</v>
      </c>
      <c r="I5393" t="s">
        <v>19597</v>
      </c>
    </row>
    <row r="5394" spans="1:9" hidden="1" x14ac:dyDescent="0.25">
      <c r="A5394" t="s">
        <v>18041</v>
      </c>
      <c r="B5394" t="s">
        <v>18042</v>
      </c>
      <c r="C5394">
        <v>4</v>
      </c>
      <c r="D5394" t="s">
        <v>18043</v>
      </c>
      <c r="E5394" t="s">
        <v>1996</v>
      </c>
      <c r="F5394" t="s">
        <v>18038</v>
      </c>
      <c r="G5394" t="s">
        <v>18044</v>
      </c>
      <c r="H5394" t="s">
        <v>18045</v>
      </c>
      <c r="I5394" t="s">
        <v>19597</v>
      </c>
    </row>
    <row r="5395" spans="1:9" hidden="1" x14ac:dyDescent="0.25">
      <c r="A5395" t="s">
        <v>62</v>
      </c>
      <c r="B5395" t="s">
        <v>18046</v>
      </c>
      <c r="C5395">
        <v>5</v>
      </c>
      <c r="D5395" t="s">
        <v>62</v>
      </c>
      <c r="E5395" t="s">
        <v>2094</v>
      </c>
      <c r="F5395" t="s">
        <v>18047</v>
      </c>
      <c r="G5395" t="s">
        <v>13</v>
      </c>
      <c r="H5395" t="s">
        <v>13</v>
      </c>
      <c r="I5395" t="s">
        <v>19597</v>
      </c>
    </row>
    <row r="5396" spans="1:9" hidden="1" x14ac:dyDescent="0.25">
      <c r="A5396" t="s">
        <v>18048</v>
      </c>
      <c r="B5396" t="s">
        <v>18049</v>
      </c>
      <c r="C5396">
        <v>5</v>
      </c>
      <c r="D5396" t="s">
        <v>18050</v>
      </c>
      <c r="E5396" t="s">
        <v>11</v>
      </c>
      <c r="F5396" t="s">
        <v>18051</v>
      </c>
      <c r="G5396" t="s">
        <v>13</v>
      </c>
      <c r="H5396" t="s">
        <v>13</v>
      </c>
      <c r="I5396" t="s">
        <v>19597</v>
      </c>
    </row>
    <row r="5397" spans="1:9" hidden="1" x14ac:dyDescent="0.25">
      <c r="A5397" t="s">
        <v>9260</v>
      </c>
      <c r="B5397" t="s">
        <v>18052</v>
      </c>
      <c r="C5397">
        <v>3</v>
      </c>
      <c r="D5397" t="s">
        <v>5833</v>
      </c>
      <c r="E5397" t="s">
        <v>18053</v>
      </c>
      <c r="F5397" t="s">
        <v>18051</v>
      </c>
      <c r="G5397" t="s">
        <v>13</v>
      </c>
      <c r="H5397" t="s">
        <v>13</v>
      </c>
      <c r="I5397" t="s">
        <v>19597</v>
      </c>
    </row>
    <row r="5398" spans="1:9" hidden="1" x14ac:dyDescent="0.25">
      <c r="A5398" t="s">
        <v>18054</v>
      </c>
      <c r="B5398" t="s">
        <v>18055</v>
      </c>
      <c r="C5398">
        <v>4</v>
      </c>
      <c r="D5398" t="s">
        <v>132</v>
      </c>
      <c r="E5398" t="s">
        <v>11</v>
      </c>
      <c r="F5398" t="s">
        <v>18051</v>
      </c>
      <c r="G5398" t="s">
        <v>13</v>
      </c>
      <c r="H5398" t="s">
        <v>13</v>
      </c>
      <c r="I5398" t="s">
        <v>19597</v>
      </c>
    </row>
    <row r="5399" spans="1:9" hidden="1" x14ac:dyDescent="0.25">
      <c r="A5399" t="s">
        <v>1057</v>
      </c>
      <c r="B5399" t="s">
        <v>18056</v>
      </c>
      <c r="C5399">
        <v>5</v>
      </c>
      <c r="D5399" t="s">
        <v>18057</v>
      </c>
      <c r="E5399" t="s">
        <v>18058</v>
      </c>
      <c r="F5399" t="s">
        <v>18051</v>
      </c>
      <c r="G5399" t="s">
        <v>18059</v>
      </c>
      <c r="H5399" t="s">
        <v>18060</v>
      </c>
      <c r="I5399" t="s">
        <v>19597</v>
      </c>
    </row>
    <row r="5400" spans="1:9" hidden="1" x14ac:dyDescent="0.25">
      <c r="A5400" t="s">
        <v>18061</v>
      </c>
      <c r="B5400" t="s">
        <v>18062</v>
      </c>
      <c r="C5400">
        <v>5</v>
      </c>
      <c r="D5400" t="s">
        <v>116</v>
      </c>
      <c r="E5400" t="s">
        <v>18063</v>
      </c>
      <c r="F5400" t="s">
        <v>18064</v>
      </c>
      <c r="G5400" t="s">
        <v>13</v>
      </c>
      <c r="H5400" t="s">
        <v>13</v>
      </c>
      <c r="I5400" t="s">
        <v>19597</v>
      </c>
    </row>
    <row r="5401" spans="1:9" hidden="1" x14ac:dyDescent="0.25">
      <c r="A5401" t="s">
        <v>18065</v>
      </c>
      <c r="B5401" t="s">
        <v>18066</v>
      </c>
      <c r="C5401">
        <v>5</v>
      </c>
      <c r="D5401" t="s">
        <v>5494</v>
      </c>
      <c r="E5401" t="s">
        <v>18067</v>
      </c>
      <c r="F5401" t="s">
        <v>18064</v>
      </c>
      <c r="G5401" t="s">
        <v>18068</v>
      </c>
      <c r="H5401" t="s">
        <v>18069</v>
      </c>
      <c r="I5401" t="s">
        <v>19597</v>
      </c>
    </row>
    <row r="5402" spans="1:9" hidden="1" x14ac:dyDescent="0.25">
      <c r="A5402" t="s">
        <v>18070</v>
      </c>
      <c r="B5402" t="s">
        <v>18071</v>
      </c>
      <c r="C5402">
        <v>4</v>
      </c>
      <c r="D5402" t="s">
        <v>18072</v>
      </c>
      <c r="E5402" t="s">
        <v>197</v>
      </c>
      <c r="F5402" t="s">
        <v>18073</v>
      </c>
      <c r="G5402" t="s">
        <v>13</v>
      </c>
      <c r="H5402" t="s">
        <v>13</v>
      </c>
      <c r="I5402" t="s">
        <v>19597</v>
      </c>
    </row>
    <row r="5403" spans="1:9" hidden="1" x14ac:dyDescent="0.25">
      <c r="A5403" t="s">
        <v>4668</v>
      </c>
      <c r="B5403" t="s">
        <v>18074</v>
      </c>
      <c r="C5403">
        <v>2</v>
      </c>
      <c r="D5403" t="s">
        <v>548</v>
      </c>
      <c r="E5403" t="s">
        <v>936</v>
      </c>
      <c r="F5403" t="s">
        <v>18075</v>
      </c>
      <c r="G5403" t="s">
        <v>13</v>
      </c>
      <c r="H5403" t="s">
        <v>13</v>
      </c>
      <c r="I5403" t="s">
        <v>19597</v>
      </c>
    </row>
    <row r="5404" spans="1:9" hidden="1" x14ac:dyDescent="0.25">
      <c r="A5404" t="s">
        <v>18076</v>
      </c>
      <c r="B5404" t="s">
        <v>18077</v>
      </c>
      <c r="C5404">
        <v>3</v>
      </c>
      <c r="D5404" t="s">
        <v>18078</v>
      </c>
      <c r="E5404" t="s">
        <v>11</v>
      </c>
      <c r="F5404" t="s">
        <v>18079</v>
      </c>
      <c r="G5404" t="s">
        <v>13</v>
      </c>
      <c r="H5404" t="s">
        <v>13</v>
      </c>
      <c r="I5404" t="s">
        <v>19597</v>
      </c>
    </row>
    <row r="5405" spans="1:9" hidden="1" x14ac:dyDescent="0.25">
      <c r="A5405" t="s">
        <v>1566</v>
      </c>
      <c r="B5405" t="s">
        <v>18080</v>
      </c>
      <c r="C5405">
        <v>5</v>
      </c>
      <c r="D5405" t="s">
        <v>266</v>
      </c>
      <c r="E5405" t="s">
        <v>108</v>
      </c>
      <c r="F5405" t="s">
        <v>18081</v>
      </c>
      <c r="G5405" t="s">
        <v>13</v>
      </c>
      <c r="H5405" t="s">
        <v>13</v>
      </c>
      <c r="I5405" t="s">
        <v>19597</v>
      </c>
    </row>
    <row r="5406" spans="1:9" hidden="1" x14ac:dyDescent="0.25">
      <c r="A5406" t="s">
        <v>18082</v>
      </c>
      <c r="B5406" t="s">
        <v>18083</v>
      </c>
      <c r="C5406">
        <v>2</v>
      </c>
      <c r="D5406" t="s">
        <v>849</v>
      </c>
      <c r="E5406" t="s">
        <v>18084</v>
      </c>
      <c r="F5406" t="s">
        <v>18085</v>
      </c>
      <c r="G5406" t="s">
        <v>1030</v>
      </c>
      <c r="H5406" t="s">
        <v>18086</v>
      </c>
      <c r="I5406" t="s">
        <v>19597</v>
      </c>
    </row>
    <row r="5407" spans="1:9" hidden="1" x14ac:dyDescent="0.25">
      <c r="A5407" t="s">
        <v>18087</v>
      </c>
      <c r="B5407" t="s">
        <v>18088</v>
      </c>
      <c r="C5407">
        <v>3</v>
      </c>
      <c r="D5407" t="s">
        <v>132</v>
      </c>
      <c r="E5407" t="s">
        <v>638</v>
      </c>
      <c r="F5407" t="s">
        <v>18085</v>
      </c>
      <c r="G5407" t="s">
        <v>13</v>
      </c>
      <c r="H5407" t="s">
        <v>13</v>
      </c>
      <c r="I5407" t="s">
        <v>19597</v>
      </c>
    </row>
    <row r="5408" spans="1:9" hidden="1" x14ac:dyDescent="0.25">
      <c r="A5408" t="s">
        <v>18089</v>
      </c>
      <c r="B5408" t="s">
        <v>18090</v>
      </c>
      <c r="C5408">
        <v>3</v>
      </c>
      <c r="D5408" t="s">
        <v>18091</v>
      </c>
      <c r="E5408" t="s">
        <v>357</v>
      </c>
      <c r="F5408" t="s">
        <v>18085</v>
      </c>
      <c r="G5408" t="s">
        <v>13</v>
      </c>
      <c r="H5408" t="s">
        <v>13</v>
      </c>
      <c r="I5408" t="s">
        <v>19597</v>
      </c>
    </row>
    <row r="5409" spans="1:9" hidden="1" x14ac:dyDescent="0.25">
      <c r="A5409" t="s">
        <v>18092</v>
      </c>
      <c r="B5409" t="s">
        <v>18093</v>
      </c>
      <c r="C5409">
        <v>3</v>
      </c>
      <c r="D5409" t="s">
        <v>27</v>
      </c>
      <c r="E5409" t="s">
        <v>823</v>
      </c>
      <c r="F5409" t="s">
        <v>18085</v>
      </c>
      <c r="G5409" t="s">
        <v>18094</v>
      </c>
      <c r="H5409" t="s">
        <v>18095</v>
      </c>
      <c r="I5409" t="s">
        <v>19597</v>
      </c>
    </row>
    <row r="5410" spans="1:9" hidden="1" x14ac:dyDescent="0.25">
      <c r="A5410" t="s">
        <v>18096</v>
      </c>
      <c r="B5410" t="s">
        <v>18097</v>
      </c>
      <c r="C5410">
        <v>4</v>
      </c>
      <c r="D5410" t="s">
        <v>62</v>
      </c>
      <c r="E5410" t="s">
        <v>18098</v>
      </c>
      <c r="F5410" t="s">
        <v>18085</v>
      </c>
      <c r="G5410" t="s">
        <v>18099</v>
      </c>
      <c r="H5410" t="s">
        <v>119</v>
      </c>
      <c r="I5410" t="s">
        <v>19597</v>
      </c>
    </row>
    <row r="5411" spans="1:9" hidden="1" x14ac:dyDescent="0.25">
      <c r="A5411" t="s">
        <v>18100</v>
      </c>
      <c r="B5411" t="s">
        <v>18101</v>
      </c>
      <c r="C5411">
        <v>3</v>
      </c>
      <c r="D5411" t="s">
        <v>18102</v>
      </c>
      <c r="E5411" t="s">
        <v>11</v>
      </c>
      <c r="F5411" t="s">
        <v>18103</v>
      </c>
      <c r="G5411" t="s">
        <v>13</v>
      </c>
      <c r="H5411" t="s">
        <v>13</v>
      </c>
      <c r="I5411" t="s">
        <v>19597</v>
      </c>
    </row>
    <row r="5412" spans="1:9" hidden="1" x14ac:dyDescent="0.25">
      <c r="A5412" t="s">
        <v>18104</v>
      </c>
      <c r="B5412" t="s">
        <v>18105</v>
      </c>
      <c r="C5412">
        <v>5</v>
      </c>
      <c r="D5412" t="s">
        <v>132</v>
      </c>
      <c r="E5412" t="s">
        <v>850</v>
      </c>
      <c r="F5412" t="s">
        <v>18103</v>
      </c>
      <c r="G5412" t="s">
        <v>18106</v>
      </c>
      <c r="H5412" t="s">
        <v>18107</v>
      </c>
      <c r="I5412" t="s">
        <v>19597</v>
      </c>
    </row>
    <row r="5413" spans="1:9" hidden="1" x14ac:dyDescent="0.25">
      <c r="A5413" t="s">
        <v>3131</v>
      </c>
      <c r="B5413" t="s">
        <v>18108</v>
      </c>
      <c r="C5413">
        <v>4</v>
      </c>
      <c r="D5413" t="s">
        <v>5833</v>
      </c>
      <c r="E5413" t="s">
        <v>108</v>
      </c>
      <c r="F5413" t="s">
        <v>18103</v>
      </c>
      <c r="G5413" t="s">
        <v>13</v>
      </c>
      <c r="H5413" t="s">
        <v>13</v>
      </c>
      <c r="I5413" t="s">
        <v>19597</v>
      </c>
    </row>
    <row r="5414" spans="1:9" hidden="1" x14ac:dyDescent="0.25">
      <c r="A5414" t="s">
        <v>6026</v>
      </c>
      <c r="B5414" t="s">
        <v>18109</v>
      </c>
      <c r="C5414">
        <v>5</v>
      </c>
      <c r="D5414" t="s">
        <v>3680</v>
      </c>
      <c r="E5414" t="s">
        <v>850</v>
      </c>
      <c r="F5414" t="s">
        <v>18103</v>
      </c>
      <c r="G5414" t="s">
        <v>13</v>
      </c>
      <c r="H5414" t="s">
        <v>13</v>
      </c>
      <c r="I5414" t="s">
        <v>19597</v>
      </c>
    </row>
    <row r="5415" spans="1:9" hidden="1" x14ac:dyDescent="0.25">
      <c r="A5415" t="s">
        <v>18110</v>
      </c>
      <c r="B5415" t="s">
        <v>18111</v>
      </c>
      <c r="C5415">
        <v>5</v>
      </c>
      <c r="D5415" t="s">
        <v>4444</v>
      </c>
      <c r="E5415" t="s">
        <v>18112</v>
      </c>
      <c r="F5415" t="s">
        <v>18103</v>
      </c>
      <c r="G5415" t="s">
        <v>18113</v>
      </c>
      <c r="H5415" t="s">
        <v>18114</v>
      </c>
      <c r="I5415" t="s">
        <v>19597</v>
      </c>
    </row>
    <row r="5416" spans="1:9" hidden="1" x14ac:dyDescent="0.25">
      <c r="A5416" t="s">
        <v>18115</v>
      </c>
      <c r="B5416" t="s">
        <v>18116</v>
      </c>
      <c r="C5416">
        <v>5</v>
      </c>
      <c r="D5416" t="s">
        <v>132</v>
      </c>
      <c r="E5416" t="s">
        <v>9192</v>
      </c>
      <c r="F5416" t="s">
        <v>18117</v>
      </c>
      <c r="G5416" t="s">
        <v>18118</v>
      </c>
      <c r="H5416" t="s">
        <v>13</v>
      </c>
      <c r="I5416" t="s">
        <v>19597</v>
      </c>
    </row>
    <row r="5417" spans="1:9" hidden="1" x14ac:dyDescent="0.25">
      <c r="A5417" t="s">
        <v>150</v>
      </c>
      <c r="B5417" t="s">
        <v>18119</v>
      </c>
      <c r="C5417">
        <v>5</v>
      </c>
      <c r="D5417" t="s">
        <v>849</v>
      </c>
      <c r="E5417" t="s">
        <v>403</v>
      </c>
      <c r="F5417" t="s">
        <v>18117</v>
      </c>
      <c r="G5417" t="s">
        <v>18120</v>
      </c>
      <c r="H5417" t="s">
        <v>18121</v>
      </c>
      <c r="I5417" t="s">
        <v>19597</v>
      </c>
    </row>
    <row r="5418" spans="1:9" hidden="1" x14ac:dyDescent="0.25">
      <c r="A5418" t="s">
        <v>18122</v>
      </c>
      <c r="B5418" t="s">
        <v>18123</v>
      </c>
      <c r="C5418">
        <v>2</v>
      </c>
      <c r="D5418" t="s">
        <v>4444</v>
      </c>
      <c r="E5418" t="s">
        <v>18124</v>
      </c>
      <c r="F5418" t="s">
        <v>18125</v>
      </c>
      <c r="G5418" t="s">
        <v>18126</v>
      </c>
      <c r="H5418" t="s">
        <v>18127</v>
      </c>
      <c r="I5418" t="s">
        <v>19597</v>
      </c>
    </row>
    <row r="5419" spans="1:9" hidden="1" x14ac:dyDescent="0.25">
      <c r="A5419" t="s">
        <v>18128</v>
      </c>
      <c r="B5419" t="s">
        <v>18129</v>
      </c>
      <c r="C5419">
        <v>5</v>
      </c>
      <c r="D5419" t="s">
        <v>132</v>
      </c>
      <c r="E5419" t="s">
        <v>197</v>
      </c>
      <c r="F5419" t="s">
        <v>18130</v>
      </c>
      <c r="G5419" t="s">
        <v>18131</v>
      </c>
      <c r="H5419" t="s">
        <v>18132</v>
      </c>
      <c r="I5419" t="s">
        <v>19597</v>
      </c>
    </row>
    <row r="5420" spans="1:9" hidden="1" x14ac:dyDescent="0.25">
      <c r="A5420" t="s">
        <v>8</v>
      </c>
      <c r="B5420" t="s">
        <v>18133</v>
      </c>
      <c r="C5420">
        <v>5</v>
      </c>
      <c r="D5420" t="s">
        <v>1702</v>
      </c>
      <c r="E5420" t="s">
        <v>11</v>
      </c>
      <c r="F5420" t="s">
        <v>18130</v>
      </c>
      <c r="G5420" t="s">
        <v>13</v>
      </c>
      <c r="H5420" t="s">
        <v>13</v>
      </c>
      <c r="I5420" t="s">
        <v>19597</v>
      </c>
    </row>
    <row r="5421" spans="1:9" hidden="1" x14ac:dyDescent="0.25">
      <c r="A5421" t="s">
        <v>7692</v>
      </c>
      <c r="B5421" t="s">
        <v>18134</v>
      </c>
      <c r="C5421">
        <v>5</v>
      </c>
      <c r="D5421" t="s">
        <v>3680</v>
      </c>
      <c r="E5421" t="s">
        <v>2094</v>
      </c>
      <c r="F5421" t="s">
        <v>18135</v>
      </c>
      <c r="G5421" t="s">
        <v>18136</v>
      </c>
      <c r="H5421" t="s">
        <v>18137</v>
      </c>
      <c r="I5421" t="s">
        <v>19597</v>
      </c>
    </row>
    <row r="5422" spans="1:9" hidden="1" x14ac:dyDescent="0.25">
      <c r="A5422" t="s">
        <v>18138</v>
      </c>
      <c r="B5422" t="s">
        <v>18139</v>
      </c>
      <c r="C5422">
        <v>4</v>
      </c>
      <c r="D5422" t="s">
        <v>415</v>
      </c>
      <c r="E5422" t="s">
        <v>11</v>
      </c>
      <c r="F5422" t="s">
        <v>18140</v>
      </c>
      <c r="G5422" t="s">
        <v>13</v>
      </c>
      <c r="H5422" t="s">
        <v>13</v>
      </c>
      <c r="I5422" t="s">
        <v>19597</v>
      </c>
    </row>
    <row r="5423" spans="1:9" hidden="1" x14ac:dyDescent="0.25">
      <c r="A5423" t="s">
        <v>18141</v>
      </c>
      <c r="B5423" t="s">
        <v>18142</v>
      </c>
      <c r="C5423">
        <v>5</v>
      </c>
      <c r="D5423" t="s">
        <v>18143</v>
      </c>
      <c r="E5423" t="s">
        <v>11</v>
      </c>
      <c r="F5423" t="s">
        <v>18140</v>
      </c>
      <c r="G5423" t="s">
        <v>13</v>
      </c>
      <c r="H5423" t="s">
        <v>13</v>
      </c>
      <c r="I5423" t="s">
        <v>19597</v>
      </c>
    </row>
    <row r="5424" spans="1:9" hidden="1" x14ac:dyDescent="0.25">
      <c r="A5424" t="s">
        <v>18144</v>
      </c>
      <c r="B5424" t="s">
        <v>18145</v>
      </c>
      <c r="C5424">
        <v>5</v>
      </c>
      <c r="D5424" t="s">
        <v>132</v>
      </c>
      <c r="E5424" t="s">
        <v>282</v>
      </c>
      <c r="F5424" t="s">
        <v>18140</v>
      </c>
      <c r="G5424" t="s">
        <v>13</v>
      </c>
      <c r="H5424" t="s">
        <v>13</v>
      </c>
      <c r="I5424" t="s">
        <v>19597</v>
      </c>
    </row>
    <row r="5425" spans="1:9" hidden="1" x14ac:dyDescent="0.25">
      <c r="A5425" t="s">
        <v>18146</v>
      </c>
      <c r="B5425" t="s">
        <v>18147</v>
      </c>
      <c r="C5425">
        <v>5</v>
      </c>
      <c r="D5425" t="s">
        <v>18148</v>
      </c>
      <c r="E5425" t="s">
        <v>11</v>
      </c>
      <c r="F5425" t="s">
        <v>18140</v>
      </c>
      <c r="G5425" t="s">
        <v>18149</v>
      </c>
      <c r="H5425" t="s">
        <v>18150</v>
      </c>
      <c r="I5425" t="s">
        <v>19597</v>
      </c>
    </row>
    <row r="5426" spans="1:9" hidden="1" x14ac:dyDescent="0.25">
      <c r="A5426" t="s">
        <v>18151</v>
      </c>
      <c r="B5426" t="s">
        <v>18152</v>
      </c>
      <c r="C5426">
        <v>3</v>
      </c>
      <c r="D5426" t="s">
        <v>18153</v>
      </c>
      <c r="E5426" t="s">
        <v>11</v>
      </c>
      <c r="F5426" t="s">
        <v>18140</v>
      </c>
      <c r="G5426" t="s">
        <v>18154</v>
      </c>
      <c r="H5426" t="s">
        <v>18155</v>
      </c>
      <c r="I5426" t="s">
        <v>19597</v>
      </c>
    </row>
    <row r="5427" spans="1:9" hidden="1" x14ac:dyDescent="0.25">
      <c r="A5427" t="s">
        <v>18156</v>
      </c>
      <c r="B5427" t="s">
        <v>18157</v>
      </c>
      <c r="C5427">
        <v>1</v>
      </c>
      <c r="D5427" t="s">
        <v>62</v>
      </c>
      <c r="E5427" t="s">
        <v>1705</v>
      </c>
      <c r="F5427" t="s">
        <v>18158</v>
      </c>
      <c r="G5427" t="s">
        <v>13</v>
      </c>
      <c r="H5427" t="s">
        <v>13</v>
      </c>
      <c r="I5427" t="s">
        <v>19597</v>
      </c>
    </row>
    <row r="5428" spans="1:9" hidden="1" x14ac:dyDescent="0.25">
      <c r="A5428" t="s">
        <v>18159</v>
      </c>
      <c r="B5428" t="s">
        <v>18160</v>
      </c>
      <c r="C5428">
        <v>3</v>
      </c>
      <c r="D5428" t="s">
        <v>4516</v>
      </c>
      <c r="E5428" t="s">
        <v>11</v>
      </c>
      <c r="F5428" t="s">
        <v>18161</v>
      </c>
      <c r="G5428" t="s">
        <v>18162</v>
      </c>
      <c r="H5428" t="s">
        <v>18163</v>
      </c>
      <c r="I5428" t="s">
        <v>19597</v>
      </c>
    </row>
    <row r="5429" spans="1:9" hidden="1" x14ac:dyDescent="0.25">
      <c r="A5429" t="s">
        <v>18164</v>
      </c>
      <c r="B5429" t="s">
        <v>18165</v>
      </c>
      <c r="C5429">
        <v>5</v>
      </c>
      <c r="D5429" t="s">
        <v>18166</v>
      </c>
      <c r="E5429" t="s">
        <v>8895</v>
      </c>
      <c r="F5429" t="s">
        <v>18161</v>
      </c>
      <c r="G5429" t="s">
        <v>13</v>
      </c>
      <c r="H5429" t="s">
        <v>13</v>
      </c>
      <c r="I5429" t="s">
        <v>19597</v>
      </c>
    </row>
    <row r="5430" spans="1:9" hidden="1" x14ac:dyDescent="0.25">
      <c r="A5430" t="s">
        <v>18167</v>
      </c>
      <c r="B5430" t="s">
        <v>18168</v>
      </c>
      <c r="C5430">
        <v>3</v>
      </c>
      <c r="D5430" t="s">
        <v>5327</v>
      </c>
      <c r="E5430" t="s">
        <v>8976</v>
      </c>
      <c r="F5430" t="s">
        <v>18161</v>
      </c>
      <c r="G5430" t="s">
        <v>5499</v>
      </c>
      <c r="H5430" t="s">
        <v>18169</v>
      </c>
      <c r="I5430" t="s">
        <v>19597</v>
      </c>
    </row>
    <row r="5431" spans="1:9" hidden="1" x14ac:dyDescent="0.25">
      <c r="A5431" t="s">
        <v>4139</v>
      </c>
      <c r="B5431" t="s">
        <v>18170</v>
      </c>
      <c r="C5431">
        <v>5</v>
      </c>
      <c r="D5431" t="s">
        <v>4444</v>
      </c>
      <c r="E5431" t="s">
        <v>162</v>
      </c>
      <c r="F5431" t="s">
        <v>18171</v>
      </c>
      <c r="G5431" t="s">
        <v>18172</v>
      </c>
      <c r="H5431" t="s">
        <v>15473</v>
      </c>
      <c r="I5431" t="s">
        <v>19597</v>
      </c>
    </row>
    <row r="5432" spans="1:9" hidden="1" x14ac:dyDescent="0.25">
      <c r="A5432" t="s">
        <v>18173</v>
      </c>
      <c r="B5432" t="s">
        <v>18174</v>
      </c>
      <c r="C5432">
        <v>3</v>
      </c>
      <c r="D5432" t="s">
        <v>62</v>
      </c>
      <c r="E5432" t="s">
        <v>403</v>
      </c>
      <c r="F5432" t="s">
        <v>18171</v>
      </c>
      <c r="G5432" t="s">
        <v>2147</v>
      </c>
      <c r="H5432" t="s">
        <v>18175</v>
      </c>
      <c r="I5432" t="s">
        <v>19597</v>
      </c>
    </row>
    <row r="5433" spans="1:9" hidden="1" x14ac:dyDescent="0.25">
      <c r="A5433" t="s">
        <v>18176</v>
      </c>
      <c r="B5433" t="s">
        <v>18177</v>
      </c>
      <c r="C5433">
        <v>4</v>
      </c>
      <c r="D5433" t="s">
        <v>18178</v>
      </c>
      <c r="E5433" t="s">
        <v>11</v>
      </c>
      <c r="F5433" t="s">
        <v>18171</v>
      </c>
      <c r="G5433" t="s">
        <v>18179</v>
      </c>
      <c r="H5433" t="s">
        <v>18180</v>
      </c>
      <c r="I5433" t="s">
        <v>19597</v>
      </c>
    </row>
    <row r="5434" spans="1:9" hidden="1" x14ac:dyDescent="0.25">
      <c r="A5434" t="s">
        <v>18181</v>
      </c>
      <c r="B5434" t="s">
        <v>18182</v>
      </c>
      <c r="C5434">
        <v>4</v>
      </c>
      <c r="D5434" t="s">
        <v>27</v>
      </c>
      <c r="E5434" t="s">
        <v>3089</v>
      </c>
      <c r="F5434" t="s">
        <v>18171</v>
      </c>
      <c r="G5434" t="s">
        <v>13</v>
      </c>
      <c r="H5434" t="s">
        <v>13</v>
      </c>
      <c r="I5434" t="s">
        <v>19597</v>
      </c>
    </row>
    <row r="5435" spans="1:9" hidden="1" x14ac:dyDescent="0.25">
      <c r="A5435" t="s">
        <v>18183</v>
      </c>
      <c r="B5435" t="s">
        <v>18184</v>
      </c>
      <c r="C5435">
        <v>3</v>
      </c>
      <c r="D5435" t="s">
        <v>3668</v>
      </c>
      <c r="E5435" t="s">
        <v>823</v>
      </c>
      <c r="F5435" t="s">
        <v>18171</v>
      </c>
      <c r="G5435" t="s">
        <v>18185</v>
      </c>
      <c r="H5435" t="s">
        <v>18186</v>
      </c>
      <c r="I5435" t="s">
        <v>19597</v>
      </c>
    </row>
    <row r="5436" spans="1:9" hidden="1" x14ac:dyDescent="0.25">
      <c r="A5436" t="s">
        <v>895</v>
      </c>
      <c r="B5436" t="s">
        <v>18187</v>
      </c>
      <c r="C5436">
        <v>5</v>
      </c>
      <c r="D5436" t="s">
        <v>1544</v>
      </c>
      <c r="E5436" t="s">
        <v>282</v>
      </c>
      <c r="F5436" t="s">
        <v>18188</v>
      </c>
      <c r="G5436" t="s">
        <v>13</v>
      </c>
      <c r="H5436" t="s">
        <v>13</v>
      </c>
      <c r="I5436" t="s">
        <v>19597</v>
      </c>
    </row>
    <row r="5437" spans="1:9" hidden="1" x14ac:dyDescent="0.25">
      <c r="A5437" t="s">
        <v>18189</v>
      </c>
      <c r="B5437" t="s">
        <v>18190</v>
      </c>
      <c r="C5437">
        <v>5</v>
      </c>
      <c r="D5437" t="s">
        <v>2608</v>
      </c>
      <c r="E5437" t="s">
        <v>1996</v>
      </c>
      <c r="F5437" t="s">
        <v>18188</v>
      </c>
      <c r="G5437" t="s">
        <v>18191</v>
      </c>
      <c r="H5437" t="s">
        <v>18192</v>
      </c>
      <c r="I5437" t="s">
        <v>19597</v>
      </c>
    </row>
    <row r="5438" spans="1:9" hidden="1" x14ac:dyDescent="0.25">
      <c r="A5438" t="s">
        <v>18193</v>
      </c>
      <c r="B5438" t="s">
        <v>18194</v>
      </c>
      <c r="C5438">
        <v>1</v>
      </c>
      <c r="D5438" t="s">
        <v>849</v>
      </c>
      <c r="E5438" t="s">
        <v>11</v>
      </c>
      <c r="F5438" t="s">
        <v>18188</v>
      </c>
      <c r="G5438" t="s">
        <v>13</v>
      </c>
      <c r="H5438" t="s">
        <v>13</v>
      </c>
      <c r="I5438" t="s">
        <v>19597</v>
      </c>
    </row>
    <row r="5439" spans="1:9" hidden="1" x14ac:dyDescent="0.25">
      <c r="A5439" t="s">
        <v>17980</v>
      </c>
      <c r="B5439" t="s">
        <v>18195</v>
      </c>
      <c r="C5439">
        <v>5</v>
      </c>
      <c r="D5439" t="s">
        <v>18196</v>
      </c>
      <c r="E5439" t="s">
        <v>2219</v>
      </c>
      <c r="F5439" t="s">
        <v>18197</v>
      </c>
      <c r="G5439" t="s">
        <v>13</v>
      </c>
      <c r="H5439" t="s">
        <v>13</v>
      </c>
      <c r="I5439" t="s">
        <v>19597</v>
      </c>
    </row>
    <row r="5440" spans="1:9" hidden="1" x14ac:dyDescent="0.25">
      <c r="A5440" t="s">
        <v>18198</v>
      </c>
      <c r="B5440" t="s">
        <v>18199</v>
      </c>
      <c r="C5440">
        <v>4</v>
      </c>
      <c r="D5440" t="s">
        <v>18200</v>
      </c>
      <c r="E5440" t="s">
        <v>11</v>
      </c>
      <c r="F5440" t="s">
        <v>18201</v>
      </c>
      <c r="G5440" t="s">
        <v>18202</v>
      </c>
      <c r="H5440" t="s">
        <v>18203</v>
      </c>
      <c r="I5440" t="s">
        <v>19597</v>
      </c>
    </row>
    <row r="5441" spans="1:9" hidden="1" x14ac:dyDescent="0.25">
      <c r="A5441" t="s">
        <v>18204</v>
      </c>
      <c r="B5441" t="s">
        <v>18205</v>
      </c>
      <c r="C5441">
        <v>3</v>
      </c>
      <c r="D5441" t="s">
        <v>849</v>
      </c>
      <c r="E5441" t="s">
        <v>7027</v>
      </c>
      <c r="F5441" t="s">
        <v>18201</v>
      </c>
      <c r="G5441" t="s">
        <v>13</v>
      </c>
      <c r="H5441" t="s">
        <v>13</v>
      </c>
      <c r="I5441" t="s">
        <v>19597</v>
      </c>
    </row>
    <row r="5442" spans="1:9" hidden="1" x14ac:dyDescent="0.25">
      <c r="A5442" t="s">
        <v>18206</v>
      </c>
      <c r="B5442" t="s">
        <v>18207</v>
      </c>
      <c r="C5442">
        <v>3</v>
      </c>
      <c r="D5442" t="s">
        <v>116</v>
      </c>
      <c r="E5442" t="s">
        <v>8326</v>
      </c>
      <c r="F5442" t="s">
        <v>18201</v>
      </c>
      <c r="G5442" t="s">
        <v>18208</v>
      </c>
      <c r="H5442" t="s">
        <v>11575</v>
      </c>
      <c r="I5442" t="s">
        <v>19597</v>
      </c>
    </row>
    <row r="5443" spans="1:9" hidden="1" x14ac:dyDescent="0.25">
      <c r="A5443" t="s">
        <v>18209</v>
      </c>
      <c r="B5443" t="s">
        <v>18210</v>
      </c>
      <c r="C5443">
        <v>5</v>
      </c>
      <c r="D5443" t="s">
        <v>18211</v>
      </c>
      <c r="E5443" t="s">
        <v>823</v>
      </c>
      <c r="F5443" t="s">
        <v>18201</v>
      </c>
      <c r="G5443" t="s">
        <v>1576</v>
      </c>
      <c r="H5443" t="s">
        <v>18212</v>
      </c>
      <c r="I5443" t="s">
        <v>19597</v>
      </c>
    </row>
    <row r="5444" spans="1:9" hidden="1" x14ac:dyDescent="0.25">
      <c r="A5444" t="s">
        <v>18213</v>
      </c>
      <c r="B5444" t="s">
        <v>18214</v>
      </c>
      <c r="C5444">
        <v>5</v>
      </c>
      <c r="D5444" t="s">
        <v>8961</v>
      </c>
      <c r="E5444" t="s">
        <v>11</v>
      </c>
      <c r="F5444" t="s">
        <v>18215</v>
      </c>
      <c r="G5444" t="s">
        <v>13</v>
      </c>
      <c r="H5444" t="s">
        <v>13</v>
      </c>
      <c r="I5444" t="s">
        <v>19597</v>
      </c>
    </row>
    <row r="5445" spans="1:9" hidden="1" x14ac:dyDescent="0.25">
      <c r="A5445" t="s">
        <v>292</v>
      </c>
      <c r="B5445" t="s">
        <v>18216</v>
      </c>
      <c r="C5445">
        <v>5</v>
      </c>
      <c r="D5445" t="s">
        <v>9976</v>
      </c>
      <c r="E5445" t="s">
        <v>11</v>
      </c>
      <c r="F5445" t="s">
        <v>18217</v>
      </c>
      <c r="G5445" t="s">
        <v>193</v>
      </c>
      <c r="H5445" t="s">
        <v>18218</v>
      </c>
      <c r="I5445" t="s">
        <v>19597</v>
      </c>
    </row>
    <row r="5446" spans="1:9" hidden="1" x14ac:dyDescent="0.25">
      <c r="A5446" t="s">
        <v>3550</v>
      </c>
      <c r="B5446" t="s">
        <v>18219</v>
      </c>
      <c r="C5446">
        <v>5</v>
      </c>
      <c r="D5446" t="s">
        <v>841</v>
      </c>
      <c r="E5446" t="s">
        <v>18220</v>
      </c>
      <c r="F5446" t="s">
        <v>18217</v>
      </c>
      <c r="G5446" t="s">
        <v>976</v>
      </c>
      <c r="H5446" t="s">
        <v>3674</v>
      </c>
      <c r="I5446" t="s">
        <v>19597</v>
      </c>
    </row>
    <row r="5447" spans="1:9" hidden="1" x14ac:dyDescent="0.25">
      <c r="A5447" t="s">
        <v>3107</v>
      </c>
      <c r="B5447" t="s">
        <v>18221</v>
      </c>
      <c r="C5447">
        <v>4</v>
      </c>
      <c r="D5447" t="s">
        <v>17951</v>
      </c>
      <c r="E5447" t="s">
        <v>357</v>
      </c>
      <c r="F5447" t="s">
        <v>18222</v>
      </c>
      <c r="G5447" t="s">
        <v>184</v>
      </c>
      <c r="H5447" t="s">
        <v>18223</v>
      </c>
      <c r="I5447" t="s">
        <v>19597</v>
      </c>
    </row>
    <row r="5448" spans="1:9" hidden="1" x14ac:dyDescent="0.25">
      <c r="A5448" t="s">
        <v>18224</v>
      </c>
      <c r="B5448" t="s">
        <v>18225</v>
      </c>
      <c r="C5448">
        <v>5</v>
      </c>
      <c r="D5448" t="s">
        <v>18226</v>
      </c>
      <c r="E5448" t="s">
        <v>11</v>
      </c>
      <c r="F5448" t="s">
        <v>18222</v>
      </c>
      <c r="G5448" t="s">
        <v>13</v>
      </c>
      <c r="H5448" t="s">
        <v>13</v>
      </c>
      <c r="I5448" t="s">
        <v>19597</v>
      </c>
    </row>
    <row r="5449" spans="1:9" hidden="1" x14ac:dyDescent="0.25">
      <c r="A5449" t="s">
        <v>18227</v>
      </c>
      <c r="B5449" t="s">
        <v>18228</v>
      </c>
      <c r="C5449">
        <v>5</v>
      </c>
      <c r="D5449" t="s">
        <v>18229</v>
      </c>
      <c r="E5449" t="s">
        <v>11</v>
      </c>
      <c r="F5449" t="s">
        <v>18230</v>
      </c>
      <c r="G5449" t="s">
        <v>13</v>
      </c>
      <c r="H5449" t="s">
        <v>13</v>
      </c>
      <c r="I5449" t="s">
        <v>19597</v>
      </c>
    </row>
    <row r="5450" spans="1:9" hidden="1" x14ac:dyDescent="0.25">
      <c r="A5450" t="s">
        <v>667</v>
      </c>
      <c r="B5450" t="s">
        <v>18231</v>
      </c>
      <c r="C5450">
        <v>4</v>
      </c>
      <c r="D5450" t="s">
        <v>27</v>
      </c>
      <c r="E5450" t="s">
        <v>1514</v>
      </c>
      <c r="F5450" t="s">
        <v>18230</v>
      </c>
      <c r="G5450" t="s">
        <v>5499</v>
      </c>
      <c r="H5450" t="s">
        <v>18232</v>
      </c>
      <c r="I5450" t="s">
        <v>19597</v>
      </c>
    </row>
    <row r="5451" spans="1:9" hidden="1" x14ac:dyDescent="0.25">
      <c r="A5451" t="s">
        <v>1814</v>
      </c>
      <c r="B5451" t="s">
        <v>18233</v>
      </c>
      <c r="C5451">
        <v>5</v>
      </c>
      <c r="D5451" t="s">
        <v>3995</v>
      </c>
      <c r="E5451" t="s">
        <v>11</v>
      </c>
      <c r="F5451" t="s">
        <v>18230</v>
      </c>
      <c r="G5451" t="s">
        <v>13</v>
      </c>
      <c r="H5451" t="s">
        <v>13</v>
      </c>
      <c r="I5451" t="s">
        <v>19597</v>
      </c>
    </row>
    <row r="5452" spans="1:9" hidden="1" x14ac:dyDescent="0.25">
      <c r="A5452" t="s">
        <v>18234</v>
      </c>
      <c r="B5452" t="s">
        <v>18235</v>
      </c>
      <c r="C5452">
        <v>5</v>
      </c>
      <c r="D5452" t="s">
        <v>9510</v>
      </c>
      <c r="E5452" t="s">
        <v>11</v>
      </c>
      <c r="F5452" t="s">
        <v>18236</v>
      </c>
      <c r="G5452" t="s">
        <v>13</v>
      </c>
      <c r="H5452" t="s">
        <v>13</v>
      </c>
      <c r="I5452" t="s">
        <v>19597</v>
      </c>
    </row>
    <row r="5453" spans="1:9" hidden="1" x14ac:dyDescent="0.25">
      <c r="A5453" t="s">
        <v>1811</v>
      </c>
      <c r="B5453" t="s">
        <v>18237</v>
      </c>
      <c r="C5453">
        <v>5</v>
      </c>
      <c r="D5453" t="s">
        <v>62</v>
      </c>
      <c r="E5453" t="s">
        <v>1622</v>
      </c>
      <c r="F5453" t="s">
        <v>18238</v>
      </c>
      <c r="G5453" t="s">
        <v>18239</v>
      </c>
      <c r="H5453" t="s">
        <v>18240</v>
      </c>
      <c r="I5453" t="s">
        <v>19597</v>
      </c>
    </row>
    <row r="5454" spans="1:9" hidden="1" x14ac:dyDescent="0.25">
      <c r="A5454" t="s">
        <v>18241</v>
      </c>
      <c r="B5454" t="s">
        <v>18242</v>
      </c>
      <c r="C5454">
        <v>5</v>
      </c>
      <c r="D5454" t="s">
        <v>132</v>
      </c>
      <c r="E5454" t="s">
        <v>11</v>
      </c>
      <c r="F5454" t="s">
        <v>18243</v>
      </c>
      <c r="G5454" t="s">
        <v>13</v>
      </c>
      <c r="H5454" t="s">
        <v>13</v>
      </c>
      <c r="I5454" t="s">
        <v>19597</v>
      </c>
    </row>
    <row r="5455" spans="1:9" hidden="1" x14ac:dyDescent="0.25">
      <c r="A5455" t="s">
        <v>1548</v>
      </c>
      <c r="B5455" t="s">
        <v>18244</v>
      </c>
      <c r="C5455">
        <v>5</v>
      </c>
      <c r="D5455" t="s">
        <v>132</v>
      </c>
      <c r="E5455" t="s">
        <v>850</v>
      </c>
      <c r="F5455" t="s">
        <v>18245</v>
      </c>
      <c r="G5455" t="s">
        <v>13</v>
      </c>
      <c r="H5455" t="s">
        <v>13</v>
      </c>
      <c r="I5455" t="s">
        <v>19597</v>
      </c>
    </row>
    <row r="5456" spans="1:9" hidden="1" x14ac:dyDescent="0.25">
      <c r="A5456" t="s">
        <v>18246</v>
      </c>
      <c r="B5456" t="s">
        <v>18247</v>
      </c>
      <c r="C5456">
        <v>5</v>
      </c>
      <c r="D5456" t="s">
        <v>116</v>
      </c>
      <c r="E5456" t="s">
        <v>13871</v>
      </c>
      <c r="F5456" t="s">
        <v>18245</v>
      </c>
      <c r="G5456" t="s">
        <v>18248</v>
      </c>
      <c r="H5456" t="s">
        <v>4079</v>
      </c>
      <c r="I5456" t="s">
        <v>19597</v>
      </c>
    </row>
    <row r="5457" spans="1:9" hidden="1" x14ac:dyDescent="0.25">
      <c r="A5457" t="s">
        <v>18249</v>
      </c>
      <c r="B5457" t="s">
        <v>18250</v>
      </c>
      <c r="C5457">
        <v>1</v>
      </c>
      <c r="D5457" t="s">
        <v>62</v>
      </c>
      <c r="E5457" t="s">
        <v>1404</v>
      </c>
      <c r="F5457" t="s">
        <v>18245</v>
      </c>
      <c r="G5457" t="s">
        <v>601</v>
      </c>
      <c r="H5457" t="s">
        <v>13</v>
      </c>
      <c r="I5457" t="s">
        <v>19597</v>
      </c>
    </row>
    <row r="5458" spans="1:9" hidden="1" x14ac:dyDescent="0.25">
      <c r="A5458" t="s">
        <v>1309</v>
      </c>
      <c r="B5458" t="s">
        <v>18251</v>
      </c>
      <c r="C5458">
        <v>5</v>
      </c>
      <c r="D5458" t="s">
        <v>18252</v>
      </c>
      <c r="E5458" t="s">
        <v>395</v>
      </c>
      <c r="F5458" t="s">
        <v>18253</v>
      </c>
      <c r="G5458" t="s">
        <v>13</v>
      </c>
      <c r="H5458" t="s">
        <v>13</v>
      </c>
      <c r="I5458" t="s">
        <v>19597</v>
      </c>
    </row>
    <row r="5459" spans="1:9" hidden="1" x14ac:dyDescent="0.25">
      <c r="A5459" t="s">
        <v>18254</v>
      </c>
      <c r="B5459" t="s">
        <v>18255</v>
      </c>
      <c r="C5459">
        <v>5</v>
      </c>
      <c r="D5459" t="s">
        <v>27</v>
      </c>
      <c r="E5459" t="s">
        <v>282</v>
      </c>
      <c r="F5459" t="s">
        <v>18253</v>
      </c>
      <c r="G5459" t="s">
        <v>9527</v>
      </c>
      <c r="H5459" t="s">
        <v>288</v>
      </c>
      <c r="I5459" t="s">
        <v>19597</v>
      </c>
    </row>
    <row r="5460" spans="1:9" hidden="1" x14ac:dyDescent="0.25">
      <c r="A5460" t="s">
        <v>18183</v>
      </c>
      <c r="B5460" t="s">
        <v>18256</v>
      </c>
      <c r="C5460">
        <v>5</v>
      </c>
      <c r="D5460" t="s">
        <v>3065</v>
      </c>
      <c r="E5460" t="s">
        <v>282</v>
      </c>
      <c r="F5460" t="s">
        <v>18253</v>
      </c>
      <c r="G5460" t="s">
        <v>18257</v>
      </c>
      <c r="H5460" t="s">
        <v>18258</v>
      </c>
      <c r="I5460" t="s">
        <v>19597</v>
      </c>
    </row>
    <row r="5461" spans="1:9" hidden="1" x14ac:dyDescent="0.25">
      <c r="A5461" t="s">
        <v>18259</v>
      </c>
      <c r="B5461" t="s">
        <v>18260</v>
      </c>
      <c r="C5461">
        <v>4</v>
      </c>
      <c r="D5461" t="s">
        <v>4444</v>
      </c>
      <c r="E5461" t="s">
        <v>197</v>
      </c>
      <c r="F5461" t="s">
        <v>18261</v>
      </c>
      <c r="G5461" t="s">
        <v>13</v>
      </c>
      <c r="H5461" t="s">
        <v>13</v>
      </c>
      <c r="I5461" t="s">
        <v>19597</v>
      </c>
    </row>
    <row r="5462" spans="1:9" hidden="1" x14ac:dyDescent="0.25">
      <c r="A5462" t="s">
        <v>660</v>
      </c>
      <c r="B5462" t="s">
        <v>18262</v>
      </c>
      <c r="C5462">
        <v>5</v>
      </c>
      <c r="D5462" t="s">
        <v>18178</v>
      </c>
      <c r="E5462" t="s">
        <v>850</v>
      </c>
      <c r="F5462" t="s">
        <v>18261</v>
      </c>
      <c r="G5462" t="s">
        <v>13</v>
      </c>
      <c r="H5462" t="s">
        <v>13</v>
      </c>
      <c r="I5462" t="s">
        <v>19597</v>
      </c>
    </row>
    <row r="5463" spans="1:9" hidden="1" x14ac:dyDescent="0.25">
      <c r="A5463" t="s">
        <v>3660</v>
      </c>
      <c r="B5463" t="s">
        <v>18263</v>
      </c>
      <c r="C5463">
        <v>5</v>
      </c>
      <c r="D5463" t="s">
        <v>116</v>
      </c>
      <c r="E5463" t="s">
        <v>544</v>
      </c>
      <c r="F5463" t="s">
        <v>18264</v>
      </c>
      <c r="G5463" t="s">
        <v>13</v>
      </c>
      <c r="H5463" t="s">
        <v>13</v>
      </c>
      <c r="I5463" t="s">
        <v>19597</v>
      </c>
    </row>
    <row r="5464" spans="1:9" hidden="1" x14ac:dyDescent="0.25">
      <c r="A5464" t="s">
        <v>6798</v>
      </c>
      <c r="B5464" t="s">
        <v>18265</v>
      </c>
      <c r="C5464">
        <v>5</v>
      </c>
      <c r="D5464" t="s">
        <v>18266</v>
      </c>
      <c r="E5464" t="s">
        <v>18267</v>
      </c>
      <c r="F5464" t="s">
        <v>18268</v>
      </c>
      <c r="G5464" t="s">
        <v>13</v>
      </c>
      <c r="H5464" t="s">
        <v>13</v>
      </c>
      <c r="I5464" t="s">
        <v>19597</v>
      </c>
    </row>
    <row r="5465" spans="1:9" hidden="1" x14ac:dyDescent="0.25">
      <c r="A5465" t="s">
        <v>18269</v>
      </c>
      <c r="B5465" t="s">
        <v>18270</v>
      </c>
      <c r="C5465">
        <v>5</v>
      </c>
      <c r="D5465" t="s">
        <v>18271</v>
      </c>
      <c r="E5465" t="s">
        <v>123</v>
      </c>
      <c r="F5465" t="s">
        <v>18272</v>
      </c>
      <c r="G5465" t="s">
        <v>18273</v>
      </c>
      <c r="H5465" t="s">
        <v>18274</v>
      </c>
      <c r="I5465" t="s">
        <v>19597</v>
      </c>
    </row>
    <row r="5466" spans="1:9" hidden="1" x14ac:dyDescent="0.25">
      <c r="A5466" t="s">
        <v>18275</v>
      </c>
      <c r="B5466" t="s">
        <v>18276</v>
      </c>
      <c r="C5466">
        <v>5</v>
      </c>
      <c r="D5466" t="s">
        <v>18277</v>
      </c>
      <c r="E5466" t="s">
        <v>4315</v>
      </c>
      <c r="F5466" t="s">
        <v>18278</v>
      </c>
      <c r="G5466" t="s">
        <v>193</v>
      </c>
      <c r="H5466" t="s">
        <v>18279</v>
      </c>
      <c r="I5466" t="s">
        <v>19597</v>
      </c>
    </row>
    <row r="5467" spans="1:9" hidden="1" x14ac:dyDescent="0.25">
      <c r="A5467" t="s">
        <v>18280</v>
      </c>
      <c r="B5467" t="s">
        <v>18281</v>
      </c>
      <c r="C5467">
        <v>5</v>
      </c>
      <c r="D5467" t="s">
        <v>415</v>
      </c>
      <c r="E5467" t="s">
        <v>242</v>
      </c>
      <c r="F5467" t="s">
        <v>18278</v>
      </c>
      <c r="G5467" t="s">
        <v>13</v>
      </c>
      <c r="H5467" t="s">
        <v>13</v>
      </c>
      <c r="I5467" t="s">
        <v>19597</v>
      </c>
    </row>
    <row r="5468" spans="1:9" hidden="1" x14ac:dyDescent="0.25">
      <c r="A5468" t="s">
        <v>18282</v>
      </c>
      <c r="B5468" t="s">
        <v>18283</v>
      </c>
      <c r="C5468">
        <v>5</v>
      </c>
      <c r="D5468" t="s">
        <v>2698</v>
      </c>
      <c r="E5468" t="s">
        <v>2995</v>
      </c>
      <c r="F5468" t="s">
        <v>18284</v>
      </c>
      <c r="G5468" t="s">
        <v>18285</v>
      </c>
      <c r="H5468" t="s">
        <v>18286</v>
      </c>
      <c r="I5468" t="s">
        <v>19597</v>
      </c>
    </row>
    <row r="5469" spans="1:9" hidden="1" x14ac:dyDescent="0.25">
      <c r="A5469" t="s">
        <v>18287</v>
      </c>
      <c r="B5469" t="s">
        <v>18288</v>
      </c>
      <c r="C5469">
        <v>3</v>
      </c>
      <c r="D5469" t="s">
        <v>18289</v>
      </c>
      <c r="E5469" t="s">
        <v>11</v>
      </c>
      <c r="F5469" t="s">
        <v>18284</v>
      </c>
      <c r="G5469" t="s">
        <v>193</v>
      </c>
      <c r="H5469" t="s">
        <v>18290</v>
      </c>
      <c r="I5469" t="s">
        <v>19597</v>
      </c>
    </row>
    <row r="5470" spans="1:9" hidden="1" x14ac:dyDescent="0.25">
      <c r="A5470" t="s">
        <v>18291</v>
      </c>
      <c r="B5470" t="s">
        <v>18292</v>
      </c>
      <c r="C5470">
        <v>4</v>
      </c>
      <c r="D5470" t="s">
        <v>743</v>
      </c>
      <c r="E5470" t="s">
        <v>8340</v>
      </c>
      <c r="F5470" t="s">
        <v>18293</v>
      </c>
      <c r="G5470" t="s">
        <v>13</v>
      </c>
      <c r="H5470" t="s">
        <v>13</v>
      </c>
      <c r="I5470" t="s">
        <v>19597</v>
      </c>
    </row>
    <row r="5471" spans="1:9" hidden="1" x14ac:dyDescent="0.25">
      <c r="A5471" t="s">
        <v>18294</v>
      </c>
      <c r="B5471" t="s">
        <v>18295</v>
      </c>
      <c r="C5471">
        <v>5</v>
      </c>
      <c r="D5471" t="s">
        <v>18296</v>
      </c>
      <c r="E5471" t="s">
        <v>11</v>
      </c>
      <c r="F5471" t="s">
        <v>18297</v>
      </c>
      <c r="G5471" t="s">
        <v>18298</v>
      </c>
      <c r="H5471" t="s">
        <v>18299</v>
      </c>
      <c r="I5471" t="s">
        <v>19597</v>
      </c>
    </row>
    <row r="5472" spans="1:9" hidden="1" x14ac:dyDescent="0.25">
      <c r="A5472" t="s">
        <v>1189</v>
      </c>
      <c r="B5472" t="s">
        <v>18300</v>
      </c>
      <c r="C5472">
        <v>5</v>
      </c>
      <c r="D5472" t="s">
        <v>5092</v>
      </c>
      <c r="E5472" t="s">
        <v>11</v>
      </c>
      <c r="F5472" t="s">
        <v>18301</v>
      </c>
      <c r="G5472" t="s">
        <v>18302</v>
      </c>
      <c r="H5472" t="s">
        <v>18303</v>
      </c>
      <c r="I5472" t="s">
        <v>19597</v>
      </c>
    </row>
    <row r="5473" spans="1:9" hidden="1" x14ac:dyDescent="0.25">
      <c r="A5473" t="s">
        <v>18304</v>
      </c>
      <c r="B5473" t="s">
        <v>18305</v>
      </c>
      <c r="C5473">
        <v>4</v>
      </c>
      <c r="D5473" t="s">
        <v>18306</v>
      </c>
      <c r="E5473" t="s">
        <v>11</v>
      </c>
      <c r="F5473" t="s">
        <v>18301</v>
      </c>
      <c r="G5473" t="s">
        <v>12239</v>
      </c>
      <c r="H5473" t="s">
        <v>288</v>
      </c>
      <c r="I5473" t="s">
        <v>19597</v>
      </c>
    </row>
    <row r="5474" spans="1:9" hidden="1" x14ac:dyDescent="0.25">
      <c r="A5474" t="s">
        <v>18307</v>
      </c>
      <c r="B5474" t="s">
        <v>18308</v>
      </c>
      <c r="C5474">
        <v>5</v>
      </c>
      <c r="D5474" t="s">
        <v>18309</v>
      </c>
      <c r="E5474" t="s">
        <v>282</v>
      </c>
      <c r="F5474" t="s">
        <v>18310</v>
      </c>
      <c r="G5474" t="s">
        <v>13</v>
      </c>
      <c r="H5474" t="s">
        <v>13</v>
      </c>
      <c r="I5474" t="s">
        <v>19597</v>
      </c>
    </row>
    <row r="5475" spans="1:9" hidden="1" x14ac:dyDescent="0.25">
      <c r="A5475" t="s">
        <v>9038</v>
      </c>
      <c r="B5475" t="s">
        <v>18311</v>
      </c>
      <c r="C5475">
        <v>5</v>
      </c>
      <c r="D5475" t="s">
        <v>18312</v>
      </c>
      <c r="E5475" t="s">
        <v>18313</v>
      </c>
      <c r="F5475" t="s">
        <v>18310</v>
      </c>
      <c r="G5475" t="s">
        <v>18314</v>
      </c>
      <c r="H5475" t="s">
        <v>18315</v>
      </c>
      <c r="I5475" t="s">
        <v>19597</v>
      </c>
    </row>
    <row r="5476" spans="1:9" hidden="1" x14ac:dyDescent="0.25">
      <c r="A5476" t="s">
        <v>18316</v>
      </c>
      <c r="B5476" t="s">
        <v>18317</v>
      </c>
      <c r="C5476">
        <v>5</v>
      </c>
      <c r="D5476" t="s">
        <v>116</v>
      </c>
      <c r="E5476" t="s">
        <v>2094</v>
      </c>
      <c r="F5476" t="s">
        <v>18318</v>
      </c>
      <c r="G5476" t="s">
        <v>18319</v>
      </c>
      <c r="H5476" t="s">
        <v>18320</v>
      </c>
      <c r="I5476" t="s">
        <v>19597</v>
      </c>
    </row>
    <row r="5477" spans="1:9" hidden="1" x14ac:dyDescent="0.25">
      <c r="A5477" t="s">
        <v>18321</v>
      </c>
      <c r="B5477" t="s">
        <v>18322</v>
      </c>
      <c r="C5477">
        <v>3</v>
      </c>
      <c r="D5477" t="s">
        <v>18323</v>
      </c>
      <c r="E5477" t="s">
        <v>11</v>
      </c>
      <c r="F5477" t="s">
        <v>18324</v>
      </c>
      <c r="G5477" t="s">
        <v>13</v>
      </c>
      <c r="H5477" t="s">
        <v>13</v>
      </c>
      <c r="I5477" t="s">
        <v>19597</v>
      </c>
    </row>
    <row r="5478" spans="1:9" hidden="1" x14ac:dyDescent="0.25">
      <c r="A5478" t="s">
        <v>18325</v>
      </c>
      <c r="B5478" t="s">
        <v>18326</v>
      </c>
      <c r="C5478">
        <v>5</v>
      </c>
      <c r="D5478" t="s">
        <v>17761</v>
      </c>
      <c r="E5478" t="s">
        <v>18327</v>
      </c>
      <c r="F5478" t="s">
        <v>18328</v>
      </c>
      <c r="G5478" t="s">
        <v>18329</v>
      </c>
      <c r="H5478" t="s">
        <v>18330</v>
      </c>
      <c r="I5478" t="s">
        <v>19597</v>
      </c>
    </row>
    <row r="5479" spans="1:9" hidden="1" x14ac:dyDescent="0.25">
      <c r="A5479" t="s">
        <v>3131</v>
      </c>
      <c r="B5479" t="s">
        <v>18331</v>
      </c>
      <c r="C5479">
        <v>5</v>
      </c>
      <c r="D5479" t="s">
        <v>132</v>
      </c>
      <c r="E5479" t="s">
        <v>823</v>
      </c>
      <c r="F5479" t="s">
        <v>18332</v>
      </c>
      <c r="G5479" t="s">
        <v>13</v>
      </c>
      <c r="H5479" t="s">
        <v>13</v>
      </c>
      <c r="I5479" t="s">
        <v>19597</v>
      </c>
    </row>
    <row r="5480" spans="1:9" hidden="1" x14ac:dyDescent="0.25">
      <c r="A5480" t="s">
        <v>18333</v>
      </c>
      <c r="B5480" t="s">
        <v>18334</v>
      </c>
      <c r="C5480">
        <v>4</v>
      </c>
      <c r="D5480" t="s">
        <v>18335</v>
      </c>
      <c r="E5480" t="s">
        <v>11</v>
      </c>
      <c r="F5480" t="s">
        <v>18332</v>
      </c>
      <c r="G5480" t="s">
        <v>13</v>
      </c>
      <c r="H5480" t="s">
        <v>13</v>
      </c>
      <c r="I5480" t="s">
        <v>19597</v>
      </c>
    </row>
    <row r="5481" spans="1:9" hidden="1" x14ac:dyDescent="0.25">
      <c r="A5481" t="s">
        <v>18336</v>
      </c>
      <c r="B5481" t="s">
        <v>18337</v>
      </c>
      <c r="C5481">
        <v>3</v>
      </c>
      <c r="D5481" t="s">
        <v>18338</v>
      </c>
      <c r="E5481" t="s">
        <v>197</v>
      </c>
      <c r="F5481" t="s">
        <v>18339</v>
      </c>
      <c r="G5481" t="s">
        <v>18340</v>
      </c>
      <c r="H5481" t="s">
        <v>18341</v>
      </c>
      <c r="I5481" t="s">
        <v>19597</v>
      </c>
    </row>
    <row r="5482" spans="1:9" hidden="1" x14ac:dyDescent="0.25">
      <c r="A5482" t="s">
        <v>18342</v>
      </c>
      <c r="B5482" t="s">
        <v>18343</v>
      </c>
      <c r="C5482">
        <v>5</v>
      </c>
      <c r="D5482" t="s">
        <v>18344</v>
      </c>
      <c r="E5482" t="s">
        <v>11</v>
      </c>
      <c r="F5482" t="s">
        <v>18339</v>
      </c>
      <c r="G5482" t="s">
        <v>18345</v>
      </c>
      <c r="H5482" t="s">
        <v>207</v>
      </c>
      <c r="I5482" t="s">
        <v>19597</v>
      </c>
    </row>
    <row r="5483" spans="1:9" hidden="1" x14ac:dyDescent="0.25">
      <c r="A5483" t="s">
        <v>18346</v>
      </c>
      <c r="B5483" t="s">
        <v>18347</v>
      </c>
      <c r="C5483">
        <v>5</v>
      </c>
      <c r="D5483" t="s">
        <v>18348</v>
      </c>
      <c r="E5483" t="s">
        <v>11</v>
      </c>
      <c r="F5483" t="s">
        <v>18339</v>
      </c>
      <c r="G5483" t="s">
        <v>13</v>
      </c>
      <c r="H5483" t="s">
        <v>13</v>
      </c>
      <c r="I5483" t="s">
        <v>19597</v>
      </c>
    </row>
    <row r="5484" spans="1:9" hidden="1" x14ac:dyDescent="0.25">
      <c r="A5484" t="s">
        <v>2801</v>
      </c>
      <c r="B5484" t="s">
        <v>18349</v>
      </c>
      <c r="C5484">
        <v>4</v>
      </c>
      <c r="D5484" t="s">
        <v>18350</v>
      </c>
      <c r="E5484" t="s">
        <v>11</v>
      </c>
      <c r="F5484" t="s">
        <v>18339</v>
      </c>
      <c r="G5484" t="s">
        <v>13</v>
      </c>
      <c r="H5484" t="s">
        <v>13</v>
      </c>
      <c r="I5484" t="s">
        <v>19597</v>
      </c>
    </row>
    <row r="5485" spans="1:9" hidden="1" x14ac:dyDescent="0.25">
      <c r="A5485" t="s">
        <v>18351</v>
      </c>
      <c r="B5485" t="s">
        <v>18352</v>
      </c>
      <c r="C5485">
        <v>5</v>
      </c>
      <c r="D5485" t="s">
        <v>18353</v>
      </c>
      <c r="E5485" t="s">
        <v>11</v>
      </c>
      <c r="F5485" t="s">
        <v>18354</v>
      </c>
      <c r="G5485" t="s">
        <v>10264</v>
      </c>
      <c r="H5485" t="s">
        <v>207</v>
      </c>
      <c r="I5485" t="s">
        <v>19597</v>
      </c>
    </row>
    <row r="5486" spans="1:9" hidden="1" x14ac:dyDescent="0.25">
      <c r="A5486" t="s">
        <v>3107</v>
      </c>
      <c r="B5486" t="s">
        <v>18355</v>
      </c>
      <c r="C5486">
        <v>3</v>
      </c>
      <c r="D5486" t="s">
        <v>18356</v>
      </c>
      <c r="E5486" t="s">
        <v>850</v>
      </c>
      <c r="F5486" t="s">
        <v>18357</v>
      </c>
      <c r="G5486" t="s">
        <v>1385</v>
      </c>
      <c r="H5486" t="s">
        <v>4545</v>
      </c>
      <c r="I5486" t="s">
        <v>19597</v>
      </c>
    </row>
    <row r="5487" spans="1:9" hidden="1" x14ac:dyDescent="0.25">
      <c r="A5487" t="s">
        <v>18358</v>
      </c>
      <c r="B5487" t="s">
        <v>18359</v>
      </c>
      <c r="C5487">
        <v>5</v>
      </c>
      <c r="D5487" t="s">
        <v>1349</v>
      </c>
      <c r="E5487" t="s">
        <v>11</v>
      </c>
      <c r="F5487" t="s">
        <v>18360</v>
      </c>
      <c r="G5487" t="s">
        <v>13</v>
      </c>
      <c r="H5487" t="s">
        <v>13</v>
      </c>
      <c r="I5487" t="s">
        <v>19597</v>
      </c>
    </row>
    <row r="5488" spans="1:9" hidden="1" x14ac:dyDescent="0.25">
      <c r="A5488" t="s">
        <v>18361</v>
      </c>
      <c r="B5488" t="s">
        <v>18362</v>
      </c>
      <c r="C5488">
        <v>2</v>
      </c>
      <c r="D5488" t="s">
        <v>18363</v>
      </c>
      <c r="E5488" t="s">
        <v>18364</v>
      </c>
      <c r="F5488" t="s">
        <v>18365</v>
      </c>
      <c r="G5488" t="s">
        <v>1632</v>
      </c>
      <c r="H5488" t="s">
        <v>13</v>
      </c>
      <c r="I5488" t="s">
        <v>19597</v>
      </c>
    </row>
    <row r="5489" spans="1:9" hidden="1" x14ac:dyDescent="0.25">
      <c r="A5489" t="s">
        <v>18366</v>
      </c>
      <c r="B5489" t="s">
        <v>18367</v>
      </c>
      <c r="C5489">
        <v>2</v>
      </c>
      <c r="D5489" t="s">
        <v>17954</v>
      </c>
      <c r="E5489" t="s">
        <v>18368</v>
      </c>
      <c r="F5489" t="s">
        <v>18365</v>
      </c>
      <c r="G5489" t="s">
        <v>13</v>
      </c>
      <c r="H5489" t="s">
        <v>13</v>
      </c>
      <c r="I5489" t="s">
        <v>19597</v>
      </c>
    </row>
    <row r="5490" spans="1:9" hidden="1" x14ac:dyDescent="0.25">
      <c r="A5490" t="s">
        <v>8</v>
      </c>
      <c r="B5490" t="s">
        <v>18369</v>
      </c>
      <c r="C5490">
        <v>5</v>
      </c>
      <c r="D5490" t="s">
        <v>18370</v>
      </c>
      <c r="E5490" t="s">
        <v>11</v>
      </c>
      <c r="F5490" t="s">
        <v>18371</v>
      </c>
      <c r="G5490" t="s">
        <v>18372</v>
      </c>
      <c r="H5490" t="s">
        <v>18373</v>
      </c>
      <c r="I5490" t="s">
        <v>19597</v>
      </c>
    </row>
    <row r="5491" spans="1:9" hidden="1" x14ac:dyDescent="0.25">
      <c r="A5491" t="s">
        <v>18374</v>
      </c>
      <c r="B5491" t="s">
        <v>18375</v>
      </c>
      <c r="C5491">
        <v>3</v>
      </c>
      <c r="D5491" t="s">
        <v>12129</v>
      </c>
      <c r="E5491" t="s">
        <v>1622</v>
      </c>
      <c r="F5491" t="s">
        <v>18376</v>
      </c>
      <c r="G5491" t="s">
        <v>18377</v>
      </c>
      <c r="H5491" t="s">
        <v>18378</v>
      </c>
      <c r="I5491" t="s">
        <v>19597</v>
      </c>
    </row>
    <row r="5492" spans="1:9" hidden="1" x14ac:dyDescent="0.25">
      <c r="A5492" t="s">
        <v>18379</v>
      </c>
      <c r="B5492" t="s">
        <v>18380</v>
      </c>
      <c r="C5492">
        <v>2</v>
      </c>
      <c r="D5492" t="s">
        <v>18381</v>
      </c>
      <c r="E5492" t="s">
        <v>197</v>
      </c>
      <c r="F5492" t="s">
        <v>18382</v>
      </c>
      <c r="G5492" t="s">
        <v>13</v>
      </c>
      <c r="H5492" t="s">
        <v>13</v>
      </c>
      <c r="I5492" t="s">
        <v>19597</v>
      </c>
    </row>
    <row r="5493" spans="1:9" hidden="1" x14ac:dyDescent="0.25">
      <c r="A5493" t="s">
        <v>18383</v>
      </c>
      <c r="B5493" t="s">
        <v>18384</v>
      </c>
      <c r="C5493">
        <v>5</v>
      </c>
      <c r="D5493" t="s">
        <v>18385</v>
      </c>
      <c r="E5493" t="s">
        <v>11</v>
      </c>
      <c r="F5493" t="s">
        <v>18386</v>
      </c>
      <c r="G5493" t="s">
        <v>18387</v>
      </c>
      <c r="H5493" t="s">
        <v>13</v>
      </c>
      <c r="I5493" t="s">
        <v>19597</v>
      </c>
    </row>
    <row r="5494" spans="1:9" hidden="1" x14ac:dyDescent="0.25">
      <c r="A5494" t="s">
        <v>18388</v>
      </c>
      <c r="B5494" t="s">
        <v>18389</v>
      </c>
      <c r="C5494">
        <v>4</v>
      </c>
      <c r="D5494" t="s">
        <v>18390</v>
      </c>
      <c r="E5494" t="s">
        <v>8340</v>
      </c>
      <c r="F5494" t="s">
        <v>18386</v>
      </c>
      <c r="G5494" t="s">
        <v>18391</v>
      </c>
      <c r="H5494" t="s">
        <v>207</v>
      </c>
      <c r="I5494" t="s">
        <v>19597</v>
      </c>
    </row>
    <row r="5495" spans="1:9" hidden="1" x14ac:dyDescent="0.25">
      <c r="A5495" t="s">
        <v>18392</v>
      </c>
      <c r="B5495" t="s">
        <v>18393</v>
      </c>
      <c r="C5495">
        <v>4</v>
      </c>
      <c r="D5495" t="s">
        <v>62</v>
      </c>
      <c r="E5495" t="s">
        <v>8340</v>
      </c>
      <c r="F5495" t="s">
        <v>18394</v>
      </c>
      <c r="G5495" t="s">
        <v>13</v>
      </c>
      <c r="H5495" t="s">
        <v>13</v>
      </c>
      <c r="I5495" t="s">
        <v>19597</v>
      </c>
    </row>
    <row r="5496" spans="1:9" hidden="1" x14ac:dyDescent="0.25">
      <c r="A5496" t="s">
        <v>18395</v>
      </c>
      <c r="B5496" t="s">
        <v>18396</v>
      </c>
      <c r="C5496">
        <v>5</v>
      </c>
      <c r="D5496" t="s">
        <v>18397</v>
      </c>
      <c r="E5496" t="s">
        <v>11</v>
      </c>
      <c r="F5496" t="s">
        <v>18398</v>
      </c>
      <c r="G5496" t="s">
        <v>13</v>
      </c>
      <c r="H5496" t="s">
        <v>13</v>
      </c>
      <c r="I5496" t="s">
        <v>19597</v>
      </c>
    </row>
    <row r="5497" spans="1:9" hidden="1" x14ac:dyDescent="0.25">
      <c r="A5497" t="s">
        <v>18399</v>
      </c>
      <c r="B5497" t="s">
        <v>18400</v>
      </c>
      <c r="C5497">
        <v>3</v>
      </c>
      <c r="D5497" t="s">
        <v>7434</v>
      </c>
      <c r="E5497" t="s">
        <v>480</v>
      </c>
      <c r="F5497" t="s">
        <v>18401</v>
      </c>
      <c r="G5497" t="s">
        <v>193</v>
      </c>
      <c r="H5497" t="s">
        <v>2629</v>
      </c>
      <c r="I5497" t="s">
        <v>19597</v>
      </c>
    </row>
    <row r="5498" spans="1:9" hidden="1" x14ac:dyDescent="0.25">
      <c r="A5498" t="s">
        <v>18402</v>
      </c>
      <c r="B5498" t="s">
        <v>18403</v>
      </c>
      <c r="C5498">
        <v>3</v>
      </c>
      <c r="D5498" t="s">
        <v>18404</v>
      </c>
      <c r="E5498" t="s">
        <v>338</v>
      </c>
      <c r="F5498" t="s">
        <v>18401</v>
      </c>
      <c r="G5498" t="s">
        <v>17152</v>
      </c>
      <c r="H5498" t="s">
        <v>18405</v>
      </c>
      <c r="I5498" t="s">
        <v>19597</v>
      </c>
    </row>
    <row r="5499" spans="1:9" hidden="1" x14ac:dyDescent="0.25">
      <c r="A5499" t="s">
        <v>18406</v>
      </c>
      <c r="B5499" t="s">
        <v>18407</v>
      </c>
      <c r="C5499">
        <v>5</v>
      </c>
      <c r="D5499" t="s">
        <v>18408</v>
      </c>
      <c r="E5499" t="s">
        <v>1010</v>
      </c>
      <c r="F5499" t="s">
        <v>18401</v>
      </c>
      <c r="G5499" t="s">
        <v>13</v>
      </c>
      <c r="H5499" t="s">
        <v>13</v>
      </c>
      <c r="I5499" t="s">
        <v>19597</v>
      </c>
    </row>
    <row r="5500" spans="1:9" hidden="1" x14ac:dyDescent="0.25">
      <c r="A5500" t="s">
        <v>18409</v>
      </c>
      <c r="B5500" t="s">
        <v>18410</v>
      </c>
      <c r="C5500">
        <v>4</v>
      </c>
      <c r="D5500" t="s">
        <v>116</v>
      </c>
      <c r="E5500" t="s">
        <v>242</v>
      </c>
      <c r="F5500" t="s">
        <v>18411</v>
      </c>
      <c r="G5500" t="s">
        <v>18412</v>
      </c>
      <c r="H5500" t="s">
        <v>18413</v>
      </c>
      <c r="I5500" t="s">
        <v>19597</v>
      </c>
    </row>
    <row r="5501" spans="1:9" hidden="1" x14ac:dyDescent="0.25">
      <c r="A5501" t="s">
        <v>8</v>
      </c>
      <c r="B5501" t="s">
        <v>18414</v>
      </c>
      <c r="C5501">
        <v>5</v>
      </c>
      <c r="D5501" t="s">
        <v>1544</v>
      </c>
      <c r="E5501" t="s">
        <v>638</v>
      </c>
      <c r="F5501" t="s">
        <v>18411</v>
      </c>
      <c r="G5501" t="s">
        <v>13</v>
      </c>
      <c r="H5501" t="s">
        <v>288</v>
      </c>
      <c r="I5501" t="s">
        <v>19597</v>
      </c>
    </row>
    <row r="5502" spans="1:9" hidden="1" x14ac:dyDescent="0.25">
      <c r="A5502" t="s">
        <v>18415</v>
      </c>
      <c r="B5502" t="s">
        <v>18416</v>
      </c>
      <c r="C5502">
        <v>4</v>
      </c>
      <c r="D5502" t="s">
        <v>18417</v>
      </c>
      <c r="E5502" t="s">
        <v>1932</v>
      </c>
      <c r="F5502" t="s">
        <v>18411</v>
      </c>
      <c r="G5502" t="s">
        <v>18418</v>
      </c>
      <c r="H5502" t="s">
        <v>18419</v>
      </c>
      <c r="I5502" t="s">
        <v>19597</v>
      </c>
    </row>
    <row r="5503" spans="1:9" hidden="1" x14ac:dyDescent="0.25">
      <c r="A5503" t="s">
        <v>18420</v>
      </c>
      <c r="B5503" t="s">
        <v>18421</v>
      </c>
      <c r="C5503">
        <v>1</v>
      </c>
      <c r="D5503" t="s">
        <v>116</v>
      </c>
      <c r="E5503" t="s">
        <v>638</v>
      </c>
      <c r="F5503" t="s">
        <v>18422</v>
      </c>
      <c r="G5503" t="s">
        <v>187</v>
      </c>
      <c r="H5503" t="s">
        <v>18423</v>
      </c>
      <c r="I5503" t="s">
        <v>19597</v>
      </c>
    </row>
    <row r="5504" spans="1:9" hidden="1" x14ac:dyDescent="0.25">
      <c r="A5504" t="s">
        <v>18424</v>
      </c>
      <c r="B5504" t="s">
        <v>18425</v>
      </c>
      <c r="C5504">
        <v>3</v>
      </c>
      <c r="D5504" t="s">
        <v>18426</v>
      </c>
      <c r="E5504" t="s">
        <v>11</v>
      </c>
      <c r="F5504" t="s">
        <v>18422</v>
      </c>
      <c r="G5504" t="s">
        <v>18427</v>
      </c>
      <c r="H5504" t="s">
        <v>9494</v>
      </c>
      <c r="I5504" t="s">
        <v>19597</v>
      </c>
    </row>
    <row r="5505" spans="1:9" hidden="1" x14ac:dyDescent="0.25">
      <c r="A5505" t="s">
        <v>18428</v>
      </c>
      <c r="B5505" t="s">
        <v>18429</v>
      </c>
      <c r="C5505">
        <v>1</v>
      </c>
      <c r="D5505" t="s">
        <v>4444</v>
      </c>
      <c r="E5505" t="s">
        <v>338</v>
      </c>
      <c r="F5505" t="s">
        <v>18430</v>
      </c>
      <c r="G5505" t="s">
        <v>13</v>
      </c>
      <c r="H5505" t="s">
        <v>13</v>
      </c>
      <c r="I5505" t="s">
        <v>19597</v>
      </c>
    </row>
    <row r="5506" spans="1:9" hidden="1" x14ac:dyDescent="0.25">
      <c r="A5506" t="s">
        <v>18431</v>
      </c>
      <c r="B5506" t="s">
        <v>18432</v>
      </c>
      <c r="C5506">
        <v>5</v>
      </c>
      <c r="D5506" t="s">
        <v>4444</v>
      </c>
      <c r="E5506" t="s">
        <v>638</v>
      </c>
      <c r="F5506" t="s">
        <v>18433</v>
      </c>
      <c r="G5506" t="s">
        <v>13</v>
      </c>
      <c r="H5506" t="s">
        <v>13</v>
      </c>
      <c r="I5506" t="s">
        <v>19597</v>
      </c>
    </row>
    <row r="5507" spans="1:9" hidden="1" x14ac:dyDescent="0.25">
      <c r="A5507" t="s">
        <v>18434</v>
      </c>
      <c r="B5507" t="s">
        <v>18435</v>
      </c>
      <c r="C5507">
        <v>4</v>
      </c>
      <c r="D5507" t="s">
        <v>18436</v>
      </c>
      <c r="E5507" t="s">
        <v>197</v>
      </c>
      <c r="F5507" t="s">
        <v>18437</v>
      </c>
      <c r="G5507" t="s">
        <v>18438</v>
      </c>
      <c r="H5507" t="s">
        <v>18439</v>
      </c>
      <c r="I5507" t="s">
        <v>19597</v>
      </c>
    </row>
    <row r="5508" spans="1:9" hidden="1" x14ac:dyDescent="0.25">
      <c r="A5508" t="s">
        <v>16628</v>
      </c>
      <c r="B5508" t="s">
        <v>18440</v>
      </c>
      <c r="C5508">
        <v>4</v>
      </c>
      <c r="D5508" t="s">
        <v>18441</v>
      </c>
      <c r="E5508" t="s">
        <v>18442</v>
      </c>
      <c r="F5508" t="s">
        <v>18437</v>
      </c>
      <c r="G5508" t="s">
        <v>13</v>
      </c>
      <c r="H5508" t="s">
        <v>13</v>
      </c>
      <c r="I5508" t="s">
        <v>19597</v>
      </c>
    </row>
    <row r="5509" spans="1:9" hidden="1" x14ac:dyDescent="0.25">
      <c r="A5509" t="s">
        <v>18443</v>
      </c>
      <c r="B5509" t="s">
        <v>18444</v>
      </c>
      <c r="C5509">
        <v>4</v>
      </c>
      <c r="D5509" t="s">
        <v>18445</v>
      </c>
      <c r="E5509" t="s">
        <v>11</v>
      </c>
      <c r="F5509" t="s">
        <v>18446</v>
      </c>
      <c r="G5509" t="s">
        <v>13</v>
      </c>
      <c r="H5509" t="s">
        <v>13</v>
      </c>
      <c r="I5509" t="s">
        <v>19597</v>
      </c>
    </row>
    <row r="5510" spans="1:9" hidden="1" x14ac:dyDescent="0.25">
      <c r="A5510" t="s">
        <v>18447</v>
      </c>
      <c r="B5510" t="s">
        <v>18448</v>
      </c>
      <c r="C5510">
        <v>3</v>
      </c>
      <c r="D5510" t="s">
        <v>18449</v>
      </c>
      <c r="E5510" t="s">
        <v>108</v>
      </c>
      <c r="F5510" t="s">
        <v>18450</v>
      </c>
      <c r="G5510" t="s">
        <v>18451</v>
      </c>
      <c r="H5510" t="s">
        <v>18452</v>
      </c>
      <c r="I5510" t="s">
        <v>19597</v>
      </c>
    </row>
    <row r="5511" spans="1:9" hidden="1" x14ac:dyDescent="0.25">
      <c r="A5511" t="s">
        <v>18453</v>
      </c>
      <c r="B5511" t="s">
        <v>18454</v>
      </c>
      <c r="C5511">
        <v>5</v>
      </c>
      <c r="D5511" t="s">
        <v>18455</v>
      </c>
      <c r="E5511" t="s">
        <v>18456</v>
      </c>
      <c r="F5511" t="s">
        <v>18457</v>
      </c>
      <c r="G5511" t="s">
        <v>13</v>
      </c>
      <c r="H5511" t="s">
        <v>13</v>
      </c>
      <c r="I5511" t="s">
        <v>19597</v>
      </c>
    </row>
    <row r="5512" spans="1:9" hidden="1" x14ac:dyDescent="0.25">
      <c r="A5512" t="s">
        <v>18458</v>
      </c>
      <c r="B5512" t="s">
        <v>18459</v>
      </c>
      <c r="C5512">
        <v>4</v>
      </c>
      <c r="D5512" t="s">
        <v>18460</v>
      </c>
      <c r="E5512" t="s">
        <v>108</v>
      </c>
      <c r="F5512" t="s">
        <v>18461</v>
      </c>
      <c r="G5512" t="s">
        <v>18462</v>
      </c>
      <c r="H5512" t="s">
        <v>18463</v>
      </c>
      <c r="I5512" t="s">
        <v>19597</v>
      </c>
    </row>
    <row r="5513" spans="1:9" hidden="1" x14ac:dyDescent="0.25">
      <c r="A5513" t="s">
        <v>18464</v>
      </c>
      <c r="B5513" t="s">
        <v>18465</v>
      </c>
      <c r="C5513">
        <v>2</v>
      </c>
      <c r="D5513" t="s">
        <v>866</v>
      </c>
      <c r="E5513" t="s">
        <v>4315</v>
      </c>
      <c r="F5513" t="s">
        <v>18466</v>
      </c>
      <c r="G5513" t="s">
        <v>13</v>
      </c>
      <c r="H5513" t="s">
        <v>13</v>
      </c>
      <c r="I5513" t="s">
        <v>19597</v>
      </c>
    </row>
    <row r="5514" spans="1:9" hidden="1" x14ac:dyDescent="0.25">
      <c r="A5514" t="s">
        <v>18467</v>
      </c>
      <c r="B5514" t="s">
        <v>18468</v>
      </c>
      <c r="C5514">
        <v>5</v>
      </c>
      <c r="D5514" t="s">
        <v>18469</v>
      </c>
      <c r="E5514" t="s">
        <v>84</v>
      </c>
      <c r="F5514" t="s">
        <v>18470</v>
      </c>
      <c r="G5514" t="s">
        <v>18471</v>
      </c>
      <c r="H5514" t="s">
        <v>18472</v>
      </c>
      <c r="I5514" t="s">
        <v>19597</v>
      </c>
    </row>
    <row r="5515" spans="1:9" hidden="1" x14ac:dyDescent="0.25">
      <c r="A5515" t="s">
        <v>18473</v>
      </c>
      <c r="B5515" t="s">
        <v>18474</v>
      </c>
      <c r="C5515">
        <v>3</v>
      </c>
      <c r="D5515" t="s">
        <v>116</v>
      </c>
      <c r="E5515" t="s">
        <v>197</v>
      </c>
      <c r="F5515" t="s">
        <v>18470</v>
      </c>
      <c r="G5515" t="s">
        <v>18475</v>
      </c>
      <c r="H5515" t="s">
        <v>18476</v>
      </c>
      <c r="I5515" t="s">
        <v>19597</v>
      </c>
    </row>
    <row r="5516" spans="1:9" hidden="1" x14ac:dyDescent="0.25">
      <c r="A5516" t="s">
        <v>18477</v>
      </c>
      <c r="B5516" t="s">
        <v>18478</v>
      </c>
      <c r="C5516">
        <v>3</v>
      </c>
      <c r="D5516" t="s">
        <v>18479</v>
      </c>
      <c r="E5516" t="s">
        <v>11</v>
      </c>
      <c r="F5516" t="s">
        <v>18480</v>
      </c>
      <c r="G5516" t="s">
        <v>18481</v>
      </c>
      <c r="H5516" t="s">
        <v>18482</v>
      </c>
      <c r="I5516" t="s">
        <v>19597</v>
      </c>
    </row>
    <row r="5517" spans="1:9" hidden="1" x14ac:dyDescent="0.25">
      <c r="A5517" t="s">
        <v>18483</v>
      </c>
      <c r="B5517" t="s">
        <v>18484</v>
      </c>
      <c r="C5517">
        <v>5</v>
      </c>
      <c r="D5517" t="s">
        <v>18485</v>
      </c>
      <c r="E5517" t="s">
        <v>11</v>
      </c>
      <c r="F5517" t="s">
        <v>18486</v>
      </c>
      <c r="G5517" t="s">
        <v>13</v>
      </c>
      <c r="H5517" t="s">
        <v>13</v>
      </c>
      <c r="I5517" t="s">
        <v>19597</v>
      </c>
    </row>
    <row r="5518" spans="1:9" hidden="1" x14ac:dyDescent="0.25">
      <c r="A5518" t="s">
        <v>779</v>
      </c>
      <c r="B5518" t="s">
        <v>18487</v>
      </c>
      <c r="C5518">
        <v>4</v>
      </c>
      <c r="D5518" t="s">
        <v>18488</v>
      </c>
      <c r="E5518" t="s">
        <v>108</v>
      </c>
      <c r="F5518" t="s">
        <v>18489</v>
      </c>
      <c r="G5518" t="s">
        <v>13</v>
      </c>
      <c r="H5518" t="s">
        <v>13</v>
      </c>
      <c r="I5518" t="s">
        <v>19597</v>
      </c>
    </row>
    <row r="5519" spans="1:9" hidden="1" x14ac:dyDescent="0.25">
      <c r="A5519" t="s">
        <v>18490</v>
      </c>
      <c r="B5519" t="s">
        <v>18491</v>
      </c>
      <c r="C5519">
        <v>3</v>
      </c>
      <c r="D5519" t="s">
        <v>10324</v>
      </c>
      <c r="E5519" t="s">
        <v>338</v>
      </c>
      <c r="F5519" t="s">
        <v>18489</v>
      </c>
      <c r="G5519" t="s">
        <v>1862</v>
      </c>
      <c r="H5519" t="s">
        <v>13</v>
      </c>
      <c r="I5519" t="s">
        <v>19597</v>
      </c>
    </row>
    <row r="5520" spans="1:9" hidden="1" x14ac:dyDescent="0.25">
      <c r="A5520" t="s">
        <v>18492</v>
      </c>
      <c r="B5520" t="s">
        <v>18493</v>
      </c>
      <c r="C5520">
        <v>5</v>
      </c>
      <c r="D5520" t="s">
        <v>18494</v>
      </c>
      <c r="E5520" t="s">
        <v>11</v>
      </c>
      <c r="F5520" t="s">
        <v>18495</v>
      </c>
      <c r="G5520" t="s">
        <v>13</v>
      </c>
      <c r="H5520" t="s">
        <v>13</v>
      </c>
      <c r="I5520" t="s">
        <v>19597</v>
      </c>
    </row>
    <row r="5521" spans="1:9" hidden="1" x14ac:dyDescent="0.25">
      <c r="A5521" t="s">
        <v>2929</v>
      </c>
      <c r="B5521" t="s">
        <v>18496</v>
      </c>
      <c r="C5521">
        <v>3</v>
      </c>
      <c r="D5521" t="s">
        <v>18497</v>
      </c>
      <c r="E5521" t="s">
        <v>11</v>
      </c>
      <c r="F5521" t="s">
        <v>18495</v>
      </c>
      <c r="G5521" t="s">
        <v>193</v>
      </c>
      <c r="H5521" t="s">
        <v>18498</v>
      </c>
      <c r="I5521" t="s">
        <v>19597</v>
      </c>
    </row>
    <row r="5522" spans="1:9" hidden="1" x14ac:dyDescent="0.25">
      <c r="A5522" t="s">
        <v>6798</v>
      </c>
      <c r="B5522" t="s">
        <v>18499</v>
      </c>
      <c r="C5522">
        <v>4</v>
      </c>
      <c r="D5522" t="s">
        <v>18500</v>
      </c>
      <c r="E5522" t="s">
        <v>11</v>
      </c>
      <c r="F5522" t="s">
        <v>18501</v>
      </c>
      <c r="G5522" t="s">
        <v>4957</v>
      </c>
      <c r="H5522" t="s">
        <v>4486</v>
      </c>
      <c r="I5522" t="s">
        <v>19597</v>
      </c>
    </row>
    <row r="5523" spans="1:9" hidden="1" x14ac:dyDescent="0.25">
      <c r="A5523" t="s">
        <v>18502</v>
      </c>
      <c r="B5523" t="s">
        <v>18503</v>
      </c>
      <c r="C5523">
        <v>4</v>
      </c>
      <c r="D5523" t="s">
        <v>18504</v>
      </c>
      <c r="E5523" t="s">
        <v>11</v>
      </c>
      <c r="F5523" t="s">
        <v>18501</v>
      </c>
      <c r="G5523" t="s">
        <v>13</v>
      </c>
      <c r="H5523" t="s">
        <v>13</v>
      </c>
      <c r="I5523" t="s">
        <v>19597</v>
      </c>
    </row>
    <row r="5524" spans="1:9" hidden="1" x14ac:dyDescent="0.25">
      <c r="A5524" t="s">
        <v>18505</v>
      </c>
      <c r="B5524" t="s">
        <v>18506</v>
      </c>
      <c r="C5524">
        <v>5</v>
      </c>
      <c r="D5524" t="s">
        <v>62</v>
      </c>
      <c r="E5524" t="s">
        <v>2094</v>
      </c>
      <c r="F5524" t="s">
        <v>18507</v>
      </c>
      <c r="G5524" t="s">
        <v>13</v>
      </c>
      <c r="H5524" t="s">
        <v>13</v>
      </c>
      <c r="I5524" t="s">
        <v>19597</v>
      </c>
    </row>
    <row r="5525" spans="1:9" hidden="1" x14ac:dyDescent="0.25">
      <c r="A5525" t="s">
        <v>656</v>
      </c>
      <c r="B5525" t="s">
        <v>18508</v>
      </c>
      <c r="C5525">
        <v>1</v>
      </c>
      <c r="D5525" t="s">
        <v>5494</v>
      </c>
      <c r="E5525" t="s">
        <v>936</v>
      </c>
      <c r="F5525" t="s">
        <v>18507</v>
      </c>
      <c r="G5525" t="s">
        <v>13</v>
      </c>
      <c r="H5525" t="s">
        <v>13</v>
      </c>
      <c r="I5525" t="s">
        <v>19597</v>
      </c>
    </row>
    <row r="5526" spans="1:9" hidden="1" x14ac:dyDescent="0.25">
      <c r="A5526" t="s">
        <v>18509</v>
      </c>
      <c r="B5526" t="s">
        <v>18510</v>
      </c>
      <c r="C5526">
        <v>5</v>
      </c>
      <c r="D5526" t="s">
        <v>18511</v>
      </c>
      <c r="E5526" t="s">
        <v>395</v>
      </c>
      <c r="F5526" t="s">
        <v>18512</v>
      </c>
      <c r="G5526" t="s">
        <v>18513</v>
      </c>
      <c r="H5526" t="s">
        <v>18514</v>
      </c>
      <c r="I5526" t="s">
        <v>19597</v>
      </c>
    </row>
    <row r="5527" spans="1:9" hidden="1" x14ac:dyDescent="0.25">
      <c r="A5527" t="s">
        <v>8</v>
      </c>
      <c r="B5527" t="s">
        <v>18515</v>
      </c>
      <c r="C5527">
        <v>5</v>
      </c>
      <c r="D5527" t="s">
        <v>2513</v>
      </c>
      <c r="E5527" t="s">
        <v>162</v>
      </c>
      <c r="F5527" t="s">
        <v>18512</v>
      </c>
      <c r="G5527" t="s">
        <v>13</v>
      </c>
      <c r="H5527" t="s">
        <v>13</v>
      </c>
      <c r="I5527" t="s">
        <v>19597</v>
      </c>
    </row>
    <row r="5528" spans="1:9" hidden="1" x14ac:dyDescent="0.25">
      <c r="A5528" t="s">
        <v>4840</v>
      </c>
      <c r="B5528" t="s">
        <v>18516</v>
      </c>
      <c r="C5528">
        <v>4</v>
      </c>
      <c r="D5528" t="s">
        <v>18517</v>
      </c>
      <c r="E5528" t="s">
        <v>11</v>
      </c>
      <c r="F5528" t="s">
        <v>18518</v>
      </c>
      <c r="G5528" t="s">
        <v>13</v>
      </c>
      <c r="H5528" t="s">
        <v>13</v>
      </c>
      <c r="I5528" t="s">
        <v>19597</v>
      </c>
    </row>
    <row r="5529" spans="1:9" hidden="1" x14ac:dyDescent="0.25">
      <c r="A5529" t="s">
        <v>18519</v>
      </c>
      <c r="B5529" t="s">
        <v>18520</v>
      </c>
      <c r="C5529">
        <v>5</v>
      </c>
      <c r="D5529" t="s">
        <v>116</v>
      </c>
      <c r="E5529" t="s">
        <v>395</v>
      </c>
      <c r="F5529" t="s">
        <v>18521</v>
      </c>
      <c r="G5529" t="s">
        <v>2252</v>
      </c>
      <c r="H5529" t="s">
        <v>18522</v>
      </c>
      <c r="I5529" t="s">
        <v>19597</v>
      </c>
    </row>
    <row r="5530" spans="1:9" hidden="1" x14ac:dyDescent="0.25">
      <c r="A5530" t="s">
        <v>18523</v>
      </c>
      <c r="B5530" t="s">
        <v>18524</v>
      </c>
      <c r="C5530">
        <v>1</v>
      </c>
      <c r="D5530" t="s">
        <v>27</v>
      </c>
      <c r="E5530" t="s">
        <v>1085</v>
      </c>
      <c r="F5530" t="s">
        <v>18521</v>
      </c>
      <c r="G5530" t="s">
        <v>18525</v>
      </c>
      <c r="H5530" t="s">
        <v>18526</v>
      </c>
      <c r="I5530" t="s">
        <v>19597</v>
      </c>
    </row>
    <row r="5531" spans="1:9" hidden="1" x14ac:dyDescent="0.25">
      <c r="A5531" t="s">
        <v>469</v>
      </c>
      <c r="B5531" t="s">
        <v>18527</v>
      </c>
      <c r="C5531">
        <v>5</v>
      </c>
      <c r="D5531" t="s">
        <v>18528</v>
      </c>
      <c r="E5531" t="s">
        <v>11</v>
      </c>
      <c r="F5531" t="s">
        <v>18529</v>
      </c>
      <c r="G5531" t="s">
        <v>13</v>
      </c>
      <c r="H5531" t="s">
        <v>13</v>
      </c>
      <c r="I5531" t="s">
        <v>19597</v>
      </c>
    </row>
    <row r="5532" spans="1:9" hidden="1" x14ac:dyDescent="0.25">
      <c r="A5532" t="s">
        <v>18530</v>
      </c>
      <c r="B5532" t="s">
        <v>18531</v>
      </c>
      <c r="C5532">
        <v>3</v>
      </c>
      <c r="D5532" t="s">
        <v>18532</v>
      </c>
      <c r="E5532" t="s">
        <v>11</v>
      </c>
      <c r="F5532" t="s">
        <v>18533</v>
      </c>
      <c r="G5532" t="s">
        <v>18534</v>
      </c>
      <c r="H5532" t="s">
        <v>1832</v>
      </c>
      <c r="I5532" t="s">
        <v>19597</v>
      </c>
    </row>
    <row r="5533" spans="1:9" hidden="1" x14ac:dyDescent="0.25">
      <c r="A5533" t="s">
        <v>927</v>
      </c>
      <c r="B5533" t="s">
        <v>18535</v>
      </c>
      <c r="C5533">
        <v>2</v>
      </c>
      <c r="D5533" t="s">
        <v>17951</v>
      </c>
      <c r="E5533" t="s">
        <v>357</v>
      </c>
      <c r="F5533" t="s">
        <v>18533</v>
      </c>
      <c r="G5533" t="s">
        <v>18536</v>
      </c>
      <c r="H5533" t="s">
        <v>18537</v>
      </c>
      <c r="I5533" t="s">
        <v>19597</v>
      </c>
    </row>
    <row r="5534" spans="1:9" hidden="1" x14ac:dyDescent="0.25">
      <c r="A5534" t="s">
        <v>18538</v>
      </c>
      <c r="B5534" t="s">
        <v>18539</v>
      </c>
      <c r="C5534">
        <v>4</v>
      </c>
      <c r="D5534" t="s">
        <v>18540</v>
      </c>
      <c r="E5534" t="s">
        <v>2995</v>
      </c>
      <c r="F5534" t="s">
        <v>18541</v>
      </c>
      <c r="G5534" t="s">
        <v>18542</v>
      </c>
      <c r="H5534" t="s">
        <v>18498</v>
      </c>
      <c r="I5534" t="s">
        <v>19597</v>
      </c>
    </row>
    <row r="5535" spans="1:9" hidden="1" x14ac:dyDescent="0.25">
      <c r="A5535" t="s">
        <v>18543</v>
      </c>
      <c r="B5535" t="s">
        <v>18544</v>
      </c>
      <c r="C5535">
        <v>5</v>
      </c>
      <c r="D5535" t="s">
        <v>8895</v>
      </c>
      <c r="E5535" t="s">
        <v>18545</v>
      </c>
      <c r="F5535" t="s">
        <v>18546</v>
      </c>
      <c r="G5535" t="s">
        <v>18547</v>
      </c>
      <c r="H5535" t="s">
        <v>5477</v>
      </c>
      <c r="I5535" t="s">
        <v>19597</v>
      </c>
    </row>
    <row r="5536" spans="1:9" hidden="1" x14ac:dyDescent="0.25">
      <c r="A5536" t="s">
        <v>8</v>
      </c>
      <c r="B5536" t="s">
        <v>18548</v>
      </c>
      <c r="C5536">
        <v>5</v>
      </c>
      <c r="D5536" t="s">
        <v>7434</v>
      </c>
      <c r="E5536" t="s">
        <v>884</v>
      </c>
      <c r="F5536" t="s">
        <v>18549</v>
      </c>
      <c r="G5536" t="s">
        <v>13</v>
      </c>
      <c r="H5536" t="s">
        <v>13</v>
      </c>
      <c r="I5536" t="s">
        <v>19597</v>
      </c>
    </row>
    <row r="5537" spans="1:9" hidden="1" x14ac:dyDescent="0.25">
      <c r="A5537" t="s">
        <v>18550</v>
      </c>
      <c r="B5537" t="s">
        <v>18551</v>
      </c>
      <c r="C5537">
        <v>4</v>
      </c>
      <c r="D5537" t="s">
        <v>18552</v>
      </c>
      <c r="E5537" t="s">
        <v>11</v>
      </c>
      <c r="F5537" t="s">
        <v>18549</v>
      </c>
      <c r="G5537" t="s">
        <v>18553</v>
      </c>
      <c r="H5537" t="s">
        <v>18554</v>
      </c>
      <c r="I5537" t="s">
        <v>19597</v>
      </c>
    </row>
    <row r="5538" spans="1:9" hidden="1" x14ac:dyDescent="0.25">
      <c r="A5538" t="s">
        <v>18183</v>
      </c>
      <c r="B5538" t="s">
        <v>18555</v>
      </c>
      <c r="C5538">
        <v>5</v>
      </c>
      <c r="D5538" t="s">
        <v>18556</v>
      </c>
      <c r="E5538" t="s">
        <v>242</v>
      </c>
      <c r="F5538" t="s">
        <v>18557</v>
      </c>
      <c r="G5538" t="s">
        <v>13</v>
      </c>
      <c r="H5538" t="s">
        <v>13</v>
      </c>
      <c r="I5538" t="s">
        <v>19597</v>
      </c>
    </row>
    <row r="5539" spans="1:9" hidden="1" x14ac:dyDescent="0.25">
      <c r="A5539" t="s">
        <v>18558</v>
      </c>
      <c r="B5539" t="s">
        <v>18559</v>
      </c>
      <c r="C5539">
        <v>4</v>
      </c>
      <c r="D5539" t="s">
        <v>12129</v>
      </c>
      <c r="E5539" t="s">
        <v>1082</v>
      </c>
      <c r="F5539" t="s">
        <v>18557</v>
      </c>
      <c r="G5539" t="s">
        <v>304</v>
      </c>
      <c r="H5539" t="s">
        <v>18560</v>
      </c>
      <c r="I5539" t="s">
        <v>19597</v>
      </c>
    </row>
    <row r="5540" spans="1:9" hidden="1" x14ac:dyDescent="0.25">
      <c r="A5540" t="s">
        <v>18561</v>
      </c>
      <c r="B5540" t="s">
        <v>18562</v>
      </c>
      <c r="C5540">
        <v>3</v>
      </c>
      <c r="D5540" t="s">
        <v>18563</v>
      </c>
      <c r="E5540" t="s">
        <v>1085</v>
      </c>
      <c r="F5540" t="s">
        <v>18557</v>
      </c>
      <c r="G5540" t="s">
        <v>1385</v>
      </c>
      <c r="H5540" t="s">
        <v>18564</v>
      </c>
      <c r="I5540" t="s">
        <v>19597</v>
      </c>
    </row>
    <row r="5541" spans="1:9" hidden="1" x14ac:dyDescent="0.25">
      <c r="A5541" t="s">
        <v>2466</v>
      </c>
      <c r="B5541" t="s">
        <v>18565</v>
      </c>
      <c r="C5541">
        <v>5</v>
      </c>
      <c r="D5541" t="s">
        <v>18566</v>
      </c>
      <c r="E5541" t="s">
        <v>18567</v>
      </c>
      <c r="F5541" t="s">
        <v>18568</v>
      </c>
      <c r="G5541" t="s">
        <v>18569</v>
      </c>
      <c r="H5541" t="s">
        <v>18570</v>
      </c>
      <c r="I5541" t="s">
        <v>19597</v>
      </c>
    </row>
    <row r="5542" spans="1:9" hidden="1" x14ac:dyDescent="0.25">
      <c r="A5542" t="s">
        <v>1438</v>
      </c>
      <c r="B5542" t="s">
        <v>18571</v>
      </c>
      <c r="C5542">
        <v>5</v>
      </c>
      <c r="D5542" t="s">
        <v>4819</v>
      </c>
      <c r="E5542" t="s">
        <v>12246</v>
      </c>
      <c r="F5542" t="s">
        <v>18568</v>
      </c>
      <c r="G5542" t="s">
        <v>13</v>
      </c>
      <c r="H5542" t="s">
        <v>13</v>
      </c>
      <c r="I5542" t="s">
        <v>19597</v>
      </c>
    </row>
    <row r="5543" spans="1:9" hidden="1" x14ac:dyDescent="0.25">
      <c r="A5543" t="s">
        <v>18572</v>
      </c>
      <c r="B5543" t="s">
        <v>18573</v>
      </c>
      <c r="C5543">
        <v>5</v>
      </c>
      <c r="D5543" t="s">
        <v>62</v>
      </c>
      <c r="E5543" t="s">
        <v>8886</v>
      </c>
      <c r="F5543" t="s">
        <v>18574</v>
      </c>
      <c r="G5543" t="s">
        <v>13</v>
      </c>
      <c r="H5543" t="s">
        <v>13</v>
      </c>
      <c r="I5543" t="s">
        <v>19597</v>
      </c>
    </row>
    <row r="5544" spans="1:9" hidden="1" x14ac:dyDescent="0.25">
      <c r="A5544" t="s">
        <v>18575</v>
      </c>
      <c r="B5544" t="s">
        <v>18576</v>
      </c>
      <c r="C5544">
        <v>5</v>
      </c>
      <c r="D5544" t="s">
        <v>132</v>
      </c>
      <c r="E5544" t="s">
        <v>850</v>
      </c>
      <c r="F5544" t="s">
        <v>18577</v>
      </c>
      <c r="G5544" t="s">
        <v>13</v>
      </c>
      <c r="H5544" t="s">
        <v>13</v>
      </c>
      <c r="I5544" t="s">
        <v>19597</v>
      </c>
    </row>
    <row r="5545" spans="1:9" hidden="1" x14ac:dyDescent="0.25">
      <c r="A5545" t="s">
        <v>18183</v>
      </c>
      <c r="B5545" t="s">
        <v>18578</v>
      </c>
      <c r="C5545">
        <v>5</v>
      </c>
      <c r="D5545" t="s">
        <v>62</v>
      </c>
      <c r="E5545" t="s">
        <v>4328</v>
      </c>
      <c r="F5545" t="s">
        <v>18579</v>
      </c>
      <c r="G5545" t="s">
        <v>18580</v>
      </c>
      <c r="H5545" t="s">
        <v>17889</v>
      </c>
      <c r="I5545" t="s">
        <v>19597</v>
      </c>
    </row>
    <row r="5546" spans="1:9" hidden="1" x14ac:dyDescent="0.25">
      <c r="A5546" t="s">
        <v>3637</v>
      </c>
      <c r="B5546" t="s">
        <v>18581</v>
      </c>
      <c r="C5546">
        <v>5</v>
      </c>
      <c r="D5546" t="s">
        <v>18582</v>
      </c>
      <c r="E5546" t="s">
        <v>2094</v>
      </c>
      <c r="F5546" t="s">
        <v>18579</v>
      </c>
      <c r="G5546" t="s">
        <v>13</v>
      </c>
      <c r="H5546" t="s">
        <v>13</v>
      </c>
      <c r="I5546" t="s">
        <v>19597</v>
      </c>
    </row>
    <row r="5547" spans="1:9" hidden="1" x14ac:dyDescent="0.25">
      <c r="A5547" t="s">
        <v>18583</v>
      </c>
      <c r="B5547" t="s">
        <v>18584</v>
      </c>
      <c r="C5547">
        <v>5</v>
      </c>
      <c r="D5547" t="s">
        <v>116</v>
      </c>
      <c r="E5547" t="s">
        <v>18585</v>
      </c>
      <c r="F5547" t="s">
        <v>18579</v>
      </c>
      <c r="G5547" t="s">
        <v>18586</v>
      </c>
      <c r="H5547" t="s">
        <v>714</v>
      </c>
      <c r="I5547" t="s">
        <v>19597</v>
      </c>
    </row>
    <row r="5548" spans="1:9" hidden="1" x14ac:dyDescent="0.25">
      <c r="A5548" t="s">
        <v>18587</v>
      </c>
      <c r="B5548" t="s">
        <v>18588</v>
      </c>
      <c r="C5548">
        <v>4</v>
      </c>
      <c r="D5548" t="s">
        <v>18589</v>
      </c>
      <c r="E5548" t="s">
        <v>11</v>
      </c>
      <c r="F5548" t="s">
        <v>18590</v>
      </c>
      <c r="G5548" t="s">
        <v>13</v>
      </c>
      <c r="H5548" t="s">
        <v>13</v>
      </c>
      <c r="I5548" t="s">
        <v>19597</v>
      </c>
    </row>
    <row r="5549" spans="1:9" hidden="1" x14ac:dyDescent="0.25">
      <c r="A5549" t="s">
        <v>18591</v>
      </c>
      <c r="B5549" t="s">
        <v>18592</v>
      </c>
      <c r="C5549">
        <v>4</v>
      </c>
      <c r="D5549" t="s">
        <v>18593</v>
      </c>
      <c r="E5549" t="s">
        <v>197</v>
      </c>
      <c r="F5549" t="s">
        <v>18590</v>
      </c>
      <c r="G5549" t="s">
        <v>13</v>
      </c>
      <c r="H5549" t="s">
        <v>13</v>
      </c>
      <c r="I5549" t="s">
        <v>19597</v>
      </c>
    </row>
    <row r="5550" spans="1:9" hidden="1" x14ac:dyDescent="0.25">
      <c r="A5550" t="s">
        <v>18594</v>
      </c>
      <c r="B5550" t="s">
        <v>18595</v>
      </c>
      <c r="C5550">
        <v>5</v>
      </c>
      <c r="D5550" t="s">
        <v>18596</v>
      </c>
      <c r="E5550" t="s">
        <v>11</v>
      </c>
      <c r="F5550" t="s">
        <v>18597</v>
      </c>
      <c r="G5550" t="s">
        <v>13</v>
      </c>
      <c r="H5550" t="s">
        <v>13</v>
      </c>
      <c r="I5550" t="s">
        <v>19597</v>
      </c>
    </row>
    <row r="5551" spans="1:9" hidden="1" x14ac:dyDescent="0.25">
      <c r="A5551" t="s">
        <v>18598</v>
      </c>
      <c r="B5551" t="s">
        <v>18599</v>
      </c>
      <c r="C5551">
        <v>4</v>
      </c>
      <c r="D5551" t="s">
        <v>18600</v>
      </c>
      <c r="E5551" t="s">
        <v>11</v>
      </c>
      <c r="F5551" t="s">
        <v>18597</v>
      </c>
      <c r="G5551" t="s">
        <v>18601</v>
      </c>
      <c r="H5551" t="s">
        <v>18602</v>
      </c>
      <c r="I5551" t="s">
        <v>19597</v>
      </c>
    </row>
    <row r="5552" spans="1:9" hidden="1" x14ac:dyDescent="0.25">
      <c r="A5552" t="s">
        <v>18603</v>
      </c>
      <c r="B5552" t="s">
        <v>18604</v>
      </c>
      <c r="C5552">
        <v>5</v>
      </c>
      <c r="D5552" t="s">
        <v>17934</v>
      </c>
      <c r="E5552" t="s">
        <v>403</v>
      </c>
      <c r="F5552" t="s">
        <v>18605</v>
      </c>
      <c r="G5552" t="s">
        <v>13</v>
      </c>
      <c r="H5552" t="s">
        <v>13</v>
      </c>
      <c r="I5552" t="s">
        <v>19597</v>
      </c>
    </row>
    <row r="5553" spans="1:9" hidden="1" x14ac:dyDescent="0.25">
      <c r="A5553" t="s">
        <v>18606</v>
      </c>
      <c r="B5553" t="s">
        <v>18607</v>
      </c>
      <c r="C5553">
        <v>5</v>
      </c>
      <c r="D5553" t="s">
        <v>62</v>
      </c>
      <c r="E5553" t="s">
        <v>638</v>
      </c>
      <c r="F5553" t="s">
        <v>18605</v>
      </c>
      <c r="G5553" t="s">
        <v>13</v>
      </c>
      <c r="H5553" t="s">
        <v>13</v>
      </c>
      <c r="I5553" t="s">
        <v>19597</v>
      </c>
    </row>
    <row r="5554" spans="1:9" hidden="1" x14ac:dyDescent="0.25">
      <c r="A5554" t="s">
        <v>18346</v>
      </c>
      <c r="B5554" t="s">
        <v>18608</v>
      </c>
      <c r="C5554">
        <v>5</v>
      </c>
      <c r="D5554" t="s">
        <v>18609</v>
      </c>
      <c r="E5554" t="s">
        <v>1085</v>
      </c>
      <c r="F5554" t="s">
        <v>18605</v>
      </c>
      <c r="G5554" t="s">
        <v>193</v>
      </c>
      <c r="H5554" t="s">
        <v>18610</v>
      </c>
      <c r="I5554" t="s">
        <v>19597</v>
      </c>
    </row>
    <row r="5555" spans="1:9" hidden="1" x14ac:dyDescent="0.25">
      <c r="A5555" t="s">
        <v>18611</v>
      </c>
      <c r="B5555" t="s">
        <v>18612</v>
      </c>
      <c r="C5555">
        <v>1</v>
      </c>
      <c r="D5555" t="s">
        <v>3816</v>
      </c>
      <c r="E5555" t="s">
        <v>11</v>
      </c>
      <c r="F5555" t="s">
        <v>18613</v>
      </c>
      <c r="G5555" t="s">
        <v>13</v>
      </c>
      <c r="H5555" t="s">
        <v>13</v>
      </c>
      <c r="I5555" t="s">
        <v>19597</v>
      </c>
    </row>
    <row r="5556" spans="1:9" hidden="1" x14ac:dyDescent="0.25">
      <c r="A5556" t="s">
        <v>18614</v>
      </c>
      <c r="B5556" t="s">
        <v>18615</v>
      </c>
      <c r="C5556">
        <v>5</v>
      </c>
      <c r="D5556" t="s">
        <v>18616</v>
      </c>
      <c r="E5556" t="s">
        <v>823</v>
      </c>
      <c r="F5556" t="s">
        <v>18617</v>
      </c>
      <c r="G5556" t="s">
        <v>18618</v>
      </c>
      <c r="H5556" t="s">
        <v>18619</v>
      </c>
      <c r="I5556" t="s">
        <v>19597</v>
      </c>
    </row>
    <row r="5557" spans="1:9" hidden="1" x14ac:dyDescent="0.25">
      <c r="A5557" t="s">
        <v>404</v>
      </c>
      <c r="B5557" t="s">
        <v>18620</v>
      </c>
      <c r="C5557">
        <v>4</v>
      </c>
      <c r="D5557" t="s">
        <v>18600</v>
      </c>
      <c r="E5557" t="s">
        <v>11</v>
      </c>
      <c r="F5557" t="s">
        <v>18621</v>
      </c>
      <c r="G5557" t="s">
        <v>18601</v>
      </c>
      <c r="H5557" t="s">
        <v>18602</v>
      </c>
      <c r="I5557" t="s">
        <v>19597</v>
      </c>
    </row>
    <row r="5558" spans="1:9" hidden="1" x14ac:dyDescent="0.25">
      <c r="A5558" t="s">
        <v>3131</v>
      </c>
      <c r="B5558" t="s">
        <v>18622</v>
      </c>
      <c r="C5558">
        <v>5</v>
      </c>
      <c r="D5558" t="s">
        <v>18623</v>
      </c>
      <c r="E5558" t="s">
        <v>403</v>
      </c>
      <c r="F5558" t="s">
        <v>18621</v>
      </c>
      <c r="G5558" t="s">
        <v>13</v>
      </c>
      <c r="H5558" t="s">
        <v>13</v>
      </c>
      <c r="I5558" t="s">
        <v>19597</v>
      </c>
    </row>
    <row r="5559" spans="1:9" hidden="1" x14ac:dyDescent="0.25">
      <c r="A5559" t="s">
        <v>18624</v>
      </c>
      <c r="B5559" t="s">
        <v>18625</v>
      </c>
      <c r="C5559">
        <v>4</v>
      </c>
      <c r="D5559" t="s">
        <v>3680</v>
      </c>
      <c r="E5559" t="s">
        <v>197</v>
      </c>
      <c r="F5559" t="s">
        <v>18621</v>
      </c>
      <c r="G5559" t="s">
        <v>13</v>
      </c>
      <c r="H5559" t="s">
        <v>13</v>
      </c>
      <c r="I5559" t="s">
        <v>19597</v>
      </c>
    </row>
    <row r="5560" spans="1:9" hidden="1" x14ac:dyDescent="0.25">
      <c r="A5560" t="s">
        <v>18626</v>
      </c>
      <c r="B5560" t="s">
        <v>18627</v>
      </c>
      <c r="C5560">
        <v>4</v>
      </c>
      <c r="D5560" t="s">
        <v>27</v>
      </c>
      <c r="E5560" t="s">
        <v>357</v>
      </c>
      <c r="F5560" t="s">
        <v>18628</v>
      </c>
      <c r="G5560" t="s">
        <v>13</v>
      </c>
      <c r="H5560" t="s">
        <v>13</v>
      </c>
      <c r="I5560" t="s">
        <v>19597</v>
      </c>
    </row>
    <row r="5561" spans="1:9" hidden="1" x14ac:dyDescent="0.25">
      <c r="A5561" t="s">
        <v>18629</v>
      </c>
      <c r="B5561" t="s">
        <v>18630</v>
      </c>
      <c r="C5561">
        <v>5</v>
      </c>
      <c r="D5561" t="s">
        <v>2136</v>
      </c>
      <c r="E5561" t="s">
        <v>1996</v>
      </c>
      <c r="F5561" t="s">
        <v>18628</v>
      </c>
      <c r="G5561" t="s">
        <v>1385</v>
      </c>
      <c r="H5561" t="s">
        <v>1061</v>
      </c>
      <c r="I5561" t="s">
        <v>19597</v>
      </c>
    </row>
    <row r="5562" spans="1:9" hidden="1" x14ac:dyDescent="0.25">
      <c r="A5562" t="s">
        <v>4131</v>
      </c>
      <c r="B5562" t="s">
        <v>18631</v>
      </c>
      <c r="C5562">
        <v>3</v>
      </c>
      <c r="D5562" t="s">
        <v>62</v>
      </c>
      <c r="E5562" t="s">
        <v>197</v>
      </c>
      <c r="F5562" t="s">
        <v>18632</v>
      </c>
      <c r="G5562" t="s">
        <v>2491</v>
      </c>
      <c r="H5562" t="s">
        <v>2491</v>
      </c>
      <c r="I5562" t="s">
        <v>19597</v>
      </c>
    </row>
    <row r="5563" spans="1:9" hidden="1" x14ac:dyDescent="0.25">
      <c r="A5563" t="s">
        <v>18633</v>
      </c>
      <c r="B5563" t="s">
        <v>18634</v>
      </c>
      <c r="C5563">
        <v>2</v>
      </c>
      <c r="D5563" t="s">
        <v>27</v>
      </c>
      <c r="E5563" t="s">
        <v>823</v>
      </c>
      <c r="F5563" t="s">
        <v>18635</v>
      </c>
      <c r="G5563" t="s">
        <v>18636</v>
      </c>
      <c r="H5563" t="s">
        <v>18637</v>
      </c>
      <c r="I5563" t="s">
        <v>19597</v>
      </c>
    </row>
    <row r="5564" spans="1:9" hidden="1" x14ac:dyDescent="0.25">
      <c r="A5564" t="s">
        <v>18638</v>
      </c>
      <c r="B5564" t="s">
        <v>18639</v>
      </c>
      <c r="C5564">
        <v>4</v>
      </c>
      <c r="D5564" t="s">
        <v>18640</v>
      </c>
      <c r="E5564" t="s">
        <v>2909</v>
      </c>
      <c r="F5564" t="s">
        <v>18635</v>
      </c>
      <c r="G5564" t="s">
        <v>1236</v>
      </c>
      <c r="H5564" t="s">
        <v>2168</v>
      </c>
      <c r="I5564" t="s">
        <v>19597</v>
      </c>
    </row>
    <row r="5565" spans="1:9" hidden="1" x14ac:dyDescent="0.25">
      <c r="A5565" t="s">
        <v>118</v>
      </c>
      <c r="B5565" t="s">
        <v>18641</v>
      </c>
      <c r="C5565">
        <v>5</v>
      </c>
      <c r="D5565" t="s">
        <v>6865</v>
      </c>
      <c r="E5565" t="s">
        <v>1074</v>
      </c>
      <c r="F5565" t="s">
        <v>18642</v>
      </c>
      <c r="G5565" t="s">
        <v>6527</v>
      </c>
      <c r="H5565" t="s">
        <v>288</v>
      </c>
      <c r="I5565" t="s">
        <v>19597</v>
      </c>
    </row>
    <row r="5566" spans="1:9" hidden="1" x14ac:dyDescent="0.25">
      <c r="A5566" t="s">
        <v>18643</v>
      </c>
      <c r="B5566" t="s">
        <v>18644</v>
      </c>
      <c r="C5566">
        <v>5</v>
      </c>
      <c r="D5566" t="s">
        <v>27</v>
      </c>
      <c r="E5566" t="s">
        <v>282</v>
      </c>
      <c r="F5566" t="s">
        <v>18645</v>
      </c>
      <c r="G5566" t="s">
        <v>18646</v>
      </c>
      <c r="H5566" t="s">
        <v>18647</v>
      </c>
      <c r="I5566" t="s">
        <v>19597</v>
      </c>
    </row>
    <row r="5567" spans="1:9" hidden="1" x14ac:dyDescent="0.25">
      <c r="A5567" t="s">
        <v>601</v>
      </c>
      <c r="B5567" t="s">
        <v>18648</v>
      </c>
      <c r="C5567">
        <v>5</v>
      </c>
      <c r="D5567" t="s">
        <v>777</v>
      </c>
      <c r="E5567" t="s">
        <v>8340</v>
      </c>
      <c r="F5567" t="s">
        <v>18649</v>
      </c>
      <c r="G5567" t="s">
        <v>13</v>
      </c>
      <c r="H5567" t="s">
        <v>13</v>
      </c>
      <c r="I5567" t="s">
        <v>19597</v>
      </c>
    </row>
    <row r="5568" spans="1:9" hidden="1" x14ac:dyDescent="0.25">
      <c r="A5568" t="s">
        <v>18650</v>
      </c>
      <c r="B5568" t="s">
        <v>18651</v>
      </c>
      <c r="C5568">
        <v>3</v>
      </c>
      <c r="D5568" t="s">
        <v>3418</v>
      </c>
      <c r="E5568" t="s">
        <v>18652</v>
      </c>
      <c r="F5568" t="s">
        <v>18649</v>
      </c>
      <c r="G5568" t="s">
        <v>193</v>
      </c>
      <c r="H5568" t="s">
        <v>3674</v>
      </c>
      <c r="I5568" t="s">
        <v>19597</v>
      </c>
    </row>
    <row r="5569" spans="1:9" hidden="1" x14ac:dyDescent="0.25">
      <c r="A5569" t="s">
        <v>18653</v>
      </c>
      <c r="B5569" t="s">
        <v>18654</v>
      </c>
      <c r="C5569">
        <v>5</v>
      </c>
      <c r="D5569" t="s">
        <v>10619</v>
      </c>
      <c r="E5569" t="s">
        <v>11</v>
      </c>
      <c r="F5569" t="s">
        <v>18655</v>
      </c>
      <c r="G5569" t="s">
        <v>18656</v>
      </c>
      <c r="H5569" t="s">
        <v>18657</v>
      </c>
      <c r="I5569" t="s">
        <v>19597</v>
      </c>
    </row>
    <row r="5570" spans="1:9" hidden="1" x14ac:dyDescent="0.25">
      <c r="A5570" t="s">
        <v>18658</v>
      </c>
      <c r="B5570" t="s">
        <v>18659</v>
      </c>
      <c r="C5570">
        <v>4</v>
      </c>
      <c r="D5570" t="s">
        <v>116</v>
      </c>
      <c r="E5570" t="s">
        <v>2094</v>
      </c>
      <c r="F5570" t="s">
        <v>18660</v>
      </c>
      <c r="G5570" t="s">
        <v>18661</v>
      </c>
      <c r="H5570" t="s">
        <v>18662</v>
      </c>
      <c r="I5570" t="s">
        <v>19597</v>
      </c>
    </row>
    <row r="5571" spans="1:9" hidden="1" x14ac:dyDescent="0.25">
      <c r="A5571" t="s">
        <v>18663</v>
      </c>
      <c r="B5571" t="s">
        <v>18664</v>
      </c>
      <c r="C5571">
        <v>3</v>
      </c>
      <c r="D5571" t="s">
        <v>18665</v>
      </c>
      <c r="E5571" t="s">
        <v>11</v>
      </c>
      <c r="F5571" t="s">
        <v>18666</v>
      </c>
      <c r="G5571" t="s">
        <v>193</v>
      </c>
      <c r="H5571" t="s">
        <v>18498</v>
      </c>
      <c r="I5571" t="s">
        <v>19597</v>
      </c>
    </row>
    <row r="5572" spans="1:9" hidden="1" x14ac:dyDescent="0.25">
      <c r="A5572" t="s">
        <v>801</v>
      </c>
      <c r="B5572" t="s">
        <v>18667</v>
      </c>
      <c r="C5572">
        <v>5</v>
      </c>
      <c r="D5572" t="s">
        <v>27</v>
      </c>
      <c r="E5572" t="s">
        <v>357</v>
      </c>
      <c r="F5572" t="s">
        <v>18666</v>
      </c>
      <c r="G5572" t="s">
        <v>18668</v>
      </c>
      <c r="H5572" t="s">
        <v>18669</v>
      </c>
      <c r="I5572" t="s">
        <v>19597</v>
      </c>
    </row>
    <row r="5573" spans="1:9" hidden="1" x14ac:dyDescent="0.25">
      <c r="A5573" t="s">
        <v>18670</v>
      </c>
      <c r="B5573" t="s">
        <v>18671</v>
      </c>
      <c r="C5573">
        <v>5</v>
      </c>
      <c r="D5573" t="s">
        <v>18672</v>
      </c>
      <c r="E5573" t="s">
        <v>18673</v>
      </c>
      <c r="F5573" t="s">
        <v>18666</v>
      </c>
      <c r="G5573" t="s">
        <v>18674</v>
      </c>
      <c r="H5573" t="s">
        <v>18675</v>
      </c>
      <c r="I5573" t="s">
        <v>19597</v>
      </c>
    </row>
    <row r="5574" spans="1:9" hidden="1" x14ac:dyDescent="0.25">
      <c r="A5574" t="s">
        <v>9635</v>
      </c>
      <c r="B5574" t="s">
        <v>18676</v>
      </c>
      <c r="C5574">
        <v>1</v>
      </c>
      <c r="D5574" t="s">
        <v>18677</v>
      </c>
      <c r="E5574" t="s">
        <v>242</v>
      </c>
      <c r="F5574" t="s">
        <v>18666</v>
      </c>
      <c r="G5574" t="s">
        <v>18678</v>
      </c>
      <c r="H5574" t="s">
        <v>207</v>
      </c>
      <c r="I5574" t="s">
        <v>19597</v>
      </c>
    </row>
    <row r="5575" spans="1:9" hidden="1" x14ac:dyDescent="0.25">
      <c r="A5575" t="s">
        <v>18679</v>
      </c>
      <c r="B5575" t="s">
        <v>18680</v>
      </c>
      <c r="C5575">
        <v>3</v>
      </c>
      <c r="D5575" t="s">
        <v>18681</v>
      </c>
      <c r="E5575" t="s">
        <v>11</v>
      </c>
      <c r="F5575" t="s">
        <v>18666</v>
      </c>
      <c r="G5575" t="s">
        <v>18682</v>
      </c>
      <c r="H5575" t="s">
        <v>18683</v>
      </c>
      <c r="I5575" t="s">
        <v>19597</v>
      </c>
    </row>
    <row r="5576" spans="1:9" hidden="1" x14ac:dyDescent="0.25">
      <c r="A5576" t="s">
        <v>1722</v>
      </c>
      <c r="B5576" t="s">
        <v>18684</v>
      </c>
      <c r="C5576">
        <v>4</v>
      </c>
      <c r="D5576" t="s">
        <v>4444</v>
      </c>
      <c r="E5576" t="s">
        <v>338</v>
      </c>
      <c r="F5576" t="s">
        <v>18666</v>
      </c>
      <c r="G5576" t="s">
        <v>13</v>
      </c>
      <c r="H5576" t="s">
        <v>13</v>
      </c>
      <c r="I5576" t="s">
        <v>19597</v>
      </c>
    </row>
    <row r="5577" spans="1:9" hidden="1" x14ac:dyDescent="0.25">
      <c r="A5577" t="s">
        <v>18685</v>
      </c>
      <c r="B5577" t="s">
        <v>18686</v>
      </c>
      <c r="C5577">
        <v>5</v>
      </c>
      <c r="D5577" t="s">
        <v>4444</v>
      </c>
      <c r="E5577" t="s">
        <v>18687</v>
      </c>
      <c r="F5577" t="s">
        <v>18688</v>
      </c>
      <c r="G5577" t="s">
        <v>18689</v>
      </c>
      <c r="H5577" t="s">
        <v>18690</v>
      </c>
      <c r="I5577" t="s">
        <v>19597</v>
      </c>
    </row>
    <row r="5578" spans="1:9" hidden="1" x14ac:dyDescent="0.25">
      <c r="A5578" t="s">
        <v>74</v>
      </c>
      <c r="B5578" t="s">
        <v>18691</v>
      </c>
      <c r="C5578">
        <v>5</v>
      </c>
      <c r="D5578" t="s">
        <v>1418</v>
      </c>
      <c r="E5578" t="s">
        <v>108</v>
      </c>
      <c r="F5578" t="s">
        <v>18692</v>
      </c>
      <c r="G5578" t="s">
        <v>18693</v>
      </c>
      <c r="H5578" t="s">
        <v>13</v>
      </c>
      <c r="I5578" t="s">
        <v>19597</v>
      </c>
    </row>
    <row r="5579" spans="1:9" hidden="1" x14ac:dyDescent="0.25">
      <c r="A5579" t="s">
        <v>18694</v>
      </c>
      <c r="B5579" t="s">
        <v>18695</v>
      </c>
      <c r="C5579">
        <v>3</v>
      </c>
      <c r="D5579" t="s">
        <v>18696</v>
      </c>
      <c r="E5579" t="s">
        <v>242</v>
      </c>
      <c r="F5579" t="s">
        <v>18692</v>
      </c>
      <c r="G5579" t="s">
        <v>18697</v>
      </c>
      <c r="H5579" t="s">
        <v>207</v>
      </c>
      <c r="I5579" t="s">
        <v>19597</v>
      </c>
    </row>
    <row r="5580" spans="1:9" hidden="1" x14ac:dyDescent="0.25">
      <c r="A5580" t="s">
        <v>18698</v>
      </c>
      <c r="B5580" t="s">
        <v>18699</v>
      </c>
      <c r="C5580">
        <v>5</v>
      </c>
      <c r="D5580" t="s">
        <v>964</v>
      </c>
      <c r="E5580" t="s">
        <v>4158</v>
      </c>
      <c r="F5580" t="s">
        <v>18700</v>
      </c>
      <c r="G5580" t="s">
        <v>18701</v>
      </c>
      <c r="H5580" t="s">
        <v>207</v>
      </c>
      <c r="I5580" t="s">
        <v>19597</v>
      </c>
    </row>
    <row r="5581" spans="1:9" hidden="1" x14ac:dyDescent="0.25">
      <c r="A5581" t="s">
        <v>18702</v>
      </c>
      <c r="B5581" t="s">
        <v>18703</v>
      </c>
      <c r="C5581">
        <v>5</v>
      </c>
      <c r="D5581" t="s">
        <v>18704</v>
      </c>
      <c r="E5581" t="s">
        <v>11</v>
      </c>
      <c r="F5581" t="s">
        <v>18700</v>
      </c>
      <c r="G5581" t="s">
        <v>4153</v>
      </c>
      <c r="H5581" t="s">
        <v>18705</v>
      </c>
      <c r="I5581" t="s">
        <v>19597</v>
      </c>
    </row>
    <row r="5582" spans="1:9" hidden="1" x14ac:dyDescent="0.25">
      <c r="A5582" t="s">
        <v>1189</v>
      </c>
      <c r="B5582" t="s">
        <v>18706</v>
      </c>
      <c r="C5582">
        <v>5</v>
      </c>
      <c r="D5582" t="s">
        <v>18707</v>
      </c>
      <c r="E5582" t="s">
        <v>11</v>
      </c>
      <c r="F5582" t="s">
        <v>18708</v>
      </c>
      <c r="G5582" t="s">
        <v>885</v>
      </c>
      <c r="H5582" t="s">
        <v>288</v>
      </c>
      <c r="I5582" t="s">
        <v>19597</v>
      </c>
    </row>
    <row r="5583" spans="1:9" hidden="1" x14ac:dyDescent="0.25">
      <c r="A5583" t="s">
        <v>18709</v>
      </c>
      <c r="B5583" t="s">
        <v>18710</v>
      </c>
      <c r="C5583">
        <v>5</v>
      </c>
      <c r="D5583" t="s">
        <v>62</v>
      </c>
      <c r="E5583" t="s">
        <v>197</v>
      </c>
      <c r="F5583" t="s">
        <v>18711</v>
      </c>
      <c r="G5583" t="s">
        <v>13</v>
      </c>
      <c r="H5583" t="s">
        <v>13</v>
      </c>
      <c r="I5583" t="s">
        <v>19597</v>
      </c>
    </row>
    <row r="5584" spans="1:9" hidden="1" x14ac:dyDescent="0.25">
      <c r="A5584" t="s">
        <v>4233</v>
      </c>
      <c r="B5584" t="s">
        <v>18712</v>
      </c>
      <c r="C5584">
        <v>5</v>
      </c>
      <c r="D5584" t="s">
        <v>116</v>
      </c>
      <c r="E5584" t="s">
        <v>242</v>
      </c>
      <c r="F5584" t="s">
        <v>18711</v>
      </c>
      <c r="G5584" t="s">
        <v>682</v>
      </c>
      <c r="H5584" t="s">
        <v>18713</v>
      </c>
      <c r="I5584" t="s">
        <v>19597</v>
      </c>
    </row>
    <row r="5585" spans="1:9" hidden="1" x14ac:dyDescent="0.25">
      <c r="A5585" t="s">
        <v>918</v>
      </c>
      <c r="B5585" t="s">
        <v>18714</v>
      </c>
      <c r="C5585">
        <v>5</v>
      </c>
      <c r="D5585" t="s">
        <v>62</v>
      </c>
      <c r="E5585" t="s">
        <v>638</v>
      </c>
      <c r="F5585" t="s">
        <v>18715</v>
      </c>
      <c r="G5585" t="s">
        <v>13</v>
      </c>
      <c r="H5585" t="s">
        <v>13</v>
      </c>
      <c r="I5585" t="s">
        <v>19597</v>
      </c>
    </row>
    <row r="5586" spans="1:9" hidden="1" x14ac:dyDescent="0.25">
      <c r="A5586" t="s">
        <v>1484</v>
      </c>
      <c r="B5586" t="s">
        <v>18716</v>
      </c>
      <c r="C5586">
        <v>5</v>
      </c>
      <c r="D5586" t="s">
        <v>62</v>
      </c>
      <c r="E5586" t="s">
        <v>14122</v>
      </c>
      <c r="F5586" t="s">
        <v>18715</v>
      </c>
      <c r="G5586" t="s">
        <v>18717</v>
      </c>
      <c r="H5586" t="s">
        <v>1766</v>
      </c>
      <c r="I5586" t="s">
        <v>19597</v>
      </c>
    </row>
    <row r="5587" spans="1:9" hidden="1" x14ac:dyDescent="0.25">
      <c r="A5587" t="s">
        <v>18718</v>
      </c>
      <c r="B5587" t="s">
        <v>18719</v>
      </c>
      <c r="C5587">
        <v>5</v>
      </c>
      <c r="D5587" t="s">
        <v>62</v>
      </c>
      <c r="E5587" t="s">
        <v>936</v>
      </c>
      <c r="F5587" t="s">
        <v>18715</v>
      </c>
      <c r="G5587" t="s">
        <v>18720</v>
      </c>
      <c r="H5587" t="s">
        <v>18721</v>
      </c>
      <c r="I5587" t="s">
        <v>19597</v>
      </c>
    </row>
    <row r="5588" spans="1:9" hidden="1" x14ac:dyDescent="0.25">
      <c r="A5588" t="s">
        <v>18722</v>
      </c>
      <c r="B5588" t="s">
        <v>18723</v>
      </c>
      <c r="C5588">
        <v>5</v>
      </c>
      <c r="D5588" t="s">
        <v>18724</v>
      </c>
      <c r="E5588" t="s">
        <v>11</v>
      </c>
      <c r="F5588" t="s">
        <v>18725</v>
      </c>
      <c r="G5588" t="s">
        <v>18726</v>
      </c>
      <c r="H5588" t="s">
        <v>18727</v>
      </c>
      <c r="I5588" t="s">
        <v>19597</v>
      </c>
    </row>
    <row r="5589" spans="1:9" hidden="1" x14ac:dyDescent="0.25">
      <c r="A5589" t="s">
        <v>8102</v>
      </c>
      <c r="B5589" t="s">
        <v>18728</v>
      </c>
      <c r="C5589">
        <v>4</v>
      </c>
      <c r="D5589" t="s">
        <v>27</v>
      </c>
      <c r="E5589" t="s">
        <v>357</v>
      </c>
      <c r="F5589" t="s">
        <v>18725</v>
      </c>
      <c r="G5589" t="s">
        <v>18729</v>
      </c>
      <c r="H5589" t="s">
        <v>18730</v>
      </c>
      <c r="I5589" t="s">
        <v>19597</v>
      </c>
    </row>
    <row r="5590" spans="1:9" hidden="1" x14ac:dyDescent="0.25">
      <c r="A5590" t="s">
        <v>18731</v>
      </c>
      <c r="B5590" t="s">
        <v>18732</v>
      </c>
      <c r="C5590">
        <v>1</v>
      </c>
      <c r="D5590" t="s">
        <v>11883</v>
      </c>
      <c r="E5590" t="s">
        <v>11</v>
      </c>
      <c r="F5590" t="s">
        <v>18725</v>
      </c>
      <c r="G5590" t="s">
        <v>18733</v>
      </c>
      <c r="H5590" t="s">
        <v>18734</v>
      </c>
      <c r="I5590" t="s">
        <v>19597</v>
      </c>
    </row>
    <row r="5591" spans="1:9" hidden="1" x14ac:dyDescent="0.25">
      <c r="A5591" t="s">
        <v>18735</v>
      </c>
      <c r="B5591" t="s">
        <v>18736</v>
      </c>
      <c r="C5591">
        <v>4</v>
      </c>
      <c r="D5591" t="s">
        <v>18737</v>
      </c>
      <c r="E5591" t="s">
        <v>11</v>
      </c>
      <c r="F5591" t="s">
        <v>18725</v>
      </c>
      <c r="G5591" t="s">
        <v>13</v>
      </c>
      <c r="H5591" t="s">
        <v>13</v>
      </c>
      <c r="I5591" t="s">
        <v>19597</v>
      </c>
    </row>
    <row r="5592" spans="1:9" hidden="1" x14ac:dyDescent="0.25">
      <c r="A5592" t="s">
        <v>18738</v>
      </c>
      <c r="B5592" t="s">
        <v>18739</v>
      </c>
      <c r="C5592">
        <v>4</v>
      </c>
      <c r="D5592" t="s">
        <v>3680</v>
      </c>
      <c r="E5592" t="s">
        <v>823</v>
      </c>
      <c r="F5592" t="s">
        <v>18740</v>
      </c>
      <c r="G5592" t="s">
        <v>2611</v>
      </c>
      <c r="H5592" t="s">
        <v>9983</v>
      </c>
      <c r="I5592" t="s">
        <v>19597</v>
      </c>
    </row>
    <row r="5593" spans="1:9" hidden="1" x14ac:dyDescent="0.25">
      <c r="A5593" t="s">
        <v>18741</v>
      </c>
      <c r="B5593" t="s">
        <v>18742</v>
      </c>
      <c r="C5593">
        <v>3</v>
      </c>
      <c r="D5593" t="s">
        <v>1675</v>
      </c>
      <c r="E5593" t="s">
        <v>823</v>
      </c>
      <c r="F5593" t="s">
        <v>18740</v>
      </c>
      <c r="G5593" t="s">
        <v>6192</v>
      </c>
      <c r="H5593" t="s">
        <v>18743</v>
      </c>
      <c r="I5593" t="s">
        <v>19597</v>
      </c>
    </row>
    <row r="5594" spans="1:9" hidden="1" x14ac:dyDescent="0.25">
      <c r="A5594" t="s">
        <v>18744</v>
      </c>
      <c r="B5594" t="s">
        <v>18745</v>
      </c>
      <c r="C5594">
        <v>5</v>
      </c>
      <c r="D5594" t="s">
        <v>4809</v>
      </c>
      <c r="E5594" t="s">
        <v>11</v>
      </c>
      <c r="F5594" t="s">
        <v>18740</v>
      </c>
      <c r="G5594" t="s">
        <v>13</v>
      </c>
      <c r="H5594" t="s">
        <v>13</v>
      </c>
      <c r="I5594" t="s">
        <v>19597</v>
      </c>
    </row>
    <row r="5595" spans="1:9" hidden="1" x14ac:dyDescent="0.25">
      <c r="A5595" t="s">
        <v>3637</v>
      </c>
      <c r="B5595" t="s">
        <v>18746</v>
      </c>
      <c r="C5595">
        <v>5</v>
      </c>
      <c r="D5595" t="s">
        <v>116</v>
      </c>
      <c r="E5595" t="s">
        <v>638</v>
      </c>
      <c r="F5595" t="s">
        <v>18747</v>
      </c>
      <c r="G5595" t="s">
        <v>18748</v>
      </c>
      <c r="H5595" t="s">
        <v>18749</v>
      </c>
      <c r="I5595" t="s">
        <v>19597</v>
      </c>
    </row>
    <row r="5596" spans="1:9" hidden="1" x14ac:dyDescent="0.25">
      <c r="A5596" t="s">
        <v>1536</v>
      </c>
      <c r="B5596" t="s">
        <v>18750</v>
      </c>
      <c r="C5596">
        <v>5</v>
      </c>
      <c r="D5596" t="s">
        <v>27</v>
      </c>
      <c r="E5596" t="s">
        <v>282</v>
      </c>
      <c r="F5596" t="s">
        <v>18747</v>
      </c>
      <c r="G5596" t="s">
        <v>407</v>
      </c>
      <c r="H5596" t="s">
        <v>18751</v>
      </c>
      <c r="I5596" t="s">
        <v>19597</v>
      </c>
    </row>
    <row r="5597" spans="1:9" hidden="1" x14ac:dyDescent="0.25">
      <c r="A5597" t="s">
        <v>18752</v>
      </c>
      <c r="B5597" t="s">
        <v>18753</v>
      </c>
      <c r="C5597">
        <v>2</v>
      </c>
      <c r="D5597" t="s">
        <v>116</v>
      </c>
      <c r="E5597" t="s">
        <v>1260</v>
      </c>
      <c r="F5597" t="s">
        <v>18754</v>
      </c>
      <c r="G5597" t="s">
        <v>13</v>
      </c>
      <c r="H5597" t="s">
        <v>13</v>
      </c>
      <c r="I5597" t="s">
        <v>19597</v>
      </c>
    </row>
    <row r="5598" spans="1:9" hidden="1" x14ac:dyDescent="0.25">
      <c r="A5598" t="s">
        <v>18755</v>
      </c>
      <c r="B5598" t="s">
        <v>18756</v>
      </c>
      <c r="C5598">
        <v>3</v>
      </c>
      <c r="D5598" t="s">
        <v>18757</v>
      </c>
      <c r="E5598" t="s">
        <v>850</v>
      </c>
      <c r="F5598" t="s">
        <v>18754</v>
      </c>
      <c r="G5598" t="s">
        <v>18758</v>
      </c>
      <c r="H5598" t="s">
        <v>18759</v>
      </c>
      <c r="I5598" t="s">
        <v>19597</v>
      </c>
    </row>
    <row r="5599" spans="1:9" hidden="1" x14ac:dyDescent="0.25">
      <c r="A5599" t="s">
        <v>5049</v>
      </c>
      <c r="B5599" t="s">
        <v>18760</v>
      </c>
      <c r="C5599">
        <v>5</v>
      </c>
      <c r="D5599" t="s">
        <v>18761</v>
      </c>
      <c r="E5599" t="s">
        <v>11</v>
      </c>
      <c r="F5599" t="s">
        <v>18762</v>
      </c>
      <c r="G5599" t="s">
        <v>13</v>
      </c>
      <c r="H5599" t="s">
        <v>13</v>
      </c>
      <c r="I5599" t="s">
        <v>19597</v>
      </c>
    </row>
    <row r="5600" spans="1:9" hidden="1" x14ac:dyDescent="0.25">
      <c r="A5600" t="s">
        <v>18763</v>
      </c>
      <c r="B5600" t="s">
        <v>18764</v>
      </c>
      <c r="C5600">
        <v>5</v>
      </c>
      <c r="D5600" t="s">
        <v>132</v>
      </c>
      <c r="E5600" t="s">
        <v>11</v>
      </c>
      <c r="F5600" t="s">
        <v>18762</v>
      </c>
      <c r="G5600" t="s">
        <v>13</v>
      </c>
      <c r="H5600" t="s">
        <v>13</v>
      </c>
      <c r="I5600" t="s">
        <v>19597</v>
      </c>
    </row>
    <row r="5601" spans="1:9" hidden="1" x14ac:dyDescent="0.25">
      <c r="A5601" t="s">
        <v>18765</v>
      </c>
      <c r="B5601" t="s">
        <v>18766</v>
      </c>
      <c r="C5601">
        <v>3</v>
      </c>
      <c r="D5601" t="s">
        <v>18767</v>
      </c>
      <c r="E5601" t="s">
        <v>2733</v>
      </c>
      <c r="F5601" t="s">
        <v>18762</v>
      </c>
      <c r="G5601" t="s">
        <v>310</v>
      </c>
      <c r="H5601" t="s">
        <v>16276</v>
      </c>
      <c r="I5601" t="s">
        <v>19597</v>
      </c>
    </row>
    <row r="5602" spans="1:9" hidden="1" x14ac:dyDescent="0.25">
      <c r="A5602" t="s">
        <v>1083</v>
      </c>
      <c r="B5602" t="s">
        <v>18768</v>
      </c>
      <c r="C5602">
        <v>4</v>
      </c>
      <c r="D5602" t="s">
        <v>18769</v>
      </c>
      <c r="E5602" t="s">
        <v>11</v>
      </c>
      <c r="F5602" t="s">
        <v>18770</v>
      </c>
      <c r="G5602" t="s">
        <v>18771</v>
      </c>
      <c r="H5602" t="s">
        <v>13</v>
      </c>
      <c r="I5602" t="s">
        <v>19597</v>
      </c>
    </row>
    <row r="5603" spans="1:9" hidden="1" x14ac:dyDescent="0.25">
      <c r="A5603" t="s">
        <v>18772</v>
      </c>
      <c r="B5603" t="s">
        <v>18773</v>
      </c>
      <c r="C5603">
        <v>5</v>
      </c>
      <c r="D5603" t="s">
        <v>62</v>
      </c>
      <c r="E5603" t="s">
        <v>823</v>
      </c>
      <c r="F5603" t="s">
        <v>18770</v>
      </c>
      <c r="G5603" t="s">
        <v>13</v>
      </c>
      <c r="H5603" t="s">
        <v>13</v>
      </c>
      <c r="I5603" t="s">
        <v>19597</v>
      </c>
    </row>
    <row r="5604" spans="1:9" hidden="1" x14ac:dyDescent="0.25">
      <c r="A5604" t="s">
        <v>18774</v>
      </c>
      <c r="B5604" t="s">
        <v>18775</v>
      </c>
      <c r="C5604">
        <v>4</v>
      </c>
      <c r="D5604" t="s">
        <v>27</v>
      </c>
      <c r="E5604" t="s">
        <v>14454</v>
      </c>
      <c r="F5604" t="s">
        <v>18770</v>
      </c>
      <c r="G5604" t="s">
        <v>13</v>
      </c>
      <c r="H5604" t="s">
        <v>13</v>
      </c>
      <c r="I5604" t="s">
        <v>19597</v>
      </c>
    </row>
    <row r="5605" spans="1:9" hidden="1" x14ac:dyDescent="0.25">
      <c r="A5605" t="s">
        <v>8</v>
      </c>
      <c r="B5605" t="s">
        <v>18776</v>
      </c>
      <c r="C5605">
        <v>5</v>
      </c>
      <c r="D5605" t="s">
        <v>132</v>
      </c>
      <c r="E5605" t="s">
        <v>823</v>
      </c>
      <c r="F5605" t="s">
        <v>18770</v>
      </c>
      <c r="G5605" t="s">
        <v>13</v>
      </c>
      <c r="H5605" t="s">
        <v>13</v>
      </c>
      <c r="I5605" t="s">
        <v>19597</v>
      </c>
    </row>
    <row r="5606" spans="1:9" hidden="1" x14ac:dyDescent="0.25">
      <c r="A5606" t="s">
        <v>6026</v>
      </c>
      <c r="B5606" t="s">
        <v>18777</v>
      </c>
      <c r="C5606">
        <v>5</v>
      </c>
      <c r="D5606" t="s">
        <v>3680</v>
      </c>
      <c r="E5606" t="s">
        <v>338</v>
      </c>
      <c r="F5606" t="s">
        <v>18770</v>
      </c>
      <c r="G5606" t="s">
        <v>13</v>
      </c>
      <c r="H5606" t="s">
        <v>13</v>
      </c>
      <c r="I5606" t="s">
        <v>19597</v>
      </c>
    </row>
    <row r="5607" spans="1:9" hidden="1" x14ac:dyDescent="0.25">
      <c r="A5607" t="s">
        <v>4176</v>
      </c>
      <c r="B5607" t="s">
        <v>18778</v>
      </c>
      <c r="C5607">
        <v>5</v>
      </c>
      <c r="D5607" t="s">
        <v>62</v>
      </c>
      <c r="E5607" t="s">
        <v>638</v>
      </c>
      <c r="F5607" t="s">
        <v>18770</v>
      </c>
      <c r="G5607" t="s">
        <v>18779</v>
      </c>
      <c r="H5607" t="s">
        <v>601</v>
      </c>
      <c r="I5607" t="s">
        <v>19597</v>
      </c>
    </row>
    <row r="5608" spans="1:9" hidden="1" x14ac:dyDescent="0.25">
      <c r="A5608" t="s">
        <v>18780</v>
      </c>
      <c r="B5608" t="s">
        <v>18781</v>
      </c>
      <c r="C5608">
        <v>5</v>
      </c>
      <c r="D5608" t="s">
        <v>17951</v>
      </c>
      <c r="E5608" t="s">
        <v>108</v>
      </c>
      <c r="F5608" t="s">
        <v>18782</v>
      </c>
      <c r="G5608" t="s">
        <v>13</v>
      </c>
      <c r="H5608" t="s">
        <v>13</v>
      </c>
      <c r="I5608" t="s">
        <v>19597</v>
      </c>
    </row>
    <row r="5609" spans="1:9" hidden="1" x14ac:dyDescent="0.25">
      <c r="A5609" t="s">
        <v>18783</v>
      </c>
      <c r="B5609" t="s">
        <v>18784</v>
      </c>
      <c r="C5609">
        <v>5</v>
      </c>
      <c r="D5609" t="s">
        <v>18785</v>
      </c>
      <c r="E5609" t="s">
        <v>11</v>
      </c>
      <c r="F5609" t="s">
        <v>18782</v>
      </c>
      <c r="G5609" t="s">
        <v>13</v>
      </c>
      <c r="H5609" t="s">
        <v>13</v>
      </c>
      <c r="I5609" t="s">
        <v>19597</v>
      </c>
    </row>
    <row r="5610" spans="1:9" hidden="1" x14ac:dyDescent="0.25">
      <c r="A5610" t="s">
        <v>18786</v>
      </c>
      <c r="B5610" t="s">
        <v>18787</v>
      </c>
      <c r="C5610">
        <v>5</v>
      </c>
      <c r="D5610" t="s">
        <v>18788</v>
      </c>
      <c r="E5610" t="s">
        <v>11</v>
      </c>
      <c r="F5610" t="s">
        <v>18789</v>
      </c>
      <c r="G5610" t="s">
        <v>310</v>
      </c>
      <c r="H5610" t="s">
        <v>18790</v>
      </c>
      <c r="I5610" t="s">
        <v>19597</v>
      </c>
    </row>
    <row r="5611" spans="1:9" hidden="1" x14ac:dyDescent="0.25">
      <c r="A5611" t="s">
        <v>18791</v>
      </c>
      <c r="B5611" t="s">
        <v>18792</v>
      </c>
      <c r="C5611">
        <v>3</v>
      </c>
      <c r="D5611" t="s">
        <v>132</v>
      </c>
      <c r="E5611" t="s">
        <v>850</v>
      </c>
      <c r="F5611" t="s">
        <v>18793</v>
      </c>
      <c r="G5611" t="s">
        <v>18794</v>
      </c>
      <c r="H5611" t="s">
        <v>18795</v>
      </c>
      <c r="I5611" t="s">
        <v>19597</v>
      </c>
    </row>
    <row r="5612" spans="1:9" hidden="1" x14ac:dyDescent="0.25">
      <c r="A5612" t="s">
        <v>18796</v>
      </c>
      <c r="B5612" t="s">
        <v>18797</v>
      </c>
      <c r="C5612">
        <v>1</v>
      </c>
      <c r="D5612" t="s">
        <v>1418</v>
      </c>
      <c r="E5612" t="s">
        <v>282</v>
      </c>
      <c r="F5612" t="s">
        <v>18798</v>
      </c>
      <c r="G5612" t="s">
        <v>344</v>
      </c>
      <c r="H5612" t="s">
        <v>18799</v>
      </c>
      <c r="I5612" t="s">
        <v>19597</v>
      </c>
    </row>
    <row r="5613" spans="1:9" hidden="1" x14ac:dyDescent="0.25">
      <c r="A5613" t="s">
        <v>18800</v>
      </c>
      <c r="B5613" t="s">
        <v>18801</v>
      </c>
      <c r="C5613">
        <v>2</v>
      </c>
      <c r="D5613" t="s">
        <v>18802</v>
      </c>
      <c r="E5613" t="s">
        <v>11</v>
      </c>
      <c r="F5613" t="s">
        <v>18803</v>
      </c>
      <c r="G5613" t="s">
        <v>13</v>
      </c>
      <c r="H5613" t="s">
        <v>13</v>
      </c>
      <c r="I5613" t="s">
        <v>19597</v>
      </c>
    </row>
    <row r="5614" spans="1:9" hidden="1" x14ac:dyDescent="0.25">
      <c r="A5614" t="s">
        <v>18804</v>
      </c>
      <c r="B5614" t="s">
        <v>18805</v>
      </c>
      <c r="C5614">
        <v>3</v>
      </c>
      <c r="D5614" t="s">
        <v>126</v>
      </c>
      <c r="E5614" t="s">
        <v>11</v>
      </c>
      <c r="F5614" t="s">
        <v>18806</v>
      </c>
      <c r="G5614" t="s">
        <v>18807</v>
      </c>
      <c r="H5614" t="s">
        <v>18808</v>
      </c>
      <c r="I5614" t="s">
        <v>19597</v>
      </c>
    </row>
    <row r="5615" spans="1:9" hidden="1" x14ac:dyDescent="0.25">
      <c r="A5615" t="s">
        <v>18809</v>
      </c>
      <c r="B5615" t="s">
        <v>18810</v>
      </c>
      <c r="C5615">
        <v>2</v>
      </c>
      <c r="D5615" t="s">
        <v>132</v>
      </c>
      <c r="E5615" t="s">
        <v>638</v>
      </c>
      <c r="F5615" t="s">
        <v>18806</v>
      </c>
      <c r="G5615" t="s">
        <v>13</v>
      </c>
      <c r="H5615" t="s">
        <v>13</v>
      </c>
      <c r="I5615" t="s">
        <v>19597</v>
      </c>
    </row>
    <row r="5616" spans="1:9" hidden="1" x14ac:dyDescent="0.25">
      <c r="A5616" t="s">
        <v>18811</v>
      </c>
      <c r="B5616" t="s">
        <v>18812</v>
      </c>
      <c r="C5616">
        <v>5</v>
      </c>
      <c r="D5616" t="s">
        <v>18813</v>
      </c>
      <c r="E5616" t="s">
        <v>11</v>
      </c>
      <c r="F5616" t="s">
        <v>18814</v>
      </c>
      <c r="G5616" t="s">
        <v>13</v>
      </c>
      <c r="H5616" t="s">
        <v>18815</v>
      </c>
      <c r="I5616" t="s">
        <v>19597</v>
      </c>
    </row>
    <row r="5617" spans="1:9" hidden="1" x14ac:dyDescent="0.25">
      <c r="A5617" t="s">
        <v>1438</v>
      </c>
      <c r="B5617" t="s">
        <v>18816</v>
      </c>
      <c r="C5617">
        <v>5</v>
      </c>
      <c r="D5617" t="s">
        <v>62</v>
      </c>
      <c r="E5617" t="s">
        <v>18817</v>
      </c>
      <c r="F5617" t="s">
        <v>18814</v>
      </c>
      <c r="G5617" t="s">
        <v>13</v>
      </c>
      <c r="H5617" t="s">
        <v>13</v>
      </c>
      <c r="I5617" t="s">
        <v>19597</v>
      </c>
    </row>
    <row r="5618" spans="1:9" hidden="1" x14ac:dyDescent="0.25">
      <c r="A5618" t="s">
        <v>18818</v>
      </c>
      <c r="B5618" t="s">
        <v>18819</v>
      </c>
      <c r="C5618">
        <v>4</v>
      </c>
      <c r="D5618" t="s">
        <v>743</v>
      </c>
      <c r="E5618" t="s">
        <v>8340</v>
      </c>
      <c r="F5618" t="s">
        <v>18814</v>
      </c>
      <c r="G5618" t="s">
        <v>13</v>
      </c>
      <c r="H5618" t="s">
        <v>13</v>
      </c>
      <c r="I5618" t="s">
        <v>19597</v>
      </c>
    </row>
    <row r="5619" spans="1:9" hidden="1" x14ac:dyDescent="0.25">
      <c r="A5619" t="s">
        <v>114</v>
      </c>
      <c r="B5619" t="s">
        <v>18820</v>
      </c>
      <c r="C5619">
        <v>5</v>
      </c>
      <c r="D5619" t="s">
        <v>18821</v>
      </c>
      <c r="E5619" t="s">
        <v>850</v>
      </c>
      <c r="F5619" t="s">
        <v>18822</v>
      </c>
      <c r="G5619" t="s">
        <v>18823</v>
      </c>
      <c r="H5619" t="s">
        <v>288</v>
      </c>
      <c r="I5619" t="s">
        <v>19597</v>
      </c>
    </row>
    <row r="5620" spans="1:9" hidden="1" x14ac:dyDescent="0.25">
      <c r="A5620" t="s">
        <v>1189</v>
      </c>
      <c r="B5620" t="s">
        <v>18824</v>
      </c>
      <c r="C5620">
        <v>5</v>
      </c>
      <c r="D5620" t="s">
        <v>9360</v>
      </c>
      <c r="E5620" t="s">
        <v>108</v>
      </c>
      <c r="F5620" t="s">
        <v>18825</v>
      </c>
      <c r="G5620" t="s">
        <v>13</v>
      </c>
      <c r="H5620" t="s">
        <v>13</v>
      </c>
      <c r="I5620" t="s">
        <v>19597</v>
      </c>
    </row>
    <row r="5621" spans="1:9" hidden="1" x14ac:dyDescent="0.25">
      <c r="A5621" t="s">
        <v>4840</v>
      </c>
      <c r="B5621" t="s">
        <v>18826</v>
      </c>
      <c r="C5621">
        <v>5</v>
      </c>
      <c r="D5621" t="s">
        <v>18827</v>
      </c>
      <c r="E5621" t="s">
        <v>11</v>
      </c>
      <c r="F5621" t="s">
        <v>18828</v>
      </c>
      <c r="G5621" t="s">
        <v>13</v>
      </c>
      <c r="H5621" t="s">
        <v>13</v>
      </c>
      <c r="I5621" t="s">
        <v>19597</v>
      </c>
    </row>
    <row r="5622" spans="1:9" hidden="1" x14ac:dyDescent="0.25">
      <c r="A5622" t="s">
        <v>18829</v>
      </c>
      <c r="B5622" t="s">
        <v>18830</v>
      </c>
      <c r="C5622">
        <v>5</v>
      </c>
      <c r="D5622" t="s">
        <v>18831</v>
      </c>
      <c r="E5622" t="s">
        <v>73</v>
      </c>
      <c r="F5622" t="s">
        <v>18828</v>
      </c>
      <c r="G5622" t="s">
        <v>18832</v>
      </c>
      <c r="H5622" t="s">
        <v>18833</v>
      </c>
      <c r="I5622" t="s">
        <v>19597</v>
      </c>
    </row>
    <row r="5623" spans="1:9" hidden="1" x14ac:dyDescent="0.25">
      <c r="A5623" t="s">
        <v>18834</v>
      </c>
      <c r="B5623" t="s">
        <v>18835</v>
      </c>
      <c r="C5623">
        <v>5</v>
      </c>
      <c r="D5623" t="s">
        <v>62</v>
      </c>
      <c r="E5623" t="s">
        <v>8340</v>
      </c>
      <c r="F5623" t="s">
        <v>18828</v>
      </c>
      <c r="G5623" t="s">
        <v>13</v>
      </c>
      <c r="H5623" t="s">
        <v>13</v>
      </c>
      <c r="I5623" t="s">
        <v>19597</v>
      </c>
    </row>
    <row r="5624" spans="1:9" hidden="1" x14ac:dyDescent="0.25">
      <c r="A5624" t="s">
        <v>18836</v>
      </c>
      <c r="B5624" t="s">
        <v>18837</v>
      </c>
      <c r="C5624">
        <v>5</v>
      </c>
      <c r="D5624" t="s">
        <v>548</v>
      </c>
      <c r="E5624" t="s">
        <v>108</v>
      </c>
      <c r="F5624" t="s">
        <v>18838</v>
      </c>
      <c r="G5624" t="s">
        <v>18839</v>
      </c>
      <c r="H5624" t="s">
        <v>18840</v>
      </c>
      <c r="I5624" t="s">
        <v>19597</v>
      </c>
    </row>
    <row r="5625" spans="1:9" hidden="1" x14ac:dyDescent="0.25">
      <c r="A5625" t="s">
        <v>18841</v>
      </c>
      <c r="B5625" t="s">
        <v>18842</v>
      </c>
      <c r="C5625">
        <v>3</v>
      </c>
      <c r="D5625" t="s">
        <v>2039</v>
      </c>
      <c r="E5625" t="s">
        <v>338</v>
      </c>
      <c r="F5625" t="s">
        <v>18843</v>
      </c>
      <c r="G5625" t="s">
        <v>18844</v>
      </c>
      <c r="H5625" t="s">
        <v>18845</v>
      </c>
      <c r="I5625" t="s">
        <v>19597</v>
      </c>
    </row>
    <row r="5626" spans="1:9" hidden="1" x14ac:dyDescent="0.25">
      <c r="A5626" t="s">
        <v>4982</v>
      </c>
      <c r="B5626" t="s">
        <v>18846</v>
      </c>
      <c r="C5626">
        <v>5</v>
      </c>
      <c r="D5626" t="s">
        <v>18847</v>
      </c>
      <c r="E5626" t="s">
        <v>11</v>
      </c>
      <c r="F5626" t="s">
        <v>18848</v>
      </c>
      <c r="G5626" t="s">
        <v>13</v>
      </c>
      <c r="H5626" t="s">
        <v>13</v>
      </c>
      <c r="I5626" t="s">
        <v>19597</v>
      </c>
    </row>
    <row r="5627" spans="1:9" hidden="1" x14ac:dyDescent="0.25">
      <c r="A5627" t="s">
        <v>18183</v>
      </c>
      <c r="B5627" t="s">
        <v>18849</v>
      </c>
      <c r="C5627">
        <v>3</v>
      </c>
      <c r="D5627" t="s">
        <v>17761</v>
      </c>
      <c r="E5627" t="s">
        <v>850</v>
      </c>
      <c r="F5627" t="s">
        <v>18848</v>
      </c>
      <c r="G5627" t="s">
        <v>304</v>
      </c>
      <c r="H5627" t="s">
        <v>18850</v>
      </c>
      <c r="I5627" t="s">
        <v>19597</v>
      </c>
    </row>
    <row r="5628" spans="1:9" hidden="1" x14ac:dyDescent="0.25">
      <c r="A5628" t="s">
        <v>18851</v>
      </c>
      <c r="B5628" t="s">
        <v>18852</v>
      </c>
      <c r="C5628">
        <v>2</v>
      </c>
      <c r="D5628" t="s">
        <v>18853</v>
      </c>
      <c r="E5628" t="s">
        <v>11</v>
      </c>
      <c r="F5628" t="s">
        <v>18848</v>
      </c>
      <c r="G5628" t="s">
        <v>2212</v>
      </c>
      <c r="H5628" t="s">
        <v>18854</v>
      </c>
      <c r="I5628" t="s">
        <v>19597</v>
      </c>
    </row>
    <row r="5629" spans="1:9" hidden="1" x14ac:dyDescent="0.25">
      <c r="A5629" t="s">
        <v>18855</v>
      </c>
      <c r="B5629" t="s">
        <v>18856</v>
      </c>
      <c r="C5629">
        <v>5</v>
      </c>
      <c r="D5629" t="s">
        <v>777</v>
      </c>
      <c r="E5629" t="s">
        <v>936</v>
      </c>
      <c r="F5629" t="s">
        <v>18857</v>
      </c>
      <c r="G5629" t="s">
        <v>13</v>
      </c>
      <c r="H5629" t="s">
        <v>13</v>
      </c>
      <c r="I5629" t="s">
        <v>19597</v>
      </c>
    </row>
    <row r="5630" spans="1:9" hidden="1" x14ac:dyDescent="0.25">
      <c r="A5630" t="s">
        <v>18858</v>
      </c>
      <c r="B5630" t="s">
        <v>18859</v>
      </c>
      <c r="C5630">
        <v>4</v>
      </c>
      <c r="D5630" t="s">
        <v>27</v>
      </c>
      <c r="E5630" t="s">
        <v>338</v>
      </c>
      <c r="F5630" t="s">
        <v>18860</v>
      </c>
      <c r="G5630" t="s">
        <v>18861</v>
      </c>
      <c r="H5630" t="s">
        <v>18862</v>
      </c>
      <c r="I5630" t="s">
        <v>19597</v>
      </c>
    </row>
    <row r="5631" spans="1:9" hidden="1" x14ac:dyDescent="0.25">
      <c r="A5631" t="s">
        <v>18183</v>
      </c>
      <c r="B5631" t="s">
        <v>18863</v>
      </c>
      <c r="C5631">
        <v>5</v>
      </c>
      <c r="D5631" t="s">
        <v>18864</v>
      </c>
      <c r="E5631" t="s">
        <v>18865</v>
      </c>
      <c r="F5631" t="s">
        <v>18866</v>
      </c>
      <c r="G5631" t="s">
        <v>13</v>
      </c>
      <c r="H5631" t="s">
        <v>13</v>
      </c>
      <c r="I5631" t="s">
        <v>19597</v>
      </c>
    </row>
    <row r="5632" spans="1:9" hidden="1" x14ac:dyDescent="0.25">
      <c r="A5632" t="s">
        <v>18867</v>
      </c>
      <c r="B5632" t="s">
        <v>18868</v>
      </c>
      <c r="C5632">
        <v>4</v>
      </c>
      <c r="D5632" t="s">
        <v>18869</v>
      </c>
      <c r="E5632" t="s">
        <v>338</v>
      </c>
      <c r="F5632" t="s">
        <v>18870</v>
      </c>
      <c r="G5632" t="s">
        <v>13</v>
      </c>
      <c r="H5632" t="s">
        <v>13</v>
      </c>
      <c r="I5632" t="s">
        <v>19597</v>
      </c>
    </row>
    <row r="5633" spans="1:9" hidden="1" x14ac:dyDescent="0.25">
      <c r="A5633" t="s">
        <v>18871</v>
      </c>
      <c r="B5633" t="s">
        <v>18872</v>
      </c>
      <c r="C5633">
        <v>5</v>
      </c>
      <c r="D5633" t="s">
        <v>132</v>
      </c>
      <c r="E5633" t="s">
        <v>850</v>
      </c>
      <c r="F5633" t="s">
        <v>18873</v>
      </c>
      <c r="G5633" t="s">
        <v>310</v>
      </c>
      <c r="H5633" t="s">
        <v>18874</v>
      </c>
      <c r="I5633" t="s">
        <v>19597</v>
      </c>
    </row>
    <row r="5634" spans="1:9" hidden="1" x14ac:dyDescent="0.25">
      <c r="A5634" t="s">
        <v>505</v>
      </c>
      <c r="B5634" t="s">
        <v>18875</v>
      </c>
      <c r="C5634">
        <v>2</v>
      </c>
      <c r="D5634" t="s">
        <v>62</v>
      </c>
      <c r="E5634" t="s">
        <v>2733</v>
      </c>
      <c r="F5634" t="s">
        <v>18873</v>
      </c>
      <c r="G5634" t="s">
        <v>193</v>
      </c>
      <c r="H5634" t="s">
        <v>18876</v>
      </c>
      <c r="I5634" t="s">
        <v>19597</v>
      </c>
    </row>
    <row r="5635" spans="1:9" hidden="1" x14ac:dyDescent="0.25">
      <c r="A5635" t="s">
        <v>18877</v>
      </c>
      <c r="B5635" t="s">
        <v>18878</v>
      </c>
      <c r="C5635">
        <v>5</v>
      </c>
      <c r="D5635" t="s">
        <v>18879</v>
      </c>
      <c r="E5635" t="s">
        <v>11</v>
      </c>
      <c r="F5635" t="s">
        <v>18880</v>
      </c>
      <c r="G5635" t="s">
        <v>18881</v>
      </c>
      <c r="H5635" t="s">
        <v>18882</v>
      </c>
      <c r="I5635" t="s">
        <v>19597</v>
      </c>
    </row>
    <row r="5636" spans="1:9" hidden="1" x14ac:dyDescent="0.25">
      <c r="A5636" t="s">
        <v>2890</v>
      </c>
      <c r="B5636" t="s">
        <v>18883</v>
      </c>
      <c r="C5636">
        <v>5</v>
      </c>
      <c r="D5636" t="s">
        <v>116</v>
      </c>
      <c r="E5636" t="s">
        <v>18884</v>
      </c>
      <c r="F5636" t="s">
        <v>18885</v>
      </c>
      <c r="G5636" t="s">
        <v>13</v>
      </c>
      <c r="H5636" t="s">
        <v>13</v>
      </c>
      <c r="I5636" t="s">
        <v>19597</v>
      </c>
    </row>
    <row r="5637" spans="1:9" hidden="1" x14ac:dyDescent="0.25">
      <c r="A5637" t="s">
        <v>18886</v>
      </c>
      <c r="B5637" t="s">
        <v>18887</v>
      </c>
      <c r="C5637">
        <v>5</v>
      </c>
      <c r="D5637" t="s">
        <v>846</v>
      </c>
      <c r="E5637" t="s">
        <v>11</v>
      </c>
      <c r="F5637" t="s">
        <v>18885</v>
      </c>
      <c r="G5637" t="s">
        <v>13</v>
      </c>
      <c r="H5637" t="s">
        <v>13</v>
      </c>
      <c r="I5637" t="s">
        <v>19597</v>
      </c>
    </row>
    <row r="5638" spans="1:9" hidden="1" x14ac:dyDescent="0.25">
      <c r="A5638" t="s">
        <v>926</v>
      </c>
      <c r="B5638" t="s">
        <v>18888</v>
      </c>
      <c r="C5638">
        <v>3</v>
      </c>
      <c r="D5638" t="s">
        <v>5564</v>
      </c>
      <c r="E5638" t="s">
        <v>282</v>
      </c>
      <c r="F5638" t="s">
        <v>18889</v>
      </c>
      <c r="G5638" t="s">
        <v>18890</v>
      </c>
      <c r="H5638" t="s">
        <v>2865</v>
      </c>
      <c r="I5638" t="s">
        <v>19597</v>
      </c>
    </row>
    <row r="5639" spans="1:9" hidden="1" x14ac:dyDescent="0.25">
      <c r="A5639" t="s">
        <v>18891</v>
      </c>
      <c r="B5639" t="s">
        <v>18892</v>
      </c>
      <c r="C5639">
        <v>5</v>
      </c>
      <c r="D5639" t="s">
        <v>132</v>
      </c>
      <c r="E5639" t="s">
        <v>11</v>
      </c>
      <c r="F5639" t="s">
        <v>18889</v>
      </c>
      <c r="G5639" t="s">
        <v>18893</v>
      </c>
      <c r="H5639" t="s">
        <v>18894</v>
      </c>
      <c r="I5639" t="s">
        <v>19597</v>
      </c>
    </row>
    <row r="5640" spans="1:9" hidden="1" x14ac:dyDescent="0.25">
      <c r="A5640" t="s">
        <v>18895</v>
      </c>
      <c r="B5640" t="s">
        <v>18896</v>
      </c>
      <c r="C5640">
        <v>5</v>
      </c>
      <c r="D5640" t="s">
        <v>62</v>
      </c>
      <c r="E5640" t="s">
        <v>18897</v>
      </c>
      <c r="F5640" t="s">
        <v>18898</v>
      </c>
      <c r="G5640" t="s">
        <v>18899</v>
      </c>
      <c r="H5640" t="s">
        <v>18900</v>
      </c>
      <c r="I5640" t="s">
        <v>19597</v>
      </c>
    </row>
    <row r="5641" spans="1:9" hidden="1" x14ac:dyDescent="0.25">
      <c r="A5641" t="s">
        <v>8522</v>
      </c>
      <c r="B5641" t="s">
        <v>18901</v>
      </c>
      <c r="C5641">
        <v>5</v>
      </c>
      <c r="D5641" t="s">
        <v>18902</v>
      </c>
      <c r="E5641" t="s">
        <v>11</v>
      </c>
      <c r="F5641" t="s">
        <v>18903</v>
      </c>
      <c r="G5641" t="s">
        <v>13</v>
      </c>
      <c r="H5641" t="s">
        <v>13</v>
      </c>
      <c r="I5641" t="s">
        <v>19597</v>
      </c>
    </row>
    <row r="5642" spans="1:9" hidden="1" x14ac:dyDescent="0.25">
      <c r="A5642" t="s">
        <v>18904</v>
      </c>
      <c r="B5642" t="s">
        <v>18905</v>
      </c>
      <c r="C5642">
        <v>5</v>
      </c>
      <c r="D5642" t="s">
        <v>18906</v>
      </c>
      <c r="E5642" t="s">
        <v>11</v>
      </c>
      <c r="F5642" t="s">
        <v>18903</v>
      </c>
      <c r="G5642" t="s">
        <v>18907</v>
      </c>
      <c r="H5642" t="s">
        <v>13</v>
      </c>
      <c r="I5642" t="s">
        <v>19597</v>
      </c>
    </row>
    <row r="5643" spans="1:9" hidden="1" x14ac:dyDescent="0.25">
      <c r="A5643" t="s">
        <v>18908</v>
      </c>
      <c r="B5643" t="s">
        <v>18909</v>
      </c>
      <c r="C5643">
        <v>5</v>
      </c>
      <c r="D5643" t="s">
        <v>62</v>
      </c>
      <c r="E5643" t="s">
        <v>4315</v>
      </c>
      <c r="F5643" t="s">
        <v>18903</v>
      </c>
      <c r="G5643" t="s">
        <v>18910</v>
      </c>
      <c r="H5643" t="s">
        <v>13</v>
      </c>
      <c r="I5643" t="s">
        <v>19597</v>
      </c>
    </row>
    <row r="5644" spans="1:9" hidden="1" x14ac:dyDescent="0.25">
      <c r="A5644" t="s">
        <v>17980</v>
      </c>
      <c r="B5644" t="s">
        <v>18911</v>
      </c>
      <c r="C5644">
        <v>5</v>
      </c>
      <c r="D5644" t="s">
        <v>27</v>
      </c>
      <c r="E5644" t="s">
        <v>108</v>
      </c>
      <c r="F5644" t="s">
        <v>18912</v>
      </c>
      <c r="G5644" t="s">
        <v>13</v>
      </c>
      <c r="H5644" t="s">
        <v>13</v>
      </c>
      <c r="I5644" t="s">
        <v>19597</v>
      </c>
    </row>
    <row r="5645" spans="1:9" hidden="1" x14ac:dyDescent="0.25">
      <c r="A5645" t="s">
        <v>18913</v>
      </c>
      <c r="B5645" t="s">
        <v>18914</v>
      </c>
      <c r="C5645">
        <v>3</v>
      </c>
      <c r="D5645" t="s">
        <v>957</v>
      </c>
      <c r="E5645" t="s">
        <v>8340</v>
      </c>
      <c r="F5645" t="s">
        <v>18912</v>
      </c>
      <c r="G5645" t="s">
        <v>13</v>
      </c>
      <c r="H5645" t="s">
        <v>13</v>
      </c>
      <c r="I5645" t="s">
        <v>19597</v>
      </c>
    </row>
    <row r="5646" spans="1:9" hidden="1" x14ac:dyDescent="0.25">
      <c r="A5646" t="s">
        <v>18915</v>
      </c>
      <c r="B5646" t="s">
        <v>18916</v>
      </c>
      <c r="C5646">
        <v>5</v>
      </c>
      <c r="D5646" t="s">
        <v>27</v>
      </c>
      <c r="E5646" t="s">
        <v>309</v>
      </c>
      <c r="F5646" t="s">
        <v>18917</v>
      </c>
      <c r="G5646" t="s">
        <v>18918</v>
      </c>
      <c r="H5646" t="s">
        <v>4</v>
      </c>
      <c r="I5646" t="s">
        <v>19597</v>
      </c>
    </row>
    <row r="5647" spans="1:9" hidden="1" x14ac:dyDescent="0.25">
      <c r="A5647" t="s">
        <v>18919</v>
      </c>
      <c r="B5647" t="s">
        <v>18920</v>
      </c>
      <c r="C5647">
        <v>5</v>
      </c>
      <c r="D5647" t="s">
        <v>18921</v>
      </c>
      <c r="E5647" t="s">
        <v>11</v>
      </c>
      <c r="F5647" t="s">
        <v>18917</v>
      </c>
      <c r="G5647" t="s">
        <v>18922</v>
      </c>
      <c r="H5647" t="s">
        <v>18923</v>
      </c>
      <c r="I5647" t="s">
        <v>19597</v>
      </c>
    </row>
    <row r="5648" spans="1:9" hidden="1" x14ac:dyDescent="0.25">
      <c r="A5648" t="s">
        <v>292</v>
      </c>
      <c r="B5648" t="s">
        <v>18924</v>
      </c>
      <c r="C5648">
        <v>5</v>
      </c>
      <c r="D5648" t="s">
        <v>18925</v>
      </c>
      <c r="E5648" t="s">
        <v>11</v>
      </c>
      <c r="F5648" t="s">
        <v>18917</v>
      </c>
      <c r="G5648" t="s">
        <v>13</v>
      </c>
      <c r="H5648" t="s">
        <v>13</v>
      </c>
      <c r="I5648" t="s">
        <v>19597</v>
      </c>
    </row>
    <row r="5649" spans="1:9" hidden="1" x14ac:dyDescent="0.25">
      <c r="A5649" t="s">
        <v>18926</v>
      </c>
      <c r="B5649" t="s">
        <v>18927</v>
      </c>
      <c r="C5649">
        <v>5</v>
      </c>
      <c r="D5649" t="s">
        <v>18928</v>
      </c>
      <c r="E5649" t="s">
        <v>11</v>
      </c>
      <c r="F5649" t="s">
        <v>18929</v>
      </c>
      <c r="G5649" t="s">
        <v>18930</v>
      </c>
      <c r="H5649" t="s">
        <v>18931</v>
      </c>
      <c r="I5649" t="s">
        <v>19597</v>
      </c>
    </row>
    <row r="5650" spans="1:9" hidden="1" x14ac:dyDescent="0.25">
      <c r="A5650" t="s">
        <v>18932</v>
      </c>
      <c r="B5650" t="s">
        <v>18933</v>
      </c>
      <c r="C5650">
        <v>5</v>
      </c>
      <c r="D5650" t="s">
        <v>9343</v>
      </c>
      <c r="E5650" t="s">
        <v>11</v>
      </c>
      <c r="F5650" t="s">
        <v>18929</v>
      </c>
      <c r="G5650" t="s">
        <v>18934</v>
      </c>
      <c r="H5650" t="s">
        <v>4209</v>
      </c>
      <c r="I5650" t="s">
        <v>19597</v>
      </c>
    </row>
    <row r="5651" spans="1:9" hidden="1" x14ac:dyDescent="0.25">
      <c r="A5651" t="s">
        <v>18935</v>
      </c>
      <c r="B5651" t="s">
        <v>18936</v>
      </c>
      <c r="C5651">
        <v>5</v>
      </c>
      <c r="D5651" t="s">
        <v>132</v>
      </c>
      <c r="E5651" t="s">
        <v>823</v>
      </c>
      <c r="F5651" t="s">
        <v>18937</v>
      </c>
      <c r="G5651" t="s">
        <v>13</v>
      </c>
      <c r="H5651" t="s">
        <v>13</v>
      </c>
      <c r="I5651" t="s">
        <v>19597</v>
      </c>
    </row>
    <row r="5652" spans="1:9" hidden="1" x14ac:dyDescent="0.25">
      <c r="A5652" t="s">
        <v>18938</v>
      </c>
      <c r="B5652" t="s">
        <v>18939</v>
      </c>
      <c r="C5652">
        <v>4</v>
      </c>
      <c r="D5652" t="s">
        <v>12643</v>
      </c>
      <c r="E5652" t="s">
        <v>480</v>
      </c>
      <c r="F5652" t="s">
        <v>18937</v>
      </c>
      <c r="G5652" t="s">
        <v>1389</v>
      </c>
      <c r="H5652" t="s">
        <v>207</v>
      </c>
      <c r="I5652" t="s">
        <v>19597</v>
      </c>
    </row>
    <row r="5653" spans="1:9" hidden="1" x14ac:dyDescent="0.25">
      <c r="A5653" t="s">
        <v>18940</v>
      </c>
      <c r="B5653" t="s">
        <v>18941</v>
      </c>
      <c r="C5653">
        <v>4</v>
      </c>
      <c r="D5653" t="s">
        <v>1033</v>
      </c>
      <c r="E5653" t="s">
        <v>480</v>
      </c>
      <c r="F5653" t="s">
        <v>18937</v>
      </c>
      <c r="G5653" t="s">
        <v>18942</v>
      </c>
      <c r="H5653" t="s">
        <v>18943</v>
      </c>
      <c r="I5653" t="s">
        <v>19597</v>
      </c>
    </row>
    <row r="5654" spans="1:9" hidden="1" x14ac:dyDescent="0.25">
      <c r="A5654" t="s">
        <v>2466</v>
      </c>
      <c r="B5654" t="s">
        <v>18944</v>
      </c>
      <c r="C5654">
        <v>5</v>
      </c>
      <c r="D5654" t="s">
        <v>23</v>
      </c>
      <c r="E5654" t="s">
        <v>11</v>
      </c>
      <c r="F5654" t="s">
        <v>18945</v>
      </c>
      <c r="G5654" t="s">
        <v>13</v>
      </c>
      <c r="H5654" t="s">
        <v>13</v>
      </c>
      <c r="I5654" t="s">
        <v>19597</v>
      </c>
    </row>
    <row r="5655" spans="1:9" hidden="1" x14ac:dyDescent="0.25">
      <c r="A5655" t="s">
        <v>10619</v>
      </c>
      <c r="B5655" t="s">
        <v>18946</v>
      </c>
      <c r="C5655">
        <v>3</v>
      </c>
      <c r="D5655" t="s">
        <v>18947</v>
      </c>
      <c r="E5655" t="s">
        <v>11</v>
      </c>
      <c r="F5655" t="s">
        <v>18948</v>
      </c>
      <c r="G5655" t="s">
        <v>13</v>
      </c>
      <c r="H5655" t="s">
        <v>13</v>
      </c>
      <c r="I5655" t="s">
        <v>19597</v>
      </c>
    </row>
    <row r="5656" spans="1:9" hidden="1" x14ac:dyDescent="0.25">
      <c r="A5656" t="s">
        <v>18949</v>
      </c>
      <c r="B5656" t="s">
        <v>18950</v>
      </c>
      <c r="C5656">
        <v>3</v>
      </c>
      <c r="D5656" t="s">
        <v>777</v>
      </c>
      <c r="E5656" t="s">
        <v>357</v>
      </c>
      <c r="F5656" t="s">
        <v>18951</v>
      </c>
      <c r="G5656" t="s">
        <v>13</v>
      </c>
      <c r="H5656" t="s">
        <v>13</v>
      </c>
      <c r="I5656" t="s">
        <v>19597</v>
      </c>
    </row>
    <row r="5657" spans="1:9" hidden="1" x14ac:dyDescent="0.25">
      <c r="A5657" t="s">
        <v>17875</v>
      </c>
      <c r="B5657" t="s">
        <v>18952</v>
      </c>
      <c r="C5657">
        <v>4</v>
      </c>
      <c r="D5657" t="s">
        <v>777</v>
      </c>
      <c r="E5657" t="s">
        <v>638</v>
      </c>
      <c r="F5657" t="s">
        <v>18953</v>
      </c>
      <c r="G5657" t="s">
        <v>18954</v>
      </c>
      <c r="H5657" t="s">
        <v>1689</v>
      </c>
      <c r="I5657" t="s">
        <v>19597</v>
      </c>
    </row>
    <row r="5658" spans="1:9" hidden="1" x14ac:dyDescent="0.25">
      <c r="A5658" t="s">
        <v>18955</v>
      </c>
      <c r="B5658" t="s">
        <v>18956</v>
      </c>
      <c r="C5658">
        <v>5</v>
      </c>
      <c r="D5658" t="s">
        <v>777</v>
      </c>
      <c r="E5658" t="s">
        <v>936</v>
      </c>
      <c r="F5658" t="s">
        <v>18953</v>
      </c>
      <c r="G5658" t="s">
        <v>6118</v>
      </c>
      <c r="H5658" t="s">
        <v>13</v>
      </c>
      <c r="I5658" t="s">
        <v>19597</v>
      </c>
    </row>
    <row r="5659" spans="1:9" hidden="1" x14ac:dyDescent="0.25">
      <c r="A5659" t="s">
        <v>18957</v>
      </c>
      <c r="B5659" t="s">
        <v>18958</v>
      </c>
      <c r="C5659">
        <v>5</v>
      </c>
      <c r="D5659" t="s">
        <v>18959</v>
      </c>
      <c r="E5659" t="s">
        <v>11</v>
      </c>
      <c r="F5659" t="s">
        <v>18960</v>
      </c>
      <c r="G5659" t="s">
        <v>18961</v>
      </c>
      <c r="H5659" t="s">
        <v>13</v>
      </c>
      <c r="I5659" t="s">
        <v>19597</v>
      </c>
    </row>
    <row r="5660" spans="1:9" hidden="1" x14ac:dyDescent="0.25">
      <c r="A5660" t="s">
        <v>18962</v>
      </c>
      <c r="B5660" t="s">
        <v>18963</v>
      </c>
      <c r="C5660">
        <v>5</v>
      </c>
      <c r="D5660" t="s">
        <v>5878</v>
      </c>
      <c r="E5660" t="s">
        <v>936</v>
      </c>
      <c r="F5660" t="s">
        <v>18964</v>
      </c>
      <c r="G5660" t="s">
        <v>13</v>
      </c>
      <c r="H5660" t="s">
        <v>13</v>
      </c>
      <c r="I5660" t="s">
        <v>19597</v>
      </c>
    </row>
    <row r="5661" spans="1:9" hidden="1" x14ac:dyDescent="0.25">
      <c r="A5661" t="s">
        <v>18965</v>
      </c>
      <c r="B5661" t="s">
        <v>18966</v>
      </c>
      <c r="C5661">
        <v>4</v>
      </c>
      <c r="D5661" t="s">
        <v>62</v>
      </c>
      <c r="E5661" t="s">
        <v>282</v>
      </c>
      <c r="F5661" t="s">
        <v>18967</v>
      </c>
      <c r="G5661" t="s">
        <v>49</v>
      </c>
      <c r="H5661" t="s">
        <v>4209</v>
      </c>
      <c r="I5661" t="s">
        <v>19597</v>
      </c>
    </row>
    <row r="5662" spans="1:9" hidden="1" x14ac:dyDescent="0.25">
      <c r="A5662" t="s">
        <v>18968</v>
      </c>
      <c r="B5662" t="s">
        <v>18969</v>
      </c>
      <c r="C5662">
        <v>5</v>
      </c>
      <c r="D5662" t="s">
        <v>18970</v>
      </c>
      <c r="E5662" t="s">
        <v>11</v>
      </c>
      <c r="F5662" t="s">
        <v>18971</v>
      </c>
      <c r="G5662" t="s">
        <v>13</v>
      </c>
      <c r="H5662" t="s">
        <v>13</v>
      </c>
      <c r="I5662" t="s">
        <v>19597</v>
      </c>
    </row>
    <row r="5663" spans="1:9" hidden="1" x14ac:dyDescent="0.25">
      <c r="A5663" t="s">
        <v>3586</v>
      </c>
      <c r="B5663" t="s">
        <v>18972</v>
      </c>
      <c r="C5663">
        <v>4</v>
      </c>
      <c r="D5663" t="s">
        <v>18973</v>
      </c>
      <c r="E5663" t="s">
        <v>11</v>
      </c>
      <c r="F5663" t="s">
        <v>18971</v>
      </c>
      <c r="G5663" t="s">
        <v>13</v>
      </c>
      <c r="H5663" t="s">
        <v>13</v>
      </c>
      <c r="I5663" t="s">
        <v>19597</v>
      </c>
    </row>
    <row r="5664" spans="1:9" hidden="1" x14ac:dyDescent="0.25">
      <c r="A5664" t="s">
        <v>18974</v>
      </c>
      <c r="B5664" t="s">
        <v>18975</v>
      </c>
      <c r="C5664">
        <v>5</v>
      </c>
      <c r="D5664" t="s">
        <v>62</v>
      </c>
      <c r="E5664" t="s">
        <v>197</v>
      </c>
      <c r="F5664" t="s">
        <v>18971</v>
      </c>
      <c r="G5664" t="s">
        <v>13442</v>
      </c>
      <c r="H5664" t="s">
        <v>18976</v>
      </c>
      <c r="I5664" t="s">
        <v>19597</v>
      </c>
    </row>
    <row r="5665" spans="1:9" hidden="1" x14ac:dyDescent="0.25">
      <c r="A5665" t="s">
        <v>2105</v>
      </c>
      <c r="B5665" t="s">
        <v>18977</v>
      </c>
      <c r="C5665">
        <v>4</v>
      </c>
      <c r="D5665" t="s">
        <v>62</v>
      </c>
      <c r="E5665" t="s">
        <v>18978</v>
      </c>
      <c r="F5665" t="s">
        <v>18971</v>
      </c>
      <c r="G5665" t="s">
        <v>13</v>
      </c>
      <c r="H5665" t="s">
        <v>13</v>
      </c>
      <c r="I5665" t="s">
        <v>19597</v>
      </c>
    </row>
    <row r="5666" spans="1:9" hidden="1" x14ac:dyDescent="0.25">
      <c r="A5666" t="s">
        <v>1566</v>
      </c>
      <c r="B5666" t="s">
        <v>18979</v>
      </c>
      <c r="C5666">
        <v>5</v>
      </c>
      <c r="D5666" t="s">
        <v>18980</v>
      </c>
      <c r="E5666" t="s">
        <v>2094</v>
      </c>
      <c r="F5666" t="s">
        <v>18981</v>
      </c>
      <c r="G5666" t="s">
        <v>13</v>
      </c>
      <c r="H5666" t="s">
        <v>13</v>
      </c>
      <c r="I5666" t="s">
        <v>19597</v>
      </c>
    </row>
    <row r="5667" spans="1:9" hidden="1" x14ac:dyDescent="0.25">
      <c r="A5667" t="s">
        <v>18982</v>
      </c>
      <c r="B5667" t="s">
        <v>18983</v>
      </c>
      <c r="C5667">
        <v>2</v>
      </c>
      <c r="D5667" t="s">
        <v>846</v>
      </c>
      <c r="E5667" t="s">
        <v>11</v>
      </c>
      <c r="F5667" t="s">
        <v>18981</v>
      </c>
      <c r="G5667" t="s">
        <v>16164</v>
      </c>
      <c r="H5667" t="s">
        <v>18984</v>
      </c>
      <c r="I5667" t="s">
        <v>19597</v>
      </c>
    </row>
    <row r="5668" spans="1:9" hidden="1" x14ac:dyDescent="0.25">
      <c r="A5668" t="s">
        <v>18985</v>
      </c>
      <c r="B5668" t="s">
        <v>18986</v>
      </c>
      <c r="C5668">
        <v>5</v>
      </c>
      <c r="D5668" t="s">
        <v>18987</v>
      </c>
      <c r="E5668" t="s">
        <v>11</v>
      </c>
      <c r="F5668" t="s">
        <v>18981</v>
      </c>
      <c r="G5668" t="s">
        <v>1189</v>
      </c>
      <c r="H5668" t="s">
        <v>18988</v>
      </c>
      <c r="I5668" t="s">
        <v>19597</v>
      </c>
    </row>
    <row r="5669" spans="1:9" hidden="1" x14ac:dyDescent="0.25">
      <c r="A5669" t="s">
        <v>18989</v>
      </c>
      <c r="B5669" t="s">
        <v>18990</v>
      </c>
      <c r="C5669">
        <v>5</v>
      </c>
      <c r="D5669" t="s">
        <v>18991</v>
      </c>
      <c r="E5669" t="s">
        <v>357</v>
      </c>
      <c r="F5669" t="s">
        <v>18992</v>
      </c>
      <c r="G5669" t="s">
        <v>18993</v>
      </c>
      <c r="H5669" t="s">
        <v>18994</v>
      </c>
      <c r="I5669" t="s">
        <v>19597</v>
      </c>
    </row>
    <row r="5670" spans="1:9" hidden="1" x14ac:dyDescent="0.25">
      <c r="A5670" t="s">
        <v>18995</v>
      </c>
      <c r="B5670" t="s">
        <v>18996</v>
      </c>
      <c r="C5670">
        <v>5</v>
      </c>
      <c r="D5670" t="s">
        <v>5833</v>
      </c>
      <c r="E5670" t="s">
        <v>3009</v>
      </c>
      <c r="F5670" t="s">
        <v>18992</v>
      </c>
      <c r="G5670" t="s">
        <v>13</v>
      </c>
      <c r="H5670" t="s">
        <v>13</v>
      </c>
      <c r="I5670" t="s">
        <v>19597</v>
      </c>
    </row>
    <row r="5671" spans="1:9" hidden="1" x14ac:dyDescent="0.25">
      <c r="A5671" t="s">
        <v>18997</v>
      </c>
      <c r="B5671" t="s">
        <v>18998</v>
      </c>
      <c r="C5671">
        <v>5</v>
      </c>
      <c r="D5671" t="s">
        <v>27</v>
      </c>
      <c r="E5671" t="s">
        <v>242</v>
      </c>
      <c r="F5671" t="s">
        <v>18999</v>
      </c>
      <c r="G5671" t="s">
        <v>13</v>
      </c>
      <c r="H5671" t="s">
        <v>13</v>
      </c>
      <c r="I5671" t="s">
        <v>19597</v>
      </c>
    </row>
    <row r="5672" spans="1:9" hidden="1" x14ac:dyDescent="0.25">
      <c r="A5672" t="s">
        <v>18509</v>
      </c>
      <c r="B5672" t="s">
        <v>19000</v>
      </c>
      <c r="C5672">
        <v>4</v>
      </c>
      <c r="D5672" t="s">
        <v>19001</v>
      </c>
      <c r="E5672" t="s">
        <v>11</v>
      </c>
      <c r="F5672" t="s">
        <v>18999</v>
      </c>
      <c r="G5672" t="s">
        <v>13</v>
      </c>
      <c r="H5672" t="s">
        <v>13</v>
      </c>
      <c r="I5672" t="s">
        <v>19597</v>
      </c>
    </row>
    <row r="5673" spans="1:9" hidden="1" x14ac:dyDescent="0.25">
      <c r="A5673" t="s">
        <v>1309</v>
      </c>
      <c r="B5673" t="s">
        <v>19002</v>
      </c>
      <c r="C5673">
        <v>5</v>
      </c>
      <c r="D5673" t="s">
        <v>19003</v>
      </c>
      <c r="E5673" t="s">
        <v>11</v>
      </c>
      <c r="F5673" t="s">
        <v>18999</v>
      </c>
      <c r="G5673" t="s">
        <v>13</v>
      </c>
      <c r="H5673" t="s">
        <v>13</v>
      </c>
      <c r="I5673" t="s">
        <v>19597</v>
      </c>
    </row>
    <row r="5674" spans="1:9" hidden="1" x14ac:dyDescent="0.25">
      <c r="A5674" t="s">
        <v>1405</v>
      </c>
      <c r="B5674" t="s">
        <v>19004</v>
      </c>
      <c r="C5674">
        <v>4</v>
      </c>
      <c r="D5674" t="s">
        <v>19005</v>
      </c>
      <c r="E5674" t="s">
        <v>282</v>
      </c>
      <c r="F5674" t="s">
        <v>19006</v>
      </c>
      <c r="G5674" t="s">
        <v>19007</v>
      </c>
      <c r="H5674" t="s">
        <v>19008</v>
      </c>
      <c r="I5674" t="s">
        <v>19597</v>
      </c>
    </row>
    <row r="5675" spans="1:9" hidden="1" x14ac:dyDescent="0.25">
      <c r="A5675" t="s">
        <v>19009</v>
      </c>
      <c r="B5675" t="s">
        <v>19010</v>
      </c>
      <c r="C5675">
        <v>5</v>
      </c>
      <c r="D5675" t="s">
        <v>62</v>
      </c>
      <c r="E5675" t="s">
        <v>1085</v>
      </c>
      <c r="F5675" t="s">
        <v>19011</v>
      </c>
      <c r="G5675" t="s">
        <v>19012</v>
      </c>
      <c r="H5675" t="s">
        <v>19013</v>
      </c>
      <c r="I5675" t="s">
        <v>19597</v>
      </c>
    </row>
    <row r="5676" spans="1:9" hidden="1" x14ac:dyDescent="0.25">
      <c r="A5676" t="s">
        <v>19014</v>
      </c>
      <c r="B5676" t="s">
        <v>19015</v>
      </c>
      <c r="C5676">
        <v>5</v>
      </c>
      <c r="D5676" t="s">
        <v>18959</v>
      </c>
      <c r="E5676" t="s">
        <v>19016</v>
      </c>
      <c r="F5676" t="s">
        <v>19017</v>
      </c>
      <c r="G5676" t="s">
        <v>13</v>
      </c>
      <c r="H5676" t="s">
        <v>13</v>
      </c>
      <c r="I5676" t="s">
        <v>19597</v>
      </c>
    </row>
    <row r="5677" spans="1:9" hidden="1" x14ac:dyDescent="0.25">
      <c r="A5677" t="s">
        <v>14938</v>
      </c>
      <c r="B5677" t="s">
        <v>19018</v>
      </c>
      <c r="C5677">
        <v>4</v>
      </c>
      <c r="D5677" t="s">
        <v>62</v>
      </c>
      <c r="E5677" t="s">
        <v>936</v>
      </c>
      <c r="F5677" t="s">
        <v>19019</v>
      </c>
      <c r="G5677" t="s">
        <v>11120</v>
      </c>
      <c r="H5677" t="s">
        <v>13</v>
      </c>
      <c r="I5677" t="s">
        <v>19597</v>
      </c>
    </row>
    <row r="5678" spans="1:9" hidden="1" x14ac:dyDescent="0.25">
      <c r="A5678" t="s">
        <v>1536</v>
      </c>
      <c r="B5678" t="s">
        <v>19020</v>
      </c>
      <c r="C5678">
        <v>4</v>
      </c>
      <c r="D5678" t="s">
        <v>19021</v>
      </c>
      <c r="E5678" t="s">
        <v>357</v>
      </c>
      <c r="F5678" t="s">
        <v>19019</v>
      </c>
      <c r="G5678" t="s">
        <v>304</v>
      </c>
      <c r="H5678" t="s">
        <v>19022</v>
      </c>
      <c r="I5678" t="s">
        <v>19597</v>
      </c>
    </row>
    <row r="5679" spans="1:9" hidden="1" x14ac:dyDescent="0.25">
      <c r="A5679" t="s">
        <v>19023</v>
      </c>
      <c r="B5679" t="s">
        <v>19024</v>
      </c>
      <c r="C5679">
        <v>4</v>
      </c>
      <c r="D5679" t="s">
        <v>19025</v>
      </c>
      <c r="E5679" t="s">
        <v>357</v>
      </c>
      <c r="F5679" t="s">
        <v>19026</v>
      </c>
      <c r="G5679" t="s">
        <v>19027</v>
      </c>
      <c r="H5679" t="s">
        <v>19028</v>
      </c>
      <c r="I5679" t="s">
        <v>19597</v>
      </c>
    </row>
    <row r="5680" spans="1:9" hidden="1" x14ac:dyDescent="0.25">
      <c r="A5680" t="s">
        <v>19029</v>
      </c>
      <c r="B5680" t="s">
        <v>19030</v>
      </c>
      <c r="C5680">
        <v>4</v>
      </c>
      <c r="D5680" t="s">
        <v>18277</v>
      </c>
      <c r="E5680" t="s">
        <v>242</v>
      </c>
      <c r="F5680" t="s">
        <v>19026</v>
      </c>
      <c r="G5680" t="s">
        <v>13</v>
      </c>
      <c r="H5680" t="s">
        <v>13</v>
      </c>
      <c r="I5680" t="s">
        <v>19597</v>
      </c>
    </row>
    <row r="5681" spans="1:9" hidden="1" x14ac:dyDescent="0.25">
      <c r="A5681" t="s">
        <v>1189</v>
      </c>
      <c r="B5681" t="s">
        <v>19031</v>
      </c>
      <c r="C5681">
        <v>5</v>
      </c>
      <c r="D5681" t="s">
        <v>132</v>
      </c>
      <c r="E5681" t="s">
        <v>19032</v>
      </c>
      <c r="F5681" t="s">
        <v>19026</v>
      </c>
      <c r="G5681" t="s">
        <v>19033</v>
      </c>
      <c r="H5681" t="s">
        <v>19034</v>
      </c>
      <c r="I5681" t="s">
        <v>19597</v>
      </c>
    </row>
    <row r="5682" spans="1:9" hidden="1" x14ac:dyDescent="0.25">
      <c r="A5682" t="s">
        <v>6247</v>
      </c>
      <c r="B5682" t="s">
        <v>19035</v>
      </c>
      <c r="C5682">
        <v>5</v>
      </c>
      <c r="D5682" t="s">
        <v>415</v>
      </c>
      <c r="E5682" t="s">
        <v>823</v>
      </c>
      <c r="F5682" t="s">
        <v>19026</v>
      </c>
      <c r="G5682" t="s">
        <v>13</v>
      </c>
      <c r="H5682" t="s">
        <v>13</v>
      </c>
      <c r="I5682" t="s">
        <v>19597</v>
      </c>
    </row>
    <row r="5683" spans="1:9" hidden="1" x14ac:dyDescent="0.25">
      <c r="A5683" t="s">
        <v>19036</v>
      </c>
      <c r="B5683" t="s">
        <v>19037</v>
      </c>
      <c r="C5683">
        <v>1</v>
      </c>
      <c r="D5683" t="s">
        <v>19038</v>
      </c>
      <c r="E5683" t="s">
        <v>19039</v>
      </c>
      <c r="F5683" t="s">
        <v>19040</v>
      </c>
      <c r="G5683" t="s">
        <v>19041</v>
      </c>
      <c r="H5683" t="s">
        <v>19042</v>
      </c>
      <c r="I5683" t="s">
        <v>19597</v>
      </c>
    </row>
    <row r="5684" spans="1:9" hidden="1" x14ac:dyDescent="0.25">
      <c r="A5684" t="s">
        <v>19043</v>
      </c>
      <c r="B5684" t="s">
        <v>19044</v>
      </c>
      <c r="C5684">
        <v>5</v>
      </c>
      <c r="D5684" t="s">
        <v>19045</v>
      </c>
      <c r="E5684" t="s">
        <v>11</v>
      </c>
      <c r="F5684" t="s">
        <v>19040</v>
      </c>
      <c r="G5684" t="s">
        <v>13</v>
      </c>
      <c r="H5684" t="s">
        <v>13</v>
      </c>
      <c r="I5684" t="s">
        <v>19597</v>
      </c>
    </row>
    <row r="5685" spans="1:9" hidden="1" x14ac:dyDescent="0.25">
      <c r="A5685" t="s">
        <v>19046</v>
      </c>
      <c r="B5685" t="s">
        <v>19047</v>
      </c>
      <c r="C5685">
        <v>4</v>
      </c>
      <c r="D5685" t="s">
        <v>27</v>
      </c>
      <c r="E5685" t="s">
        <v>1684</v>
      </c>
      <c r="F5685" t="s">
        <v>19040</v>
      </c>
      <c r="G5685" t="s">
        <v>19048</v>
      </c>
      <c r="H5685" t="s">
        <v>19049</v>
      </c>
      <c r="I5685" t="s">
        <v>19597</v>
      </c>
    </row>
    <row r="5686" spans="1:9" hidden="1" x14ac:dyDescent="0.25">
      <c r="A5686" t="s">
        <v>8</v>
      </c>
      <c r="B5686" t="s">
        <v>19050</v>
      </c>
      <c r="C5686">
        <v>5</v>
      </c>
      <c r="D5686" t="s">
        <v>548</v>
      </c>
      <c r="E5686" t="s">
        <v>11</v>
      </c>
      <c r="F5686" t="s">
        <v>19040</v>
      </c>
      <c r="G5686" t="s">
        <v>19051</v>
      </c>
      <c r="H5686" t="s">
        <v>19052</v>
      </c>
      <c r="I5686" t="s">
        <v>19597</v>
      </c>
    </row>
    <row r="5687" spans="1:9" hidden="1" x14ac:dyDescent="0.25">
      <c r="A5687" t="s">
        <v>5480</v>
      </c>
      <c r="B5687" t="s">
        <v>19053</v>
      </c>
      <c r="C5687">
        <v>5</v>
      </c>
      <c r="D5687" t="s">
        <v>3153</v>
      </c>
      <c r="E5687" t="s">
        <v>11</v>
      </c>
      <c r="F5687" t="s">
        <v>19054</v>
      </c>
      <c r="G5687" t="s">
        <v>19055</v>
      </c>
      <c r="H5687" t="s">
        <v>13</v>
      </c>
      <c r="I5687" t="s">
        <v>19597</v>
      </c>
    </row>
    <row r="5688" spans="1:9" hidden="1" x14ac:dyDescent="0.25">
      <c r="A5688" t="s">
        <v>19056</v>
      </c>
      <c r="B5688" t="s">
        <v>19057</v>
      </c>
      <c r="C5688">
        <v>4</v>
      </c>
      <c r="D5688" t="s">
        <v>1702</v>
      </c>
      <c r="E5688" t="s">
        <v>11</v>
      </c>
      <c r="F5688" t="s">
        <v>19058</v>
      </c>
      <c r="G5688" t="s">
        <v>13</v>
      </c>
      <c r="H5688" t="s">
        <v>19059</v>
      </c>
      <c r="I5688" t="s">
        <v>19597</v>
      </c>
    </row>
    <row r="5689" spans="1:9" hidden="1" x14ac:dyDescent="0.25">
      <c r="A5689" t="s">
        <v>19060</v>
      </c>
      <c r="B5689" t="s">
        <v>19061</v>
      </c>
      <c r="C5689">
        <v>5</v>
      </c>
      <c r="D5689" t="s">
        <v>116</v>
      </c>
      <c r="E5689" t="s">
        <v>282</v>
      </c>
      <c r="F5689" t="s">
        <v>19062</v>
      </c>
      <c r="G5689" t="s">
        <v>1385</v>
      </c>
      <c r="H5689" t="s">
        <v>19063</v>
      </c>
      <c r="I5689" t="s">
        <v>19597</v>
      </c>
    </row>
    <row r="5690" spans="1:9" hidden="1" x14ac:dyDescent="0.25">
      <c r="A5690" t="s">
        <v>19064</v>
      </c>
      <c r="B5690" t="s">
        <v>19065</v>
      </c>
      <c r="C5690">
        <v>4</v>
      </c>
      <c r="D5690" t="s">
        <v>62</v>
      </c>
      <c r="E5690" t="s">
        <v>936</v>
      </c>
      <c r="F5690" t="s">
        <v>19066</v>
      </c>
      <c r="G5690" t="s">
        <v>19067</v>
      </c>
      <c r="H5690" t="s">
        <v>19068</v>
      </c>
      <c r="I5690" t="s">
        <v>19597</v>
      </c>
    </row>
    <row r="5691" spans="1:9" hidden="1" x14ac:dyDescent="0.25">
      <c r="A5691" t="s">
        <v>19069</v>
      </c>
      <c r="B5691" t="s">
        <v>19070</v>
      </c>
      <c r="C5691">
        <v>4</v>
      </c>
      <c r="D5691" t="s">
        <v>19071</v>
      </c>
      <c r="E5691" t="s">
        <v>108</v>
      </c>
      <c r="F5691" t="s">
        <v>19066</v>
      </c>
      <c r="G5691" t="s">
        <v>16135</v>
      </c>
      <c r="H5691" t="s">
        <v>19072</v>
      </c>
      <c r="I5691" t="s">
        <v>19597</v>
      </c>
    </row>
    <row r="5692" spans="1:9" hidden="1" x14ac:dyDescent="0.25">
      <c r="A5692" t="s">
        <v>3107</v>
      </c>
      <c r="B5692" t="s">
        <v>19073</v>
      </c>
      <c r="C5692">
        <v>4</v>
      </c>
      <c r="D5692" t="s">
        <v>116</v>
      </c>
      <c r="E5692" t="s">
        <v>395</v>
      </c>
      <c r="F5692" t="s">
        <v>19074</v>
      </c>
      <c r="G5692" t="s">
        <v>13</v>
      </c>
      <c r="H5692" t="s">
        <v>13</v>
      </c>
      <c r="I5692" t="s">
        <v>19597</v>
      </c>
    </row>
    <row r="5693" spans="1:9" hidden="1" x14ac:dyDescent="0.25">
      <c r="A5693" t="s">
        <v>11575</v>
      </c>
      <c r="B5693" t="s">
        <v>19075</v>
      </c>
      <c r="C5693">
        <v>2</v>
      </c>
      <c r="D5693" t="s">
        <v>116</v>
      </c>
      <c r="E5693" t="s">
        <v>73</v>
      </c>
      <c r="F5693" t="s">
        <v>19076</v>
      </c>
      <c r="G5693" t="s">
        <v>1385</v>
      </c>
      <c r="H5693" t="s">
        <v>11575</v>
      </c>
      <c r="I5693" t="s">
        <v>19597</v>
      </c>
    </row>
    <row r="5694" spans="1:9" hidden="1" x14ac:dyDescent="0.25">
      <c r="A5694" t="s">
        <v>19077</v>
      </c>
      <c r="B5694" t="s">
        <v>19078</v>
      </c>
      <c r="C5694">
        <v>1</v>
      </c>
      <c r="D5694" t="s">
        <v>19079</v>
      </c>
      <c r="E5694" t="s">
        <v>18267</v>
      </c>
      <c r="F5694" t="s">
        <v>19076</v>
      </c>
      <c r="G5694" t="s">
        <v>19080</v>
      </c>
      <c r="H5694" t="s">
        <v>19081</v>
      </c>
      <c r="I5694" t="s">
        <v>19597</v>
      </c>
    </row>
    <row r="5695" spans="1:9" hidden="1" x14ac:dyDescent="0.25">
      <c r="A5695" t="s">
        <v>19082</v>
      </c>
      <c r="B5695" t="s">
        <v>19083</v>
      </c>
      <c r="C5695">
        <v>4</v>
      </c>
      <c r="D5695" t="s">
        <v>19084</v>
      </c>
      <c r="E5695" t="s">
        <v>19085</v>
      </c>
      <c r="F5695" t="s">
        <v>19086</v>
      </c>
      <c r="G5695" t="s">
        <v>13</v>
      </c>
      <c r="H5695" t="s">
        <v>13</v>
      </c>
      <c r="I5695" t="s">
        <v>19597</v>
      </c>
    </row>
    <row r="5696" spans="1:9" hidden="1" x14ac:dyDescent="0.25">
      <c r="A5696" t="s">
        <v>19087</v>
      </c>
      <c r="B5696" t="s">
        <v>19088</v>
      </c>
      <c r="C5696">
        <v>5</v>
      </c>
      <c r="D5696" t="s">
        <v>18563</v>
      </c>
      <c r="E5696" t="s">
        <v>197</v>
      </c>
      <c r="F5696" t="s">
        <v>19086</v>
      </c>
      <c r="G5696" t="s">
        <v>13</v>
      </c>
      <c r="H5696" t="s">
        <v>13</v>
      </c>
      <c r="I5696" t="s">
        <v>19597</v>
      </c>
    </row>
    <row r="5697" spans="1:9" hidden="1" x14ac:dyDescent="0.25">
      <c r="A5697" t="s">
        <v>1729</v>
      </c>
      <c r="B5697" t="s">
        <v>19089</v>
      </c>
      <c r="C5697">
        <v>5</v>
      </c>
      <c r="D5697" t="s">
        <v>19090</v>
      </c>
      <c r="E5697" t="s">
        <v>11</v>
      </c>
      <c r="F5697" t="s">
        <v>19091</v>
      </c>
      <c r="G5697" t="s">
        <v>13</v>
      </c>
      <c r="H5697" t="s">
        <v>13</v>
      </c>
      <c r="I5697" t="s">
        <v>19597</v>
      </c>
    </row>
    <row r="5698" spans="1:9" hidden="1" x14ac:dyDescent="0.25">
      <c r="A5698" t="s">
        <v>19092</v>
      </c>
      <c r="B5698" t="s">
        <v>19093</v>
      </c>
      <c r="C5698">
        <v>3</v>
      </c>
      <c r="D5698" t="s">
        <v>17761</v>
      </c>
      <c r="E5698" t="s">
        <v>850</v>
      </c>
      <c r="F5698" t="s">
        <v>19094</v>
      </c>
      <c r="G5698" t="s">
        <v>13</v>
      </c>
      <c r="H5698" t="s">
        <v>13</v>
      </c>
      <c r="I5698" t="s">
        <v>19597</v>
      </c>
    </row>
    <row r="5699" spans="1:9" hidden="1" x14ac:dyDescent="0.25">
      <c r="A5699" t="s">
        <v>2424</v>
      </c>
      <c r="B5699" t="s">
        <v>19095</v>
      </c>
      <c r="C5699">
        <v>5</v>
      </c>
      <c r="D5699" t="s">
        <v>9976</v>
      </c>
      <c r="E5699" t="s">
        <v>246</v>
      </c>
      <c r="F5699" t="s">
        <v>19096</v>
      </c>
      <c r="G5699" t="s">
        <v>19097</v>
      </c>
      <c r="H5699" t="s">
        <v>19098</v>
      </c>
      <c r="I5699" t="s">
        <v>19597</v>
      </c>
    </row>
    <row r="5700" spans="1:9" hidden="1" x14ac:dyDescent="0.25">
      <c r="A5700" t="s">
        <v>7055</v>
      </c>
      <c r="B5700" t="s">
        <v>19099</v>
      </c>
      <c r="C5700">
        <v>5</v>
      </c>
      <c r="D5700" t="s">
        <v>8119</v>
      </c>
      <c r="E5700" t="s">
        <v>19100</v>
      </c>
      <c r="F5700" t="s">
        <v>19101</v>
      </c>
      <c r="G5700" t="s">
        <v>1385</v>
      </c>
      <c r="H5700" t="s">
        <v>8422</v>
      </c>
      <c r="I5700" t="s">
        <v>19597</v>
      </c>
    </row>
    <row r="5701" spans="1:9" hidden="1" x14ac:dyDescent="0.25">
      <c r="A5701" t="s">
        <v>19102</v>
      </c>
      <c r="B5701" t="s">
        <v>19103</v>
      </c>
      <c r="C5701">
        <v>5</v>
      </c>
      <c r="D5701" t="s">
        <v>19104</v>
      </c>
      <c r="E5701" t="s">
        <v>11</v>
      </c>
      <c r="F5701" t="s">
        <v>19101</v>
      </c>
      <c r="G5701" t="s">
        <v>193</v>
      </c>
      <c r="H5701" t="s">
        <v>19105</v>
      </c>
      <c r="I5701" t="s">
        <v>19597</v>
      </c>
    </row>
    <row r="5702" spans="1:9" hidden="1" x14ac:dyDescent="0.25">
      <c r="A5702" t="s">
        <v>10240</v>
      </c>
      <c r="B5702" t="s">
        <v>19106</v>
      </c>
      <c r="C5702">
        <v>2</v>
      </c>
      <c r="D5702" t="s">
        <v>19107</v>
      </c>
      <c r="E5702" t="s">
        <v>197</v>
      </c>
      <c r="F5702" t="s">
        <v>19101</v>
      </c>
      <c r="G5702" t="s">
        <v>13</v>
      </c>
      <c r="H5702" t="s">
        <v>13</v>
      </c>
      <c r="I5702" t="s">
        <v>19597</v>
      </c>
    </row>
    <row r="5703" spans="1:9" hidden="1" x14ac:dyDescent="0.25">
      <c r="A5703" t="s">
        <v>344</v>
      </c>
      <c r="B5703" t="s">
        <v>19108</v>
      </c>
      <c r="C5703">
        <v>4</v>
      </c>
      <c r="D5703" t="s">
        <v>62</v>
      </c>
      <c r="E5703" t="s">
        <v>73</v>
      </c>
      <c r="F5703" t="s">
        <v>19101</v>
      </c>
      <c r="G5703" t="s">
        <v>13</v>
      </c>
      <c r="H5703" t="s">
        <v>13</v>
      </c>
      <c r="I5703" t="s">
        <v>19597</v>
      </c>
    </row>
    <row r="5704" spans="1:9" hidden="1" x14ac:dyDescent="0.25">
      <c r="A5704" t="s">
        <v>114</v>
      </c>
      <c r="B5704" t="s">
        <v>19109</v>
      </c>
      <c r="C5704">
        <v>5</v>
      </c>
      <c r="D5704" t="s">
        <v>777</v>
      </c>
      <c r="E5704" t="s">
        <v>282</v>
      </c>
      <c r="F5704" t="s">
        <v>19101</v>
      </c>
      <c r="G5704" t="s">
        <v>9386</v>
      </c>
      <c r="H5704" t="s">
        <v>19110</v>
      </c>
      <c r="I5704" t="s">
        <v>19597</v>
      </c>
    </row>
    <row r="5705" spans="1:9" hidden="1" x14ac:dyDescent="0.25">
      <c r="A5705" t="s">
        <v>19111</v>
      </c>
      <c r="B5705" t="s">
        <v>19112</v>
      </c>
      <c r="C5705">
        <v>4</v>
      </c>
      <c r="D5705" t="s">
        <v>19113</v>
      </c>
      <c r="E5705" t="s">
        <v>11</v>
      </c>
      <c r="F5705" t="s">
        <v>19101</v>
      </c>
      <c r="G5705" t="s">
        <v>13</v>
      </c>
      <c r="H5705" t="s">
        <v>13</v>
      </c>
      <c r="I5705" t="s">
        <v>19597</v>
      </c>
    </row>
    <row r="5706" spans="1:9" hidden="1" x14ac:dyDescent="0.25">
      <c r="A5706" t="s">
        <v>19114</v>
      </c>
      <c r="B5706" t="s">
        <v>19115</v>
      </c>
      <c r="C5706">
        <v>5</v>
      </c>
      <c r="D5706" t="s">
        <v>12129</v>
      </c>
      <c r="E5706" t="s">
        <v>2094</v>
      </c>
      <c r="F5706" t="s">
        <v>19116</v>
      </c>
      <c r="G5706" t="s">
        <v>19117</v>
      </c>
      <c r="H5706" t="s">
        <v>19118</v>
      </c>
      <c r="I5706" t="s">
        <v>19597</v>
      </c>
    </row>
    <row r="5707" spans="1:9" hidden="1" x14ac:dyDescent="0.25">
      <c r="A5707" t="s">
        <v>19119</v>
      </c>
      <c r="B5707" t="s">
        <v>19120</v>
      </c>
      <c r="C5707">
        <v>3</v>
      </c>
      <c r="D5707" t="s">
        <v>1009</v>
      </c>
      <c r="E5707" t="s">
        <v>2426</v>
      </c>
      <c r="F5707" t="s">
        <v>19116</v>
      </c>
      <c r="G5707" t="s">
        <v>13</v>
      </c>
      <c r="H5707" t="s">
        <v>13</v>
      </c>
      <c r="I5707" t="s">
        <v>19597</v>
      </c>
    </row>
    <row r="5708" spans="1:9" hidden="1" x14ac:dyDescent="0.25">
      <c r="A5708" t="s">
        <v>19121</v>
      </c>
      <c r="B5708" t="s">
        <v>19122</v>
      </c>
      <c r="C5708">
        <v>5</v>
      </c>
      <c r="D5708" t="s">
        <v>132</v>
      </c>
      <c r="E5708" t="s">
        <v>850</v>
      </c>
      <c r="F5708" t="s">
        <v>19123</v>
      </c>
      <c r="G5708" t="s">
        <v>13</v>
      </c>
      <c r="H5708" t="s">
        <v>13</v>
      </c>
      <c r="I5708" t="s">
        <v>19597</v>
      </c>
    </row>
    <row r="5709" spans="1:9" hidden="1" x14ac:dyDescent="0.25">
      <c r="A5709" t="s">
        <v>3674</v>
      </c>
      <c r="B5709" t="s">
        <v>19124</v>
      </c>
      <c r="C5709">
        <v>4</v>
      </c>
      <c r="D5709" t="s">
        <v>27</v>
      </c>
      <c r="E5709" t="s">
        <v>162</v>
      </c>
      <c r="F5709" t="s">
        <v>19123</v>
      </c>
      <c r="G5709" t="s">
        <v>13</v>
      </c>
      <c r="H5709" t="s">
        <v>13</v>
      </c>
      <c r="I5709" t="s">
        <v>19597</v>
      </c>
    </row>
    <row r="5710" spans="1:9" hidden="1" x14ac:dyDescent="0.25">
      <c r="A5710" t="s">
        <v>1309</v>
      </c>
      <c r="B5710" t="s">
        <v>19125</v>
      </c>
      <c r="C5710">
        <v>5</v>
      </c>
      <c r="D5710" t="s">
        <v>19126</v>
      </c>
      <c r="E5710" t="s">
        <v>11</v>
      </c>
      <c r="F5710" t="s">
        <v>19123</v>
      </c>
      <c r="G5710" t="s">
        <v>19127</v>
      </c>
      <c r="H5710" t="s">
        <v>19128</v>
      </c>
      <c r="I5710" t="s">
        <v>19597</v>
      </c>
    </row>
    <row r="5711" spans="1:9" hidden="1" x14ac:dyDescent="0.25">
      <c r="A5711" t="s">
        <v>118</v>
      </c>
      <c r="B5711" t="s">
        <v>19129</v>
      </c>
      <c r="C5711">
        <v>5</v>
      </c>
      <c r="D5711" t="s">
        <v>3680</v>
      </c>
      <c r="E5711" t="s">
        <v>1404</v>
      </c>
      <c r="F5711" t="s">
        <v>19123</v>
      </c>
      <c r="G5711" t="s">
        <v>13</v>
      </c>
      <c r="H5711" t="s">
        <v>13</v>
      </c>
      <c r="I5711" t="s">
        <v>19597</v>
      </c>
    </row>
    <row r="5712" spans="1:9" hidden="1" x14ac:dyDescent="0.25">
      <c r="A5712" t="s">
        <v>19130</v>
      </c>
      <c r="B5712" t="s">
        <v>19131</v>
      </c>
      <c r="C5712">
        <v>4</v>
      </c>
      <c r="D5712" t="s">
        <v>62</v>
      </c>
      <c r="E5712" t="s">
        <v>242</v>
      </c>
      <c r="F5712" t="s">
        <v>19123</v>
      </c>
      <c r="G5712" t="s">
        <v>19132</v>
      </c>
      <c r="H5712" t="s">
        <v>19133</v>
      </c>
      <c r="I5712" t="s">
        <v>19597</v>
      </c>
    </row>
    <row r="5713" spans="1:9" hidden="1" x14ac:dyDescent="0.25">
      <c r="A5713" t="s">
        <v>19134</v>
      </c>
      <c r="B5713" t="s">
        <v>19135</v>
      </c>
      <c r="C5713">
        <v>5</v>
      </c>
      <c r="D5713" t="s">
        <v>19136</v>
      </c>
      <c r="E5713" t="s">
        <v>197</v>
      </c>
      <c r="F5713" t="s">
        <v>19123</v>
      </c>
      <c r="G5713" t="s">
        <v>19137</v>
      </c>
      <c r="H5713" t="s">
        <v>19137</v>
      </c>
      <c r="I5713" t="s">
        <v>19597</v>
      </c>
    </row>
    <row r="5714" spans="1:9" hidden="1" x14ac:dyDescent="0.25">
      <c r="A5714" t="s">
        <v>19138</v>
      </c>
      <c r="B5714" t="s">
        <v>19139</v>
      </c>
      <c r="C5714">
        <v>5</v>
      </c>
      <c r="D5714" t="s">
        <v>5092</v>
      </c>
      <c r="E5714" t="s">
        <v>1172</v>
      </c>
      <c r="F5714" t="s">
        <v>19123</v>
      </c>
      <c r="G5714" t="s">
        <v>19140</v>
      </c>
      <c r="H5714" t="s">
        <v>19141</v>
      </c>
      <c r="I5714" t="s">
        <v>19597</v>
      </c>
    </row>
    <row r="5715" spans="1:9" hidden="1" x14ac:dyDescent="0.25">
      <c r="A5715" t="s">
        <v>19142</v>
      </c>
      <c r="B5715" t="s">
        <v>19143</v>
      </c>
      <c r="C5715">
        <v>5</v>
      </c>
      <c r="D5715" t="s">
        <v>19144</v>
      </c>
      <c r="E5715" t="s">
        <v>270</v>
      </c>
      <c r="F5715" t="s">
        <v>19145</v>
      </c>
      <c r="G5715" t="s">
        <v>13</v>
      </c>
      <c r="H5715" t="s">
        <v>13</v>
      </c>
      <c r="I5715" t="s">
        <v>19597</v>
      </c>
    </row>
    <row r="5716" spans="1:9" hidden="1" x14ac:dyDescent="0.25">
      <c r="A5716" t="s">
        <v>3254</v>
      </c>
      <c r="B5716" t="s">
        <v>19146</v>
      </c>
      <c r="C5716">
        <v>5</v>
      </c>
      <c r="D5716" t="s">
        <v>132</v>
      </c>
      <c r="E5716" t="s">
        <v>638</v>
      </c>
      <c r="F5716" t="s">
        <v>19145</v>
      </c>
      <c r="G5716" t="s">
        <v>193</v>
      </c>
      <c r="H5716" t="s">
        <v>19147</v>
      </c>
      <c r="I5716" t="s">
        <v>19597</v>
      </c>
    </row>
    <row r="5717" spans="1:9" hidden="1" x14ac:dyDescent="0.25">
      <c r="A5717" t="s">
        <v>19148</v>
      </c>
      <c r="B5717" t="s">
        <v>19149</v>
      </c>
      <c r="C5717">
        <v>5</v>
      </c>
      <c r="D5717" t="s">
        <v>19150</v>
      </c>
      <c r="E5717" t="s">
        <v>19151</v>
      </c>
      <c r="F5717" t="s">
        <v>19152</v>
      </c>
      <c r="G5717" t="s">
        <v>19153</v>
      </c>
      <c r="H5717" t="s">
        <v>19154</v>
      </c>
      <c r="I5717" t="s">
        <v>19597</v>
      </c>
    </row>
    <row r="5718" spans="1:9" hidden="1" x14ac:dyDescent="0.25">
      <c r="A5718" t="s">
        <v>19155</v>
      </c>
      <c r="B5718" t="s">
        <v>19156</v>
      </c>
      <c r="C5718">
        <v>5</v>
      </c>
      <c r="D5718" t="s">
        <v>19157</v>
      </c>
      <c r="E5718" t="s">
        <v>282</v>
      </c>
      <c r="F5718" t="s">
        <v>19152</v>
      </c>
      <c r="G5718" t="s">
        <v>344</v>
      </c>
      <c r="H5718" t="s">
        <v>1633</v>
      </c>
      <c r="I5718" t="s">
        <v>19597</v>
      </c>
    </row>
    <row r="5719" spans="1:9" hidden="1" x14ac:dyDescent="0.25">
      <c r="A5719" t="s">
        <v>19158</v>
      </c>
      <c r="B5719" t="s">
        <v>19159</v>
      </c>
      <c r="C5719">
        <v>5</v>
      </c>
      <c r="D5719" t="s">
        <v>116</v>
      </c>
      <c r="E5719" t="s">
        <v>850</v>
      </c>
      <c r="F5719" t="s">
        <v>19152</v>
      </c>
      <c r="G5719" t="s">
        <v>19160</v>
      </c>
      <c r="H5719" t="s">
        <v>19161</v>
      </c>
      <c r="I5719" t="s">
        <v>19597</v>
      </c>
    </row>
    <row r="5720" spans="1:9" hidden="1" x14ac:dyDescent="0.25">
      <c r="A5720" t="s">
        <v>6921</v>
      </c>
      <c r="B5720" t="s">
        <v>19162</v>
      </c>
      <c r="C5720">
        <v>4</v>
      </c>
      <c r="D5720" t="s">
        <v>19163</v>
      </c>
      <c r="E5720" t="s">
        <v>11</v>
      </c>
      <c r="F5720" t="s">
        <v>19164</v>
      </c>
      <c r="G5720" t="s">
        <v>13</v>
      </c>
      <c r="H5720" t="s">
        <v>13</v>
      </c>
      <c r="I5720" t="s">
        <v>19597</v>
      </c>
    </row>
    <row r="5721" spans="1:9" hidden="1" x14ac:dyDescent="0.25">
      <c r="A5721" t="s">
        <v>19165</v>
      </c>
      <c r="B5721" t="s">
        <v>19166</v>
      </c>
      <c r="C5721">
        <v>5</v>
      </c>
      <c r="D5721" t="s">
        <v>19167</v>
      </c>
      <c r="E5721" t="s">
        <v>11</v>
      </c>
      <c r="F5721" t="s">
        <v>19164</v>
      </c>
      <c r="G5721" t="s">
        <v>13</v>
      </c>
      <c r="H5721" t="s">
        <v>13</v>
      </c>
      <c r="I5721" t="s">
        <v>19597</v>
      </c>
    </row>
    <row r="5722" spans="1:9" hidden="1" x14ac:dyDescent="0.25">
      <c r="A5722" t="s">
        <v>3107</v>
      </c>
      <c r="B5722" t="s">
        <v>19168</v>
      </c>
      <c r="C5722">
        <v>4</v>
      </c>
      <c r="D5722" t="s">
        <v>19169</v>
      </c>
      <c r="E5722" t="s">
        <v>338</v>
      </c>
      <c r="F5722" t="s">
        <v>19170</v>
      </c>
      <c r="G5722" t="s">
        <v>19171</v>
      </c>
      <c r="H5722" t="s">
        <v>19172</v>
      </c>
      <c r="I5722" t="s">
        <v>19597</v>
      </c>
    </row>
    <row r="5723" spans="1:9" hidden="1" x14ac:dyDescent="0.25">
      <c r="A5723" t="s">
        <v>1632</v>
      </c>
      <c r="B5723" t="s">
        <v>19173</v>
      </c>
      <c r="C5723">
        <v>3</v>
      </c>
      <c r="D5723" t="s">
        <v>116</v>
      </c>
      <c r="E5723" t="s">
        <v>7512</v>
      </c>
      <c r="F5723" t="s">
        <v>19170</v>
      </c>
      <c r="G5723" t="s">
        <v>19174</v>
      </c>
      <c r="H5723" t="s">
        <v>19175</v>
      </c>
      <c r="I5723" t="s">
        <v>19597</v>
      </c>
    </row>
    <row r="5724" spans="1:9" hidden="1" x14ac:dyDescent="0.25">
      <c r="A5724" t="s">
        <v>19176</v>
      </c>
      <c r="B5724" t="s">
        <v>19177</v>
      </c>
      <c r="C5724">
        <v>2</v>
      </c>
      <c r="D5724" t="s">
        <v>5833</v>
      </c>
      <c r="E5724" t="s">
        <v>338</v>
      </c>
      <c r="F5724" t="s">
        <v>19178</v>
      </c>
      <c r="G5724" t="s">
        <v>13</v>
      </c>
      <c r="H5724" t="s">
        <v>13</v>
      </c>
      <c r="I5724" t="s">
        <v>19597</v>
      </c>
    </row>
    <row r="5725" spans="1:9" hidden="1" x14ac:dyDescent="0.25">
      <c r="A5725" t="s">
        <v>1871</v>
      </c>
      <c r="B5725" t="s">
        <v>19179</v>
      </c>
      <c r="C5725">
        <v>5</v>
      </c>
      <c r="D5725" t="s">
        <v>126</v>
      </c>
      <c r="E5725" t="s">
        <v>11</v>
      </c>
      <c r="F5725" t="s">
        <v>19178</v>
      </c>
      <c r="G5725" t="s">
        <v>12865</v>
      </c>
      <c r="H5725" t="s">
        <v>19180</v>
      </c>
      <c r="I5725" t="s">
        <v>19597</v>
      </c>
    </row>
    <row r="5726" spans="1:9" hidden="1" x14ac:dyDescent="0.25">
      <c r="A5726" t="s">
        <v>19181</v>
      </c>
      <c r="B5726" t="s">
        <v>19182</v>
      </c>
      <c r="C5726">
        <v>4</v>
      </c>
      <c r="D5726" t="s">
        <v>19183</v>
      </c>
      <c r="E5726" t="s">
        <v>638</v>
      </c>
      <c r="F5726" t="s">
        <v>19184</v>
      </c>
      <c r="G5726" t="s">
        <v>19185</v>
      </c>
      <c r="H5726" t="s">
        <v>19186</v>
      </c>
      <c r="I5726" t="s">
        <v>19597</v>
      </c>
    </row>
    <row r="5727" spans="1:9" hidden="1" x14ac:dyDescent="0.25">
      <c r="A5727" t="s">
        <v>19187</v>
      </c>
      <c r="B5727" t="s">
        <v>19188</v>
      </c>
      <c r="C5727">
        <v>5</v>
      </c>
      <c r="D5727" t="s">
        <v>19189</v>
      </c>
      <c r="E5727" t="s">
        <v>11</v>
      </c>
      <c r="F5727" t="s">
        <v>19190</v>
      </c>
      <c r="G5727" t="s">
        <v>19191</v>
      </c>
      <c r="H5727" t="s">
        <v>19192</v>
      </c>
      <c r="I5727" t="s">
        <v>19597</v>
      </c>
    </row>
    <row r="5728" spans="1:9" hidden="1" x14ac:dyDescent="0.25">
      <c r="A5728" t="s">
        <v>19193</v>
      </c>
      <c r="B5728" t="s">
        <v>19194</v>
      </c>
      <c r="C5728">
        <v>5</v>
      </c>
      <c r="D5728" t="s">
        <v>8961</v>
      </c>
      <c r="E5728" t="s">
        <v>242</v>
      </c>
      <c r="F5728" t="s">
        <v>19195</v>
      </c>
      <c r="G5728" t="s">
        <v>19196</v>
      </c>
      <c r="H5728" t="s">
        <v>19197</v>
      </c>
      <c r="I5728" t="s">
        <v>19597</v>
      </c>
    </row>
    <row r="5729" spans="1:9" hidden="1" x14ac:dyDescent="0.25">
      <c r="A5729" t="s">
        <v>19198</v>
      </c>
      <c r="B5729" t="s">
        <v>19199</v>
      </c>
      <c r="C5729">
        <v>5</v>
      </c>
      <c r="D5729" t="s">
        <v>132</v>
      </c>
      <c r="E5729" t="s">
        <v>850</v>
      </c>
      <c r="F5729" t="s">
        <v>19200</v>
      </c>
      <c r="G5729" t="s">
        <v>13</v>
      </c>
      <c r="H5729" t="s">
        <v>13</v>
      </c>
      <c r="I5729" t="s">
        <v>19597</v>
      </c>
    </row>
    <row r="5730" spans="1:9" hidden="1" x14ac:dyDescent="0.25">
      <c r="A5730" t="s">
        <v>1189</v>
      </c>
      <c r="B5730" t="s">
        <v>19201</v>
      </c>
      <c r="C5730">
        <v>3</v>
      </c>
      <c r="D5730" t="s">
        <v>4444</v>
      </c>
      <c r="E5730" t="s">
        <v>823</v>
      </c>
      <c r="F5730" t="s">
        <v>19200</v>
      </c>
      <c r="G5730" t="s">
        <v>13</v>
      </c>
      <c r="H5730" t="s">
        <v>13</v>
      </c>
      <c r="I5730" t="s">
        <v>19597</v>
      </c>
    </row>
    <row r="5731" spans="1:9" hidden="1" x14ac:dyDescent="0.25">
      <c r="A5731" t="s">
        <v>19202</v>
      </c>
      <c r="B5731" t="s">
        <v>19203</v>
      </c>
      <c r="C5731">
        <v>5</v>
      </c>
      <c r="D5731" t="s">
        <v>19204</v>
      </c>
      <c r="E5731" t="s">
        <v>11</v>
      </c>
      <c r="F5731" t="s">
        <v>19200</v>
      </c>
      <c r="G5731" t="s">
        <v>19205</v>
      </c>
      <c r="H5731" t="s">
        <v>19206</v>
      </c>
      <c r="I5731" t="s">
        <v>19597</v>
      </c>
    </row>
    <row r="5732" spans="1:9" hidden="1" x14ac:dyDescent="0.25">
      <c r="A5732" t="s">
        <v>19207</v>
      </c>
      <c r="B5732" t="s">
        <v>19208</v>
      </c>
      <c r="C5732">
        <v>2</v>
      </c>
      <c r="D5732" t="s">
        <v>62</v>
      </c>
      <c r="E5732" t="s">
        <v>270</v>
      </c>
      <c r="F5732" t="s">
        <v>19209</v>
      </c>
      <c r="G5732" t="s">
        <v>19210</v>
      </c>
      <c r="H5732" t="s">
        <v>19211</v>
      </c>
      <c r="I5732" t="s">
        <v>19597</v>
      </c>
    </row>
    <row r="5733" spans="1:9" hidden="1" x14ac:dyDescent="0.25">
      <c r="A5733" t="s">
        <v>19212</v>
      </c>
      <c r="B5733" t="s">
        <v>19213</v>
      </c>
      <c r="C5733">
        <v>5</v>
      </c>
      <c r="D5733" t="s">
        <v>17887</v>
      </c>
      <c r="E5733" t="s">
        <v>197</v>
      </c>
      <c r="F5733" t="s">
        <v>19214</v>
      </c>
      <c r="G5733" t="s">
        <v>13</v>
      </c>
      <c r="H5733" t="s">
        <v>13</v>
      </c>
      <c r="I5733" t="s">
        <v>19597</v>
      </c>
    </row>
    <row r="5734" spans="1:9" hidden="1" x14ac:dyDescent="0.25">
      <c r="A5734" t="s">
        <v>19215</v>
      </c>
      <c r="B5734" t="s">
        <v>19216</v>
      </c>
      <c r="C5734">
        <v>3</v>
      </c>
      <c r="D5734" t="s">
        <v>19217</v>
      </c>
      <c r="E5734" t="s">
        <v>11</v>
      </c>
      <c r="F5734" t="s">
        <v>19214</v>
      </c>
      <c r="G5734" t="s">
        <v>19218</v>
      </c>
      <c r="H5734" t="s">
        <v>19219</v>
      </c>
      <c r="I5734" t="s">
        <v>19597</v>
      </c>
    </row>
    <row r="5735" spans="1:9" hidden="1" x14ac:dyDescent="0.25">
      <c r="A5735" t="s">
        <v>19220</v>
      </c>
      <c r="B5735" t="s">
        <v>19221</v>
      </c>
      <c r="C5735">
        <v>5</v>
      </c>
      <c r="D5735" t="s">
        <v>19222</v>
      </c>
      <c r="E5735" t="s">
        <v>357</v>
      </c>
      <c r="F5735" t="s">
        <v>19223</v>
      </c>
      <c r="G5735" t="s">
        <v>19224</v>
      </c>
      <c r="H5735" t="s">
        <v>19225</v>
      </c>
      <c r="I5735" t="s">
        <v>19597</v>
      </c>
    </row>
    <row r="5736" spans="1:9" hidden="1" x14ac:dyDescent="0.25">
      <c r="A5736" t="s">
        <v>4728</v>
      </c>
      <c r="B5736" t="s">
        <v>19226</v>
      </c>
      <c r="C5736">
        <v>5</v>
      </c>
      <c r="D5736" t="s">
        <v>19227</v>
      </c>
      <c r="E5736" t="s">
        <v>19228</v>
      </c>
      <c r="F5736" t="s">
        <v>19229</v>
      </c>
      <c r="G5736" t="s">
        <v>19230</v>
      </c>
      <c r="H5736" t="s">
        <v>19231</v>
      </c>
      <c r="I5736" t="s">
        <v>19597</v>
      </c>
    </row>
    <row r="5737" spans="1:9" hidden="1" x14ac:dyDescent="0.25">
      <c r="A5737" t="s">
        <v>19232</v>
      </c>
      <c r="B5737" t="s">
        <v>19233</v>
      </c>
      <c r="C5737">
        <v>2</v>
      </c>
      <c r="D5737" t="s">
        <v>19234</v>
      </c>
      <c r="E5737" t="s">
        <v>11</v>
      </c>
      <c r="F5737" t="s">
        <v>19229</v>
      </c>
      <c r="G5737" t="s">
        <v>19235</v>
      </c>
      <c r="H5737" t="s">
        <v>19236</v>
      </c>
      <c r="I5737" t="s">
        <v>19597</v>
      </c>
    </row>
    <row r="5738" spans="1:9" hidden="1" x14ac:dyDescent="0.25">
      <c r="A5738" t="s">
        <v>19237</v>
      </c>
      <c r="B5738" t="s">
        <v>19238</v>
      </c>
      <c r="C5738">
        <v>5</v>
      </c>
      <c r="D5738" t="s">
        <v>514</v>
      </c>
      <c r="E5738" t="s">
        <v>1074</v>
      </c>
      <c r="F5738" t="s">
        <v>19239</v>
      </c>
      <c r="G5738" t="s">
        <v>13</v>
      </c>
      <c r="H5738" t="s">
        <v>13</v>
      </c>
      <c r="I5738" t="s">
        <v>19597</v>
      </c>
    </row>
    <row r="5739" spans="1:9" hidden="1" x14ac:dyDescent="0.25">
      <c r="A5739" t="s">
        <v>19240</v>
      </c>
      <c r="B5739" t="s">
        <v>19241</v>
      </c>
      <c r="C5739">
        <v>5</v>
      </c>
      <c r="D5739" t="s">
        <v>19242</v>
      </c>
      <c r="E5739" t="s">
        <v>197</v>
      </c>
      <c r="F5739" t="s">
        <v>19243</v>
      </c>
      <c r="G5739" t="s">
        <v>19244</v>
      </c>
      <c r="H5739" t="s">
        <v>19245</v>
      </c>
      <c r="I5739" t="s">
        <v>19597</v>
      </c>
    </row>
    <row r="5740" spans="1:9" hidden="1" x14ac:dyDescent="0.25">
      <c r="A5740" t="s">
        <v>19246</v>
      </c>
      <c r="B5740" t="s">
        <v>19247</v>
      </c>
      <c r="C5740">
        <v>1</v>
      </c>
      <c r="D5740" t="s">
        <v>27</v>
      </c>
      <c r="E5740" t="s">
        <v>282</v>
      </c>
      <c r="F5740" t="s">
        <v>19243</v>
      </c>
      <c r="G5740" t="s">
        <v>12</v>
      </c>
      <c r="H5740" t="s">
        <v>19248</v>
      </c>
      <c r="I5740" t="s">
        <v>19597</v>
      </c>
    </row>
    <row r="5741" spans="1:9" hidden="1" x14ac:dyDescent="0.25">
      <c r="A5741" t="s">
        <v>19249</v>
      </c>
      <c r="B5741" t="s">
        <v>19250</v>
      </c>
      <c r="C5741">
        <v>5</v>
      </c>
      <c r="D5741" t="s">
        <v>18970</v>
      </c>
      <c r="E5741" t="s">
        <v>11</v>
      </c>
      <c r="F5741" t="s">
        <v>19251</v>
      </c>
      <c r="G5741" t="s">
        <v>13</v>
      </c>
      <c r="H5741" t="s">
        <v>13</v>
      </c>
      <c r="I5741" t="s">
        <v>19597</v>
      </c>
    </row>
    <row r="5742" spans="1:9" hidden="1" x14ac:dyDescent="0.25">
      <c r="A5742" t="s">
        <v>1083</v>
      </c>
      <c r="B5742" t="s">
        <v>19252</v>
      </c>
      <c r="C5742">
        <v>5</v>
      </c>
      <c r="D5742" t="s">
        <v>19253</v>
      </c>
      <c r="E5742" t="s">
        <v>11</v>
      </c>
      <c r="F5742" t="s">
        <v>19251</v>
      </c>
      <c r="G5742" t="s">
        <v>13</v>
      </c>
      <c r="H5742" t="s">
        <v>13</v>
      </c>
      <c r="I5742" t="s">
        <v>19597</v>
      </c>
    </row>
    <row r="5743" spans="1:9" hidden="1" x14ac:dyDescent="0.25">
      <c r="A5743" t="s">
        <v>19254</v>
      </c>
      <c r="B5743" t="s">
        <v>19255</v>
      </c>
      <c r="C5743">
        <v>4</v>
      </c>
      <c r="D5743" t="s">
        <v>132</v>
      </c>
      <c r="E5743" t="s">
        <v>282</v>
      </c>
      <c r="F5743" t="s">
        <v>19256</v>
      </c>
      <c r="G5743" t="s">
        <v>19257</v>
      </c>
      <c r="H5743" t="s">
        <v>19258</v>
      </c>
      <c r="I5743" t="s">
        <v>19597</v>
      </c>
    </row>
    <row r="5744" spans="1:9" hidden="1" x14ac:dyDescent="0.25">
      <c r="A5744" t="s">
        <v>19259</v>
      </c>
      <c r="B5744" t="s">
        <v>19260</v>
      </c>
      <c r="C5744">
        <v>5</v>
      </c>
      <c r="D5744" t="s">
        <v>3816</v>
      </c>
      <c r="E5744" t="s">
        <v>11</v>
      </c>
      <c r="F5744" t="s">
        <v>19261</v>
      </c>
      <c r="G5744" t="s">
        <v>13</v>
      </c>
      <c r="H5744" t="s">
        <v>13</v>
      </c>
      <c r="I5744" t="s">
        <v>19597</v>
      </c>
    </row>
    <row r="5745" spans="1:9" hidden="1" x14ac:dyDescent="0.25">
      <c r="A5745" t="s">
        <v>19262</v>
      </c>
      <c r="B5745" t="s">
        <v>19263</v>
      </c>
      <c r="C5745">
        <v>5</v>
      </c>
      <c r="D5745" t="s">
        <v>1049</v>
      </c>
      <c r="E5745" t="s">
        <v>11</v>
      </c>
      <c r="F5745" t="s">
        <v>19261</v>
      </c>
      <c r="G5745" t="s">
        <v>19264</v>
      </c>
      <c r="H5745" t="s">
        <v>19265</v>
      </c>
      <c r="I5745" t="s">
        <v>19597</v>
      </c>
    </row>
    <row r="5746" spans="1:9" hidden="1" x14ac:dyDescent="0.25">
      <c r="A5746" t="s">
        <v>19266</v>
      </c>
      <c r="B5746" t="s">
        <v>19267</v>
      </c>
      <c r="C5746">
        <v>3</v>
      </c>
      <c r="D5746" t="s">
        <v>19268</v>
      </c>
      <c r="E5746" t="s">
        <v>11</v>
      </c>
      <c r="F5746" t="s">
        <v>19269</v>
      </c>
      <c r="G5746" t="s">
        <v>13</v>
      </c>
      <c r="H5746" t="s">
        <v>13</v>
      </c>
      <c r="I5746" t="s">
        <v>19597</v>
      </c>
    </row>
    <row r="5747" spans="1:9" hidden="1" x14ac:dyDescent="0.25">
      <c r="A5747" t="s">
        <v>19270</v>
      </c>
      <c r="B5747" t="s">
        <v>19271</v>
      </c>
      <c r="C5747">
        <v>5</v>
      </c>
      <c r="D5747" t="s">
        <v>17865</v>
      </c>
      <c r="E5747" t="s">
        <v>11</v>
      </c>
      <c r="F5747" t="s">
        <v>19272</v>
      </c>
      <c r="G5747" t="s">
        <v>19273</v>
      </c>
      <c r="H5747" t="s">
        <v>19274</v>
      </c>
      <c r="I5747" t="s">
        <v>19597</v>
      </c>
    </row>
    <row r="5748" spans="1:9" hidden="1" x14ac:dyDescent="0.25">
      <c r="A5748" t="s">
        <v>18183</v>
      </c>
      <c r="B5748" t="s">
        <v>19275</v>
      </c>
      <c r="C5748">
        <v>5</v>
      </c>
      <c r="D5748" t="s">
        <v>1370</v>
      </c>
      <c r="E5748" t="s">
        <v>1622</v>
      </c>
      <c r="F5748" t="s">
        <v>19276</v>
      </c>
      <c r="G5748" t="s">
        <v>4347</v>
      </c>
      <c r="H5748" t="s">
        <v>19277</v>
      </c>
      <c r="I5748" t="s">
        <v>19597</v>
      </c>
    </row>
    <row r="5749" spans="1:9" hidden="1" x14ac:dyDescent="0.25">
      <c r="A5749" t="s">
        <v>19278</v>
      </c>
      <c r="B5749" t="s">
        <v>19279</v>
      </c>
      <c r="C5749">
        <v>3</v>
      </c>
      <c r="D5749" t="s">
        <v>19280</v>
      </c>
      <c r="E5749" t="s">
        <v>73</v>
      </c>
      <c r="F5749" t="s">
        <v>19281</v>
      </c>
      <c r="G5749" t="s">
        <v>13</v>
      </c>
      <c r="H5749" t="s">
        <v>13</v>
      </c>
      <c r="I5749" t="s">
        <v>19597</v>
      </c>
    </row>
    <row r="5750" spans="1:9" hidden="1" x14ac:dyDescent="0.25">
      <c r="A5750" t="s">
        <v>646</v>
      </c>
      <c r="B5750" t="s">
        <v>19282</v>
      </c>
      <c r="C5750">
        <v>5</v>
      </c>
      <c r="D5750" t="s">
        <v>62</v>
      </c>
      <c r="E5750" t="s">
        <v>73</v>
      </c>
      <c r="F5750" t="s">
        <v>19283</v>
      </c>
      <c r="G5750" t="s">
        <v>13</v>
      </c>
      <c r="H5750" t="s">
        <v>13</v>
      </c>
      <c r="I5750" t="s">
        <v>19597</v>
      </c>
    </row>
    <row r="5751" spans="1:9" hidden="1" x14ac:dyDescent="0.25">
      <c r="A5751" t="s">
        <v>19284</v>
      </c>
      <c r="B5751" t="s">
        <v>19285</v>
      </c>
      <c r="C5751">
        <v>5</v>
      </c>
      <c r="D5751" t="s">
        <v>19286</v>
      </c>
      <c r="E5751" t="s">
        <v>338</v>
      </c>
      <c r="F5751" t="s">
        <v>19287</v>
      </c>
      <c r="G5751" t="s">
        <v>13</v>
      </c>
      <c r="H5751" t="s">
        <v>13</v>
      </c>
      <c r="I5751" t="s">
        <v>19597</v>
      </c>
    </row>
    <row r="5752" spans="1:9" hidden="1" x14ac:dyDescent="0.25">
      <c r="A5752" t="s">
        <v>19288</v>
      </c>
      <c r="B5752" t="s">
        <v>19289</v>
      </c>
      <c r="C5752">
        <v>4</v>
      </c>
      <c r="D5752" t="s">
        <v>19290</v>
      </c>
      <c r="E5752" t="s">
        <v>11</v>
      </c>
      <c r="F5752" t="s">
        <v>19291</v>
      </c>
      <c r="G5752" t="s">
        <v>13</v>
      </c>
      <c r="H5752" t="s">
        <v>13</v>
      </c>
      <c r="I5752" t="s">
        <v>19597</v>
      </c>
    </row>
    <row r="5753" spans="1:9" hidden="1" x14ac:dyDescent="0.25">
      <c r="A5753" t="s">
        <v>19292</v>
      </c>
      <c r="B5753" t="s">
        <v>19293</v>
      </c>
      <c r="C5753">
        <v>5</v>
      </c>
      <c r="D5753" t="s">
        <v>19294</v>
      </c>
      <c r="E5753" t="s">
        <v>850</v>
      </c>
      <c r="F5753" t="s">
        <v>19295</v>
      </c>
      <c r="G5753" t="s">
        <v>13</v>
      </c>
      <c r="H5753" t="s">
        <v>13</v>
      </c>
      <c r="I5753" t="s">
        <v>19597</v>
      </c>
    </row>
    <row r="5754" spans="1:9" hidden="1" x14ac:dyDescent="0.25">
      <c r="A5754" t="s">
        <v>713</v>
      </c>
      <c r="B5754" t="s">
        <v>19296</v>
      </c>
      <c r="C5754">
        <v>4</v>
      </c>
      <c r="D5754" t="s">
        <v>19297</v>
      </c>
      <c r="E5754" t="s">
        <v>823</v>
      </c>
      <c r="F5754" t="s">
        <v>19295</v>
      </c>
      <c r="G5754" t="s">
        <v>4078</v>
      </c>
      <c r="H5754" t="s">
        <v>19298</v>
      </c>
      <c r="I5754" t="s">
        <v>19597</v>
      </c>
    </row>
    <row r="5755" spans="1:9" hidden="1" x14ac:dyDescent="0.25">
      <c r="A5755" t="s">
        <v>19299</v>
      </c>
      <c r="B5755" t="s">
        <v>19300</v>
      </c>
      <c r="C5755">
        <v>5</v>
      </c>
      <c r="D5755" t="s">
        <v>62</v>
      </c>
      <c r="E5755" t="s">
        <v>19301</v>
      </c>
      <c r="F5755" t="s">
        <v>19302</v>
      </c>
      <c r="G5755" t="s">
        <v>13</v>
      </c>
      <c r="H5755" t="s">
        <v>13</v>
      </c>
      <c r="I5755" t="s">
        <v>19597</v>
      </c>
    </row>
    <row r="5756" spans="1:9" hidden="1" x14ac:dyDescent="0.25">
      <c r="A5756" t="s">
        <v>1438</v>
      </c>
      <c r="B5756" t="s">
        <v>19303</v>
      </c>
      <c r="C5756">
        <v>5</v>
      </c>
      <c r="D5756" t="s">
        <v>19304</v>
      </c>
      <c r="E5756" t="s">
        <v>403</v>
      </c>
      <c r="F5756" t="s">
        <v>19302</v>
      </c>
      <c r="G5756" t="s">
        <v>19305</v>
      </c>
      <c r="H5756" t="s">
        <v>19306</v>
      </c>
      <c r="I5756" t="s">
        <v>19597</v>
      </c>
    </row>
    <row r="5757" spans="1:9" hidden="1" x14ac:dyDescent="0.25">
      <c r="A5757" t="s">
        <v>19307</v>
      </c>
      <c r="B5757" t="s">
        <v>19308</v>
      </c>
      <c r="C5757">
        <v>5</v>
      </c>
      <c r="D5757" t="s">
        <v>19309</v>
      </c>
      <c r="E5757" t="s">
        <v>11</v>
      </c>
      <c r="F5757" t="s">
        <v>19310</v>
      </c>
      <c r="G5757" t="s">
        <v>19311</v>
      </c>
      <c r="H5757" t="s">
        <v>19312</v>
      </c>
      <c r="I5757" t="s">
        <v>19597</v>
      </c>
    </row>
    <row r="5758" spans="1:9" hidden="1" x14ac:dyDescent="0.25">
      <c r="A5758" t="s">
        <v>19313</v>
      </c>
      <c r="B5758" t="s">
        <v>19314</v>
      </c>
      <c r="C5758">
        <v>5</v>
      </c>
      <c r="D5758" t="s">
        <v>12312</v>
      </c>
      <c r="E5758" t="s">
        <v>11</v>
      </c>
      <c r="F5758" t="s">
        <v>19310</v>
      </c>
      <c r="G5758" t="s">
        <v>13</v>
      </c>
      <c r="H5758" t="s">
        <v>13</v>
      </c>
      <c r="I5758" t="s">
        <v>19597</v>
      </c>
    </row>
    <row r="5759" spans="1:9" hidden="1" x14ac:dyDescent="0.25">
      <c r="A5759" t="s">
        <v>667</v>
      </c>
      <c r="B5759" t="s">
        <v>19315</v>
      </c>
      <c r="C5759">
        <v>3</v>
      </c>
      <c r="D5759" t="s">
        <v>12129</v>
      </c>
      <c r="E5759" t="s">
        <v>3750</v>
      </c>
      <c r="F5759" t="s">
        <v>19316</v>
      </c>
      <c r="G5759" t="s">
        <v>1385</v>
      </c>
      <c r="H5759" t="s">
        <v>19317</v>
      </c>
      <c r="I5759" t="s">
        <v>19597</v>
      </c>
    </row>
    <row r="5760" spans="1:9" hidden="1" x14ac:dyDescent="0.25">
      <c r="A5760" t="s">
        <v>19318</v>
      </c>
      <c r="B5760" t="s">
        <v>19319</v>
      </c>
      <c r="C5760">
        <v>5</v>
      </c>
      <c r="D5760" t="s">
        <v>19320</v>
      </c>
      <c r="E5760" t="s">
        <v>197</v>
      </c>
      <c r="F5760" t="s">
        <v>19316</v>
      </c>
      <c r="G5760" t="s">
        <v>9183</v>
      </c>
      <c r="H5760" t="s">
        <v>9249</v>
      </c>
      <c r="I5760" t="s">
        <v>19597</v>
      </c>
    </row>
    <row r="5761" spans="1:9" hidden="1" x14ac:dyDescent="0.25">
      <c r="A5761" t="s">
        <v>19321</v>
      </c>
      <c r="B5761" t="s">
        <v>19322</v>
      </c>
      <c r="C5761">
        <v>5</v>
      </c>
      <c r="D5761" t="s">
        <v>19323</v>
      </c>
      <c r="E5761" t="s">
        <v>11</v>
      </c>
      <c r="F5761" t="s">
        <v>19324</v>
      </c>
      <c r="G5761" t="s">
        <v>13</v>
      </c>
      <c r="H5761" t="s">
        <v>13</v>
      </c>
      <c r="I5761" t="s">
        <v>19597</v>
      </c>
    </row>
    <row r="5762" spans="1:9" hidden="1" x14ac:dyDescent="0.25">
      <c r="A5762" t="s">
        <v>19325</v>
      </c>
      <c r="B5762" t="s">
        <v>19326</v>
      </c>
      <c r="C5762">
        <v>5</v>
      </c>
      <c r="D5762" t="s">
        <v>27</v>
      </c>
      <c r="E5762" t="s">
        <v>357</v>
      </c>
      <c r="F5762" t="s">
        <v>19327</v>
      </c>
      <c r="G5762" t="s">
        <v>13</v>
      </c>
      <c r="H5762" t="s">
        <v>13</v>
      </c>
      <c r="I5762" t="s">
        <v>19597</v>
      </c>
    </row>
    <row r="5763" spans="1:9" hidden="1" x14ac:dyDescent="0.25">
      <c r="A5763" t="s">
        <v>4809</v>
      </c>
      <c r="B5763" t="s">
        <v>19328</v>
      </c>
      <c r="C5763">
        <v>5</v>
      </c>
      <c r="D5763" t="s">
        <v>19329</v>
      </c>
      <c r="E5763" t="s">
        <v>11</v>
      </c>
      <c r="F5763" t="s">
        <v>19330</v>
      </c>
      <c r="G5763" t="s">
        <v>13</v>
      </c>
      <c r="H5763" t="s">
        <v>13</v>
      </c>
      <c r="I5763" t="s">
        <v>19597</v>
      </c>
    </row>
    <row r="5764" spans="1:9" hidden="1" x14ac:dyDescent="0.25">
      <c r="A5764" t="s">
        <v>3695</v>
      </c>
      <c r="B5764" t="s">
        <v>19331</v>
      </c>
      <c r="C5764">
        <v>5</v>
      </c>
      <c r="D5764" t="s">
        <v>866</v>
      </c>
      <c r="E5764" t="s">
        <v>282</v>
      </c>
      <c r="F5764" t="s">
        <v>19330</v>
      </c>
      <c r="G5764" t="s">
        <v>19332</v>
      </c>
      <c r="H5764" t="s">
        <v>19333</v>
      </c>
      <c r="I5764" t="s">
        <v>19597</v>
      </c>
    </row>
    <row r="5765" spans="1:9" hidden="1" x14ac:dyDescent="0.25">
      <c r="A5765" t="s">
        <v>19334</v>
      </c>
      <c r="B5765" t="s">
        <v>19335</v>
      </c>
      <c r="C5765">
        <v>3</v>
      </c>
      <c r="D5765" t="s">
        <v>1009</v>
      </c>
      <c r="E5765" t="s">
        <v>338</v>
      </c>
      <c r="F5765" t="s">
        <v>19330</v>
      </c>
      <c r="G5765" t="s">
        <v>13</v>
      </c>
      <c r="H5765" t="s">
        <v>13</v>
      </c>
      <c r="I5765" t="s">
        <v>19597</v>
      </c>
    </row>
    <row r="5766" spans="1:9" hidden="1" x14ac:dyDescent="0.25">
      <c r="A5766" t="s">
        <v>19336</v>
      </c>
      <c r="B5766" t="s">
        <v>19337</v>
      </c>
      <c r="C5766">
        <v>4</v>
      </c>
      <c r="D5766" t="s">
        <v>19338</v>
      </c>
      <c r="E5766" t="s">
        <v>11</v>
      </c>
      <c r="F5766" t="s">
        <v>19339</v>
      </c>
      <c r="G5766" t="s">
        <v>13</v>
      </c>
      <c r="H5766" t="s">
        <v>13</v>
      </c>
      <c r="I5766" t="s">
        <v>19597</v>
      </c>
    </row>
    <row r="5767" spans="1:9" hidden="1" x14ac:dyDescent="0.25">
      <c r="A5767" t="s">
        <v>19340</v>
      </c>
      <c r="B5767" t="s">
        <v>19341</v>
      </c>
      <c r="C5767">
        <v>1</v>
      </c>
      <c r="D5767" t="s">
        <v>19342</v>
      </c>
      <c r="E5767" t="s">
        <v>403</v>
      </c>
      <c r="F5767" t="s">
        <v>19343</v>
      </c>
      <c r="G5767" t="s">
        <v>3588</v>
      </c>
      <c r="H5767" t="s">
        <v>19344</v>
      </c>
      <c r="I5767" t="s">
        <v>19597</v>
      </c>
    </row>
    <row r="5768" spans="1:9" hidden="1" x14ac:dyDescent="0.25">
      <c r="A5768" t="s">
        <v>19345</v>
      </c>
      <c r="B5768" t="s">
        <v>19346</v>
      </c>
      <c r="C5768">
        <v>5</v>
      </c>
      <c r="D5768" t="s">
        <v>19347</v>
      </c>
      <c r="E5768" t="s">
        <v>11</v>
      </c>
      <c r="F5768" t="s">
        <v>19343</v>
      </c>
      <c r="G5768" t="s">
        <v>19348</v>
      </c>
      <c r="H5768" t="s">
        <v>19349</v>
      </c>
      <c r="I5768" t="s">
        <v>19597</v>
      </c>
    </row>
    <row r="5769" spans="1:9" hidden="1" x14ac:dyDescent="0.25">
      <c r="A5769" t="s">
        <v>2960</v>
      </c>
      <c r="B5769" t="s">
        <v>19350</v>
      </c>
      <c r="C5769">
        <v>5</v>
      </c>
      <c r="D5769" t="s">
        <v>62</v>
      </c>
      <c r="E5769" t="s">
        <v>11</v>
      </c>
      <c r="F5769" t="s">
        <v>19351</v>
      </c>
      <c r="G5769" t="s">
        <v>19352</v>
      </c>
      <c r="H5769" t="s">
        <v>19353</v>
      </c>
      <c r="I5769" t="s">
        <v>19597</v>
      </c>
    </row>
    <row r="5770" spans="1:9" hidden="1" x14ac:dyDescent="0.25">
      <c r="A5770" t="s">
        <v>19354</v>
      </c>
      <c r="B5770" t="s">
        <v>19355</v>
      </c>
      <c r="C5770">
        <v>1</v>
      </c>
      <c r="D5770" t="s">
        <v>19356</v>
      </c>
      <c r="E5770" t="s">
        <v>638</v>
      </c>
      <c r="F5770" t="s">
        <v>19357</v>
      </c>
      <c r="G5770" t="s">
        <v>13</v>
      </c>
      <c r="H5770" t="s">
        <v>19358</v>
      </c>
      <c r="I5770" t="s">
        <v>19597</v>
      </c>
    </row>
    <row r="5771" spans="1:9" hidden="1" x14ac:dyDescent="0.25">
      <c r="A5771" t="s">
        <v>646</v>
      </c>
      <c r="B5771" t="s">
        <v>19359</v>
      </c>
      <c r="C5771">
        <v>5</v>
      </c>
      <c r="D5771" t="s">
        <v>5833</v>
      </c>
      <c r="E5771" t="s">
        <v>108</v>
      </c>
      <c r="F5771" t="s">
        <v>19357</v>
      </c>
      <c r="G5771" t="s">
        <v>13</v>
      </c>
      <c r="H5771" t="s">
        <v>13</v>
      </c>
      <c r="I5771" t="s">
        <v>19597</v>
      </c>
    </row>
    <row r="5772" spans="1:9" hidden="1" x14ac:dyDescent="0.25">
      <c r="A5772" t="s">
        <v>6510</v>
      </c>
      <c r="B5772" t="s">
        <v>19360</v>
      </c>
      <c r="C5772">
        <v>3</v>
      </c>
      <c r="D5772" t="s">
        <v>4444</v>
      </c>
      <c r="E5772" t="s">
        <v>936</v>
      </c>
      <c r="F5772" t="s">
        <v>19357</v>
      </c>
      <c r="G5772" t="s">
        <v>13</v>
      </c>
      <c r="H5772" t="s">
        <v>13</v>
      </c>
      <c r="I5772" t="s">
        <v>19597</v>
      </c>
    </row>
    <row r="5773" spans="1:9" hidden="1" x14ac:dyDescent="0.25">
      <c r="A5773" t="s">
        <v>2466</v>
      </c>
      <c r="B5773" t="s">
        <v>19361</v>
      </c>
      <c r="C5773">
        <v>5</v>
      </c>
      <c r="D5773" t="s">
        <v>19362</v>
      </c>
      <c r="E5773" t="s">
        <v>11</v>
      </c>
      <c r="F5773" t="s">
        <v>19363</v>
      </c>
      <c r="G5773" t="s">
        <v>13</v>
      </c>
      <c r="H5773" t="s">
        <v>13</v>
      </c>
      <c r="I5773" t="s">
        <v>19597</v>
      </c>
    </row>
    <row r="5774" spans="1:9" hidden="1" x14ac:dyDescent="0.25">
      <c r="A5774" t="s">
        <v>19364</v>
      </c>
      <c r="B5774" t="s">
        <v>19365</v>
      </c>
      <c r="C5774">
        <v>5</v>
      </c>
      <c r="D5774" t="s">
        <v>866</v>
      </c>
      <c r="E5774" t="s">
        <v>242</v>
      </c>
      <c r="F5774" t="s">
        <v>19366</v>
      </c>
      <c r="G5774" t="s">
        <v>19367</v>
      </c>
      <c r="H5774" t="s">
        <v>3110</v>
      </c>
      <c r="I5774" t="s">
        <v>19597</v>
      </c>
    </row>
    <row r="5775" spans="1:9" hidden="1" x14ac:dyDescent="0.25">
      <c r="A5775" t="s">
        <v>895</v>
      </c>
      <c r="B5775" t="s">
        <v>19368</v>
      </c>
      <c r="C5775">
        <v>5</v>
      </c>
      <c r="D5775" t="s">
        <v>62</v>
      </c>
      <c r="E5775" t="s">
        <v>19369</v>
      </c>
      <c r="F5775" t="s">
        <v>19370</v>
      </c>
      <c r="G5775" t="s">
        <v>895</v>
      </c>
      <c r="H5775" t="s">
        <v>895</v>
      </c>
      <c r="I5775" t="s">
        <v>19597</v>
      </c>
    </row>
    <row r="5776" spans="1:9" hidden="1" x14ac:dyDescent="0.25">
      <c r="A5776" t="s">
        <v>19371</v>
      </c>
      <c r="B5776" t="s">
        <v>19372</v>
      </c>
      <c r="C5776">
        <v>5</v>
      </c>
      <c r="D5776" t="s">
        <v>19373</v>
      </c>
      <c r="E5776" t="s">
        <v>11</v>
      </c>
      <c r="F5776" t="s">
        <v>19374</v>
      </c>
      <c r="G5776" t="s">
        <v>13</v>
      </c>
      <c r="H5776" t="s">
        <v>13</v>
      </c>
      <c r="I5776" t="s">
        <v>19597</v>
      </c>
    </row>
    <row r="5777" spans="1:9" hidden="1" x14ac:dyDescent="0.25">
      <c r="A5777" t="s">
        <v>19375</v>
      </c>
      <c r="B5777" t="s">
        <v>19376</v>
      </c>
      <c r="C5777">
        <v>4</v>
      </c>
      <c r="D5777" t="s">
        <v>62</v>
      </c>
      <c r="E5777" t="s">
        <v>823</v>
      </c>
      <c r="F5777" t="s">
        <v>19374</v>
      </c>
      <c r="G5777" t="s">
        <v>13</v>
      </c>
      <c r="H5777" t="s">
        <v>19377</v>
      </c>
      <c r="I5777" t="s">
        <v>19597</v>
      </c>
    </row>
    <row r="5778" spans="1:9" hidden="1" x14ac:dyDescent="0.25">
      <c r="A5778" t="s">
        <v>19378</v>
      </c>
      <c r="B5778" t="s">
        <v>19379</v>
      </c>
      <c r="C5778">
        <v>5</v>
      </c>
      <c r="D5778" t="s">
        <v>8371</v>
      </c>
      <c r="E5778" t="s">
        <v>11</v>
      </c>
      <c r="F5778" t="s">
        <v>19380</v>
      </c>
      <c r="G5778" t="s">
        <v>19381</v>
      </c>
      <c r="H5778" t="s">
        <v>19382</v>
      </c>
      <c r="I5778" t="s">
        <v>19597</v>
      </c>
    </row>
    <row r="5779" spans="1:9" hidden="1" x14ac:dyDescent="0.25">
      <c r="A5779" t="s">
        <v>19383</v>
      </c>
      <c r="B5779" t="s">
        <v>19384</v>
      </c>
      <c r="C5779">
        <v>4</v>
      </c>
      <c r="D5779" t="s">
        <v>19385</v>
      </c>
      <c r="E5779" t="s">
        <v>11</v>
      </c>
      <c r="F5779" t="s">
        <v>19380</v>
      </c>
      <c r="G5779" t="s">
        <v>193</v>
      </c>
      <c r="H5779" t="s">
        <v>19386</v>
      </c>
      <c r="I5779" t="s">
        <v>19597</v>
      </c>
    </row>
    <row r="5780" spans="1:9" hidden="1" x14ac:dyDescent="0.25">
      <c r="A5780" t="s">
        <v>18542</v>
      </c>
      <c r="B5780" t="s">
        <v>19387</v>
      </c>
      <c r="C5780">
        <v>5</v>
      </c>
      <c r="D5780" t="s">
        <v>116</v>
      </c>
      <c r="E5780" t="s">
        <v>282</v>
      </c>
      <c r="F5780" t="s">
        <v>19388</v>
      </c>
      <c r="G5780" t="s">
        <v>6350</v>
      </c>
      <c r="H5780" t="s">
        <v>1689</v>
      </c>
      <c r="I5780" t="s">
        <v>19597</v>
      </c>
    </row>
    <row r="5781" spans="1:9" hidden="1" x14ac:dyDescent="0.25">
      <c r="A5781" t="s">
        <v>19389</v>
      </c>
      <c r="B5781" t="s">
        <v>19390</v>
      </c>
      <c r="C5781">
        <v>5</v>
      </c>
      <c r="D5781" t="s">
        <v>19391</v>
      </c>
      <c r="E5781" t="s">
        <v>480</v>
      </c>
      <c r="F5781" t="s">
        <v>19388</v>
      </c>
      <c r="G5781" t="s">
        <v>79</v>
      </c>
      <c r="H5781" t="s">
        <v>19392</v>
      </c>
      <c r="I5781" t="s">
        <v>19597</v>
      </c>
    </row>
    <row r="5782" spans="1:9" hidden="1" x14ac:dyDescent="0.25">
      <c r="A5782" t="s">
        <v>19393</v>
      </c>
      <c r="B5782" t="s">
        <v>19394</v>
      </c>
      <c r="C5782">
        <v>5</v>
      </c>
      <c r="D5782" t="s">
        <v>1252</v>
      </c>
      <c r="E5782" t="s">
        <v>282</v>
      </c>
      <c r="F5782" t="s">
        <v>19395</v>
      </c>
      <c r="G5782" t="s">
        <v>13</v>
      </c>
      <c r="H5782" t="s">
        <v>13</v>
      </c>
      <c r="I5782" t="s">
        <v>19597</v>
      </c>
    </row>
    <row r="5783" spans="1:9" hidden="1" x14ac:dyDescent="0.25">
      <c r="A5783" t="s">
        <v>601</v>
      </c>
      <c r="B5783" t="s">
        <v>19396</v>
      </c>
      <c r="C5783">
        <v>5</v>
      </c>
      <c r="D5783" t="s">
        <v>3680</v>
      </c>
      <c r="E5783" t="s">
        <v>1085</v>
      </c>
      <c r="F5783" t="s">
        <v>19395</v>
      </c>
      <c r="G5783" t="s">
        <v>13</v>
      </c>
      <c r="H5783" t="s">
        <v>13</v>
      </c>
      <c r="I5783" t="s">
        <v>19597</v>
      </c>
    </row>
    <row r="5784" spans="1:9" hidden="1" x14ac:dyDescent="0.25">
      <c r="A5784" t="s">
        <v>8</v>
      </c>
      <c r="B5784" t="s">
        <v>19397</v>
      </c>
      <c r="C5784">
        <v>5</v>
      </c>
      <c r="D5784" t="s">
        <v>116</v>
      </c>
      <c r="E5784" t="s">
        <v>242</v>
      </c>
      <c r="F5784" t="s">
        <v>19398</v>
      </c>
      <c r="G5784" t="s">
        <v>344</v>
      </c>
      <c r="H5784" t="s">
        <v>19399</v>
      </c>
      <c r="I5784" t="s">
        <v>19597</v>
      </c>
    </row>
    <row r="5785" spans="1:9" hidden="1" x14ac:dyDescent="0.25">
      <c r="A5785" t="s">
        <v>19400</v>
      </c>
      <c r="B5785" t="s">
        <v>19401</v>
      </c>
      <c r="C5785">
        <v>5</v>
      </c>
      <c r="D5785" t="s">
        <v>19402</v>
      </c>
      <c r="E5785" t="s">
        <v>11</v>
      </c>
      <c r="F5785" t="s">
        <v>19403</v>
      </c>
      <c r="G5785" t="s">
        <v>13</v>
      </c>
      <c r="H5785" t="s">
        <v>13</v>
      </c>
      <c r="I5785" t="s">
        <v>19597</v>
      </c>
    </row>
    <row r="5786" spans="1:9" hidden="1" x14ac:dyDescent="0.25">
      <c r="A5786" t="s">
        <v>19404</v>
      </c>
      <c r="B5786" t="s">
        <v>19405</v>
      </c>
      <c r="C5786">
        <v>5</v>
      </c>
      <c r="D5786" t="s">
        <v>132</v>
      </c>
      <c r="E5786" t="s">
        <v>242</v>
      </c>
      <c r="F5786" t="s">
        <v>19403</v>
      </c>
      <c r="G5786" t="s">
        <v>19406</v>
      </c>
      <c r="H5786" t="s">
        <v>19407</v>
      </c>
      <c r="I5786" t="s">
        <v>19597</v>
      </c>
    </row>
    <row r="5787" spans="1:9" hidden="1" x14ac:dyDescent="0.25">
      <c r="A5787" t="s">
        <v>692</v>
      </c>
      <c r="B5787" t="s">
        <v>19408</v>
      </c>
      <c r="C5787">
        <v>5</v>
      </c>
      <c r="D5787" t="s">
        <v>19409</v>
      </c>
      <c r="E5787" t="s">
        <v>11</v>
      </c>
      <c r="F5787" t="s">
        <v>19403</v>
      </c>
      <c r="G5787" t="s">
        <v>19410</v>
      </c>
      <c r="H5787" t="s">
        <v>207</v>
      </c>
      <c r="I5787" t="s">
        <v>19597</v>
      </c>
    </row>
    <row r="5788" spans="1:9" hidden="1" x14ac:dyDescent="0.25">
      <c r="A5788" t="s">
        <v>3553</v>
      </c>
      <c r="B5788" t="s">
        <v>19411</v>
      </c>
      <c r="C5788">
        <v>5</v>
      </c>
      <c r="D5788" t="s">
        <v>27</v>
      </c>
      <c r="E5788" t="s">
        <v>1996</v>
      </c>
      <c r="F5788" t="s">
        <v>19403</v>
      </c>
      <c r="G5788" t="s">
        <v>5633</v>
      </c>
      <c r="H5788" t="s">
        <v>13</v>
      </c>
      <c r="I5788" t="s">
        <v>19597</v>
      </c>
    </row>
    <row r="5789" spans="1:9" hidden="1" x14ac:dyDescent="0.25">
      <c r="A5789" t="s">
        <v>19412</v>
      </c>
      <c r="B5789" t="s">
        <v>19413</v>
      </c>
      <c r="C5789">
        <v>5</v>
      </c>
      <c r="D5789" t="s">
        <v>19414</v>
      </c>
      <c r="E5789" t="s">
        <v>11</v>
      </c>
      <c r="F5789" t="s">
        <v>19415</v>
      </c>
      <c r="G5789" t="s">
        <v>19416</v>
      </c>
      <c r="H5789" t="s">
        <v>288</v>
      </c>
      <c r="I5789" t="s">
        <v>19597</v>
      </c>
    </row>
    <row r="5790" spans="1:9" hidden="1" x14ac:dyDescent="0.25">
      <c r="A5790" t="s">
        <v>847</v>
      </c>
      <c r="B5790" t="s">
        <v>19417</v>
      </c>
      <c r="C5790">
        <v>5</v>
      </c>
      <c r="D5790" t="s">
        <v>19418</v>
      </c>
      <c r="E5790" t="s">
        <v>850</v>
      </c>
      <c r="F5790" t="s">
        <v>19419</v>
      </c>
      <c r="G5790" t="s">
        <v>2491</v>
      </c>
      <c r="H5790" t="s">
        <v>2491</v>
      </c>
      <c r="I5790" t="s">
        <v>19597</v>
      </c>
    </row>
    <row r="5791" spans="1:9" hidden="1" x14ac:dyDescent="0.25">
      <c r="A5791" t="s">
        <v>19420</v>
      </c>
      <c r="B5791" t="s">
        <v>19421</v>
      </c>
      <c r="C5791">
        <v>4</v>
      </c>
      <c r="D5791" t="s">
        <v>19422</v>
      </c>
      <c r="E5791" t="s">
        <v>282</v>
      </c>
      <c r="F5791" t="s">
        <v>19423</v>
      </c>
      <c r="G5791" t="s">
        <v>19424</v>
      </c>
      <c r="H5791" t="s">
        <v>19425</v>
      </c>
      <c r="I5791" t="s">
        <v>19597</v>
      </c>
    </row>
    <row r="5792" spans="1:9" hidden="1" x14ac:dyDescent="0.25">
      <c r="A5792" t="s">
        <v>19426</v>
      </c>
      <c r="B5792" t="e">
        <v>#NAME?</v>
      </c>
      <c r="C5792">
        <v>5</v>
      </c>
      <c r="D5792" t="s">
        <v>19427</v>
      </c>
      <c r="E5792" t="s">
        <v>12803</v>
      </c>
      <c r="F5792" t="s">
        <v>19423</v>
      </c>
      <c r="G5792" t="s">
        <v>13</v>
      </c>
      <c r="H5792" t="s">
        <v>13</v>
      </c>
      <c r="I5792" t="s">
        <v>19597</v>
      </c>
    </row>
    <row r="5793" spans="1:9" hidden="1" x14ac:dyDescent="0.25">
      <c r="A5793" t="s">
        <v>19428</v>
      </c>
      <c r="B5793" t="s">
        <v>19429</v>
      </c>
      <c r="C5793">
        <v>4</v>
      </c>
      <c r="D5793" t="s">
        <v>849</v>
      </c>
      <c r="E5793" t="s">
        <v>1017</v>
      </c>
      <c r="F5793" t="s">
        <v>19430</v>
      </c>
      <c r="G5793" t="s">
        <v>13</v>
      </c>
      <c r="H5793" t="s">
        <v>13</v>
      </c>
      <c r="I5793" t="s">
        <v>19597</v>
      </c>
    </row>
    <row r="5794" spans="1:9" hidden="1" x14ac:dyDescent="0.25">
      <c r="A5794" t="s">
        <v>19431</v>
      </c>
      <c r="B5794" t="s">
        <v>19432</v>
      </c>
      <c r="C5794">
        <v>5</v>
      </c>
      <c r="D5794" t="s">
        <v>132</v>
      </c>
      <c r="E5794" t="s">
        <v>197</v>
      </c>
      <c r="F5794" t="s">
        <v>19433</v>
      </c>
      <c r="G5794" t="s">
        <v>19434</v>
      </c>
      <c r="H5794" t="s">
        <v>19435</v>
      </c>
      <c r="I5794" t="s">
        <v>19597</v>
      </c>
    </row>
    <row r="5795" spans="1:9" hidden="1" x14ac:dyDescent="0.25">
      <c r="A5795" t="s">
        <v>19436</v>
      </c>
      <c r="B5795" t="s">
        <v>19437</v>
      </c>
      <c r="C5795">
        <v>5</v>
      </c>
      <c r="D5795" t="s">
        <v>27</v>
      </c>
      <c r="E5795" t="s">
        <v>357</v>
      </c>
      <c r="F5795" t="s">
        <v>19433</v>
      </c>
      <c r="G5795" t="s">
        <v>19438</v>
      </c>
      <c r="H5795" t="s">
        <v>19439</v>
      </c>
      <c r="I5795" t="s">
        <v>19597</v>
      </c>
    </row>
    <row r="5796" spans="1:9" hidden="1" x14ac:dyDescent="0.25">
      <c r="A5796" t="s">
        <v>19440</v>
      </c>
      <c r="B5796" t="s">
        <v>19441</v>
      </c>
      <c r="C5796">
        <v>5</v>
      </c>
      <c r="D5796" t="s">
        <v>964</v>
      </c>
      <c r="E5796" t="s">
        <v>11</v>
      </c>
      <c r="F5796" t="s">
        <v>19442</v>
      </c>
      <c r="G5796" t="s">
        <v>3660</v>
      </c>
      <c r="H5796" t="s">
        <v>19443</v>
      </c>
      <c r="I5796" t="s">
        <v>19597</v>
      </c>
    </row>
    <row r="5797" spans="1:9" hidden="1" x14ac:dyDescent="0.25">
      <c r="A5797" t="s">
        <v>19444</v>
      </c>
      <c r="B5797" t="s">
        <v>19445</v>
      </c>
      <c r="C5797">
        <v>4</v>
      </c>
      <c r="D5797" t="s">
        <v>19446</v>
      </c>
      <c r="E5797" t="s">
        <v>14407</v>
      </c>
      <c r="F5797" t="s">
        <v>19447</v>
      </c>
      <c r="G5797" t="s">
        <v>13</v>
      </c>
      <c r="H5797" t="s">
        <v>13</v>
      </c>
      <c r="I5797" t="s">
        <v>19597</v>
      </c>
    </row>
    <row r="5798" spans="1:9" hidden="1" x14ac:dyDescent="0.25">
      <c r="A5798" t="s">
        <v>1015</v>
      </c>
      <c r="B5798" t="s">
        <v>19448</v>
      </c>
      <c r="C5798">
        <v>5</v>
      </c>
      <c r="D5798" t="s">
        <v>19449</v>
      </c>
      <c r="E5798" t="s">
        <v>1622</v>
      </c>
      <c r="F5798" t="s">
        <v>19450</v>
      </c>
      <c r="G5798" t="s">
        <v>13</v>
      </c>
      <c r="H5798" t="s">
        <v>13</v>
      </c>
      <c r="I5798" t="s">
        <v>19597</v>
      </c>
    </row>
    <row r="5799" spans="1:9" hidden="1" x14ac:dyDescent="0.25">
      <c r="A5799" t="s">
        <v>19451</v>
      </c>
      <c r="B5799" t="s">
        <v>19452</v>
      </c>
      <c r="C5799">
        <v>5</v>
      </c>
      <c r="D5799" t="s">
        <v>19453</v>
      </c>
      <c r="E5799" t="s">
        <v>11</v>
      </c>
      <c r="F5799" t="s">
        <v>19450</v>
      </c>
      <c r="G5799" t="s">
        <v>13</v>
      </c>
      <c r="H5799" t="s">
        <v>13</v>
      </c>
      <c r="I5799" t="s">
        <v>19597</v>
      </c>
    </row>
    <row r="5800" spans="1:9" hidden="1" x14ac:dyDescent="0.25">
      <c r="A5800" t="s">
        <v>114</v>
      </c>
      <c r="B5800" t="s">
        <v>19454</v>
      </c>
      <c r="C5800">
        <v>5</v>
      </c>
      <c r="D5800" t="s">
        <v>957</v>
      </c>
      <c r="E5800" t="s">
        <v>197</v>
      </c>
      <c r="F5800" t="s">
        <v>19455</v>
      </c>
      <c r="G5800" t="s">
        <v>13</v>
      </c>
      <c r="H5800" t="s">
        <v>13</v>
      </c>
      <c r="I5800" t="s">
        <v>19597</v>
      </c>
    </row>
    <row r="5801" spans="1:9" hidden="1" x14ac:dyDescent="0.25">
      <c r="A5801" t="s">
        <v>19456</v>
      </c>
      <c r="B5801" t="s">
        <v>19457</v>
      </c>
      <c r="C5801">
        <v>5</v>
      </c>
      <c r="D5801" t="s">
        <v>19458</v>
      </c>
      <c r="E5801" t="s">
        <v>197</v>
      </c>
      <c r="F5801" t="s">
        <v>19455</v>
      </c>
      <c r="G5801" t="s">
        <v>13</v>
      </c>
      <c r="H5801" t="s">
        <v>13</v>
      </c>
      <c r="I5801" t="s">
        <v>19597</v>
      </c>
    </row>
    <row r="5802" spans="1:9" hidden="1" x14ac:dyDescent="0.25">
      <c r="A5802" t="s">
        <v>19029</v>
      </c>
      <c r="B5802" t="s">
        <v>19459</v>
      </c>
      <c r="C5802">
        <v>5</v>
      </c>
      <c r="D5802" t="s">
        <v>132</v>
      </c>
      <c r="E5802" t="s">
        <v>197</v>
      </c>
      <c r="F5802" t="s">
        <v>19455</v>
      </c>
      <c r="G5802" t="s">
        <v>19460</v>
      </c>
      <c r="H5802" t="s">
        <v>19461</v>
      </c>
      <c r="I5802" t="s">
        <v>19597</v>
      </c>
    </row>
    <row r="5803" spans="1:9" hidden="1" x14ac:dyDescent="0.25">
      <c r="A5803" t="s">
        <v>19462</v>
      </c>
      <c r="B5803" t="s">
        <v>19463</v>
      </c>
      <c r="C5803">
        <v>4</v>
      </c>
      <c r="D5803" t="s">
        <v>19449</v>
      </c>
      <c r="E5803" t="s">
        <v>823</v>
      </c>
      <c r="F5803" t="s">
        <v>19455</v>
      </c>
      <c r="G5803" t="s">
        <v>13</v>
      </c>
      <c r="H5803" t="s">
        <v>13</v>
      </c>
      <c r="I5803" t="s">
        <v>19597</v>
      </c>
    </row>
    <row r="5804" spans="1:9" hidden="1" x14ac:dyDescent="0.25">
      <c r="A5804" t="s">
        <v>19464</v>
      </c>
      <c r="B5804" t="s">
        <v>19465</v>
      </c>
      <c r="C5804">
        <v>2</v>
      </c>
      <c r="D5804" t="s">
        <v>777</v>
      </c>
      <c r="E5804" t="s">
        <v>2094</v>
      </c>
      <c r="F5804" t="s">
        <v>19455</v>
      </c>
      <c r="G5804" t="s">
        <v>19466</v>
      </c>
      <c r="H5804" t="s">
        <v>19467</v>
      </c>
      <c r="I5804" t="s">
        <v>19597</v>
      </c>
    </row>
    <row r="5805" spans="1:9" hidden="1" x14ac:dyDescent="0.25">
      <c r="A5805" t="s">
        <v>19468</v>
      </c>
      <c r="B5805" t="s">
        <v>19469</v>
      </c>
      <c r="C5805">
        <v>5</v>
      </c>
      <c r="D5805" t="s">
        <v>3184</v>
      </c>
      <c r="E5805" t="s">
        <v>11</v>
      </c>
      <c r="F5805" t="s">
        <v>19470</v>
      </c>
      <c r="G5805" t="s">
        <v>13</v>
      </c>
      <c r="H5805" t="s">
        <v>13</v>
      </c>
      <c r="I5805" t="s">
        <v>19597</v>
      </c>
    </row>
    <row r="5806" spans="1:9" hidden="1" x14ac:dyDescent="0.25">
      <c r="A5806" t="s">
        <v>19471</v>
      </c>
      <c r="B5806" t="s">
        <v>19472</v>
      </c>
      <c r="C5806">
        <v>5</v>
      </c>
      <c r="D5806" t="s">
        <v>777</v>
      </c>
      <c r="E5806" t="s">
        <v>19473</v>
      </c>
      <c r="F5806" t="s">
        <v>19470</v>
      </c>
      <c r="G5806" t="s">
        <v>11706</v>
      </c>
      <c r="H5806" t="s">
        <v>13</v>
      </c>
      <c r="I5806" t="s">
        <v>19597</v>
      </c>
    </row>
    <row r="5807" spans="1:9" hidden="1" x14ac:dyDescent="0.25">
      <c r="A5807" t="s">
        <v>667</v>
      </c>
      <c r="B5807" t="s">
        <v>19474</v>
      </c>
      <c r="C5807">
        <v>4</v>
      </c>
      <c r="D5807" t="s">
        <v>957</v>
      </c>
      <c r="E5807" t="s">
        <v>1010</v>
      </c>
      <c r="F5807" t="s">
        <v>19475</v>
      </c>
      <c r="G5807" t="s">
        <v>13</v>
      </c>
      <c r="H5807" t="s">
        <v>13</v>
      </c>
      <c r="I5807" t="s">
        <v>19597</v>
      </c>
    </row>
    <row r="5808" spans="1:9" hidden="1" x14ac:dyDescent="0.25">
      <c r="A5808" t="s">
        <v>19476</v>
      </c>
      <c r="B5808" t="s">
        <v>19477</v>
      </c>
      <c r="C5808">
        <v>1</v>
      </c>
      <c r="D5808" t="s">
        <v>3519</v>
      </c>
      <c r="E5808" t="s">
        <v>11</v>
      </c>
      <c r="F5808" t="s">
        <v>19478</v>
      </c>
      <c r="G5808" t="s">
        <v>19479</v>
      </c>
      <c r="H5808" t="s">
        <v>19480</v>
      </c>
      <c r="I5808" t="s">
        <v>19597</v>
      </c>
    </row>
    <row r="5809" spans="1:9" hidden="1" x14ac:dyDescent="0.25">
      <c r="A5809" t="s">
        <v>19481</v>
      </c>
      <c r="B5809" t="s">
        <v>19482</v>
      </c>
      <c r="C5809">
        <v>4</v>
      </c>
      <c r="D5809" t="s">
        <v>19483</v>
      </c>
      <c r="E5809" t="s">
        <v>11</v>
      </c>
      <c r="F5809" t="s">
        <v>19484</v>
      </c>
      <c r="G5809" t="s">
        <v>19485</v>
      </c>
      <c r="H5809" t="s">
        <v>19486</v>
      </c>
      <c r="I5809" t="s">
        <v>19597</v>
      </c>
    </row>
    <row r="5810" spans="1:9" hidden="1" x14ac:dyDescent="0.25">
      <c r="A5810" t="s">
        <v>19487</v>
      </c>
      <c r="B5810" t="s">
        <v>19488</v>
      </c>
      <c r="C5810">
        <v>4</v>
      </c>
      <c r="D5810" t="s">
        <v>19489</v>
      </c>
      <c r="E5810" t="s">
        <v>11</v>
      </c>
      <c r="F5810" t="s">
        <v>19490</v>
      </c>
      <c r="G5810" t="s">
        <v>19491</v>
      </c>
      <c r="H5810" t="s">
        <v>19492</v>
      </c>
      <c r="I5810" t="s">
        <v>19597</v>
      </c>
    </row>
    <row r="5811" spans="1:9" hidden="1" x14ac:dyDescent="0.25">
      <c r="A5811" t="s">
        <v>4541</v>
      </c>
      <c r="B5811" t="s">
        <v>19493</v>
      </c>
      <c r="C5811">
        <v>5</v>
      </c>
      <c r="D5811" t="s">
        <v>849</v>
      </c>
      <c r="E5811" t="s">
        <v>823</v>
      </c>
      <c r="F5811" t="s">
        <v>19494</v>
      </c>
      <c r="G5811" t="s">
        <v>13</v>
      </c>
      <c r="H5811" t="s">
        <v>13</v>
      </c>
      <c r="I5811" t="s">
        <v>19597</v>
      </c>
    </row>
    <row r="5812" spans="1:9" hidden="1" x14ac:dyDescent="0.25">
      <c r="A5812" t="s">
        <v>19495</v>
      </c>
      <c r="B5812" t="s">
        <v>19496</v>
      </c>
      <c r="C5812">
        <v>5</v>
      </c>
      <c r="D5812" t="s">
        <v>6865</v>
      </c>
      <c r="E5812" t="s">
        <v>357</v>
      </c>
      <c r="F5812" t="s">
        <v>19494</v>
      </c>
      <c r="G5812" t="s">
        <v>19497</v>
      </c>
      <c r="H5812" t="s">
        <v>19498</v>
      </c>
      <c r="I5812" t="s">
        <v>19597</v>
      </c>
    </row>
    <row r="5813" spans="1:9" hidden="1" x14ac:dyDescent="0.25">
      <c r="A5813" t="s">
        <v>19499</v>
      </c>
      <c r="B5813" t="s">
        <v>19500</v>
      </c>
      <c r="C5813">
        <v>4</v>
      </c>
      <c r="D5813" t="s">
        <v>27</v>
      </c>
      <c r="E5813" t="s">
        <v>823</v>
      </c>
      <c r="F5813" t="s">
        <v>19494</v>
      </c>
      <c r="G5813" t="s">
        <v>13</v>
      </c>
      <c r="H5813" t="s">
        <v>13</v>
      </c>
      <c r="I5813" t="s">
        <v>19597</v>
      </c>
    </row>
    <row r="5814" spans="1:9" hidden="1" x14ac:dyDescent="0.25">
      <c r="A5814" t="s">
        <v>114</v>
      </c>
      <c r="B5814" t="s">
        <v>19501</v>
      </c>
      <c r="C5814">
        <v>5</v>
      </c>
      <c r="D5814" t="s">
        <v>132</v>
      </c>
      <c r="E5814" t="s">
        <v>638</v>
      </c>
      <c r="F5814" t="s">
        <v>19494</v>
      </c>
      <c r="G5814" t="s">
        <v>19502</v>
      </c>
      <c r="H5814" t="s">
        <v>19503</v>
      </c>
      <c r="I5814" t="s">
        <v>19597</v>
      </c>
    </row>
    <row r="5815" spans="1:9" hidden="1" x14ac:dyDescent="0.25">
      <c r="A5815" t="s">
        <v>19504</v>
      </c>
      <c r="B5815" t="s">
        <v>19505</v>
      </c>
      <c r="C5815">
        <v>4</v>
      </c>
      <c r="D5815" t="s">
        <v>19506</v>
      </c>
      <c r="E5815" t="s">
        <v>11</v>
      </c>
      <c r="F5815" t="s">
        <v>19507</v>
      </c>
      <c r="G5815" t="s">
        <v>19504</v>
      </c>
      <c r="H5815" t="s">
        <v>19504</v>
      </c>
      <c r="I5815" t="s">
        <v>19597</v>
      </c>
    </row>
    <row r="5816" spans="1:9" hidden="1" x14ac:dyDescent="0.25">
      <c r="A5816" t="s">
        <v>779</v>
      </c>
      <c r="B5816" t="s">
        <v>19508</v>
      </c>
      <c r="C5816">
        <v>5</v>
      </c>
      <c r="D5816" t="s">
        <v>19509</v>
      </c>
      <c r="E5816" t="s">
        <v>823</v>
      </c>
      <c r="F5816" t="s">
        <v>19510</v>
      </c>
      <c r="G5816" t="s">
        <v>13</v>
      </c>
      <c r="H5816" t="s">
        <v>13</v>
      </c>
      <c r="I5816" t="s">
        <v>19597</v>
      </c>
    </row>
    <row r="5817" spans="1:9" hidden="1" x14ac:dyDescent="0.25">
      <c r="A5817" t="s">
        <v>19511</v>
      </c>
      <c r="B5817" t="s">
        <v>19512</v>
      </c>
      <c r="C5817">
        <v>5</v>
      </c>
      <c r="D5817" t="s">
        <v>1791</v>
      </c>
      <c r="E5817" t="s">
        <v>638</v>
      </c>
      <c r="F5817" t="s">
        <v>19510</v>
      </c>
      <c r="G5817" t="s">
        <v>13</v>
      </c>
      <c r="H5817" t="s">
        <v>13</v>
      </c>
      <c r="I5817" t="s">
        <v>19597</v>
      </c>
    </row>
    <row r="5818" spans="1:9" hidden="1" x14ac:dyDescent="0.25">
      <c r="A5818" t="s">
        <v>8498</v>
      </c>
      <c r="B5818" t="s">
        <v>19513</v>
      </c>
      <c r="C5818">
        <v>5</v>
      </c>
      <c r="D5818" t="s">
        <v>62</v>
      </c>
      <c r="E5818" t="s">
        <v>1705</v>
      </c>
      <c r="F5818" t="s">
        <v>19510</v>
      </c>
      <c r="G5818" t="s">
        <v>13</v>
      </c>
      <c r="H5818" t="s">
        <v>13</v>
      </c>
      <c r="I5818" t="s">
        <v>19597</v>
      </c>
    </row>
    <row r="5819" spans="1:9" hidden="1" x14ac:dyDescent="0.25">
      <c r="A5819" t="s">
        <v>19514</v>
      </c>
      <c r="B5819" t="s">
        <v>19515</v>
      </c>
      <c r="C5819">
        <v>5</v>
      </c>
      <c r="D5819" t="s">
        <v>10680</v>
      </c>
      <c r="E5819" t="s">
        <v>2094</v>
      </c>
      <c r="F5819" t="s">
        <v>19510</v>
      </c>
      <c r="G5819" t="s">
        <v>13</v>
      </c>
      <c r="H5819" t="s">
        <v>13</v>
      </c>
      <c r="I5819" t="s">
        <v>19597</v>
      </c>
    </row>
    <row r="5820" spans="1:9" hidden="1" x14ac:dyDescent="0.25">
      <c r="A5820" t="s">
        <v>19516</v>
      </c>
      <c r="B5820" t="s">
        <v>19517</v>
      </c>
      <c r="C5820">
        <v>3</v>
      </c>
      <c r="D5820" t="s">
        <v>19518</v>
      </c>
      <c r="E5820" t="s">
        <v>282</v>
      </c>
      <c r="F5820" t="s">
        <v>19519</v>
      </c>
      <c r="G5820" t="s">
        <v>304</v>
      </c>
      <c r="H5820" t="s">
        <v>19520</v>
      </c>
      <c r="I5820" t="s">
        <v>19597</v>
      </c>
    </row>
    <row r="5821" spans="1:9" hidden="1" x14ac:dyDescent="0.25">
      <c r="A5821" t="s">
        <v>19521</v>
      </c>
      <c r="B5821" t="s">
        <v>19522</v>
      </c>
      <c r="C5821">
        <v>5</v>
      </c>
      <c r="D5821" t="s">
        <v>514</v>
      </c>
      <c r="E5821" t="s">
        <v>357</v>
      </c>
      <c r="F5821" t="s">
        <v>19519</v>
      </c>
      <c r="G5821" t="s">
        <v>19523</v>
      </c>
      <c r="H5821" t="s">
        <v>19524</v>
      </c>
      <c r="I5821" t="s">
        <v>19597</v>
      </c>
    </row>
    <row r="5822" spans="1:9" hidden="1" x14ac:dyDescent="0.25">
      <c r="A5822" t="s">
        <v>1083</v>
      </c>
      <c r="B5822" t="s">
        <v>19525</v>
      </c>
      <c r="C5822">
        <v>4</v>
      </c>
      <c r="D5822" t="s">
        <v>19526</v>
      </c>
      <c r="E5822" t="s">
        <v>11</v>
      </c>
      <c r="F5822" t="s">
        <v>19519</v>
      </c>
      <c r="G5822" t="s">
        <v>13</v>
      </c>
      <c r="H5822" t="s">
        <v>13</v>
      </c>
      <c r="I5822" t="s">
        <v>19597</v>
      </c>
    </row>
    <row r="5823" spans="1:9" hidden="1" x14ac:dyDescent="0.25">
      <c r="A5823" t="s">
        <v>19527</v>
      </c>
      <c r="B5823" t="s">
        <v>19528</v>
      </c>
      <c r="C5823">
        <v>5</v>
      </c>
      <c r="D5823" t="s">
        <v>116</v>
      </c>
      <c r="E5823" t="s">
        <v>338</v>
      </c>
      <c r="F5823" t="s">
        <v>19519</v>
      </c>
      <c r="G5823" t="s">
        <v>19529</v>
      </c>
      <c r="H5823" t="s">
        <v>232</v>
      </c>
      <c r="I5823" t="s">
        <v>19597</v>
      </c>
    </row>
    <row r="5824" spans="1:9" hidden="1" x14ac:dyDescent="0.25">
      <c r="A5824" t="s">
        <v>19530</v>
      </c>
      <c r="B5824" t="s">
        <v>19531</v>
      </c>
      <c r="C5824">
        <v>5</v>
      </c>
      <c r="D5824" t="s">
        <v>17761</v>
      </c>
      <c r="E5824" t="s">
        <v>19532</v>
      </c>
      <c r="F5824" t="s">
        <v>19519</v>
      </c>
      <c r="G5824" t="s">
        <v>13</v>
      </c>
      <c r="H5824" t="s">
        <v>13</v>
      </c>
      <c r="I5824" t="s">
        <v>19597</v>
      </c>
    </row>
    <row r="5825" spans="1:9" hidden="1" x14ac:dyDescent="0.25">
      <c r="A5825" t="s">
        <v>19533</v>
      </c>
      <c r="B5825" t="s">
        <v>19534</v>
      </c>
      <c r="C5825">
        <v>5</v>
      </c>
      <c r="D5825" t="s">
        <v>19535</v>
      </c>
      <c r="E5825" t="s">
        <v>270</v>
      </c>
      <c r="F5825" t="s">
        <v>19519</v>
      </c>
      <c r="G5825" t="s">
        <v>19536</v>
      </c>
      <c r="H5825" t="s">
        <v>19537</v>
      </c>
      <c r="I5825" t="s">
        <v>19597</v>
      </c>
    </row>
    <row r="5826" spans="1:9" hidden="1" x14ac:dyDescent="0.25">
      <c r="A5826" t="s">
        <v>132</v>
      </c>
      <c r="B5826" t="s">
        <v>19538</v>
      </c>
      <c r="C5826">
        <v>5</v>
      </c>
      <c r="D5826" t="s">
        <v>132</v>
      </c>
      <c r="E5826" t="s">
        <v>850</v>
      </c>
      <c r="F5826" t="s">
        <v>19539</v>
      </c>
      <c r="G5826" t="s">
        <v>1385</v>
      </c>
      <c r="H5826" t="s">
        <v>19540</v>
      </c>
      <c r="I5826" t="s">
        <v>19597</v>
      </c>
    </row>
    <row r="5827" spans="1:9" hidden="1" x14ac:dyDescent="0.25">
      <c r="A5827" t="s">
        <v>19541</v>
      </c>
      <c r="B5827" t="s">
        <v>19542</v>
      </c>
      <c r="C5827">
        <v>5</v>
      </c>
      <c r="D5827" t="s">
        <v>132</v>
      </c>
      <c r="E5827" t="s">
        <v>638</v>
      </c>
      <c r="F5827" t="s">
        <v>19543</v>
      </c>
      <c r="G5827" t="s">
        <v>19544</v>
      </c>
      <c r="H5827" t="s">
        <v>19545</v>
      </c>
      <c r="I5827" t="s">
        <v>19597</v>
      </c>
    </row>
    <row r="5828" spans="1:9" hidden="1" x14ac:dyDescent="0.25">
      <c r="A5828" t="s">
        <v>19546</v>
      </c>
      <c r="B5828" t="s">
        <v>19547</v>
      </c>
      <c r="C5828">
        <v>4</v>
      </c>
      <c r="D5828" t="s">
        <v>19548</v>
      </c>
      <c r="E5828" t="s">
        <v>11</v>
      </c>
      <c r="F5828" t="s">
        <v>19549</v>
      </c>
      <c r="G5828" t="s">
        <v>13</v>
      </c>
      <c r="H5828" t="s">
        <v>13</v>
      </c>
      <c r="I5828" t="s">
        <v>19597</v>
      </c>
    </row>
    <row r="5829" spans="1:9" hidden="1" x14ac:dyDescent="0.25">
      <c r="A5829" t="s">
        <v>19550</v>
      </c>
      <c r="B5829" t="s">
        <v>19551</v>
      </c>
      <c r="C5829">
        <v>3</v>
      </c>
      <c r="D5829" t="s">
        <v>3680</v>
      </c>
      <c r="E5829" t="s">
        <v>403</v>
      </c>
      <c r="F5829" t="s">
        <v>19549</v>
      </c>
      <c r="G5829" t="s">
        <v>13</v>
      </c>
      <c r="H5829" t="s">
        <v>13</v>
      </c>
      <c r="I5829" t="s">
        <v>19597</v>
      </c>
    </row>
    <row r="5830" spans="1:9" hidden="1" x14ac:dyDescent="0.25">
      <c r="A5830" t="s">
        <v>19552</v>
      </c>
      <c r="B5830" t="s">
        <v>19553</v>
      </c>
      <c r="C5830">
        <v>4</v>
      </c>
      <c r="D5830" t="s">
        <v>18528</v>
      </c>
      <c r="E5830" t="s">
        <v>11</v>
      </c>
      <c r="F5830" t="s">
        <v>19549</v>
      </c>
      <c r="G5830" t="s">
        <v>13</v>
      </c>
      <c r="H5830" t="s">
        <v>13</v>
      </c>
      <c r="I5830" t="s">
        <v>19597</v>
      </c>
    </row>
    <row r="5831" spans="1:9" hidden="1" x14ac:dyDescent="0.25">
      <c r="A5831" t="s">
        <v>409</v>
      </c>
      <c r="B5831" t="s">
        <v>19554</v>
      </c>
      <c r="C5831">
        <v>5</v>
      </c>
      <c r="D5831" t="s">
        <v>19555</v>
      </c>
      <c r="E5831" t="s">
        <v>11</v>
      </c>
      <c r="F5831" t="s">
        <v>19556</v>
      </c>
      <c r="G5831" t="s">
        <v>13</v>
      </c>
      <c r="H5831" t="s">
        <v>13</v>
      </c>
      <c r="I5831" t="s">
        <v>19597</v>
      </c>
    </row>
    <row r="5832" spans="1:9" hidden="1" x14ac:dyDescent="0.25">
      <c r="A5832" t="s">
        <v>19557</v>
      </c>
      <c r="B5832" t="s">
        <v>19558</v>
      </c>
      <c r="C5832">
        <v>5</v>
      </c>
      <c r="D5832" t="s">
        <v>3816</v>
      </c>
      <c r="E5832" t="s">
        <v>11</v>
      </c>
      <c r="F5832" t="s">
        <v>19556</v>
      </c>
      <c r="G5832" t="s">
        <v>19559</v>
      </c>
      <c r="H5832" t="s">
        <v>19560</v>
      </c>
      <c r="I5832" t="s">
        <v>19597</v>
      </c>
    </row>
    <row r="5833" spans="1:9" hidden="1" x14ac:dyDescent="0.25">
      <c r="A5833" t="s">
        <v>1871</v>
      </c>
      <c r="B5833" t="s">
        <v>19561</v>
      </c>
      <c r="C5833">
        <v>5</v>
      </c>
      <c r="D5833" t="s">
        <v>62</v>
      </c>
      <c r="E5833" t="s">
        <v>823</v>
      </c>
      <c r="F5833" t="s">
        <v>19562</v>
      </c>
      <c r="G5833" t="s">
        <v>494</v>
      </c>
      <c r="H5833" t="s">
        <v>19563</v>
      </c>
      <c r="I5833" t="s">
        <v>19597</v>
      </c>
    </row>
    <row r="5834" spans="1:9" hidden="1" x14ac:dyDescent="0.25">
      <c r="A5834" t="s">
        <v>847</v>
      </c>
      <c r="B5834" t="s">
        <v>19564</v>
      </c>
      <c r="C5834">
        <v>3</v>
      </c>
      <c r="D5834" t="s">
        <v>19565</v>
      </c>
      <c r="E5834" t="s">
        <v>338</v>
      </c>
      <c r="F5834" t="s">
        <v>19566</v>
      </c>
      <c r="G5834" t="s">
        <v>885</v>
      </c>
      <c r="H5834" t="s">
        <v>19567</v>
      </c>
      <c r="I5834" t="s">
        <v>19597</v>
      </c>
    </row>
    <row r="5835" spans="1:9" hidden="1" x14ac:dyDescent="0.25">
      <c r="A5835" t="s">
        <v>19568</v>
      </c>
      <c r="B5835" t="s">
        <v>19569</v>
      </c>
      <c r="C5835">
        <v>2</v>
      </c>
      <c r="D5835" t="s">
        <v>19570</v>
      </c>
      <c r="E5835" t="s">
        <v>823</v>
      </c>
      <c r="F5835" t="s">
        <v>19566</v>
      </c>
      <c r="G5835" t="s">
        <v>288</v>
      </c>
      <c r="H5835" t="s">
        <v>509</v>
      </c>
      <c r="I5835" t="s">
        <v>19597</v>
      </c>
    </row>
    <row r="5836" spans="1:9" hidden="1" x14ac:dyDescent="0.25">
      <c r="A5836" t="s">
        <v>19571</v>
      </c>
      <c r="B5836" t="s">
        <v>19572</v>
      </c>
      <c r="C5836">
        <v>5</v>
      </c>
      <c r="D5836" t="s">
        <v>8319</v>
      </c>
      <c r="E5836" t="s">
        <v>2995</v>
      </c>
      <c r="F5836" t="s">
        <v>19566</v>
      </c>
      <c r="G5836" t="s">
        <v>13</v>
      </c>
      <c r="H5836" t="s">
        <v>13</v>
      </c>
      <c r="I5836" t="s">
        <v>19597</v>
      </c>
    </row>
    <row r="5837" spans="1:9" hidden="1" x14ac:dyDescent="0.25">
      <c r="A5837" t="s">
        <v>1548</v>
      </c>
      <c r="B5837" t="s">
        <v>19573</v>
      </c>
      <c r="C5837">
        <v>5</v>
      </c>
      <c r="D5837" t="s">
        <v>19574</v>
      </c>
      <c r="E5837" t="s">
        <v>11</v>
      </c>
      <c r="F5837" t="s">
        <v>19575</v>
      </c>
      <c r="G5837" t="s">
        <v>13</v>
      </c>
      <c r="H5837" t="s">
        <v>13</v>
      </c>
      <c r="I5837" t="s">
        <v>19597</v>
      </c>
    </row>
    <row r="5838" spans="1:9" hidden="1" x14ac:dyDescent="0.25">
      <c r="A5838" t="s">
        <v>19576</v>
      </c>
      <c r="B5838" t="s">
        <v>19577</v>
      </c>
      <c r="C5838">
        <v>5</v>
      </c>
      <c r="D5838" t="s">
        <v>18436</v>
      </c>
      <c r="E5838" t="s">
        <v>11</v>
      </c>
      <c r="F5838" t="s">
        <v>19575</v>
      </c>
      <c r="G5838" t="s">
        <v>19578</v>
      </c>
      <c r="H5838" t="s">
        <v>19579</v>
      </c>
      <c r="I5838" t="s">
        <v>19597</v>
      </c>
    </row>
    <row r="5839" spans="1:9" hidden="1" x14ac:dyDescent="0.25">
      <c r="A5839" t="s">
        <v>19580</v>
      </c>
      <c r="B5839" t="s">
        <v>19581</v>
      </c>
      <c r="C5839">
        <v>5</v>
      </c>
      <c r="D5839" t="s">
        <v>19582</v>
      </c>
      <c r="E5839" t="s">
        <v>403</v>
      </c>
      <c r="F5839" t="s">
        <v>19583</v>
      </c>
      <c r="G5839" t="s">
        <v>13</v>
      </c>
      <c r="H5839" t="s">
        <v>13</v>
      </c>
      <c r="I5839" t="s">
        <v>19597</v>
      </c>
    </row>
    <row r="5840" spans="1:9" hidden="1" x14ac:dyDescent="0.25">
      <c r="A5840" t="s">
        <v>409</v>
      </c>
      <c r="B5840" t="s">
        <v>19584</v>
      </c>
      <c r="C5840">
        <v>5</v>
      </c>
      <c r="D5840" t="s">
        <v>19585</v>
      </c>
      <c r="E5840" t="s">
        <v>11</v>
      </c>
      <c r="F5840" t="s">
        <v>19586</v>
      </c>
      <c r="G5840" t="s">
        <v>13</v>
      </c>
      <c r="H5840" t="s">
        <v>13</v>
      </c>
      <c r="I5840" t="s">
        <v>19597</v>
      </c>
    </row>
    <row r="5841" spans="1:9" hidden="1" x14ac:dyDescent="0.25">
      <c r="A5841" t="s">
        <v>19587</v>
      </c>
      <c r="B5841" t="s">
        <v>19588</v>
      </c>
      <c r="C5841">
        <v>5</v>
      </c>
      <c r="D5841" t="s">
        <v>62</v>
      </c>
      <c r="E5841" t="s">
        <v>850</v>
      </c>
      <c r="F5841" t="s">
        <v>19589</v>
      </c>
      <c r="G5841" t="s">
        <v>19590</v>
      </c>
      <c r="H5841" t="s">
        <v>19591</v>
      </c>
      <c r="I5841" t="s">
        <v>19597</v>
      </c>
    </row>
    <row r="5842" spans="1:9" hidden="1" x14ac:dyDescent="0.25">
      <c r="A5842" t="s">
        <v>806</v>
      </c>
      <c r="B5842" t="s">
        <v>19592</v>
      </c>
      <c r="C5842">
        <v>5</v>
      </c>
      <c r="D5842" t="s">
        <v>19593</v>
      </c>
      <c r="E5842" t="s">
        <v>11</v>
      </c>
      <c r="F5842" t="s">
        <v>19594</v>
      </c>
      <c r="G5842" t="s">
        <v>19595</v>
      </c>
      <c r="H5842" t="s">
        <v>19596</v>
      </c>
      <c r="I5842" t="s">
        <v>19597</v>
      </c>
    </row>
    <row r="5843" spans="1:9" hidden="1" x14ac:dyDescent="0.25">
      <c r="A5843" t="s">
        <v>19597</v>
      </c>
      <c r="B5843" t="s">
        <v>19598</v>
      </c>
      <c r="C5843">
        <v>3</v>
      </c>
      <c r="D5843" t="s">
        <v>777</v>
      </c>
      <c r="E5843" t="s">
        <v>936</v>
      </c>
      <c r="F5843" t="s">
        <v>19599</v>
      </c>
      <c r="G5843" t="s">
        <v>13</v>
      </c>
      <c r="H5843" t="s">
        <v>13</v>
      </c>
      <c r="I5843" t="s">
        <v>19597</v>
      </c>
    </row>
    <row r="5844" spans="1:9" hidden="1" x14ac:dyDescent="0.25">
      <c r="A5844" t="s">
        <v>404</v>
      </c>
      <c r="B5844" t="s">
        <v>19600</v>
      </c>
      <c r="C5844">
        <v>5</v>
      </c>
      <c r="D5844" t="s">
        <v>5092</v>
      </c>
      <c r="E5844" t="s">
        <v>168</v>
      </c>
      <c r="F5844" t="s">
        <v>19599</v>
      </c>
      <c r="G5844" t="s">
        <v>19601</v>
      </c>
      <c r="H5844" t="s">
        <v>8536</v>
      </c>
      <c r="I5844" t="s">
        <v>19597</v>
      </c>
    </row>
    <row r="5845" spans="1:9" hidden="1" x14ac:dyDescent="0.25">
      <c r="A5845" t="s">
        <v>19602</v>
      </c>
      <c r="B5845" t="s">
        <v>19603</v>
      </c>
      <c r="C5845">
        <v>1</v>
      </c>
      <c r="D5845" t="s">
        <v>19604</v>
      </c>
      <c r="E5845" t="s">
        <v>11</v>
      </c>
      <c r="F5845" t="s">
        <v>19605</v>
      </c>
      <c r="G5845" t="s">
        <v>13</v>
      </c>
      <c r="H5845" t="s">
        <v>13</v>
      </c>
      <c r="I5845" t="s">
        <v>19597</v>
      </c>
    </row>
    <row r="5846" spans="1:9" hidden="1" x14ac:dyDescent="0.25">
      <c r="A5846" t="s">
        <v>17875</v>
      </c>
      <c r="B5846" t="s">
        <v>19606</v>
      </c>
      <c r="C5846">
        <v>4</v>
      </c>
      <c r="D5846" t="s">
        <v>777</v>
      </c>
      <c r="E5846" t="s">
        <v>73</v>
      </c>
      <c r="F5846" t="s">
        <v>19605</v>
      </c>
      <c r="G5846" t="s">
        <v>1720</v>
      </c>
      <c r="H5846" t="s">
        <v>232</v>
      </c>
      <c r="I5846" t="s">
        <v>19597</v>
      </c>
    </row>
    <row r="5847" spans="1:9" hidden="1" x14ac:dyDescent="0.25">
      <c r="A5847" t="s">
        <v>19607</v>
      </c>
      <c r="B5847" t="s">
        <v>19608</v>
      </c>
      <c r="C5847">
        <v>5</v>
      </c>
      <c r="D5847" t="s">
        <v>19609</v>
      </c>
      <c r="E5847" t="s">
        <v>11</v>
      </c>
      <c r="F5847" t="s">
        <v>19610</v>
      </c>
      <c r="G5847" t="s">
        <v>19611</v>
      </c>
      <c r="H5847" t="s">
        <v>13</v>
      </c>
      <c r="I5847" t="s">
        <v>19597</v>
      </c>
    </row>
    <row r="5848" spans="1:9" hidden="1" x14ac:dyDescent="0.25">
      <c r="A5848" t="s">
        <v>7432</v>
      </c>
      <c r="B5848" t="s">
        <v>19612</v>
      </c>
      <c r="C5848">
        <v>5</v>
      </c>
      <c r="D5848" t="s">
        <v>19613</v>
      </c>
      <c r="E5848" t="s">
        <v>11</v>
      </c>
      <c r="F5848" t="s">
        <v>19614</v>
      </c>
      <c r="G5848" t="s">
        <v>19615</v>
      </c>
      <c r="H5848" t="s">
        <v>13</v>
      </c>
      <c r="I5848" t="s">
        <v>19597</v>
      </c>
    </row>
    <row r="5849" spans="1:9" hidden="1" x14ac:dyDescent="0.25">
      <c r="A5849" t="s">
        <v>19616</v>
      </c>
      <c r="B5849" t="s">
        <v>19617</v>
      </c>
      <c r="C5849">
        <v>5</v>
      </c>
      <c r="D5849" t="s">
        <v>19618</v>
      </c>
      <c r="E5849" t="s">
        <v>11</v>
      </c>
      <c r="F5849" t="s">
        <v>19614</v>
      </c>
      <c r="G5849" t="s">
        <v>13</v>
      </c>
      <c r="H5849" t="s">
        <v>13</v>
      </c>
      <c r="I5849" t="s">
        <v>19597</v>
      </c>
    </row>
    <row r="5850" spans="1:9" hidden="1" x14ac:dyDescent="0.25">
      <c r="A5850" t="s">
        <v>19619</v>
      </c>
      <c r="B5850" t="s">
        <v>19620</v>
      </c>
      <c r="C5850">
        <v>4</v>
      </c>
      <c r="D5850" t="s">
        <v>4444</v>
      </c>
      <c r="E5850" t="s">
        <v>357</v>
      </c>
      <c r="F5850" t="s">
        <v>19621</v>
      </c>
      <c r="G5850" t="s">
        <v>2434</v>
      </c>
      <c r="H5850" t="s">
        <v>19622</v>
      </c>
      <c r="I5850" t="s">
        <v>19597</v>
      </c>
    </row>
    <row r="5851" spans="1:9" hidden="1" x14ac:dyDescent="0.25">
      <c r="A5851" t="s">
        <v>19623</v>
      </c>
      <c r="B5851" t="s">
        <v>19624</v>
      </c>
      <c r="C5851">
        <v>5</v>
      </c>
      <c r="D5851" t="s">
        <v>7434</v>
      </c>
      <c r="E5851" t="s">
        <v>19625</v>
      </c>
      <c r="F5851" t="s">
        <v>19626</v>
      </c>
      <c r="G5851" t="s">
        <v>19627</v>
      </c>
      <c r="H5851" t="s">
        <v>207</v>
      </c>
      <c r="I5851" t="s">
        <v>19597</v>
      </c>
    </row>
    <row r="5852" spans="1:9" hidden="1" x14ac:dyDescent="0.25">
      <c r="A5852" t="s">
        <v>19628</v>
      </c>
      <c r="B5852" t="s">
        <v>19629</v>
      </c>
      <c r="C5852">
        <v>5</v>
      </c>
      <c r="D5852" t="s">
        <v>19630</v>
      </c>
      <c r="E5852" t="s">
        <v>11</v>
      </c>
      <c r="F5852" t="s">
        <v>19626</v>
      </c>
      <c r="G5852" t="s">
        <v>13</v>
      </c>
      <c r="H5852" t="s">
        <v>13</v>
      </c>
      <c r="I5852" t="s">
        <v>19597</v>
      </c>
    </row>
    <row r="5853" spans="1:9" hidden="1" x14ac:dyDescent="0.25">
      <c r="A5853" t="s">
        <v>19631</v>
      </c>
      <c r="B5853" t="s">
        <v>19632</v>
      </c>
      <c r="C5853">
        <v>5</v>
      </c>
      <c r="D5853" t="s">
        <v>132</v>
      </c>
      <c r="E5853" t="s">
        <v>2094</v>
      </c>
      <c r="F5853" t="s">
        <v>19633</v>
      </c>
      <c r="G5853" t="s">
        <v>19634</v>
      </c>
      <c r="H5853" t="s">
        <v>19635</v>
      </c>
      <c r="I5853" t="s">
        <v>19597</v>
      </c>
    </row>
    <row r="5854" spans="1:9" hidden="1" x14ac:dyDescent="0.25">
      <c r="A5854" t="s">
        <v>19636</v>
      </c>
      <c r="B5854" t="s">
        <v>19637</v>
      </c>
      <c r="C5854">
        <v>5</v>
      </c>
      <c r="D5854" t="s">
        <v>10656</v>
      </c>
      <c r="E5854" t="s">
        <v>1010</v>
      </c>
      <c r="F5854" t="s">
        <v>19633</v>
      </c>
      <c r="G5854" t="s">
        <v>13</v>
      </c>
      <c r="H5854" t="s">
        <v>13</v>
      </c>
      <c r="I5854" t="s">
        <v>19597</v>
      </c>
    </row>
    <row r="5855" spans="1:9" hidden="1" x14ac:dyDescent="0.25">
      <c r="A5855" t="s">
        <v>19638</v>
      </c>
      <c r="B5855" t="s">
        <v>19639</v>
      </c>
      <c r="C5855">
        <v>2</v>
      </c>
      <c r="D5855" t="s">
        <v>19640</v>
      </c>
      <c r="E5855" t="s">
        <v>638</v>
      </c>
      <c r="F5855" t="s">
        <v>19633</v>
      </c>
      <c r="G5855" t="s">
        <v>1385</v>
      </c>
      <c r="H5855" t="s">
        <v>4079</v>
      </c>
      <c r="I5855" t="s">
        <v>19597</v>
      </c>
    </row>
    <row r="5856" spans="1:9" hidden="1" x14ac:dyDescent="0.25">
      <c r="A5856" t="s">
        <v>19641</v>
      </c>
      <c r="B5856" t="s">
        <v>19642</v>
      </c>
      <c r="C5856">
        <v>5</v>
      </c>
      <c r="D5856" t="s">
        <v>19643</v>
      </c>
      <c r="E5856" t="s">
        <v>338</v>
      </c>
      <c r="F5856" t="s">
        <v>19644</v>
      </c>
      <c r="G5856" t="s">
        <v>13</v>
      </c>
      <c r="H5856" t="s">
        <v>13</v>
      </c>
      <c r="I5856" t="s">
        <v>19597</v>
      </c>
    </row>
    <row r="5857" spans="1:9" hidden="1" x14ac:dyDescent="0.25">
      <c r="A5857" t="s">
        <v>19645</v>
      </c>
      <c r="B5857" t="s">
        <v>19646</v>
      </c>
      <c r="C5857">
        <v>5</v>
      </c>
      <c r="D5857" t="s">
        <v>19647</v>
      </c>
      <c r="E5857" t="s">
        <v>19648</v>
      </c>
      <c r="F5857" t="s">
        <v>19644</v>
      </c>
      <c r="G5857" t="s">
        <v>13</v>
      </c>
      <c r="H5857" t="s">
        <v>13</v>
      </c>
      <c r="I5857" t="s">
        <v>19597</v>
      </c>
    </row>
    <row r="5858" spans="1:9" hidden="1" x14ac:dyDescent="0.25">
      <c r="A5858" t="s">
        <v>19649</v>
      </c>
      <c r="B5858" t="s">
        <v>19650</v>
      </c>
      <c r="C5858">
        <v>5</v>
      </c>
      <c r="D5858" t="s">
        <v>19651</v>
      </c>
      <c r="E5858" t="s">
        <v>11</v>
      </c>
      <c r="F5858" t="s">
        <v>19644</v>
      </c>
      <c r="G5858" t="s">
        <v>19652</v>
      </c>
      <c r="H5858" t="s">
        <v>19653</v>
      </c>
      <c r="I5858" t="s">
        <v>19597</v>
      </c>
    </row>
    <row r="5859" spans="1:9" hidden="1" x14ac:dyDescent="0.25">
      <c r="A5859" t="s">
        <v>469</v>
      </c>
      <c r="B5859" t="s">
        <v>19654</v>
      </c>
      <c r="C5859">
        <v>3</v>
      </c>
      <c r="D5859" t="s">
        <v>548</v>
      </c>
      <c r="E5859" t="s">
        <v>11</v>
      </c>
      <c r="F5859" t="s">
        <v>19644</v>
      </c>
      <c r="G5859" t="s">
        <v>19655</v>
      </c>
      <c r="H5859" t="s">
        <v>19656</v>
      </c>
      <c r="I5859" t="s">
        <v>19597</v>
      </c>
    </row>
    <row r="5860" spans="1:9" hidden="1" x14ac:dyDescent="0.25">
      <c r="A5860" t="s">
        <v>19657</v>
      </c>
      <c r="B5860" t="s">
        <v>19658</v>
      </c>
      <c r="C5860">
        <v>5</v>
      </c>
      <c r="D5860" t="s">
        <v>27</v>
      </c>
      <c r="E5860" t="s">
        <v>403</v>
      </c>
      <c r="F5860" t="s">
        <v>19659</v>
      </c>
      <c r="G5860" t="s">
        <v>19416</v>
      </c>
      <c r="H5860" t="s">
        <v>19660</v>
      </c>
      <c r="I5860" t="s">
        <v>19597</v>
      </c>
    </row>
    <row r="5861" spans="1:9" hidden="1" x14ac:dyDescent="0.25">
      <c r="A5861" t="s">
        <v>19661</v>
      </c>
      <c r="B5861" t="s">
        <v>19662</v>
      </c>
      <c r="C5861">
        <v>3</v>
      </c>
      <c r="D5861" t="s">
        <v>62</v>
      </c>
      <c r="E5861" t="s">
        <v>197</v>
      </c>
      <c r="F5861" t="s">
        <v>19663</v>
      </c>
      <c r="G5861" t="s">
        <v>13</v>
      </c>
      <c r="H5861" t="s">
        <v>13</v>
      </c>
      <c r="I5861" t="s">
        <v>19597</v>
      </c>
    </row>
    <row r="5862" spans="1:9" hidden="1" x14ac:dyDescent="0.25">
      <c r="A5862" t="s">
        <v>16164</v>
      </c>
      <c r="B5862" t="s">
        <v>19664</v>
      </c>
      <c r="C5862">
        <v>4</v>
      </c>
      <c r="D5862" t="s">
        <v>19665</v>
      </c>
      <c r="E5862" t="s">
        <v>403</v>
      </c>
      <c r="F5862" t="s">
        <v>19666</v>
      </c>
      <c r="G5862" t="s">
        <v>13</v>
      </c>
      <c r="H5862" t="s">
        <v>13</v>
      </c>
      <c r="I5862" t="s">
        <v>19597</v>
      </c>
    </row>
    <row r="5863" spans="1:9" hidden="1" x14ac:dyDescent="0.25">
      <c r="A5863" t="s">
        <v>19667</v>
      </c>
      <c r="B5863" t="s">
        <v>19668</v>
      </c>
      <c r="C5863">
        <v>5</v>
      </c>
      <c r="D5863" t="s">
        <v>19669</v>
      </c>
      <c r="E5863" t="s">
        <v>11</v>
      </c>
      <c r="F5863" t="s">
        <v>19666</v>
      </c>
      <c r="G5863" t="s">
        <v>19670</v>
      </c>
      <c r="H5863" t="s">
        <v>19671</v>
      </c>
      <c r="I5863" t="s">
        <v>19597</v>
      </c>
    </row>
    <row r="5864" spans="1:9" hidden="1" x14ac:dyDescent="0.25">
      <c r="A5864" t="s">
        <v>19672</v>
      </c>
      <c r="B5864" t="s">
        <v>19673</v>
      </c>
      <c r="C5864">
        <v>4</v>
      </c>
      <c r="D5864" t="s">
        <v>19674</v>
      </c>
      <c r="E5864" t="s">
        <v>282</v>
      </c>
      <c r="F5864" t="s">
        <v>19666</v>
      </c>
      <c r="G5864" t="s">
        <v>19675</v>
      </c>
      <c r="H5864" t="s">
        <v>1036</v>
      </c>
      <c r="I5864" t="s">
        <v>19597</v>
      </c>
    </row>
    <row r="5865" spans="1:9" hidden="1" x14ac:dyDescent="0.25">
      <c r="A5865" t="s">
        <v>1438</v>
      </c>
      <c r="B5865" t="s">
        <v>19676</v>
      </c>
      <c r="C5865">
        <v>5</v>
      </c>
      <c r="D5865" t="s">
        <v>19677</v>
      </c>
      <c r="E5865" t="s">
        <v>823</v>
      </c>
      <c r="F5865" t="s">
        <v>19678</v>
      </c>
      <c r="G5865" t="s">
        <v>13</v>
      </c>
      <c r="H5865" t="s">
        <v>13</v>
      </c>
      <c r="I5865" t="s">
        <v>19597</v>
      </c>
    </row>
    <row r="5866" spans="1:9" hidden="1" x14ac:dyDescent="0.25">
      <c r="A5866" t="s">
        <v>601</v>
      </c>
      <c r="B5866" t="s">
        <v>19679</v>
      </c>
      <c r="C5866">
        <v>3</v>
      </c>
      <c r="D5866" t="s">
        <v>19680</v>
      </c>
      <c r="E5866" t="s">
        <v>11</v>
      </c>
      <c r="F5866" t="s">
        <v>19681</v>
      </c>
      <c r="G5866" t="s">
        <v>13</v>
      </c>
      <c r="H5866" t="s">
        <v>13</v>
      </c>
      <c r="I5866" t="s">
        <v>19597</v>
      </c>
    </row>
    <row r="5867" spans="1:9" hidden="1" x14ac:dyDescent="0.25">
      <c r="A5867" t="s">
        <v>19682</v>
      </c>
      <c r="B5867" t="s">
        <v>19683</v>
      </c>
      <c r="C5867">
        <v>5</v>
      </c>
      <c r="D5867" t="s">
        <v>19684</v>
      </c>
      <c r="E5867" t="s">
        <v>11</v>
      </c>
      <c r="F5867" t="s">
        <v>19685</v>
      </c>
      <c r="G5867" t="s">
        <v>19686</v>
      </c>
      <c r="H5867" t="s">
        <v>19687</v>
      </c>
      <c r="I5867" t="s">
        <v>19597</v>
      </c>
    </row>
    <row r="5868" spans="1:9" hidden="1" x14ac:dyDescent="0.25">
      <c r="A5868" t="s">
        <v>19688</v>
      </c>
      <c r="B5868" t="s">
        <v>19689</v>
      </c>
      <c r="C5868">
        <v>1</v>
      </c>
      <c r="D5868" t="s">
        <v>19690</v>
      </c>
      <c r="E5868" t="s">
        <v>1514</v>
      </c>
      <c r="F5868" t="s">
        <v>19691</v>
      </c>
      <c r="G5868" t="s">
        <v>13</v>
      </c>
      <c r="H5868" t="s">
        <v>13</v>
      </c>
      <c r="I5868" t="s">
        <v>19597</v>
      </c>
    </row>
    <row r="5869" spans="1:9" hidden="1" x14ac:dyDescent="0.25">
      <c r="A5869" t="s">
        <v>19692</v>
      </c>
      <c r="B5869" t="s">
        <v>19693</v>
      </c>
      <c r="C5869">
        <v>5</v>
      </c>
      <c r="D5869" t="s">
        <v>849</v>
      </c>
      <c r="E5869" t="s">
        <v>18978</v>
      </c>
      <c r="F5869" t="s">
        <v>19694</v>
      </c>
      <c r="G5869" t="s">
        <v>19695</v>
      </c>
      <c r="H5869" t="s">
        <v>19696</v>
      </c>
      <c r="I5869" t="s">
        <v>19597</v>
      </c>
    </row>
    <row r="5870" spans="1:9" hidden="1" x14ac:dyDescent="0.25">
      <c r="A5870" t="s">
        <v>5257</v>
      </c>
      <c r="B5870" t="s">
        <v>19697</v>
      </c>
      <c r="C5870">
        <v>5</v>
      </c>
      <c r="D5870" t="s">
        <v>19698</v>
      </c>
      <c r="E5870" t="s">
        <v>197</v>
      </c>
      <c r="F5870" t="s">
        <v>19699</v>
      </c>
      <c r="G5870" t="s">
        <v>182</v>
      </c>
      <c r="H5870" t="s">
        <v>19700</v>
      </c>
      <c r="I5870" t="s">
        <v>19597</v>
      </c>
    </row>
    <row r="5871" spans="1:9" hidden="1" x14ac:dyDescent="0.25">
      <c r="A5871" t="s">
        <v>19701</v>
      </c>
      <c r="B5871" t="s">
        <v>19702</v>
      </c>
      <c r="C5871">
        <v>4</v>
      </c>
      <c r="D5871" t="s">
        <v>777</v>
      </c>
      <c r="E5871" t="s">
        <v>338</v>
      </c>
      <c r="F5871" t="s">
        <v>19703</v>
      </c>
      <c r="G5871" t="s">
        <v>19704</v>
      </c>
      <c r="H5871" t="s">
        <v>19705</v>
      </c>
      <c r="I5871" t="s">
        <v>19597</v>
      </c>
    </row>
    <row r="5872" spans="1:9" hidden="1" x14ac:dyDescent="0.25">
      <c r="A5872" t="s">
        <v>15922</v>
      </c>
      <c r="B5872" t="s">
        <v>19706</v>
      </c>
      <c r="C5872">
        <v>4</v>
      </c>
      <c r="D5872" t="s">
        <v>415</v>
      </c>
      <c r="E5872" t="s">
        <v>2094</v>
      </c>
      <c r="F5872" t="s">
        <v>19703</v>
      </c>
      <c r="G5872" t="s">
        <v>13</v>
      </c>
      <c r="H5872" t="s">
        <v>13</v>
      </c>
      <c r="I5872" t="s">
        <v>19597</v>
      </c>
    </row>
    <row r="5873" spans="1:9" hidden="1" x14ac:dyDescent="0.25">
      <c r="A5873" t="s">
        <v>19707</v>
      </c>
      <c r="B5873" t="s">
        <v>19708</v>
      </c>
      <c r="C5873">
        <v>4</v>
      </c>
      <c r="D5873" t="s">
        <v>116</v>
      </c>
      <c r="E5873" t="s">
        <v>357</v>
      </c>
      <c r="F5873" t="s">
        <v>19703</v>
      </c>
      <c r="G5873" t="s">
        <v>19709</v>
      </c>
      <c r="H5873" t="s">
        <v>19710</v>
      </c>
      <c r="I5873" t="s">
        <v>19597</v>
      </c>
    </row>
    <row r="5874" spans="1:9" hidden="1" x14ac:dyDescent="0.25">
      <c r="A5874" t="s">
        <v>1814</v>
      </c>
      <c r="B5874" t="s">
        <v>19711</v>
      </c>
      <c r="C5874">
        <v>5</v>
      </c>
      <c r="D5874" t="s">
        <v>132</v>
      </c>
      <c r="E5874" t="s">
        <v>19712</v>
      </c>
      <c r="F5874" t="s">
        <v>19713</v>
      </c>
      <c r="G5874" t="s">
        <v>1814</v>
      </c>
      <c r="H5874" t="s">
        <v>1814</v>
      </c>
      <c r="I5874" t="s">
        <v>19597</v>
      </c>
    </row>
    <row r="5875" spans="1:9" hidden="1" x14ac:dyDescent="0.25">
      <c r="A5875" t="s">
        <v>114</v>
      </c>
      <c r="B5875" t="s">
        <v>19714</v>
      </c>
      <c r="C5875">
        <v>4</v>
      </c>
      <c r="D5875" t="s">
        <v>19715</v>
      </c>
      <c r="E5875" t="s">
        <v>11</v>
      </c>
      <c r="F5875" t="s">
        <v>19716</v>
      </c>
      <c r="G5875" t="s">
        <v>19717</v>
      </c>
      <c r="H5875" t="s">
        <v>16543</v>
      </c>
      <c r="I5875" t="s">
        <v>19597</v>
      </c>
    </row>
    <row r="5876" spans="1:9" hidden="1" x14ac:dyDescent="0.25">
      <c r="A5876" t="s">
        <v>19718</v>
      </c>
      <c r="B5876" t="s">
        <v>19719</v>
      </c>
      <c r="C5876">
        <v>3</v>
      </c>
      <c r="D5876" t="s">
        <v>27</v>
      </c>
      <c r="E5876" t="s">
        <v>282</v>
      </c>
      <c r="F5876" t="s">
        <v>19720</v>
      </c>
      <c r="G5876" t="s">
        <v>1385</v>
      </c>
      <c r="H5876" t="s">
        <v>19721</v>
      </c>
      <c r="I5876" t="s">
        <v>19597</v>
      </c>
    </row>
    <row r="5877" spans="1:9" hidden="1" x14ac:dyDescent="0.25">
      <c r="A5877" t="s">
        <v>1438</v>
      </c>
      <c r="B5877" t="s">
        <v>19722</v>
      </c>
      <c r="C5877">
        <v>5</v>
      </c>
      <c r="D5877" t="s">
        <v>10297</v>
      </c>
      <c r="E5877" t="s">
        <v>11</v>
      </c>
      <c r="F5877" t="s">
        <v>19720</v>
      </c>
      <c r="G5877" t="s">
        <v>13</v>
      </c>
      <c r="H5877" t="s">
        <v>13</v>
      </c>
      <c r="I5877" t="s">
        <v>19597</v>
      </c>
    </row>
    <row r="5878" spans="1:9" hidden="1" x14ac:dyDescent="0.25">
      <c r="A5878" t="s">
        <v>19723</v>
      </c>
      <c r="B5878" t="s">
        <v>19724</v>
      </c>
      <c r="C5878">
        <v>3</v>
      </c>
      <c r="D5878" t="s">
        <v>62</v>
      </c>
      <c r="E5878" t="s">
        <v>2094</v>
      </c>
      <c r="F5878" t="s">
        <v>19720</v>
      </c>
      <c r="G5878" t="s">
        <v>13</v>
      </c>
      <c r="H5878" t="s">
        <v>13</v>
      </c>
      <c r="I5878" t="s">
        <v>19597</v>
      </c>
    </row>
    <row r="5879" spans="1:9" hidden="1" x14ac:dyDescent="0.25">
      <c r="A5879" t="s">
        <v>8</v>
      </c>
      <c r="B5879" t="s">
        <v>19725</v>
      </c>
      <c r="C5879">
        <v>5</v>
      </c>
      <c r="D5879" t="s">
        <v>19726</v>
      </c>
      <c r="E5879" t="s">
        <v>11</v>
      </c>
      <c r="F5879" t="s">
        <v>19720</v>
      </c>
      <c r="G5879" t="s">
        <v>13</v>
      </c>
      <c r="H5879" t="s">
        <v>13</v>
      </c>
      <c r="I5879" t="s">
        <v>19597</v>
      </c>
    </row>
    <row r="5880" spans="1:9" hidden="1" x14ac:dyDescent="0.25">
      <c r="A5880" t="s">
        <v>2424</v>
      </c>
      <c r="B5880" t="s">
        <v>19727</v>
      </c>
      <c r="C5880">
        <v>3</v>
      </c>
      <c r="D5880" t="s">
        <v>19728</v>
      </c>
      <c r="E5880" t="s">
        <v>19729</v>
      </c>
      <c r="F5880" t="s">
        <v>19730</v>
      </c>
      <c r="G5880" t="s">
        <v>13</v>
      </c>
      <c r="H5880" t="s">
        <v>13</v>
      </c>
      <c r="I5880" t="s">
        <v>19597</v>
      </c>
    </row>
    <row r="5881" spans="1:9" hidden="1" x14ac:dyDescent="0.25">
      <c r="A5881" t="s">
        <v>19731</v>
      </c>
      <c r="B5881" t="s">
        <v>19732</v>
      </c>
      <c r="C5881">
        <v>4</v>
      </c>
      <c r="D5881" t="s">
        <v>13140</v>
      </c>
      <c r="E5881" t="s">
        <v>1705</v>
      </c>
      <c r="F5881" t="s">
        <v>19730</v>
      </c>
      <c r="G5881" t="s">
        <v>6921</v>
      </c>
      <c r="H5881" t="s">
        <v>19733</v>
      </c>
      <c r="I5881" t="s">
        <v>19597</v>
      </c>
    </row>
    <row r="5882" spans="1:9" hidden="1" x14ac:dyDescent="0.25">
      <c r="A5882" t="s">
        <v>19734</v>
      </c>
      <c r="B5882" t="s">
        <v>19735</v>
      </c>
      <c r="C5882">
        <v>4</v>
      </c>
      <c r="D5882" t="s">
        <v>19736</v>
      </c>
      <c r="E5882" t="s">
        <v>11</v>
      </c>
      <c r="F5882" t="s">
        <v>19730</v>
      </c>
      <c r="G5882" t="s">
        <v>19737</v>
      </c>
      <c r="H5882" t="s">
        <v>19738</v>
      </c>
      <c r="I5882" t="s">
        <v>19597</v>
      </c>
    </row>
    <row r="5883" spans="1:9" hidden="1" x14ac:dyDescent="0.25">
      <c r="A5883" t="s">
        <v>19739</v>
      </c>
      <c r="B5883" t="s">
        <v>19740</v>
      </c>
      <c r="C5883">
        <v>5</v>
      </c>
      <c r="D5883" t="s">
        <v>19741</v>
      </c>
      <c r="E5883" t="s">
        <v>11</v>
      </c>
      <c r="F5883" t="s">
        <v>19742</v>
      </c>
      <c r="G5883" t="s">
        <v>13</v>
      </c>
      <c r="H5883" t="s">
        <v>13</v>
      </c>
      <c r="I5883" t="s">
        <v>19597</v>
      </c>
    </row>
    <row r="5884" spans="1:9" hidden="1" x14ac:dyDescent="0.25">
      <c r="A5884" t="s">
        <v>19743</v>
      </c>
      <c r="B5884" t="s">
        <v>19744</v>
      </c>
      <c r="C5884">
        <v>5</v>
      </c>
      <c r="D5884" t="s">
        <v>945</v>
      </c>
      <c r="E5884" t="s">
        <v>480</v>
      </c>
      <c r="F5884" t="s">
        <v>19745</v>
      </c>
      <c r="G5884" t="s">
        <v>3819</v>
      </c>
      <c r="H5884" t="s">
        <v>19746</v>
      </c>
      <c r="I5884" t="s">
        <v>19597</v>
      </c>
    </row>
    <row r="5885" spans="1:9" hidden="1" x14ac:dyDescent="0.25">
      <c r="A5885" t="s">
        <v>19747</v>
      </c>
      <c r="B5885" t="s">
        <v>19748</v>
      </c>
      <c r="C5885">
        <v>5</v>
      </c>
      <c r="D5885" t="s">
        <v>415</v>
      </c>
      <c r="E5885" t="s">
        <v>11</v>
      </c>
      <c r="F5885" t="s">
        <v>19749</v>
      </c>
      <c r="G5885" t="s">
        <v>19750</v>
      </c>
      <c r="H5885" t="s">
        <v>13</v>
      </c>
      <c r="I5885" t="s">
        <v>19597</v>
      </c>
    </row>
    <row r="5886" spans="1:9" hidden="1" x14ac:dyDescent="0.25">
      <c r="A5886" t="s">
        <v>3219</v>
      </c>
      <c r="B5886" t="s">
        <v>19751</v>
      </c>
      <c r="C5886">
        <v>5</v>
      </c>
      <c r="D5886" t="s">
        <v>19752</v>
      </c>
      <c r="E5886" t="s">
        <v>11</v>
      </c>
      <c r="F5886" t="s">
        <v>19749</v>
      </c>
      <c r="G5886" t="s">
        <v>19753</v>
      </c>
      <c r="H5886" t="s">
        <v>19754</v>
      </c>
      <c r="I5886" t="s">
        <v>19597</v>
      </c>
    </row>
    <row r="5887" spans="1:9" hidden="1" x14ac:dyDescent="0.25">
      <c r="A5887" t="s">
        <v>119</v>
      </c>
      <c r="B5887" t="s">
        <v>19755</v>
      </c>
      <c r="C5887">
        <v>2</v>
      </c>
      <c r="D5887" t="s">
        <v>12129</v>
      </c>
      <c r="E5887" t="s">
        <v>850</v>
      </c>
      <c r="F5887" t="s">
        <v>19756</v>
      </c>
      <c r="G5887" t="s">
        <v>304</v>
      </c>
      <c r="H5887" t="s">
        <v>119</v>
      </c>
      <c r="I5887" t="s">
        <v>19597</v>
      </c>
    </row>
    <row r="5888" spans="1:9" hidden="1" x14ac:dyDescent="0.25">
      <c r="A5888" t="s">
        <v>19757</v>
      </c>
      <c r="B5888" t="s">
        <v>19758</v>
      </c>
      <c r="C5888">
        <v>5</v>
      </c>
      <c r="D5888" t="s">
        <v>19759</v>
      </c>
      <c r="E5888" t="s">
        <v>11</v>
      </c>
      <c r="F5888" t="s">
        <v>19760</v>
      </c>
      <c r="G5888" t="s">
        <v>13</v>
      </c>
      <c r="H5888" t="s">
        <v>13</v>
      </c>
      <c r="I5888" t="s">
        <v>19597</v>
      </c>
    </row>
    <row r="5889" spans="1:9" hidden="1" x14ac:dyDescent="0.25">
      <c r="A5889" t="s">
        <v>667</v>
      </c>
      <c r="B5889" t="s">
        <v>19761</v>
      </c>
      <c r="C5889">
        <v>4</v>
      </c>
      <c r="D5889" t="s">
        <v>19762</v>
      </c>
      <c r="E5889" t="s">
        <v>13871</v>
      </c>
      <c r="F5889" t="s">
        <v>19760</v>
      </c>
      <c r="G5889" t="s">
        <v>304</v>
      </c>
      <c r="H5889" t="s">
        <v>19763</v>
      </c>
      <c r="I5889" t="s">
        <v>19597</v>
      </c>
    </row>
    <row r="5890" spans="1:9" hidden="1" x14ac:dyDescent="0.25">
      <c r="A5890" t="s">
        <v>19764</v>
      </c>
      <c r="B5890" t="s">
        <v>19765</v>
      </c>
      <c r="C5890">
        <v>4</v>
      </c>
      <c r="D5890" t="s">
        <v>62</v>
      </c>
      <c r="E5890" t="s">
        <v>19766</v>
      </c>
      <c r="F5890" t="s">
        <v>19767</v>
      </c>
      <c r="G5890" t="s">
        <v>13</v>
      </c>
      <c r="H5890" t="s">
        <v>13</v>
      </c>
      <c r="I5890" t="s">
        <v>19597</v>
      </c>
    </row>
    <row r="5891" spans="1:9" hidden="1" x14ac:dyDescent="0.25">
      <c r="A5891" t="s">
        <v>7055</v>
      </c>
      <c r="B5891" t="s">
        <v>19768</v>
      </c>
      <c r="C5891">
        <v>4</v>
      </c>
      <c r="D5891" t="s">
        <v>116</v>
      </c>
      <c r="E5891" t="s">
        <v>7512</v>
      </c>
      <c r="F5891" t="s">
        <v>19767</v>
      </c>
      <c r="G5891" t="s">
        <v>19769</v>
      </c>
      <c r="H5891" t="s">
        <v>19770</v>
      </c>
      <c r="I5891" t="s">
        <v>19597</v>
      </c>
    </row>
    <row r="5892" spans="1:9" hidden="1" x14ac:dyDescent="0.25">
      <c r="A5892" t="s">
        <v>19771</v>
      </c>
      <c r="B5892" t="s">
        <v>19772</v>
      </c>
      <c r="C5892">
        <v>5</v>
      </c>
      <c r="D5892" t="s">
        <v>27</v>
      </c>
      <c r="E5892" t="s">
        <v>8340</v>
      </c>
      <c r="F5892" t="s">
        <v>19773</v>
      </c>
      <c r="G5892" t="s">
        <v>13</v>
      </c>
      <c r="H5892" t="s">
        <v>13</v>
      </c>
      <c r="I5892" t="s">
        <v>19597</v>
      </c>
    </row>
    <row r="5893" spans="1:9" hidden="1" x14ac:dyDescent="0.25">
      <c r="A5893" t="s">
        <v>19774</v>
      </c>
      <c r="B5893" t="s">
        <v>19775</v>
      </c>
      <c r="C5893">
        <v>5</v>
      </c>
      <c r="D5893" t="s">
        <v>132</v>
      </c>
      <c r="E5893" t="s">
        <v>197</v>
      </c>
      <c r="F5893" t="s">
        <v>19776</v>
      </c>
      <c r="G5893" t="s">
        <v>13</v>
      </c>
      <c r="H5893" t="s">
        <v>13</v>
      </c>
      <c r="I5893" t="s">
        <v>19597</v>
      </c>
    </row>
    <row r="5894" spans="1:9" hidden="1" x14ac:dyDescent="0.25">
      <c r="A5894" t="s">
        <v>8765</v>
      </c>
      <c r="B5894" t="s">
        <v>19777</v>
      </c>
      <c r="C5894">
        <v>3</v>
      </c>
      <c r="D5894" t="s">
        <v>132</v>
      </c>
      <c r="E5894" t="s">
        <v>11</v>
      </c>
      <c r="F5894" t="s">
        <v>19778</v>
      </c>
      <c r="G5894" t="s">
        <v>432</v>
      </c>
      <c r="H5894" t="s">
        <v>19779</v>
      </c>
      <c r="I5894" t="s">
        <v>19597</v>
      </c>
    </row>
    <row r="5895" spans="1:9" hidden="1" x14ac:dyDescent="0.25">
      <c r="A5895" t="s">
        <v>1438</v>
      </c>
      <c r="B5895" t="s">
        <v>19780</v>
      </c>
      <c r="C5895">
        <v>5</v>
      </c>
      <c r="D5895" t="s">
        <v>19781</v>
      </c>
      <c r="E5895" t="s">
        <v>638</v>
      </c>
      <c r="F5895" t="s">
        <v>19778</v>
      </c>
      <c r="G5895" t="s">
        <v>13</v>
      </c>
      <c r="H5895" t="s">
        <v>13</v>
      </c>
      <c r="I5895" t="s">
        <v>19597</v>
      </c>
    </row>
    <row r="5896" spans="1:9" hidden="1" x14ac:dyDescent="0.25">
      <c r="A5896" t="s">
        <v>19782</v>
      </c>
      <c r="B5896" t="s">
        <v>19783</v>
      </c>
      <c r="C5896">
        <v>3</v>
      </c>
      <c r="D5896" t="s">
        <v>19784</v>
      </c>
      <c r="E5896" t="s">
        <v>343</v>
      </c>
      <c r="F5896" t="s">
        <v>19785</v>
      </c>
      <c r="G5896" t="s">
        <v>19786</v>
      </c>
      <c r="H5896" t="s">
        <v>19787</v>
      </c>
      <c r="I5896" t="s">
        <v>19597</v>
      </c>
    </row>
    <row r="5897" spans="1:9" hidden="1" x14ac:dyDescent="0.25">
      <c r="A5897" t="s">
        <v>19788</v>
      </c>
      <c r="B5897" t="s">
        <v>19789</v>
      </c>
      <c r="C5897">
        <v>5</v>
      </c>
      <c r="D5897" t="s">
        <v>132</v>
      </c>
      <c r="E5897" t="s">
        <v>823</v>
      </c>
      <c r="F5897" t="s">
        <v>19790</v>
      </c>
      <c r="G5897" t="s">
        <v>19791</v>
      </c>
      <c r="H5897" t="s">
        <v>19792</v>
      </c>
      <c r="I5897" t="s">
        <v>19597</v>
      </c>
    </row>
    <row r="5898" spans="1:9" hidden="1" x14ac:dyDescent="0.25">
      <c r="A5898" t="s">
        <v>163</v>
      </c>
      <c r="B5898" t="s">
        <v>19793</v>
      </c>
      <c r="C5898">
        <v>3</v>
      </c>
      <c r="D5898" t="s">
        <v>19794</v>
      </c>
      <c r="E5898" t="s">
        <v>823</v>
      </c>
      <c r="F5898" t="s">
        <v>19790</v>
      </c>
      <c r="G5898" t="s">
        <v>11706</v>
      </c>
      <c r="H5898" t="s">
        <v>19795</v>
      </c>
      <c r="I5898" t="s">
        <v>19597</v>
      </c>
    </row>
    <row r="5899" spans="1:9" hidden="1" x14ac:dyDescent="0.25">
      <c r="A5899" t="s">
        <v>2491</v>
      </c>
      <c r="B5899" t="s">
        <v>19796</v>
      </c>
      <c r="C5899">
        <v>3</v>
      </c>
      <c r="D5899" t="s">
        <v>90</v>
      </c>
      <c r="E5899" t="s">
        <v>11</v>
      </c>
      <c r="F5899" t="s">
        <v>19797</v>
      </c>
      <c r="G5899" t="s">
        <v>13</v>
      </c>
      <c r="H5899" t="s">
        <v>13</v>
      </c>
      <c r="I5899" t="s">
        <v>19597</v>
      </c>
    </row>
    <row r="5900" spans="1:9" hidden="1" x14ac:dyDescent="0.25">
      <c r="A5900" t="s">
        <v>19798</v>
      </c>
      <c r="B5900" t="s">
        <v>19629</v>
      </c>
      <c r="C5900">
        <v>4</v>
      </c>
      <c r="D5900" t="s">
        <v>132</v>
      </c>
      <c r="E5900" t="s">
        <v>850</v>
      </c>
      <c r="F5900" t="s">
        <v>19799</v>
      </c>
      <c r="G5900" t="s">
        <v>13</v>
      </c>
      <c r="H5900" t="s">
        <v>13</v>
      </c>
      <c r="I5900" t="s">
        <v>19597</v>
      </c>
    </row>
    <row r="5901" spans="1:9" hidden="1" x14ac:dyDescent="0.25">
      <c r="A5901" t="s">
        <v>19800</v>
      </c>
      <c r="B5901" t="s">
        <v>19801</v>
      </c>
      <c r="C5901">
        <v>4</v>
      </c>
      <c r="D5901" t="s">
        <v>3680</v>
      </c>
      <c r="E5901" t="s">
        <v>11</v>
      </c>
      <c r="F5901" t="s">
        <v>19802</v>
      </c>
      <c r="G5901" t="s">
        <v>489</v>
      </c>
      <c r="H5901" t="s">
        <v>19803</v>
      </c>
      <c r="I5901" t="s">
        <v>19597</v>
      </c>
    </row>
    <row r="5902" spans="1:9" hidden="1" x14ac:dyDescent="0.25">
      <c r="A5902" t="s">
        <v>19804</v>
      </c>
      <c r="B5902" t="s">
        <v>19805</v>
      </c>
      <c r="C5902">
        <v>2</v>
      </c>
      <c r="D5902" t="s">
        <v>116</v>
      </c>
      <c r="E5902" t="s">
        <v>63</v>
      </c>
      <c r="F5902" t="s">
        <v>19806</v>
      </c>
      <c r="G5902" t="s">
        <v>19807</v>
      </c>
      <c r="H5902" t="s">
        <v>19808</v>
      </c>
      <c r="I5902" t="s">
        <v>19597</v>
      </c>
    </row>
    <row r="5903" spans="1:9" hidden="1" x14ac:dyDescent="0.25">
      <c r="A5903" t="s">
        <v>11446</v>
      </c>
      <c r="B5903" t="s">
        <v>19809</v>
      </c>
      <c r="C5903">
        <v>5</v>
      </c>
      <c r="D5903" t="s">
        <v>2136</v>
      </c>
      <c r="E5903" t="s">
        <v>11</v>
      </c>
      <c r="F5903" t="s">
        <v>19806</v>
      </c>
      <c r="G5903" t="s">
        <v>19810</v>
      </c>
      <c r="H5903" t="s">
        <v>13</v>
      </c>
      <c r="I5903" t="s">
        <v>19597</v>
      </c>
    </row>
    <row r="5904" spans="1:9" hidden="1" x14ac:dyDescent="0.25">
      <c r="A5904" t="s">
        <v>19811</v>
      </c>
      <c r="B5904" t="s">
        <v>19812</v>
      </c>
      <c r="C5904">
        <v>3</v>
      </c>
      <c r="D5904" t="s">
        <v>62</v>
      </c>
      <c r="E5904" t="s">
        <v>638</v>
      </c>
      <c r="F5904" t="s">
        <v>19813</v>
      </c>
      <c r="G5904" t="s">
        <v>304</v>
      </c>
      <c r="H5904" t="s">
        <v>19814</v>
      </c>
      <c r="I5904" t="s">
        <v>19597</v>
      </c>
    </row>
    <row r="5905" spans="1:9" hidden="1" x14ac:dyDescent="0.25">
      <c r="A5905" t="s">
        <v>19815</v>
      </c>
      <c r="B5905" t="s">
        <v>19816</v>
      </c>
      <c r="C5905">
        <v>3</v>
      </c>
      <c r="D5905" t="s">
        <v>637</v>
      </c>
      <c r="E5905" t="s">
        <v>850</v>
      </c>
      <c r="F5905" t="s">
        <v>19813</v>
      </c>
      <c r="G5905" t="s">
        <v>19817</v>
      </c>
      <c r="H5905" t="s">
        <v>19818</v>
      </c>
      <c r="I5905" t="s">
        <v>19597</v>
      </c>
    </row>
    <row r="5906" spans="1:9" hidden="1" x14ac:dyDescent="0.25">
      <c r="A5906" t="s">
        <v>19819</v>
      </c>
      <c r="B5906" t="s">
        <v>19820</v>
      </c>
      <c r="C5906">
        <v>5</v>
      </c>
      <c r="D5906" t="s">
        <v>19821</v>
      </c>
      <c r="E5906" t="s">
        <v>638</v>
      </c>
      <c r="F5906" t="s">
        <v>19822</v>
      </c>
      <c r="G5906" t="s">
        <v>19823</v>
      </c>
      <c r="H5906" t="s">
        <v>19824</v>
      </c>
      <c r="I5906" t="s">
        <v>19597</v>
      </c>
    </row>
    <row r="5907" spans="1:9" hidden="1" x14ac:dyDescent="0.25">
      <c r="A5907" t="s">
        <v>19825</v>
      </c>
      <c r="B5907" t="s">
        <v>19826</v>
      </c>
      <c r="C5907">
        <v>5</v>
      </c>
      <c r="D5907" t="s">
        <v>648</v>
      </c>
      <c r="E5907" t="s">
        <v>11</v>
      </c>
      <c r="F5907" t="s">
        <v>19827</v>
      </c>
      <c r="G5907" t="s">
        <v>19828</v>
      </c>
      <c r="H5907" t="s">
        <v>19829</v>
      </c>
      <c r="I5907" t="s">
        <v>19597</v>
      </c>
    </row>
    <row r="5908" spans="1:9" hidden="1" x14ac:dyDescent="0.25">
      <c r="A5908" t="s">
        <v>1814</v>
      </c>
      <c r="B5908" t="s">
        <v>19830</v>
      </c>
      <c r="C5908">
        <v>4</v>
      </c>
      <c r="D5908" t="s">
        <v>19831</v>
      </c>
      <c r="E5908" t="s">
        <v>19832</v>
      </c>
      <c r="F5908" t="s">
        <v>19833</v>
      </c>
      <c r="G5908" t="s">
        <v>13</v>
      </c>
      <c r="H5908" t="s">
        <v>13</v>
      </c>
      <c r="I5908" t="s">
        <v>19597</v>
      </c>
    </row>
    <row r="5909" spans="1:9" hidden="1" x14ac:dyDescent="0.25">
      <c r="A5909" t="s">
        <v>19834</v>
      </c>
      <c r="B5909" t="s">
        <v>19835</v>
      </c>
      <c r="C5909">
        <v>4</v>
      </c>
      <c r="D5909" t="s">
        <v>62</v>
      </c>
      <c r="E5909" t="s">
        <v>11</v>
      </c>
      <c r="F5909" t="s">
        <v>19833</v>
      </c>
      <c r="G5909" t="s">
        <v>19416</v>
      </c>
      <c r="H5909" t="s">
        <v>13</v>
      </c>
      <c r="I5909" t="s">
        <v>19597</v>
      </c>
    </row>
    <row r="5910" spans="1:9" hidden="1" x14ac:dyDescent="0.25">
      <c r="A5910" t="s">
        <v>19836</v>
      </c>
      <c r="B5910" t="s">
        <v>19837</v>
      </c>
      <c r="C5910">
        <v>5</v>
      </c>
      <c r="D5910" t="s">
        <v>19838</v>
      </c>
      <c r="E5910" t="s">
        <v>11</v>
      </c>
      <c r="F5910" t="s">
        <v>19839</v>
      </c>
      <c r="G5910" t="s">
        <v>13</v>
      </c>
      <c r="H5910" t="s">
        <v>13</v>
      </c>
      <c r="I5910" t="s">
        <v>19597</v>
      </c>
    </row>
    <row r="5911" spans="1:9" hidden="1" x14ac:dyDescent="0.25">
      <c r="A5911" t="s">
        <v>19840</v>
      </c>
      <c r="B5911" t="s">
        <v>19841</v>
      </c>
      <c r="C5911">
        <v>5</v>
      </c>
      <c r="D5911" t="s">
        <v>19842</v>
      </c>
      <c r="E5911" t="s">
        <v>11</v>
      </c>
      <c r="F5911" t="s">
        <v>19839</v>
      </c>
      <c r="G5911" t="s">
        <v>13</v>
      </c>
      <c r="H5911" t="s">
        <v>13</v>
      </c>
      <c r="I5911" t="s">
        <v>19597</v>
      </c>
    </row>
    <row r="5912" spans="1:9" hidden="1" x14ac:dyDescent="0.25">
      <c r="A5912" t="s">
        <v>7175</v>
      </c>
      <c r="B5912" t="s">
        <v>19843</v>
      </c>
      <c r="C5912">
        <v>5</v>
      </c>
      <c r="D5912" t="s">
        <v>27</v>
      </c>
      <c r="E5912" t="s">
        <v>19844</v>
      </c>
      <c r="F5912" t="s">
        <v>19839</v>
      </c>
      <c r="G5912" t="s">
        <v>13</v>
      </c>
      <c r="H5912" t="s">
        <v>13</v>
      </c>
      <c r="I5912" t="s">
        <v>19597</v>
      </c>
    </row>
    <row r="5913" spans="1:9" hidden="1" x14ac:dyDescent="0.25">
      <c r="A5913" t="s">
        <v>6495</v>
      </c>
      <c r="B5913" t="s">
        <v>19845</v>
      </c>
      <c r="C5913">
        <v>5</v>
      </c>
      <c r="D5913" t="s">
        <v>8895</v>
      </c>
      <c r="E5913" t="s">
        <v>850</v>
      </c>
      <c r="F5913" t="s">
        <v>19846</v>
      </c>
      <c r="G5913" t="s">
        <v>13</v>
      </c>
      <c r="H5913" t="s">
        <v>13</v>
      </c>
      <c r="I5913" t="s">
        <v>19597</v>
      </c>
    </row>
    <row r="5914" spans="1:9" hidden="1" x14ac:dyDescent="0.25">
      <c r="A5914" t="s">
        <v>19847</v>
      </c>
      <c r="B5914" t="s">
        <v>19848</v>
      </c>
      <c r="C5914">
        <v>5</v>
      </c>
      <c r="D5914" t="s">
        <v>3816</v>
      </c>
      <c r="E5914" t="s">
        <v>19849</v>
      </c>
      <c r="F5914" t="s">
        <v>19846</v>
      </c>
      <c r="G5914" t="s">
        <v>13</v>
      </c>
      <c r="H5914" t="s">
        <v>13</v>
      </c>
      <c r="I5914" t="s">
        <v>19597</v>
      </c>
    </row>
    <row r="5915" spans="1:9" hidden="1" x14ac:dyDescent="0.25">
      <c r="A5915" t="s">
        <v>19850</v>
      </c>
      <c r="B5915" t="s">
        <v>19851</v>
      </c>
      <c r="C5915">
        <v>5</v>
      </c>
      <c r="D5915" t="s">
        <v>19852</v>
      </c>
      <c r="E5915" t="s">
        <v>11</v>
      </c>
      <c r="F5915" t="s">
        <v>19853</v>
      </c>
      <c r="G5915" t="s">
        <v>13</v>
      </c>
      <c r="H5915" t="s">
        <v>13</v>
      </c>
      <c r="I5915" t="s">
        <v>19597</v>
      </c>
    </row>
    <row r="5916" spans="1:9" hidden="1" x14ac:dyDescent="0.25">
      <c r="A5916" t="s">
        <v>19854</v>
      </c>
      <c r="B5916" t="s">
        <v>19855</v>
      </c>
      <c r="C5916">
        <v>4</v>
      </c>
      <c r="D5916" t="s">
        <v>19856</v>
      </c>
      <c r="E5916" t="s">
        <v>19857</v>
      </c>
      <c r="F5916" t="s">
        <v>19853</v>
      </c>
      <c r="G5916" t="s">
        <v>19858</v>
      </c>
      <c r="H5916" t="s">
        <v>19859</v>
      </c>
      <c r="I5916" t="s">
        <v>19597</v>
      </c>
    </row>
    <row r="5917" spans="1:9" hidden="1" x14ac:dyDescent="0.25">
      <c r="A5917" t="s">
        <v>4220</v>
      </c>
      <c r="B5917" t="s">
        <v>19860</v>
      </c>
      <c r="C5917">
        <v>5</v>
      </c>
      <c r="D5917" t="s">
        <v>116</v>
      </c>
      <c r="E5917" t="s">
        <v>2391</v>
      </c>
      <c r="F5917" t="s">
        <v>19861</v>
      </c>
      <c r="G5917" t="s">
        <v>13</v>
      </c>
      <c r="H5917" t="s">
        <v>13</v>
      </c>
      <c r="I5917" t="s">
        <v>19597</v>
      </c>
    </row>
    <row r="5918" spans="1:9" hidden="1" x14ac:dyDescent="0.25">
      <c r="A5918" t="s">
        <v>19862</v>
      </c>
      <c r="B5918" t="s">
        <v>19863</v>
      </c>
      <c r="C5918">
        <v>5</v>
      </c>
      <c r="D5918" t="s">
        <v>18947</v>
      </c>
      <c r="E5918" t="s">
        <v>2094</v>
      </c>
      <c r="F5918" t="s">
        <v>19864</v>
      </c>
      <c r="G5918" t="s">
        <v>13</v>
      </c>
      <c r="H5918" t="s">
        <v>13</v>
      </c>
      <c r="I5918" t="s">
        <v>19597</v>
      </c>
    </row>
    <row r="5919" spans="1:9" hidden="1" x14ac:dyDescent="0.25">
      <c r="A5919" t="s">
        <v>19865</v>
      </c>
      <c r="B5919" t="s">
        <v>19866</v>
      </c>
      <c r="C5919">
        <v>4</v>
      </c>
      <c r="D5919" t="s">
        <v>4516</v>
      </c>
      <c r="E5919" t="s">
        <v>823</v>
      </c>
      <c r="F5919" t="s">
        <v>19864</v>
      </c>
      <c r="G5919" t="s">
        <v>19867</v>
      </c>
      <c r="H5919" t="s">
        <v>19868</v>
      </c>
      <c r="I5919" t="s">
        <v>19597</v>
      </c>
    </row>
    <row r="5920" spans="1:9" hidden="1" x14ac:dyDescent="0.25">
      <c r="A5920" t="s">
        <v>19869</v>
      </c>
      <c r="B5920" t="s">
        <v>19870</v>
      </c>
      <c r="C5920">
        <v>5</v>
      </c>
      <c r="D5920" t="s">
        <v>116</v>
      </c>
      <c r="E5920" t="s">
        <v>1622</v>
      </c>
      <c r="F5920" t="s">
        <v>19871</v>
      </c>
      <c r="G5920" t="s">
        <v>13</v>
      </c>
      <c r="H5920" t="s">
        <v>13</v>
      </c>
      <c r="I5920" t="s">
        <v>19597</v>
      </c>
    </row>
    <row r="5921" spans="1:9" hidden="1" x14ac:dyDescent="0.25">
      <c r="A5921" t="s">
        <v>19872</v>
      </c>
      <c r="B5921" t="s">
        <v>19873</v>
      </c>
      <c r="C5921">
        <v>5</v>
      </c>
      <c r="D5921" t="s">
        <v>14499</v>
      </c>
      <c r="E5921" t="s">
        <v>11</v>
      </c>
      <c r="F5921" t="s">
        <v>19871</v>
      </c>
      <c r="G5921" t="s">
        <v>13</v>
      </c>
      <c r="H5921" t="s">
        <v>13</v>
      </c>
      <c r="I5921" t="s">
        <v>19597</v>
      </c>
    </row>
    <row r="5922" spans="1:9" hidden="1" x14ac:dyDescent="0.25">
      <c r="A5922" t="s">
        <v>19874</v>
      </c>
      <c r="B5922" t="s">
        <v>19875</v>
      </c>
      <c r="C5922">
        <v>5</v>
      </c>
      <c r="D5922" t="s">
        <v>18827</v>
      </c>
      <c r="E5922" t="s">
        <v>11</v>
      </c>
      <c r="F5922" t="s">
        <v>19871</v>
      </c>
      <c r="G5922" t="s">
        <v>19876</v>
      </c>
      <c r="H5922" t="s">
        <v>19877</v>
      </c>
      <c r="I5922" t="s">
        <v>19597</v>
      </c>
    </row>
    <row r="5923" spans="1:9" hidden="1" x14ac:dyDescent="0.25">
      <c r="A5923" t="s">
        <v>4521</v>
      </c>
      <c r="B5923" t="s">
        <v>19878</v>
      </c>
      <c r="C5923">
        <v>5</v>
      </c>
      <c r="D5923" t="s">
        <v>5878</v>
      </c>
      <c r="E5923" t="s">
        <v>197</v>
      </c>
      <c r="F5923" t="s">
        <v>19879</v>
      </c>
      <c r="G5923" t="s">
        <v>19880</v>
      </c>
      <c r="H5923" t="s">
        <v>19881</v>
      </c>
      <c r="I5923" t="s">
        <v>19597</v>
      </c>
    </row>
    <row r="5924" spans="1:9" hidden="1" x14ac:dyDescent="0.25">
      <c r="A5924" t="s">
        <v>1428</v>
      </c>
      <c r="B5924" t="s">
        <v>19882</v>
      </c>
      <c r="C5924">
        <v>5</v>
      </c>
      <c r="D5924" t="s">
        <v>19883</v>
      </c>
      <c r="E5924" t="s">
        <v>5495</v>
      </c>
      <c r="F5924" t="s">
        <v>19884</v>
      </c>
      <c r="G5924" t="s">
        <v>13</v>
      </c>
      <c r="H5924" t="s">
        <v>13</v>
      </c>
      <c r="I5924" t="s">
        <v>19597</v>
      </c>
    </row>
    <row r="5925" spans="1:9" hidden="1" x14ac:dyDescent="0.25">
      <c r="A5925" t="s">
        <v>19885</v>
      </c>
      <c r="B5925" t="s">
        <v>19886</v>
      </c>
      <c r="C5925">
        <v>5</v>
      </c>
      <c r="D5925" t="s">
        <v>19887</v>
      </c>
      <c r="E5925" t="s">
        <v>11</v>
      </c>
      <c r="F5925" t="s">
        <v>19888</v>
      </c>
      <c r="G5925" t="s">
        <v>13</v>
      </c>
      <c r="H5925" t="s">
        <v>13</v>
      </c>
      <c r="I5925" t="s">
        <v>19597</v>
      </c>
    </row>
    <row r="5926" spans="1:9" hidden="1" x14ac:dyDescent="0.25">
      <c r="A5926" t="s">
        <v>19889</v>
      </c>
      <c r="B5926" t="s">
        <v>19890</v>
      </c>
      <c r="C5926">
        <v>5</v>
      </c>
      <c r="D5926" t="s">
        <v>19891</v>
      </c>
      <c r="E5926" t="s">
        <v>19892</v>
      </c>
      <c r="F5926" t="s">
        <v>19893</v>
      </c>
      <c r="G5926" t="s">
        <v>3109</v>
      </c>
      <c r="H5926" t="s">
        <v>19894</v>
      </c>
      <c r="I5926" t="s">
        <v>19597</v>
      </c>
    </row>
    <row r="5927" spans="1:9" hidden="1" x14ac:dyDescent="0.25">
      <c r="A5927" t="s">
        <v>19895</v>
      </c>
      <c r="B5927" t="s">
        <v>19896</v>
      </c>
      <c r="C5927">
        <v>5</v>
      </c>
      <c r="D5927" t="s">
        <v>132</v>
      </c>
      <c r="E5927" t="s">
        <v>850</v>
      </c>
      <c r="F5927" t="s">
        <v>19893</v>
      </c>
      <c r="G5927" t="s">
        <v>13</v>
      </c>
      <c r="H5927" t="s">
        <v>13</v>
      </c>
      <c r="I5927" t="s">
        <v>19597</v>
      </c>
    </row>
    <row r="5928" spans="1:9" hidden="1" x14ac:dyDescent="0.25">
      <c r="A5928" t="s">
        <v>19897</v>
      </c>
      <c r="B5928" t="s">
        <v>19898</v>
      </c>
      <c r="C5928">
        <v>4</v>
      </c>
      <c r="D5928" t="s">
        <v>53</v>
      </c>
      <c r="E5928" t="s">
        <v>638</v>
      </c>
      <c r="F5928" t="s">
        <v>19893</v>
      </c>
      <c r="G5928" t="s">
        <v>19899</v>
      </c>
      <c r="H5928" t="s">
        <v>19900</v>
      </c>
      <c r="I5928" t="s">
        <v>19597</v>
      </c>
    </row>
    <row r="5929" spans="1:9" hidden="1" x14ac:dyDescent="0.25">
      <c r="A5929" t="s">
        <v>9697</v>
      </c>
      <c r="B5929" t="s">
        <v>19901</v>
      </c>
      <c r="C5929">
        <v>5</v>
      </c>
      <c r="D5929" t="s">
        <v>19902</v>
      </c>
      <c r="E5929" t="s">
        <v>19903</v>
      </c>
      <c r="F5929" t="s">
        <v>19904</v>
      </c>
      <c r="G5929" t="s">
        <v>1548</v>
      </c>
      <c r="H5929" t="s">
        <v>1548</v>
      </c>
      <c r="I5929" t="s">
        <v>19597</v>
      </c>
    </row>
    <row r="5930" spans="1:9" hidden="1" x14ac:dyDescent="0.25">
      <c r="A5930" t="s">
        <v>19905</v>
      </c>
      <c r="B5930" t="s">
        <v>19906</v>
      </c>
      <c r="C5930">
        <v>3</v>
      </c>
      <c r="D5930" t="s">
        <v>11930</v>
      </c>
      <c r="E5930" t="s">
        <v>282</v>
      </c>
      <c r="F5930" t="s">
        <v>19907</v>
      </c>
      <c r="G5930" t="s">
        <v>19908</v>
      </c>
      <c r="H5930" t="s">
        <v>19909</v>
      </c>
      <c r="I5930" t="s">
        <v>19597</v>
      </c>
    </row>
    <row r="5931" spans="1:9" hidden="1" x14ac:dyDescent="0.25">
      <c r="A5931" t="s">
        <v>19910</v>
      </c>
      <c r="B5931" t="s">
        <v>19911</v>
      </c>
      <c r="C5931">
        <v>4</v>
      </c>
      <c r="D5931" t="s">
        <v>19912</v>
      </c>
      <c r="E5931" t="s">
        <v>823</v>
      </c>
      <c r="F5931" t="s">
        <v>19913</v>
      </c>
      <c r="G5931" t="s">
        <v>13</v>
      </c>
      <c r="H5931" t="s">
        <v>13</v>
      </c>
      <c r="I5931" t="s">
        <v>19597</v>
      </c>
    </row>
    <row r="5932" spans="1:9" hidden="1" x14ac:dyDescent="0.25">
      <c r="A5932" t="s">
        <v>19914</v>
      </c>
      <c r="B5932" t="s">
        <v>19915</v>
      </c>
      <c r="C5932">
        <v>3</v>
      </c>
      <c r="D5932" t="s">
        <v>132</v>
      </c>
      <c r="E5932" t="s">
        <v>403</v>
      </c>
      <c r="F5932" t="s">
        <v>19916</v>
      </c>
      <c r="G5932" t="s">
        <v>19917</v>
      </c>
      <c r="H5932" t="s">
        <v>19918</v>
      </c>
      <c r="I5932" t="s">
        <v>19597</v>
      </c>
    </row>
    <row r="5933" spans="1:9" hidden="1" x14ac:dyDescent="0.25">
      <c r="A5933" t="s">
        <v>3320</v>
      </c>
      <c r="B5933" t="s">
        <v>19919</v>
      </c>
      <c r="C5933">
        <v>5</v>
      </c>
      <c r="D5933" t="s">
        <v>19920</v>
      </c>
      <c r="E5933" t="s">
        <v>11</v>
      </c>
      <c r="F5933" t="s">
        <v>19916</v>
      </c>
      <c r="G5933" t="s">
        <v>13</v>
      </c>
      <c r="H5933" t="s">
        <v>13</v>
      </c>
      <c r="I5933" t="s">
        <v>19597</v>
      </c>
    </row>
    <row r="5934" spans="1:9" hidden="1" x14ac:dyDescent="0.25">
      <c r="A5934" t="s">
        <v>19921</v>
      </c>
      <c r="B5934" t="s">
        <v>19922</v>
      </c>
      <c r="C5934">
        <v>3</v>
      </c>
      <c r="D5934" t="s">
        <v>18385</v>
      </c>
      <c r="E5934" t="s">
        <v>11</v>
      </c>
      <c r="F5934" t="s">
        <v>19916</v>
      </c>
      <c r="G5934" t="s">
        <v>19923</v>
      </c>
      <c r="H5934" t="s">
        <v>19924</v>
      </c>
      <c r="I5934" t="s">
        <v>19597</v>
      </c>
    </row>
    <row r="5935" spans="1:9" hidden="1" x14ac:dyDescent="0.25">
      <c r="A5935" t="s">
        <v>3131</v>
      </c>
      <c r="B5935" t="s">
        <v>19925</v>
      </c>
      <c r="C5935">
        <v>5</v>
      </c>
      <c r="D5935" t="s">
        <v>19926</v>
      </c>
      <c r="E5935" t="s">
        <v>282</v>
      </c>
      <c r="F5935" t="s">
        <v>19916</v>
      </c>
      <c r="G5935" t="s">
        <v>13</v>
      </c>
      <c r="H5935" t="s">
        <v>13</v>
      </c>
      <c r="I5935" t="s">
        <v>19597</v>
      </c>
    </row>
    <row r="5936" spans="1:9" hidden="1" x14ac:dyDescent="0.25">
      <c r="A5936" t="s">
        <v>6921</v>
      </c>
      <c r="B5936" t="s">
        <v>19927</v>
      </c>
      <c r="C5936">
        <v>5</v>
      </c>
      <c r="D5936" t="s">
        <v>62</v>
      </c>
      <c r="E5936" t="s">
        <v>2094</v>
      </c>
      <c r="F5936" t="s">
        <v>19928</v>
      </c>
      <c r="G5936" t="s">
        <v>13</v>
      </c>
      <c r="H5936" t="s">
        <v>13</v>
      </c>
      <c r="I5936" t="s">
        <v>19597</v>
      </c>
    </row>
    <row r="5937" spans="1:9" hidden="1" x14ac:dyDescent="0.25">
      <c r="A5937" t="s">
        <v>19929</v>
      </c>
      <c r="B5937" t="s">
        <v>19930</v>
      </c>
      <c r="C5937">
        <v>5</v>
      </c>
      <c r="D5937" t="s">
        <v>5053</v>
      </c>
      <c r="E5937" t="s">
        <v>19931</v>
      </c>
      <c r="F5937" t="s">
        <v>19932</v>
      </c>
      <c r="G5937" t="s">
        <v>13</v>
      </c>
      <c r="H5937" t="s">
        <v>13</v>
      </c>
      <c r="I5937" t="s">
        <v>19597</v>
      </c>
    </row>
    <row r="5938" spans="1:9" hidden="1" x14ac:dyDescent="0.25">
      <c r="A5938" t="s">
        <v>19933</v>
      </c>
      <c r="B5938" t="s">
        <v>19934</v>
      </c>
      <c r="C5938">
        <v>5</v>
      </c>
      <c r="D5938" t="s">
        <v>132</v>
      </c>
      <c r="E5938" t="s">
        <v>11</v>
      </c>
      <c r="F5938" t="s">
        <v>19935</v>
      </c>
      <c r="G5938" t="s">
        <v>74</v>
      </c>
      <c r="H5938" t="s">
        <v>19936</v>
      </c>
      <c r="I5938" t="s">
        <v>19597</v>
      </c>
    </row>
    <row r="5939" spans="1:9" hidden="1" x14ac:dyDescent="0.25">
      <c r="A5939" t="s">
        <v>19937</v>
      </c>
      <c r="B5939" t="s">
        <v>19938</v>
      </c>
      <c r="C5939">
        <v>5</v>
      </c>
      <c r="D5939" t="s">
        <v>19939</v>
      </c>
      <c r="E5939" t="s">
        <v>11</v>
      </c>
      <c r="F5939" t="s">
        <v>19940</v>
      </c>
      <c r="G5939" t="s">
        <v>13</v>
      </c>
      <c r="H5939" t="s">
        <v>13</v>
      </c>
      <c r="I5939" t="s">
        <v>19597</v>
      </c>
    </row>
    <row r="5940" spans="1:9" hidden="1" x14ac:dyDescent="0.25">
      <c r="A5940" t="s">
        <v>19941</v>
      </c>
      <c r="B5940" t="s">
        <v>19942</v>
      </c>
      <c r="C5940">
        <v>2</v>
      </c>
      <c r="D5940" t="s">
        <v>19831</v>
      </c>
      <c r="E5940" t="s">
        <v>11</v>
      </c>
      <c r="F5940" t="s">
        <v>19940</v>
      </c>
      <c r="G5940" t="s">
        <v>19943</v>
      </c>
      <c r="H5940" t="s">
        <v>19944</v>
      </c>
      <c r="I5940" t="s">
        <v>19597</v>
      </c>
    </row>
    <row r="5941" spans="1:9" hidden="1" x14ac:dyDescent="0.25">
      <c r="A5941" t="s">
        <v>19945</v>
      </c>
      <c r="B5941" t="s">
        <v>19946</v>
      </c>
      <c r="C5941">
        <v>3</v>
      </c>
      <c r="D5941" t="s">
        <v>4444</v>
      </c>
      <c r="E5941" t="s">
        <v>338</v>
      </c>
      <c r="F5941" t="s">
        <v>19940</v>
      </c>
      <c r="G5941" t="s">
        <v>12</v>
      </c>
      <c r="H5941" t="s">
        <v>19947</v>
      </c>
      <c r="I5941" t="s">
        <v>19597</v>
      </c>
    </row>
    <row r="5942" spans="1:9" hidden="1" x14ac:dyDescent="0.25">
      <c r="A5942" t="s">
        <v>596</v>
      </c>
      <c r="B5942" t="s">
        <v>19948</v>
      </c>
      <c r="C5942">
        <v>5</v>
      </c>
      <c r="D5942" t="s">
        <v>62</v>
      </c>
      <c r="E5942" t="s">
        <v>11</v>
      </c>
      <c r="F5942" t="s">
        <v>19940</v>
      </c>
      <c r="G5942" t="s">
        <v>193</v>
      </c>
      <c r="H5942" t="s">
        <v>19949</v>
      </c>
      <c r="I5942" t="s">
        <v>19597</v>
      </c>
    </row>
    <row r="5943" spans="1:9" hidden="1" x14ac:dyDescent="0.25">
      <c r="A5943" t="s">
        <v>19950</v>
      </c>
      <c r="B5943" t="s">
        <v>19951</v>
      </c>
      <c r="C5943">
        <v>3</v>
      </c>
      <c r="D5943" t="s">
        <v>1995</v>
      </c>
      <c r="E5943" t="s">
        <v>108</v>
      </c>
      <c r="F5943" t="s">
        <v>19952</v>
      </c>
      <c r="G5943" t="s">
        <v>13</v>
      </c>
      <c r="H5943" t="s">
        <v>13</v>
      </c>
      <c r="I5943" t="s">
        <v>19597</v>
      </c>
    </row>
    <row r="5944" spans="1:9" hidden="1" x14ac:dyDescent="0.25">
      <c r="A5944" t="s">
        <v>19953</v>
      </c>
      <c r="B5944" t="s">
        <v>19954</v>
      </c>
      <c r="C5944">
        <v>3</v>
      </c>
      <c r="D5944" t="s">
        <v>62</v>
      </c>
      <c r="E5944" t="s">
        <v>823</v>
      </c>
      <c r="F5944" t="s">
        <v>19952</v>
      </c>
      <c r="G5944" t="s">
        <v>13</v>
      </c>
      <c r="H5944" t="s">
        <v>13</v>
      </c>
      <c r="I5944" t="s">
        <v>19597</v>
      </c>
    </row>
    <row r="5945" spans="1:9" hidden="1" x14ac:dyDescent="0.25">
      <c r="A5945" t="s">
        <v>404</v>
      </c>
      <c r="B5945" t="s">
        <v>19955</v>
      </c>
      <c r="C5945">
        <v>5</v>
      </c>
      <c r="D5945" t="s">
        <v>19956</v>
      </c>
      <c r="E5945" t="s">
        <v>19957</v>
      </c>
      <c r="F5945" t="s">
        <v>19952</v>
      </c>
      <c r="G5945" t="s">
        <v>19958</v>
      </c>
      <c r="H5945" t="s">
        <v>19959</v>
      </c>
      <c r="I5945" t="s">
        <v>19597</v>
      </c>
    </row>
    <row r="5946" spans="1:9" hidden="1" x14ac:dyDescent="0.25">
      <c r="A5946" t="s">
        <v>646</v>
      </c>
      <c r="B5946" t="s">
        <v>19960</v>
      </c>
      <c r="C5946">
        <v>5</v>
      </c>
      <c r="D5946" t="s">
        <v>19961</v>
      </c>
      <c r="E5946" t="s">
        <v>480</v>
      </c>
      <c r="F5946" t="s">
        <v>19962</v>
      </c>
      <c r="G5946" t="s">
        <v>1385</v>
      </c>
      <c r="H5946" t="s">
        <v>19963</v>
      </c>
      <c r="I5946" t="s">
        <v>19597</v>
      </c>
    </row>
    <row r="5947" spans="1:9" hidden="1" x14ac:dyDescent="0.25">
      <c r="A5947" t="s">
        <v>19964</v>
      </c>
      <c r="B5947" t="s">
        <v>19965</v>
      </c>
      <c r="C5947">
        <v>3</v>
      </c>
      <c r="D5947" t="s">
        <v>17934</v>
      </c>
      <c r="E5947" t="s">
        <v>197</v>
      </c>
      <c r="F5947" t="s">
        <v>19966</v>
      </c>
      <c r="G5947" t="s">
        <v>13</v>
      </c>
      <c r="H5947" t="s">
        <v>13</v>
      </c>
      <c r="I5947" t="s">
        <v>19597</v>
      </c>
    </row>
    <row r="5948" spans="1:9" hidden="1" x14ac:dyDescent="0.25">
      <c r="A5948" t="s">
        <v>19967</v>
      </c>
      <c r="B5948" t="s">
        <v>19968</v>
      </c>
      <c r="C5948">
        <v>4</v>
      </c>
      <c r="D5948" t="s">
        <v>19969</v>
      </c>
      <c r="E5948" t="s">
        <v>11</v>
      </c>
      <c r="F5948" t="s">
        <v>19966</v>
      </c>
      <c r="G5948" t="s">
        <v>19970</v>
      </c>
      <c r="H5948" t="s">
        <v>19971</v>
      </c>
      <c r="I5948" t="s">
        <v>19597</v>
      </c>
    </row>
    <row r="5949" spans="1:9" hidden="1" x14ac:dyDescent="0.25">
      <c r="A5949" t="s">
        <v>19972</v>
      </c>
      <c r="B5949" t="s">
        <v>19973</v>
      </c>
      <c r="C5949">
        <v>4</v>
      </c>
      <c r="D5949" t="s">
        <v>2536</v>
      </c>
      <c r="E5949" t="s">
        <v>2094</v>
      </c>
      <c r="F5949" t="s">
        <v>19974</v>
      </c>
      <c r="G5949" t="s">
        <v>13</v>
      </c>
      <c r="H5949" t="s">
        <v>13</v>
      </c>
      <c r="I5949" t="s">
        <v>19597</v>
      </c>
    </row>
    <row r="5950" spans="1:9" hidden="1" x14ac:dyDescent="0.25">
      <c r="A5950" t="s">
        <v>19975</v>
      </c>
      <c r="B5950" t="s">
        <v>19976</v>
      </c>
      <c r="C5950">
        <v>5</v>
      </c>
      <c r="D5950" t="s">
        <v>19977</v>
      </c>
      <c r="E5950" t="s">
        <v>11</v>
      </c>
      <c r="F5950" t="s">
        <v>19974</v>
      </c>
      <c r="G5950" t="s">
        <v>13</v>
      </c>
      <c r="H5950" t="s">
        <v>13</v>
      </c>
      <c r="I5950" t="s">
        <v>19597</v>
      </c>
    </row>
    <row r="5951" spans="1:9" hidden="1" x14ac:dyDescent="0.25">
      <c r="A5951" t="s">
        <v>19978</v>
      </c>
      <c r="B5951" t="s">
        <v>19979</v>
      </c>
      <c r="C5951">
        <v>5</v>
      </c>
      <c r="D5951" t="s">
        <v>19980</v>
      </c>
      <c r="E5951" t="s">
        <v>823</v>
      </c>
      <c r="F5951" t="s">
        <v>19981</v>
      </c>
      <c r="G5951" t="s">
        <v>19982</v>
      </c>
      <c r="H5951" t="s">
        <v>19983</v>
      </c>
      <c r="I5951" t="s">
        <v>19597</v>
      </c>
    </row>
    <row r="5952" spans="1:9" hidden="1" x14ac:dyDescent="0.25">
      <c r="A5952" t="s">
        <v>19984</v>
      </c>
      <c r="B5952" t="s">
        <v>19985</v>
      </c>
      <c r="C5952">
        <v>4</v>
      </c>
      <c r="D5952" t="s">
        <v>19986</v>
      </c>
      <c r="E5952" t="s">
        <v>19987</v>
      </c>
      <c r="F5952" t="s">
        <v>19988</v>
      </c>
      <c r="G5952" t="s">
        <v>13</v>
      </c>
      <c r="H5952" t="s">
        <v>13</v>
      </c>
      <c r="I5952" t="s">
        <v>19597</v>
      </c>
    </row>
    <row r="5953" spans="1:9" hidden="1" x14ac:dyDescent="0.25">
      <c r="A5953" t="s">
        <v>1057</v>
      </c>
      <c r="B5953" t="s">
        <v>19989</v>
      </c>
      <c r="C5953">
        <v>5</v>
      </c>
      <c r="D5953" t="s">
        <v>1349</v>
      </c>
      <c r="E5953" t="s">
        <v>11</v>
      </c>
      <c r="F5953" t="s">
        <v>19988</v>
      </c>
      <c r="G5953" t="s">
        <v>13</v>
      </c>
      <c r="H5953" t="s">
        <v>13</v>
      </c>
      <c r="I5953" t="s">
        <v>19597</v>
      </c>
    </row>
    <row r="5954" spans="1:9" hidden="1" x14ac:dyDescent="0.25">
      <c r="A5954" t="s">
        <v>277</v>
      </c>
      <c r="B5954" t="s">
        <v>19990</v>
      </c>
      <c r="C5954">
        <v>5</v>
      </c>
      <c r="D5954" t="s">
        <v>17934</v>
      </c>
      <c r="E5954" t="s">
        <v>403</v>
      </c>
      <c r="F5954" t="s">
        <v>19991</v>
      </c>
      <c r="G5954" t="s">
        <v>13</v>
      </c>
      <c r="H5954" t="s">
        <v>13</v>
      </c>
      <c r="I5954" t="s">
        <v>19597</v>
      </c>
    </row>
    <row r="5955" spans="1:9" hidden="1" x14ac:dyDescent="0.25">
      <c r="A5955" t="s">
        <v>215</v>
      </c>
      <c r="B5955" t="s">
        <v>19992</v>
      </c>
      <c r="C5955">
        <v>5</v>
      </c>
      <c r="D5955" t="s">
        <v>19993</v>
      </c>
      <c r="E5955" t="s">
        <v>11</v>
      </c>
      <c r="F5955" t="s">
        <v>19994</v>
      </c>
      <c r="G5955" t="s">
        <v>13</v>
      </c>
      <c r="H5955" t="s">
        <v>13</v>
      </c>
      <c r="I5955" t="s">
        <v>19597</v>
      </c>
    </row>
    <row r="5956" spans="1:9" hidden="1" x14ac:dyDescent="0.25">
      <c r="A5956" t="s">
        <v>19953</v>
      </c>
      <c r="B5956" t="s">
        <v>19995</v>
      </c>
      <c r="C5956">
        <v>3</v>
      </c>
      <c r="D5956" t="s">
        <v>1848</v>
      </c>
      <c r="E5956" t="s">
        <v>11</v>
      </c>
      <c r="F5956" t="s">
        <v>19994</v>
      </c>
      <c r="G5956" t="s">
        <v>19996</v>
      </c>
      <c r="H5956" t="s">
        <v>19997</v>
      </c>
      <c r="I5956" t="s">
        <v>19597</v>
      </c>
    </row>
    <row r="5957" spans="1:9" hidden="1" x14ac:dyDescent="0.25">
      <c r="A5957" t="s">
        <v>19998</v>
      </c>
      <c r="B5957" t="s">
        <v>19999</v>
      </c>
      <c r="C5957">
        <v>5</v>
      </c>
      <c r="D5957" t="s">
        <v>20000</v>
      </c>
      <c r="E5957" t="s">
        <v>197</v>
      </c>
      <c r="F5957" t="s">
        <v>19994</v>
      </c>
      <c r="G5957" t="s">
        <v>13</v>
      </c>
      <c r="H5957" t="s">
        <v>13</v>
      </c>
      <c r="I5957" t="s">
        <v>19597</v>
      </c>
    </row>
    <row r="5958" spans="1:9" hidden="1" x14ac:dyDescent="0.25">
      <c r="A5958" t="s">
        <v>20001</v>
      </c>
      <c r="B5958" t="s">
        <v>20002</v>
      </c>
      <c r="C5958">
        <v>5</v>
      </c>
      <c r="D5958" t="s">
        <v>777</v>
      </c>
      <c r="E5958" t="s">
        <v>2094</v>
      </c>
      <c r="F5958" t="s">
        <v>20003</v>
      </c>
      <c r="G5958" t="s">
        <v>13</v>
      </c>
      <c r="H5958" t="s">
        <v>13</v>
      </c>
      <c r="I5958" t="s">
        <v>19597</v>
      </c>
    </row>
    <row r="5959" spans="1:9" hidden="1" x14ac:dyDescent="0.25">
      <c r="A5959" t="s">
        <v>76</v>
      </c>
      <c r="B5959" t="s">
        <v>20004</v>
      </c>
      <c r="C5959">
        <v>5</v>
      </c>
      <c r="D5959" t="s">
        <v>20005</v>
      </c>
      <c r="E5959" t="s">
        <v>480</v>
      </c>
      <c r="F5959" t="s">
        <v>20006</v>
      </c>
      <c r="G5959" t="s">
        <v>20007</v>
      </c>
      <c r="H5959" t="s">
        <v>20008</v>
      </c>
      <c r="I5959" t="s">
        <v>19597</v>
      </c>
    </row>
    <row r="5960" spans="1:9" hidden="1" x14ac:dyDescent="0.25">
      <c r="A5960" t="s">
        <v>20009</v>
      </c>
      <c r="B5960" t="s">
        <v>20010</v>
      </c>
      <c r="C5960">
        <v>5</v>
      </c>
      <c r="D5960" t="s">
        <v>20011</v>
      </c>
      <c r="E5960" t="s">
        <v>11</v>
      </c>
      <c r="F5960" t="s">
        <v>20012</v>
      </c>
      <c r="G5960" t="s">
        <v>13</v>
      </c>
      <c r="H5960" t="s">
        <v>13</v>
      </c>
      <c r="I5960" t="s">
        <v>19597</v>
      </c>
    </row>
    <row r="5961" spans="1:9" hidden="1" x14ac:dyDescent="0.25">
      <c r="A5961" t="s">
        <v>20013</v>
      </c>
      <c r="B5961" t="s">
        <v>20014</v>
      </c>
      <c r="C5961">
        <v>3</v>
      </c>
      <c r="D5961" t="s">
        <v>20015</v>
      </c>
      <c r="E5961" t="s">
        <v>11</v>
      </c>
      <c r="F5961" t="s">
        <v>20012</v>
      </c>
      <c r="G5961" t="s">
        <v>20016</v>
      </c>
      <c r="H5961" t="s">
        <v>20017</v>
      </c>
      <c r="I5961" t="s">
        <v>19597</v>
      </c>
    </row>
    <row r="5962" spans="1:9" hidden="1" x14ac:dyDescent="0.25">
      <c r="A5962" t="s">
        <v>20018</v>
      </c>
      <c r="B5962" t="s">
        <v>20019</v>
      </c>
      <c r="C5962">
        <v>5</v>
      </c>
      <c r="D5962" t="s">
        <v>20020</v>
      </c>
      <c r="E5962" t="s">
        <v>338</v>
      </c>
      <c r="F5962" t="s">
        <v>20021</v>
      </c>
      <c r="G5962" t="s">
        <v>20022</v>
      </c>
      <c r="H5962" t="s">
        <v>20023</v>
      </c>
      <c r="I5962" t="s">
        <v>19597</v>
      </c>
    </row>
    <row r="5963" spans="1:9" hidden="1" x14ac:dyDescent="0.25">
      <c r="A5963" t="s">
        <v>20024</v>
      </c>
      <c r="B5963" t="s">
        <v>20025</v>
      </c>
      <c r="C5963">
        <v>5</v>
      </c>
      <c r="D5963" t="s">
        <v>19891</v>
      </c>
      <c r="E5963" t="s">
        <v>1404</v>
      </c>
      <c r="F5963" t="s">
        <v>20021</v>
      </c>
      <c r="G5963" t="s">
        <v>13</v>
      </c>
      <c r="H5963" t="s">
        <v>13</v>
      </c>
      <c r="I5963" t="s">
        <v>19597</v>
      </c>
    </row>
    <row r="5964" spans="1:9" hidden="1" x14ac:dyDescent="0.25">
      <c r="A5964" t="s">
        <v>20026</v>
      </c>
      <c r="B5964" t="s">
        <v>20027</v>
      </c>
      <c r="C5964">
        <v>4</v>
      </c>
      <c r="D5964" t="s">
        <v>19640</v>
      </c>
      <c r="E5964" t="s">
        <v>282</v>
      </c>
      <c r="F5964" t="s">
        <v>20028</v>
      </c>
      <c r="G5964" t="s">
        <v>14284</v>
      </c>
      <c r="H5964" t="s">
        <v>20029</v>
      </c>
      <c r="I5964" t="s">
        <v>19597</v>
      </c>
    </row>
    <row r="5965" spans="1:9" hidden="1" x14ac:dyDescent="0.25">
      <c r="A5965" t="s">
        <v>277</v>
      </c>
      <c r="B5965" t="s">
        <v>20030</v>
      </c>
      <c r="C5965">
        <v>5</v>
      </c>
      <c r="D5965" t="s">
        <v>132</v>
      </c>
      <c r="E5965" t="s">
        <v>823</v>
      </c>
      <c r="F5965" t="s">
        <v>20028</v>
      </c>
      <c r="G5965" t="s">
        <v>13</v>
      </c>
      <c r="H5965" t="s">
        <v>13</v>
      </c>
      <c r="I5965" t="s">
        <v>19597</v>
      </c>
    </row>
    <row r="5966" spans="1:9" hidden="1" x14ac:dyDescent="0.25">
      <c r="A5966" t="s">
        <v>20031</v>
      </c>
      <c r="B5966" t="s">
        <v>20032</v>
      </c>
      <c r="C5966">
        <v>5</v>
      </c>
      <c r="D5966" t="s">
        <v>20033</v>
      </c>
      <c r="E5966" t="s">
        <v>11</v>
      </c>
      <c r="F5966" t="s">
        <v>20034</v>
      </c>
      <c r="G5966" t="s">
        <v>20035</v>
      </c>
      <c r="H5966" t="s">
        <v>20036</v>
      </c>
      <c r="I5966" t="s">
        <v>19597</v>
      </c>
    </row>
    <row r="5967" spans="1:9" hidden="1" x14ac:dyDescent="0.25">
      <c r="A5967" t="s">
        <v>469</v>
      </c>
      <c r="B5967" t="s">
        <v>20037</v>
      </c>
      <c r="C5967">
        <v>5</v>
      </c>
      <c r="D5967" t="s">
        <v>866</v>
      </c>
      <c r="E5967" t="s">
        <v>5312</v>
      </c>
      <c r="F5967" t="s">
        <v>20034</v>
      </c>
      <c r="G5967" t="s">
        <v>20038</v>
      </c>
      <c r="H5967" t="s">
        <v>20039</v>
      </c>
      <c r="I5967" t="s">
        <v>19597</v>
      </c>
    </row>
    <row r="5968" spans="1:9" hidden="1" x14ac:dyDescent="0.25">
      <c r="A5968" t="s">
        <v>20040</v>
      </c>
      <c r="B5968" t="s">
        <v>20041</v>
      </c>
      <c r="C5968">
        <v>5</v>
      </c>
      <c r="D5968" t="s">
        <v>2136</v>
      </c>
      <c r="E5968" t="s">
        <v>11</v>
      </c>
      <c r="F5968" t="s">
        <v>20042</v>
      </c>
      <c r="G5968" t="s">
        <v>13</v>
      </c>
      <c r="H5968" t="s">
        <v>13</v>
      </c>
      <c r="I5968" t="s">
        <v>19597</v>
      </c>
    </row>
    <row r="5969" spans="1:9" hidden="1" x14ac:dyDescent="0.25">
      <c r="A5969" t="s">
        <v>116</v>
      </c>
      <c r="B5969" t="s">
        <v>20043</v>
      </c>
      <c r="C5969">
        <v>5</v>
      </c>
      <c r="D5969" t="s">
        <v>116</v>
      </c>
      <c r="E5969" t="s">
        <v>338</v>
      </c>
      <c r="F5969" t="s">
        <v>20042</v>
      </c>
      <c r="G5969" t="s">
        <v>468</v>
      </c>
      <c r="H5969" t="s">
        <v>9640</v>
      </c>
      <c r="I5969" t="s">
        <v>19597</v>
      </c>
    </row>
    <row r="5970" spans="1:9" hidden="1" x14ac:dyDescent="0.25">
      <c r="A5970" t="s">
        <v>660</v>
      </c>
      <c r="B5970" t="s">
        <v>20044</v>
      </c>
      <c r="C5970">
        <v>5</v>
      </c>
      <c r="D5970" t="s">
        <v>20045</v>
      </c>
      <c r="E5970" t="s">
        <v>850</v>
      </c>
      <c r="F5970" t="s">
        <v>20046</v>
      </c>
      <c r="G5970" t="s">
        <v>713</v>
      </c>
      <c r="H5970" t="s">
        <v>1601</v>
      </c>
      <c r="I5970" t="s">
        <v>19597</v>
      </c>
    </row>
    <row r="5971" spans="1:9" hidden="1" x14ac:dyDescent="0.25">
      <c r="A5971" t="s">
        <v>20047</v>
      </c>
      <c r="B5971" t="s">
        <v>20048</v>
      </c>
      <c r="C5971">
        <v>4</v>
      </c>
      <c r="D5971" t="s">
        <v>20049</v>
      </c>
      <c r="E5971" t="s">
        <v>11</v>
      </c>
      <c r="F5971" t="s">
        <v>20046</v>
      </c>
      <c r="G5971" t="s">
        <v>20050</v>
      </c>
      <c r="H5971" t="s">
        <v>20051</v>
      </c>
      <c r="I5971" t="s">
        <v>19597</v>
      </c>
    </row>
    <row r="5972" spans="1:9" hidden="1" x14ac:dyDescent="0.25">
      <c r="A5972" t="s">
        <v>8501</v>
      </c>
      <c r="B5972" t="s">
        <v>20052</v>
      </c>
      <c r="C5972">
        <v>3</v>
      </c>
      <c r="D5972" t="s">
        <v>27</v>
      </c>
      <c r="E5972" t="s">
        <v>14488</v>
      </c>
      <c r="F5972" t="s">
        <v>20053</v>
      </c>
      <c r="G5972" t="s">
        <v>13</v>
      </c>
      <c r="H5972" t="s">
        <v>13</v>
      </c>
      <c r="I5972" t="s">
        <v>19597</v>
      </c>
    </row>
    <row r="5973" spans="1:9" hidden="1" x14ac:dyDescent="0.25">
      <c r="A5973" t="s">
        <v>10487</v>
      </c>
      <c r="B5973" t="s">
        <v>20054</v>
      </c>
      <c r="C5973">
        <v>5</v>
      </c>
      <c r="D5973" t="s">
        <v>116</v>
      </c>
      <c r="E5973" t="s">
        <v>3324</v>
      </c>
      <c r="F5973" t="s">
        <v>20053</v>
      </c>
      <c r="G5973" t="s">
        <v>13</v>
      </c>
      <c r="H5973" t="s">
        <v>13</v>
      </c>
      <c r="I5973" t="s">
        <v>19597</v>
      </c>
    </row>
    <row r="5974" spans="1:9" hidden="1" x14ac:dyDescent="0.25">
      <c r="A5974" t="s">
        <v>1548</v>
      </c>
      <c r="B5974" t="s">
        <v>20055</v>
      </c>
      <c r="C5974">
        <v>5</v>
      </c>
      <c r="D5974" t="s">
        <v>5833</v>
      </c>
      <c r="E5974" t="s">
        <v>1932</v>
      </c>
      <c r="F5974" t="s">
        <v>20056</v>
      </c>
      <c r="G5974" t="s">
        <v>13</v>
      </c>
      <c r="H5974" t="s">
        <v>13</v>
      </c>
      <c r="I5974" t="s">
        <v>19597</v>
      </c>
    </row>
    <row r="5975" spans="1:9" hidden="1" x14ac:dyDescent="0.25">
      <c r="A5975" t="s">
        <v>4840</v>
      </c>
      <c r="B5975" t="s">
        <v>20057</v>
      </c>
      <c r="C5975">
        <v>5</v>
      </c>
      <c r="D5975" t="s">
        <v>957</v>
      </c>
      <c r="E5975" t="s">
        <v>419</v>
      </c>
      <c r="F5975" t="s">
        <v>20058</v>
      </c>
      <c r="G5975" t="s">
        <v>13</v>
      </c>
      <c r="H5975" t="s">
        <v>13</v>
      </c>
      <c r="I5975" t="s">
        <v>19597</v>
      </c>
    </row>
    <row r="5976" spans="1:9" hidden="1" x14ac:dyDescent="0.25">
      <c r="A5976" t="s">
        <v>20059</v>
      </c>
      <c r="B5976" t="s">
        <v>20060</v>
      </c>
      <c r="C5976">
        <v>1</v>
      </c>
      <c r="D5976" t="s">
        <v>20061</v>
      </c>
      <c r="E5976" t="s">
        <v>140</v>
      </c>
      <c r="F5976" t="s">
        <v>20058</v>
      </c>
      <c r="G5976" t="s">
        <v>20062</v>
      </c>
      <c r="H5976" t="s">
        <v>13</v>
      </c>
      <c r="I5976" t="s">
        <v>19597</v>
      </c>
    </row>
    <row r="5977" spans="1:9" hidden="1" x14ac:dyDescent="0.25">
      <c r="A5977" t="s">
        <v>20063</v>
      </c>
      <c r="B5977" t="s">
        <v>20064</v>
      </c>
      <c r="C5977">
        <v>4</v>
      </c>
      <c r="D5977" t="s">
        <v>62</v>
      </c>
      <c r="E5977" t="s">
        <v>2733</v>
      </c>
      <c r="F5977" t="s">
        <v>20058</v>
      </c>
      <c r="G5977" t="s">
        <v>12</v>
      </c>
      <c r="H5977" t="s">
        <v>509</v>
      </c>
      <c r="I5977" t="s">
        <v>19597</v>
      </c>
    </row>
    <row r="5978" spans="1:9" hidden="1" x14ac:dyDescent="0.25">
      <c r="A5978" t="s">
        <v>20065</v>
      </c>
      <c r="B5978" t="s">
        <v>20066</v>
      </c>
      <c r="C5978">
        <v>4</v>
      </c>
      <c r="D5978" t="s">
        <v>964</v>
      </c>
      <c r="E5978" t="s">
        <v>197</v>
      </c>
      <c r="F5978" t="s">
        <v>20067</v>
      </c>
      <c r="G5978" t="s">
        <v>20068</v>
      </c>
      <c r="H5978" t="s">
        <v>20069</v>
      </c>
      <c r="I5978" t="s">
        <v>19597</v>
      </c>
    </row>
    <row r="5979" spans="1:9" hidden="1" x14ac:dyDescent="0.25">
      <c r="A5979" t="s">
        <v>20070</v>
      </c>
      <c r="B5979" t="s">
        <v>20071</v>
      </c>
      <c r="C5979">
        <v>5</v>
      </c>
      <c r="D5979" t="s">
        <v>62</v>
      </c>
      <c r="E5979" t="s">
        <v>168</v>
      </c>
      <c r="F5979" t="s">
        <v>20072</v>
      </c>
      <c r="G5979" t="s">
        <v>13</v>
      </c>
      <c r="H5979" t="s">
        <v>13</v>
      </c>
      <c r="I5979" t="s">
        <v>19597</v>
      </c>
    </row>
    <row r="5980" spans="1:9" hidden="1" x14ac:dyDescent="0.25">
      <c r="A5980" t="s">
        <v>482</v>
      </c>
      <c r="B5980" t="s">
        <v>20073</v>
      </c>
      <c r="C5980">
        <v>4</v>
      </c>
      <c r="D5980" t="s">
        <v>20074</v>
      </c>
      <c r="E5980" t="s">
        <v>20075</v>
      </c>
      <c r="F5980" t="s">
        <v>20072</v>
      </c>
      <c r="G5980" t="s">
        <v>13</v>
      </c>
      <c r="H5980" t="s">
        <v>13</v>
      </c>
      <c r="I5980" t="s">
        <v>19597</v>
      </c>
    </row>
    <row r="5981" spans="1:9" hidden="1" x14ac:dyDescent="0.25">
      <c r="A5981" t="s">
        <v>469</v>
      </c>
      <c r="B5981" t="s">
        <v>20076</v>
      </c>
      <c r="C5981">
        <v>5</v>
      </c>
      <c r="D5981" t="s">
        <v>4101</v>
      </c>
      <c r="E5981" t="s">
        <v>11</v>
      </c>
      <c r="F5981" t="s">
        <v>20077</v>
      </c>
      <c r="G5981" t="s">
        <v>13</v>
      </c>
      <c r="H5981" t="s">
        <v>13</v>
      </c>
      <c r="I5981" t="s">
        <v>19597</v>
      </c>
    </row>
    <row r="5982" spans="1:9" hidden="1" x14ac:dyDescent="0.25">
      <c r="A5982" t="s">
        <v>18968</v>
      </c>
      <c r="B5982" t="s">
        <v>20078</v>
      </c>
      <c r="C5982">
        <v>4</v>
      </c>
      <c r="D5982" t="s">
        <v>19856</v>
      </c>
      <c r="E5982" t="s">
        <v>11</v>
      </c>
      <c r="F5982" t="s">
        <v>20077</v>
      </c>
      <c r="G5982" t="s">
        <v>20079</v>
      </c>
      <c r="H5982" t="s">
        <v>288</v>
      </c>
      <c r="I5982" t="s">
        <v>19597</v>
      </c>
    </row>
    <row r="5983" spans="1:9" hidden="1" x14ac:dyDescent="0.25">
      <c r="A5983" t="s">
        <v>20080</v>
      </c>
      <c r="B5983" t="s">
        <v>20081</v>
      </c>
      <c r="C5983">
        <v>5</v>
      </c>
      <c r="D5983" t="s">
        <v>20082</v>
      </c>
      <c r="E5983" t="s">
        <v>357</v>
      </c>
      <c r="F5983" t="s">
        <v>20077</v>
      </c>
      <c r="G5983" t="s">
        <v>3574</v>
      </c>
      <c r="H5983" t="s">
        <v>2491</v>
      </c>
      <c r="I5983" t="s">
        <v>19597</v>
      </c>
    </row>
    <row r="5984" spans="1:9" hidden="1" x14ac:dyDescent="0.25">
      <c r="A5984" t="s">
        <v>20083</v>
      </c>
      <c r="B5984" t="s">
        <v>20084</v>
      </c>
      <c r="C5984">
        <v>5</v>
      </c>
      <c r="D5984" t="s">
        <v>62</v>
      </c>
      <c r="E5984" t="s">
        <v>242</v>
      </c>
      <c r="F5984" t="s">
        <v>20085</v>
      </c>
      <c r="G5984" t="s">
        <v>13</v>
      </c>
      <c r="H5984" t="s">
        <v>13</v>
      </c>
      <c r="I5984" t="s">
        <v>19597</v>
      </c>
    </row>
    <row r="5985" spans="1:9" hidden="1" x14ac:dyDescent="0.25">
      <c r="A5985" t="s">
        <v>20086</v>
      </c>
      <c r="B5985" t="s">
        <v>20087</v>
      </c>
      <c r="C5985">
        <v>5</v>
      </c>
      <c r="D5985" t="s">
        <v>20088</v>
      </c>
      <c r="E5985" t="s">
        <v>11</v>
      </c>
      <c r="F5985" t="s">
        <v>20089</v>
      </c>
      <c r="G5985" t="s">
        <v>13</v>
      </c>
      <c r="H5985" t="s">
        <v>13</v>
      </c>
      <c r="I5985" t="s">
        <v>19597</v>
      </c>
    </row>
    <row r="5986" spans="1:9" hidden="1" x14ac:dyDescent="0.25">
      <c r="A5986" t="s">
        <v>20090</v>
      </c>
      <c r="B5986" t="s">
        <v>20091</v>
      </c>
      <c r="C5986">
        <v>5</v>
      </c>
      <c r="D5986" t="s">
        <v>5440</v>
      </c>
      <c r="E5986" t="s">
        <v>11</v>
      </c>
      <c r="F5986" t="s">
        <v>20092</v>
      </c>
      <c r="G5986" t="s">
        <v>20093</v>
      </c>
      <c r="H5986" t="s">
        <v>20094</v>
      </c>
      <c r="I5986" t="s">
        <v>19597</v>
      </c>
    </row>
    <row r="5987" spans="1:9" hidden="1" x14ac:dyDescent="0.25">
      <c r="A5987" t="s">
        <v>20095</v>
      </c>
      <c r="B5987" t="s">
        <v>20096</v>
      </c>
      <c r="C5987">
        <v>5</v>
      </c>
      <c r="D5987" t="s">
        <v>8574</v>
      </c>
      <c r="E5987" t="s">
        <v>11</v>
      </c>
      <c r="F5987" t="s">
        <v>20092</v>
      </c>
      <c r="G5987" t="s">
        <v>13</v>
      </c>
      <c r="H5987" t="s">
        <v>13</v>
      </c>
      <c r="I5987" t="s">
        <v>19597</v>
      </c>
    </row>
    <row r="5988" spans="1:9" hidden="1" x14ac:dyDescent="0.25">
      <c r="A5988" t="s">
        <v>20097</v>
      </c>
      <c r="B5988" t="s">
        <v>20098</v>
      </c>
      <c r="C5988">
        <v>5</v>
      </c>
      <c r="D5988" t="s">
        <v>20099</v>
      </c>
      <c r="E5988" t="s">
        <v>11</v>
      </c>
      <c r="F5988" t="s">
        <v>20100</v>
      </c>
      <c r="G5988" t="s">
        <v>20101</v>
      </c>
      <c r="H5988" t="s">
        <v>20102</v>
      </c>
      <c r="I5988" t="s">
        <v>19597</v>
      </c>
    </row>
    <row r="5989" spans="1:9" hidden="1" x14ac:dyDescent="0.25">
      <c r="A5989" t="s">
        <v>20103</v>
      </c>
      <c r="B5989" t="s">
        <v>20104</v>
      </c>
      <c r="C5989">
        <v>3</v>
      </c>
      <c r="D5989" t="s">
        <v>20105</v>
      </c>
      <c r="E5989" t="s">
        <v>11</v>
      </c>
      <c r="F5989" t="s">
        <v>20100</v>
      </c>
      <c r="G5989" t="s">
        <v>468</v>
      </c>
      <c r="H5989" t="s">
        <v>20106</v>
      </c>
      <c r="I5989" t="s">
        <v>19597</v>
      </c>
    </row>
    <row r="5990" spans="1:9" hidden="1" x14ac:dyDescent="0.25">
      <c r="A5990" t="s">
        <v>20107</v>
      </c>
      <c r="B5990" t="s">
        <v>20108</v>
      </c>
      <c r="C5990">
        <v>4</v>
      </c>
      <c r="D5990" t="s">
        <v>27</v>
      </c>
      <c r="E5990" t="s">
        <v>282</v>
      </c>
      <c r="F5990" t="s">
        <v>20100</v>
      </c>
      <c r="G5990" t="s">
        <v>13</v>
      </c>
      <c r="H5990" t="s">
        <v>13</v>
      </c>
      <c r="I5990" t="s">
        <v>19597</v>
      </c>
    </row>
    <row r="5991" spans="1:9" hidden="1" x14ac:dyDescent="0.25">
      <c r="A5991" t="s">
        <v>13860</v>
      </c>
      <c r="B5991" t="s">
        <v>20109</v>
      </c>
      <c r="C5991">
        <v>5</v>
      </c>
      <c r="D5991" t="s">
        <v>20110</v>
      </c>
      <c r="E5991" t="s">
        <v>11</v>
      </c>
      <c r="F5991" t="s">
        <v>20111</v>
      </c>
      <c r="G5991" t="s">
        <v>13</v>
      </c>
      <c r="H5991" t="s">
        <v>13</v>
      </c>
      <c r="I5991" t="s">
        <v>19597</v>
      </c>
    </row>
    <row r="5992" spans="1:9" hidden="1" x14ac:dyDescent="0.25">
      <c r="A5992" t="s">
        <v>20112</v>
      </c>
      <c r="B5992" t="s">
        <v>20113</v>
      </c>
      <c r="C5992">
        <v>5</v>
      </c>
      <c r="D5992" t="s">
        <v>20114</v>
      </c>
      <c r="E5992" t="s">
        <v>11</v>
      </c>
      <c r="F5992" t="s">
        <v>20111</v>
      </c>
      <c r="G5992" t="s">
        <v>20115</v>
      </c>
      <c r="H5992" t="s">
        <v>20116</v>
      </c>
      <c r="I5992" t="s">
        <v>19597</v>
      </c>
    </row>
    <row r="5993" spans="1:9" hidden="1" x14ac:dyDescent="0.25">
      <c r="A5993" t="s">
        <v>20117</v>
      </c>
      <c r="B5993" t="s">
        <v>20118</v>
      </c>
      <c r="C5993">
        <v>4</v>
      </c>
      <c r="D5993" t="s">
        <v>20119</v>
      </c>
      <c r="E5993" t="s">
        <v>403</v>
      </c>
      <c r="F5993" t="s">
        <v>20120</v>
      </c>
      <c r="G5993" t="s">
        <v>20121</v>
      </c>
      <c r="H5993" t="s">
        <v>20122</v>
      </c>
      <c r="I5993" t="s">
        <v>19597</v>
      </c>
    </row>
    <row r="5994" spans="1:9" hidden="1" x14ac:dyDescent="0.25">
      <c r="A5994" t="s">
        <v>20123</v>
      </c>
      <c r="B5994" t="s">
        <v>20124</v>
      </c>
      <c r="C5994">
        <v>4</v>
      </c>
      <c r="D5994" t="s">
        <v>20125</v>
      </c>
      <c r="E5994" t="s">
        <v>11</v>
      </c>
      <c r="F5994" t="s">
        <v>20120</v>
      </c>
      <c r="G5994" t="s">
        <v>13</v>
      </c>
      <c r="H5994" t="s">
        <v>13</v>
      </c>
      <c r="I5994" t="s">
        <v>19597</v>
      </c>
    </row>
    <row r="5995" spans="1:9" hidden="1" x14ac:dyDescent="0.25">
      <c r="A5995" t="s">
        <v>20126</v>
      </c>
      <c r="B5995" t="s">
        <v>20127</v>
      </c>
      <c r="C5995">
        <v>5</v>
      </c>
      <c r="D5995" t="s">
        <v>20128</v>
      </c>
      <c r="E5995" t="s">
        <v>108</v>
      </c>
      <c r="F5995" t="s">
        <v>20120</v>
      </c>
      <c r="G5995" t="s">
        <v>20129</v>
      </c>
      <c r="H5995" t="s">
        <v>20130</v>
      </c>
      <c r="I5995" t="s">
        <v>19597</v>
      </c>
    </row>
    <row r="5996" spans="1:9" hidden="1" x14ac:dyDescent="0.25">
      <c r="A5996" t="s">
        <v>1871</v>
      </c>
      <c r="B5996" t="s">
        <v>20131</v>
      </c>
      <c r="C5996">
        <v>4</v>
      </c>
      <c r="D5996" t="s">
        <v>5564</v>
      </c>
      <c r="E5996" t="s">
        <v>638</v>
      </c>
      <c r="F5996" t="s">
        <v>20132</v>
      </c>
      <c r="G5996" t="s">
        <v>13</v>
      </c>
      <c r="H5996" t="s">
        <v>13</v>
      </c>
      <c r="I5996" t="s">
        <v>19597</v>
      </c>
    </row>
    <row r="5997" spans="1:9" hidden="1" x14ac:dyDescent="0.25">
      <c r="A5997" t="s">
        <v>20133</v>
      </c>
      <c r="B5997" t="s">
        <v>20134</v>
      </c>
      <c r="C5997">
        <v>5</v>
      </c>
      <c r="D5997" t="s">
        <v>126</v>
      </c>
      <c r="E5997" t="s">
        <v>11</v>
      </c>
      <c r="F5997" t="s">
        <v>20132</v>
      </c>
      <c r="G5997" t="s">
        <v>20135</v>
      </c>
      <c r="H5997" t="s">
        <v>20136</v>
      </c>
      <c r="I5997" t="s">
        <v>19597</v>
      </c>
    </row>
    <row r="5998" spans="1:9" hidden="1" x14ac:dyDescent="0.25">
      <c r="A5998" t="s">
        <v>20137</v>
      </c>
      <c r="B5998" t="s">
        <v>20138</v>
      </c>
      <c r="C5998">
        <v>4</v>
      </c>
      <c r="D5998" t="s">
        <v>20139</v>
      </c>
      <c r="E5998" t="s">
        <v>638</v>
      </c>
      <c r="F5998" t="s">
        <v>20140</v>
      </c>
      <c r="G5998" t="s">
        <v>13</v>
      </c>
      <c r="H5998" t="s">
        <v>13</v>
      </c>
      <c r="I5998" t="s">
        <v>19597</v>
      </c>
    </row>
    <row r="5999" spans="1:9" hidden="1" x14ac:dyDescent="0.25">
      <c r="A5999" t="s">
        <v>8369</v>
      </c>
      <c r="B5999" t="s">
        <v>20141</v>
      </c>
      <c r="C5999">
        <v>3</v>
      </c>
      <c r="D5999" t="s">
        <v>62</v>
      </c>
      <c r="E5999" t="s">
        <v>5495</v>
      </c>
      <c r="F5999" t="s">
        <v>20140</v>
      </c>
      <c r="G5999" t="s">
        <v>20142</v>
      </c>
      <c r="H5999" t="s">
        <v>20143</v>
      </c>
      <c r="I5999" t="s">
        <v>19597</v>
      </c>
    </row>
    <row r="6000" spans="1:9" hidden="1" x14ac:dyDescent="0.25">
      <c r="A6000" t="s">
        <v>20144</v>
      </c>
      <c r="B6000" t="s">
        <v>20145</v>
      </c>
      <c r="C6000">
        <v>5</v>
      </c>
      <c r="D6000" t="s">
        <v>116</v>
      </c>
      <c r="E6000" t="s">
        <v>140</v>
      </c>
      <c r="F6000" t="s">
        <v>20146</v>
      </c>
      <c r="G6000" t="s">
        <v>20147</v>
      </c>
      <c r="H6000" t="s">
        <v>12187</v>
      </c>
      <c r="I6000" t="s">
        <v>19597</v>
      </c>
    </row>
    <row r="6001" spans="1:9" hidden="1" x14ac:dyDescent="0.25">
      <c r="A6001" t="s">
        <v>20148</v>
      </c>
      <c r="B6001" t="s">
        <v>20149</v>
      </c>
      <c r="C6001">
        <v>5</v>
      </c>
      <c r="D6001" t="s">
        <v>1640</v>
      </c>
      <c r="E6001" t="s">
        <v>4939</v>
      </c>
      <c r="F6001" t="s">
        <v>20146</v>
      </c>
      <c r="G6001" t="s">
        <v>20150</v>
      </c>
      <c r="H6001" t="s">
        <v>13</v>
      </c>
      <c r="I6001" t="s">
        <v>19597</v>
      </c>
    </row>
    <row r="6002" spans="1:9" hidden="1" x14ac:dyDescent="0.25">
      <c r="A6002" t="s">
        <v>8</v>
      </c>
      <c r="B6002" t="s">
        <v>20151</v>
      </c>
      <c r="C6002">
        <v>5</v>
      </c>
      <c r="D6002" t="s">
        <v>20152</v>
      </c>
      <c r="E6002" t="s">
        <v>403</v>
      </c>
      <c r="F6002" t="s">
        <v>20146</v>
      </c>
      <c r="G6002" t="s">
        <v>74</v>
      </c>
      <c r="H6002" t="s">
        <v>4120</v>
      </c>
      <c r="I6002" t="s">
        <v>19597</v>
      </c>
    </row>
    <row r="6003" spans="1:9" hidden="1" x14ac:dyDescent="0.25">
      <c r="A6003" t="s">
        <v>20153</v>
      </c>
      <c r="B6003" t="s">
        <v>20154</v>
      </c>
      <c r="C6003">
        <v>5</v>
      </c>
      <c r="D6003" t="s">
        <v>20155</v>
      </c>
      <c r="E6003" t="s">
        <v>11</v>
      </c>
      <c r="F6003" t="s">
        <v>20146</v>
      </c>
      <c r="G6003" t="s">
        <v>13</v>
      </c>
      <c r="H6003" t="s">
        <v>13</v>
      </c>
      <c r="I6003" t="s">
        <v>19597</v>
      </c>
    </row>
    <row r="6004" spans="1:9" hidden="1" x14ac:dyDescent="0.25">
      <c r="A6004" t="s">
        <v>20156</v>
      </c>
      <c r="B6004" t="s">
        <v>20157</v>
      </c>
      <c r="C6004">
        <v>5</v>
      </c>
      <c r="D6004" t="s">
        <v>62</v>
      </c>
      <c r="E6004" t="s">
        <v>1622</v>
      </c>
      <c r="F6004" t="s">
        <v>20146</v>
      </c>
      <c r="G6004" t="s">
        <v>469</v>
      </c>
      <c r="H6004" t="s">
        <v>6756</v>
      </c>
      <c r="I6004" t="s">
        <v>19597</v>
      </c>
    </row>
    <row r="6005" spans="1:9" hidden="1" x14ac:dyDescent="0.25">
      <c r="A6005" t="s">
        <v>344</v>
      </c>
      <c r="B6005" t="s">
        <v>20158</v>
      </c>
      <c r="C6005">
        <v>4</v>
      </c>
      <c r="D6005" t="s">
        <v>1640</v>
      </c>
      <c r="E6005" t="s">
        <v>20159</v>
      </c>
      <c r="F6005" t="s">
        <v>20160</v>
      </c>
      <c r="G6005" t="s">
        <v>344</v>
      </c>
      <c r="H6005" t="s">
        <v>20161</v>
      </c>
      <c r="I6005" t="s">
        <v>19597</v>
      </c>
    </row>
    <row r="6006" spans="1:9" hidden="1" x14ac:dyDescent="0.25">
      <c r="A6006" t="s">
        <v>20162</v>
      </c>
      <c r="B6006" t="s">
        <v>20163</v>
      </c>
      <c r="C6006">
        <v>4</v>
      </c>
      <c r="D6006" t="s">
        <v>16619</v>
      </c>
      <c r="E6006" t="s">
        <v>11</v>
      </c>
      <c r="F6006" t="s">
        <v>20164</v>
      </c>
      <c r="G6006" t="s">
        <v>20165</v>
      </c>
      <c r="H6006" t="s">
        <v>20166</v>
      </c>
      <c r="I6006" t="s">
        <v>19597</v>
      </c>
    </row>
    <row r="6007" spans="1:9" hidden="1" x14ac:dyDescent="0.25">
      <c r="A6007" t="s">
        <v>20167</v>
      </c>
      <c r="B6007" t="s">
        <v>20168</v>
      </c>
      <c r="C6007">
        <v>5</v>
      </c>
      <c r="D6007" t="s">
        <v>20169</v>
      </c>
      <c r="E6007" t="s">
        <v>638</v>
      </c>
      <c r="F6007" t="s">
        <v>20170</v>
      </c>
      <c r="G6007" t="s">
        <v>20171</v>
      </c>
      <c r="H6007" t="s">
        <v>13</v>
      </c>
      <c r="I6007" t="s">
        <v>19597</v>
      </c>
    </row>
    <row r="6008" spans="1:9" hidden="1" x14ac:dyDescent="0.25">
      <c r="A6008" t="s">
        <v>20172</v>
      </c>
      <c r="B6008" t="s">
        <v>20173</v>
      </c>
      <c r="C6008">
        <v>5</v>
      </c>
      <c r="D6008" t="s">
        <v>8371</v>
      </c>
      <c r="E6008" t="s">
        <v>11</v>
      </c>
      <c r="F6008" t="s">
        <v>20170</v>
      </c>
      <c r="G6008" t="s">
        <v>13</v>
      </c>
      <c r="H6008" t="s">
        <v>13</v>
      </c>
      <c r="I6008" t="s">
        <v>19597</v>
      </c>
    </row>
    <row r="6009" spans="1:9" hidden="1" x14ac:dyDescent="0.25">
      <c r="A6009" t="s">
        <v>20174</v>
      </c>
      <c r="B6009" t="s">
        <v>20175</v>
      </c>
      <c r="C6009">
        <v>5</v>
      </c>
      <c r="D6009" t="s">
        <v>1418</v>
      </c>
      <c r="E6009" t="s">
        <v>282</v>
      </c>
      <c r="F6009" t="s">
        <v>20176</v>
      </c>
      <c r="G6009" t="s">
        <v>20177</v>
      </c>
      <c r="H6009" t="s">
        <v>20178</v>
      </c>
      <c r="I6009" t="s">
        <v>19597</v>
      </c>
    </row>
    <row r="6010" spans="1:9" hidden="1" x14ac:dyDescent="0.25">
      <c r="A6010" t="s">
        <v>20179</v>
      </c>
      <c r="B6010" t="s">
        <v>20180</v>
      </c>
      <c r="C6010">
        <v>5</v>
      </c>
      <c r="D6010" t="s">
        <v>777</v>
      </c>
      <c r="E6010" t="s">
        <v>338</v>
      </c>
      <c r="F6010" t="s">
        <v>20176</v>
      </c>
      <c r="G6010" t="s">
        <v>20181</v>
      </c>
      <c r="H6010" t="s">
        <v>3938</v>
      </c>
      <c r="I6010" t="s">
        <v>19597</v>
      </c>
    </row>
    <row r="6011" spans="1:9" hidden="1" x14ac:dyDescent="0.25">
      <c r="A6011" t="s">
        <v>20182</v>
      </c>
      <c r="B6011" t="s">
        <v>20183</v>
      </c>
      <c r="C6011">
        <v>5</v>
      </c>
      <c r="D6011" t="s">
        <v>20184</v>
      </c>
      <c r="E6011" t="s">
        <v>11</v>
      </c>
      <c r="F6011" t="s">
        <v>20185</v>
      </c>
      <c r="G6011" t="s">
        <v>13</v>
      </c>
      <c r="H6011" t="s">
        <v>13</v>
      </c>
      <c r="I6011" t="s">
        <v>19597</v>
      </c>
    </row>
    <row r="6012" spans="1:9" hidden="1" x14ac:dyDescent="0.25">
      <c r="A6012" t="s">
        <v>20186</v>
      </c>
      <c r="B6012" t="s">
        <v>20187</v>
      </c>
      <c r="C6012">
        <v>5</v>
      </c>
      <c r="D6012" t="s">
        <v>20188</v>
      </c>
      <c r="E6012" t="s">
        <v>108</v>
      </c>
      <c r="F6012" t="s">
        <v>20185</v>
      </c>
      <c r="G6012" t="s">
        <v>20189</v>
      </c>
      <c r="H6012" t="s">
        <v>20190</v>
      </c>
      <c r="I6012" t="s">
        <v>19597</v>
      </c>
    </row>
    <row r="6013" spans="1:9" hidden="1" x14ac:dyDescent="0.25">
      <c r="A6013" t="s">
        <v>20191</v>
      </c>
      <c r="B6013" t="s">
        <v>20192</v>
      </c>
      <c r="C6013">
        <v>2</v>
      </c>
      <c r="D6013" t="s">
        <v>5833</v>
      </c>
      <c r="E6013" t="s">
        <v>1705</v>
      </c>
      <c r="F6013" t="s">
        <v>20193</v>
      </c>
      <c r="G6013" t="s">
        <v>20194</v>
      </c>
      <c r="H6013" t="s">
        <v>317</v>
      </c>
      <c r="I6013" t="s">
        <v>19597</v>
      </c>
    </row>
    <row r="6014" spans="1:9" hidden="1" x14ac:dyDescent="0.25">
      <c r="A6014" t="s">
        <v>20195</v>
      </c>
      <c r="B6014" t="s">
        <v>20196</v>
      </c>
      <c r="C6014">
        <v>5</v>
      </c>
      <c r="D6014" t="s">
        <v>20197</v>
      </c>
      <c r="E6014" t="s">
        <v>11</v>
      </c>
      <c r="F6014" t="s">
        <v>20198</v>
      </c>
      <c r="G6014" t="s">
        <v>20199</v>
      </c>
      <c r="H6014" t="s">
        <v>3813</v>
      </c>
      <c r="I6014" t="s">
        <v>19597</v>
      </c>
    </row>
    <row r="6015" spans="1:9" hidden="1" x14ac:dyDescent="0.25">
      <c r="A6015" t="s">
        <v>20200</v>
      </c>
      <c r="B6015" t="s">
        <v>20201</v>
      </c>
      <c r="C6015">
        <v>4</v>
      </c>
      <c r="D6015" t="s">
        <v>62</v>
      </c>
      <c r="E6015" t="s">
        <v>197</v>
      </c>
      <c r="F6015" t="s">
        <v>20202</v>
      </c>
      <c r="G6015" t="s">
        <v>20203</v>
      </c>
      <c r="H6015" t="s">
        <v>20204</v>
      </c>
      <c r="I6015" t="s">
        <v>19597</v>
      </c>
    </row>
    <row r="6016" spans="1:9" hidden="1" x14ac:dyDescent="0.25">
      <c r="A6016" t="s">
        <v>20205</v>
      </c>
      <c r="B6016" t="s">
        <v>20206</v>
      </c>
      <c r="C6016">
        <v>2</v>
      </c>
      <c r="D6016" t="s">
        <v>7434</v>
      </c>
      <c r="E6016" t="s">
        <v>823</v>
      </c>
      <c r="F6016" t="s">
        <v>20207</v>
      </c>
      <c r="G6016" t="s">
        <v>20208</v>
      </c>
      <c r="H6016" t="s">
        <v>20209</v>
      </c>
      <c r="I6016" t="s">
        <v>19597</v>
      </c>
    </row>
    <row r="6017" spans="1:9" hidden="1" x14ac:dyDescent="0.25">
      <c r="A6017" t="s">
        <v>20210</v>
      </c>
      <c r="B6017" t="s">
        <v>20211</v>
      </c>
      <c r="C6017">
        <v>3</v>
      </c>
      <c r="D6017" t="s">
        <v>5833</v>
      </c>
      <c r="E6017" t="s">
        <v>936</v>
      </c>
      <c r="F6017" t="s">
        <v>20212</v>
      </c>
      <c r="G6017" t="s">
        <v>20213</v>
      </c>
      <c r="H6017" t="s">
        <v>20214</v>
      </c>
      <c r="I6017" t="s">
        <v>19597</v>
      </c>
    </row>
    <row r="6018" spans="1:9" hidden="1" x14ac:dyDescent="0.25">
      <c r="A6018" t="s">
        <v>20215</v>
      </c>
      <c r="B6018" t="s">
        <v>20216</v>
      </c>
      <c r="C6018">
        <v>5</v>
      </c>
      <c r="D6018" t="s">
        <v>62</v>
      </c>
      <c r="E6018" t="s">
        <v>197</v>
      </c>
      <c r="F6018" t="s">
        <v>20217</v>
      </c>
      <c r="G6018" t="s">
        <v>20218</v>
      </c>
      <c r="H6018" t="s">
        <v>20219</v>
      </c>
      <c r="I6018" t="s">
        <v>19597</v>
      </c>
    </row>
    <row r="6019" spans="1:9" hidden="1" x14ac:dyDescent="0.25">
      <c r="A6019" t="s">
        <v>20220</v>
      </c>
      <c r="B6019" t="s">
        <v>20221</v>
      </c>
      <c r="C6019">
        <v>5</v>
      </c>
      <c r="D6019" t="s">
        <v>12129</v>
      </c>
      <c r="E6019" t="s">
        <v>338</v>
      </c>
      <c r="F6019" t="s">
        <v>20217</v>
      </c>
      <c r="G6019" t="s">
        <v>13</v>
      </c>
      <c r="H6019" t="s">
        <v>13</v>
      </c>
      <c r="I6019" t="s">
        <v>19597</v>
      </c>
    </row>
    <row r="6020" spans="1:9" hidden="1" x14ac:dyDescent="0.25">
      <c r="A6020" t="s">
        <v>1189</v>
      </c>
      <c r="B6020" t="s">
        <v>20222</v>
      </c>
      <c r="C6020">
        <v>5</v>
      </c>
      <c r="D6020" t="s">
        <v>116</v>
      </c>
      <c r="E6020" t="s">
        <v>11</v>
      </c>
      <c r="F6020" t="s">
        <v>20217</v>
      </c>
      <c r="G6020" t="s">
        <v>13</v>
      </c>
      <c r="H6020" t="s">
        <v>13</v>
      </c>
      <c r="I6020" t="s">
        <v>19597</v>
      </c>
    </row>
    <row r="6021" spans="1:9" hidden="1" x14ac:dyDescent="0.25">
      <c r="A6021" t="s">
        <v>1632</v>
      </c>
      <c r="B6021" t="s">
        <v>20223</v>
      </c>
      <c r="C6021">
        <v>4</v>
      </c>
      <c r="D6021" t="s">
        <v>20224</v>
      </c>
      <c r="E6021" t="s">
        <v>11</v>
      </c>
      <c r="F6021" t="s">
        <v>20217</v>
      </c>
      <c r="G6021" t="s">
        <v>13</v>
      </c>
      <c r="H6021" t="s">
        <v>13</v>
      </c>
      <c r="I6021" t="s">
        <v>19597</v>
      </c>
    </row>
    <row r="6022" spans="1:9" hidden="1" x14ac:dyDescent="0.25">
      <c r="A6022" t="s">
        <v>292</v>
      </c>
      <c r="B6022" t="s">
        <v>20225</v>
      </c>
      <c r="C6022">
        <v>4</v>
      </c>
      <c r="D6022" t="s">
        <v>20226</v>
      </c>
      <c r="E6022" t="s">
        <v>638</v>
      </c>
      <c r="F6022" t="s">
        <v>20217</v>
      </c>
      <c r="G6022" t="s">
        <v>13</v>
      </c>
      <c r="H6022" t="s">
        <v>13</v>
      </c>
      <c r="I6022" t="s">
        <v>19597</v>
      </c>
    </row>
    <row r="6023" spans="1:9" hidden="1" x14ac:dyDescent="0.25">
      <c r="A6023" t="s">
        <v>20227</v>
      </c>
      <c r="B6023" t="s">
        <v>20228</v>
      </c>
      <c r="C6023">
        <v>5</v>
      </c>
      <c r="D6023" t="s">
        <v>132</v>
      </c>
      <c r="E6023" t="s">
        <v>850</v>
      </c>
      <c r="F6023" t="s">
        <v>20217</v>
      </c>
      <c r="G6023" t="s">
        <v>13</v>
      </c>
      <c r="H6023" t="s">
        <v>13</v>
      </c>
      <c r="I6023" t="s">
        <v>19597</v>
      </c>
    </row>
    <row r="6024" spans="1:9" hidden="1" x14ac:dyDescent="0.25">
      <c r="A6024" t="s">
        <v>20229</v>
      </c>
      <c r="B6024" t="s">
        <v>20230</v>
      </c>
      <c r="C6024">
        <v>4</v>
      </c>
      <c r="D6024" t="s">
        <v>20231</v>
      </c>
      <c r="E6024" t="s">
        <v>11</v>
      </c>
      <c r="F6024" t="s">
        <v>20232</v>
      </c>
      <c r="G6024" t="s">
        <v>1385</v>
      </c>
      <c r="H6024" t="s">
        <v>13</v>
      </c>
      <c r="I6024" t="s">
        <v>19597</v>
      </c>
    </row>
    <row r="6025" spans="1:9" hidden="1" x14ac:dyDescent="0.25">
      <c r="A6025" t="s">
        <v>20233</v>
      </c>
      <c r="B6025" t="s">
        <v>20234</v>
      </c>
      <c r="C6025">
        <v>4</v>
      </c>
      <c r="D6025" t="s">
        <v>116</v>
      </c>
      <c r="E6025" t="s">
        <v>20235</v>
      </c>
      <c r="F6025" t="s">
        <v>20232</v>
      </c>
      <c r="G6025" t="s">
        <v>20236</v>
      </c>
      <c r="H6025" t="s">
        <v>20237</v>
      </c>
      <c r="I6025" t="s">
        <v>19597</v>
      </c>
    </row>
    <row r="6026" spans="1:9" hidden="1" x14ac:dyDescent="0.25">
      <c r="A6026" t="s">
        <v>20238</v>
      </c>
      <c r="B6026" t="s">
        <v>20239</v>
      </c>
      <c r="C6026">
        <v>4</v>
      </c>
      <c r="D6026" t="s">
        <v>3153</v>
      </c>
      <c r="E6026" t="s">
        <v>11</v>
      </c>
      <c r="F6026" t="s">
        <v>20232</v>
      </c>
      <c r="G6026" t="s">
        <v>13</v>
      </c>
      <c r="H6026" t="s">
        <v>20240</v>
      </c>
      <c r="I6026" t="s">
        <v>19597</v>
      </c>
    </row>
    <row r="6027" spans="1:9" hidden="1" x14ac:dyDescent="0.25">
      <c r="A6027" t="s">
        <v>7483</v>
      </c>
      <c r="B6027" t="s">
        <v>20241</v>
      </c>
      <c r="C6027">
        <v>5</v>
      </c>
      <c r="D6027" t="s">
        <v>20242</v>
      </c>
      <c r="E6027" t="s">
        <v>638</v>
      </c>
      <c r="F6027" t="s">
        <v>20243</v>
      </c>
      <c r="G6027" t="s">
        <v>13</v>
      </c>
      <c r="H6027" t="s">
        <v>13</v>
      </c>
      <c r="I6027" t="s">
        <v>19597</v>
      </c>
    </row>
    <row r="6028" spans="1:9" hidden="1" x14ac:dyDescent="0.25">
      <c r="A6028" t="s">
        <v>6330</v>
      </c>
      <c r="B6028" t="s">
        <v>20244</v>
      </c>
      <c r="C6028">
        <v>5</v>
      </c>
      <c r="D6028" t="s">
        <v>20245</v>
      </c>
      <c r="E6028" t="s">
        <v>20246</v>
      </c>
      <c r="F6028" t="s">
        <v>20243</v>
      </c>
      <c r="G6028" t="s">
        <v>13</v>
      </c>
      <c r="H6028" t="s">
        <v>13</v>
      </c>
      <c r="I6028" t="s">
        <v>19597</v>
      </c>
    </row>
    <row r="6029" spans="1:9" hidden="1" x14ac:dyDescent="0.25">
      <c r="A6029" t="s">
        <v>20247</v>
      </c>
      <c r="B6029" t="s">
        <v>20248</v>
      </c>
      <c r="C6029">
        <v>5</v>
      </c>
      <c r="D6029" t="s">
        <v>116</v>
      </c>
      <c r="E6029" t="s">
        <v>13871</v>
      </c>
      <c r="F6029" t="s">
        <v>20243</v>
      </c>
      <c r="G6029" t="s">
        <v>20249</v>
      </c>
      <c r="H6029" t="s">
        <v>4079</v>
      </c>
      <c r="I6029" t="s">
        <v>19597</v>
      </c>
    </row>
    <row r="6030" spans="1:9" hidden="1" x14ac:dyDescent="0.25">
      <c r="A6030" t="s">
        <v>20250</v>
      </c>
      <c r="B6030" t="s">
        <v>20251</v>
      </c>
      <c r="C6030">
        <v>5</v>
      </c>
      <c r="D6030" t="s">
        <v>20252</v>
      </c>
      <c r="E6030" t="s">
        <v>197</v>
      </c>
      <c r="F6030" t="s">
        <v>20253</v>
      </c>
      <c r="G6030" t="s">
        <v>4020</v>
      </c>
      <c r="H6030" t="s">
        <v>1689</v>
      </c>
      <c r="I6030" t="s">
        <v>19597</v>
      </c>
    </row>
    <row r="6031" spans="1:9" hidden="1" x14ac:dyDescent="0.25">
      <c r="A6031" t="s">
        <v>10646</v>
      </c>
      <c r="B6031" t="s">
        <v>20254</v>
      </c>
      <c r="C6031">
        <v>3</v>
      </c>
      <c r="D6031" t="s">
        <v>62</v>
      </c>
      <c r="E6031" t="s">
        <v>282</v>
      </c>
      <c r="F6031" t="s">
        <v>20253</v>
      </c>
      <c r="G6031" t="s">
        <v>13</v>
      </c>
      <c r="H6031" t="s">
        <v>13</v>
      </c>
      <c r="I6031" t="s">
        <v>19597</v>
      </c>
    </row>
    <row r="6032" spans="1:9" hidden="1" x14ac:dyDescent="0.25">
      <c r="A6032" t="s">
        <v>20255</v>
      </c>
      <c r="B6032" t="s">
        <v>20256</v>
      </c>
      <c r="C6032">
        <v>5</v>
      </c>
      <c r="D6032" t="s">
        <v>20257</v>
      </c>
      <c r="E6032" t="s">
        <v>197</v>
      </c>
      <c r="F6032" t="s">
        <v>20258</v>
      </c>
      <c r="G6032" t="s">
        <v>13</v>
      </c>
      <c r="H6032" t="s">
        <v>13</v>
      </c>
      <c r="I6032" t="s">
        <v>19597</v>
      </c>
    </row>
    <row r="6033" spans="1:9" hidden="1" x14ac:dyDescent="0.25">
      <c r="A6033" t="s">
        <v>20259</v>
      </c>
      <c r="B6033" t="s">
        <v>20260</v>
      </c>
      <c r="C6033">
        <v>3</v>
      </c>
      <c r="D6033" t="s">
        <v>20261</v>
      </c>
      <c r="E6033" t="s">
        <v>8623</v>
      </c>
      <c r="F6033" t="s">
        <v>20262</v>
      </c>
      <c r="G6033" t="s">
        <v>20263</v>
      </c>
      <c r="H6033" t="s">
        <v>20264</v>
      </c>
      <c r="I6033" t="s">
        <v>19597</v>
      </c>
    </row>
    <row r="6034" spans="1:9" hidden="1" x14ac:dyDescent="0.25">
      <c r="A6034" t="s">
        <v>20265</v>
      </c>
      <c r="B6034" t="s">
        <v>20266</v>
      </c>
      <c r="C6034">
        <v>3</v>
      </c>
      <c r="D6034" t="s">
        <v>3680</v>
      </c>
      <c r="E6034" t="s">
        <v>282</v>
      </c>
      <c r="F6034" t="s">
        <v>20267</v>
      </c>
      <c r="G6034" t="s">
        <v>13</v>
      </c>
      <c r="H6034" t="s">
        <v>13</v>
      </c>
      <c r="I6034" t="s">
        <v>19597</v>
      </c>
    </row>
    <row r="6035" spans="1:9" hidden="1" x14ac:dyDescent="0.25">
      <c r="A6035" t="s">
        <v>20268</v>
      </c>
      <c r="B6035" t="s">
        <v>20269</v>
      </c>
      <c r="C6035">
        <v>5</v>
      </c>
      <c r="D6035" t="s">
        <v>116</v>
      </c>
      <c r="E6035" t="s">
        <v>2733</v>
      </c>
      <c r="F6035" t="s">
        <v>20267</v>
      </c>
      <c r="G6035" t="s">
        <v>187</v>
      </c>
      <c r="H6035" t="s">
        <v>20270</v>
      </c>
      <c r="I6035" t="s">
        <v>19597</v>
      </c>
    </row>
    <row r="6036" spans="1:9" hidden="1" x14ac:dyDescent="0.25">
      <c r="A6036" t="s">
        <v>20271</v>
      </c>
      <c r="B6036" t="s">
        <v>20272</v>
      </c>
      <c r="C6036">
        <v>4</v>
      </c>
      <c r="D6036" t="s">
        <v>1049</v>
      </c>
      <c r="E6036" t="s">
        <v>108</v>
      </c>
      <c r="F6036" t="s">
        <v>20273</v>
      </c>
      <c r="G6036" t="s">
        <v>13</v>
      </c>
      <c r="H6036" t="s">
        <v>13</v>
      </c>
      <c r="I6036" t="s">
        <v>19597</v>
      </c>
    </row>
    <row r="6037" spans="1:9" hidden="1" x14ac:dyDescent="0.25">
      <c r="A6037" t="s">
        <v>20274</v>
      </c>
      <c r="B6037" t="s">
        <v>20275</v>
      </c>
      <c r="C6037">
        <v>5</v>
      </c>
      <c r="D6037" t="s">
        <v>116</v>
      </c>
      <c r="E6037" t="s">
        <v>850</v>
      </c>
      <c r="F6037" t="s">
        <v>20273</v>
      </c>
      <c r="G6037" t="s">
        <v>13</v>
      </c>
      <c r="H6037" t="s">
        <v>13</v>
      </c>
      <c r="I6037" t="s">
        <v>19597</v>
      </c>
    </row>
    <row r="6038" spans="1:9" hidden="1" x14ac:dyDescent="0.25">
      <c r="A6038" t="s">
        <v>20276</v>
      </c>
      <c r="B6038" t="s">
        <v>20277</v>
      </c>
      <c r="C6038">
        <v>4</v>
      </c>
      <c r="D6038" t="s">
        <v>20278</v>
      </c>
      <c r="E6038" t="s">
        <v>8769</v>
      </c>
      <c r="F6038" t="s">
        <v>20279</v>
      </c>
      <c r="G6038" t="s">
        <v>13</v>
      </c>
      <c r="H6038" t="s">
        <v>13</v>
      </c>
      <c r="I6038" t="s">
        <v>19597</v>
      </c>
    </row>
    <row r="6039" spans="1:9" hidden="1" x14ac:dyDescent="0.25">
      <c r="A6039" t="s">
        <v>20280</v>
      </c>
      <c r="B6039" t="s">
        <v>20281</v>
      </c>
      <c r="C6039">
        <v>5</v>
      </c>
      <c r="D6039" t="s">
        <v>132</v>
      </c>
      <c r="E6039" t="s">
        <v>1622</v>
      </c>
      <c r="F6039" t="s">
        <v>20282</v>
      </c>
      <c r="G6039" t="s">
        <v>916</v>
      </c>
      <c r="H6039" t="s">
        <v>20283</v>
      </c>
      <c r="I6039" t="s">
        <v>19597</v>
      </c>
    </row>
    <row r="6040" spans="1:9" hidden="1" x14ac:dyDescent="0.25">
      <c r="A6040" t="s">
        <v>20284</v>
      </c>
      <c r="B6040" t="s">
        <v>20285</v>
      </c>
      <c r="C6040">
        <v>4</v>
      </c>
      <c r="D6040" t="s">
        <v>4444</v>
      </c>
      <c r="E6040" t="s">
        <v>638</v>
      </c>
      <c r="F6040" t="s">
        <v>20286</v>
      </c>
      <c r="G6040" t="s">
        <v>1385</v>
      </c>
      <c r="H6040" t="s">
        <v>20287</v>
      </c>
      <c r="I6040" t="s">
        <v>19597</v>
      </c>
    </row>
    <row r="6041" spans="1:9" hidden="1" x14ac:dyDescent="0.25">
      <c r="A6041" t="s">
        <v>20288</v>
      </c>
      <c r="B6041" t="s">
        <v>20289</v>
      </c>
      <c r="C6041">
        <v>3</v>
      </c>
      <c r="D6041" t="s">
        <v>27</v>
      </c>
      <c r="E6041" t="s">
        <v>1017</v>
      </c>
      <c r="F6041" t="s">
        <v>20286</v>
      </c>
      <c r="G6041" t="s">
        <v>20290</v>
      </c>
      <c r="H6041" t="s">
        <v>20291</v>
      </c>
      <c r="I6041" t="s">
        <v>19597</v>
      </c>
    </row>
    <row r="6042" spans="1:9" hidden="1" x14ac:dyDescent="0.25">
      <c r="A6042" t="s">
        <v>20292</v>
      </c>
      <c r="B6042" t="s">
        <v>20293</v>
      </c>
      <c r="C6042">
        <v>5</v>
      </c>
      <c r="D6042" t="s">
        <v>20294</v>
      </c>
      <c r="E6042" t="s">
        <v>2094</v>
      </c>
      <c r="F6042" t="s">
        <v>20286</v>
      </c>
      <c r="G6042" t="s">
        <v>20295</v>
      </c>
      <c r="H6042" t="s">
        <v>20296</v>
      </c>
      <c r="I6042" t="s">
        <v>19597</v>
      </c>
    </row>
    <row r="6043" spans="1:9" hidden="1" x14ac:dyDescent="0.25">
      <c r="A6043" t="s">
        <v>20297</v>
      </c>
      <c r="B6043" t="s">
        <v>20298</v>
      </c>
      <c r="C6043">
        <v>4</v>
      </c>
      <c r="D6043" t="s">
        <v>62</v>
      </c>
      <c r="E6043" t="s">
        <v>936</v>
      </c>
      <c r="F6043" t="s">
        <v>20299</v>
      </c>
      <c r="G6043" t="s">
        <v>13</v>
      </c>
      <c r="H6043" t="s">
        <v>13</v>
      </c>
      <c r="I6043" t="s">
        <v>19597</v>
      </c>
    </row>
    <row r="6044" spans="1:9" hidden="1" x14ac:dyDescent="0.25">
      <c r="A6044" t="s">
        <v>20300</v>
      </c>
      <c r="B6044" t="s">
        <v>20301</v>
      </c>
      <c r="C6044">
        <v>4</v>
      </c>
      <c r="D6044" t="s">
        <v>18277</v>
      </c>
      <c r="E6044" t="s">
        <v>850</v>
      </c>
      <c r="F6044" t="s">
        <v>20302</v>
      </c>
      <c r="G6044" t="s">
        <v>13</v>
      </c>
      <c r="H6044" t="s">
        <v>13</v>
      </c>
      <c r="I6044" t="s">
        <v>19597</v>
      </c>
    </row>
    <row r="6045" spans="1:9" hidden="1" x14ac:dyDescent="0.25">
      <c r="A6045" t="s">
        <v>20303</v>
      </c>
      <c r="B6045" t="s">
        <v>20304</v>
      </c>
      <c r="C6045">
        <v>5</v>
      </c>
      <c r="D6045" t="s">
        <v>20305</v>
      </c>
      <c r="E6045" t="s">
        <v>11</v>
      </c>
      <c r="F6045" t="s">
        <v>20306</v>
      </c>
      <c r="G6045" t="s">
        <v>13</v>
      </c>
      <c r="H6045" t="s">
        <v>13</v>
      </c>
      <c r="I6045" t="s">
        <v>19597</v>
      </c>
    </row>
    <row r="6046" spans="1:9" hidden="1" x14ac:dyDescent="0.25">
      <c r="A6046" t="s">
        <v>1566</v>
      </c>
      <c r="B6046" t="s">
        <v>20307</v>
      </c>
      <c r="C6046">
        <v>5</v>
      </c>
      <c r="D6046" t="s">
        <v>116</v>
      </c>
      <c r="E6046" t="s">
        <v>11</v>
      </c>
      <c r="F6046" t="s">
        <v>20308</v>
      </c>
      <c r="G6046" t="s">
        <v>20309</v>
      </c>
      <c r="H6046" t="s">
        <v>207</v>
      </c>
      <c r="I6046" t="s">
        <v>19597</v>
      </c>
    </row>
    <row r="6047" spans="1:9" hidden="1" x14ac:dyDescent="0.25">
      <c r="A6047" t="s">
        <v>20310</v>
      </c>
      <c r="B6047" t="s">
        <v>20311</v>
      </c>
      <c r="C6047">
        <v>5</v>
      </c>
      <c r="D6047" t="s">
        <v>62</v>
      </c>
      <c r="E6047" t="s">
        <v>197</v>
      </c>
      <c r="F6047" t="s">
        <v>20312</v>
      </c>
      <c r="G6047" t="s">
        <v>13</v>
      </c>
      <c r="H6047" t="s">
        <v>13</v>
      </c>
      <c r="I6047" t="s">
        <v>19597</v>
      </c>
    </row>
    <row r="6048" spans="1:9" hidden="1" x14ac:dyDescent="0.25">
      <c r="A6048" t="s">
        <v>20313</v>
      </c>
      <c r="B6048" t="s">
        <v>20314</v>
      </c>
      <c r="C6048">
        <v>4</v>
      </c>
      <c r="D6048" t="s">
        <v>658</v>
      </c>
      <c r="E6048" t="s">
        <v>11</v>
      </c>
      <c r="F6048" t="s">
        <v>20315</v>
      </c>
      <c r="G6048" t="s">
        <v>20316</v>
      </c>
      <c r="H6048" t="s">
        <v>20317</v>
      </c>
      <c r="I6048" t="s">
        <v>19597</v>
      </c>
    </row>
    <row r="6049" spans="1:9" hidden="1" x14ac:dyDescent="0.25">
      <c r="A6049" t="s">
        <v>20318</v>
      </c>
      <c r="B6049" t="s">
        <v>20319</v>
      </c>
      <c r="C6049">
        <v>5</v>
      </c>
      <c r="D6049" t="s">
        <v>6990</v>
      </c>
      <c r="E6049" t="s">
        <v>11</v>
      </c>
      <c r="F6049" t="s">
        <v>20315</v>
      </c>
      <c r="G6049" t="s">
        <v>13</v>
      </c>
      <c r="H6049" t="s">
        <v>13</v>
      </c>
      <c r="I6049" t="s">
        <v>19597</v>
      </c>
    </row>
    <row r="6050" spans="1:9" hidden="1" x14ac:dyDescent="0.25">
      <c r="A6050" t="s">
        <v>20320</v>
      </c>
      <c r="B6050" t="s">
        <v>20321</v>
      </c>
      <c r="C6050">
        <v>5</v>
      </c>
      <c r="D6050" t="s">
        <v>62</v>
      </c>
      <c r="E6050" t="s">
        <v>1017</v>
      </c>
      <c r="F6050" t="s">
        <v>20322</v>
      </c>
      <c r="G6050" t="s">
        <v>20323</v>
      </c>
      <c r="H6050" t="s">
        <v>20324</v>
      </c>
      <c r="I6050" t="s">
        <v>19597</v>
      </c>
    </row>
    <row r="6051" spans="1:9" hidden="1" x14ac:dyDescent="0.25">
      <c r="A6051" t="s">
        <v>14529</v>
      </c>
      <c r="B6051" t="s">
        <v>20325</v>
      </c>
      <c r="C6051">
        <v>5</v>
      </c>
      <c r="D6051" t="s">
        <v>20326</v>
      </c>
      <c r="E6051" t="s">
        <v>282</v>
      </c>
      <c r="F6051" t="s">
        <v>20327</v>
      </c>
      <c r="G6051" t="s">
        <v>6847</v>
      </c>
      <c r="H6051" t="s">
        <v>1766</v>
      </c>
      <c r="I6051" t="s">
        <v>19597</v>
      </c>
    </row>
    <row r="6052" spans="1:9" hidden="1" x14ac:dyDescent="0.25">
      <c r="A6052" t="s">
        <v>20328</v>
      </c>
      <c r="B6052" t="s">
        <v>20329</v>
      </c>
      <c r="C6052">
        <v>4</v>
      </c>
      <c r="D6052" t="s">
        <v>11142</v>
      </c>
      <c r="E6052" t="s">
        <v>11</v>
      </c>
      <c r="F6052" t="s">
        <v>20330</v>
      </c>
      <c r="G6052" t="s">
        <v>20331</v>
      </c>
      <c r="H6052" t="s">
        <v>20332</v>
      </c>
      <c r="I6052" t="s">
        <v>19597</v>
      </c>
    </row>
    <row r="6053" spans="1:9" hidden="1" x14ac:dyDescent="0.25">
      <c r="A6053" t="s">
        <v>20333</v>
      </c>
      <c r="B6053" t="s">
        <v>20334</v>
      </c>
      <c r="C6053">
        <v>5</v>
      </c>
      <c r="D6053" t="s">
        <v>62</v>
      </c>
      <c r="E6053" t="s">
        <v>11</v>
      </c>
      <c r="F6053" t="s">
        <v>20335</v>
      </c>
      <c r="G6053" t="s">
        <v>20336</v>
      </c>
      <c r="H6053" t="s">
        <v>20337</v>
      </c>
      <c r="I6053" t="s">
        <v>19597</v>
      </c>
    </row>
    <row r="6054" spans="1:9" hidden="1" x14ac:dyDescent="0.25">
      <c r="A6054" t="s">
        <v>20338</v>
      </c>
      <c r="B6054" t="s">
        <v>20339</v>
      </c>
      <c r="C6054">
        <v>4</v>
      </c>
      <c r="D6054" t="s">
        <v>3153</v>
      </c>
      <c r="E6054" t="s">
        <v>638</v>
      </c>
      <c r="F6054" t="s">
        <v>20335</v>
      </c>
      <c r="G6054" t="s">
        <v>20340</v>
      </c>
      <c r="H6054" t="s">
        <v>1601</v>
      </c>
      <c r="I6054" t="s">
        <v>19597</v>
      </c>
    </row>
    <row r="6055" spans="1:9" hidden="1" x14ac:dyDescent="0.25">
      <c r="A6055" t="s">
        <v>20341</v>
      </c>
      <c r="B6055" t="s">
        <v>20342</v>
      </c>
      <c r="C6055">
        <v>4</v>
      </c>
      <c r="D6055" t="s">
        <v>20343</v>
      </c>
      <c r="E6055" t="s">
        <v>11</v>
      </c>
      <c r="F6055" t="s">
        <v>20344</v>
      </c>
      <c r="G6055" t="s">
        <v>13</v>
      </c>
      <c r="H6055" t="s">
        <v>13</v>
      </c>
      <c r="I6055" t="s">
        <v>19597</v>
      </c>
    </row>
    <row r="6056" spans="1:9" hidden="1" x14ac:dyDescent="0.25">
      <c r="A6056" t="s">
        <v>20345</v>
      </c>
      <c r="B6056" t="s">
        <v>20346</v>
      </c>
      <c r="C6056">
        <v>4</v>
      </c>
      <c r="D6056" t="s">
        <v>20347</v>
      </c>
      <c r="E6056" t="s">
        <v>20348</v>
      </c>
      <c r="F6056" t="s">
        <v>20344</v>
      </c>
      <c r="G6056" t="s">
        <v>13</v>
      </c>
      <c r="H6056" t="s">
        <v>13</v>
      </c>
      <c r="I6056" t="s">
        <v>19597</v>
      </c>
    </row>
    <row r="6057" spans="1:9" hidden="1" x14ac:dyDescent="0.25">
      <c r="A6057" t="s">
        <v>702</v>
      </c>
      <c r="B6057" t="s">
        <v>20349</v>
      </c>
      <c r="C6057">
        <v>4</v>
      </c>
      <c r="D6057" t="s">
        <v>20350</v>
      </c>
      <c r="E6057" t="s">
        <v>11</v>
      </c>
      <c r="F6057" t="s">
        <v>20351</v>
      </c>
      <c r="G6057" t="s">
        <v>13</v>
      </c>
      <c r="H6057" t="s">
        <v>13</v>
      </c>
      <c r="I6057" t="s">
        <v>19597</v>
      </c>
    </row>
    <row r="6058" spans="1:9" hidden="1" x14ac:dyDescent="0.25">
      <c r="A6058" t="s">
        <v>20352</v>
      </c>
      <c r="B6058" t="s">
        <v>20353</v>
      </c>
      <c r="C6058">
        <v>5</v>
      </c>
      <c r="D6058" t="s">
        <v>27</v>
      </c>
      <c r="E6058" t="s">
        <v>8340</v>
      </c>
      <c r="F6058" t="s">
        <v>20351</v>
      </c>
      <c r="G6058" t="s">
        <v>20354</v>
      </c>
      <c r="H6058" t="s">
        <v>20355</v>
      </c>
      <c r="I6058" t="s">
        <v>19597</v>
      </c>
    </row>
    <row r="6059" spans="1:9" hidden="1" x14ac:dyDescent="0.25">
      <c r="A6059" t="s">
        <v>1566</v>
      </c>
      <c r="B6059" t="s">
        <v>20356</v>
      </c>
      <c r="C6059">
        <v>5</v>
      </c>
      <c r="D6059" t="s">
        <v>849</v>
      </c>
      <c r="E6059" t="s">
        <v>1622</v>
      </c>
      <c r="F6059" t="s">
        <v>20357</v>
      </c>
      <c r="G6059" t="s">
        <v>20358</v>
      </c>
      <c r="H6059" t="s">
        <v>3257</v>
      </c>
      <c r="I6059" t="s">
        <v>19597</v>
      </c>
    </row>
    <row r="6060" spans="1:9" hidden="1" x14ac:dyDescent="0.25">
      <c r="A6060" t="s">
        <v>20359</v>
      </c>
      <c r="B6060" t="s">
        <v>20360</v>
      </c>
      <c r="C6060">
        <v>5</v>
      </c>
      <c r="D6060" t="s">
        <v>20361</v>
      </c>
      <c r="E6060" t="s">
        <v>11</v>
      </c>
      <c r="F6060" t="s">
        <v>20362</v>
      </c>
      <c r="G6060" t="s">
        <v>13</v>
      </c>
      <c r="H6060" t="s">
        <v>13</v>
      </c>
      <c r="I6060" t="s">
        <v>19597</v>
      </c>
    </row>
    <row r="6061" spans="1:9" hidden="1" x14ac:dyDescent="0.25">
      <c r="A6061" t="s">
        <v>20363</v>
      </c>
      <c r="B6061" t="s">
        <v>20364</v>
      </c>
      <c r="C6061">
        <v>3</v>
      </c>
      <c r="D6061" t="s">
        <v>20365</v>
      </c>
      <c r="E6061" t="s">
        <v>197</v>
      </c>
      <c r="F6061" t="s">
        <v>20362</v>
      </c>
      <c r="G6061" t="s">
        <v>13</v>
      </c>
      <c r="H6061" t="s">
        <v>13</v>
      </c>
      <c r="I6061" t="s">
        <v>19597</v>
      </c>
    </row>
    <row r="6062" spans="1:9" hidden="1" x14ac:dyDescent="0.25">
      <c r="A6062" t="s">
        <v>20366</v>
      </c>
      <c r="B6062" t="s">
        <v>20367</v>
      </c>
      <c r="C6062">
        <v>4</v>
      </c>
      <c r="D6062" t="s">
        <v>16456</v>
      </c>
      <c r="E6062" t="s">
        <v>638</v>
      </c>
      <c r="F6062" t="s">
        <v>20368</v>
      </c>
      <c r="G6062" t="s">
        <v>20369</v>
      </c>
      <c r="H6062" t="s">
        <v>20370</v>
      </c>
      <c r="I6062" t="s">
        <v>19597</v>
      </c>
    </row>
    <row r="6063" spans="1:9" hidden="1" x14ac:dyDescent="0.25">
      <c r="A6063" t="s">
        <v>887</v>
      </c>
      <c r="B6063" t="s">
        <v>20371</v>
      </c>
      <c r="C6063">
        <v>5</v>
      </c>
      <c r="D6063" t="s">
        <v>20372</v>
      </c>
      <c r="E6063" t="s">
        <v>1384</v>
      </c>
      <c r="F6063" t="s">
        <v>20368</v>
      </c>
      <c r="G6063" t="s">
        <v>13</v>
      </c>
      <c r="H6063" t="s">
        <v>13</v>
      </c>
      <c r="I6063" t="s">
        <v>19597</v>
      </c>
    </row>
    <row r="6064" spans="1:9" hidden="1" x14ac:dyDescent="0.25">
      <c r="A6064" t="s">
        <v>20373</v>
      </c>
      <c r="B6064" t="s">
        <v>20374</v>
      </c>
      <c r="C6064">
        <v>4</v>
      </c>
      <c r="D6064" t="s">
        <v>27</v>
      </c>
      <c r="E6064" t="s">
        <v>108</v>
      </c>
      <c r="F6064" t="s">
        <v>20375</v>
      </c>
      <c r="G6064" t="s">
        <v>13</v>
      </c>
      <c r="H6064" t="s">
        <v>13</v>
      </c>
      <c r="I6064" t="s">
        <v>19597</v>
      </c>
    </row>
    <row r="6065" spans="1:9" hidden="1" x14ac:dyDescent="0.25">
      <c r="A6065" t="s">
        <v>20376</v>
      </c>
      <c r="B6065" t="s">
        <v>20377</v>
      </c>
      <c r="C6065">
        <v>2</v>
      </c>
      <c r="D6065" t="s">
        <v>20378</v>
      </c>
      <c r="E6065" t="s">
        <v>11</v>
      </c>
      <c r="F6065" t="s">
        <v>20375</v>
      </c>
      <c r="G6065" t="s">
        <v>20379</v>
      </c>
      <c r="H6065" t="s">
        <v>20380</v>
      </c>
      <c r="I6065" t="s">
        <v>19597</v>
      </c>
    </row>
    <row r="6066" spans="1:9" hidden="1" x14ac:dyDescent="0.25">
      <c r="A6066" t="s">
        <v>20381</v>
      </c>
      <c r="B6066" t="s">
        <v>20382</v>
      </c>
      <c r="C6066">
        <v>5</v>
      </c>
      <c r="D6066" t="s">
        <v>27</v>
      </c>
      <c r="E6066" t="s">
        <v>2391</v>
      </c>
      <c r="F6066" t="s">
        <v>20383</v>
      </c>
      <c r="G6066" t="s">
        <v>10264</v>
      </c>
      <c r="H6066" t="s">
        <v>288</v>
      </c>
      <c r="I6066" t="s">
        <v>19597</v>
      </c>
    </row>
    <row r="6067" spans="1:9" hidden="1" x14ac:dyDescent="0.25">
      <c r="A6067" t="s">
        <v>153</v>
      </c>
      <c r="B6067" t="s">
        <v>20384</v>
      </c>
      <c r="C6067">
        <v>5</v>
      </c>
      <c r="D6067" t="s">
        <v>20385</v>
      </c>
      <c r="E6067" t="s">
        <v>108</v>
      </c>
      <c r="F6067" t="s">
        <v>20386</v>
      </c>
      <c r="G6067" t="s">
        <v>13</v>
      </c>
      <c r="H6067" t="s">
        <v>13</v>
      </c>
      <c r="I6067" t="s">
        <v>19597</v>
      </c>
    </row>
    <row r="6068" spans="1:9" hidden="1" x14ac:dyDescent="0.25">
      <c r="A6068" t="s">
        <v>20387</v>
      </c>
      <c r="B6068" t="s">
        <v>20388</v>
      </c>
      <c r="C6068">
        <v>5</v>
      </c>
      <c r="D6068" t="s">
        <v>964</v>
      </c>
      <c r="E6068" t="s">
        <v>11</v>
      </c>
      <c r="F6068" t="s">
        <v>20389</v>
      </c>
      <c r="G6068" t="s">
        <v>20390</v>
      </c>
      <c r="H6068" t="s">
        <v>20391</v>
      </c>
      <c r="I6068" t="s">
        <v>19597</v>
      </c>
    </row>
    <row r="6069" spans="1:9" hidden="1" x14ac:dyDescent="0.25">
      <c r="A6069" t="s">
        <v>20392</v>
      </c>
      <c r="B6069" t="s">
        <v>20393</v>
      </c>
      <c r="C6069">
        <v>5</v>
      </c>
      <c r="D6069" t="s">
        <v>17865</v>
      </c>
      <c r="E6069" t="s">
        <v>197</v>
      </c>
      <c r="F6069" t="s">
        <v>20389</v>
      </c>
      <c r="G6069" t="s">
        <v>20394</v>
      </c>
      <c r="H6069" t="s">
        <v>20395</v>
      </c>
      <c r="I6069" t="s">
        <v>19597</v>
      </c>
    </row>
    <row r="6070" spans="1:9" hidden="1" x14ac:dyDescent="0.25">
      <c r="A6070" t="s">
        <v>20396</v>
      </c>
      <c r="B6070" t="s">
        <v>20397</v>
      </c>
      <c r="C6070">
        <v>5</v>
      </c>
      <c r="D6070" t="s">
        <v>20398</v>
      </c>
      <c r="E6070" t="s">
        <v>20399</v>
      </c>
      <c r="F6070" t="s">
        <v>20400</v>
      </c>
      <c r="G6070" t="s">
        <v>13</v>
      </c>
      <c r="H6070" t="s">
        <v>13</v>
      </c>
      <c r="I6070" t="s">
        <v>19597</v>
      </c>
    </row>
    <row r="6071" spans="1:9" hidden="1" x14ac:dyDescent="0.25">
      <c r="A6071" t="s">
        <v>20401</v>
      </c>
      <c r="B6071" t="s">
        <v>20402</v>
      </c>
      <c r="C6071">
        <v>4</v>
      </c>
      <c r="D6071" t="s">
        <v>20403</v>
      </c>
      <c r="E6071" t="s">
        <v>11</v>
      </c>
      <c r="F6071" t="s">
        <v>20400</v>
      </c>
      <c r="G6071" t="s">
        <v>13</v>
      </c>
      <c r="H6071" t="s">
        <v>13</v>
      </c>
      <c r="I6071" t="s">
        <v>19597</v>
      </c>
    </row>
    <row r="6072" spans="1:9" hidden="1" x14ac:dyDescent="0.25">
      <c r="A6072" t="s">
        <v>20404</v>
      </c>
      <c r="B6072" t="s">
        <v>20405</v>
      </c>
      <c r="C6072">
        <v>5</v>
      </c>
      <c r="D6072" t="s">
        <v>20406</v>
      </c>
      <c r="E6072" t="s">
        <v>11</v>
      </c>
      <c r="F6072" t="s">
        <v>20400</v>
      </c>
      <c r="G6072" t="s">
        <v>13</v>
      </c>
      <c r="H6072" t="s">
        <v>13</v>
      </c>
      <c r="I6072" t="s">
        <v>19597</v>
      </c>
    </row>
    <row r="6073" spans="1:9" hidden="1" x14ac:dyDescent="0.25">
      <c r="A6073" t="s">
        <v>20407</v>
      </c>
      <c r="B6073" t="s">
        <v>20408</v>
      </c>
      <c r="C6073">
        <v>5</v>
      </c>
      <c r="D6073" t="s">
        <v>20409</v>
      </c>
      <c r="E6073" t="s">
        <v>11</v>
      </c>
      <c r="F6073" t="s">
        <v>20410</v>
      </c>
      <c r="G6073" t="s">
        <v>13</v>
      </c>
      <c r="H6073" t="s">
        <v>13</v>
      </c>
      <c r="I6073" t="s">
        <v>19597</v>
      </c>
    </row>
    <row r="6074" spans="1:9" hidden="1" x14ac:dyDescent="0.25">
      <c r="A6074" t="s">
        <v>20411</v>
      </c>
      <c r="B6074" t="s">
        <v>20412</v>
      </c>
      <c r="C6074">
        <v>5</v>
      </c>
      <c r="D6074" t="s">
        <v>20413</v>
      </c>
      <c r="E6074" t="s">
        <v>11</v>
      </c>
      <c r="F6074" t="s">
        <v>20410</v>
      </c>
      <c r="G6074" t="s">
        <v>13</v>
      </c>
      <c r="H6074" t="s">
        <v>13</v>
      </c>
      <c r="I6074" t="s">
        <v>19597</v>
      </c>
    </row>
    <row r="6075" spans="1:9" hidden="1" x14ac:dyDescent="0.25">
      <c r="A6075" t="s">
        <v>7483</v>
      </c>
      <c r="B6075" t="s">
        <v>20414</v>
      </c>
      <c r="C6075">
        <v>5</v>
      </c>
      <c r="D6075" t="s">
        <v>20415</v>
      </c>
      <c r="E6075" t="s">
        <v>11</v>
      </c>
      <c r="F6075" t="s">
        <v>20410</v>
      </c>
      <c r="G6075" t="s">
        <v>20416</v>
      </c>
      <c r="H6075" t="s">
        <v>20417</v>
      </c>
      <c r="I6075" t="s">
        <v>19597</v>
      </c>
    </row>
    <row r="6076" spans="1:9" hidden="1" x14ac:dyDescent="0.25">
      <c r="A6076" t="s">
        <v>20418</v>
      </c>
      <c r="B6076" t="s">
        <v>20419</v>
      </c>
      <c r="C6076">
        <v>4</v>
      </c>
      <c r="D6076" t="s">
        <v>1702</v>
      </c>
      <c r="E6076" t="s">
        <v>11</v>
      </c>
      <c r="F6076" t="s">
        <v>20410</v>
      </c>
      <c r="G6076" t="s">
        <v>775</v>
      </c>
      <c r="H6076" t="s">
        <v>20420</v>
      </c>
      <c r="I6076" t="s">
        <v>19597</v>
      </c>
    </row>
    <row r="6077" spans="1:9" hidden="1" x14ac:dyDescent="0.25">
      <c r="A6077" t="s">
        <v>1309</v>
      </c>
      <c r="B6077" t="s">
        <v>20421</v>
      </c>
      <c r="C6077">
        <v>5</v>
      </c>
      <c r="D6077" t="s">
        <v>10886</v>
      </c>
      <c r="E6077" t="s">
        <v>11</v>
      </c>
      <c r="F6077" t="s">
        <v>20422</v>
      </c>
      <c r="G6077" t="s">
        <v>13</v>
      </c>
      <c r="H6077" t="s">
        <v>13</v>
      </c>
      <c r="I6077" t="s">
        <v>19597</v>
      </c>
    </row>
    <row r="6078" spans="1:9" hidden="1" x14ac:dyDescent="0.25">
      <c r="A6078" t="s">
        <v>20423</v>
      </c>
      <c r="B6078" t="s">
        <v>20424</v>
      </c>
      <c r="C6078">
        <v>4</v>
      </c>
      <c r="D6078" t="s">
        <v>62</v>
      </c>
      <c r="E6078" t="s">
        <v>197</v>
      </c>
      <c r="F6078" t="s">
        <v>20425</v>
      </c>
      <c r="G6078" t="s">
        <v>1029</v>
      </c>
      <c r="H6078" t="s">
        <v>20426</v>
      </c>
      <c r="I6078" t="s">
        <v>19597</v>
      </c>
    </row>
    <row r="6079" spans="1:9" hidden="1" x14ac:dyDescent="0.25">
      <c r="A6079" t="s">
        <v>114</v>
      </c>
      <c r="B6079" t="s">
        <v>20427</v>
      </c>
      <c r="C6079">
        <v>5</v>
      </c>
      <c r="D6079" t="s">
        <v>62</v>
      </c>
      <c r="E6079" t="s">
        <v>1010</v>
      </c>
      <c r="F6079" t="s">
        <v>20425</v>
      </c>
      <c r="G6079" t="s">
        <v>13</v>
      </c>
      <c r="H6079" t="s">
        <v>13</v>
      </c>
      <c r="I6079" t="s">
        <v>19597</v>
      </c>
    </row>
    <row r="6080" spans="1:9" hidden="1" x14ac:dyDescent="0.25">
      <c r="A6080" t="s">
        <v>20428</v>
      </c>
      <c r="B6080" t="s">
        <v>20429</v>
      </c>
      <c r="C6080">
        <v>4</v>
      </c>
      <c r="D6080" t="s">
        <v>20430</v>
      </c>
      <c r="E6080" t="s">
        <v>11</v>
      </c>
      <c r="F6080" t="s">
        <v>20425</v>
      </c>
      <c r="G6080" t="s">
        <v>20431</v>
      </c>
      <c r="H6080" t="s">
        <v>20432</v>
      </c>
      <c r="I6080" t="s">
        <v>19597</v>
      </c>
    </row>
    <row r="6081" spans="1:9" hidden="1" x14ac:dyDescent="0.25">
      <c r="A6081" t="s">
        <v>20433</v>
      </c>
      <c r="B6081" t="s">
        <v>20434</v>
      </c>
      <c r="C6081">
        <v>2</v>
      </c>
      <c r="D6081" t="s">
        <v>20435</v>
      </c>
      <c r="E6081" t="s">
        <v>242</v>
      </c>
      <c r="F6081" t="s">
        <v>20436</v>
      </c>
      <c r="G6081" t="s">
        <v>2240</v>
      </c>
      <c r="H6081" t="s">
        <v>601</v>
      </c>
      <c r="I6081" t="s">
        <v>19597</v>
      </c>
    </row>
    <row r="6082" spans="1:9" hidden="1" x14ac:dyDescent="0.25">
      <c r="A6082" t="s">
        <v>1057</v>
      </c>
      <c r="B6082" t="s">
        <v>20437</v>
      </c>
      <c r="C6082">
        <v>4</v>
      </c>
      <c r="D6082" t="s">
        <v>20438</v>
      </c>
      <c r="E6082" t="s">
        <v>11</v>
      </c>
      <c r="F6082" t="s">
        <v>20439</v>
      </c>
      <c r="G6082" t="s">
        <v>1057</v>
      </c>
      <c r="H6082" t="s">
        <v>601</v>
      </c>
      <c r="I6082" t="s">
        <v>19597</v>
      </c>
    </row>
    <row r="6083" spans="1:9" hidden="1" x14ac:dyDescent="0.25">
      <c r="A6083" t="s">
        <v>20440</v>
      </c>
      <c r="B6083" t="s">
        <v>20441</v>
      </c>
      <c r="C6083">
        <v>4</v>
      </c>
      <c r="D6083" t="s">
        <v>116</v>
      </c>
      <c r="E6083" t="s">
        <v>823</v>
      </c>
      <c r="F6083" t="s">
        <v>20439</v>
      </c>
      <c r="G6083" t="s">
        <v>13</v>
      </c>
      <c r="H6083" t="s">
        <v>13</v>
      </c>
      <c r="I6083" t="s">
        <v>19597</v>
      </c>
    </row>
    <row r="6084" spans="1:9" hidden="1" x14ac:dyDescent="0.25">
      <c r="A6084" t="s">
        <v>20442</v>
      </c>
      <c r="B6084" t="s">
        <v>20443</v>
      </c>
      <c r="C6084">
        <v>1</v>
      </c>
      <c r="D6084" t="s">
        <v>2754</v>
      </c>
      <c r="E6084" t="s">
        <v>11</v>
      </c>
      <c r="F6084" t="s">
        <v>20444</v>
      </c>
      <c r="G6084" t="s">
        <v>20445</v>
      </c>
      <c r="H6084" t="s">
        <v>20446</v>
      </c>
      <c r="I6084" t="s">
        <v>19597</v>
      </c>
    </row>
    <row r="6085" spans="1:9" hidden="1" x14ac:dyDescent="0.25">
      <c r="A6085" t="s">
        <v>20447</v>
      </c>
      <c r="B6085" t="s">
        <v>20448</v>
      </c>
      <c r="C6085">
        <v>5</v>
      </c>
      <c r="D6085" t="s">
        <v>116</v>
      </c>
      <c r="E6085" t="s">
        <v>20449</v>
      </c>
      <c r="F6085" t="s">
        <v>20444</v>
      </c>
      <c r="G6085" t="s">
        <v>13</v>
      </c>
      <c r="H6085" t="s">
        <v>13</v>
      </c>
      <c r="I6085" t="s">
        <v>19597</v>
      </c>
    </row>
    <row r="6086" spans="1:9" hidden="1" x14ac:dyDescent="0.25">
      <c r="A6086" t="s">
        <v>20450</v>
      </c>
      <c r="B6086" t="s">
        <v>20451</v>
      </c>
      <c r="C6086">
        <v>5</v>
      </c>
      <c r="D6086" t="s">
        <v>62</v>
      </c>
      <c r="E6086" t="s">
        <v>3540</v>
      </c>
      <c r="F6086" t="s">
        <v>20452</v>
      </c>
      <c r="G6086" t="s">
        <v>310</v>
      </c>
      <c r="H6086" t="s">
        <v>13</v>
      </c>
      <c r="I6086" t="s">
        <v>19597</v>
      </c>
    </row>
    <row r="6087" spans="1:9" hidden="1" x14ac:dyDescent="0.25">
      <c r="A6087" t="s">
        <v>20453</v>
      </c>
      <c r="B6087" t="s">
        <v>20454</v>
      </c>
      <c r="C6087">
        <v>5</v>
      </c>
      <c r="D6087" t="s">
        <v>62</v>
      </c>
      <c r="E6087" t="s">
        <v>638</v>
      </c>
      <c r="F6087" t="s">
        <v>20455</v>
      </c>
      <c r="G6087" t="s">
        <v>13</v>
      </c>
      <c r="H6087" t="s">
        <v>13</v>
      </c>
      <c r="I6087" t="s">
        <v>19597</v>
      </c>
    </row>
    <row r="6088" spans="1:9" hidden="1" x14ac:dyDescent="0.25">
      <c r="A6088" t="s">
        <v>1309</v>
      </c>
      <c r="B6088" t="s">
        <v>20456</v>
      </c>
      <c r="C6088">
        <v>5</v>
      </c>
      <c r="D6088" t="s">
        <v>20457</v>
      </c>
      <c r="E6088" t="s">
        <v>11</v>
      </c>
      <c r="F6088" t="s">
        <v>20458</v>
      </c>
      <c r="G6088" t="s">
        <v>13</v>
      </c>
      <c r="H6088" t="s">
        <v>13</v>
      </c>
      <c r="I6088" t="s">
        <v>19597</v>
      </c>
    </row>
    <row r="6089" spans="1:9" hidden="1" x14ac:dyDescent="0.25">
      <c r="A6089" t="s">
        <v>1438</v>
      </c>
      <c r="B6089" t="s">
        <v>20459</v>
      </c>
      <c r="C6089">
        <v>5</v>
      </c>
      <c r="D6089" t="s">
        <v>62</v>
      </c>
      <c r="E6089" t="s">
        <v>11</v>
      </c>
      <c r="F6089" t="s">
        <v>20460</v>
      </c>
      <c r="G6089" t="s">
        <v>13</v>
      </c>
      <c r="H6089" t="s">
        <v>13</v>
      </c>
      <c r="I6089" t="s">
        <v>19597</v>
      </c>
    </row>
    <row r="6090" spans="1:9" hidden="1" x14ac:dyDescent="0.25">
      <c r="A6090" t="s">
        <v>20461</v>
      </c>
      <c r="B6090" t="s">
        <v>20462</v>
      </c>
      <c r="C6090">
        <v>5</v>
      </c>
      <c r="D6090" t="s">
        <v>20463</v>
      </c>
      <c r="E6090" t="s">
        <v>11</v>
      </c>
      <c r="F6090" t="s">
        <v>20460</v>
      </c>
      <c r="G6090" t="s">
        <v>13</v>
      </c>
      <c r="H6090" t="s">
        <v>13</v>
      </c>
      <c r="I6090" t="s">
        <v>19597</v>
      </c>
    </row>
    <row r="6091" spans="1:9" hidden="1" x14ac:dyDescent="0.25">
      <c r="A6091" t="s">
        <v>20464</v>
      </c>
      <c r="B6091" t="s">
        <v>20465</v>
      </c>
      <c r="C6091">
        <v>3</v>
      </c>
      <c r="D6091" t="s">
        <v>20466</v>
      </c>
      <c r="E6091" t="s">
        <v>11</v>
      </c>
      <c r="F6091" t="s">
        <v>20467</v>
      </c>
      <c r="G6091" t="s">
        <v>13</v>
      </c>
      <c r="H6091" t="s">
        <v>13</v>
      </c>
      <c r="I6091" t="s">
        <v>19597</v>
      </c>
    </row>
    <row r="6092" spans="1:9" hidden="1" x14ac:dyDescent="0.25">
      <c r="A6092" t="s">
        <v>114</v>
      </c>
      <c r="B6092" t="s">
        <v>20468</v>
      </c>
      <c r="C6092">
        <v>3</v>
      </c>
      <c r="D6092" t="s">
        <v>20469</v>
      </c>
      <c r="E6092" t="s">
        <v>11</v>
      </c>
      <c r="F6092" t="s">
        <v>20470</v>
      </c>
      <c r="G6092" t="s">
        <v>11878</v>
      </c>
      <c r="H6092" t="s">
        <v>1766</v>
      </c>
      <c r="I6092" t="s">
        <v>19597</v>
      </c>
    </row>
    <row r="6093" spans="1:9" hidden="1" x14ac:dyDescent="0.25">
      <c r="A6093" t="s">
        <v>20471</v>
      </c>
      <c r="B6093" t="s">
        <v>20472</v>
      </c>
      <c r="C6093">
        <v>1</v>
      </c>
      <c r="D6093" t="s">
        <v>62</v>
      </c>
      <c r="E6093" t="s">
        <v>3157</v>
      </c>
      <c r="F6093" t="s">
        <v>20470</v>
      </c>
      <c r="G6093" t="s">
        <v>1632</v>
      </c>
      <c r="H6093" t="s">
        <v>20473</v>
      </c>
      <c r="I6093" t="s">
        <v>19597</v>
      </c>
    </row>
    <row r="6094" spans="1:9" hidden="1" x14ac:dyDescent="0.25">
      <c r="A6094" t="s">
        <v>20474</v>
      </c>
      <c r="B6094" t="s">
        <v>20475</v>
      </c>
      <c r="C6094">
        <v>5</v>
      </c>
      <c r="D6094" t="s">
        <v>20476</v>
      </c>
      <c r="E6094" t="s">
        <v>11</v>
      </c>
      <c r="F6094" t="s">
        <v>20477</v>
      </c>
      <c r="G6094" t="s">
        <v>13</v>
      </c>
      <c r="H6094" t="s">
        <v>13</v>
      </c>
      <c r="I6094" t="s">
        <v>19597</v>
      </c>
    </row>
    <row r="6095" spans="1:9" hidden="1" x14ac:dyDescent="0.25">
      <c r="A6095" t="s">
        <v>20478</v>
      </c>
      <c r="B6095" t="s">
        <v>20479</v>
      </c>
      <c r="C6095">
        <v>4</v>
      </c>
      <c r="D6095" t="s">
        <v>62</v>
      </c>
      <c r="E6095" t="s">
        <v>4315</v>
      </c>
      <c r="F6095" t="s">
        <v>20477</v>
      </c>
      <c r="G6095" t="s">
        <v>20480</v>
      </c>
      <c r="H6095" t="s">
        <v>20481</v>
      </c>
      <c r="I6095" t="s">
        <v>19597</v>
      </c>
    </row>
    <row r="6096" spans="1:9" hidden="1" x14ac:dyDescent="0.25">
      <c r="A6096" t="s">
        <v>8</v>
      </c>
      <c r="B6096" t="s">
        <v>20482</v>
      </c>
      <c r="C6096">
        <v>5</v>
      </c>
      <c r="D6096" t="s">
        <v>20483</v>
      </c>
      <c r="E6096" t="s">
        <v>11</v>
      </c>
      <c r="F6096" t="s">
        <v>20484</v>
      </c>
      <c r="G6096" t="s">
        <v>13</v>
      </c>
      <c r="H6096" t="s">
        <v>13</v>
      </c>
      <c r="I6096" t="s">
        <v>19597</v>
      </c>
    </row>
    <row r="6097" spans="1:9" hidden="1" x14ac:dyDescent="0.25">
      <c r="A6097" t="s">
        <v>20485</v>
      </c>
      <c r="B6097" t="s">
        <v>20486</v>
      </c>
      <c r="C6097">
        <v>5</v>
      </c>
      <c r="D6097" t="s">
        <v>20487</v>
      </c>
      <c r="E6097" t="s">
        <v>20488</v>
      </c>
      <c r="F6097" t="s">
        <v>20489</v>
      </c>
      <c r="G6097" t="s">
        <v>20490</v>
      </c>
      <c r="H6097" t="s">
        <v>20491</v>
      </c>
      <c r="I6097" t="s">
        <v>19597</v>
      </c>
    </row>
    <row r="6098" spans="1:9" hidden="1" x14ac:dyDescent="0.25">
      <c r="A6098" t="s">
        <v>20492</v>
      </c>
      <c r="B6098" t="s">
        <v>20493</v>
      </c>
      <c r="C6098">
        <v>5</v>
      </c>
      <c r="D6098" t="s">
        <v>5564</v>
      </c>
      <c r="E6098" t="s">
        <v>108</v>
      </c>
      <c r="F6098" t="s">
        <v>20494</v>
      </c>
      <c r="G6098" t="s">
        <v>20495</v>
      </c>
      <c r="H6098" t="s">
        <v>20496</v>
      </c>
      <c r="I6098" t="s">
        <v>19597</v>
      </c>
    </row>
    <row r="6099" spans="1:9" hidden="1" x14ac:dyDescent="0.25">
      <c r="A6099" t="s">
        <v>8618</v>
      </c>
      <c r="B6099" t="s">
        <v>20497</v>
      </c>
      <c r="C6099">
        <v>5</v>
      </c>
      <c r="D6099" t="s">
        <v>20498</v>
      </c>
      <c r="E6099" t="s">
        <v>1693</v>
      </c>
      <c r="F6099" t="s">
        <v>20499</v>
      </c>
      <c r="G6099" t="s">
        <v>344</v>
      </c>
      <c r="H6099" t="s">
        <v>207</v>
      </c>
      <c r="I6099" t="s">
        <v>19597</v>
      </c>
    </row>
    <row r="6100" spans="1:9" hidden="1" x14ac:dyDescent="0.25">
      <c r="A6100" t="s">
        <v>20500</v>
      </c>
      <c r="B6100" t="s">
        <v>20501</v>
      </c>
      <c r="C6100">
        <v>4</v>
      </c>
      <c r="D6100" t="s">
        <v>62</v>
      </c>
      <c r="E6100" t="s">
        <v>1661</v>
      </c>
      <c r="F6100" t="s">
        <v>20502</v>
      </c>
      <c r="G6100" t="s">
        <v>12</v>
      </c>
      <c r="H6100" t="s">
        <v>20503</v>
      </c>
      <c r="I6100" t="s">
        <v>19597</v>
      </c>
    </row>
    <row r="6101" spans="1:9" hidden="1" x14ac:dyDescent="0.25">
      <c r="A6101" t="s">
        <v>114</v>
      </c>
      <c r="B6101" t="s">
        <v>20504</v>
      </c>
      <c r="C6101">
        <v>3</v>
      </c>
      <c r="D6101" t="s">
        <v>62</v>
      </c>
      <c r="E6101" t="s">
        <v>569</v>
      </c>
      <c r="F6101" t="s">
        <v>20502</v>
      </c>
      <c r="G6101" t="s">
        <v>13</v>
      </c>
      <c r="H6101" t="s">
        <v>13</v>
      </c>
      <c r="I6101" t="s">
        <v>19597</v>
      </c>
    </row>
    <row r="6102" spans="1:9" hidden="1" x14ac:dyDescent="0.25">
      <c r="A6102" t="s">
        <v>1484</v>
      </c>
      <c r="B6102" t="s">
        <v>20505</v>
      </c>
      <c r="C6102">
        <v>5</v>
      </c>
      <c r="D6102" t="s">
        <v>17844</v>
      </c>
      <c r="E6102" t="s">
        <v>108</v>
      </c>
      <c r="F6102" t="s">
        <v>20506</v>
      </c>
      <c r="G6102" t="s">
        <v>13</v>
      </c>
      <c r="H6102" t="s">
        <v>13</v>
      </c>
      <c r="I6102" t="s">
        <v>19597</v>
      </c>
    </row>
    <row r="6103" spans="1:9" hidden="1" x14ac:dyDescent="0.25">
      <c r="A6103" t="s">
        <v>18183</v>
      </c>
      <c r="B6103" t="s">
        <v>20507</v>
      </c>
      <c r="C6103">
        <v>4</v>
      </c>
      <c r="D6103" t="s">
        <v>62</v>
      </c>
      <c r="E6103" t="s">
        <v>270</v>
      </c>
      <c r="F6103" t="s">
        <v>20506</v>
      </c>
      <c r="G6103" t="s">
        <v>20508</v>
      </c>
      <c r="H6103" t="s">
        <v>4495</v>
      </c>
      <c r="I6103" t="s">
        <v>19597</v>
      </c>
    </row>
    <row r="6104" spans="1:9" hidden="1" x14ac:dyDescent="0.25">
      <c r="A6104" t="s">
        <v>8</v>
      </c>
      <c r="B6104" t="s">
        <v>20509</v>
      </c>
      <c r="C6104">
        <v>5</v>
      </c>
      <c r="D6104" t="s">
        <v>20510</v>
      </c>
      <c r="E6104" t="s">
        <v>11</v>
      </c>
      <c r="F6104" t="s">
        <v>20506</v>
      </c>
      <c r="G6104" t="s">
        <v>20511</v>
      </c>
      <c r="H6104" t="s">
        <v>20512</v>
      </c>
      <c r="I6104" t="s">
        <v>19597</v>
      </c>
    </row>
    <row r="6105" spans="1:9" hidden="1" x14ac:dyDescent="0.25">
      <c r="A6105" t="s">
        <v>20513</v>
      </c>
      <c r="B6105" t="s">
        <v>20514</v>
      </c>
      <c r="C6105">
        <v>5</v>
      </c>
      <c r="D6105" t="s">
        <v>18338</v>
      </c>
      <c r="E6105" t="s">
        <v>3157</v>
      </c>
      <c r="F6105" t="s">
        <v>20515</v>
      </c>
      <c r="G6105" t="s">
        <v>13</v>
      </c>
      <c r="H6105" t="s">
        <v>13</v>
      </c>
      <c r="I6105" t="s">
        <v>19597</v>
      </c>
    </row>
    <row r="6106" spans="1:9" hidden="1" x14ac:dyDescent="0.25">
      <c r="A6106" t="s">
        <v>20516</v>
      </c>
      <c r="B6106" t="s">
        <v>20517</v>
      </c>
      <c r="C6106">
        <v>3</v>
      </c>
      <c r="D6106" t="s">
        <v>20518</v>
      </c>
      <c r="E6106" t="s">
        <v>11</v>
      </c>
      <c r="F6106" t="s">
        <v>20519</v>
      </c>
      <c r="G6106" t="s">
        <v>20520</v>
      </c>
      <c r="H6106" t="s">
        <v>13304</v>
      </c>
      <c r="I6106" t="s">
        <v>19597</v>
      </c>
    </row>
    <row r="6107" spans="1:9" hidden="1" x14ac:dyDescent="0.25">
      <c r="A6107" t="s">
        <v>20521</v>
      </c>
      <c r="B6107" t="s">
        <v>20522</v>
      </c>
      <c r="C6107">
        <v>5</v>
      </c>
      <c r="D6107" t="s">
        <v>20523</v>
      </c>
      <c r="E6107" t="s">
        <v>11</v>
      </c>
      <c r="F6107" t="s">
        <v>20524</v>
      </c>
      <c r="G6107" t="s">
        <v>13</v>
      </c>
      <c r="H6107" t="s">
        <v>13</v>
      </c>
      <c r="I6107" t="s">
        <v>19597</v>
      </c>
    </row>
    <row r="6108" spans="1:9" hidden="1" x14ac:dyDescent="0.25">
      <c r="A6108" t="s">
        <v>1729</v>
      </c>
      <c r="B6108" t="s">
        <v>20525</v>
      </c>
      <c r="C6108">
        <v>4</v>
      </c>
      <c r="D6108" t="s">
        <v>132</v>
      </c>
      <c r="E6108" t="s">
        <v>11</v>
      </c>
      <c r="F6108" t="s">
        <v>20526</v>
      </c>
      <c r="G6108" t="s">
        <v>6640</v>
      </c>
      <c r="H6108" t="s">
        <v>20527</v>
      </c>
      <c r="I6108" t="s">
        <v>19597</v>
      </c>
    </row>
    <row r="6109" spans="1:9" hidden="1" x14ac:dyDescent="0.25">
      <c r="A6109" t="s">
        <v>4840</v>
      </c>
      <c r="B6109" t="s">
        <v>20528</v>
      </c>
      <c r="C6109">
        <v>5</v>
      </c>
      <c r="D6109" t="s">
        <v>20529</v>
      </c>
      <c r="E6109" t="s">
        <v>20530</v>
      </c>
      <c r="F6109" t="s">
        <v>20531</v>
      </c>
      <c r="G6109" t="s">
        <v>20532</v>
      </c>
      <c r="H6109" t="s">
        <v>20533</v>
      </c>
      <c r="I6109" t="s">
        <v>19597</v>
      </c>
    </row>
    <row r="6110" spans="1:9" hidden="1" x14ac:dyDescent="0.25">
      <c r="A6110" t="s">
        <v>20534</v>
      </c>
      <c r="B6110" t="s">
        <v>20535</v>
      </c>
      <c r="C6110">
        <v>4</v>
      </c>
      <c r="D6110" t="s">
        <v>2513</v>
      </c>
      <c r="E6110" t="s">
        <v>197</v>
      </c>
      <c r="F6110" t="s">
        <v>20536</v>
      </c>
      <c r="G6110" t="s">
        <v>20537</v>
      </c>
      <c r="H6110" t="s">
        <v>20538</v>
      </c>
      <c r="I6110" t="s">
        <v>19597</v>
      </c>
    </row>
    <row r="6111" spans="1:9" hidden="1" x14ac:dyDescent="0.25">
      <c r="A6111" t="s">
        <v>62</v>
      </c>
      <c r="B6111" t="s">
        <v>20539</v>
      </c>
      <c r="C6111">
        <v>5</v>
      </c>
      <c r="D6111" t="s">
        <v>62</v>
      </c>
      <c r="E6111" t="s">
        <v>850</v>
      </c>
      <c r="F6111" t="s">
        <v>20540</v>
      </c>
      <c r="G6111" t="s">
        <v>304</v>
      </c>
      <c r="H6111" t="s">
        <v>20541</v>
      </c>
      <c r="I6111" t="s">
        <v>19597</v>
      </c>
    </row>
    <row r="6112" spans="1:9" hidden="1" x14ac:dyDescent="0.25">
      <c r="A6112" t="s">
        <v>20542</v>
      </c>
      <c r="B6112" t="s">
        <v>20543</v>
      </c>
      <c r="C6112">
        <v>3</v>
      </c>
      <c r="D6112" t="s">
        <v>18266</v>
      </c>
      <c r="E6112" t="s">
        <v>1996</v>
      </c>
      <c r="F6112" t="s">
        <v>20544</v>
      </c>
      <c r="G6112" t="s">
        <v>13</v>
      </c>
      <c r="H6112" t="s">
        <v>13</v>
      </c>
      <c r="I6112" t="s">
        <v>19597</v>
      </c>
    </row>
    <row r="6113" spans="1:9" hidden="1" x14ac:dyDescent="0.25">
      <c r="A6113" t="s">
        <v>20545</v>
      </c>
      <c r="B6113" t="s">
        <v>20546</v>
      </c>
      <c r="C6113">
        <v>5</v>
      </c>
      <c r="D6113" t="s">
        <v>132</v>
      </c>
      <c r="E6113" t="s">
        <v>242</v>
      </c>
      <c r="F6113" t="s">
        <v>20547</v>
      </c>
      <c r="G6113" t="s">
        <v>20548</v>
      </c>
      <c r="H6113" t="s">
        <v>20549</v>
      </c>
      <c r="I6113" t="s">
        <v>19597</v>
      </c>
    </row>
    <row r="6114" spans="1:9" hidden="1" x14ac:dyDescent="0.25">
      <c r="A6114" t="s">
        <v>114</v>
      </c>
      <c r="B6114" t="s">
        <v>20550</v>
      </c>
      <c r="C6114">
        <v>5</v>
      </c>
      <c r="D6114" t="s">
        <v>132</v>
      </c>
      <c r="E6114" t="s">
        <v>11</v>
      </c>
      <c r="F6114" t="s">
        <v>20551</v>
      </c>
      <c r="G6114" t="s">
        <v>20552</v>
      </c>
      <c r="H6114" t="s">
        <v>20553</v>
      </c>
      <c r="I6114" t="s">
        <v>19597</v>
      </c>
    </row>
    <row r="6115" spans="1:9" hidden="1" x14ac:dyDescent="0.25">
      <c r="A6115" t="s">
        <v>114</v>
      </c>
      <c r="B6115" t="s">
        <v>20554</v>
      </c>
      <c r="C6115">
        <v>4</v>
      </c>
      <c r="D6115" t="s">
        <v>20555</v>
      </c>
      <c r="E6115" t="s">
        <v>11</v>
      </c>
      <c r="F6115" t="s">
        <v>20556</v>
      </c>
      <c r="G6115" t="s">
        <v>13</v>
      </c>
      <c r="H6115" t="s">
        <v>13</v>
      </c>
      <c r="I6115" t="s">
        <v>19597</v>
      </c>
    </row>
    <row r="6116" spans="1:9" hidden="1" x14ac:dyDescent="0.25">
      <c r="A6116" t="s">
        <v>20557</v>
      </c>
      <c r="B6116" t="s">
        <v>20558</v>
      </c>
      <c r="C6116">
        <v>5</v>
      </c>
      <c r="D6116" t="s">
        <v>20559</v>
      </c>
      <c r="E6116" t="s">
        <v>11</v>
      </c>
      <c r="F6116" t="s">
        <v>20560</v>
      </c>
      <c r="G6116" t="s">
        <v>114</v>
      </c>
      <c r="H6116" t="s">
        <v>13</v>
      </c>
      <c r="I6116" t="s">
        <v>19597</v>
      </c>
    </row>
    <row r="6117" spans="1:9" hidden="1" x14ac:dyDescent="0.25">
      <c r="A6117" t="s">
        <v>20561</v>
      </c>
      <c r="B6117" t="s">
        <v>20562</v>
      </c>
      <c r="C6117">
        <v>5</v>
      </c>
      <c r="D6117" t="s">
        <v>20563</v>
      </c>
      <c r="E6117" t="s">
        <v>11</v>
      </c>
      <c r="F6117" t="s">
        <v>20564</v>
      </c>
      <c r="G6117" t="s">
        <v>20565</v>
      </c>
      <c r="H6117" t="s">
        <v>20566</v>
      </c>
      <c r="I6117" t="s">
        <v>19597</v>
      </c>
    </row>
    <row r="6118" spans="1:9" hidden="1" x14ac:dyDescent="0.25">
      <c r="A6118" t="s">
        <v>15002</v>
      </c>
      <c r="B6118" t="s">
        <v>20567</v>
      </c>
      <c r="C6118">
        <v>5</v>
      </c>
      <c r="D6118" t="s">
        <v>132</v>
      </c>
      <c r="E6118" t="s">
        <v>11</v>
      </c>
      <c r="F6118" t="s">
        <v>20564</v>
      </c>
      <c r="G6118" t="s">
        <v>13</v>
      </c>
      <c r="H6118" t="s">
        <v>13</v>
      </c>
      <c r="I6118" t="s">
        <v>19597</v>
      </c>
    </row>
    <row r="6119" spans="1:9" hidden="1" x14ac:dyDescent="0.25">
      <c r="A6119" t="s">
        <v>3499</v>
      </c>
      <c r="B6119" t="s">
        <v>20568</v>
      </c>
      <c r="C6119">
        <v>5</v>
      </c>
      <c r="D6119" t="s">
        <v>20569</v>
      </c>
      <c r="E6119" t="s">
        <v>282</v>
      </c>
      <c r="F6119" t="s">
        <v>20570</v>
      </c>
      <c r="G6119" t="s">
        <v>13</v>
      </c>
      <c r="H6119" t="s">
        <v>13</v>
      </c>
      <c r="I6119" t="s">
        <v>19597</v>
      </c>
    </row>
    <row r="6120" spans="1:9" hidden="1" x14ac:dyDescent="0.25">
      <c r="A6120" t="s">
        <v>8</v>
      </c>
      <c r="B6120" t="s">
        <v>20571</v>
      </c>
      <c r="C6120">
        <v>5</v>
      </c>
      <c r="D6120" t="s">
        <v>3680</v>
      </c>
      <c r="E6120" t="s">
        <v>11947</v>
      </c>
      <c r="F6120" t="s">
        <v>20572</v>
      </c>
      <c r="G6120" t="s">
        <v>13</v>
      </c>
      <c r="H6120" t="s">
        <v>13</v>
      </c>
      <c r="I6120" t="s">
        <v>19597</v>
      </c>
    </row>
    <row r="6121" spans="1:9" hidden="1" x14ac:dyDescent="0.25">
      <c r="A6121" t="s">
        <v>20573</v>
      </c>
      <c r="B6121" t="s">
        <v>20574</v>
      </c>
      <c r="C6121">
        <v>4</v>
      </c>
      <c r="D6121" t="s">
        <v>20575</v>
      </c>
      <c r="E6121" t="s">
        <v>11</v>
      </c>
      <c r="F6121" t="s">
        <v>20576</v>
      </c>
      <c r="G6121" t="s">
        <v>13</v>
      </c>
      <c r="H6121" t="s">
        <v>13</v>
      </c>
      <c r="I6121" t="s">
        <v>19597</v>
      </c>
    </row>
    <row r="6122" spans="1:9" hidden="1" x14ac:dyDescent="0.25">
      <c r="A6122" t="s">
        <v>1197</v>
      </c>
      <c r="B6122" t="s">
        <v>20577</v>
      </c>
      <c r="C6122">
        <v>5</v>
      </c>
      <c r="D6122" t="s">
        <v>132</v>
      </c>
      <c r="E6122" t="s">
        <v>197</v>
      </c>
      <c r="F6122" t="s">
        <v>20576</v>
      </c>
      <c r="G6122" t="s">
        <v>13</v>
      </c>
      <c r="H6122" t="s">
        <v>13</v>
      </c>
      <c r="I6122" t="s">
        <v>19597</v>
      </c>
    </row>
    <row r="6123" spans="1:9" hidden="1" x14ac:dyDescent="0.25">
      <c r="A6123" t="s">
        <v>17928</v>
      </c>
      <c r="B6123" t="s">
        <v>20578</v>
      </c>
      <c r="C6123">
        <v>5</v>
      </c>
      <c r="D6123" t="s">
        <v>20579</v>
      </c>
      <c r="E6123" t="s">
        <v>11</v>
      </c>
      <c r="F6123" t="s">
        <v>20580</v>
      </c>
      <c r="G6123" t="s">
        <v>13</v>
      </c>
      <c r="H6123" t="s">
        <v>13</v>
      </c>
      <c r="I6123" t="s">
        <v>19597</v>
      </c>
    </row>
    <row r="6124" spans="1:9" hidden="1" x14ac:dyDescent="0.25">
      <c r="A6124" t="s">
        <v>20581</v>
      </c>
      <c r="B6124" t="s">
        <v>20582</v>
      </c>
      <c r="C6124">
        <v>5</v>
      </c>
      <c r="D6124" t="s">
        <v>4444</v>
      </c>
      <c r="E6124" t="s">
        <v>2995</v>
      </c>
      <c r="F6124" t="s">
        <v>20583</v>
      </c>
      <c r="G6124" t="s">
        <v>20584</v>
      </c>
      <c r="H6124" t="s">
        <v>20585</v>
      </c>
      <c r="I6124" t="s">
        <v>19597</v>
      </c>
    </row>
    <row r="6125" spans="1:9" hidden="1" x14ac:dyDescent="0.25">
      <c r="A6125" t="s">
        <v>20586</v>
      </c>
      <c r="B6125" t="s">
        <v>20587</v>
      </c>
      <c r="C6125">
        <v>5</v>
      </c>
      <c r="D6125" t="s">
        <v>132</v>
      </c>
      <c r="E6125" t="s">
        <v>197</v>
      </c>
      <c r="F6125" t="s">
        <v>20588</v>
      </c>
      <c r="G6125" t="s">
        <v>13</v>
      </c>
      <c r="H6125" t="s">
        <v>13</v>
      </c>
      <c r="I6125" t="s">
        <v>19597</v>
      </c>
    </row>
    <row r="6126" spans="1:9" hidden="1" x14ac:dyDescent="0.25">
      <c r="A6126" t="s">
        <v>20589</v>
      </c>
      <c r="B6126" t="s">
        <v>20590</v>
      </c>
      <c r="C6126">
        <v>5</v>
      </c>
      <c r="D6126" t="s">
        <v>20591</v>
      </c>
      <c r="E6126" t="s">
        <v>11</v>
      </c>
      <c r="F6126" t="s">
        <v>20592</v>
      </c>
      <c r="G6126" t="s">
        <v>13</v>
      </c>
      <c r="H6126" t="s">
        <v>13</v>
      </c>
      <c r="I6126" t="s">
        <v>19597</v>
      </c>
    </row>
    <row r="6127" spans="1:9" hidden="1" x14ac:dyDescent="0.25">
      <c r="A6127" t="s">
        <v>20593</v>
      </c>
      <c r="B6127" t="s">
        <v>20594</v>
      </c>
      <c r="C6127">
        <v>4</v>
      </c>
      <c r="D6127" t="s">
        <v>1049</v>
      </c>
      <c r="E6127" t="s">
        <v>282</v>
      </c>
      <c r="F6127" t="s">
        <v>20595</v>
      </c>
      <c r="G6127" t="s">
        <v>13</v>
      </c>
      <c r="H6127" t="s">
        <v>13</v>
      </c>
      <c r="I6127" t="s">
        <v>19597</v>
      </c>
    </row>
    <row r="6128" spans="1:9" hidden="1" x14ac:dyDescent="0.25">
      <c r="A6128" t="s">
        <v>20596</v>
      </c>
      <c r="B6128" t="s">
        <v>20597</v>
      </c>
      <c r="C6128">
        <v>3</v>
      </c>
      <c r="D6128" t="s">
        <v>20598</v>
      </c>
      <c r="E6128" t="s">
        <v>242</v>
      </c>
      <c r="F6128" t="s">
        <v>20599</v>
      </c>
      <c r="G6128" t="s">
        <v>20600</v>
      </c>
      <c r="H6128" t="s">
        <v>20601</v>
      </c>
      <c r="I6128" t="s">
        <v>19597</v>
      </c>
    </row>
    <row r="6129" spans="1:9" hidden="1" x14ac:dyDescent="0.25">
      <c r="A6129" t="s">
        <v>20602</v>
      </c>
      <c r="B6129" t="s">
        <v>20603</v>
      </c>
      <c r="C6129">
        <v>4</v>
      </c>
      <c r="D6129" t="s">
        <v>20604</v>
      </c>
      <c r="E6129" t="s">
        <v>11</v>
      </c>
      <c r="F6129" t="s">
        <v>20599</v>
      </c>
      <c r="G6129" t="s">
        <v>13</v>
      </c>
      <c r="H6129" t="s">
        <v>13</v>
      </c>
      <c r="I6129" t="s">
        <v>19597</v>
      </c>
    </row>
    <row r="6130" spans="1:9" hidden="1" x14ac:dyDescent="0.25">
      <c r="A6130" t="s">
        <v>19389</v>
      </c>
      <c r="B6130" t="s">
        <v>20605</v>
      </c>
      <c r="C6130">
        <v>5</v>
      </c>
      <c r="D6130" t="s">
        <v>4444</v>
      </c>
      <c r="E6130" t="s">
        <v>850</v>
      </c>
      <c r="F6130" t="s">
        <v>20606</v>
      </c>
      <c r="G6130" t="s">
        <v>20607</v>
      </c>
      <c r="H6130" t="s">
        <v>20608</v>
      </c>
      <c r="I6130" t="s">
        <v>19597</v>
      </c>
    </row>
    <row r="6131" spans="1:9" hidden="1" x14ac:dyDescent="0.25">
      <c r="A6131" t="s">
        <v>469</v>
      </c>
      <c r="B6131" t="s">
        <v>20609</v>
      </c>
      <c r="C6131">
        <v>3</v>
      </c>
      <c r="D6131" t="s">
        <v>464</v>
      </c>
      <c r="E6131" t="s">
        <v>638</v>
      </c>
      <c r="F6131" t="s">
        <v>20606</v>
      </c>
      <c r="G6131" t="s">
        <v>1236</v>
      </c>
      <c r="H6131" t="s">
        <v>20610</v>
      </c>
      <c r="I6131" t="s">
        <v>19597</v>
      </c>
    </row>
    <row r="6132" spans="1:9" hidden="1" x14ac:dyDescent="0.25">
      <c r="A6132" t="s">
        <v>20611</v>
      </c>
      <c r="B6132" t="s">
        <v>20612</v>
      </c>
      <c r="C6132">
        <v>5</v>
      </c>
      <c r="D6132" t="s">
        <v>20613</v>
      </c>
      <c r="E6132" t="s">
        <v>11</v>
      </c>
      <c r="F6132" t="s">
        <v>20614</v>
      </c>
      <c r="G6132" t="s">
        <v>13</v>
      </c>
      <c r="H6132" t="s">
        <v>13</v>
      </c>
      <c r="I6132" t="s">
        <v>19597</v>
      </c>
    </row>
    <row r="6133" spans="1:9" hidden="1" x14ac:dyDescent="0.25">
      <c r="A6133" t="s">
        <v>20615</v>
      </c>
      <c r="B6133" t="s">
        <v>20616</v>
      </c>
      <c r="C6133">
        <v>5</v>
      </c>
      <c r="D6133" t="s">
        <v>116</v>
      </c>
      <c r="E6133" t="s">
        <v>133</v>
      </c>
      <c r="F6133" t="s">
        <v>20617</v>
      </c>
      <c r="G6133" t="s">
        <v>20618</v>
      </c>
      <c r="H6133" t="s">
        <v>20619</v>
      </c>
      <c r="I6133" t="s">
        <v>19597</v>
      </c>
    </row>
    <row r="6134" spans="1:9" hidden="1" x14ac:dyDescent="0.25">
      <c r="A6134" t="s">
        <v>20620</v>
      </c>
      <c r="B6134" t="s">
        <v>20621</v>
      </c>
      <c r="C6134">
        <v>1</v>
      </c>
      <c r="D6134" t="s">
        <v>3881</v>
      </c>
      <c r="E6134" t="s">
        <v>197</v>
      </c>
      <c r="F6134" t="s">
        <v>20622</v>
      </c>
      <c r="G6134" t="s">
        <v>20623</v>
      </c>
      <c r="H6134" t="s">
        <v>20624</v>
      </c>
      <c r="I6134" t="s">
        <v>19597</v>
      </c>
    </row>
    <row r="6135" spans="1:9" hidden="1" x14ac:dyDescent="0.25">
      <c r="A6135" t="s">
        <v>20625</v>
      </c>
      <c r="B6135" t="s">
        <v>20626</v>
      </c>
      <c r="C6135">
        <v>4</v>
      </c>
      <c r="D6135" t="s">
        <v>20627</v>
      </c>
      <c r="E6135" t="s">
        <v>2094</v>
      </c>
      <c r="F6135" t="s">
        <v>20628</v>
      </c>
      <c r="G6135" t="s">
        <v>20629</v>
      </c>
      <c r="H6135" t="s">
        <v>20630</v>
      </c>
      <c r="I6135" t="s">
        <v>19597</v>
      </c>
    </row>
    <row r="6136" spans="1:9" hidden="1" x14ac:dyDescent="0.25">
      <c r="A6136" t="s">
        <v>1438</v>
      </c>
      <c r="B6136" t="s">
        <v>20631</v>
      </c>
      <c r="C6136">
        <v>5</v>
      </c>
      <c r="D6136" t="s">
        <v>957</v>
      </c>
      <c r="E6136" t="s">
        <v>2172</v>
      </c>
      <c r="F6136" t="s">
        <v>20632</v>
      </c>
      <c r="G6136" t="s">
        <v>193</v>
      </c>
      <c r="H6136" t="s">
        <v>20633</v>
      </c>
      <c r="I6136" t="s">
        <v>19597</v>
      </c>
    </row>
    <row r="6137" spans="1:9" hidden="1" x14ac:dyDescent="0.25">
      <c r="A6137" t="s">
        <v>20634</v>
      </c>
      <c r="B6137" t="s">
        <v>20635</v>
      </c>
      <c r="C6137">
        <v>5</v>
      </c>
      <c r="D6137" t="s">
        <v>132</v>
      </c>
      <c r="E6137" t="s">
        <v>242</v>
      </c>
      <c r="F6137" t="s">
        <v>20636</v>
      </c>
      <c r="G6137" t="s">
        <v>13</v>
      </c>
      <c r="H6137" t="s">
        <v>13</v>
      </c>
      <c r="I6137" t="s">
        <v>19597</v>
      </c>
    </row>
    <row r="6138" spans="1:9" hidden="1" x14ac:dyDescent="0.25">
      <c r="A6138" t="s">
        <v>8</v>
      </c>
      <c r="B6138" t="s">
        <v>20637</v>
      </c>
      <c r="C6138">
        <v>4</v>
      </c>
      <c r="D6138" t="s">
        <v>27</v>
      </c>
      <c r="E6138" t="s">
        <v>357</v>
      </c>
      <c r="F6138" t="s">
        <v>20638</v>
      </c>
      <c r="G6138" t="s">
        <v>344</v>
      </c>
      <c r="H6138" t="s">
        <v>2401</v>
      </c>
      <c r="I6138" t="s">
        <v>19597</v>
      </c>
    </row>
    <row r="6139" spans="1:9" hidden="1" x14ac:dyDescent="0.25">
      <c r="A6139" t="s">
        <v>20639</v>
      </c>
      <c r="B6139" t="s">
        <v>20640</v>
      </c>
      <c r="C6139">
        <v>4</v>
      </c>
      <c r="D6139" t="s">
        <v>20641</v>
      </c>
      <c r="E6139" t="s">
        <v>12803</v>
      </c>
      <c r="F6139" t="s">
        <v>20642</v>
      </c>
      <c r="G6139" t="s">
        <v>13</v>
      </c>
      <c r="H6139" t="s">
        <v>13</v>
      </c>
      <c r="I6139" t="s">
        <v>19597</v>
      </c>
    </row>
    <row r="6140" spans="1:9" hidden="1" x14ac:dyDescent="0.25">
      <c r="A6140" t="s">
        <v>2890</v>
      </c>
      <c r="B6140" t="s">
        <v>20643</v>
      </c>
      <c r="C6140">
        <v>5</v>
      </c>
      <c r="D6140" t="s">
        <v>20644</v>
      </c>
      <c r="E6140" t="s">
        <v>11</v>
      </c>
      <c r="F6140" t="s">
        <v>20645</v>
      </c>
      <c r="G6140" t="s">
        <v>13</v>
      </c>
      <c r="H6140" t="s">
        <v>13</v>
      </c>
      <c r="I6140" t="s">
        <v>19597</v>
      </c>
    </row>
    <row r="6141" spans="1:9" hidden="1" x14ac:dyDescent="0.25">
      <c r="A6141" t="s">
        <v>20646</v>
      </c>
      <c r="B6141" t="s">
        <v>20647</v>
      </c>
      <c r="C6141">
        <v>5</v>
      </c>
      <c r="D6141" t="s">
        <v>4444</v>
      </c>
      <c r="E6141" t="s">
        <v>3625</v>
      </c>
      <c r="F6141" t="s">
        <v>20648</v>
      </c>
      <c r="G6141" t="s">
        <v>20649</v>
      </c>
      <c r="H6141" t="s">
        <v>20650</v>
      </c>
      <c r="I6141" t="s">
        <v>19597</v>
      </c>
    </row>
    <row r="6142" spans="1:9" hidden="1" x14ac:dyDescent="0.25">
      <c r="A6142" t="s">
        <v>20651</v>
      </c>
      <c r="B6142" t="s">
        <v>20652</v>
      </c>
      <c r="C6142">
        <v>5</v>
      </c>
      <c r="D6142" t="s">
        <v>20653</v>
      </c>
      <c r="E6142" t="s">
        <v>11</v>
      </c>
      <c r="F6142" t="s">
        <v>20654</v>
      </c>
      <c r="G6142" t="s">
        <v>20655</v>
      </c>
      <c r="H6142" t="s">
        <v>3588</v>
      </c>
      <c r="I6142" t="s">
        <v>19597</v>
      </c>
    </row>
    <row r="6143" spans="1:9" hidden="1" x14ac:dyDescent="0.25">
      <c r="A6143" t="s">
        <v>20656</v>
      </c>
      <c r="B6143" t="s">
        <v>20657</v>
      </c>
      <c r="C6143">
        <v>5</v>
      </c>
      <c r="D6143" t="s">
        <v>14441</v>
      </c>
      <c r="E6143" t="s">
        <v>823</v>
      </c>
      <c r="F6143" t="s">
        <v>20654</v>
      </c>
      <c r="G6143" t="s">
        <v>13</v>
      </c>
      <c r="H6143" t="s">
        <v>13</v>
      </c>
      <c r="I6143" t="s">
        <v>19597</v>
      </c>
    </row>
    <row r="6144" spans="1:9" hidden="1" x14ac:dyDescent="0.25">
      <c r="A6144" t="s">
        <v>20658</v>
      </c>
      <c r="B6144" t="s">
        <v>20659</v>
      </c>
      <c r="C6144">
        <v>5</v>
      </c>
      <c r="D6144" t="s">
        <v>1049</v>
      </c>
      <c r="E6144" t="s">
        <v>1996</v>
      </c>
      <c r="F6144" t="s">
        <v>20660</v>
      </c>
      <c r="G6144" t="s">
        <v>20661</v>
      </c>
      <c r="H6144" t="s">
        <v>13</v>
      </c>
      <c r="I6144" t="s">
        <v>19597</v>
      </c>
    </row>
    <row r="6145" spans="1:9" hidden="1" x14ac:dyDescent="0.25">
      <c r="A6145" t="s">
        <v>20662</v>
      </c>
      <c r="B6145" t="s">
        <v>20663</v>
      </c>
      <c r="C6145">
        <v>3</v>
      </c>
      <c r="D6145" t="s">
        <v>20664</v>
      </c>
      <c r="E6145" t="s">
        <v>850</v>
      </c>
      <c r="F6145" t="s">
        <v>20665</v>
      </c>
      <c r="G6145" t="s">
        <v>13</v>
      </c>
      <c r="H6145" t="s">
        <v>13</v>
      </c>
      <c r="I6145" t="s">
        <v>19597</v>
      </c>
    </row>
    <row r="6146" spans="1:9" hidden="1" x14ac:dyDescent="0.25">
      <c r="A6146" t="s">
        <v>7692</v>
      </c>
      <c r="B6146" t="s">
        <v>20666</v>
      </c>
      <c r="C6146">
        <v>4</v>
      </c>
      <c r="D6146" t="s">
        <v>20667</v>
      </c>
      <c r="E6146" t="s">
        <v>11</v>
      </c>
      <c r="F6146" t="s">
        <v>20665</v>
      </c>
      <c r="G6146" t="s">
        <v>13</v>
      </c>
      <c r="H6146" t="s">
        <v>13</v>
      </c>
      <c r="I6146" t="s">
        <v>19597</v>
      </c>
    </row>
    <row r="6147" spans="1:9" hidden="1" x14ac:dyDescent="0.25">
      <c r="A6147" t="s">
        <v>20668</v>
      </c>
      <c r="B6147" t="s">
        <v>20669</v>
      </c>
      <c r="C6147">
        <v>1</v>
      </c>
      <c r="D6147" t="s">
        <v>5161</v>
      </c>
      <c r="E6147" t="s">
        <v>638</v>
      </c>
      <c r="F6147" t="s">
        <v>20670</v>
      </c>
      <c r="G6147" t="s">
        <v>288</v>
      </c>
      <c r="H6147" t="s">
        <v>20671</v>
      </c>
      <c r="I6147" t="s">
        <v>19597</v>
      </c>
    </row>
    <row r="6148" spans="1:9" hidden="1" x14ac:dyDescent="0.25">
      <c r="A6148" t="s">
        <v>20672</v>
      </c>
      <c r="B6148" t="s">
        <v>20673</v>
      </c>
      <c r="C6148">
        <v>5</v>
      </c>
      <c r="D6148" t="s">
        <v>132</v>
      </c>
      <c r="E6148" t="s">
        <v>197</v>
      </c>
      <c r="F6148" t="s">
        <v>20674</v>
      </c>
      <c r="G6148" t="s">
        <v>20675</v>
      </c>
      <c r="H6148" t="s">
        <v>20676</v>
      </c>
      <c r="I6148" t="s">
        <v>19597</v>
      </c>
    </row>
    <row r="6149" spans="1:9" hidden="1" x14ac:dyDescent="0.25">
      <c r="A6149" t="s">
        <v>20677</v>
      </c>
      <c r="B6149" t="s">
        <v>20678</v>
      </c>
      <c r="C6149">
        <v>5</v>
      </c>
      <c r="D6149" t="s">
        <v>20679</v>
      </c>
      <c r="E6149" t="s">
        <v>11</v>
      </c>
      <c r="F6149" t="s">
        <v>20680</v>
      </c>
      <c r="G6149" t="s">
        <v>13</v>
      </c>
      <c r="H6149" t="s">
        <v>13</v>
      </c>
      <c r="I6149" t="s">
        <v>19597</v>
      </c>
    </row>
    <row r="6150" spans="1:9" hidden="1" x14ac:dyDescent="0.25">
      <c r="A6150" t="s">
        <v>20681</v>
      </c>
      <c r="B6150" t="s">
        <v>20682</v>
      </c>
      <c r="C6150">
        <v>5</v>
      </c>
      <c r="D6150" t="s">
        <v>20683</v>
      </c>
      <c r="E6150" t="s">
        <v>8340</v>
      </c>
      <c r="F6150" t="s">
        <v>20684</v>
      </c>
      <c r="G6150" t="s">
        <v>2400</v>
      </c>
      <c r="H6150" t="s">
        <v>20685</v>
      </c>
      <c r="I6150" t="s">
        <v>19597</v>
      </c>
    </row>
    <row r="6151" spans="1:9" hidden="1" x14ac:dyDescent="0.25">
      <c r="A6151" t="s">
        <v>20686</v>
      </c>
      <c r="B6151" t="s">
        <v>20687</v>
      </c>
      <c r="C6151">
        <v>5</v>
      </c>
      <c r="D6151" t="s">
        <v>20688</v>
      </c>
      <c r="E6151" t="s">
        <v>357</v>
      </c>
      <c r="F6151" t="s">
        <v>20689</v>
      </c>
      <c r="G6151" t="s">
        <v>13</v>
      </c>
      <c r="H6151" t="s">
        <v>13</v>
      </c>
      <c r="I6151" t="s">
        <v>19597</v>
      </c>
    </row>
    <row r="6152" spans="1:9" hidden="1" x14ac:dyDescent="0.25">
      <c r="A6152" t="s">
        <v>20690</v>
      </c>
      <c r="B6152" t="s">
        <v>20691</v>
      </c>
      <c r="C6152">
        <v>5</v>
      </c>
      <c r="D6152" t="s">
        <v>20692</v>
      </c>
      <c r="E6152" t="s">
        <v>11</v>
      </c>
      <c r="F6152" t="s">
        <v>20693</v>
      </c>
      <c r="G6152" t="s">
        <v>20694</v>
      </c>
      <c r="H6152" t="s">
        <v>13</v>
      </c>
      <c r="I6152" t="s">
        <v>19597</v>
      </c>
    </row>
    <row r="6153" spans="1:9" hidden="1" x14ac:dyDescent="0.25">
      <c r="A6153" t="s">
        <v>20695</v>
      </c>
      <c r="B6153" t="s">
        <v>20696</v>
      </c>
      <c r="C6153">
        <v>4</v>
      </c>
      <c r="D6153" t="s">
        <v>20697</v>
      </c>
      <c r="E6153" t="s">
        <v>403</v>
      </c>
      <c r="F6153" t="s">
        <v>20698</v>
      </c>
      <c r="G6153" t="s">
        <v>13</v>
      </c>
      <c r="H6153" t="s">
        <v>20699</v>
      </c>
      <c r="I6153" t="s">
        <v>19597</v>
      </c>
    </row>
    <row r="6154" spans="1:9" hidden="1" x14ac:dyDescent="0.25">
      <c r="A6154" t="s">
        <v>5693</v>
      </c>
      <c r="B6154" t="s">
        <v>20700</v>
      </c>
      <c r="C6154">
        <v>5</v>
      </c>
      <c r="D6154" t="s">
        <v>621</v>
      </c>
      <c r="E6154" t="s">
        <v>823</v>
      </c>
      <c r="F6154" t="s">
        <v>20701</v>
      </c>
      <c r="G6154" t="s">
        <v>20702</v>
      </c>
      <c r="H6154" t="s">
        <v>207</v>
      </c>
      <c r="I6154" t="s">
        <v>19597</v>
      </c>
    </row>
    <row r="6155" spans="1:9" hidden="1" x14ac:dyDescent="0.25">
      <c r="A6155" t="s">
        <v>2466</v>
      </c>
      <c r="B6155" t="s">
        <v>20703</v>
      </c>
      <c r="C6155">
        <v>5</v>
      </c>
      <c r="D6155" t="s">
        <v>62</v>
      </c>
      <c r="E6155" t="s">
        <v>73</v>
      </c>
      <c r="F6155" t="s">
        <v>20704</v>
      </c>
      <c r="G6155" t="s">
        <v>13</v>
      </c>
      <c r="H6155" t="s">
        <v>13</v>
      </c>
      <c r="I6155" t="s">
        <v>19597</v>
      </c>
    </row>
    <row r="6156" spans="1:9" hidden="1" x14ac:dyDescent="0.25">
      <c r="A6156" t="s">
        <v>20705</v>
      </c>
      <c r="B6156" t="s">
        <v>20706</v>
      </c>
      <c r="C6156">
        <v>5</v>
      </c>
      <c r="D6156" t="s">
        <v>1848</v>
      </c>
      <c r="E6156" t="s">
        <v>11</v>
      </c>
      <c r="F6156" t="s">
        <v>20707</v>
      </c>
      <c r="G6156" t="s">
        <v>13</v>
      </c>
      <c r="H6156" t="s">
        <v>13</v>
      </c>
      <c r="I6156" t="s">
        <v>19597</v>
      </c>
    </row>
    <row r="6157" spans="1:9" hidden="1" x14ac:dyDescent="0.25">
      <c r="A6157" t="s">
        <v>20708</v>
      </c>
      <c r="B6157" t="s">
        <v>20709</v>
      </c>
      <c r="C6157">
        <v>5</v>
      </c>
      <c r="D6157" t="s">
        <v>27</v>
      </c>
      <c r="E6157" t="s">
        <v>282</v>
      </c>
      <c r="F6157" t="s">
        <v>20707</v>
      </c>
      <c r="G6157" t="s">
        <v>20710</v>
      </c>
      <c r="H6157" t="s">
        <v>20711</v>
      </c>
      <c r="I6157" t="s">
        <v>19597</v>
      </c>
    </row>
    <row r="6158" spans="1:9" hidden="1" x14ac:dyDescent="0.25">
      <c r="A6158" t="s">
        <v>20712</v>
      </c>
      <c r="B6158" t="s">
        <v>20713</v>
      </c>
      <c r="C6158">
        <v>2</v>
      </c>
      <c r="D6158" t="s">
        <v>20714</v>
      </c>
      <c r="E6158" t="s">
        <v>850</v>
      </c>
      <c r="F6158" t="s">
        <v>20715</v>
      </c>
      <c r="G6158" t="s">
        <v>20716</v>
      </c>
      <c r="H6158" t="s">
        <v>17292</v>
      </c>
      <c r="I6158" t="s">
        <v>19597</v>
      </c>
    </row>
    <row r="6159" spans="1:9" hidden="1" x14ac:dyDescent="0.25">
      <c r="A6159" t="s">
        <v>3637</v>
      </c>
      <c r="B6159" t="s">
        <v>20717</v>
      </c>
      <c r="C6159">
        <v>5</v>
      </c>
      <c r="D6159" t="s">
        <v>12129</v>
      </c>
      <c r="E6159" t="s">
        <v>8340</v>
      </c>
      <c r="F6159" t="s">
        <v>20718</v>
      </c>
      <c r="G6159" t="s">
        <v>20719</v>
      </c>
      <c r="H6159" t="s">
        <v>20720</v>
      </c>
      <c r="I6159" t="s">
        <v>19597</v>
      </c>
    </row>
    <row r="6160" spans="1:9" hidden="1" x14ac:dyDescent="0.25">
      <c r="A6160" t="s">
        <v>20721</v>
      </c>
      <c r="B6160" t="s">
        <v>20722</v>
      </c>
      <c r="C6160">
        <v>5</v>
      </c>
      <c r="D6160" t="s">
        <v>132</v>
      </c>
      <c r="E6160" t="s">
        <v>638</v>
      </c>
      <c r="F6160" t="s">
        <v>20723</v>
      </c>
      <c r="G6160" t="s">
        <v>20724</v>
      </c>
      <c r="H6160" t="s">
        <v>20725</v>
      </c>
      <c r="I6160" t="s">
        <v>19597</v>
      </c>
    </row>
    <row r="6161" spans="1:9" hidden="1" x14ac:dyDescent="0.25">
      <c r="A6161" t="s">
        <v>20726</v>
      </c>
      <c r="B6161" t="s">
        <v>20727</v>
      </c>
      <c r="C6161">
        <v>4</v>
      </c>
      <c r="D6161" t="s">
        <v>3680</v>
      </c>
      <c r="E6161" t="s">
        <v>850</v>
      </c>
      <c r="F6161" t="s">
        <v>20728</v>
      </c>
      <c r="G6161" t="s">
        <v>13</v>
      </c>
      <c r="H6161" t="s">
        <v>13</v>
      </c>
      <c r="I6161" t="s">
        <v>19597</v>
      </c>
    </row>
    <row r="6162" spans="1:9" hidden="1" x14ac:dyDescent="0.25">
      <c r="A6162" t="s">
        <v>20729</v>
      </c>
      <c r="B6162" t="s">
        <v>20730</v>
      </c>
      <c r="C6162">
        <v>5</v>
      </c>
      <c r="D6162" t="s">
        <v>957</v>
      </c>
      <c r="E6162" t="s">
        <v>395</v>
      </c>
      <c r="F6162" t="s">
        <v>20731</v>
      </c>
      <c r="G6162" t="s">
        <v>13</v>
      </c>
      <c r="H6162" t="s">
        <v>13</v>
      </c>
      <c r="I6162" t="s">
        <v>19597</v>
      </c>
    </row>
    <row r="6163" spans="1:9" hidden="1" x14ac:dyDescent="0.25">
      <c r="A6163" t="s">
        <v>20732</v>
      </c>
      <c r="B6163" t="s">
        <v>20733</v>
      </c>
      <c r="C6163">
        <v>5</v>
      </c>
      <c r="D6163" t="s">
        <v>20734</v>
      </c>
      <c r="E6163" t="s">
        <v>11</v>
      </c>
      <c r="F6163" t="s">
        <v>20731</v>
      </c>
      <c r="G6163" t="s">
        <v>13</v>
      </c>
      <c r="H6163" t="s">
        <v>13</v>
      </c>
      <c r="I6163" t="s">
        <v>19597</v>
      </c>
    </row>
    <row r="6164" spans="1:9" hidden="1" x14ac:dyDescent="0.25">
      <c r="A6164" t="s">
        <v>20735</v>
      </c>
      <c r="B6164" t="s">
        <v>20736</v>
      </c>
      <c r="C6164">
        <v>5</v>
      </c>
      <c r="D6164" t="s">
        <v>20737</v>
      </c>
      <c r="E6164" t="s">
        <v>2094</v>
      </c>
      <c r="F6164" t="s">
        <v>20738</v>
      </c>
      <c r="G6164" t="s">
        <v>13</v>
      </c>
      <c r="H6164" t="s">
        <v>13</v>
      </c>
      <c r="I6164" t="s">
        <v>19597</v>
      </c>
    </row>
    <row r="6165" spans="1:9" hidden="1" x14ac:dyDescent="0.25">
      <c r="A6165" t="s">
        <v>20739</v>
      </c>
      <c r="B6165" t="s">
        <v>20740</v>
      </c>
      <c r="C6165">
        <v>5</v>
      </c>
      <c r="D6165" t="s">
        <v>20741</v>
      </c>
      <c r="E6165" t="s">
        <v>850</v>
      </c>
      <c r="F6165" t="s">
        <v>20742</v>
      </c>
      <c r="G6165" t="s">
        <v>20743</v>
      </c>
      <c r="H6165" t="s">
        <v>20744</v>
      </c>
      <c r="I6165" t="s">
        <v>19597</v>
      </c>
    </row>
    <row r="6166" spans="1:9" hidden="1" x14ac:dyDescent="0.25">
      <c r="A6166" t="s">
        <v>20745</v>
      </c>
      <c r="B6166" t="s">
        <v>20746</v>
      </c>
      <c r="C6166">
        <v>5</v>
      </c>
      <c r="D6166" t="s">
        <v>20747</v>
      </c>
      <c r="E6166" t="s">
        <v>11</v>
      </c>
      <c r="F6166" t="s">
        <v>20748</v>
      </c>
      <c r="G6166" t="s">
        <v>20749</v>
      </c>
      <c r="H6166" t="s">
        <v>20750</v>
      </c>
      <c r="I6166" t="s">
        <v>19597</v>
      </c>
    </row>
    <row r="6167" spans="1:9" hidden="1" x14ac:dyDescent="0.25">
      <c r="A6167" t="s">
        <v>20751</v>
      </c>
      <c r="B6167" t="s">
        <v>20752</v>
      </c>
      <c r="C6167">
        <v>5</v>
      </c>
      <c r="D6167" t="s">
        <v>132</v>
      </c>
      <c r="E6167" t="s">
        <v>11</v>
      </c>
      <c r="F6167" t="s">
        <v>20753</v>
      </c>
      <c r="G6167" t="s">
        <v>13</v>
      </c>
      <c r="H6167" t="s">
        <v>13</v>
      </c>
      <c r="I6167" t="s">
        <v>19597</v>
      </c>
    </row>
    <row r="6168" spans="1:9" hidden="1" x14ac:dyDescent="0.25">
      <c r="A6168" t="s">
        <v>20754</v>
      </c>
      <c r="B6168" t="s">
        <v>20755</v>
      </c>
      <c r="C6168">
        <v>5</v>
      </c>
      <c r="D6168" t="s">
        <v>20756</v>
      </c>
      <c r="E6168" t="s">
        <v>403</v>
      </c>
      <c r="F6168" t="s">
        <v>20757</v>
      </c>
      <c r="G6168" t="s">
        <v>13</v>
      </c>
      <c r="H6168" t="s">
        <v>13</v>
      </c>
      <c r="I6168" t="s">
        <v>19597</v>
      </c>
    </row>
    <row r="6169" spans="1:9" hidden="1" x14ac:dyDescent="0.25">
      <c r="A6169" t="s">
        <v>20758</v>
      </c>
      <c r="B6169" t="s">
        <v>20759</v>
      </c>
      <c r="C6169">
        <v>4</v>
      </c>
      <c r="D6169" t="s">
        <v>132</v>
      </c>
      <c r="E6169" t="s">
        <v>638</v>
      </c>
      <c r="F6169" t="s">
        <v>20757</v>
      </c>
      <c r="G6169" t="s">
        <v>13</v>
      </c>
      <c r="H6169" t="s">
        <v>13</v>
      </c>
      <c r="I6169" t="s">
        <v>19597</v>
      </c>
    </row>
    <row r="6170" spans="1:9" hidden="1" x14ac:dyDescent="0.25">
      <c r="A6170" t="s">
        <v>469</v>
      </c>
      <c r="B6170" t="s">
        <v>20760</v>
      </c>
      <c r="C6170">
        <v>4</v>
      </c>
      <c r="D6170" t="s">
        <v>2513</v>
      </c>
      <c r="E6170" t="s">
        <v>1684</v>
      </c>
      <c r="F6170" t="s">
        <v>20761</v>
      </c>
      <c r="G6170" t="s">
        <v>20762</v>
      </c>
      <c r="H6170" t="s">
        <v>20763</v>
      </c>
      <c r="I6170" t="s">
        <v>19597</v>
      </c>
    </row>
    <row r="6171" spans="1:9" hidden="1" x14ac:dyDescent="0.25">
      <c r="A6171" t="s">
        <v>20764</v>
      </c>
      <c r="B6171" t="s">
        <v>20765</v>
      </c>
      <c r="C6171">
        <v>5</v>
      </c>
      <c r="D6171" t="s">
        <v>20766</v>
      </c>
      <c r="E6171" t="s">
        <v>11</v>
      </c>
      <c r="F6171" t="s">
        <v>20761</v>
      </c>
      <c r="G6171" t="s">
        <v>20767</v>
      </c>
      <c r="H6171" t="s">
        <v>20768</v>
      </c>
      <c r="I6171" t="s">
        <v>19597</v>
      </c>
    </row>
    <row r="6172" spans="1:9" hidden="1" x14ac:dyDescent="0.25">
      <c r="A6172" t="s">
        <v>1566</v>
      </c>
      <c r="B6172" t="s">
        <v>20769</v>
      </c>
      <c r="C6172">
        <v>5</v>
      </c>
      <c r="D6172" t="s">
        <v>132</v>
      </c>
      <c r="E6172" t="s">
        <v>11</v>
      </c>
      <c r="F6172" t="s">
        <v>20770</v>
      </c>
      <c r="G6172" t="s">
        <v>13</v>
      </c>
      <c r="H6172" t="s">
        <v>13</v>
      </c>
      <c r="I6172" t="s">
        <v>19597</v>
      </c>
    </row>
    <row r="6173" spans="1:9" hidden="1" x14ac:dyDescent="0.25">
      <c r="A6173" t="s">
        <v>20771</v>
      </c>
      <c r="B6173" t="s">
        <v>20772</v>
      </c>
      <c r="C6173">
        <v>5</v>
      </c>
      <c r="D6173" t="s">
        <v>20773</v>
      </c>
      <c r="E6173" t="s">
        <v>11</v>
      </c>
      <c r="F6173" t="s">
        <v>20774</v>
      </c>
      <c r="G6173" t="s">
        <v>79</v>
      </c>
      <c r="H6173" t="s">
        <v>20775</v>
      </c>
      <c r="I6173" t="s">
        <v>19597</v>
      </c>
    </row>
    <row r="6174" spans="1:9" hidden="1" x14ac:dyDescent="0.25">
      <c r="A6174" t="s">
        <v>19810</v>
      </c>
      <c r="B6174" t="s">
        <v>20776</v>
      </c>
      <c r="C6174">
        <v>4</v>
      </c>
      <c r="D6174" t="s">
        <v>5564</v>
      </c>
      <c r="E6174" t="s">
        <v>108</v>
      </c>
      <c r="F6174" t="s">
        <v>20777</v>
      </c>
      <c r="G6174" t="s">
        <v>20778</v>
      </c>
      <c r="H6174" t="s">
        <v>20779</v>
      </c>
      <c r="I6174" t="s">
        <v>19597</v>
      </c>
    </row>
    <row r="6175" spans="1:9" hidden="1" x14ac:dyDescent="0.25">
      <c r="A6175" t="s">
        <v>5693</v>
      </c>
      <c r="B6175" t="s">
        <v>20780</v>
      </c>
      <c r="C6175">
        <v>5</v>
      </c>
      <c r="D6175" t="s">
        <v>62</v>
      </c>
      <c r="E6175" t="s">
        <v>197</v>
      </c>
      <c r="F6175" t="s">
        <v>20781</v>
      </c>
      <c r="G6175" t="s">
        <v>13</v>
      </c>
      <c r="H6175" t="s">
        <v>13</v>
      </c>
      <c r="I6175" t="s">
        <v>19597</v>
      </c>
    </row>
    <row r="6176" spans="1:9" hidden="1" x14ac:dyDescent="0.25">
      <c r="A6176" t="s">
        <v>20782</v>
      </c>
      <c r="B6176" t="s">
        <v>20783</v>
      </c>
      <c r="C6176">
        <v>3</v>
      </c>
      <c r="D6176" t="s">
        <v>132</v>
      </c>
      <c r="E6176" t="s">
        <v>197</v>
      </c>
      <c r="F6176" t="s">
        <v>20784</v>
      </c>
      <c r="G6176" t="s">
        <v>20785</v>
      </c>
      <c r="H6176" t="s">
        <v>20786</v>
      </c>
      <c r="I6176" t="s">
        <v>19597</v>
      </c>
    </row>
    <row r="6177" spans="1:9" hidden="1" x14ac:dyDescent="0.25">
      <c r="A6177" t="s">
        <v>20787</v>
      </c>
      <c r="B6177" t="s">
        <v>20788</v>
      </c>
      <c r="C6177">
        <v>5</v>
      </c>
      <c r="D6177" t="s">
        <v>2608</v>
      </c>
      <c r="E6177" t="s">
        <v>11</v>
      </c>
      <c r="F6177" t="s">
        <v>20789</v>
      </c>
      <c r="G6177" t="s">
        <v>1029</v>
      </c>
      <c r="H6177" t="s">
        <v>20790</v>
      </c>
      <c r="I6177" t="s">
        <v>19597</v>
      </c>
    </row>
    <row r="6178" spans="1:9" hidden="1" x14ac:dyDescent="0.25">
      <c r="A6178" t="s">
        <v>895</v>
      </c>
      <c r="B6178" t="s">
        <v>20791</v>
      </c>
      <c r="C6178">
        <v>4</v>
      </c>
      <c r="D6178" t="s">
        <v>5887</v>
      </c>
      <c r="E6178" t="s">
        <v>11</v>
      </c>
      <c r="F6178" t="s">
        <v>20792</v>
      </c>
      <c r="G6178" t="s">
        <v>13</v>
      </c>
      <c r="H6178" t="s">
        <v>13</v>
      </c>
      <c r="I6178" t="s">
        <v>19597</v>
      </c>
    </row>
    <row r="6179" spans="1:9" hidden="1" x14ac:dyDescent="0.25">
      <c r="A6179" t="s">
        <v>1555</v>
      </c>
      <c r="B6179" t="s">
        <v>20793</v>
      </c>
      <c r="C6179">
        <v>5</v>
      </c>
      <c r="D6179" t="s">
        <v>20794</v>
      </c>
      <c r="E6179" t="s">
        <v>73</v>
      </c>
      <c r="F6179" t="s">
        <v>20795</v>
      </c>
      <c r="G6179" t="s">
        <v>1555</v>
      </c>
      <c r="H6179" t="s">
        <v>20796</v>
      </c>
      <c r="I6179" t="s">
        <v>19597</v>
      </c>
    </row>
    <row r="6180" spans="1:9" hidden="1" x14ac:dyDescent="0.25">
      <c r="A6180" t="s">
        <v>20797</v>
      </c>
      <c r="B6180" t="s">
        <v>20798</v>
      </c>
      <c r="C6180">
        <v>3</v>
      </c>
      <c r="D6180" t="s">
        <v>20799</v>
      </c>
      <c r="E6180" t="s">
        <v>11</v>
      </c>
      <c r="F6180" t="s">
        <v>20795</v>
      </c>
      <c r="G6180" t="s">
        <v>20800</v>
      </c>
      <c r="H6180" t="s">
        <v>20801</v>
      </c>
      <c r="I6180" t="s">
        <v>19597</v>
      </c>
    </row>
    <row r="6181" spans="1:9" hidden="1" x14ac:dyDescent="0.25">
      <c r="A6181" t="s">
        <v>20802</v>
      </c>
      <c r="B6181" t="s">
        <v>20803</v>
      </c>
      <c r="C6181">
        <v>4</v>
      </c>
      <c r="D6181" t="s">
        <v>8895</v>
      </c>
      <c r="E6181" t="s">
        <v>20804</v>
      </c>
      <c r="F6181" t="s">
        <v>20805</v>
      </c>
      <c r="G6181" t="s">
        <v>13</v>
      </c>
      <c r="H6181" t="s">
        <v>13</v>
      </c>
      <c r="I6181" t="s">
        <v>19597</v>
      </c>
    </row>
    <row r="6182" spans="1:9" hidden="1" x14ac:dyDescent="0.25">
      <c r="A6182" t="s">
        <v>20806</v>
      </c>
      <c r="B6182" t="s">
        <v>20807</v>
      </c>
      <c r="C6182">
        <v>5</v>
      </c>
      <c r="D6182" t="s">
        <v>20808</v>
      </c>
      <c r="E6182" t="s">
        <v>11</v>
      </c>
      <c r="F6182" t="s">
        <v>20809</v>
      </c>
      <c r="G6182" t="s">
        <v>8153</v>
      </c>
      <c r="H6182" t="s">
        <v>20810</v>
      </c>
      <c r="I6182" t="s">
        <v>19597</v>
      </c>
    </row>
    <row r="6183" spans="1:9" hidden="1" x14ac:dyDescent="0.25">
      <c r="A6183" t="s">
        <v>8</v>
      </c>
      <c r="B6183" t="s">
        <v>20811</v>
      </c>
      <c r="C6183">
        <v>4</v>
      </c>
      <c r="D6183" t="s">
        <v>62</v>
      </c>
      <c r="E6183" t="s">
        <v>638</v>
      </c>
      <c r="F6183" t="s">
        <v>20812</v>
      </c>
      <c r="G6183" t="s">
        <v>13</v>
      </c>
      <c r="H6183" t="s">
        <v>13</v>
      </c>
      <c r="I6183" t="s">
        <v>19597</v>
      </c>
    </row>
    <row r="6184" spans="1:9" hidden="1" x14ac:dyDescent="0.25">
      <c r="A6184" t="s">
        <v>20813</v>
      </c>
      <c r="B6184" t="s">
        <v>20814</v>
      </c>
      <c r="C6184">
        <v>5</v>
      </c>
      <c r="D6184" t="s">
        <v>2484</v>
      </c>
      <c r="E6184" t="s">
        <v>11</v>
      </c>
      <c r="F6184" t="s">
        <v>20812</v>
      </c>
      <c r="G6184" t="s">
        <v>13</v>
      </c>
      <c r="H6184" t="s">
        <v>13</v>
      </c>
      <c r="I6184" t="s">
        <v>19597</v>
      </c>
    </row>
    <row r="6185" spans="1:9" hidden="1" x14ac:dyDescent="0.25">
      <c r="A6185" t="s">
        <v>20815</v>
      </c>
      <c r="B6185" t="s">
        <v>20816</v>
      </c>
      <c r="C6185">
        <v>5</v>
      </c>
      <c r="D6185" t="s">
        <v>20817</v>
      </c>
      <c r="E6185" t="s">
        <v>11</v>
      </c>
      <c r="F6185" t="s">
        <v>20818</v>
      </c>
      <c r="G6185" t="s">
        <v>13</v>
      </c>
      <c r="H6185" t="s">
        <v>13</v>
      </c>
      <c r="I6185" t="s">
        <v>19597</v>
      </c>
    </row>
    <row r="6186" spans="1:9" hidden="1" x14ac:dyDescent="0.25">
      <c r="A6186" t="s">
        <v>153</v>
      </c>
      <c r="B6186" t="s">
        <v>20819</v>
      </c>
      <c r="C6186">
        <v>4</v>
      </c>
      <c r="D6186" t="s">
        <v>20820</v>
      </c>
      <c r="E6186" t="s">
        <v>11</v>
      </c>
      <c r="F6186" t="s">
        <v>20821</v>
      </c>
      <c r="G6186" t="s">
        <v>20822</v>
      </c>
      <c r="H6186" t="s">
        <v>20823</v>
      </c>
      <c r="I6186" t="s">
        <v>19597</v>
      </c>
    </row>
    <row r="6187" spans="1:9" hidden="1" x14ac:dyDescent="0.25">
      <c r="A6187" t="s">
        <v>20824</v>
      </c>
      <c r="B6187" t="s">
        <v>20825</v>
      </c>
      <c r="C6187">
        <v>4</v>
      </c>
      <c r="D6187" t="s">
        <v>62</v>
      </c>
      <c r="E6187" t="s">
        <v>884</v>
      </c>
      <c r="F6187" t="s">
        <v>20821</v>
      </c>
      <c r="G6187" t="s">
        <v>13</v>
      </c>
      <c r="H6187" t="s">
        <v>13</v>
      </c>
      <c r="I6187" t="s">
        <v>19597</v>
      </c>
    </row>
    <row r="6188" spans="1:9" hidden="1" x14ac:dyDescent="0.25">
      <c r="A6188" t="s">
        <v>20826</v>
      </c>
      <c r="B6188" t="s">
        <v>20827</v>
      </c>
      <c r="C6188">
        <v>5</v>
      </c>
      <c r="D6188" t="s">
        <v>3680</v>
      </c>
      <c r="E6188" t="s">
        <v>3089</v>
      </c>
      <c r="F6188" t="s">
        <v>20828</v>
      </c>
      <c r="G6188" t="s">
        <v>13</v>
      </c>
      <c r="H6188" t="s">
        <v>13</v>
      </c>
      <c r="I6188" t="s">
        <v>19597</v>
      </c>
    </row>
    <row r="6189" spans="1:9" hidden="1" x14ac:dyDescent="0.25">
      <c r="A6189" t="s">
        <v>20829</v>
      </c>
      <c r="B6189" t="s">
        <v>20830</v>
      </c>
      <c r="C6189">
        <v>2</v>
      </c>
      <c r="D6189" t="s">
        <v>5968</v>
      </c>
      <c r="E6189" t="s">
        <v>123</v>
      </c>
      <c r="F6189" t="s">
        <v>20831</v>
      </c>
      <c r="G6189" t="s">
        <v>20832</v>
      </c>
      <c r="H6189" t="s">
        <v>20833</v>
      </c>
      <c r="I6189" t="s">
        <v>19597</v>
      </c>
    </row>
    <row r="6190" spans="1:9" hidden="1" x14ac:dyDescent="0.25">
      <c r="A6190" t="s">
        <v>20834</v>
      </c>
      <c r="B6190" t="s">
        <v>20835</v>
      </c>
      <c r="C6190">
        <v>4</v>
      </c>
      <c r="D6190" t="s">
        <v>27</v>
      </c>
      <c r="E6190" t="s">
        <v>108</v>
      </c>
      <c r="F6190" t="s">
        <v>20836</v>
      </c>
      <c r="G6190" t="s">
        <v>3325</v>
      </c>
      <c r="H6190" t="s">
        <v>20837</v>
      </c>
      <c r="I6190" t="s">
        <v>19597</v>
      </c>
    </row>
    <row r="6191" spans="1:9" hidden="1" x14ac:dyDescent="0.25">
      <c r="A6191" t="s">
        <v>20838</v>
      </c>
      <c r="B6191" t="s">
        <v>20839</v>
      </c>
      <c r="C6191">
        <v>4</v>
      </c>
      <c r="D6191" t="s">
        <v>20840</v>
      </c>
      <c r="E6191" t="s">
        <v>20841</v>
      </c>
      <c r="F6191" t="s">
        <v>20842</v>
      </c>
      <c r="G6191" t="s">
        <v>20843</v>
      </c>
      <c r="H6191" t="s">
        <v>20844</v>
      </c>
      <c r="I6191" t="s">
        <v>19597</v>
      </c>
    </row>
    <row r="6192" spans="1:9" hidden="1" x14ac:dyDescent="0.25">
      <c r="A6192" t="s">
        <v>3637</v>
      </c>
      <c r="B6192" t="s">
        <v>20845</v>
      </c>
      <c r="C6192">
        <v>5</v>
      </c>
      <c r="D6192" t="s">
        <v>27</v>
      </c>
      <c r="E6192" t="s">
        <v>1705</v>
      </c>
      <c r="F6192" t="s">
        <v>20846</v>
      </c>
      <c r="G6192" t="s">
        <v>20847</v>
      </c>
      <c r="H6192" t="s">
        <v>20848</v>
      </c>
      <c r="I6192" t="s">
        <v>19597</v>
      </c>
    </row>
    <row r="6193" spans="1:9" hidden="1" x14ac:dyDescent="0.25">
      <c r="A6193" t="s">
        <v>20849</v>
      </c>
      <c r="B6193" t="s">
        <v>20850</v>
      </c>
      <c r="C6193">
        <v>4</v>
      </c>
      <c r="D6193" t="s">
        <v>1009</v>
      </c>
      <c r="E6193" t="s">
        <v>11</v>
      </c>
      <c r="F6193" t="s">
        <v>20851</v>
      </c>
      <c r="G6193" t="s">
        <v>13</v>
      </c>
      <c r="H6193" t="s">
        <v>13</v>
      </c>
      <c r="I6193" t="s">
        <v>19597</v>
      </c>
    </row>
    <row r="6194" spans="1:9" hidden="1" x14ac:dyDescent="0.25">
      <c r="A6194" t="s">
        <v>20852</v>
      </c>
      <c r="B6194" t="s">
        <v>20853</v>
      </c>
      <c r="C6194">
        <v>3</v>
      </c>
      <c r="D6194" t="s">
        <v>62</v>
      </c>
      <c r="E6194" t="s">
        <v>2155</v>
      </c>
      <c r="F6194" t="s">
        <v>20854</v>
      </c>
      <c r="G6194" t="s">
        <v>20855</v>
      </c>
      <c r="H6194" t="s">
        <v>20856</v>
      </c>
      <c r="I6194" t="s">
        <v>19597</v>
      </c>
    </row>
    <row r="6195" spans="1:9" hidden="1" x14ac:dyDescent="0.25">
      <c r="A6195" t="s">
        <v>20857</v>
      </c>
      <c r="B6195" t="s">
        <v>20858</v>
      </c>
      <c r="C6195">
        <v>3</v>
      </c>
      <c r="D6195" t="s">
        <v>132</v>
      </c>
      <c r="E6195" t="s">
        <v>11</v>
      </c>
      <c r="F6195" t="s">
        <v>20859</v>
      </c>
      <c r="G6195" t="s">
        <v>13</v>
      </c>
      <c r="H6195" t="s">
        <v>509</v>
      </c>
      <c r="I6195" t="s">
        <v>19597</v>
      </c>
    </row>
    <row r="6196" spans="1:9" hidden="1" x14ac:dyDescent="0.25">
      <c r="A6196" t="s">
        <v>8522</v>
      </c>
      <c r="B6196" t="s">
        <v>20860</v>
      </c>
      <c r="C6196">
        <v>4</v>
      </c>
      <c r="D6196" t="s">
        <v>16619</v>
      </c>
      <c r="E6196" t="s">
        <v>1161</v>
      </c>
      <c r="F6196" t="s">
        <v>20861</v>
      </c>
      <c r="G6196" t="s">
        <v>13</v>
      </c>
      <c r="H6196" t="s">
        <v>13</v>
      </c>
      <c r="I6196" t="s">
        <v>19597</v>
      </c>
    </row>
    <row r="6197" spans="1:9" hidden="1" x14ac:dyDescent="0.25">
      <c r="A6197" t="s">
        <v>20862</v>
      </c>
      <c r="B6197" t="s">
        <v>20863</v>
      </c>
      <c r="C6197">
        <v>5</v>
      </c>
      <c r="D6197" t="s">
        <v>116</v>
      </c>
      <c r="E6197" t="s">
        <v>20864</v>
      </c>
      <c r="F6197" t="s">
        <v>20865</v>
      </c>
      <c r="G6197" t="s">
        <v>13</v>
      </c>
      <c r="H6197" t="s">
        <v>13</v>
      </c>
      <c r="I6197" t="s">
        <v>19597</v>
      </c>
    </row>
    <row r="6198" spans="1:9" hidden="1" x14ac:dyDescent="0.25">
      <c r="A6198" t="s">
        <v>20866</v>
      </c>
      <c r="B6198" t="s">
        <v>20867</v>
      </c>
      <c r="C6198">
        <v>4</v>
      </c>
      <c r="D6198" t="s">
        <v>20868</v>
      </c>
      <c r="E6198" t="s">
        <v>11</v>
      </c>
      <c r="F6198" t="s">
        <v>20865</v>
      </c>
      <c r="G6198" t="s">
        <v>20869</v>
      </c>
      <c r="H6198" t="s">
        <v>20870</v>
      </c>
      <c r="I6198" t="s">
        <v>19597</v>
      </c>
    </row>
    <row r="6199" spans="1:9" hidden="1" x14ac:dyDescent="0.25">
      <c r="A6199" t="s">
        <v>20871</v>
      </c>
      <c r="B6199" t="s">
        <v>20872</v>
      </c>
      <c r="C6199">
        <v>5</v>
      </c>
      <c r="D6199" t="s">
        <v>20873</v>
      </c>
      <c r="E6199" t="s">
        <v>357</v>
      </c>
      <c r="F6199" t="s">
        <v>20874</v>
      </c>
      <c r="G6199" t="s">
        <v>20875</v>
      </c>
      <c r="H6199" t="s">
        <v>20876</v>
      </c>
      <c r="I6199" t="s">
        <v>19597</v>
      </c>
    </row>
    <row r="6200" spans="1:9" hidden="1" x14ac:dyDescent="0.25">
      <c r="A6200" t="s">
        <v>20877</v>
      </c>
      <c r="B6200" t="e">
        <v>#NAME?</v>
      </c>
      <c r="C6200">
        <v>5</v>
      </c>
      <c r="D6200" t="s">
        <v>132</v>
      </c>
      <c r="E6200" t="s">
        <v>11</v>
      </c>
      <c r="F6200" t="s">
        <v>20878</v>
      </c>
      <c r="G6200" t="s">
        <v>20879</v>
      </c>
      <c r="H6200" t="s">
        <v>20880</v>
      </c>
      <c r="I6200" t="s">
        <v>19597</v>
      </c>
    </row>
    <row r="6201" spans="1:9" hidden="1" x14ac:dyDescent="0.25">
      <c r="A6201" t="s">
        <v>20881</v>
      </c>
      <c r="B6201" t="s">
        <v>20882</v>
      </c>
      <c r="C6201">
        <v>5</v>
      </c>
      <c r="D6201" t="s">
        <v>20883</v>
      </c>
      <c r="E6201" t="s">
        <v>6592</v>
      </c>
      <c r="F6201" t="s">
        <v>20884</v>
      </c>
      <c r="G6201" t="s">
        <v>193</v>
      </c>
      <c r="H6201" t="s">
        <v>1558</v>
      </c>
      <c r="I6201" t="s">
        <v>19597</v>
      </c>
    </row>
    <row r="6202" spans="1:9" hidden="1" x14ac:dyDescent="0.25">
      <c r="A6202" t="s">
        <v>20885</v>
      </c>
      <c r="B6202" t="s">
        <v>20886</v>
      </c>
      <c r="C6202">
        <v>4</v>
      </c>
      <c r="D6202" t="s">
        <v>20887</v>
      </c>
      <c r="E6202" t="s">
        <v>11</v>
      </c>
      <c r="F6202" t="s">
        <v>20884</v>
      </c>
      <c r="G6202" t="s">
        <v>13</v>
      </c>
      <c r="H6202" t="s">
        <v>13</v>
      </c>
      <c r="I6202" t="s">
        <v>19597</v>
      </c>
    </row>
    <row r="6203" spans="1:9" hidden="1" x14ac:dyDescent="0.25">
      <c r="A6203" t="s">
        <v>6495</v>
      </c>
      <c r="B6203" t="s">
        <v>20888</v>
      </c>
      <c r="C6203">
        <v>5</v>
      </c>
      <c r="D6203" t="s">
        <v>17761</v>
      </c>
      <c r="E6203" t="s">
        <v>197</v>
      </c>
      <c r="F6203" t="s">
        <v>20889</v>
      </c>
      <c r="G6203" t="s">
        <v>20890</v>
      </c>
      <c r="H6203" t="s">
        <v>20891</v>
      </c>
      <c r="I6203" t="s">
        <v>19597</v>
      </c>
    </row>
    <row r="6204" spans="1:9" hidden="1" x14ac:dyDescent="0.25">
      <c r="A6204" t="s">
        <v>20892</v>
      </c>
      <c r="B6204" t="s">
        <v>20893</v>
      </c>
      <c r="C6204">
        <v>5</v>
      </c>
      <c r="D6204" t="s">
        <v>17761</v>
      </c>
      <c r="E6204" t="s">
        <v>1996</v>
      </c>
      <c r="F6204" t="s">
        <v>20894</v>
      </c>
      <c r="G6204" t="s">
        <v>20895</v>
      </c>
      <c r="H6204" t="s">
        <v>20896</v>
      </c>
      <c r="I6204" t="s">
        <v>19597</v>
      </c>
    </row>
    <row r="6205" spans="1:9" hidden="1" x14ac:dyDescent="0.25">
      <c r="A6205" t="s">
        <v>20897</v>
      </c>
      <c r="B6205" t="s">
        <v>20898</v>
      </c>
      <c r="C6205">
        <v>5</v>
      </c>
      <c r="D6205" t="s">
        <v>20899</v>
      </c>
      <c r="E6205" t="s">
        <v>20900</v>
      </c>
      <c r="F6205" t="s">
        <v>20901</v>
      </c>
      <c r="G6205" t="s">
        <v>20902</v>
      </c>
      <c r="H6205" t="s">
        <v>20903</v>
      </c>
      <c r="I6205" t="s">
        <v>19597</v>
      </c>
    </row>
    <row r="6206" spans="1:9" hidden="1" x14ac:dyDescent="0.25">
      <c r="A6206" t="s">
        <v>17865</v>
      </c>
      <c r="B6206" t="s">
        <v>20904</v>
      </c>
      <c r="C6206">
        <v>5</v>
      </c>
      <c r="D6206" t="s">
        <v>20905</v>
      </c>
      <c r="E6206" t="s">
        <v>638</v>
      </c>
      <c r="F6206" t="s">
        <v>20901</v>
      </c>
      <c r="G6206" t="s">
        <v>13</v>
      </c>
      <c r="H6206" t="s">
        <v>13</v>
      </c>
      <c r="I6206" t="s">
        <v>19597</v>
      </c>
    </row>
    <row r="6207" spans="1:9" hidden="1" x14ac:dyDescent="0.25">
      <c r="A6207" t="s">
        <v>1729</v>
      </c>
      <c r="B6207" t="s">
        <v>20906</v>
      </c>
      <c r="C6207">
        <v>5</v>
      </c>
      <c r="D6207" t="s">
        <v>20907</v>
      </c>
      <c r="E6207" t="s">
        <v>823</v>
      </c>
      <c r="F6207" t="s">
        <v>20908</v>
      </c>
      <c r="G6207" t="s">
        <v>20909</v>
      </c>
      <c r="H6207" t="s">
        <v>20910</v>
      </c>
      <c r="I6207" t="s">
        <v>19597</v>
      </c>
    </row>
    <row r="6208" spans="1:9" hidden="1" x14ac:dyDescent="0.25">
      <c r="A6208" t="s">
        <v>1175</v>
      </c>
      <c r="B6208" t="s">
        <v>20911</v>
      </c>
      <c r="C6208">
        <v>4</v>
      </c>
      <c r="D6208" t="s">
        <v>62</v>
      </c>
      <c r="E6208" t="s">
        <v>282</v>
      </c>
      <c r="F6208" t="s">
        <v>20912</v>
      </c>
      <c r="G6208" t="s">
        <v>2252</v>
      </c>
      <c r="H6208" t="s">
        <v>20913</v>
      </c>
      <c r="I6208" t="s">
        <v>19597</v>
      </c>
    </row>
    <row r="6209" spans="1:9" hidden="1" x14ac:dyDescent="0.25">
      <c r="A6209" t="s">
        <v>4229</v>
      </c>
      <c r="B6209" t="s">
        <v>20914</v>
      </c>
      <c r="C6209">
        <v>5</v>
      </c>
      <c r="D6209" t="s">
        <v>20915</v>
      </c>
      <c r="E6209" t="s">
        <v>11</v>
      </c>
      <c r="F6209" t="s">
        <v>20916</v>
      </c>
      <c r="G6209" t="s">
        <v>13</v>
      </c>
      <c r="H6209" t="s">
        <v>13</v>
      </c>
      <c r="I6209" t="s">
        <v>19597</v>
      </c>
    </row>
    <row r="6210" spans="1:9" hidden="1" x14ac:dyDescent="0.25">
      <c r="A6210" t="s">
        <v>20917</v>
      </c>
      <c r="B6210" t="s">
        <v>20918</v>
      </c>
      <c r="C6210">
        <v>5</v>
      </c>
      <c r="D6210" t="s">
        <v>27</v>
      </c>
      <c r="E6210" t="s">
        <v>638</v>
      </c>
      <c r="F6210" t="s">
        <v>20919</v>
      </c>
      <c r="G6210" t="s">
        <v>20920</v>
      </c>
      <c r="H6210" t="s">
        <v>13</v>
      </c>
      <c r="I6210" t="s">
        <v>19597</v>
      </c>
    </row>
    <row r="6211" spans="1:9" hidden="1" x14ac:dyDescent="0.25">
      <c r="A6211" t="s">
        <v>20921</v>
      </c>
      <c r="B6211" t="s">
        <v>20922</v>
      </c>
      <c r="C6211">
        <v>5</v>
      </c>
      <c r="D6211" t="s">
        <v>464</v>
      </c>
      <c r="E6211" t="s">
        <v>823</v>
      </c>
      <c r="F6211" t="s">
        <v>20923</v>
      </c>
      <c r="G6211" t="s">
        <v>13</v>
      </c>
      <c r="H6211" t="s">
        <v>13</v>
      </c>
      <c r="I6211" t="s">
        <v>19597</v>
      </c>
    </row>
    <row r="6212" spans="1:9" hidden="1" x14ac:dyDescent="0.25">
      <c r="A6212" t="s">
        <v>20924</v>
      </c>
      <c r="B6212" t="s">
        <v>20925</v>
      </c>
      <c r="C6212">
        <v>5</v>
      </c>
      <c r="D6212" t="s">
        <v>27</v>
      </c>
      <c r="E6212" t="s">
        <v>857</v>
      </c>
      <c r="F6212" t="s">
        <v>20926</v>
      </c>
      <c r="G6212" t="s">
        <v>13</v>
      </c>
      <c r="H6212" t="s">
        <v>13</v>
      </c>
      <c r="I6212" t="s">
        <v>19597</v>
      </c>
    </row>
    <row r="6213" spans="1:9" hidden="1" x14ac:dyDescent="0.25">
      <c r="A6213" t="s">
        <v>20927</v>
      </c>
      <c r="B6213" t="s">
        <v>20928</v>
      </c>
      <c r="C6213">
        <v>5</v>
      </c>
      <c r="D6213" t="s">
        <v>20929</v>
      </c>
      <c r="E6213" t="s">
        <v>242</v>
      </c>
      <c r="F6213" t="s">
        <v>20930</v>
      </c>
      <c r="G6213" t="s">
        <v>3003</v>
      </c>
      <c r="H6213" t="s">
        <v>20931</v>
      </c>
      <c r="I6213" t="s">
        <v>19597</v>
      </c>
    </row>
    <row r="6214" spans="1:9" hidden="1" x14ac:dyDescent="0.25">
      <c r="A6214" t="s">
        <v>1536</v>
      </c>
      <c r="B6214" t="s">
        <v>20932</v>
      </c>
      <c r="C6214">
        <v>5</v>
      </c>
      <c r="D6214" t="s">
        <v>20933</v>
      </c>
      <c r="E6214" t="s">
        <v>11</v>
      </c>
      <c r="F6214" t="s">
        <v>20934</v>
      </c>
      <c r="G6214" t="s">
        <v>20935</v>
      </c>
      <c r="H6214" t="s">
        <v>20936</v>
      </c>
      <c r="I6214" t="s">
        <v>19597</v>
      </c>
    </row>
    <row r="6215" spans="1:9" hidden="1" x14ac:dyDescent="0.25">
      <c r="A6215" t="s">
        <v>20937</v>
      </c>
      <c r="B6215" t="s">
        <v>20938</v>
      </c>
      <c r="C6215">
        <v>5</v>
      </c>
      <c r="D6215" t="s">
        <v>116</v>
      </c>
      <c r="E6215" t="s">
        <v>1705</v>
      </c>
      <c r="F6215" t="s">
        <v>20934</v>
      </c>
      <c r="G6215" t="s">
        <v>13</v>
      </c>
      <c r="H6215" t="s">
        <v>13</v>
      </c>
      <c r="I6215" t="s">
        <v>19597</v>
      </c>
    </row>
    <row r="6216" spans="1:9" hidden="1" x14ac:dyDescent="0.25">
      <c r="A6216" t="s">
        <v>931</v>
      </c>
      <c r="B6216" t="s">
        <v>20939</v>
      </c>
      <c r="C6216">
        <v>5</v>
      </c>
      <c r="D6216" t="s">
        <v>20940</v>
      </c>
      <c r="E6216" t="s">
        <v>11</v>
      </c>
      <c r="F6216" t="s">
        <v>20934</v>
      </c>
      <c r="G6216" t="s">
        <v>20941</v>
      </c>
      <c r="H6216" t="s">
        <v>20942</v>
      </c>
      <c r="I6216" t="s">
        <v>19597</v>
      </c>
    </row>
    <row r="6217" spans="1:9" hidden="1" x14ac:dyDescent="0.25">
      <c r="A6217" t="s">
        <v>19212</v>
      </c>
      <c r="B6217" t="s">
        <v>20943</v>
      </c>
      <c r="C6217">
        <v>5</v>
      </c>
      <c r="D6217" t="s">
        <v>4238</v>
      </c>
      <c r="E6217" t="s">
        <v>638</v>
      </c>
      <c r="F6217" t="s">
        <v>20944</v>
      </c>
      <c r="G6217" t="s">
        <v>20945</v>
      </c>
      <c r="H6217" t="s">
        <v>13</v>
      </c>
      <c r="I6217" t="s">
        <v>19597</v>
      </c>
    </row>
    <row r="6218" spans="1:9" hidden="1" x14ac:dyDescent="0.25">
      <c r="A6218" t="s">
        <v>20946</v>
      </c>
      <c r="B6218" t="s">
        <v>20947</v>
      </c>
      <c r="C6218">
        <v>3</v>
      </c>
      <c r="D6218" t="s">
        <v>132</v>
      </c>
      <c r="E6218" t="s">
        <v>11</v>
      </c>
      <c r="F6218" t="s">
        <v>20948</v>
      </c>
      <c r="G6218" t="s">
        <v>20949</v>
      </c>
      <c r="H6218" t="s">
        <v>20950</v>
      </c>
      <c r="I6218" t="s">
        <v>19597</v>
      </c>
    </row>
    <row r="6219" spans="1:9" hidden="1" x14ac:dyDescent="0.25">
      <c r="A6219" t="s">
        <v>10532</v>
      </c>
      <c r="B6219" t="s">
        <v>20951</v>
      </c>
      <c r="C6219">
        <v>5</v>
      </c>
      <c r="D6219" t="s">
        <v>20952</v>
      </c>
      <c r="E6219" t="s">
        <v>242</v>
      </c>
      <c r="F6219" t="s">
        <v>20953</v>
      </c>
      <c r="G6219" t="s">
        <v>13</v>
      </c>
      <c r="H6219" t="s">
        <v>13</v>
      </c>
      <c r="I6219" t="s">
        <v>19597</v>
      </c>
    </row>
    <row r="6220" spans="1:9" hidden="1" x14ac:dyDescent="0.25">
      <c r="A6220" t="s">
        <v>2965</v>
      </c>
      <c r="B6220" t="s">
        <v>20938</v>
      </c>
      <c r="C6220">
        <v>4</v>
      </c>
      <c r="D6220" t="s">
        <v>648</v>
      </c>
      <c r="E6220" t="s">
        <v>823</v>
      </c>
      <c r="F6220" t="s">
        <v>20954</v>
      </c>
      <c r="G6220" t="s">
        <v>20955</v>
      </c>
      <c r="H6220" t="s">
        <v>20956</v>
      </c>
      <c r="I6220" t="s">
        <v>19597</v>
      </c>
    </row>
    <row r="6221" spans="1:9" hidden="1" x14ac:dyDescent="0.25">
      <c r="A6221" t="s">
        <v>20957</v>
      </c>
      <c r="B6221" t="s">
        <v>20958</v>
      </c>
      <c r="C6221">
        <v>5</v>
      </c>
      <c r="D6221" t="s">
        <v>20959</v>
      </c>
      <c r="E6221" t="s">
        <v>1161</v>
      </c>
      <c r="F6221" t="s">
        <v>20960</v>
      </c>
      <c r="G6221" t="s">
        <v>20961</v>
      </c>
      <c r="H6221" t="s">
        <v>3588</v>
      </c>
      <c r="I6221" t="s">
        <v>19597</v>
      </c>
    </row>
    <row r="6222" spans="1:9" hidden="1" x14ac:dyDescent="0.25">
      <c r="A6222" t="s">
        <v>20962</v>
      </c>
      <c r="B6222" t="s">
        <v>20963</v>
      </c>
      <c r="C6222">
        <v>5</v>
      </c>
      <c r="D6222" t="s">
        <v>132</v>
      </c>
      <c r="E6222" t="s">
        <v>638</v>
      </c>
      <c r="F6222" t="s">
        <v>20964</v>
      </c>
      <c r="G6222" t="s">
        <v>13</v>
      </c>
      <c r="H6222" t="s">
        <v>13</v>
      </c>
      <c r="I6222" t="s">
        <v>19597</v>
      </c>
    </row>
    <row r="6223" spans="1:9" hidden="1" x14ac:dyDescent="0.25">
      <c r="A6223" t="s">
        <v>20965</v>
      </c>
      <c r="B6223" t="s">
        <v>20966</v>
      </c>
      <c r="C6223">
        <v>4</v>
      </c>
      <c r="D6223" t="s">
        <v>621</v>
      </c>
      <c r="E6223" t="s">
        <v>20967</v>
      </c>
      <c r="F6223" t="s">
        <v>20968</v>
      </c>
      <c r="G6223" t="s">
        <v>13</v>
      </c>
      <c r="H6223" t="s">
        <v>13</v>
      </c>
      <c r="I6223" t="s">
        <v>19597</v>
      </c>
    </row>
    <row r="6224" spans="1:9" hidden="1" x14ac:dyDescent="0.25">
      <c r="A6224" t="s">
        <v>20969</v>
      </c>
      <c r="B6224" t="s">
        <v>20970</v>
      </c>
      <c r="C6224">
        <v>5</v>
      </c>
      <c r="D6224" t="s">
        <v>62</v>
      </c>
      <c r="E6224" t="s">
        <v>2663</v>
      </c>
      <c r="F6224" t="s">
        <v>20971</v>
      </c>
      <c r="G6224" t="s">
        <v>13</v>
      </c>
      <c r="H6224" t="s">
        <v>13</v>
      </c>
      <c r="I6224" t="s">
        <v>19597</v>
      </c>
    </row>
    <row r="6225" spans="1:9" hidden="1" x14ac:dyDescent="0.25">
      <c r="A6225" t="s">
        <v>20972</v>
      </c>
      <c r="B6225" t="s">
        <v>20973</v>
      </c>
      <c r="C6225">
        <v>5</v>
      </c>
      <c r="D6225" t="s">
        <v>20974</v>
      </c>
      <c r="E6225" t="s">
        <v>11</v>
      </c>
      <c r="F6225" t="s">
        <v>20975</v>
      </c>
      <c r="G6225" t="s">
        <v>13</v>
      </c>
      <c r="H6225" t="s">
        <v>13</v>
      </c>
      <c r="I6225" t="s">
        <v>19597</v>
      </c>
    </row>
    <row r="6226" spans="1:9" hidden="1" x14ac:dyDescent="0.25">
      <c r="A6226" t="s">
        <v>20976</v>
      </c>
      <c r="B6226" t="s">
        <v>20977</v>
      </c>
      <c r="C6226">
        <v>5</v>
      </c>
      <c r="D6226" t="s">
        <v>5564</v>
      </c>
      <c r="E6226" t="s">
        <v>357</v>
      </c>
      <c r="F6226" t="s">
        <v>20975</v>
      </c>
      <c r="G6226" t="s">
        <v>20978</v>
      </c>
      <c r="H6226" t="s">
        <v>20979</v>
      </c>
      <c r="I6226" t="s">
        <v>19597</v>
      </c>
    </row>
    <row r="6227" spans="1:9" hidden="1" x14ac:dyDescent="0.25">
      <c r="A6227" t="s">
        <v>20980</v>
      </c>
      <c r="B6227" t="s">
        <v>20981</v>
      </c>
      <c r="C6227">
        <v>5</v>
      </c>
      <c r="D6227" t="s">
        <v>20982</v>
      </c>
      <c r="E6227" t="s">
        <v>11</v>
      </c>
      <c r="F6227" t="s">
        <v>20983</v>
      </c>
      <c r="G6227" t="s">
        <v>20984</v>
      </c>
      <c r="H6227" t="s">
        <v>20985</v>
      </c>
      <c r="I6227" t="s">
        <v>19597</v>
      </c>
    </row>
    <row r="6228" spans="1:9" hidden="1" x14ac:dyDescent="0.25">
      <c r="A6228" t="s">
        <v>20986</v>
      </c>
      <c r="B6228" t="s">
        <v>20987</v>
      </c>
      <c r="C6228">
        <v>5</v>
      </c>
      <c r="D6228" t="s">
        <v>20988</v>
      </c>
      <c r="E6228" t="s">
        <v>282</v>
      </c>
      <c r="F6228" t="s">
        <v>20983</v>
      </c>
      <c r="G6228" t="s">
        <v>20989</v>
      </c>
      <c r="H6228" t="s">
        <v>20990</v>
      </c>
      <c r="I6228" t="s">
        <v>19597</v>
      </c>
    </row>
    <row r="6229" spans="1:9" hidden="1" x14ac:dyDescent="0.25">
      <c r="A6229" t="s">
        <v>1336</v>
      </c>
      <c r="B6229" t="s">
        <v>20991</v>
      </c>
      <c r="C6229">
        <v>5</v>
      </c>
      <c r="D6229" t="s">
        <v>20992</v>
      </c>
      <c r="E6229" t="s">
        <v>1932</v>
      </c>
      <c r="F6229" t="s">
        <v>20993</v>
      </c>
      <c r="G6229" t="s">
        <v>20994</v>
      </c>
      <c r="H6229" t="s">
        <v>9951</v>
      </c>
      <c r="I6229" t="s">
        <v>19597</v>
      </c>
    </row>
    <row r="6230" spans="1:9" hidden="1" x14ac:dyDescent="0.25">
      <c r="A6230" t="s">
        <v>20995</v>
      </c>
      <c r="B6230" t="s">
        <v>20996</v>
      </c>
      <c r="C6230">
        <v>4</v>
      </c>
      <c r="D6230" t="s">
        <v>20997</v>
      </c>
      <c r="E6230" t="s">
        <v>11</v>
      </c>
      <c r="F6230" t="s">
        <v>20998</v>
      </c>
      <c r="G6230" t="s">
        <v>13</v>
      </c>
      <c r="H6230" t="s">
        <v>13</v>
      </c>
      <c r="I6230" t="s">
        <v>19597</v>
      </c>
    </row>
    <row r="6231" spans="1:9" hidden="1" x14ac:dyDescent="0.25">
      <c r="A6231" t="s">
        <v>20999</v>
      </c>
      <c r="B6231" t="s">
        <v>21000</v>
      </c>
      <c r="C6231">
        <v>4</v>
      </c>
      <c r="D6231" t="s">
        <v>62</v>
      </c>
      <c r="E6231" t="s">
        <v>403</v>
      </c>
      <c r="F6231" t="s">
        <v>21001</v>
      </c>
      <c r="G6231" t="s">
        <v>1236</v>
      </c>
      <c r="H6231" t="s">
        <v>13</v>
      </c>
      <c r="I6231" t="s">
        <v>19597</v>
      </c>
    </row>
    <row r="6232" spans="1:9" hidden="1" x14ac:dyDescent="0.25">
      <c r="A6232" t="s">
        <v>163</v>
      </c>
      <c r="B6232" t="s">
        <v>21002</v>
      </c>
      <c r="C6232">
        <v>4</v>
      </c>
      <c r="D6232" t="s">
        <v>21003</v>
      </c>
      <c r="E6232" t="s">
        <v>1932</v>
      </c>
      <c r="F6232" t="s">
        <v>21004</v>
      </c>
      <c r="G6232" t="s">
        <v>13</v>
      </c>
      <c r="H6232" t="s">
        <v>13</v>
      </c>
      <c r="I6232" t="s">
        <v>19597</v>
      </c>
    </row>
    <row r="6233" spans="1:9" hidden="1" x14ac:dyDescent="0.25">
      <c r="A6233" t="s">
        <v>21005</v>
      </c>
      <c r="B6233" t="s">
        <v>21006</v>
      </c>
      <c r="C6233">
        <v>4</v>
      </c>
      <c r="D6233" t="s">
        <v>5494</v>
      </c>
      <c r="E6233" t="s">
        <v>850</v>
      </c>
      <c r="F6233" t="s">
        <v>21007</v>
      </c>
      <c r="G6233" t="s">
        <v>13</v>
      </c>
      <c r="H6233" t="s">
        <v>13</v>
      </c>
      <c r="I6233" t="s">
        <v>19597</v>
      </c>
    </row>
    <row r="6234" spans="1:9" hidden="1" x14ac:dyDescent="0.25">
      <c r="A6234" t="s">
        <v>2101</v>
      </c>
      <c r="B6234" t="s">
        <v>21008</v>
      </c>
      <c r="C6234">
        <v>5</v>
      </c>
      <c r="D6234" t="s">
        <v>1907</v>
      </c>
      <c r="E6234" t="s">
        <v>21009</v>
      </c>
      <c r="F6234" t="s">
        <v>21007</v>
      </c>
      <c r="G6234" t="s">
        <v>13</v>
      </c>
      <c r="H6234" t="s">
        <v>13</v>
      </c>
      <c r="I6234" t="s">
        <v>19597</v>
      </c>
    </row>
    <row r="6235" spans="1:9" hidden="1" x14ac:dyDescent="0.25">
      <c r="A6235" t="s">
        <v>21010</v>
      </c>
      <c r="B6235" t="s">
        <v>21011</v>
      </c>
      <c r="C6235">
        <v>2</v>
      </c>
      <c r="D6235" t="s">
        <v>21012</v>
      </c>
      <c r="E6235" t="s">
        <v>11</v>
      </c>
      <c r="F6235" t="s">
        <v>21013</v>
      </c>
      <c r="G6235" t="s">
        <v>21014</v>
      </c>
      <c r="H6235" t="s">
        <v>21015</v>
      </c>
      <c r="I6235" t="s">
        <v>19597</v>
      </c>
    </row>
    <row r="6236" spans="1:9" hidden="1" x14ac:dyDescent="0.25">
      <c r="A6236" t="s">
        <v>21016</v>
      </c>
      <c r="B6236" t="s">
        <v>21017</v>
      </c>
      <c r="C6236">
        <v>5</v>
      </c>
      <c r="D6236" t="s">
        <v>116</v>
      </c>
      <c r="E6236" t="s">
        <v>2094</v>
      </c>
      <c r="F6236" t="s">
        <v>21013</v>
      </c>
      <c r="G6236" t="s">
        <v>21018</v>
      </c>
      <c r="H6236" t="s">
        <v>21019</v>
      </c>
      <c r="I6236" t="s">
        <v>19597</v>
      </c>
    </row>
    <row r="6237" spans="1:9" hidden="1" x14ac:dyDescent="0.25">
      <c r="A6237" t="s">
        <v>824</v>
      </c>
      <c r="B6237" t="s">
        <v>21020</v>
      </c>
      <c r="C6237">
        <v>5</v>
      </c>
      <c r="D6237" t="s">
        <v>21021</v>
      </c>
      <c r="E6237" t="s">
        <v>395</v>
      </c>
      <c r="F6237" t="s">
        <v>21022</v>
      </c>
      <c r="G6237" t="s">
        <v>13</v>
      </c>
      <c r="H6237" t="s">
        <v>13</v>
      </c>
      <c r="I6237" t="s">
        <v>19597</v>
      </c>
    </row>
    <row r="6238" spans="1:9" hidden="1" x14ac:dyDescent="0.25">
      <c r="A6238" t="s">
        <v>404</v>
      </c>
      <c r="B6238" t="s">
        <v>21023</v>
      </c>
      <c r="C6238">
        <v>5</v>
      </c>
      <c r="D6238" t="s">
        <v>1018</v>
      </c>
      <c r="E6238" t="s">
        <v>11</v>
      </c>
      <c r="F6238" t="s">
        <v>21022</v>
      </c>
      <c r="G6238" t="s">
        <v>21024</v>
      </c>
      <c r="H6238" t="s">
        <v>21025</v>
      </c>
      <c r="I6238" t="s">
        <v>19597</v>
      </c>
    </row>
    <row r="6239" spans="1:9" hidden="1" x14ac:dyDescent="0.25">
      <c r="A6239" t="s">
        <v>21026</v>
      </c>
      <c r="B6239" t="s">
        <v>21027</v>
      </c>
      <c r="C6239">
        <v>5</v>
      </c>
      <c r="D6239" t="s">
        <v>548</v>
      </c>
      <c r="E6239" t="s">
        <v>21028</v>
      </c>
      <c r="F6239" t="s">
        <v>21029</v>
      </c>
      <c r="G6239" t="s">
        <v>13</v>
      </c>
      <c r="H6239" t="s">
        <v>13</v>
      </c>
      <c r="I6239" t="s">
        <v>19597</v>
      </c>
    </row>
    <row r="6240" spans="1:9" hidden="1" x14ac:dyDescent="0.25">
      <c r="A6240" t="s">
        <v>21030</v>
      </c>
      <c r="B6240" t="s">
        <v>21031</v>
      </c>
      <c r="C6240">
        <v>5</v>
      </c>
      <c r="D6240" t="s">
        <v>21032</v>
      </c>
      <c r="E6240" t="s">
        <v>11</v>
      </c>
      <c r="F6240" t="s">
        <v>21033</v>
      </c>
      <c r="G6240" t="s">
        <v>21034</v>
      </c>
      <c r="H6240" t="s">
        <v>207</v>
      </c>
      <c r="I6240" t="s">
        <v>19597</v>
      </c>
    </row>
    <row r="6241" spans="1:9" hidden="1" x14ac:dyDescent="0.25">
      <c r="A6241" t="s">
        <v>17895</v>
      </c>
      <c r="B6241" t="s">
        <v>21035</v>
      </c>
      <c r="C6241">
        <v>5</v>
      </c>
      <c r="D6241" t="s">
        <v>957</v>
      </c>
      <c r="E6241" t="s">
        <v>197</v>
      </c>
      <c r="F6241" t="s">
        <v>21036</v>
      </c>
      <c r="G6241" t="s">
        <v>21037</v>
      </c>
      <c r="H6241" t="s">
        <v>21038</v>
      </c>
      <c r="I6241" t="s">
        <v>19597</v>
      </c>
    </row>
    <row r="6242" spans="1:9" hidden="1" x14ac:dyDescent="0.25">
      <c r="A6242" t="s">
        <v>21039</v>
      </c>
      <c r="B6242" t="s">
        <v>21040</v>
      </c>
      <c r="C6242">
        <v>5</v>
      </c>
      <c r="D6242" t="s">
        <v>132</v>
      </c>
      <c r="E6242" t="s">
        <v>197</v>
      </c>
      <c r="F6242" t="s">
        <v>21041</v>
      </c>
      <c r="G6242" t="s">
        <v>13</v>
      </c>
      <c r="H6242" t="s">
        <v>13</v>
      </c>
      <c r="I6242" t="s">
        <v>19597</v>
      </c>
    </row>
    <row r="6243" spans="1:9" hidden="1" x14ac:dyDescent="0.25">
      <c r="A6243" t="s">
        <v>21042</v>
      </c>
      <c r="B6243" t="s">
        <v>21043</v>
      </c>
      <c r="C6243">
        <v>4</v>
      </c>
      <c r="D6243" t="s">
        <v>27</v>
      </c>
      <c r="E6243" t="s">
        <v>108</v>
      </c>
      <c r="F6243" t="s">
        <v>21044</v>
      </c>
      <c r="G6243" t="s">
        <v>6934</v>
      </c>
      <c r="H6243" t="s">
        <v>21045</v>
      </c>
      <c r="I6243" t="s">
        <v>19597</v>
      </c>
    </row>
    <row r="6244" spans="1:9" hidden="1" x14ac:dyDescent="0.25">
      <c r="A6244" t="s">
        <v>21046</v>
      </c>
      <c r="B6244" t="s">
        <v>21047</v>
      </c>
      <c r="C6244">
        <v>4</v>
      </c>
      <c r="D6244" t="s">
        <v>957</v>
      </c>
      <c r="E6244" t="s">
        <v>1684</v>
      </c>
      <c r="F6244" t="s">
        <v>21048</v>
      </c>
      <c r="G6244" t="s">
        <v>193</v>
      </c>
      <c r="H6244" t="s">
        <v>21049</v>
      </c>
      <c r="I6244" t="s">
        <v>19597</v>
      </c>
    </row>
    <row r="6245" spans="1:9" hidden="1" x14ac:dyDescent="0.25">
      <c r="A6245" t="s">
        <v>19953</v>
      </c>
      <c r="B6245" t="s">
        <v>21050</v>
      </c>
      <c r="C6245">
        <v>5</v>
      </c>
      <c r="D6245" t="s">
        <v>648</v>
      </c>
      <c r="E6245" t="s">
        <v>21051</v>
      </c>
      <c r="F6245" t="s">
        <v>21052</v>
      </c>
      <c r="G6245" t="s">
        <v>2252</v>
      </c>
      <c r="H6245" t="s">
        <v>21053</v>
      </c>
      <c r="I6245" t="s">
        <v>19597</v>
      </c>
    </row>
    <row r="6246" spans="1:9" hidden="1" x14ac:dyDescent="0.25">
      <c r="A6246" t="s">
        <v>18575</v>
      </c>
      <c r="B6246" t="s">
        <v>21054</v>
      </c>
      <c r="C6246">
        <v>5</v>
      </c>
      <c r="D6246" t="s">
        <v>21055</v>
      </c>
      <c r="E6246" t="s">
        <v>282</v>
      </c>
      <c r="F6246" t="s">
        <v>21056</v>
      </c>
      <c r="G6246" t="s">
        <v>13</v>
      </c>
      <c r="H6246" t="s">
        <v>13</v>
      </c>
      <c r="I6246" t="s">
        <v>19597</v>
      </c>
    </row>
    <row r="6247" spans="1:9" hidden="1" x14ac:dyDescent="0.25">
      <c r="A6247" t="s">
        <v>21057</v>
      </c>
      <c r="B6247" t="s">
        <v>21058</v>
      </c>
      <c r="C6247">
        <v>5</v>
      </c>
      <c r="D6247" t="s">
        <v>21059</v>
      </c>
      <c r="E6247" t="s">
        <v>21060</v>
      </c>
      <c r="F6247" t="s">
        <v>21061</v>
      </c>
      <c r="G6247" t="s">
        <v>13</v>
      </c>
      <c r="H6247" t="s">
        <v>13</v>
      </c>
      <c r="I6247" t="s">
        <v>19597</v>
      </c>
    </row>
    <row r="6248" spans="1:9" hidden="1" x14ac:dyDescent="0.25">
      <c r="A6248" t="s">
        <v>21062</v>
      </c>
      <c r="B6248" t="s">
        <v>21063</v>
      </c>
      <c r="C6248">
        <v>5</v>
      </c>
      <c r="D6248" t="s">
        <v>62</v>
      </c>
      <c r="E6248" t="s">
        <v>338</v>
      </c>
      <c r="F6248" t="s">
        <v>21064</v>
      </c>
      <c r="G6248" t="s">
        <v>21065</v>
      </c>
      <c r="H6248" t="s">
        <v>21066</v>
      </c>
      <c r="I6248" t="s">
        <v>19597</v>
      </c>
    </row>
    <row r="6249" spans="1:9" hidden="1" x14ac:dyDescent="0.25">
      <c r="A6249" t="s">
        <v>21067</v>
      </c>
      <c r="B6249" t="s">
        <v>21068</v>
      </c>
      <c r="C6249">
        <v>5</v>
      </c>
      <c r="D6249" t="s">
        <v>27</v>
      </c>
      <c r="E6249" t="s">
        <v>197</v>
      </c>
      <c r="F6249" t="s">
        <v>21064</v>
      </c>
      <c r="G6249" t="s">
        <v>885</v>
      </c>
      <c r="H6249" t="s">
        <v>288</v>
      </c>
      <c r="I6249" t="s">
        <v>19597</v>
      </c>
    </row>
    <row r="6250" spans="1:9" hidden="1" x14ac:dyDescent="0.25">
      <c r="A6250" t="s">
        <v>21069</v>
      </c>
      <c r="B6250" t="s">
        <v>21070</v>
      </c>
      <c r="C6250">
        <v>5</v>
      </c>
      <c r="D6250" t="s">
        <v>62</v>
      </c>
      <c r="E6250" t="s">
        <v>21071</v>
      </c>
      <c r="F6250" t="s">
        <v>21072</v>
      </c>
      <c r="G6250" t="s">
        <v>1029</v>
      </c>
      <c r="H6250" t="s">
        <v>21073</v>
      </c>
      <c r="I6250" t="s">
        <v>19597</v>
      </c>
    </row>
    <row r="6251" spans="1:9" hidden="1" x14ac:dyDescent="0.25">
      <c r="A6251" t="s">
        <v>21074</v>
      </c>
      <c r="B6251" t="s">
        <v>21075</v>
      </c>
      <c r="C6251">
        <v>5</v>
      </c>
      <c r="D6251" t="s">
        <v>21076</v>
      </c>
      <c r="E6251" t="s">
        <v>11</v>
      </c>
      <c r="F6251" t="s">
        <v>21077</v>
      </c>
      <c r="G6251" t="s">
        <v>13</v>
      </c>
      <c r="H6251" t="s">
        <v>13</v>
      </c>
      <c r="I6251" t="s">
        <v>19597</v>
      </c>
    </row>
    <row r="6252" spans="1:9" hidden="1" x14ac:dyDescent="0.25">
      <c r="A6252" t="s">
        <v>21078</v>
      </c>
      <c r="B6252" t="s">
        <v>21079</v>
      </c>
      <c r="C6252">
        <v>3</v>
      </c>
      <c r="D6252" t="s">
        <v>8895</v>
      </c>
      <c r="E6252" t="s">
        <v>21071</v>
      </c>
      <c r="F6252" t="s">
        <v>21080</v>
      </c>
      <c r="G6252" t="s">
        <v>13</v>
      </c>
      <c r="H6252" t="s">
        <v>13</v>
      </c>
      <c r="I6252" t="s">
        <v>19597</v>
      </c>
    </row>
    <row r="6253" spans="1:9" hidden="1" x14ac:dyDescent="0.25">
      <c r="A6253" t="s">
        <v>21081</v>
      </c>
      <c r="B6253" t="s">
        <v>21082</v>
      </c>
      <c r="C6253">
        <v>4</v>
      </c>
      <c r="D6253" t="s">
        <v>27</v>
      </c>
      <c r="E6253" t="s">
        <v>11</v>
      </c>
      <c r="F6253" t="s">
        <v>21083</v>
      </c>
      <c r="G6253" t="s">
        <v>21084</v>
      </c>
      <c r="H6253" t="s">
        <v>21085</v>
      </c>
      <c r="I6253" t="s">
        <v>19597</v>
      </c>
    </row>
    <row r="6254" spans="1:9" hidden="1" x14ac:dyDescent="0.25">
      <c r="A6254" t="s">
        <v>3151</v>
      </c>
      <c r="B6254" t="s">
        <v>21086</v>
      </c>
      <c r="C6254">
        <v>4</v>
      </c>
      <c r="D6254" t="s">
        <v>21087</v>
      </c>
      <c r="E6254" t="s">
        <v>19857</v>
      </c>
      <c r="F6254" t="s">
        <v>21088</v>
      </c>
      <c r="G6254" t="s">
        <v>13</v>
      </c>
      <c r="H6254" t="s">
        <v>13</v>
      </c>
      <c r="I6254" t="s">
        <v>19597</v>
      </c>
    </row>
    <row r="6255" spans="1:9" hidden="1" x14ac:dyDescent="0.25">
      <c r="A6255" t="s">
        <v>21089</v>
      </c>
      <c r="B6255" t="s">
        <v>21090</v>
      </c>
      <c r="C6255">
        <v>5</v>
      </c>
      <c r="D6255" t="s">
        <v>21091</v>
      </c>
      <c r="E6255" t="s">
        <v>197</v>
      </c>
      <c r="F6255" t="s">
        <v>21088</v>
      </c>
      <c r="G6255" t="s">
        <v>21092</v>
      </c>
      <c r="H6255" t="s">
        <v>21093</v>
      </c>
      <c r="I6255" t="s">
        <v>19597</v>
      </c>
    </row>
    <row r="6256" spans="1:9" hidden="1" x14ac:dyDescent="0.25">
      <c r="A6256" t="s">
        <v>21094</v>
      </c>
      <c r="B6256" t="s">
        <v>21095</v>
      </c>
      <c r="C6256">
        <v>4</v>
      </c>
      <c r="D6256" t="s">
        <v>21096</v>
      </c>
      <c r="E6256" t="s">
        <v>11</v>
      </c>
      <c r="F6256" t="s">
        <v>21097</v>
      </c>
      <c r="G6256" t="s">
        <v>21098</v>
      </c>
      <c r="H6256" t="s">
        <v>317</v>
      </c>
      <c r="I6256" t="s">
        <v>19597</v>
      </c>
    </row>
    <row r="6257" spans="1:9" hidden="1" x14ac:dyDescent="0.25">
      <c r="A6257" t="s">
        <v>21099</v>
      </c>
      <c r="B6257" t="s">
        <v>21100</v>
      </c>
      <c r="C6257">
        <v>5</v>
      </c>
      <c r="D6257" t="s">
        <v>132</v>
      </c>
      <c r="E6257" t="s">
        <v>21101</v>
      </c>
      <c r="F6257" t="s">
        <v>21097</v>
      </c>
      <c r="G6257" t="s">
        <v>13</v>
      </c>
      <c r="H6257" t="s">
        <v>13</v>
      </c>
      <c r="I6257" t="s">
        <v>19597</v>
      </c>
    </row>
    <row r="6258" spans="1:9" hidden="1" x14ac:dyDescent="0.25">
      <c r="A6258" t="s">
        <v>114</v>
      </c>
      <c r="B6258" t="s">
        <v>21102</v>
      </c>
      <c r="C6258">
        <v>4</v>
      </c>
      <c r="D6258" t="s">
        <v>132</v>
      </c>
      <c r="E6258" t="s">
        <v>11</v>
      </c>
      <c r="F6258" t="s">
        <v>21103</v>
      </c>
      <c r="G6258" t="s">
        <v>74</v>
      </c>
      <c r="H6258" t="s">
        <v>21104</v>
      </c>
      <c r="I6258" t="s">
        <v>19597</v>
      </c>
    </row>
    <row r="6259" spans="1:9" hidden="1" x14ac:dyDescent="0.25">
      <c r="A6259" t="s">
        <v>21105</v>
      </c>
      <c r="B6259" t="s">
        <v>21106</v>
      </c>
      <c r="C6259">
        <v>5</v>
      </c>
      <c r="D6259" t="s">
        <v>4819</v>
      </c>
      <c r="E6259" t="s">
        <v>282</v>
      </c>
      <c r="F6259" t="s">
        <v>21107</v>
      </c>
      <c r="G6259" t="s">
        <v>13</v>
      </c>
      <c r="H6259" t="s">
        <v>13</v>
      </c>
      <c r="I6259" t="s">
        <v>19597</v>
      </c>
    </row>
    <row r="6260" spans="1:9" hidden="1" x14ac:dyDescent="0.25">
      <c r="A6260" t="s">
        <v>1536</v>
      </c>
      <c r="B6260" t="s">
        <v>21108</v>
      </c>
      <c r="C6260">
        <v>5</v>
      </c>
      <c r="D6260" t="s">
        <v>21109</v>
      </c>
      <c r="E6260" t="s">
        <v>11</v>
      </c>
      <c r="F6260" t="s">
        <v>21110</v>
      </c>
      <c r="G6260" t="s">
        <v>13</v>
      </c>
      <c r="H6260" t="s">
        <v>13</v>
      </c>
      <c r="I6260" t="s">
        <v>19597</v>
      </c>
    </row>
    <row r="6261" spans="1:9" hidden="1" x14ac:dyDescent="0.25">
      <c r="A6261" t="s">
        <v>21111</v>
      </c>
      <c r="B6261" t="s">
        <v>21112</v>
      </c>
      <c r="C6261">
        <v>5</v>
      </c>
      <c r="D6261" t="s">
        <v>1791</v>
      </c>
      <c r="E6261" t="s">
        <v>1705</v>
      </c>
      <c r="F6261" t="s">
        <v>21113</v>
      </c>
      <c r="G6261" t="s">
        <v>15320</v>
      </c>
      <c r="H6261" t="s">
        <v>1601</v>
      </c>
      <c r="I6261" t="s">
        <v>19597</v>
      </c>
    </row>
    <row r="6262" spans="1:9" hidden="1" x14ac:dyDescent="0.25">
      <c r="A6262" t="s">
        <v>2240</v>
      </c>
      <c r="B6262" t="s">
        <v>21114</v>
      </c>
      <c r="C6262">
        <v>5</v>
      </c>
      <c r="D6262" t="s">
        <v>116</v>
      </c>
      <c r="E6262" t="s">
        <v>884</v>
      </c>
      <c r="F6262" t="s">
        <v>21115</v>
      </c>
      <c r="G6262" t="s">
        <v>13</v>
      </c>
      <c r="H6262" t="s">
        <v>13</v>
      </c>
      <c r="I6262" t="s">
        <v>19597</v>
      </c>
    </row>
    <row r="6263" spans="1:9" hidden="1" x14ac:dyDescent="0.25">
      <c r="A6263" t="s">
        <v>21116</v>
      </c>
      <c r="B6263" t="s">
        <v>21117</v>
      </c>
      <c r="C6263">
        <v>4</v>
      </c>
      <c r="D6263" t="s">
        <v>62</v>
      </c>
      <c r="E6263" t="s">
        <v>850</v>
      </c>
      <c r="F6263" t="s">
        <v>21118</v>
      </c>
      <c r="G6263" t="s">
        <v>21119</v>
      </c>
      <c r="H6263" t="s">
        <v>8536</v>
      </c>
      <c r="I6263" t="s">
        <v>19597</v>
      </c>
    </row>
    <row r="6264" spans="1:9" hidden="1" x14ac:dyDescent="0.25">
      <c r="A6264" t="s">
        <v>21120</v>
      </c>
      <c r="B6264" t="s">
        <v>21121</v>
      </c>
      <c r="C6264">
        <v>5</v>
      </c>
      <c r="D6264" t="s">
        <v>10680</v>
      </c>
      <c r="E6264" t="s">
        <v>197</v>
      </c>
      <c r="F6264" t="s">
        <v>21122</v>
      </c>
      <c r="G6264" t="s">
        <v>13</v>
      </c>
      <c r="H6264" t="s">
        <v>13</v>
      </c>
      <c r="I6264" t="s">
        <v>19597</v>
      </c>
    </row>
    <row r="6265" spans="1:9" hidden="1" x14ac:dyDescent="0.25">
      <c r="A6265" t="s">
        <v>9721</v>
      </c>
      <c r="B6265" t="s">
        <v>21123</v>
      </c>
      <c r="C6265">
        <v>5</v>
      </c>
      <c r="D6265" t="s">
        <v>62</v>
      </c>
      <c r="E6265" t="s">
        <v>21124</v>
      </c>
      <c r="F6265" t="s">
        <v>21125</v>
      </c>
      <c r="G6265" t="s">
        <v>1385</v>
      </c>
      <c r="H6265" t="s">
        <v>4649</v>
      </c>
      <c r="I6265" t="s">
        <v>19597</v>
      </c>
    </row>
    <row r="6266" spans="1:9" hidden="1" x14ac:dyDescent="0.25">
      <c r="A6266" t="s">
        <v>8765</v>
      </c>
      <c r="B6266" t="s">
        <v>21126</v>
      </c>
      <c r="C6266">
        <v>5</v>
      </c>
      <c r="D6266" t="s">
        <v>21127</v>
      </c>
      <c r="E6266" t="s">
        <v>638</v>
      </c>
      <c r="F6266" t="s">
        <v>21128</v>
      </c>
      <c r="G6266" t="s">
        <v>21129</v>
      </c>
      <c r="H6266" t="s">
        <v>13</v>
      </c>
      <c r="I6266" t="s">
        <v>19597</v>
      </c>
    </row>
    <row r="6267" spans="1:9" hidden="1" x14ac:dyDescent="0.25">
      <c r="A6267" t="s">
        <v>21130</v>
      </c>
      <c r="B6267" t="s">
        <v>21131</v>
      </c>
      <c r="C6267">
        <v>4</v>
      </c>
      <c r="D6267" t="s">
        <v>21132</v>
      </c>
      <c r="E6267" t="s">
        <v>11</v>
      </c>
      <c r="F6267" t="s">
        <v>21133</v>
      </c>
      <c r="G6267" t="s">
        <v>13</v>
      </c>
      <c r="H6267" t="s">
        <v>13</v>
      </c>
      <c r="I6267" t="s">
        <v>19597</v>
      </c>
    </row>
    <row r="6268" spans="1:9" hidden="1" x14ac:dyDescent="0.25">
      <c r="A6268" t="s">
        <v>21134</v>
      </c>
      <c r="B6268" t="s">
        <v>21135</v>
      </c>
      <c r="C6268">
        <v>5</v>
      </c>
      <c r="D6268" t="s">
        <v>18785</v>
      </c>
      <c r="E6268" t="s">
        <v>19857</v>
      </c>
      <c r="F6268" t="s">
        <v>21133</v>
      </c>
      <c r="G6268" t="s">
        <v>21136</v>
      </c>
      <c r="H6268" t="s">
        <v>976</v>
      </c>
      <c r="I6268" t="s">
        <v>19597</v>
      </c>
    </row>
    <row r="6269" spans="1:9" hidden="1" x14ac:dyDescent="0.25">
      <c r="A6269" t="s">
        <v>21137</v>
      </c>
      <c r="B6269" t="s">
        <v>21138</v>
      </c>
      <c r="C6269">
        <v>5</v>
      </c>
      <c r="D6269" t="s">
        <v>9976</v>
      </c>
      <c r="E6269" t="s">
        <v>21139</v>
      </c>
      <c r="F6269" t="s">
        <v>21140</v>
      </c>
      <c r="G6269" t="s">
        <v>13</v>
      </c>
      <c r="H6269" t="s">
        <v>13</v>
      </c>
      <c r="I6269" t="s">
        <v>19597</v>
      </c>
    </row>
    <row r="6270" spans="1:9" hidden="1" x14ac:dyDescent="0.25">
      <c r="A6270" t="s">
        <v>21141</v>
      </c>
      <c r="B6270" t="s">
        <v>21142</v>
      </c>
      <c r="C6270">
        <v>5</v>
      </c>
      <c r="D6270" t="s">
        <v>21143</v>
      </c>
      <c r="E6270" t="s">
        <v>11</v>
      </c>
      <c r="F6270" t="s">
        <v>21144</v>
      </c>
      <c r="G6270" t="s">
        <v>13</v>
      </c>
      <c r="H6270" t="s">
        <v>13</v>
      </c>
      <c r="I6270" t="s">
        <v>19597</v>
      </c>
    </row>
    <row r="6271" spans="1:9" hidden="1" x14ac:dyDescent="0.25">
      <c r="A6271" t="s">
        <v>21145</v>
      </c>
      <c r="B6271" t="s">
        <v>21146</v>
      </c>
      <c r="C6271">
        <v>2</v>
      </c>
      <c r="D6271" t="s">
        <v>4444</v>
      </c>
      <c r="E6271" t="s">
        <v>1085</v>
      </c>
      <c r="F6271" t="s">
        <v>21147</v>
      </c>
      <c r="G6271" t="s">
        <v>21148</v>
      </c>
      <c r="H6271" t="s">
        <v>21149</v>
      </c>
      <c r="I6271" t="s">
        <v>19597</v>
      </c>
    </row>
    <row r="6272" spans="1:9" hidden="1" x14ac:dyDescent="0.25">
      <c r="A6272" t="s">
        <v>62</v>
      </c>
      <c r="B6272" t="s">
        <v>21150</v>
      </c>
      <c r="C6272">
        <v>5</v>
      </c>
      <c r="D6272" t="s">
        <v>62</v>
      </c>
      <c r="E6272" t="s">
        <v>197</v>
      </c>
      <c r="F6272" t="s">
        <v>21151</v>
      </c>
      <c r="G6272" t="s">
        <v>13</v>
      </c>
      <c r="H6272" t="s">
        <v>13</v>
      </c>
      <c r="I6272" t="s">
        <v>19597</v>
      </c>
    </row>
    <row r="6273" spans="1:9" hidden="1" x14ac:dyDescent="0.25">
      <c r="A6273" t="s">
        <v>21152</v>
      </c>
      <c r="B6273" t="s">
        <v>21153</v>
      </c>
      <c r="C6273">
        <v>5</v>
      </c>
      <c r="D6273" t="s">
        <v>21154</v>
      </c>
      <c r="E6273" t="s">
        <v>1996</v>
      </c>
      <c r="F6273" t="s">
        <v>21151</v>
      </c>
      <c r="G6273" t="s">
        <v>21155</v>
      </c>
      <c r="H6273" t="s">
        <v>20541</v>
      </c>
      <c r="I6273" t="s">
        <v>19597</v>
      </c>
    </row>
    <row r="6274" spans="1:9" hidden="1" x14ac:dyDescent="0.25">
      <c r="A6274" t="s">
        <v>215</v>
      </c>
      <c r="B6274" t="s">
        <v>21156</v>
      </c>
      <c r="C6274">
        <v>5</v>
      </c>
      <c r="D6274" t="s">
        <v>21157</v>
      </c>
      <c r="E6274" t="s">
        <v>197</v>
      </c>
      <c r="F6274" t="s">
        <v>21158</v>
      </c>
      <c r="G6274" t="s">
        <v>2009</v>
      </c>
      <c r="H6274" t="s">
        <v>13</v>
      </c>
      <c r="I6274" t="s">
        <v>19597</v>
      </c>
    </row>
    <row r="6275" spans="1:9" hidden="1" x14ac:dyDescent="0.25">
      <c r="A6275" t="s">
        <v>21159</v>
      </c>
      <c r="B6275" t="s">
        <v>21160</v>
      </c>
      <c r="C6275">
        <v>5</v>
      </c>
      <c r="D6275" t="s">
        <v>21161</v>
      </c>
      <c r="E6275" t="s">
        <v>11</v>
      </c>
      <c r="F6275" t="s">
        <v>21162</v>
      </c>
      <c r="G6275" t="s">
        <v>13</v>
      </c>
      <c r="H6275" t="s">
        <v>13</v>
      </c>
      <c r="I6275" t="s">
        <v>19597</v>
      </c>
    </row>
    <row r="6276" spans="1:9" hidden="1" x14ac:dyDescent="0.25">
      <c r="A6276" t="s">
        <v>21163</v>
      </c>
      <c r="B6276" t="s">
        <v>21164</v>
      </c>
      <c r="C6276">
        <v>5</v>
      </c>
      <c r="D6276" t="s">
        <v>21165</v>
      </c>
      <c r="E6276" t="s">
        <v>11</v>
      </c>
      <c r="F6276" t="s">
        <v>21166</v>
      </c>
      <c r="G6276" t="s">
        <v>21167</v>
      </c>
      <c r="H6276" t="s">
        <v>21168</v>
      </c>
      <c r="I6276" t="s">
        <v>19597</v>
      </c>
    </row>
    <row r="6277" spans="1:9" hidden="1" x14ac:dyDescent="0.25">
      <c r="A6277" t="s">
        <v>21169</v>
      </c>
      <c r="B6277" t="s">
        <v>21170</v>
      </c>
      <c r="C6277">
        <v>5</v>
      </c>
      <c r="D6277" t="s">
        <v>548</v>
      </c>
      <c r="E6277" t="s">
        <v>11</v>
      </c>
      <c r="F6277" t="s">
        <v>21171</v>
      </c>
      <c r="G6277" t="s">
        <v>12</v>
      </c>
      <c r="H6277" t="s">
        <v>207</v>
      </c>
      <c r="I6277" t="s">
        <v>19597</v>
      </c>
    </row>
    <row r="6278" spans="1:9" hidden="1" x14ac:dyDescent="0.25">
      <c r="A6278" t="s">
        <v>21172</v>
      </c>
      <c r="B6278" t="s">
        <v>21173</v>
      </c>
      <c r="C6278">
        <v>4</v>
      </c>
      <c r="D6278" t="s">
        <v>62</v>
      </c>
      <c r="E6278" t="s">
        <v>8340</v>
      </c>
      <c r="F6278" t="s">
        <v>21174</v>
      </c>
      <c r="G6278" t="s">
        <v>1385</v>
      </c>
      <c r="H6278" t="s">
        <v>21175</v>
      </c>
      <c r="I6278" t="s">
        <v>19597</v>
      </c>
    </row>
    <row r="6279" spans="1:9" hidden="1" x14ac:dyDescent="0.25">
      <c r="A6279" t="s">
        <v>21176</v>
      </c>
      <c r="B6279" t="s">
        <v>21177</v>
      </c>
      <c r="C6279">
        <v>4</v>
      </c>
      <c r="D6279" t="s">
        <v>21176</v>
      </c>
      <c r="E6279" t="s">
        <v>11</v>
      </c>
      <c r="F6279" t="s">
        <v>21178</v>
      </c>
      <c r="G6279" t="s">
        <v>21179</v>
      </c>
      <c r="H6279" t="s">
        <v>21180</v>
      </c>
      <c r="I6279" t="s">
        <v>19597</v>
      </c>
    </row>
    <row r="6280" spans="1:9" hidden="1" x14ac:dyDescent="0.25">
      <c r="A6280" t="s">
        <v>660</v>
      </c>
      <c r="B6280" t="s">
        <v>21181</v>
      </c>
      <c r="C6280">
        <v>5</v>
      </c>
      <c r="D6280" t="s">
        <v>21182</v>
      </c>
      <c r="E6280" t="s">
        <v>21183</v>
      </c>
      <c r="F6280" t="s">
        <v>21184</v>
      </c>
      <c r="G6280" t="s">
        <v>13</v>
      </c>
      <c r="H6280" t="s">
        <v>13</v>
      </c>
      <c r="I6280" t="s">
        <v>19597</v>
      </c>
    </row>
    <row r="6281" spans="1:9" hidden="1" x14ac:dyDescent="0.25">
      <c r="A6281" t="s">
        <v>21185</v>
      </c>
      <c r="B6281" t="s">
        <v>21186</v>
      </c>
      <c r="C6281">
        <v>5</v>
      </c>
      <c r="D6281" t="s">
        <v>116</v>
      </c>
      <c r="E6281" t="s">
        <v>162</v>
      </c>
      <c r="F6281" t="s">
        <v>21184</v>
      </c>
      <c r="G6281" t="s">
        <v>21187</v>
      </c>
      <c r="H6281" t="s">
        <v>4079</v>
      </c>
      <c r="I6281" t="s">
        <v>19597</v>
      </c>
    </row>
    <row r="6282" spans="1:9" hidden="1" x14ac:dyDescent="0.25">
      <c r="A6282" t="s">
        <v>1548</v>
      </c>
      <c r="B6282" t="s">
        <v>21188</v>
      </c>
      <c r="C6282">
        <v>5</v>
      </c>
      <c r="D6282" t="s">
        <v>849</v>
      </c>
      <c r="E6282" t="s">
        <v>15489</v>
      </c>
      <c r="F6282" t="s">
        <v>21189</v>
      </c>
      <c r="G6282" t="s">
        <v>13</v>
      </c>
      <c r="H6282" t="s">
        <v>13</v>
      </c>
      <c r="I6282" t="s">
        <v>19597</v>
      </c>
    </row>
    <row r="6283" spans="1:9" hidden="1" x14ac:dyDescent="0.25">
      <c r="A6283" t="s">
        <v>21190</v>
      </c>
      <c r="B6283" t="s">
        <v>21191</v>
      </c>
      <c r="C6283">
        <v>5</v>
      </c>
      <c r="D6283" t="s">
        <v>12129</v>
      </c>
      <c r="E6283" t="s">
        <v>197</v>
      </c>
      <c r="F6283" t="s">
        <v>21192</v>
      </c>
      <c r="G6283" t="s">
        <v>21193</v>
      </c>
      <c r="H6283" t="s">
        <v>21194</v>
      </c>
      <c r="I6283" t="s">
        <v>19597</v>
      </c>
    </row>
    <row r="6284" spans="1:9" hidden="1" x14ac:dyDescent="0.25">
      <c r="A6284" t="s">
        <v>21195</v>
      </c>
      <c r="B6284" t="s">
        <v>21196</v>
      </c>
      <c r="C6284">
        <v>5</v>
      </c>
      <c r="D6284" t="s">
        <v>62</v>
      </c>
      <c r="E6284" t="s">
        <v>403</v>
      </c>
      <c r="F6284" t="s">
        <v>21192</v>
      </c>
      <c r="G6284" t="s">
        <v>13</v>
      </c>
      <c r="H6284" t="s">
        <v>13</v>
      </c>
      <c r="I6284" t="s">
        <v>19597</v>
      </c>
    </row>
    <row r="6285" spans="1:9" hidden="1" x14ac:dyDescent="0.25">
      <c r="A6285" t="s">
        <v>21197</v>
      </c>
      <c r="B6285" t="s">
        <v>21198</v>
      </c>
      <c r="C6285">
        <v>5</v>
      </c>
      <c r="D6285" t="s">
        <v>62</v>
      </c>
      <c r="E6285" t="s">
        <v>21199</v>
      </c>
      <c r="F6285" t="s">
        <v>21200</v>
      </c>
      <c r="G6285" t="s">
        <v>13</v>
      </c>
      <c r="H6285" t="s">
        <v>13</v>
      </c>
      <c r="I6285" t="s">
        <v>19597</v>
      </c>
    </row>
    <row r="6286" spans="1:9" hidden="1" x14ac:dyDescent="0.25">
      <c r="A6286" t="s">
        <v>21201</v>
      </c>
      <c r="B6286" t="s">
        <v>21202</v>
      </c>
      <c r="C6286">
        <v>5</v>
      </c>
      <c r="D6286" t="s">
        <v>21203</v>
      </c>
      <c r="E6286" t="s">
        <v>63</v>
      </c>
      <c r="F6286" t="s">
        <v>21200</v>
      </c>
      <c r="G6286" t="s">
        <v>21204</v>
      </c>
      <c r="H6286" t="s">
        <v>21205</v>
      </c>
      <c r="I6286" t="s">
        <v>19597</v>
      </c>
    </row>
    <row r="6287" spans="1:9" hidden="1" x14ac:dyDescent="0.25">
      <c r="A6287" t="s">
        <v>21206</v>
      </c>
      <c r="B6287" t="s">
        <v>21207</v>
      </c>
      <c r="C6287">
        <v>5</v>
      </c>
      <c r="D6287" t="s">
        <v>21208</v>
      </c>
      <c r="E6287" t="s">
        <v>11</v>
      </c>
      <c r="F6287" t="s">
        <v>21209</v>
      </c>
      <c r="G6287" t="s">
        <v>21210</v>
      </c>
      <c r="H6287" t="s">
        <v>21211</v>
      </c>
      <c r="I6287" t="s">
        <v>19597</v>
      </c>
    </row>
    <row r="6288" spans="1:9" hidden="1" x14ac:dyDescent="0.25">
      <c r="A6288" t="s">
        <v>21212</v>
      </c>
      <c r="B6288" t="s">
        <v>21213</v>
      </c>
      <c r="C6288">
        <v>5</v>
      </c>
      <c r="D6288" t="s">
        <v>16619</v>
      </c>
      <c r="E6288" t="s">
        <v>11</v>
      </c>
      <c r="F6288" t="s">
        <v>21209</v>
      </c>
      <c r="G6288" t="s">
        <v>13</v>
      </c>
      <c r="H6288" t="s">
        <v>13</v>
      </c>
      <c r="I6288" t="s">
        <v>19597</v>
      </c>
    </row>
    <row r="6289" spans="1:9" hidden="1" x14ac:dyDescent="0.25">
      <c r="A6289" t="s">
        <v>21214</v>
      </c>
      <c r="B6289" t="s">
        <v>21215</v>
      </c>
      <c r="C6289">
        <v>1</v>
      </c>
      <c r="D6289" t="s">
        <v>21216</v>
      </c>
      <c r="E6289" t="s">
        <v>823</v>
      </c>
      <c r="F6289" t="s">
        <v>21217</v>
      </c>
      <c r="G6289" t="s">
        <v>13</v>
      </c>
      <c r="H6289" t="s">
        <v>13</v>
      </c>
      <c r="I6289" t="s">
        <v>19597</v>
      </c>
    </row>
    <row r="6290" spans="1:9" hidden="1" x14ac:dyDescent="0.25">
      <c r="A6290" t="s">
        <v>21218</v>
      </c>
      <c r="B6290" t="s">
        <v>21219</v>
      </c>
      <c r="C6290">
        <v>2</v>
      </c>
      <c r="D6290" t="s">
        <v>116</v>
      </c>
      <c r="E6290" t="s">
        <v>936</v>
      </c>
      <c r="F6290" t="s">
        <v>21220</v>
      </c>
      <c r="G6290" t="s">
        <v>21221</v>
      </c>
      <c r="H6290" t="s">
        <v>21222</v>
      </c>
      <c r="I6290" t="s">
        <v>19597</v>
      </c>
    </row>
    <row r="6291" spans="1:9" hidden="1" x14ac:dyDescent="0.25">
      <c r="A6291" t="s">
        <v>21223</v>
      </c>
      <c r="B6291" t="s">
        <v>21224</v>
      </c>
      <c r="C6291">
        <v>5</v>
      </c>
      <c r="D6291" t="s">
        <v>21225</v>
      </c>
      <c r="E6291" t="s">
        <v>343</v>
      </c>
      <c r="F6291" t="s">
        <v>21226</v>
      </c>
      <c r="G6291" t="s">
        <v>13</v>
      </c>
      <c r="H6291" t="s">
        <v>13</v>
      </c>
      <c r="I6291" t="s">
        <v>19597</v>
      </c>
    </row>
    <row r="6292" spans="1:9" hidden="1" x14ac:dyDescent="0.25">
      <c r="A6292" t="s">
        <v>21227</v>
      </c>
      <c r="B6292" t="s">
        <v>21228</v>
      </c>
      <c r="C6292">
        <v>4</v>
      </c>
      <c r="D6292" t="s">
        <v>21229</v>
      </c>
      <c r="E6292" t="s">
        <v>11</v>
      </c>
      <c r="F6292" t="s">
        <v>21230</v>
      </c>
      <c r="G6292" t="s">
        <v>18202</v>
      </c>
      <c r="H6292" t="s">
        <v>976</v>
      </c>
      <c r="I6292" t="s">
        <v>19597</v>
      </c>
    </row>
    <row r="6293" spans="1:9" hidden="1" x14ac:dyDescent="0.25">
      <c r="A6293" t="s">
        <v>21231</v>
      </c>
      <c r="B6293" t="s">
        <v>21232</v>
      </c>
      <c r="C6293">
        <v>4</v>
      </c>
      <c r="D6293" t="s">
        <v>62</v>
      </c>
      <c r="E6293" t="s">
        <v>197</v>
      </c>
      <c r="F6293" t="s">
        <v>21233</v>
      </c>
      <c r="G6293" t="s">
        <v>13</v>
      </c>
      <c r="H6293" t="s">
        <v>13</v>
      </c>
      <c r="I6293" t="s">
        <v>19597</v>
      </c>
    </row>
    <row r="6294" spans="1:9" hidden="1" x14ac:dyDescent="0.25">
      <c r="A6294" t="s">
        <v>21234</v>
      </c>
      <c r="B6294" t="s">
        <v>21235</v>
      </c>
      <c r="C6294">
        <v>4</v>
      </c>
      <c r="D6294" t="s">
        <v>2536</v>
      </c>
      <c r="E6294" t="s">
        <v>11</v>
      </c>
      <c r="F6294" t="s">
        <v>21236</v>
      </c>
      <c r="G6294" t="s">
        <v>21237</v>
      </c>
      <c r="H6294" t="s">
        <v>21238</v>
      </c>
      <c r="I6294" t="s">
        <v>19597</v>
      </c>
    </row>
    <row r="6295" spans="1:9" hidden="1" x14ac:dyDescent="0.25">
      <c r="A6295" t="s">
        <v>21239</v>
      </c>
      <c r="B6295" t="s">
        <v>21240</v>
      </c>
      <c r="C6295">
        <v>5</v>
      </c>
      <c r="D6295" t="s">
        <v>19883</v>
      </c>
      <c r="E6295" t="s">
        <v>8340</v>
      </c>
      <c r="F6295" t="s">
        <v>21241</v>
      </c>
      <c r="G6295" t="s">
        <v>13</v>
      </c>
      <c r="H6295" t="s">
        <v>13</v>
      </c>
      <c r="I6295" t="s">
        <v>19597</v>
      </c>
    </row>
    <row r="6296" spans="1:9" hidden="1" x14ac:dyDescent="0.25">
      <c r="A6296" t="s">
        <v>21242</v>
      </c>
      <c r="B6296" t="s">
        <v>21243</v>
      </c>
      <c r="C6296">
        <v>5</v>
      </c>
      <c r="D6296" t="s">
        <v>957</v>
      </c>
      <c r="E6296" t="s">
        <v>6874</v>
      </c>
      <c r="F6296" t="s">
        <v>21244</v>
      </c>
      <c r="G6296" t="s">
        <v>13</v>
      </c>
      <c r="H6296" t="s">
        <v>13</v>
      </c>
      <c r="I6296" t="s">
        <v>19597</v>
      </c>
    </row>
    <row r="6297" spans="1:9" hidden="1" x14ac:dyDescent="0.25">
      <c r="A6297" t="s">
        <v>21245</v>
      </c>
      <c r="B6297" t="s">
        <v>21246</v>
      </c>
      <c r="C6297">
        <v>4</v>
      </c>
      <c r="D6297" t="s">
        <v>5327</v>
      </c>
      <c r="E6297" t="s">
        <v>108</v>
      </c>
      <c r="F6297" t="s">
        <v>21247</v>
      </c>
      <c r="G6297" t="s">
        <v>5815</v>
      </c>
      <c r="H6297" t="s">
        <v>21248</v>
      </c>
      <c r="I6297" t="s">
        <v>19597</v>
      </c>
    </row>
    <row r="6298" spans="1:9" hidden="1" x14ac:dyDescent="0.25">
      <c r="A6298" t="s">
        <v>21249</v>
      </c>
      <c r="B6298" t="s">
        <v>21250</v>
      </c>
      <c r="C6298">
        <v>4</v>
      </c>
      <c r="D6298" t="s">
        <v>12476</v>
      </c>
      <c r="E6298" t="s">
        <v>1074</v>
      </c>
      <c r="F6298" t="s">
        <v>21251</v>
      </c>
      <c r="G6298" t="s">
        <v>2252</v>
      </c>
      <c r="H6298" t="s">
        <v>317</v>
      </c>
      <c r="I6298" t="s">
        <v>19597</v>
      </c>
    </row>
    <row r="6299" spans="1:9" hidden="1" x14ac:dyDescent="0.25">
      <c r="A6299" t="s">
        <v>21252</v>
      </c>
      <c r="B6299" t="s">
        <v>21253</v>
      </c>
      <c r="C6299">
        <v>4</v>
      </c>
      <c r="D6299" t="s">
        <v>21254</v>
      </c>
      <c r="E6299" t="s">
        <v>11</v>
      </c>
      <c r="F6299" t="s">
        <v>21255</v>
      </c>
      <c r="G6299" t="s">
        <v>13</v>
      </c>
      <c r="H6299" t="s">
        <v>13</v>
      </c>
      <c r="I6299" t="s">
        <v>19597</v>
      </c>
    </row>
    <row r="6300" spans="1:9" hidden="1" x14ac:dyDescent="0.25">
      <c r="A6300" t="s">
        <v>21256</v>
      </c>
      <c r="B6300" t="s">
        <v>21257</v>
      </c>
      <c r="C6300">
        <v>5</v>
      </c>
      <c r="D6300" t="s">
        <v>21258</v>
      </c>
      <c r="E6300" t="s">
        <v>108</v>
      </c>
      <c r="F6300" t="s">
        <v>21259</v>
      </c>
      <c r="G6300" t="s">
        <v>193</v>
      </c>
      <c r="H6300" t="s">
        <v>207</v>
      </c>
      <c r="I6300" t="s">
        <v>19597</v>
      </c>
    </row>
    <row r="6301" spans="1:9" hidden="1" x14ac:dyDescent="0.25">
      <c r="A6301" t="s">
        <v>1438</v>
      </c>
      <c r="B6301" t="s">
        <v>21260</v>
      </c>
      <c r="C6301">
        <v>5</v>
      </c>
      <c r="D6301" t="s">
        <v>21261</v>
      </c>
      <c r="E6301" t="s">
        <v>11</v>
      </c>
      <c r="F6301" t="s">
        <v>21259</v>
      </c>
      <c r="G6301" t="s">
        <v>21262</v>
      </c>
      <c r="H6301" t="s">
        <v>21263</v>
      </c>
      <c r="I6301" t="s">
        <v>19597</v>
      </c>
    </row>
    <row r="6302" spans="1:9" hidden="1" x14ac:dyDescent="0.25">
      <c r="A6302" t="s">
        <v>692</v>
      </c>
      <c r="B6302" t="s">
        <v>21264</v>
      </c>
      <c r="C6302">
        <v>5</v>
      </c>
      <c r="D6302" t="s">
        <v>116</v>
      </c>
      <c r="E6302" t="s">
        <v>403</v>
      </c>
      <c r="F6302" t="s">
        <v>21259</v>
      </c>
      <c r="G6302" t="s">
        <v>13</v>
      </c>
      <c r="H6302" t="s">
        <v>13</v>
      </c>
      <c r="I6302" t="s">
        <v>19597</v>
      </c>
    </row>
    <row r="6303" spans="1:9" hidden="1" x14ac:dyDescent="0.25">
      <c r="A6303" t="s">
        <v>21265</v>
      </c>
      <c r="B6303" t="s">
        <v>21266</v>
      </c>
      <c r="C6303">
        <v>3</v>
      </c>
      <c r="D6303" t="s">
        <v>4444</v>
      </c>
      <c r="E6303" t="s">
        <v>884</v>
      </c>
      <c r="F6303" t="s">
        <v>21267</v>
      </c>
      <c r="G6303" t="s">
        <v>21268</v>
      </c>
      <c r="H6303" t="s">
        <v>21269</v>
      </c>
      <c r="I6303" t="s">
        <v>19597</v>
      </c>
    </row>
    <row r="6304" spans="1:9" hidden="1" x14ac:dyDescent="0.25">
      <c r="A6304" t="s">
        <v>21270</v>
      </c>
      <c r="B6304" t="s">
        <v>21271</v>
      </c>
      <c r="C6304">
        <v>4</v>
      </c>
      <c r="D6304" t="s">
        <v>21272</v>
      </c>
      <c r="E6304" t="s">
        <v>11</v>
      </c>
      <c r="F6304" t="s">
        <v>21273</v>
      </c>
      <c r="G6304" t="s">
        <v>447</v>
      </c>
      <c r="H6304" t="s">
        <v>21274</v>
      </c>
      <c r="I6304" t="s">
        <v>19597</v>
      </c>
    </row>
    <row r="6305" spans="1:9" hidden="1" x14ac:dyDescent="0.25">
      <c r="A6305" t="s">
        <v>21275</v>
      </c>
      <c r="B6305" t="s">
        <v>21276</v>
      </c>
      <c r="C6305">
        <v>3</v>
      </c>
      <c r="D6305" t="s">
        <v>21277</v>
      </c>
      <c r="E6305" t="s">
        <v>11</v>
      </c>
      <c r="F6305" t="s">
        <v>21273</v>
      </c>
      <c r="G6305" t="s">
        <v>13</v>
      </c>
      <c r="H6305" t="s">
        <v>13</v>
      </c>
      <c r="I6305" t="s">
        <v>19597</v>
      </c>
    </row>
    <row r="6306" spans="1:9" hidden="1" x14ac:dyDescent="0.25">
      <c r="A6306" t="s">
        <v>21278</v>
      </c>
      <c r="B6306" t="s">
        <v>21279</v>
      </c>
      <c r="C6306">
        <v>5</v>
      </c>
      <c r="D6306" t="s">
        <v>849</v>
      </c>
      <c r="E6306" t="s">
        <v>8647</v>
      </c>
      <c r="F6306" t="s">
        <v>21280</v>
      </c>
      <c r="G6306" t="s">
        <v>8617</v>
      </c>
      <c r="H6306" t="s">
        <v>21281</v>
      </c>
      <c r="I6306" t="s">
        <v>19597</v>
      </c>
    </row>
    <row r="6307" spans="1:9" hidden="1" x14ac:dyDescent="0.25">
      <c r="A6307" t="s">
        <v>21282</v>
      </c>
      <c r="B6307" t="s">
        <v>21283</v>
      </c>
      <c r="C6307">
        <v>5</v>
      </c>
      <c r="D6307" t="s">
        <v>21284</v>
      </c>
      <c r="E6307" t="s">
        <v>338</v>
      </c>
      <c r="F6307" t="s">
        <v>21285</v>
      </c>
      <c r="G6307" t="s">
        <v>21286</v>
      </c>
      <c r="H6307" t="s">
        <v>21287</v>
      </c>
      <c r="I6307" t="s">
        <v>19597</v>
      </c>
    </row>
    <row r="6308" spans="1:9" hidden="1" x14ac:dyDescent="0.25">
      <c r="A6308" t="s">
        <v>21288</v>
      </c>
      <c r="B6308" t="s">
        <v>21289</v>
      </c>
      <c r="C6308">
        <v>5</v>
      </c>
      <c r="D6308" t="s">
        <v>21290</v>
      </c>
      <c r="E6308" t="s">
        <v>11</v>
      </c>
      <c r="F6308" t="s">
        <v>21291</v>
      </c>
      <c r="G6308" t="s">
        <v>21292</v>
      </c>
      <c r="H6308" t="s">
        <v>1848</v>
      </c>
      <c r="I6308" t="s">
        <v>19597</v>
      </c>
    </row>
    <row r="6309" spans="1:9" hidden="1" x14ac:dyDescent="0.25">
      <c r="A6309" t="s">
        <v>2965</v>
      </c>
      <c r="B6309" t="s">
        <v>21293</v>
      </c>
      <c r="C6309">
        <v>5</v>
      </c>
      <c r="D6309" t="s">
        <v>132</v>
      </c>
      <c r="E6309" t="s">
        <v>850</v>
      </c>
      <c r="F6309" t="s">
        <v>21294</v>
      </c>
      <c r="G6309" t="s">
        <v>21295</v>
      </c>
      <c r="H6309" t="s">
        <v>21296</v>
      </c>
      <c r="I6309" t="s">
        <v>19597</v>
      </c>
    </row>
    <row r="6310" spans="1:9" hidden="1" x14ac:dyDescent="0.25">
      <c r="A6310" t="s">
        <v>21297</v>
      </c>
      <c r="B6310" t="s">
        <v>21298</v>
      </c>
      <c r="C6310">
        <v>4</v>
      </c>
      <c r="D6310" t="s">
        <v>132</v>
      </c>
      <c r="E6310" t="s">
        <v>823</v>
      </c>
      <c r="F6310" t="s">
        <v>21294</v>
      </c>
      <c r="G6310" t="s">
        <v>21299</v>
      </c>
      <c r="H6310" t="s">
        <v>21300</v>
      </c>
      <c r="I6310" t="s">
        <v>19597</v>
      </c>
    </row>
    <row r="6311" spans="1:9" hidden="1" x14ac:dyDescent="0.25">
      <c r="A6311" t="s">
        <v>21301</v>
      </c>
      <c r="B6311" t="s">
        <v>21302</v>
      </c>
      <c r="C6311">
        <v>5</v>
      </c>
      <c r="D6311" t="s">
        <v>62</v>
      </c>
      <c r="E6311" t="s">
        <v>21303</v>
      </c>
      <c r="F6311" t="s">
        <v>21304</v>
      </c>
      <c r="G6311" t="s">
        <v>13</v>
      </c>
      <c r="H6311" t="s">
        <v>13</v>
      </c>
      <c r="I6311" t="s">
        <v>19597</v>
      </c>
    </row>
    <row r="6312" spans="1:9" hidden="1" x14ac:dyDescent="0.25">
      <c r="A6312" t="s">
        <v>21305</v>
      </c>
      <c r="B6312" t="s">
        <v>21306</v>
      </c>
      <c r="C6312">
        <v>5</v>
      </c>
      <c r="D6312" t="s">
        <v>116</v>
      </c>
      <c r="E6312" t="s">
        <v>197</v>
      </c>
      <c r="F6312" t="s">
        <v>21307</v>
      </c>
      <c r="G6312" t="s">
        <v>4645</v>
      </c>
      <c r="H6312" t="s">
        <v>601</v>
      </c>
      <c r="I6312" t="s">
        <v>19597</v>
      </c>
    </row>
    <row r="6313" spans="1:9" hidden="1" x14ac:dyDescent="0.25">
      <c r="A6313" t="s">
        <v>21308</v>
      </c>
      <c r="B6313" t="s">
        <v>21309</v>
      </c>
      <c r="C6313">
        <v>5</v>
      </c>
      <c r="D6313" t="s">
        <v>62</v>
      </c>
      <c r="E6313" t="s">
        <v>13871</v>
      </c>
      <c r="F6313" t="s">
        <v>21310</v>
      </c>
      <c r="G6313" t="s">
        <v>13</v>
      </c>
      <c r="H6313" t="s">
        <v>13</v>
      </c>
      <c r="I6313" t="s">
        <v>19597</v>
      </c>
    </row>
    <row r="6314" spans="1:9" hidden="1" x14ac:dyDescent="0.25">
      <c r="A6314" t="s">
        <v>21311</v>
      </c>
      <c r="B6314" t="s">
        <v>21312</v>
      </c>
      <c r="C6314">
        <v>4</v>
      </c>
      <c r="D6314" t="s">
        <v>21313</v>
      </c>
      <c r="E6314" t="s">
        <v>2663</v>
      </c>
      <c r="F6314" t="s">
        <v>21314</v>
      </c>
      <c r="G6314" t="s">
        <v>21315</v>
      </c>
      <c r="H6314" t="s">
        <v>21316</v>
      </c>
      <c r="I6314" t="s">
        <v>19597</v>
      </c>
    </row>
    <row r="6315" spans="1:9" hidden="1" x14ac:dyDescent="0.25">
      <c r="A6315" t="s">
        <v>21317</v>
      </c>
      <c r="B6315" t="s">
        <v>21318</v>
      </c>
      <c r="C6315">
        <v>4</v>
      </c>
      <c r="D6315" t="s">
        <v>132</v>
      </c>
      <c r="E6315" t="s">
        <v>11</v>
      </c>
      <c r="F6315" t="s">
        <v>21319</v>
      </c>
      <c r="G6315" t="s">
        <v>3325</v>
      </c>
      <c r="H6315" t="s">
        <v>21320</v>
      </c>
      <c r="I6315" t="s">
        <v>19597</v>
      </c>
    </row>
    <row r="6316" spans="1:9" hidden="1" x14ac:dyDescent="0.25">
      <c r="A6316" t="s">
        <v>21321</v>
      </c>
      <c r="B6316" t="s">
        <v>21322</v>
      </c>
      <c r="C6316">
        <v>5</v>
      </c>
      <c r="D6316" t="s">
        <v>62</v>
      </c>
      <c r="E6316" t="s">
        <v>11</v>
      </c>
      <c r="F6316" t="s">
        <v>21323</v>
      </c>
      <c r="G6316" t="s">
        <v>13</v>
      </c>
      <c r="H6316" t="s">
        <v>13</v>
      </c>
      <c r="I6316" t="s">
        <v>19597</v>
      </c>
    </row>
    <row r="6317" spans="1:9" hidden="1" x14ac:dyDescent="0.25">
      <c r="A6317" t="s">
        <v>21324</v>
      </c>
      <c r="B6317" t="s">
        <v>21325</v>
      </c>
      <c r="C6317">
        <v>4</v>
      </c>
      <c r="D6317" t="s">
        <v>5564</v>
      </c>
      <c r="E6317" t="s">
        <v>638</v>
      </c>
      <c r="F6317" t="s">
        <v>21326</v>
      </c>
      <c r="G6317" t="s">
        <v>21327</v>
      </c>
      <c r="H6317" t="s">
        <v>21328</v>
      </c>
      <c r="I6317" t="s">
        <v>19597</v>
      </c>
    </row>
    <row r="6318" spans="1:9" hidden="1" x14ac:dyDescent="0.25">
      <c r="A6318" t="s">
        <v>21329</v>
      </c>
      <c r="B6318" t="s">
        <v>21330</v>
      </c>
      <c r="C6318">
        <v>5</v>
      </c>
      <c r="D6318" t="s">
        <v>21331</v>
      </c>
      <c r="E6318" t="s">
        <v>14488</v>
      </c>
      <c r="F6318" t="s">
        <v>21332</v>
      </c>
      <c r="G6318" t="s">
        <v>13</v>
      </c>
      <c r="H6318" t="s">
        <v>13</v>
      </c>
      <c r="I6318" t="s">
        <v>19597</v>
      </c>
    </row>
    <row r="6319" spans="1:9" hidden="1" x14ac:dyDescent="0.25">
      <c r="A6319" t="s">
        <v>21333</v>
      </c>
      <c r="B6319" t="s">
        <v>21334</v>
      </c>
      <c r="C6319">
        <v>3</v>
      </c>
      <c r="D6319" t="s">
        <v>21335</v>
      </c>
      <c r="E6319" t="s">
        <v>1996</v>
      </c>
      <c r="F6319" t="s">
        <v>21332</v>
      </c>
      <c r="G6319" t="s">
        <v>21336</v>
      </c>
      <c r="H6319" t="s">
        <v>21337</v>
      </c>
      <c r="I6319" t="s">
        <v>19597</v>
      </c>
    </row>
    <row r="6320" spans="1:9" hidden="1" x14ac:dyDescent="0.25">
      <c r="A6320" t="s">
        <v>21338</v>
      </c>
      <c r="B6320" t="s">
        <v>21339</v>
      </c>
      <c r="C6320">
        <v>5</v>
      </c>
      <c r="D6320" t="s">
        <v>21340</v>
      </c>
      <c r="E6320" t="s">
        <v>168</v>
      </c>
      <c r="F6320" t="s">
        <v>21341</v>
      </c>
      <c r="G6320" t="s">
        <v>21342</v>
      </c>
      <c r="H6320" t="s">
        <v>4093</v>
      </c>
      <c r="I6320" t="s">
        <v>19597</v>
      </c>
    </row>
    <row r="6321" spans="1:9" hidden="1" x14ac:dyDescent="0.25">
      <c r="A6321" t="s">
        <v>21343</v>
      </c>
      <c r="B6321" t="s">
        <v>21344</v>
      </c>
      <c r="C6321">
        <v>5</v>
      </c>
      <c r="D6321" t="s">
        <v>21345</v>
      </c>
      <c r="E6321" t="s">
        <v>1404</v>
      </c>
      <c r="F6321" t="s">
        <v>21346</v>
      </c>
      <c r="G6321" t="s">
        <v>310</v>
      </c>
      <c r="H6321" t="s">
        <v>8479</v>
      </c>
      <c r="I6321" t="s">
        <v>19597</v>
      </c>
    </row>
    <row r="6322" spans="1:9" hidden="1" x14ac:dyDescent="0.25">
      <c r="A6322" t="s">
        <v>21347</v>
      </c>
      <c r="B6322" t="s">
        <v>21348</v>
      </c>
      <c r="C6322">
        <v>5</v>
      </c>
      <c r="D6322" t="s">
        <v>62</v>
      </c>
      <c r="E6322" t="s">
        <v>11</v>
      </c>
      <c r="F6322" t="s">
        <v>21349</v>
      </c>
      <c r="G6322" t="s">
        <v>1438</v>
      </c>
      <c r="H6322" t="s">
        <v>288</v>
      </c>
      <c r="I6322" t="s">
        <v>19597</v>
      </c>
    </row>
    <row r="6323" spans="1:9" hidden="1" x14ac:dyDescent="0.25">
      <c r="A6323" t="s">
        <v>21350</v>
      </c>
      <c r="B6323" t="s">
        <v>21351</v>
      </c>
      <c r="C6323">
        <v>4</v>
      </c>
      <c r="D6323" t="s">
        <v>21352</v>
      </c>
      <c r="E6323" t="s">
        <v>11</v>
      </c>
      <c r="F6323" t="s">
        <v>21349</v>
      </c>
      <c r="G6323" t="s">
        <v>21353</v>
      </c>
      <c r="H6323" t="s">
        <v>21354</v>
      </c>
      <c r="I6323" t="s">
        <v>19597</v>
      </c>
    </row>
    <row r="6324" spans="1:9" hidden="1" x14ac:dyDescent="0.25">
      <c r="A6324" t="s">
        <v>21355</v>
      </c>
      <c r="B6324" t="s">
        <v>21356</v>
      </c>
      <c r="C6324">
        <v>4</v>
      </c>
      <c r="D6324" t="s">
        <v>21357</v>
      </c>
      <c r="E6324" t="s">
        <v>11</v>
      </c>
      <c r="F6324" t="s">
        <v>21358</v>
      </c>
      <c r="G6324" t="s">
        <v>13</v>
      </c>
      <c r="H6324" t="s">
        <v>13</v>
      </c>
      <c r="I6324" t="s">
        <v>19597</v>
      </c>
    </row>
    <row r="6325" spans="1:9" hidden="1" x14ac:dyDescent="0.25">
      <c r="A6325" t="s">
        <v>21359</v>
      </c>
      <c r="B6325" t="s">
        <v>21360</v>
      </c>
      <c r="C6325">
        <v>4</v>
      </c>
      <c r="D6325" t="s">
        <v>21361</v>
      </c>
      <c r="E6325" t="s">
        <v>21362</v>
      </c>
      <c r="F6325" t="s">
        <v>21363</v>
      </c>
      <c r="G6325" t="s">
        <v>18823</v>
      </c>
      <c r="H6325" t="s">
        <v>207</v>
      </c>
      <c r="I6325" t="s">
        <v>19597</v>
      </c>
    </row>
    <row r="6326" spans="1:9" hidden="1" x14ac:dyDescent="0.25">
      <c r="A6326" t="s">
        <v>8</v>
      </c>
      <c r="B6326" t="s">
        <v>21364</v>
      </c>
      <c r="C6326">
        <v>5</v>
      </c>
      <c r="D6326" t="s">
        <v>21365</v>
      </c>
      <c r="E6326" t="s">
        <v>19857</v>
      </c>
      <c r="F6326" t="s">
        <v>21366</v>
      </c>
      <c r="G6326" t="s">
        <v>13</v>
      </c>
      <c r="H6326" t="s">
        <v>13</v>
      </c>
      <c r="I6326" t="s">
        <v>19597</v>
      </c>
    </row>
    <row r="6327" spans="1:9" hidden="1" x14ac:dyDescent="0.25">
      <c r="A6327" t="s">
        <v>815</v>
      </c>
      <c r="B6327" t="s">
        <v>21367</v>
      </c>
      <c r="C6327">
        <v>5</v>
      </c>
      <c r="D6327" t="s">
        <v>6990</v>
      </c>
      <c r="E6327" t="s">
        <v>3762</v>
      </c>
      <c r="F6327" t="s">
        <v>21368</v>
      </c>
      <c r="G6327" t="s">
        <v>13</v>
      </c>
      <c r="H6327" t="s">
        <v>13</v>
      </c>
      <c r="I6327" t="s">
        <v>19597</v>
      </c>
    </row>
    <row r="6328" spans="1:9" hidden="1" x14ac:dyDescent="0.25">
      <c r="A6328" t="s">
        <v>21369</v>
      </c>
      <c r="B6328" t="s">
        <v>21370</v>
      </c>
      <c r="C6328">
        <v>5</v>
      </c>
      <c r="D6328" t="s">
        <v>27</v>
      </c>
      <c r="E6328" t="s">
        <v>282</v>
      </c>
      <c r="F6328" t="s">
        <v>21371</v>
      </c>
      <c r="G6328" t="s">
        <v>21372</v>
      </c>
      <c r="H6328" t="s">
        <v>9951</v>
      </c>
      <c r="I6328" t="s">
        <v>19597</v>
      </c>
    </row>
    <row r="6329" spans="1:9" hidden="1" x14ac:dyDescent="0.25">
      <c r="A6329" t="s">
        <v>118</v>
      </c>
      <c r="B6329" t="s">
        <v>21373</v>
      </c>
      <c r="C6329">
        <v>5</v>
      </c>
      <c r="D6329" t="s">
        <v>62</v>
      </c>
      <c r="E6329" t="s">
        <v>10883</v>
      </c>
      <c r="F6329" t="s">
        <v>21374</v>
      </c>
      <c r="G6329" t="s">
        <v>13</v>
      </c>
      <c r="H6329" t="s">
        <v>13</v>
      </c>
      <c r="I6329" t="s">
        <v>19597</v>
      </c>
    </row>
    <row r="6330" spans="1:9" hidden="1" x14ac:dyDescent="0.25">
      <c r="A6330" t="s">
        <v>7483</v>
      </c>
      <c r="B6330" t="s">
        <v>21375</v>
      </c>
      <c r="C6330">
        <v>4</v>
      </c>
      <c r="D6330" t="s">
        <v>21376</v>
      </c>
      <c r="E6330" t="s">
        <v>11</v>
      </c>
      <c r="F6330" t="s">
        <v>21374</v>
      </c>
      <c r="G6330" t="s">
        <v>21377</v>
      </c>
      <c r="H6330" t="s">
        <v>21378</v>
      </c>
      <c r="I6330" t="s">
        <v>19597</v>
      </c>
    </row>
    <row r="6331" spans="1:9" hidden="1" x14ac:dyDescent="0.25">
      <c r="A6331" t="s">
        <v>21379</v>
      </c>
      <c r="B6331" t="s">
        <v>21380</v>
      </c>
      <c r="C6331">
        <v>5</v>
      </c>
      <c r="D6331" t="s">
        <v>1848</v>
      </c>
      <c r="E6331" t="s">
        <v>11</v>
      </c>
      <c r="F6331" t="s">
        <v>21381</v>
      </c>
      <c r="G6331" t="s">
        <v>13</v>
      </c>
      <c r="H6331" t="s">
        <v>13</v>
      </c>
      <c r="I6331" t="s">
        <v>19597</v>
      </c>
    </row>
    <row r="6332" spans="1:9" hidden="1" x14ac:dyDescent="0.25">
      <c r="A6332" t="s">
        <v>215</v>
      </c>
      <c r="B6332" t="s">
        <v>21382</v>
      </c>
      <c r="C6332">
        <v>5</v>
      </c>
      <c r="D6332" t="s">
        <v>21383</v>
      </c>
      <c r="E6332" t="s">
        <v>11</v>
      </c>
      <c r="F6332" t="s">
        <v>21381</v>
      </c>
      <c r="G6332" t="s">
        <v>13</v>
      </c>
      <c r="H6332" t="s">
        <v>13</v>
      </c>
      <c r="I6332" t="s">
        <v>19597</v>
      </c>
    </row>
    <row r="6333" spans="1:9" hidden="1" x14ac:dyDescent="0.25">
      <c r="A6333" t="s">
        <v>21384</v>
      </c>
      <c r="B6333" t="s">
        <v>21385</v>
      </c>
      <c r="C6333">
        <v>5</v>
      </c>
      <c r="D6333" t="s">
        <v>17951</v>
      </c>
      <c r="E6333" t="s">
        <v>197</v>
      </c>
      <c r="F6333" t="s">
        <v>21386</v>
      </c>
      <c r="G6333" t="s">
        <v>21387</v>
      </c>
      <c r="H6333" t="s">
        <v>20161</v>
      </c>
      <c r="I6333" t="s">
        <v>19597</v>
      </c>
    </row>
    <row r="6334" spans="1:9" hidden="1" x14ac:dyDescent="0.25">
      <c r="A6334" t="s">
        <v>21388</v>
      </c>
      <c r="B6334" t="s">
        <v>21389</v>
      </c>
      <c r="C6334">
        <v>3</v>
      </c>
      <c r="D6334" t="s">
        <v>777</v>
      </c>
      <c r="E6334" t="s">
        <v>850</v>
      </c>
      <c r="F6334" t="s">
        <v>21390</v>
      </c>
      <c r="G6334" t="s">
        <v>21391</v>
      </c>
      <c r="H6334" t="s">
        <v>21392</v>
      </c>
      <c r="I6334" t="s">
        <v>19597</v>
      </c>
    </row>
    <row r="6335" spans="1:9" hidden="1" x14ac:dyDescent="0.25">
      <c r="A6335" t="s">
        <v>114</v>
      </c>
      <c r="B6335" t="s">
        <v>21393</v>
      </c>
      <c r="C6335">
        <v>5</v>
      </c>
      <c r="D6335" t="s">
        <v>62</v>
      </c>
      <c r="E6335" t="s">
        <v>133</v>
      </c>
      <c r="F6335" t="s">
        <v>21390</v>
      </c>
      <c r="G6335" t="s">
        <v>21394</v>
      </c>
      <c r="H6335" t="s">
        <v>21395</v>
      </c>
      <c r="I6335" t="s">
        <v>19597</v>
      </c>
    </row>
    <row r="6336" spans="1:9" hidden="1" x14ac:dyDescent="0.25">
      <c r="A6336" t="s">
        <v>887</v>
      </c>
      <c r="B6336" t="s">
        <v>21396</v>
      </c>
      <c r="C6336">
        <v>4</v>
      </c>
      <c r="D6336" t="s">
        <v>132</v>
      </c>
      <c r="E6336" t="s">
        <v>17641</v>
      </c>
      <c r="F6336" t="s">
        <v>21397</v>
      </c>
      <c r="G6336" t="s">
        <v>13</v>
      </c>
      <c r="H6336" t="s">
        <v>13</v>
      </c>
      <c r="I6336" t="s">
        <v>19597</v>
      </c>
    </row>
    <row r="6337" spans="1:9" hidden="1" x14ac:dyDescent="0.25">
      <c r="A6337" t="s">
        <v>9260</v>
      </c>
      <c r="B6337" t="s">
        <v>21398</v>
      </c>
      <c r="C6337">
        <v>3</v>
      </c>
      <c r="D6337" t="s">
        <v>21399</v>
      </c>
      <c r="E6337" t="s">
        <v>1514</v>
      </c>
      <c r="F6337" t="s">
        <v>21400</v>
      </c>
      <c r="G6337" t="s">
        <v>13</v>
      </c>
      <c r="H6337" t="s">
        <v>13</v>
      </c>
      <c r="I6337" t="s">
        <v>19597</v>
      </c>
    </row>
    <row r="6338" spans="1:9" hidden="1" x14ac:dyDescent="0.25">
      <c r="A6338" t="s">
        <v>21401</v>
      </c>
      <c r="B6338" t="s">
        <v>21402</v>
      </c>
      <c r="C6338">
        <v>4</v>
      </c>
      <c r="D6338" t="s">
        <v>19309</v>
      </c>
      <c r="E6338" t="s">
        <v>11</v>
      </c>
      <c r="F6338" t="s">
        <v>21403</v>
      </c>
      <c r="G6338" t="s">
        <v>21404</v>
      </c>
      <c r="H6338" t="s">
        <v>21405</v>
      </c>
      <c r="I6338" t="s">
        <v>19597</v>
      </c>
    </row>
    <row r="6339" spans="1:9" hidden="1" x14ac:dyDescent="0.25">
      <c r="A6339" t="s">
        <v>21406</v>
      </c>
      <c r="B6339" t="s">
        <v>21407</v>
      </c>
      <c r="C6339">
        <v>4</v>
      </c>
      <c r="D6339" t="s">
        <v>116</v>
      </c>
      <c r="E6339" t="s">
        <v>936</v>
      </c>
      <c r="F6339" t="s">
        <v>21408</v>
      </c>
      <c r="G6339" t="s">
        <v>21409</v>
      </c>
      <c r="H6339" t="s">
        <v>21410</v>
      </c>
      <c r="I6339" t="s">
        <v>19597</v>
      </c>
    </row>
    <row r="6340" spans="1:9" hidden="1" x14ac:dyDescent="0.25">
      <c r="A6340" t="s">
        <v>132</v>
      </c>
      <c r="B6340" t="s">
        <v>21411</v>
      </c>
      <c r="C6340">
        <v>5</v>
      </c>
      <c r="D6340" t="s">
        <v>132</v>
      </c>
      <c r="E6340" t="s">
        <v>11</v>
      </c>
      <c r="F6340" t="s">
        <v>21412</v>
      </c>
      <c r="G6340" t="s">
        <v>16731</v>
      </c>
      <c r="H6340" t="s">
        <v>21413</v>
      </c>
      <c r="I6340" t="s">
        <v>19597</v>
      </c>
    </row>
    <row r="6341" spans="1:9" hidden="1" x14ac:dyDescent="0.25">
      <c r="A6341" t="s">
        <v>21414</v>
      </c>
      <c r="B6341" t="s">
        <v>21415</v>
      </c>
      <c r="C6341">
        <v>5</v>
      </c>
      <c r="D6341" t="s">
        <v>21416</v>
      </c>
      <c r="E6341" t="s">
        <v>850</v>
      </c>
      <c r="F6341" t="s">
        <v>21417</v>
      </c>
      <c r="G6341" t="s">
        <v>304</v>
      </c>
      <c r="H6341" t="s">
        <v>21418</v>
      </c>
      <c r="I6341" t="s">
        <v>19597</v>
      </c>
    </row>
    <row r="6342" spans="1:9" hidden="1" x14ac:dyDescent="0.25">
      <c r="A6342" t="s">
        <v>292</v>
      </c>
      <c r="B6342" t="s">
        <v>21419</v>
      </c>
      <c r="C6342">
        <v>4</v>
      </c>
      <c r="D6342" t="s">
        <v>21420</v>
      </c>
      <c r="E6342" t="s">
        <v>11</v>
      </c>
      <c r="F6342" t="s">
        <v>21417</v>
      </c>
      <c r="G6342" t="s">
        <v>13</v>
      </c>
      <c r="H6342" t="s">
        <v>13</v>
      </c>
      <c r="I6342" t="s">
        <v>19597</v>
      </c>
    </row>
    <row r="6343" spans="1:9" hidden="1" x14ac:dyDescent="0.25">
      <c r="A6343" t="s">
        <v>6330</v>
      </c>
      <c r="B6343" t="s">
        <v>21421</v>
      </c>
      <c r="C6343">
        <v>5</v>
      </c>
      <c r="D6343" t="s">
        <v>19570</v>
      </c>
      <c r="E6343" t="s">
        <v>357</v>
      </c>
      <c r="F6343" t="s">
        <v>21422</v>
      </c>
      <c r="G6343" t="s">
        <v>13</v>
      </c>
      <c r="H6343" t="s">
        <v>13</v>
      </c>
      <c r="I6343" t="s">
        <v>19597</v>
      </c>
    </row>
    <row r="6344" spans="1:9" hidden="1" x14ac:dyDescent="0.25">
      <c r="A6344" t="s">
        <v>21423</v>
      </c>
      <c r="B6344" t="s">
        <v>21424</v>
      </c>
      <c r="C6344">
        <v>3</v>
      </c>
      <c r="D6344" t="s">
        <v>21425</v>
      </c>
      <c r="E6344" t="s">
        <v>21426</v>
      </c>
      <c r="F6344" t="s">
        <v>21422</v>
      </c>
      <c r="G6344" t="s">
        <v>14138</v>
      </c>
      <c r="H6344" t="s">
        <v>21427</v>
      </c>
      <c r="I6344" t="s">
        <v>19597</v>
      </c>
    </row>
    <row r="6345" spans="1:9" hidden="1" x14ac:dyDescent="0.25">
      <c r="A6345" t="s">
        <v>21428</v>
      </c>
      <c r="B6345" t="s">
        <v>21429</v>
      </c>
      <c r="C6345">
        <v>5</v>
      </c>
      <c r="D6345" t="s">
        <v>21430</v>
      </c>
      <c r="E6345" t="s">
        <v>11</v>
      </c>
      <c r="F6345" t="s">
        <v>21431</v>
      </c>
      <c r="G6345" t="s">
        <v>21432</v>
      </c>
      <c r="H6345" t="s">
        <v>21433</v>
      </c>
      <c r="I6345" t="s">
        <v>19597</v>
      </c>
    </row>
    <row r="6346" spans="1:9" hidden="1" x14ac:dyDescent="0.25">
      <c r="A6346" t="s">
        <v>21434</v>
      </c>
      <c r="B6346" t="s">
        <v>21435</v>
      </c>
      <c r="C6346">
        <v>4</v>
      </c>
      <c r="D6346" t="s">
        <v>21436</v>
      </c>
      <c r="E6346" t="s">
        <v>11</v>
      </c>
      <c r="F6346" t="s">
        <v>21437</v>
      </c>
      <c r="G6346" t="s">
        <v>2306</v>
      </c>
      <c r="H6346" t="s">
        <v>21438</v>
      </c>
      <c r="I6346" t="s">
        <v>19597</v>
      </c>
    </row>
    <row r="6347" spans="1:9" hidden="1" x14ac:dyDescent="0.25">
      <c r="A6347" t="s">
        <v>815</v>
      </c>
      <c r="B6347" t="s">
        <v>21439</v>
      </c>
      <c r="C6347">
        <v>5</v>
      </c>
      <c r="D6347" t="s">
        <v>5848</v>
      </c>
      <c r="E6347" t="s">
        <v>10883</v>
      </c>
      <c r="F6347" t="s">
        <v>21440</v>
      </c>
      <c r="G6347" t="s">
        <v>13</v>
      </c>
      <c r="H6347" t="s">
        <v>13</v>
      </c>
      <c r="I6347" t="s">
        <v>19597</v>
      </c>
    </row>
    <row r="6348" spans="1:9" hidden="1" x14ac:dyDescent="0.25">
      <c r="A6348" t="s">
        <v>21441</v>
      </c>
      <c r="B6348" t="s">
        <v>21442</v>
      </c>
      <c r="C6348">
        <v>1</v>
      </c>
      <c r="D6348" t="s">
        <v>21443</v>
      </c>
      <c r="E6348" t="s">
        <v>11</v>
      </c>
      <c r="F6348" t="s">
        <v>21444</v>
      </c>
      <c r="G6348" t="s">
        <v>21445</v>
      </c>
      <c r="H6348" t="s">
        <v>21446</v>
      </c>
      <c r="I6348" t="s">
        <v>19597</v>
      </c>
    </row>
    <row r="6349" spans="1:9" hidden="1" x14ac:dyDescent="0.25">
      <c r="A6349" t="s">
        <v>9941</v>
      </c>
      <c r="B6349" t="s">
        <v>21447</v>
      </c>
      <c r="C6349">
        <v>4</v>
      </c>
      <c r="D6349" t="s">
        <v>27</v>
      </c>
      <c r="E6349" t="s">
        <v>357</v>
      </c>
      <c r="F6349" t="s">
        <v>21444</v>
      </c>
      <c r="G6349" t="s">
        <v>13</v>
      </c>
      <c r="H6349" t="s">
        <v>13</v>
      </c>
      <c r="I6349" t="s">
        <v>19597</v>
      </c>
    </row>
    <row r="6350" spans="1:9" hidden="1" x14ac:dyDescent="0.25">
      <c r="A6350" t="s">
        <v>21448</v>
      </c>
      <c r="B6350" t="s">
        <v>21449</v>
      </c>
      <c r="C6350">
        <v>3</v>
      </c>
      <c r="D6350" t="s">
        <v>5092</v>
      </c>
      <c r="E6350" t="s">
        <v>21450</v>
      </c>
      <c r="F6350" t="s">
        <v>21451</v>
      </c>
      <c r="G6350" t="s">
        <v>13</v>
      </c>
      <c r="H6350" t="s">
        <v>13</v>
      </c>
      <c r="I6350" t="s">
        <v>19597</v>
      </c>
    </row>
    <row r="6351" spans="1:9" hidden="1" x14ac:dyDescent="0.25">
      <c r="A6351" t="s">
        <v>21452</v>
      </c>
      <c r="B6351" t="s">
        <v>21453</v>
      </c>
      <c r="C6351">
        <v>5</v>
      </c>
      <c r="D6351" t="s">
        <v>21454</v>
      </c>
      <c r="E6351" t="s">
        <v>17878</v>
      </c>
      <c r="F6351" t="s">
        <v>21455</v>
      </c>
      <c r="G6351" t="s">
        <v>21456</v>
      </c>
      <c r="H6351" t="s">
        <v>21457</v>
      </c>
      <c r="I6351" t="s">
        <v>19597</v>
      </c>
    </row>
    <row r="6352" spans="1:9" hidden="1" x14ac:dyDescent="0.25">
      <c r="A6352" t="s">
        <v>21458</v>
      </c>
      <c r="B6352" t="s">
        <v>21459</v>
      </c>
      <c r="C6352">
        <v>5</v>
      </c>
      <c r="D6352" t="s">
        <v>132</v>
      </c>
      <c r="E6352" t="s">
        <v>21460</v>
      </c>
      <c r="F6352" t="s">
        <v>21461</v>
      </c>
      <c r="G6352" t="s">
        <v>21462</v>
      </c>
      <c r="H6352" t="s">
        <v>21463</v>
      </c>
      <c r="I6352" t="s">
        <v>19597</v>
      </c>
    </row>
    <row r="6353" spans="1:9" hidden="1" x14ac:dyDescent="0.25">
      <c r="A6353" t="s">
        <v>21464</v>
      </c>
      <c r="B6353" t="s">
        <v>21465</v>
      </c>
      <c r="C6353">
        <v>5</v>
      </c>
      <c r="D6353" t="s">
        <v>126</v>
      </c>
      <c r="E6353" t="s">
        <v>21466</v>
      </c>
      <c r="F6353" t="s">
        <v>21467</v>
      </c>
      <c r="G6353" t="s">
        <v>10264</v>
      </c>
      <c r="H6353" t="s">
        <v>21468</v>
      </c>
      <c r="I6353" t="s">
        <v>19597</v>
      </c>
    </row>
    <row r="6354" spans="1:9" hidden="1" x14ac:dyDescent="0.25">
      <c r="A6354" t="s">
        <v>21469</v>
      </c>
      <c r="B6354" t="s">
        <v>21470</v>
      </c>
      <c r="C6354">
        <v>5</v>
      </c>
      <c r="D6354" t="s">
        <v>658</v>
      </c>
      <c r="E6354" t="s">
        <v>638</v>
      </c>
      <c r="F6354" t="s">
        <v>21471</v>
      </c>
      <c r="G6354" t="s">
        <v>13</v>
      </c>
      <c r="H6354" t="s">
        <v>13</v>
      </c>
      <c r="I6354" t="s">
        <v>19597</v>
      </c>
    </row>
    <row r="6355" spans="1:9" hidden="1" x14ac:dyDescent="0.25">
      <c r="A6355" t="s">
        <v>4131</v>
      </c>
      <c r="B6355" t="s">
        <v>21472</v>
      </c>
      <c r="C6355">
        <v>4</v>
      </c>
      <c r="D6355" t="s">
        <v>21473</v>
      </c>
      <c r="E6355" t="s">
        <v>11</v>
      </c>
      <c r="F6355" t="s">
        <v>21474</v>
      </c>
      <c r="G6355" t="s">
        <v>13</v>
      </c>
      <c r="H6355" t="s">
        <v>13</v>
      </c>
      <c r="I6355" t="s">
        <v>19597</v>
      </c>
    </row>
    <row r="6356" spans="1:9" hidden="1" x14ac:dyDescent="0.25">
      <c r="A6356" t="s">
        <v>9407</v>
      </c>
      <c r="B6356" t="s">
        <v>21475</v>
      </c>
      <c r="C6356">
        <v>5</v>
      </c>
      <c r="D6356" t="s">
        <v>21476</v>
      </c>
      <c r="E6356" t="s">
        <v>11</v>
      </c>
      <c r="F6356" t="s">
        <v>21477</v>
      </c>
      <c r="G6356" t="s">
        <v>21478</v>
      </c>
      <c r="H6356" t="s">
        <v>288</v>
      </c>
      <c r="I6356" t="s">
        <v>19597</v>
      </c>
    </row>
    <row r="6357" spans="1:9" hidden="1" x14ac:dyDescent="0.25">
      <c r="A6357" t="s">
        <v>6330</v>
      </c>
      <c r="B6357" t="s">
        <v>21479</v>
      </c>
      <c r="C6357">
        <v>5</v>
      </c>
      <c r="D6357" t="s">
        <v>21480</v>
      </c>
      <c r="E6357" t="s">
        <v>11</v>
      </c>
      <c r="F6357" t="s">
        <v>21481</v>
      </c>
      <c r="G6357" t="s">
        <v>21482</v>
      </c>
      <c r="H6357" t="s">
        <v>21483</v>
      </c>
      <c r="I6357" t="s">
        <v>19597</v>
      </c>
    </row>
    <row r="6358" spans="1:9" hidden="1" x14ac:dyDescent="0.25">
      <c r="A6358" t="s">
        <v>21484</v>
      </c>
      <c r="B6358" t="s">
        <v>21485</v>
      </c>
      <c r="C6358">
        <v>5</v>
      </c>
      <c r="D6358" t="s">
        <v>1049</v>
      </c>
      <c r="E6358" t="s">
        <v>282</v>
      </c>
      <c r="F6358" t="s">
        <v>21486</v>
      </c>
      <c r="G6358" t="s">
        <v>21487</v>
      </c>
      <c r="H6358" t="s">
        <v>21488</v>
      </c>
      <c r="I6358" t="s">
        <v>19597</v>
      </c>
    </row>
    <row r="6359" spans="1:9" hidden="1" x14ac:dyDescent="0.25">
      <c r="A6359" t="s">
        <v>3758</v>
      </c>
      <c r="B6359" t="s">
        <v>21489</v>
      </c>
      <c r="C6359">
        <v>4</v>
      </c>
      <c r="D6359" t="s">
        <v>62</v>
      </c>
      <c r="E6359" t="s">
        <v>21490</v>
      </c>
      <c r="F6359" t="s">
        <v>21491</v>
      </c>
      <c r="G6359" t="s">
        <v>13</v>
      </c>
      <c r="H6359" t="s">
        <v>13</v>
      </c>
      <c r="I6359" t="s">
        <v>19597</v>
      </c>
    </row>
    <row r="6360" spans="1:9" hidden="1" x14ac:dyDescent="0.25">
      <c r="A6360" t="s">
        <v>21492</v>
      </c>
      <c r="B6360" t="s">
        <v>21493</v>
      </c>
      <c r="C6360">
        <v>4</v>
      </c>
      <c r="D6360" t="s">
        <v>18785</v>
      </c>
      <c r="E6360" t="s">
        <v>11</v>
      </c>
      <c r="F6360" t="s">
        <v>21491</v>
      </c>
      <c r="G6360" t="s">
        <v>13</v>
      </c>
      <c r="H6360" t="s">
        <v>13</v>
      </c>
      <c r="I6360" t="s">
        <v>19597</v>
      </c>
    </row>
    <row r="6361" spans="1:9" hidden="1" x14ac:dyDescent="0.25">
      <c r="A6361" t="s">
        <v>202</v>
      </c>
      <c r="B6361" t="s">
        <v>21494</v>
      </c>
      <c r="C6361">
        <v>5</v>
      </c>
      <c r="D6361" t="s">
        <v>132</v>
      </c>
      <c r="E6361" t="s">
        <v>11</v>
      </c>
      <c r="F6361" t="s">
        <v>21495</v>
      </c>
      <c r="G6361" t="s">
        <v>21496</v>
      </c>
      <c r="H6361" t="s">
        <v>207</v>
      </c>
      <c r="I6361" t="s">
        <v>19597</v>
      </c>
    </row>
    <row r="6362" spans="1:9" hidden="1" x14ac:dyDescent="0.25">
      <c r="A6362" t="s">
        <v>21497</v>
      </c>
      <c r="B6362" t="s">
        <v>21498</v>
      </c>
      <c r="C6362">
        <v>4</v>
      </c>
      <c r="D6362" t="s">
        <v>62</v>
      </c>
      <c r="E6362" t="s">
        <v>1017</v>
      </c>
      <c r="F6362" t="s">
        <v>21499</v>
      </c>
      <c r="G6362" t="s">
        <v>6026</v>
      </c>
      <c r="H6362" t="s">
        <v>21468</v>
      </c>
      <c r="I6362" t="s">
        <v>19597</v>
      </c>
    </row>
    <row r="6363" spans="1:9" hidden="1" x14ac:dyDescent="0.25">
      <c r="A6363" t="s">
        <v>21500</v>
      </c>
      <c r="B6363" t="s">
        <v>21501</v>
      </c>
      <c r="C6363">
        <v>2</v>
      </c>
      <c r="D6363" t="s">
        <v>17761</v>
      </c>
      <c r="E6363" t="s">
        <v>197</v>
      </c>
      <c r="F6363" t="s">
        <v>21502</v>
      </c>
      <c r="G6363" t="s">
        <v>21503</v>
      </c>
      <c r="H6363" t="s">
        <v>21504</v>
      </c>
      <c r="I6363" t="s">
        <v>19597</v>
      </c>
    </row>
    <row r="6364" spans="1:9" hidden="1" x14ac:dyDescent="0.25">
      <c r="A6364" t="s">
        <v>21505</v>
      </c>
      <c r="B6364" t="s">
        <v>21506</v>
      </c>
      <c r="C6364">
        <v>5</v>
      </c>
      <c r="D6364" t="s">
        <v>1418</v>
      </c>
      <c r="E6364" t="s">
        <v>1074</v>
      </c>
      <c r="F6364" t="s">
        <v>21507</v>
      </c>
      <c r="G6364" t="s">
        <v>21508</v>
      </c>
      <c r="H6364" t="s">
        <v>21509</v>
      </c>
      <c r="I6364" t="s">
        <v>19597</v>
      </c>
    </row>
    <row r="6365" spans="1:9" hidden="1" x14ac:dyDescent="0.25">
      <c r="A6365" t="s">
        <v>21510</v>
      </c>
      <c r="B6365" t="s">
        <v>21511</v>
      </c>
      <c r="C6365">
        <v>5</v>
      </c>
      <c r="D6365" t="s">
        <v>11140</v>
      </c>
      <c r="E6365" t="s">
        <v>11</v>
      </c>
      <c r="F6365" t="s">
        <v>21512</v>
      </c>
      <c r="G6365" t="s">
        <v>13</v>
      </c>
      <c r="H6365" t="s">
        <v>13</v>
      </c>
      <c r="I6365" t="s">
        <v>19597</v>
      </c>
    </row>
    <row r="6366" spans="1:9" hidden="1" x14ac:dyDescent="0.25">
      <c r="A6366" t="s">
        <v>21513</v>
      </c>
      <c r="B6366" t="s">
        <v>21514</v>
      </c>
      <c r="C6366">
        <v>5</v>
      </c>
      <c r="D6366" t="s">
        <v>62</v>
      </c>
      <c r="E6366" t="s">
        <v>21515</v>
      </c>
      <c r="F6366" t="s">
        <v>21516</v>
      </c>
      <c r="G6366" t="s">
        <v>13</v>
      </c>
      <c r="H6366" t="s">
        <v>13</v>
      </c>
      <c r="I6366" t="s">
        <v>19597</v>
      </c>
    </row>
    <row r="6367" spans="1:9" hidden="1" x14ac:dyDescent="0.25">
      <c r="A6367" t="s">
        <v>21517</v>
      </c>
      <c r="B6367" t="s">
        <v>21518</v>
      </c>
      <c r="C6367">
        <v>5</v>
      </c>
      <c r="D6367" t="s">
        <v>21519</v>
      </c>
      <c r="E6367" t="s">
        <v>19857</v>
      </c>
      <c r="F6367" t="s">
        <v>21520</v>
      </c>
      <c r="G6367" t="s">
        <v>13</v>
      </c>
      <c r="H6367" t="s">
        <v>13</v>
      </c>
      <c r="I6367" t="s">
        <v>19597</v>
      </c>
    </row>
    <row r="6368" spans="1:9" hidden="1" x14ac:dyDescent="0.25">
      <c r="A6368" t="s">
        <v>21521</v>
      </c>
      <c r="B6368" t="s">
        <v>21522</v>
      </c>
      <c r="C6368">
        <v>5</v>
      </c>
      <c r="D6368" t="s">
        <v>777</v>
      </c>
      <c r="E6368" t="s">
        <v>850</v>
      </c>
      <c r="F6368" t="s">
        <v>21523</v>
      </c>
      <c r="G6368" t="s">
        <v>13</v>
      </c>
      <c r="H6368" t="s">
        <v>13</v>
      </c>
      <c r="I6368" t="s">
        <v>19597</v>
      </c>
    </row>
    <row r="6369" spans="1:9" hidden="1" x14ac:dyDescent="0.25">
      <c r="A6369" t="s">
        <v>21524</v>
      </c>
      <c r="B6369" t="s">
        <v>21525</v>
      </c>
      <c r="C6369">
        <v>4</v>
      </c>
      <c r="D6369" t="s">
        <v>62</v>
      </c>
      <c r="E6369" t="s">
        <v>7512</v>
      </c>
      <c r="F6369" t="s">
        <v>21526</v>
      </c>
      <c r="G6369" t="s">
        <v>21527</v>
      </c>
      <c r="H6369" t="s">
        <v>21528</v>
      </c>
      <c r="I6369" t="s">
        <v>19597</v>
      </c>
    </row>
    <row r="6370" spans="1:9" hidden="1" x14ac:dyDescent="0.25">
      <c r="A6370" t="s">
        <v>21529</v>
      </c>
      <c r="B6370" t="s">
        <v>21530</v>
      </c>
      <c r="C6370">
        <v>4</v>
      </c>
      <c r="D6370" t="s">
        <v>21531</v>
      </c>
      <c r="E6370" t="s">
        <v>11</v>
      </c>
      <c r="F6370" t="s">
        <v>21532</v>
      </c>
      <c r="G6370" t="s">
        <v>21533</v>
      </c>
      <c r="H6370" t="s">
        <v>21534</v>
      </c>
      <c r="I6370" t="s">
        <v>19597</v>
      </c>
    </row>
    <row r="6371" spans="1:9" hidden="1" x14ac:dyDescent="0.25">
      <c r="A6371" t="s">
        <v>21535</v>
      </c>
      <c r="B6371" t="s">
        <v>21536</v>
      </c>
      <c r="C6371">
        <v>5</v>
      </c>
      <c r="D6371" t="s">
        <v>62</v>
      </c>
      <c r="E6371" t="s">
        <v>2094</v>
      </c>
      <c r="F6371" t="s">
        <v>21532</v>
      </c>
      <c r="G6371" t="s">
        <v>13</v>
      </c>
      <c r="H6371" t="s">
        <v>13</v>
      </c>
      <c r="I6371" t="s">
        <v>19597</v>
      </c>
    </row>
    <row r="6372" spans="1:9" hidden="1" x14ac:dyDescent="0.25">
      <c r="A6372" t="s">
        <v>21537</v>
      </c>
      <c r="B6372" t="s">
        <v>21538</v>
      </c>
      <c r="C6372">
        <v>5</v>
      </c>
      <c r="D6372" t="s">
        <v>132</v>
      </c>
      <c r="E6372" t="s">
        <v>11</v>
      </c>
      <c r="F6372" t="s">
        <v>21539</v>
      </c>
      <c r="G6372" t="s">
        <v>13</v>
      </c>
      <c r="H6372" t="s">
        <v>13</v>
      </c>
      <c r="I6372" t="s">
        <v>19597</v>
      </c>
    </row>
    <row r="6373" spans="1:9" hidden="1" x14ac:dyDescent="0.25">
      <c r="A6373" t="s">
        <v>9729</v>
      </c>
      <c r="B6373" t="s">
        <v>21540</v>
      </c>
      <c r="C6373">
        <v>5</v>
      </c>
      <c r="D6373" t="s">
        <v>4444</v>
      </c>
      <c r="E6373" t="s">
        <v>197</v>
      </c>
      <c r="F6373" t="s">
        <v>21541</v>
      </c>
      <c r="G6373" t="s">
        <v>21542</v>
      </c>
      <c r="H6373" t="s">
        <v>21543</v>
      </c>
      <c r="I6373" t="s">
        <v>19597</v>
      </c>
    </row>
    <row r="6374" spans="1:9" hidden="1" x14ac:dyDescent="0.25">
      <c r="A6374" t="s">
        <v>21544</v>
      </c>
      <c r="B6374" t="s">
        <v>21545</v>
      </c>
      <c r="C6374">
        <v>1</v>
      </c>
      <c r="D6374" t="s">
        <v>1995</v>
      </c>
      <c r="E6374" t="s">
        <v>850</v>
      </c>
      <c r="F6374" t="s">
        <v>21546</v>
      </c>
      <c r="G6374" t="s">
        <v>13</v>
      </c>
      <c r="H6374" t="s">
        <v>13</v>
      </c>
      <c r="I6374" t="s">
        <v>19597</v>
      </c>
    </row>
    <row r="6375" spans="1:9" hidden="1" x14ac:dyDescent="0.25">
      <c r="A6375" t="s">
        <v>21547</v>
      </c>
      <c r="B6375" t="s">
        <v>21548</v>
      </c>
      <c r="C6375">
        <v>5</v>
      </c>
      <c r="D6375" t="s">
        <v>116</v>
      </c>
      <c r="E6375" t="s">
        <v>1684</v>
      </c>
      <c r="F6375" t="s">
        <v>21549</v>
      </c>
      <c r="G6375" t="s">
        <v>13</v>
      </c>
      <c r="H6375" t="s">
        <v>13</v>
      </c>
      <c r="I6375" t="s">
        <v>19597</v>
      </c>
    </row>
    <row r="6376" spans="1:9" hidden="1" x14ac:dyDescent="0.25">
      <c r="A6376" t="s">
        <v>21550</v>
      </c>
      <c r="B6376" t="s">
        <v>21551</v>
      </c>
      <c r="C6376">
        <v>5</v>
      </c>
      <c r="D6376" t="s">
        <v>1049</v>
      </c>
      <c r="E6376" t="s">
        <v>108</v>
      </c>
      <c r="F6376" t="s">
        <v>21552</v>
      </c>
      <c r="G6376" t="s">
        <v>21553</v>
      </c>
      <c r="H6376" t="s">
        <v>21554</v>
      </c>
      <c r="I6376" t="s">
        <v>19597</v>
      </c>
    </row>
    <row r="6377" spans="1:9" hidden="1" x14ac:dyDescent="0.25">
      <c r="A6377" t="s">
        <v>9729</v>
      </c>
      <c r="B6377" t="s">
        <v>21555</v>
      </c>
      <c r="C6377">
        <v>4</v>
      </c>
      <c r="D6377" t="s">
        <v>18528</v>
      </c>
      <c r="E6377" t="s">
        <v>5213</v>
      </c>
      <c r="F6377" t="s">
        <v>21556</v>
      </c>
      <c r="G6377" t="s">
        <v>21557</v>
      </c>
      <c r="H6377" t="s">
        <v>13205</v>
      </c>
      <c r="I6377" t="s">
        <v>19597</v>
      </c>
    </row>
    <row r="6378" spans="1:9" hidden="1" x14ac:dyDescent="0.25">
      <c r="A6378" t="s">
        <v>1993</v>
      </c>
      <c r="B6378" t="s">
        <v>21558</v>
      </c>
      <c r="C6378">
        <v>5</v>
      </c>
      <c r="D6378" t="s">
        <v>12303</v>
      </c>
      <c r="E6378" t="s">
        <v>282</v>
      </c>
      <c r="F6378" t="s">
        <v>21559</v>
      </c>
      <c r="G6378" t="s">
        <v>13</v>
      </c>
      <c r="H6378" t="s">
        <v>13</v>
      </c>
      <c r="I6378" t="s">
        <v>19597</v>
      </c>
    </row>
    <row r="6379" spans="1:9" hidden="1" x14ac:dyDescent="0.25">
      <c r="A6379" t="s">
        <v>21560</v>
      </c>
      <c r="B6379" t="s">
        <v>21561</v>
      </c>
      <c r="C6379">
        <v>5</v>
      </c>
      <c r="D6379" t="s">
        <v>21562</v>
      </c>
      <c r="E6379" t="s">
        <v>11</v>
      </c>
      <c r="F6379" t="s">
        <v>21563</v>
      </c>
      <c r="G6379" t="s">
        <v>13</v>
      </c>
      <c r="H6379" t="s">
        <v>13</v>
      </c>
      <c r="I6379" t="s">
        <v>19597</v>
      </c>
    </row>
    <row r="6380" spans="1:9" hidden="1" x14ac:dyDescent="0.25">
      <c r="A6380" t="s">
        <v>21564</v>
      </c>
      <c r="B6380" t="s">
        <v>21565</v>
      </c>
      <c r="C6380">
        <v>5</v>
      </c>
      <c r="D6380" t="s">
        <v>62</v>
      </c>
      <c r="E6380" t="s">
        <v>8340</v>
      </c>
      <c r="F6380" t="s">
        <v>21566</v>
      </c>
      <c r="G6380" t="s">
        <v>21567</v>
      </c>
      <c r="H6380" t="s">
        <v>21568</v>
      </c>
      <c r="I6380" t="s">
        <v>19597</v>
      </c>
    </row>
    <row r="6381" spans="1:9" hidden="1" x14ac:dyDescent="0.25">
      <c r="A6381" t="s">
        <v>1197</v>
      </c>
      <c r="B6381" t="s">
        <v>21569</v>
      </c>
      <c r="C6381">
        <v>4</v>
      </c>
      <c r="D6381" t="s">
        <v>7014</v>
      </c>
      <c r="E6381" t="s">
        <v>638</v>
      </c>
      <c r="F6381" t="s">
        <v>21570</v>
      </c>
      <c r="G6381" t="s">
        <v>13</v>
      </c>
      <c r="H6381" t="s">
        <v>13</v>
      </c>
      <c r="I6381" t="s">
        <v>19597</v>
      </c>
    </row>
    <row r="6382" spans="1:9" hidden="1" x14ac:dyDescent="0.25">
      <c r="A6382" t="s">
        <v>21571</v>
      </c>
      <c r="B6382" t="s">
        <v>21572</v>
      </c>
      <c r="C6382">
        <v>5</v>
      </c>
      <c r="D6382" t="s">
        <v>17865</v>
      </c>
      <c r="E6382" t="s">
        <v>282</v>
      </c>
      <c r="F6382" t="s">
        <v>21570</v>
      </c>
      <c r="G6382" t="s">
        <v>13</v>
      </c>
      <c r="H6382" t="s">
        <v>13</v>
      </c>
      <c r="I6382" t="s">
        <v>19597</v>
      </c>
    </row>
    <row r="6383" spans="1:9" hidden="1" x14ac:dyDescent="0.25">
      <c r="A6383" t="s">
        <v>1189</v>
      </c>
      <c r="B6383" t="s">
        <v>21573</v>
      </c>
      <c r="C6383">
        <v>5</v>
      </c>
      <c r="D6383" t="s">
        <v>21574</v>
      </c>
      <c r="E6383" t="s">
        <v>2094</v>
      </c>
      <c r="F6383" t="s">
        <v>21575</v>
      </c>
      <c r="G6383" t="s">
        <v>21576</v>
      </c>
      <c r="H6383" t="s">
        <v>20161</v>
      </c>
      <c r="I6383" t="s">
        <v>19597</v>
      </c>
    </row>
    <row r="6384" spans="1:9" hidden="1" x14ac:dyDescent="0.25">
      <c r="A6384" t="s">
        <v>21577</v>
      </c>
      <c r="B6384" t="s">
        <v>21578</v>
      </c>
      <c r="C6384">
        <v>5</v>
      </c>
      <c r="D6384" t="s">
        <v>21579</v>
      </c>
      <c r="E6384" t="s">
        <v>357</v>
      </c>
      <c r="F6384" t="s">
        <v>21580</v>
      </c>
      <c r="G6384" t="s">
        <v>13</v>
      </c>
      <c r="H6384" t="s">
        <v>13</v>
      </c>
      <c r="I6384" t="s">
        <v>19597</v>
      </c>
    </row>
    <row r="6385" spans="1:9" hidden="1" x14ac:dyDescent="0.25">
      <c r="A6385" t="s">
        <v>21581</v>
      </c>
      <c r="B6385" t="s">
        <v>21582</v>
      </c>
      <c r="C6385">
        <v>3</v>
      </c>
      <c r="D6385" t="s">
        <v>21583</v>
      </c>
      <c r="E6385" t="s">
        <v>823</v>
      </c>
      <c r="F6385" t="s">
        <v>21580</v>
      </c>
      <c r="G6385" t="s">
        <v>21584</v>
      </c>
      <c r="H6385" t="s">
        <v>21585</v>
      </c>
      <c r="I6385" t="s">
        <v>19597</v>
      </c>
    </row>
    <row r="6386" spans="1:9" hidden="1" x14ac:dyDescent="0.25">
      <c r="A6386" t="s">
        <v>21586</v>
      </c>
      <c r="B6386" t="s">
        <v>21587</v>
      </c>
      <c r="C6386">
        <v>4</v>
      </c>
      <c r="D6386" t="s">
        <v>4444</v>
      </c>
      <c r="E6386" t="s">
        <v>1996</v>
      </c>
      <c r="F6386" t="s">
        <v>21588</v>
      </c>
      <c r="G6386" t="s">
        <v>2632</v>
      </c>
      <c r="H6386" t="s">
        <v>21589</v>
      </c>
      <c r="I6386" t="s">
        <v>19597</v>
      </c>
    </row>
    <row r="6387" spans="1:9" hidden="1" x14ac:dyDescent="0.25">
      <c r="A6387" t="s">
        <v>21590</v>
      </c>
      <c r="B6387" t="s">
        <v>21591</v>
      </c>
      <c r="C6387">
        <v>5</v>
      </c>
      <c r="D6387" t="s">
        <v>132</v>
      </c>
      <c r="E6387" t="s">
        <v>242</v>
      </c>
      <c r="F6387" t="s">
        <v>21588</v>
      </c>
      <c r="G6387" t="s">
        <v>13</v>
      </c>
      <c r="H6387" t="s">
        <v>13</v>
      </c>
      <c r="I6387" t="s">
        <v>19597</v>
      </c>
    </row>
    <row r="6388" spans="1:9" hidden="1" x14ac:dyDescent="0.25">
      <c r="A6388" t="s">
        <v>21592</v>
      </c>
      <c r="B6388" t="s">
        <v>21593</v>
      </c>
      <c r="C6388">
        <v>4</v>
      </c>
      <c r="D6388" t="s">
        <v>21594</v>
      </c>
      <c r="E6388" t="s">
        <v>338</v>
      </c>
      <c r="F6388" t="s">
        <v>21595</v>
      </c>
      <c r="G6388" t="s">
        <v>21596</v>
      </c>
      <c r="H6388" t="s">
        <v>21597</v>
      </c>
      <c r="I6388" t="s">
        <v>19597</v>
      </c>
    </row>
    <row r="6389" spans="1:9" hidden="1" x14ac:dyDescent="0.25">
      <c r="A6389" t="s">
        <v>21598</v>
      </c>
      <c r="B6389" t="s">
        <v>21599</v>
      </c>
      <c r="C6389">
        <v>5</v>
      </c>
      <c r="D6389" t="s">
        <v>62</v>
      </c>
      <c r="E6389" t="s">
        <v>21600</v>
      </c>
      <c r="F6389" t="s">
        <v>21601</v>
      </c>
      <c r="G6389" t="s">
        <v>2252</v>
      </c>
      <c r="H6389" t="s">
        <v>21602</v>
      </c>
      <c r="I6389" t="s">
        <v>19597</v>
      </c>
    </row>
    <row r="6390" spans="1:9" hidden="1" x14ac:dyDescent="0.25">
      <c r="A6390" t="s">
        <v>21603</v>
      </c>
      <c r="B6390" t="s">
        <v>21604</v>
      </c>
      <c r="C6390">
        <v>5</v>
      </c>
      <c r="D6390" t="s">
        <v>62</v>
      </c>
      <c r="E6390" t="s">
        <v>5934</v>
      </c>
      <c r="F6390" t="s">
        <v>21605</v>
      </c>
      <c r="G6390" t="s">
        <v>79</v>
      </c>
      <c r="H6390" t="s">
        <v>207</v>
      </c>
      <c r="I6390" t="s">
        <v>19597</v>
      </c>
    </row>
    <row r="6391" spans="1:9" hidden="1" x14ac:dyDescent="0.25">
      <c r="A6391" t="s">
        <v>21606</v>
      </c>
      <c r="B6391" t="s">
        <v>21607</v>
      </c>
      <c r="C6391">
        <v>4</v>
      </c>
      <c r="D6391" t="s">
        <v>21608</v>
      </c>
      <c r="E6391" t="s">
        <v>395</v>
      </c>
      <c r="F6391" t="s">
        <v>21609</v>
      </c>
      <c r="G6391" t="s">
        <v>1484</v>
      </c>
      <c r="H6391" t="s">
        <v>20541</v>
      </c>
      <c r="I6391" t="s">
        <v>19597</v>
      </c>
    </row>
    <row r="6392" spans="1:9" hidden="1" x14ac:dyDescent="0.25">
      <c r="A6392" t="s">
        <v>21610</v>
      </c>
      <c r="B6392" t="s">
        <v>21611</v>
      </c>
      <c r="C6392">
        <v>5</v>
      </c>
      <c r="D6392" t="s">
        <v>4444</v>
      </c>
      <c r="E6392" t="s">
        <v>403</v>
      </c>
      <c r="F6392" t="s">
        <v>21612</v>
      </c>
      <c r="G6392" t="s">
        <v>13</v>
      </c>
      <c r="H6392" t="s">
        <v>13</v>
      </c>
      <c r="I6392" t="s">
        <v>19597</v>
      </c>
    </row>
    <row r="6393" spans="1:9" hidden="1" x14ac:dyDescent="0.25">
      <c r="A6393" t="s">
        <v>21613</v>
      </c>
      <c r="B6393" t="s">
        <v>21614</v>
      </c>
      <c r="C6393">
        <v>4</v>
      </c>
      <c r="D6393" t="s">
        <v>849</v>
      </c>
      <c r="E6393" t="s">
        <v>3157</v>
      </c>
      <c r="F6393" t="s">
        <v>21615</v>
      </c>
      <c r="G6393" t="s">
        <v>21616</v>
      </c>
      <c r="H6393" t="s">
        <v>21617</v>
      </c>
      <c r="I6393" t="s">
        <v>19597</v>
      </c>
    </row>
    <row r="6394" spans="1:9" hidden="1" x14ac:dyDescent="0.25">
      <c r="A6394" t="s">
        <v>21618</v>
      </c>
      <c r="B6394" t="s">
        <v>21619</v>
      </c>
      <c r="C6394">
        <v>4</v>
      </c>
      <c r="D6394" t="s">
        <v>1702</v>
      </c>
      <c r="E6394" t="s">
        <v>11</v>
      </c>
      <c r="F6394" t="s">
        <v>21620</v>
      </c>
      <c r="G6394" t="s">
        <v>21621</v>
      </c>
      <c r="H6394" t="s">
        <v>21622</v>
      </c>
      <c r="I6394" t="s">
        <v>19597</v>
      </c>
    </row>
    <row r="6395" spans="1:9" hidden="1" x14ac:dyDescent="0.25">
      <c r="A6395" t="s">
        <v>21623</v>
      </c>
      <c r="B6395" t="s">
        <v>21624</v>
      </c>
      <c r="C6395">
        <v>5</v>
      </c>
      <c r="D6395" t="s">
        <v>3887</v>
      </c>
      <c r="E6395" t="s">
        <v>282</v>
      </c>
      <c r="F6395" t="s">
        <v>21625</v>
      </c>
      <c r="G6395" t="s">
        <v>21626</v>
      </c>
      <c r="H6395" t="s">
        <v>21627</v>
      </c>
      <c r="I6395" t="s">
        <v>19597</v>
      </c>
    </row>
    <row r="6396" spans="1:9" hidden="1" x14ac:dyDescent="0.25">
      <c r="A6396" t="s">
        <v>1620</v>
      </c>
      <c r="B6396" t="s">
        <v>21628</v>
      </c>
      <c r="C6396">
        <v>5</v>
      </c>
      <c r="D6396" t="s">
        <v>1049</v>
      </c>
      <c r="E6396" t="s">
        <v>108</v>
      </c>
      <c r="F6396" t="s">
        <v>21629</v>
      </c>
      <c r="G6396" t="s">
        <v>2240</v>
      </c>
      <c r="H6396" t="s">
        <v>21630</v>
      </c>
      <c r="I6396" t="s">
        <v>19597</v>
      </c>
    </row>
    <row r="6397" spans="1:9" hidden="1" x14ac:dyDescent="0.25">
      <c r="A6397" t="s">
        <v>21631</v>
      </c>
      <c r="B6397" t="s">
        <v>21632</v>
      </c>
      <c r="C6397">
        <v>5</v>
      </c>
      <c r="D6397" t="s">
        <v>4444</v>
      </c>
      <c r="E6397" t="s">
        <v>3089</v>
      </c>
      <c r="F6397" t="s">
        <v>21633</v>
      </c>
      <c r="G6397" t="s">
        <v>13</v>
      </c>
      <c r="H6397" t="s">
        <v>14509</v>
      </c>
      <c r="I6397" t="s">
        <v>19597</v>
      </c>
    </row>
    <row r="6398" spans="1:9" hidden="1" x14ac:dyDescent="0.25">
      <c r="A6398" t="s">
        <v>21634</v>
      </c>
      <c r="B6398" t="s">
        <v>21635</v>
      </c>
      <c r="C6398">
        <v>1</v>
      </c>
      <c r="D6398" t="s">
        <v>3680</v>
      </c>
      <c r="E6398" t="s">
        <v>1384</v>
      </c>
      <c r="F6398" t="s">
        <v>21636</v>
      </c>
      <c r="G6398" t="s">
        <v>74</v>
      </c>
      <c r="H6398" t="s">
        <v>21637</v>
      </c>
      <c r="I6398" t="s">
        <v>19597</v>
      </c>
    </row>
    <row r="6399" spans="1:9" hidden="1" x14ac:dyDescent="0.25">
      <c r="A6399" t="s">
        <v>21638</v>
      </c>
      <c r="B6399" t="s">
        <v>21639</v>
      </c>
      <c r="C6399">
        <v>4</v>
      </c>
      <c r="D6399" t="s">
        <v>62</v>
      </c>
      <c r="E6399" t="s">
        <v>2094</v>
      </c>
      <c r="F6399" t="s">
        <v>21636</v>
      </c>
      <c r="G6399" t="s">
        <v>21640</v>
      </c>
      <c r="H6399" t="s">
        <v>21641</v>
      </c>
      <c r="I6399" t="s">
        <v>19597</v>
      </c>
    </row>
    <row r="6400" spans="1:9" hidden="1" x14ac:dyDescent="0.25">
      <c r="A6400" t="s">
        <v>21642</v>
      </c>
      <c r="B6400" t="s">
        <v>21643</v>
      </c>
      <c r="C6400">
        <v>4</v>
      </c>
      <c r="D6400" t="s">
        <v>62</v>
      </c>
      <c r="E6400" t="s">
        <v>242</v>
      </c>
      <c r="F6400" t="s">
        <v>21636</v>
      </c>
      <c r="G6400" t="s">
        <v>13</v>
      </c>
      <c r="H6400" t="s">
        <v>13</v>
      </c>
      <c r="I6400" t="s">
        <v>19597</v>
      </c>
    </row>
    <row r="6401" spans="1:9" hidden="1" x14ac:dyDescent="0.25">
      <c r="A6401" t="s">
        <v>10264</v>
      </c>
      <c r="B6401" t="s">
        <v>21644</v>
      </c>
      <c r="C6401">
        <v>4</v>
      </c>
      <c r="D6401" t="s">
        <v>21645</v>
      </c>
      <c r="E6401" t="s">
        <v>11</v>
      </c>
      <c r="F6401" t="s">
        <v>21646</v>
      </c>
      <c r="G6401" t="s">
        <v>19880</v>
      </c>
      <c r="H6401" t="s">
        <v>976</v>
      </c>
      <c r="I6401" t="s">
        <v>19597</v>
      </c>
    </row>
    <row r="6402" spans="1:9" hidden="1" x14ac:dyDescent="0.25">
      <c r="A6402" t="s">
        <v>21647</v>
      </c>
      <c r="B6402" t="s">
        <v>21648</v>
      </c>
      <c r="C6402">
        <v>5</v>
      </c>
      <c r="D6402" t="s">
        <v>18488</v>
      </c>
      <c r="E6402" t="s">
        <v>638</v>
      </c>
      <c r="F6402" t="s">
        <v>21649</v>
      </c>
      <c r="G6402" t="s">
        <v>21650</v>
      </c>
      <c r="H6402" t="s">
        <v>21651</v>
      </c>
      <c r="I6402" t="s">
        <v>19597</v>
      </c>
    </row>
    <row r="6403" spans="1:9" hidden="1" x14ac:dyDescent="0.25">
      <c r="A6403" t="s">
        <v>1814</v>
      </c>
      <c r="B6403" t="s">
        <v>21652</v>
      </c>
      <c r="C6403">
        <v>5</v>
      </c>
      <c r="D6403" t="s">
        <v>62</v>
      </c>
      <c r="E6403" t="s">
        <v>242</v>
      </c>
      <c r="F6403" t="s">
        <v>21653</v>
      </c>
      <c r="G6403" t="s">
        <v>13</v>
      </c>
      <c r="H6403" t="s">
        <v>13</v>
      </c>
      <c r="I6403" t="s">
        <v>19597</v>
      </c>
    </row>
    <row r="6404" spans="1:9" hidden="1" x14ac:dyDescent="0.25">
      <c r="A6404" t="s">
        <v>21654</v>
      </c>
      <c r="B6404" t="s">
        <v>21655</v>
      </c>
      <c r="C6404">
        <v>5</v>
      </c>
      <c r="D6404" t="s">
        <v>116</v>
      </c>
      <c r="E6404" t="s">
        <v>638</v>
      </c>
      <c r="F6404" t="s">
        <v>21656</v>
      </c>
      <c r="G6404" t="s">
        <v>3746</v>
      </c>
      <c r="H6404" t="s">
        <v>21657</v>
      </c>
      <c r="I6404" t="s">
        <v>19597</v>
      </c>
    </row>
    <row r="6405" spans="1:9" hidden="1" x14ac:dyDescent="0.25">
      <c r="A6405" t="s">
        <v>21658</v>
      </c>
      <c r="B6405" t="s">
        <v>21659</v>
      </c>
      <c r="C6405">
        <v>5</v>
      </c>
      <c r="D6405" t="s">
        <v>1049</v>
      </c>
      <c r="E6405" t="s">
        <v>11</v>
      </c>
      <c r="F6405" t="s">
        <v>21660</v>
      </c>
      <c r="G6405" t="s">
        <v>13</v>
      </c>
      <c r="H6405" t="s">
        <v>13</v>
      </c>
      <c r="I6405" t="s">
        <v>19597</v>
      </c>
    </row>
    <row r="6406" spans="1:9" hidden="1" x14ac:dyDescent="0.25">
      <c r="A6406" t="s">
        <v>10984</v>
      </c>
      <c r="B6406" t="s">
        <v>21661</v>
      </c>
      <c r="C6406">
        <v>5</v>
      </c>
      <c r="D6406" t="s">
        <v>62</v>
      </c>
      <c r="E6406" t="s">
        <v>395</v>
      </c>
      <c r="F6406" t="s">
        <v>21662</v>
      </c>
      <c r="G6406" t="s">
        <v>13</v>
      </c>
      <c r="H6406" t="s">
        <v>13</v>
      </c>
      <c r="I6406" t="s">
        <v>19597</v>
      </c>
    </row>
    <row r="6407" spans="1:9" hidden="1" x14ac:dyDescent="0.25">
      <c r="A6407" t="s">
        <v>21663</v>
      </c>
      <c r="B6407" t="s">
        <v>21664</v>
      </c>
      <c r="C6407">
        <v>5</v>
      </c>
      <c r="D6407" t="s">
        <v>132</v>
      </c>
      <c r="E6407" t="s">
        <v>403</v>
      </c>
      <c r="F6407" t="s">
        <v>21665</v>
      </c>
      <c r="G6407" t="s">
        <v>21666</v>
      </c>
      <c r="H6407" t="s">
        <v>21667</v>
      </c>
      <c r="I6407" t="s">
        <v>19597</v>
      </c>
    </row>
    <row r="6408" spans="1:9" hidden="1" x14ac:dyDescent="0.25">
      <c r="A6408" t="s">
        <v>21668</v>
      </c>
      <c r="B6408" t="s">
        <v>21669</v>
      </c>
      <c r="C6408">
        <v>5</v>
      </c>
      <c r="D6408" t="s">
        <v>11638</v>
      </c>
      <c r="E6408" t="s">
        <v>1996</v>
      </c>
      <c r="F6408" t="s">
        <v>21670</v>
      </c>
      <c r="G6408" t="s">
        <v>21671</v>
      </c>
      <c r="H6408" t="s">
        <v>21672</v>
      </c>
      <c r="I6408" t="s">
        <v>19597</v>
      </c>
    </row>
    <row r="6409" spans="1:9" hidden="1" x14ac:dyDescent="0.25">
      <c r="A6409" t="s">
        <v>21673</v>
      </c>
      <c r="B6409" t="s">
        <v>21674</v>
      </c>
      <c r="C6409">
        <v>5</v>
      </c>
      <c r="D6409" t="s">
        <v>3680</v>
      </c>
      <c r="E6409" t="s">
        <v>16904</v>
      </c>
      <c r="F6409" t="s">
        <v>21675</v>
      </c>
      <c r="G6409" t="s">
        <v>21676</v>
      </c>
      <c r="H6409" t="s">
        <v>21677</v>
      </c>
      <c r="I6409" t="s">
        <v>19597</v>
      </c>
    </row>
    <row r="6410" spans="1:9" hidden="1" x14ac:dyDescent="0.25">
      <c r="A6410" t="s">
        <v>21678</v>
      </c>
      <c r="B6410" t="s">
        <v>21679</v>
      </c>
      <c r="C6410">
        <v>4</v>
      </c>
      <c r="D6410" t="s">
        <v>8319</v>
      </c>
      <c r="E6410" t="s">
        <v>1010</v>
      </c>
      <c r="F6410" t="s">
        <v>21675</v>
      </c>
      <c r="G6410" t="s">
        <v>13</v>
      </c>
      <c r="H6410" t="s">
        <v>13</v>
      </c>
      <c r="I6410" t="s">
        <v>19597</v>
      </c>
    </row>
    <row r="6411" spans="1:9" hidden="1" x14ac:dyDescent="0.25">
      <c r="A6411" t="s">
        <v>21680</v>
      </c>
      <c r="B6411" t="s">
        <v>21681</v>
      </c>
      <c r="C6411">
        <v>3</v>
      </c>
      <c r="D6411" t="s">
        <v>2513</v>
      </c>
      <c r="E6411" t="s">
        <v>21682</v>
      </c>
      <c r="F6411" t="s">
        <v>21683</v>
      </c>
      <c r="G6411" t="s">
        <v>21684</v>
      </c>
      <c r="H6411" t="s">
        <v>119</v>
      </c>
      <c r="I6411" t="s">
        <v>19597</v>
      </c>
    </row>
    <row r="6412" spans="1:9" hidden="1" x14ac:dyDescent="0.25">
      <c r="A6412" t="s">
        <v>114</v>
      </c>
      <c r="B6412" t="s">
        <v>21685</v>
      </c>
      <c r="C6412">
        <v>5</v>
      </c>
      <c r="D6412" t="s">
        <v>21686</v>
      </c>
      <c r="E6412" t="s">
        <v>5213</v>
      </c>
      <c r="F6412" t="s">
        <v>21687</v>
      </c>
      <c r="G6412" t="s">
        <v>13</v>
      </c>
      <c r="H6412" t="s">
        <v>13</v>
      </c>
      <c r="I6412" t="s">
        <v>19597</v>
      </c>
    </row>
    <row r="6413" spans="1:9" hidden="1" x14ac:dyDescent="0.25">
      <c r="A6413" t="s">
        <v>21688</v>
      </c>
      <c r="B6413" t="s">
        <v>21689</v>
      </c>
      <c r="C6413">
        <v>5</v>
      </c>
      <c r="D6413" t="s">
        <v>5092</v>
      </c>
      <c r="E6413" t="s">
        <v>282</v>
      </c>
      <c r="F6413" t="s">
        <v>21690</v>
      </c>
      <c r="G6413" t="s">
        <v>13</v>
      </c>
      <c r="H6413" t="s">
        <v>13</v>
      </c>
      <c r="I6413" t="s">
        <v>19597</v>
      </c>
    </row>
    <row r="6414" spans="1:9" hidden="1" x14ac:dyDescent="0.25">
      <c r="A6414" t="s">
        <v>21691</v>
      </c>
      <c r="B6414" t="s">
        <v>21692</v>
      </c>
      <c r="C6414">
        <v>5</v>
      </c>
      <c r="D6414" t="s">
        <v>21693</v>
      </c>
      <c r="E6414" t="s">
        <v>63</v>
      </c>
      <c r="F6414" t="s">
        <v>21694</v>
      </c>
      <c r="G6414" t="s">
        <v>21695</v>
      </c>
      <c r="H6414" t="s">
        <v>13</v>
      </c>
      <c r="I6414" t="s">
        <v>19597</v>
      </c>
    </row>
    <row r="6415" spans="1:9" hidden="1" x14ac:dyDescent="0.25">
      <c r="A6415" t="s">
        <v>5257</v>
      </c>
      <c r="B6415" t="s">
        <v>21696</v>
      </c>
      <c r="C6415">
        <v>5</v>
      </c>
      <c r="D6415" t="s">
        <v>21697</v>
      </c>
      <c r="E6415" t="s">
        <v>11</v>
      </c>
      <c r="F6415" t="s">
        <v>21698</v>
      </c>
      <c r="G6415" t="s">
        <v>304</v>
      </c>
      <c r="H6415" t="s">
        <v>1689</v>
      </c>
      <c r="I6415" t="s">
        <v>19597</v>
      </c>
    </row>
    <row r="6416" spans="1:9" hidden="1" x14ac:dyDescent="0.25">
      <c r="A6416" t="s">
        <v>21699</v>
      </c>
      <c r="B6416" t="s">
        <v>21700</v>
      </c>
      <c r="C6416">
        <v>5</v>
      </c>
      <c r="D6416" t="s">
        <v>21701</v>
      </c>
      <c r="E6416" t="s">
        <v>11</v>
      </c>
      <c r="F6416" t="s">
        <v>21702</v>
      </c>
      <c r="G6416" t="s">
        <v>21703</v>
      </c>
      <c r="H6416" t="s">
        <v>13</v>
      </c>
      <c r="I6416" t="s">
        <v>19597</v>
      </c>
    </row>
    <row r="6417" spans="1:9" hidden="1" x14ac:dyDescent="0.25">
      <c r="A6417" t="s">
        <v>21704</v>
      </c>
      <c r="B6417" t="s">
        <v>21705</v>
      </c>
      <c r="C6417">
        <v>1</v>
      </c>
      <c r="D6417" t="s">
        <v>2171</v>
      </c>
      <c r="E6417" t="s">
        <v>21706</v>
      </c>
      <c r="F6417" t="s">
        <v>21707</v>
      </c>
      <c r="G6417" t="s">
        <v>13</v>
      </c>
      <c r="H6417" t="s">
        <v>13</v>
      </c>
      <c r="I6417" t="s">
        <v>19597</v>
      </c>
    </row>
    <row r="6418" spans="1:9" hidden="1" x14ac:dyDescent="0.25">
      <c r="A6418" t="s">
        <v>21708</v>
      </c>
      <c r="B6418" t="s">
        <v>21709</v>
      </c>
      <c r="C6418">
        <v>5</v>
      </c>
      <c r="D6418" t="s">
        <v>21710</v>
      </c>
      <c r="E6418" t="s">
        <v>11</v>
      </c>
      <c r="F6418" t="s">
        <v>21711</v>
      </c>
      <c r="G6418" t="s">
        <v>21712</v>
      </c>
      <c r="H6418" t="s">
        <v>21713</v>
      </c>
      <c r="I6418" t="s">
        <v>19597</v>
      </c>
    </row>
    <row r="6419" spans="1:9" hidden="1" x14ac:dyDescent="0.25">
      <c r="A6419" t="s">
        <v>15428</v>
      </c>
      <c r="B6419" t="s">
        <v>21714</v>
      </c>
      <c r="C6419">
        <v>1</v>
      </c>
      <c r="D6419" t="s">
        <v>62</v>
      </c>
      <c r="E6419" t="s">
        <v>823</v>
      </c>
      <c r="F6419" t="s">
        <v>21715</v>
      </c>
      <c r="G6419" t="s">
        <v>21716</v>
      </c>
      <c r="H6419" t="s">
        <v>21717</v>
      </c>
      <c r="I6419" t="s">
        <v>19597</v>
      </c>
    </row>
    <row r="6420" spans="1:9" hidden="1" x14ac:dyDescent="0.25">
      <c r="A6420" t="s">
        <v>601</v>
      </c>
      <c r="B6420" t="s">
        <v>21718</v>
      </c>
      <c r="C6420">
        <v>5</v>
      </c>
      <c r="D6420" t="s">
        <v>21719</v>
      </c>
      <c r="E6420" t="s">
        <v>108</v>
      </c>
      <c r="F6420" t="s">
        <v>21720</v>
      </c>
      <c r="G6420" t="s">
        <v>13</v>
      </c>
      <c r="H6420" t="s">
        <v>13</v>
      </c>
      <c r="I6420" t="s">
        <v>19597</v>
      </c>
    </row>
    <row r="6421" spans="1:9" hidden="1" x14ac:dyDescent="0.25">
      <c r="A6421" t="s">
        <v>469</v>
      </c>
      <c r="B6421" t="s">
        <v>21721</v>
      </c>
      <c r="C6421">
        <v>5</v>
      </c>
      <c r="D6421" t="s">
        <v>21722</v>
      </c>
      <c r="E6421" t="s">
        <v>11</v>
      </c>
      <c r="F6421" t="s">
        <v>21723</v>
      </c>
      <c r="G6421" t="s">
        <v>13</v>
      </c>
      <c r="H6421" t="s">
        <v>13</v>
      </c>
      <c r="I6421" t="s">
        <v>19597</v>
      </c>
    </row>
    <row r="6422" spans="1:9" hidden="1" x14ac:dyDescent="0.25">
      <c r="A6422" t="s">
        <v>21724</v>
      </c>
      <c r="B6422" t="s">
        <v>21725</v>
      </c>
      <c r="C6422">
        <v>5</v>
      </c>
      <c r="D6422" t="s">
        <v>1009</v>
      </c>
      <c r="E6422" t="s">
        <v>823</v>
      </c>
      <c r="F6422" t="s">
        <v>21726</v>
      </c>
      <c r="G6422" t="s">
        <v>21727</v>
      </c>
      <c r="H6422" t="s">
        <v>288</v>
      </c>
      <c r="I6422" t="s">
        <v>19597</v>
      </c>
    </row>
    <row r="6423" spans="1:9" hidden="1" x14ac:dyDescent="0.25">
      <c r="A6423" t="s">
        <v>21728</v>
      </c>
      <c r="B6423" t="s">
        <v>21729</v>
      </c>
      <c r="C6423">
        <v>3</v>
      </c>
      <c r="D6423" t="s">
        <v>12129</v>
      </c>
      <c r="E6423" t="s">
        <v>197</v>
      </c>
      <c r="F6423" t="s">
        <v>21730</v>
      </c>
      <c r="G6423" t="s">
        <v>13</v>
      </c>
      <c r="H6423" t="s">
        <v>13</v>
      </c>
      <c r="I6423" t="s">
        <v>19597</v>
      </c>
    </row>
    <row r="6424" spans="1:9" hidden="1" x14ac:dyDescent="0.25">
      <c r="A6424" t="s">
        <v>21731</v>
      </c>
      <c r="B6424" t="s">
        <v>21732</v>
      </c>
      <c r="C6424">
        <v>4</v>
      </c>
      <c r="D6424" t="s">
        <v>116</v>
      </c>
      <c r="E6424" t="s">
        <v>168</v>
      </c>
      <c r="F6424" t="s">
        <v>21733</v>
      </c>
      <c r="G6424" t="s">
        <v>21734</v>
      </c>
      <c r="H6424" t="s">
        <v>21735</v>
      </c>
      <c r="I6424" t="s">
        <v>19597</v>
      </c>
    </row>
    <row r="6425" spans="1:9" hidden="1" x14ac:dyDescent="0.25">
      <c r="A6425" t="s">
        <v>17875</v>
      </c>
      <c r="B6425" t="s">
        <v>21736</v>
      </c>
      <c r="C6425">
        <v>4</v>
      </c>
      <c r="D6425" t="s">
        <v>21737</v>
      </c>
      <c r="E6425" t="s">
        <v>21738</v>
      </c>
      <c r="F6425" t="s">
        <v>21739</v>
      </c>
      <c r="G6425" t="s">
        <v>13</v>
      </c>
      <c r="H6425" t="s">
        <v>13</v>
      </c>
      <c r="I6425" t="s">
        <v>19597</v>
      </c>
    </row>
    <row r="6426" spans="1:9" hidden="1" x14ac:dyDescent="0.25">
      <c r="A6426" t="s">
        <v>11405</v>
      </c>
      <c r="B6426" t="s">
        <v>21740</v>
      </c>
      <c r="C6426">
        <v>5</v>
      </c>
      <c r="D6426" t="s">
        <v>3680</v>
      </c>
      <c r="E6426" t="s">
        <v>638</v>
      </c>
      <c r="F6426" t="s">
        <v>21741</v>
      </c>
      <c r="G6426" t="s">
        <v>21742</v>
      </c>
      <c r="H6426" t="s">
        <v>21743</v>
      </c>
      <c r="I6426" t="s">
        <v>19597</v>
      </c>
    </row>
    <row r="6427" spans="1:9" hidden="1" x14ac:dyDescent="0.25">
      <c r="A6427" t="s">
        <v>21744</v>
      </c>
      <c r="B6427" t="s">
        <v>21745</v>
      </c>
      <c r="C6427">
        <v>4</v>
      </c>
      <c r="D6427" t="s">
        <v>62</v>
      </c>
      <c r="E6427" t="s">
        <v>21746</v>
      </c>
      <c r="F6427" t="s">
        <v>21747</v>
      </c>
      <c r="G6427" t="s">
        <v>21748</v>
      </c>
      <c r="H6427" t="s">
        <v>21749</v>
      </c>
      <c r="I6427" t="s">
        <v>19597</v>
      </c>
    </row>
    <row r="6428" spans="1:9" hidden="1" x14ac:dyDescent="0.25">
      <c r="A6428" t="s">
        <v>21750</v>
      </c>
      <c r="B6428" t="s">
        <v>21751</v>
      </c>
      <c r="C6428">
        <v>5</v>
      </c>
      <c r="D6428" t="s">
        <v>21752</v>
      </c>
      <c r="E6428" t="s">
        <v>11</v>
      </c>
      <c r="F6428" t="s">
        <v>21753</v>
      </c>
      <c r="G6428" t="s">
        <v>21754</v>
      </c>
      <c r="H6428" t="s">
        <v>21755</v>
      </c>
      <c r="I6428" t="s">
        <v>19597</v>
      </c>
    </row>
    <row r="6429" spans="1:9" hidden="1" x14ac:dyDescent="0.25">
      <c r="A6429" t="s">
        <v>21756</v>
      </c>
      <c r="B6429" t="s">
        <v>21757</v>
      </c>
      <c r="C6429">
        <v>3</v>
      </c>
      <c r="D6429" t="s">
        <v>116</v>
      </c>
      <c r="E6429" t="s">
        <v>19903</v>
      </c>
      <c r="F6429" t="s">
        <v>21758</v>
      </c>
      <c r="G6429" t="s">
        <v>33</v>
      </c>
      <c r="H6429" t="s">
        <v>13</v>
      </c>
      <c r="I6429" t="s">
        <v>19597</v>
      </c>
    </row>
    <row r="6430" spans="1:9" hidden="1" x14ac:dyDescent="0.25">
      <c r="A6430" t="s">
        <v>16430</v>
      </c>
      <c r="B6430" t="s">
        <v>21759</v>
      </c>
      <c r="C6430">
        <v>5</v>
      </c>
      <c r="D6430" t="s">
        <v>132</v>
      </c>
      <c r="E6430" t="s">
        <v>403</v>
      </c>
      <c r="F6430" t="s">
        <v>21758</v>
      </c>
      <c r="G6430" t="s">
        <v>13</v>
      </c>
      <c r="H6430" t="s">
        <v>13</v>
      </c>
      <c r="I6430" t="s">
        <v>19597</v>
      </c>
    </row>
    <row r="6431" spans="1:9" hidden="1" x14ac:dyDescent="0.25">
      <c r="A6431" t="s">
        <v>21760</v>
      </c>
      <c r="B6431" t="s">
        <v>21761</v>
      </c>
      <c r="C6431">
        <v>4</v>
      </c>
      <c r="D6431" t="s">
        <v>21762</v>
      </c>
      <c r="E6431" t="s">
        <v>7120</v>
      </c>
      <c r="F6431" t="s">
        <v>21763</v>
      </c>
      <c r="G6431" t="s">
        <v>21764</v>
      </c>
      <c r="H6431" t="s">
        <v>21765</v>
      </c>
      <c r="I6431" t="s">
        <v>19597</v>
      </c>
    </row>
    <row r="6432" spans="1:9" hidden="1" x14ac:dyDescent="0.25">
      <c r="A6432" t="s">
        <v>21766</v>
      </c>
      <c r="B6432" t="s">
        <v>21767</v>
      </c>
      <c r="C6432">
        <v>5</v>
      </c>
      <c r="D6432" t="s">
        <v>21768</v>
      </c>
      <c r="E6432" t="s">
        <v>21769</v>
      </c>
      <c r="F6432" t="s">
        <v>21770</v>
      </c>
      <c r="G6432" t="s">
        <v>21771</v>
      </c>
      <c r="H6432" t="s">
        <v>21772</v>
      </c>
      <c r="I6432" t="s">
        <v>19597</v>
      </c>
    </row>
    <row r="6433" spans="1:9" hidden="1" x14ac:dyDescent="0.25">
      <c r="A6433" t="s">
        <v>21773</v>
      </c>
      <c r="B6433" t="s">
        <v>21774</v>
      </c>
      <c r="C6433">
        <v>5</v>
      </c>
      <c r="D6433" t="s">
        <v>132</v>
      </c>
      <c r="E6433" t="s">
        <v>850</v>
      </c>
      <c r="F6433" t="s">
        <v>21775</v>
      </c>
      <c r="G6433" t="s">
        <v>33</v>
      </c>
      <c r="H6433" t="s">
        <v>21296</v>
      </c>
      <c r="I6433" t="s">
        <v>19597</v>
      </c>
    </row>
    <row r="6434" spans="1:9" hidden="1" x14ac:dyDescent="0.25">
      <c r="A6434" t="s">
        <v>21776</v>
      </c>
      <c r="B6434" t="s">
        <v>21777</v>
      </c>
      <c r="C6434">
        <v>5</v>
      </c>
      <c r="D6434" t="s">
        <v>132</v>
      </c>
      <c r="E6434" t="s">
        <v>8340</v>
      </c>
      <c r="F6434" t="s">
        <v>21778</v>
      </c>
      <c r="G6434" t="s">
        <v>21779</v>
      </c>
      <c r="H6434" t="s">
        <v>21780</v>
      </c>
      <c r="I6434" t="s">
        <v>19597</v>
      </c>
    </row>
    <row r="6435" spans="1:9" hidden="1" x14ac:dyDescent="0.25">
      <c r="A6435" t="s">
        <v>21781</v>
      </c>
      <c r="B6435" t="s">
        <v>21782</v>
      </c>
      <c r="C6435">
        <v>4</v>
      </c>
      <c r="D6435" t="s">
        <v>21783</v>
      </c>
      <c r="E6435" t="s">
        <v>11</v>
      </c>
      <c r="F6435" t="s">
        <v>21784</v>
      </c>
      <c r="G6435" t="s">
        <v>13</v>
      </c>
      <c r="H6435" t="s">
        <v>13</v>
      </c>
      <c r="I6435" t="s">
        <v>19597</v>
      </c>
    </row>
    <row r="6436" spans="1:9" hidden="1" x14ac:dyDescent="0.25">
      <c r="A6436" t="s">
        <v>21785</v>
      </c>
      <c r="B6436" t="s">
        <v>21786</v>
      </c>
      <c r="C6436">
        <v>5</v>
      </c>
      <c r="D6436" t="s">
        <v>21787</v>
      </c>
      <c r="E6436" t="s">
        <v>11</v>
      </c>
      <c r="F6436" t="s">
        <v>21788</v>
      </c>
      <c r="G6436" t="s">
        <v>21789</v>
      </c>
      <c r="H6436" t="s">
        <v>21790</v>
      </c>
      <c r="I6436" t="s">
        <v>19597</v>
      </c>
    </row>
    <row r="6437" spans="1:9" hidden="1" x14ac:dyDescent="0.25">
      <c r="A6437" t="s">
        <v>21791</v>
      </c>
      <c r="B6437" t="s">
        <v>21792</v>
      </c>
      <c r="C6437">
        <v>5</v>
      </c>
      <c r="D6437" t="s">
        <v>21793</v>
      </c>
      <c r="E6437" t="s">
        <v>282</v>
      </c>
      <c r="F6437" t="s">
        <v>21794</v>
      </c>
      <c r="G6437" t="s">
        <v>13</v>
      </c>
      <c r="H6437" t="s">
        <v>13</v>
      </c>
      <c r="I6437" t="s">
        <v>19597</v>
      </c>
    </row>
    <row r="6438" spans="1:9" hidden="1" x14ac:dyDescent="0.25">
      <c r="A6438" t="s">
        <v>16188</v>
      </c>
      <c r="B6438" t="s">
        <v>21795</v>
      </c>
      <c r="C6438">
        <v>5</v>
      </c>
      <c r="D6438" t="s">
        <v>872</v>
      </c>
      <c r="E6438" t="s">
        <v>11</v>
      </c>
      <c r="F6438" t="s">
        <v>21794</v>
      </c>
      <c r="G6438" t="s">
        <v>344</v>
      </c>
      <c r="H6438" t="s">
        <v>21796</v>
      </c>
      <c r="I6438" t="s">
        <v>19597</v>
      </c>
    </row>
    <row r="6439" spans="1:9" hidden="1" x14ac:dyDescent="0.25">
      <c r="A6439" t="s">
        <v>21797</v>
      </c>
      <c r="B6439" t="s">
        <v>21798</v>
      </c>
      <c r="C6439">
        <v>5</v>
      </c>
      <c r="D6439" t="s">
        <v>21799</v>
      </c>
      <c r="E6439" t="s">
        <v>5312</v>
      </c>
      <c r="F6439" t="s">
        <v>21800</v>
      </c>
      <c r="G6439" t="s">
        <v>21801</v>
      </c>
      <c r="H6439" t="s">
        <v>21802</v>
      </c>
      <c r="I6439" t="s">
        <v>19597</v>
      </c>
    </row>
    <row r="6440" spans="1:9" hidden="1" x14ac:dyDescent="0.25">
      <c r="A6440" t="s">
        <v>21803</v>
      </c>
      <c r="B6440" t="s">
        <v>21804</v>
      </c>
      <c r="C6440">
        <v>5</v>
      </c>
      <c r="D6440" t="s">
        <v>62</v>
      </c>
      <c r="E6440" t="s">
        <v>850</v>
      </c>
      <c r="F6440" t="s">
        <v>21805</v>
      </c>
      <c r="G6440" t="s">
        <v>21742</v>
      </c>
      <c r="H6440" t="s">
        <v>21806</v>
      </c>
      <c r="I6440" t="s">
        <v>19597</v>
      </c>
    </row>
    <row r="6441" spans="1:9" hidden="1" x14ac:dyDescent="0.25">
      <c r="A6441" t="s">
        <v>21807</v>
      </c>
      <c r="B6441" t="s">
        <v>21808</v>
      </c>
      <c r="C6441">
        <v>5</v>
      </c>
      <c r="D6441" t="s">
        <v>21809</v>
      </c>
      <c r="E6441" t="s">
        <v>242</v>
      </c>
      <c r="F6441" t="s">
        <v>21810</v>
      </c>
      <c r="G6441" t="s">
        <v>21811</v>
      </c>
      <c r="H6441" t="s">
        <v>21812</v>
      </c>
      <c r="I6441" t="s">
        <v>19597</v>
      </c>
    </row>
    <row r="6442" spans="1:9" hidden="1" x14ac:dyDescent="0.25">
      <c r="A6442" t="s">
        <v>21813</v>
      </c>
      <c r="B6442" t="s">
        <v>21814</v>
      </c>
      <c r="C6442">
        <v>5</v>
      </c>
      <c r="D6442" t="s">
        <v>21815</v>
      </c>
      <c r="E6442" t="s">
        <v>2094</v>
      </c>
      <c r="F6442" t="s">
        <v>21810</v>
      </c>
      <c r="G6442" t="s">
        <v>21816</v>
      </c>
      <c r="H6442" t="s">
        <v>21817</v>
      </c>
      <c r="I6442" t="s">
        <v>19597</v>
      </c>
    </row>
    <row r="6443" spans="1:9" hidden="1" x14ac:dyDescent="0.25">
      <c r="A6443" t="s">
        <v>215</v>
      </c>
      <c r="B6443" t="s">
        <v>21818</v>
      </c>
      <c r="C6443">
        <v>5</v>
      </c>
      <c r="D6443" t="s">
        <v>21819</v>
      </c>
      <c r="E6443" t="s">
        <v>850</v>
      </c>
      <c r="F6443" t="s">
        <v>21820</v>
      </c>
      <c r="G6443" t="s">
        <v>215</v>
      </c>
      <c r="H6443" t="s">
        <v>215</v>
      </c>
      <c r="I6443" t="s">
        <v>19597</v>
      </c>
    </row>
    <row r="6444" spans="1:9" hidden="1" x14ac:dyDescent="0.25">
      <c r="A6444" t="s">
        <v>21821</v>
      </c>
      <c r="B6444" t="s">
        <v>21822</v>
      </c>
      <c r="C6444">
        <v>5</v>
      </c>
      <c r="D6444" t="s">
        <v>27</v>
      </c>
      <c r="E6444" t="s">
        <v>1404</v>
      </c>
      <c r="F6444" t="s">
        <v>21823</v>
      </c>
      <c r="G6444" t="s">
        <v>21824</v>
      </c>
      <c r="H6444" t="s">
        <v>21825</v>
      </c>
      <c r="I6444" t="s">
        <v>19597</v>
      </c>
    </row>
    <row r="6445" spans="1:9" hidden="1" x14ac:dyDescent="0.25">
      <c r="A6445" t="s">
        <v>1438</v>
      </c>
      <c r="B6445" t="e">
        <v>#NAME?</v>
      </c>
      <c r="C6445">
        <v>4</v>
      </c>
      <c r="D6445" t="s">
        <v>1049</v>
      </c>
      <c r="E6445" t="s">
        <v>1074</v>
      </c>
      <c r="F6445" t="s">
        <v>21826</v>
      </c>
      <c r="G6445" t="s">
        <v>3420</v>
      </c>
      <c r="H6445" t="s">
        <v>21827</v>
      </c>
      <c r="I6445" t="s">
        <v>19597</v>
      </c>
    </row>
    <row r="6446" spans="1:9" hidden="1" x14ac:dyDescent="0.25">
      <c r="A6446" t="s">
        <v>202</v>
      </c>
      <c r="B6446" t="s">
        <v>21828</v>
      </c>
      <c r="C6446">
        <v>5</v>
      </c>
      <c r="D6446" t="s">
        <v>964</v>
      </c>
      <c r="E6446" t="s">
        <v>11</v>
      </c>
      <c r="F6446" t="s">
        <v>21829</v>
      </c>
      <c r="G6446" t="s">
        <v>13</v>
      </c>
      <c r="H6446" t="s">
        <v>13</v>
      </c>
      <c r="I6446" t="s">
        <v>19597</v>
      </c>
    </row>
    <row r="6447" spans="1:9" hidden="1" x14ac:dyDescent="0.25">
      <c r="A6447" t="s">
        <v>1915</v>
      </c>
      <c r="B6447" t="s">
        <v>21830</v>
      </c>
      <c r="C6447">
        <v>5</v>
      </c>
      <c r="D6447" t="s">
        <v>3680</v>
      </c>
      <c r="E6447" t="s">
        <v>403</v>
      </c>
      <c r="F6447" t="s">
        <v>21831</v>
      </c>
      <c r="G6447" t="s">
        <v>21832</v>
      </c>
      <c r="H6447" t="s">
        <v>21833</v>
      </c>
      <c r="I6447" t="s">
        <v>19597</v>
      </c>
    </row>
    <row r="6448" spans="1:9" hidden="1" x14ac:dyDescent="0.25">
      <c r="A6448" t="s">
        <v>21834</v>
      </c>
      <c r="B6448" t="s">
        <v>21835</v>
      </c>
      <c r="C6448">
        <v>4</v>
      </c>
      <c r="D6448" t="s">
        <v>21836</v>
      </c>
      <c r="E6448" t="s">
        <v>11</v>
      </c>
      <c r="F6448" t="s">
        <v>21831</v>
      </c>
      <c r="G6448" t="s">
        <v>13</v>
      </c>
      <c r="H6448" t="s">
        <v>13</v>
      </c>
      <c r="I6448" t="s">
        <v>19597</v>
      </c>
    </row>
    <row r="6449" spans="1:9" hidden="1" x14ac:dyDescent="0.25">
      <c r="A6449" t="s">
        <v>21837</v>
      </c>
      <c r="B6449" t="s">
        <v>21838</v>
      </c>
      <c r="C6449">
        <v>4</v>
      </c>
      <c r="D6449" t="s">
        <v>3680</v>
      </c>
      <c r="E6449" t="s">
        <v>21682</v>
      </c>
      <c r="F6449" t="s">
        <v>21839</v>
      </c>
      <c r="G6449" t="s">
        <v>3267</v>
      </c>
      <c r="H6449" t="s">
        <v>4079</v>
      </c>
      <c r="I6449" t="s">
        <v>19597</v>
      </c>
    </row>
    <row r="6450" spans="1:9" hidden="1" x14ac:dyDescent="0.25">
      <c r="A6450" t="s">
        <v>21840</v>
      </c>
      <c r="B6450" t="s">
        <v>21841</v>
      </c>
      <c r="C6450">
        <v>5</v>
      </c>
      <c r="D6450" t="s">
        <v>415</v>
      </c>
      <c r="E6450" t="s">
        <v>11</v>
      </c>
      <c r="F6450" t="s">
        <v>21842</v>
      </c>
      <c r="G6450" t="s">
        <v>13</v>
      </c>
      <c r="H6450" t="s">
        <v>13</v>
      </c>
      <c r="I6450" t="s">
        <v>19597</v>
      </c>
    </row>
    <row r="6451" spans="1:9" hidden="1" x14ac:dyDescent="0.25">
      <c r="A6451" t="s">
        <v>21843</v>
      </c>
      <c r="B6451" t="s">
        <v>21844</v>
      </c>
      <c r="C6451">
        <v>3</v>
      </c>
      <c r="D6451" t="s">
        <v>21845</v>
      </c>
      <c r="E6451" t="s">
        <v>11</v>
      </c>
      <c r="F6451" t="s">
        <v>21846</v>
      </c>
      <c r="G6451" t="s">
        <v>1385</v>
      </c>
      <c r="H6451" t="s">
        <v>21847</v>
      </c>
      <c r="I6451" t="s">
        <v>19597</v>
      </c>
    </row>
    <row r="6452" spans="1:9" hidden="1" x14ac:dyDescent="0.25">
      <c r="A6452" t="s">
        <v>4840</v>
      </c>
      <c r="B6452" t="s">
        <v>21848</v>
      </c>
      <c r="C6452">
        <v>5</v>
      </c>
      <c r="D6452" t="s">
        <v>21849</v>
      </c>
      <c r="E6452" t="s">
        <v>21850</v>
      </c>
      <c r="F6452" t="s">
        <v>21851</v>
      </c>
      <c r="G6452" t="s">
        <v>13</v>
      </c>
      <c r="H6452" t="s">
        <v>13</v>
      </c>
      <c r="I6452" t="s">
        <v>19597</v>
      </c>
    </row>
    <row r="6453" spans="1:9" hidden="1" x14ac:dyDescent="0.25">
      <c r="A6453" t="s">
        <v>114</v>
      </c>
      <c r="B6453" t="s">
        <v>21852</v>
      </c>
      <c r="C6453">
        <v>3</v>
      </c>
      <c r="D6453" t="s">
        <v>21853</v>
      </c>
      <c r="E6453" t="s">
        <v>108</v>
      </c>
      <c r="F6453" t="s">
        <v>21854</v>
      </c>
      <c r="G6453" t="s">
        <v>21855</v>
      </c>
      <c r="H6453" t="s">
        <v>21856</v>
      </c>
      <c r="I6453" t="s">
        <v>19597</v>
      </c>
    </row>
    <row r="6454" spans="1:9" hidden="1" x14ac:dyDescent="0.25">
      <c r="A6454" t="s">
        <v>21857</v>
      </c>
      <c r="B6454" t="s">
        <v>21858</v>
      </c>
      <c r="C6454">
        <v>5</v>
      </c>
      <c r="D6454" t="s">
        <v>21859</v>
      </c>
      <c r="E6454" t="s">
        <v>11</v>
      </c>
      <c r="F6454" t="s">
        <v>21860</v>
      </c>
      <c r="G6454" t="s">
        <v>19389</v>
      </c>
      <c r="H6454" t="s">
        <v>601</v>
      </c>
      <c r="I6454" t="s">
        <v>19597</v>
      </c>
    </row>
    <row r="6455" spans="1:9" hidden="1" x14ac:dyDescent="0.25">
      <c r="A6455" t="s">
        <v>21861</v>
      </c>
      <c r="B6455" t="s">
        <v>21862</v>
      </c>
      <c r="C6455">
        <v>4</v>
      </c>
      <c r="D6455" t="s">
        <v>62</v>
      </c>
      <c r="E6455" t="s">
        <v>21863</v>
      </c>
      <c r="F6455" t="s">
        <v>21860</v>
      </c>
      <c r="G6455" t="s">
        <v>13</v>
      </c>
      <c r="H6455" t="s">
        <v>13</v>
      </c>
      <c r="I6455" t="s">
        <v>19597</v>
      </c>
    </row>
    <row r="6456" spans="1:9" hidden="1" x14ac:dyDescent="0.25">
      <c r="A6456" t="s">
        <v>21864</v>
      </c>
      <c r="B6456" t="s">
        <v>21865</v>
      </c>
      <c r="C6456">
        <v>4</v>
      </c>
      <c r="D6456" t="s">
        <v>21866</v>
      </c>
      <c r="E6456" t="s">
        <v>2126</v>
      </c>
      <c r="F6456" t="s">
        <v>21867</v>
      </c>
      <c r="G6456" t="s">
        <v>21868</v>
      </c>
      <c r="H6456" t="s">
        <v>21869</v>
      </c>
      <c r="I6456" t="s">
        <v>19597</v>
      </c>
    </row>
    <row r="6457" spans="1:9" hidden="1" x14ac:dyDescent="0.25">
      <c r="A6457" t="s">
        <v>8</v>
      </c>
      <c r="B6457" t="s">
        <v>21870</v>
      </c>
      <c r="C6457">
        <v>5</v>
      </c>
      <c r="D6457" t="s">
        <v>116</v>
      </c>
      <c r="E6457" t="s">
        <v>1085</v>
      </c>
      <c r="F6457" t="s">
        <v>21871</v>
      </c>
      <c r="G6457" t="s">
        <v>13</v>
      </c>
      <c r="H6457" t="s">
        <v>13</v>
      </c>
      <c r="I6457" t="s">
        <v>19597</v>
      </c>
    </row>
    <row r="6458" spans="1:9" hidden="1" x14ac:dyDescent="0.25">
      <c r="A6458" t="s">
        <v>8693</v>
      </c>
      <c r="B6458" t="s">
        <v>21872</v>
      </c>
      <c r="C6458">
        <v>3</v>
      </c>
      <c r="D6458" t="s">
        <v>21873</v>
      </c>
      <c r="E6458" t="s">
        <v>21874</v>
      </c>
      <c r="F6458" t="s">
        <v>21875</v>
      </c>
      <c r="G6458" t="s">
        <v>13</v>
      </c>
      <c r="H6458" t="s">
        <v>21876</v>
      </c>
      <c r="I6458" t="s">
        <v>19597</v>
      </c>
    </row>
    <row r="6459" spans="1:9" hidden="1" x14ac:dyDescent="0.25">
      <c r="A6459" t="s">
        <v>21877</v>
      </c>
      <c r="B6459" t="s">
        <v>21878</v>
      </c>
      <c r="C6459">
        <v>3</v>
      </c>
      <c r="D6459" t="s">
        <v>62</v>
      </c>
      <c r="E6459" t="s">
        <v>197</v>
      </c>
      <c r="F6459" t="s">
        <v>21879</v>
      </c>
      <c r="G6459" t="s">
        <v>21880</v>
      </c>
      <c r="H6459" t="s">
        <v>21881</v>
      </c>
      <c r="I6459" t="s">
        <v>19597</v>
      </c>
    </row>
    <row r="6460" spans="1:9" hidden="1" x14ac:dyDescent="0.25">
      <c r="A6460" t="s">
        <v>21882</v>
      </c>
      <c r="B6460" t="s">
        <v>21883</v>
      </c>
      <c r="C6460">
        <v>2</v>
      </c>
      <c r="D6460" t="s">
        <v>21884</v>
      </c>
      <c r="E6460" t="s">
        <v>21885</v>
      </c>
      <c r="F6460" t="s">
        <v>21886</v>
      </c>
      <c r="G6460" t="s">
        <v>21887</v>
      </c>
      <c r="H6460" t="s">
        <v>21888</v>
      </c>
      <c r="I6460" t="s">
        <v>19597</v>
      </c>
    </row>
    <row r="6461" spans="1:9" hidden="1" x14ac:dyDescent="0.25">
      <c r="A6461" t="s">
        <v>21889</v>
      </c>
      <c r="B6461" t="s">
        <v>21890</v>
      </c>
      <c r="C6461">
        <v>4</v>
      </c>
      <c r="D6461" t="s">
        <v>116</v>
      </c>
      <c r="E6461" t="s">
        <v>8340</v>
      </c>
      <c r="F6461" t="s">
        <v>21891</v>
      </c>
      <c r="G6461" t="s">
        <v>13</v>
      </c>
      <c r="H6461" t="s">
        <v>13</v>
      </c>
      <c r="I6461" t="s">
        <v>19597</v>
      </c>
    </row>
    <row r="6462" spans="1:9" hidden="1" x14ac:dyDescent="0.25">
      <c r="A6462" t="s">
        <v>15178</v>
      </c>
      <c r="B6462" t="s">
        <v>21892</v>
      </c>
      <c r="C6462">
        <v>5</v>
      </c>
      <c r="D6462" t="s">
        <v>21893</v>
      </c>
      <c r="E6462" t="s">
        <v>11</v>
      </c>
      <c r="F6462" t="s">
        <v>21894</v>
      </c>
      <c r="G6462" t="s">
        <v>13</v>
      </c>
      <c r="H6462" t="s">
        <v>13</v>
      </c>
      <c r="I6462" t="s">
        <v>19597</v>
      </c>
    </row>
    <row r="6463" spans="1:9" hidden="1" x14ac:dyDescent="0.25">
      <c r="A6463" t="s">
        <v>21895</v>
      </c>
      <c r="B6463" t="s">
        <v>21896</v>
      </c>
      <c r="C6463">
        <v>5</v>
      </c>
      <c r="D6463" t="s">
        <v>21897</v>
      </c>
      <c r="E6463" t="s">
        <v>108</v>
      </c>
      <c r="F6463" t="s">
        <v>21894</v>
      </c>
      <c r="G6463" t="s">
        <v>13</v>
      </c>
      <c r="H6463" t="s">
        <v>13</v>
      </c>
      <c r="I6463" t="s">
        <v>19597</v>
      </c>
    </row>
    <row r="6464" spans="1:9" hidden="1" x14ac:dyDescent="0.25">
      <c r="A6464" t="s">
        <v>21898</v>
      </c>
      <c r="B6464" t="s">
        <v>21899</v>
      </c>
      <c r="C6464">
        <v>5</v>
      </c>
      <c r="D6464" t="s">
        <v>132</v>
      </c>
      <c r="E6464" t="s">
        <v>11</v>
      </c>
      <c r="F6464" t="s">
        <v>21900</v>
      </c>
      <c r="G6464" t="s">
        <v>1236</v>
      </c>
      <c r="H6464" t="s">
        <v>21901</v>
      </c>
      <c r="I6464" t="s">
        <v>19597</v>
      </c>
    </row>
    <row r="6465" spans="1:9" hidden="1" x14ac:dyDescent="0.25">
      <c r="A6465" t="s">
        <v>21902</v>
      </c>
      <c r="B6465" t="s">
        <v>21903</v>
      </c>
      <c r="C6465">
        <v>5</v>
      </c>
      <c r="D6465" t="s">
        <v>18385</v>
      </c>
      <c r="E6465" t="s">
        <v>11</v>
      </c>
      <c r="F6465" t="s">
        <v>21904</v>
      </c>
      <c r="G6465" t="s">
        <v>13</v>
      </c>
      <c r="H6465" t="s">
        <v>13</v>
      </c>
      <c r="I6465" t="s">
        <v>19597</v>
      </c>
    </row>
    <row r="6466" spans="1:9" hidden="1" x14ac:dyDescent="0.25">
      <c r="A6466" t="s">
        <v>21905</v>
      </c>
      <c r="B6466" t="s">
        <v>21906</v>
      </c>
      <c r="C6466">
        <v>5</v>
      </c>
      <c r="D6466" t="s">
        <v>21907</v>
      </c>
      <c r="E6466" t="s">
        <v>11</v>
      </c>
      <c r="F6466" t="s">
        <v>21904</v>
      </c>
      <c r="G6466" t="s">
        <v>13</v>
      </c>
      <c r="H6466" t="s">
        <v>13</v>
      </c>
      <c r="I6466" t="s">
        <v>19597</v>
      </c>
    </row>
    <row r="6467" spans="1:9" hidden="1" x14ac:dyDescent="0.25">
      <c r="A6467" t="s">
        <v>21908</v>
      </c>
      <c r="B6467" t="s">
        <v>21909</v>
      </c>
      <c r="C6467">
        <v>5</v>
      </c>
      <c r="D6467" t="s">
        <v>21910</v>
      </c>
      <c r="E6467" t="s">
        <v>21911</v>
      </c>
      <c r="F6467" t="s">
        <v>21912</v>
      </c>
      <c r="G6467" t="s">
        <v>13</v>
      </c>
      <c r="H6467" t="s">
        <v>13</v>
      </c>
      <c r="I6467" t="s">
        <v>19597</v>
      </c>
    </row>
    <row r="6468" spans="1:9" hidden="1" x14ac:dyDescent="0.25">
      <c r="A6468" t="s">
        <v>21913</v>
      </c>
      <c r="B6468" t="s">
        <v>21914</v>
      </c>
      <c r="C6468">
        <v>4</v>
      </c>
      <c r="D6468" t="s">
        <v>116</v>
      </c>
      <c r="E6468" t="s">
        <v>197</v>
      </c>
      <c r="F6468" t="s">
        <v>21915</v>
      </c>
      <c r="G6468" t="s">
        <v>13</v>
      </c>
      <c r="H6468" t="s">
        <v>13</v>
      </c>
      <c r="I6468" t="s">
        <v>19597</v>
      </c>
    </row>
    <row r="6469" spans="1:9" hidden="1" x14ac:dyDescent="0.25">
      <c r="A6469" t="s">
        <v>20220</v>
      </c>
      <c r="B6469" t="s">
        <v>21916</v>
      </c>
      <c r="C6469">
        <v>4</v>
      </c>
      <c r="D6469" t="s">
        <v>62</v>
      </c>
      <c r="E6469" t="s">
        <v>21917</v>
      </c>
      <c r="F6469" t="s">
        <v>21918</v>
      </c>
      <c r="G6469" t="s">
        <v>21742</v>
      </c>
      <c r="H6469" t="s">
        <v>21919</v>
      </c>
      <c r="I6469" t="s">
        <v>19597</v>
      </c>
    </row>
    <row r="6470" spans="1:9" hidden="1" x14ac:dyDescent="0.25">
      <c r="A6470" t="s">
        <v>21920</v>
      </c>
      <c r="B6470" t="s">
        <v>21921</v>
      </c>
      <c r="C6470">
        <v>5</v>
      </c>
      <c r="D6470" t="s">
        <v>21922</v>
      </c>
      <c r="E6470" t="s">
        <v>7120</v>
      </c>
      <c r="F6470" t="s">
        <v>21923</v>
      </c>
      <c r="G6470" t="s">
        <v>6394</v>
      </c>
      <c r="H6470" t="s">
        <v>21924</v>
      </c>
      <c r="I6470" t="s">
        <v>19597</v>
      </c>
    </row>
    <row r="6471" spans="1:9" hidden="1" x14ac:dyDescent="0.25">
      <c r="A6471" t="s">
        <v>21925</v>
      </c>
      <c r="B6471" t="s">
        <v>21926</v>
      </c>
      <c r="C6471">
        <v>5</v>
      </c>
      <c r="D6471" t="s">
        <v>21927</v>
      </c>
      <c r="E6471" t="s">
        <v>21928</v>
      </c>
      <c r="F6471" t="s">
        <v>21929</v>
      </c>
      <c r="G6471" t="s">
        <v>13</v>
      </c>
      <c r="H6471" t="s">
        <v>13</v>
      </c>
      <c r="I6471" t="s">
        <v>19597</v>
      </c>
    </row>
    <row r="6472" spans="1:9" hidden="1" x14ac:dyDescent="0.25">
      <c r="A6472" t="s">
        <v>21930</v>
      </c>
      <c r="B6472" t="s">
        <v>21931</v>
      </c>
      <c r="C6472">
        <v>5</v>
      </c>
      <c r="D6472" t="s">
        <v>27</v>
      </c>
      <c r="E6472" t="s">
        <v>282</v>
      </c>
      <c r="F6472" t="s">
        <v>21932</v>
      </c>
      <c r="G6472" t="s">
        <v>21933</v>
      </c>
      <c r="H6472" t="s">
        <v>21934</v>
      </c>
      <c r="I6472" t="s">
        <v>19597</v>
      </c>
    </row>
    <row r="6473" spans="1:9" hidden="1" x14ac:dyDescent="0.25">
      <c r="A6473" t="s">
        <v>21935</v>
      </c>
      <c r="B6473" t="s">
        <v>21936</v>
      </c>
      <c r="C6473">
        <v>5</v>
      </c>
      <c r="D6473" t="s">
        <v>21937</v>
      </c>
      <c r="E6473" t="s">
        <v>638</v>
      </c>
      <c r="F6473" t="s">
        <v>21938</v>
      </c>
      <c r="G6473" t="s">
        <v>21939</v>
      </c>
      <c r="H6473" t="s">
        <v>13</v>
      </c>
      <c r="I6473" t="s">
        <v>19597</v>
      </c>
    </row>
    <row r="6474" spans="1:9" hidden="1" x14ac:dyDescent="0.25">
      <c r="A6474" t="s">
        <v>18289</v>
      </c>
      <c r="B6474" t="s">
        <v>21940</v>
      </c>
      <c r="C6474">
        <v>5</v>
      </c>
      <c r="D6474" t="s">
        <v>18289</v>
      </c>
      <c r="E6474" t="s">
        <v>11</v>
      </c>
      <c r="F6474" t="s">
        <v>21941</v>
      </c>
      <c r="G6474" t="s">
        <v>13</v>
      </c>
      <c r="H6474" t="s">
        <v>13</v>
      </c>
      <c r="I6474" t="s">
        <v>19597</v>
      </c>
    </row>
    <row r="6475" spans="1:9" hidden="1" x14ac:dyDescent="0.25">
      <c r="A6475" t="s">
        <v>9416</v>
      </c>
      <c r="B6475" t="s">
        <v>21942</v>
      </c>
      <c r="C6475">
        <v>4</v>
      </c>
      <c r="D6475" t="s">
        <v>1194</v>
      </c>
      <c r="E6475" t="s">
        <v>21943</v>
      </c>
      <c r="F6475" t="s">
        <v>21944</v>
      </c>
      <c r="G6475" t="s">
        <v>21945</v>
      </c>
      <c r="H6475" t="s">
        <v>21946</v>
      </c>
      <c r="I6475" t="s">
        <v>19597</v>
      </c>
    </row>
    <row r="6476" spans="1:9" hidden="1" x14ac:dyDescent="0.25">
      <c r="A6476" t="s">
        <v>1898</v>
      </c>
      <c r="B6476" t="s">
        <v>21947</v>
      </c>
      <c r="C6476">
        <v>4</v>
      </c>
      <c r="D6476" t="s">
        <v>1848</v>
      </c>
      <c r="E6476" t="s">
        <v>11</v>
      </c>
      <c r="F6476" t="s">
        <v>21944</v>
      </c>
      <c r="G6476" t="s">
        <v>19880</v>
      </c>
      <c r="H6476" t="s">
        <v>317</v>
      </c>
      <c r="I6476" t="s">
        <v>19597</v>
      </c>
    </row>
    <row r="6477" spans="1:9" hidden="1" x14ac:dyDescent="0.25">
      <c r="A6477" t="s">
        <v>4840</v>
      </c>
      <c r="B6477" t="s">
        <v>21948</v>
      </c>
      <c r="C6477">
        <v>4</v>
      </c>
      <c r="D6477" t="s">
        <v>16619</v>
      </c>
      <c r="E6477" t="s">
        <v>11</v>
      </c>
      <c r="F6477" t="s">
        <v>21949</v>
      </c>
      <c r="G6477" t="s">
        <v>21950</v>
      </c>
      <c r="H6477" t="s">
        <v>3588</v>
      </c>
      <c r="I6477" t="s">
        <v>19597</v>
      </c>
    </row>
    <row r="6478" spans="1:9" hidden="1" x14ac:dyDescent="0.25">
      <c r="A6478" t="s">
        <v>6080</v>
      </c>
      <c r="B6478" t="s">
        <v>21951</v>
      </c>
      <c r="C6478">
        <v>5</v>
      </c>
      <c r="D6478" t="s">
        <v>21952</v>
      </c>
      <c r="E6478" t="s">
        <v>11</v>
      </c>
      <c r="F6478" t="s">
        <v>21953</v>
      </c>
      <c r="G6478" t="s">
        <v>13</v>
      </c>
      <c r="H6478" t="s">
        <v>13</v>
      </c>
      <c r="I6478" t="s">
        <v>19597</v>
      </c>
    </row>
    <row r="6479" spans="1:9" hidden="1" x14ac:dyDescent="0.25">
      <c r="A6479" t="s">
        <v>4397</v>
      </c>
      <c r="B6479" t="s">
        <v>21954</v>
      </c>
      <c r="C6479">
        <v>4</v>
      </c>
      <c r="D6479" t="s">
        <v>5092</v>
      </c>
      <c r="E6479" t="s">
        <v>5495</v>
      </c>
      <c r="F6479" t="s">
        <v>21955</v>
      </c>
      <c r="G6479" t="s">
        <v>21956</v>
      </c>
      <c r="H6479" t="s">
        <v>21957</v>
      </c>
      <c r="I6479" t="s">
        <v>19597</v>
      </c>
    </row>
    <row r="6480" spans="1:9" hidden="1" x14ac:dyDescent="0.25">
      <c r="A6480" t="s">
        <v>21958</v>
      </c>
      <c r="B6480" t="s">
        <v>21959</v>
      </c>
      <c r="C6480">
        <v>4</v>
      </c>
      <c r="D6480" t="s">
        <v>21960</v>
      </c>
      <c r="E6480" t="s">
        <v>11</v>
      </c>
      <c r="F6480" t="s">
        <v>21961</v>
      </c>
      <c r="G6480" t="s">
        <v>13</v>
      </c>
      <c r="H6480" t="s">
        <v>13</v>
      </c>
      <c r="I6480" t="s">
        <v>19597</v>
      </c>
    </row>
    <row r="6481" spans="1:9" hidden="1" x14ac:dyDescent="0.25">
      <c r="A6481" t="s">
        <v>13990</v>
      </c>
      <c r="B6481" t="s">
        <v>21962</v>
      </c>
      <c r="C6481">
        <v>3</v>
      </c>
      <c r="D6481" t="s">
        <v>21963</v>
      </c>
      <c r="E6481" t="s">
        <v>11</v>
      </c>
      <c r="F6481" t="s">
        <v>21964</v>
      </c>
      <c r="G6481" t="s">
        <v>13</v>
      </c>
      <c r="H6481" t="s">
        <v>13</v>
      </c>
      <c r="I6481" t="s">
        <v>19597</v>
      </c>
    </row>
    <row r="6482" spans="1:9" hidden="1" x14ac:dyDescent="0.25">
      <c r="A6482" t="s">
        <v>3816</v>
      </c>
      <c r="B6482" t="s">
        <v>21965</v>
      </c>
      <c r="C6482">
        <v>3</v>
      </c>
      <c r="D6482" t="s">
        <v>21966</v>
      </c>
      <c r="E6482" t="s">
        <v>19857</v>
      </c>
      <c r="F6482" t="s">
        <v>21964</v>
      </c>
      <c r="G6482" t="s">
        <v>13</v>
      </c>
      <c r="H6482" t="s">
        <v>13</v>
      </c>
      <c r="I6482" t="s">
        <v>19597</v>
      </c>
    </row>
    <row r="6483" spans="1:9" hidden="1" x14ac:dyDescent="0.25">
      <c r="A6483" t="s">
        <v>4840</v>
      </c>
      <c r="B6483" t="s">
        <v>21967</v>
      </c>
      <c r="C6483">
        <v>4</v>
      </c>
      <c r="D6483" t="s">
        <v>62</v>
      </c>
      <c r="E6483" t="s">
        <v>403</v>
      </c>
      <c r="F6483" t="s">
        <v>21968</v>
      </c>
      <c r="G6483" t="s">
        <v>21969</v>
      </c>
      <c r="H6483" t="s">
        <v>1036</v>
      </c>
      <c r="I6483" t="s">
        <v>19597</v>
      </c>
    </row>
    <row r="6484" spans="1:9" hidden="1" x14ac:dyDescent="0.25">
      <c r="A6484" t="s">
        <v>21970</v>
      </c>
      <c r="B6484" t="s">
        <v>21971</v>
      </c>
      <c r="C6484">
        <v>5</v>
      </c>
      <c r="D6484" t="s">
        <v>21972</v>
      </c>
      <c r="E6484" t="s">
        <v>823</v>
      </c>
      <c r="F6484" t="s">
        <v>21973</v>
      </c>
      <c r="G6484" t="s">
        <v>21974</v>
      </c>
      <c r="H6484" t="s">
        <v>21975</v>
      </c>
      <c r="I6484" t="s">
        <v>19597</v>
      </c>
    </row>
    <row r="6485" spans="1:9" hidden="1" x14ac:dyDescent="0.25">
      <c r="A6485" t="s">
        <v>21976</v>
      </c>
      <c r="B6485" t="s">
        <v>21977</v>
      </c>
      <c r="C6485">
        <v>5</v>
      </c>
      <c r="D6485" t="s">
        <v>1049</v>
      </c>
      <c r="E6485" t="s">
        <v>357</v>
      </c>
      <c r="F6485" t="s">
        <v>21978</v>
      </c>
      <c r="G6485" t="s">
        <v>21979</v>
      </c>
      <c r="H6485" t="s">
        <v>21980</v>
      </c>
      <c r="I6485" t="s">
        <v>19597</v>
      </c>
    </row>
    <row r="6486" spans="1:9" hidden="1" x14ac:dyDescent="0.25">
      <c r="A6486" t="s">
        <v>21981</v>
      </c>
      <c r="B6486" t="s">
        <v>21982</v>
      </c>
      <c r="C6486">
        <v>5</v>
      </c>
      <c r="D6486" t="s">
        <v>17761</v>
      </c>
      <c r="E6486" t="s">
        <v>11</v>
      </c>
      <c r="F6486" t="s">
        <v>21983</v>
      </c>
      <c r="G6486" t="s">
        <v>21984</v>
      </c>
      <c r="H6486" t="s">
        <v>21985</v>
      </c>
      <c r="I6486" t="s">
        <v>19597</v>
      </c>
    </row>
    <row r="6487" spans="1:9" hidden="1" x14ac:dyDescent="0.25">
      <c r="A6487" t="s">
        <v>21986</v>
      </c>
      <c r="B6487" t="s">
        <v>21987</v>
      </c>
      <c r="C6487">
        <v>5</v>
      </c>
      <c r="D6487" t="s">
        <v>21988</v>
      </c>
      <c r="E6487" t="s">
        <v>11</v>
      </c>
      <c r="F6487" t="s">
        <v>21989</v>
      </c>
      <c r="G6487" t="s">
        <v>9125</v>
      </c>
      <c r="H6487" t="s">
        <v>21990</v>
      </c>
      <c r="I6487" t="s">
        <v>19597</v>
      </c>
    </row>
    <row r="6488" spans="1:9" hidden="1" x14ac:dyDescent="0.25">
      <c r="A6488" t="s">
        <v>21991</v>
      </c>
      <c r="B6488" t="s">
        <v>21992</v>
      </c>
      <c r="C6488">
        <v>5</v>
      </c>
      <c r="D6488" t="s">
        <v>62</v>
      </c>
      <c r="E6488" t="s">
        <v>2094</v>
      </c>
      <c r="F6488" t="s">
        <v>21993</v>
      </c>
      <c r="G6488" t="s">
        <v>13</v>
      </c>
      <c r="H6488" t="s">
        <v>13</v>
      </c>
      <c r="I6488" t="s">
        <v>19597</v>
      </c>
    </row>
    <row r="6489" spans="1:9" hidden="1" x14ac:dyDescent="0.25">
      <c r="A6489" t="s">
        <v>21994</v>
      </c>
      <c r="B6489" t="s">
        <v>21995</v>
      </c>
      <c r="C6489">
        <v>5</v>
      </c>
      <c r="D6489" t="s">
        <v>17934</v>
      </c>
      <c r="E6489" t="s">
        <v>197</v>
      </c>
      <c r="F6489" t="s">
        <v>21996</v>
      </c>
      <c r="G6489" t="s">
        <v>18786</v>
      </c>
      <c r="H6489" t="s">
        <v>21997</v>
      </c>
      <c r="I6489" t="s">
        <v>19597</v>
      </c>
    </row>
    <row r="6490" spans="1:9" hidden="1" x14ac:dyDescent="0.25">
      <c r="A6490" t="s">
        <v>21998</v>
      </c>
      <c r="B6490" t="s">
        <v>21999</v>
      </c>
      <c r="C6490">
        <v>5</v>
      </c>
      <c r="D6490" t="s">
        <v>132</v>
      </c>
      <c r="E6490" t="s">
        <v>8340</v>
      </c>
      <c r="F6490" t="s">
        <v>22000</v>
      </c>
      <c r="G6490" t="s">
        <v>13</v>
      </c>
      <c r="H6490" t="s">
        <v>13</v>
      </c>
      <c r="I6490" t="s">
        <v>19597</v>
      </c>
    </row>
    <row r="6491" spans="1:9" hidden="1" x14ac:dyDescent="0.25">
      <c r="A6491" t="s">
        <v>22001</v>
      </c>
      <c r="B6491" t="s">
        <v>22002</v>
      </c>
      <c r="C6491">
        <v>5</v>
      </c>
      <c r="D6491" t="s">
        <v>22003</v>
      </c>
      <c r="E6491" t="s">
        <v>338</v>
      </c>
      <c r="F6491" t="s">
        <v>22004</v>
      </c>
      <c r="G6491" t="s">
        <v>13</v>
      </c>
      <c r="H6491" t="s">
        <v>13</v>
      </c>
      <c r="I6491" t="s">
        <v>19597</v>
      </c>
    </row>
    <row r="6492" spans="1:9" hidden="1" x14ac:dyDescent="0.25">
      <c r="A6492" t="s">
        <v>22005</v>
      </c>
      <c r="B6492" t="s">
        <v>22006</v>
      </c>
      <c r="C6492">
        <v>5</v>
      </c>
      <c r="D6492" t="s">
        <v>22007</v>
      </c>
      <c r="E6492" t="s">
        <v>850</v>
      </c>
      <c r="F6492" t="s">
        <v>22008</v>
      </c>
      <c r="G6492" t="s">
        <v>13</v>
      </c>
      <c r="H6492" t="s">
        <v>13</v>
      </c>
      <c r="I6492" t="s">
        <v>19597</v>
      </c>
    </row>
    <row r="6493" spans="1:9" hidden="1" x14ac:dyDescent="0.25">
      <c r="A6493" t="s">
        <v>22009</v>
      </c>
      <c r="B6493" t="s">
        <v>22010</v>
      </c>
      <c r="C6493">
        <v>5</v>
      </c>
      <c r="D6493" t="s">
        <v>8075</v>
      </c>
      <c r="E6493" t="s">
        <v>11</v>
      </c>
      <c r="F6493" t="s">
        <v>22011</v>
      </c>
      <c r="G6493" t="s">
        <v>22012</v>
      </c>
      <c r="H6493" t="s">
        <v>22013</v>
      </c>
      <c r="I6493" t="s">
        <v>19597</v>
      </c>
    </row>
    <row r="6494" spans="1:9" hidden="1" x14ac:dyDescent="0.25">
      <c r="A6494" t="s">
        <v>22014</v>
      </c>
      <c r="B6494" t="s">
        <v>22015</v>
      </c>
      <c r="C6494">
        <v>5</v>
      </c>
      <c r="D6494" t="s">
        <v>116</v>
      </c>
      <c r="E6494" t="s">
        <v>544</v>
      </c>
      <c r="F6494" t="s">
        <v>22016</v>
      </c>
      <c r="G6494" t="s">
        <v>22017</v>
      </c>
      <c r="H6494" t="s">
        <v>22018</v>
      </c>
      <c r="I6494" t="s">
        <v>19597</v>
      </c>
    </row>
    <row r="6495" spans="1:9" hidden="1" x14ac:dyDescent="0.25">
      <c r="A6495" t="s">
        <v>8342</v>
      </c>
      <c r="B6495" t="s">
        <v>22019</v>
      </c>
      <c r="C6495">
        <v>4</v>
      </c>
      <c r="D6495" t="s">
        <v>22020</v>
      </c>
      <c r="E6495" t="s">
        <v>108</v>
      </c>
      <c r="F6495" t="s">
        <v>22021</v>
      </c>
      <c r="G6495" t="s">
        <v>1385</v>
      </c>
      <c r="H6495" t="s">
        <v>13</v>
      </c>
      <c r="I6495" t="s">
        <v>19597</v>
      </c>
    </row>
    <row r="6496" spans="1:9" hidden="1" x14ac:dyDescent="0.25">
      <c r="A6496" t="s">
        <v>22022</v>
      </c>
      <c r="B6496" t="s">
        <v>22023</v>
      </c>
      <c r="C6496">
        <v>3</v>
      </c>
      <c r="D6496" t="s">
        <v>9857</v>
      </c>
      <c r="E6496" t="s">
        <v>11</v>
      </c>
      <c r="F6496" t="s">
        <v>22024</v>
      </c>
      <c r="G6496" t="s">
        <v>22025</v>
      </c>
      <c r="H6496" t="s">
        <v>22026</v>
      </c>
      <c r="I6496" t="s">
        <v>19597</v>
      </c>
    </row>
    <row r="6497" spans="1:9" hidden="1" x14ac:dyDescent="0.25">
      <c r="A6497" t="s">
        <v>20095</v>
      </c>
      <c r="B6497" t="s">
        <v>22027</v>
      </c>
      <c r="C6497">
        <v>5</v>
      </c>
      <c r="D6497" t="s">
        <v>22028</v>
      </c>
      <c r="E6497" t="s">
        <v>403</v>
      </c>
      <c r="F6497" t="s">
        <v>22024</v>
      </c>
      <c r="G6497" t="s">
        <v>22029</v>
      </c>
      <c r="H6497" t="s">
        <v>1601</v>
      </c>
      <c r="I6497" t="s">
        <v>19597</v>
      </c>
    </row>
    <row r="6498" spans="1:9" hidden="1" x14ac:dyDescent="0.25">
      <c r="A6498" t="s">
        <v>22030</v>
      </c>
      <c r="B6498" t="s">
        <v>22031</v>
      </c>
      <c r="C6498">
        <v>5</v>
      </c>
      <c r="D6498" t="s">
        <v>10247</v>
      </c>
      <c r="E6498" t="s">
        <v>11</v>
      </c>
      <c r="F6498" t="s">
        <v>22032</v>
      </c>
      <c r="G6498" t="s">
        <v>22033</v>
      </c>
      <c r="H6498" t="s">
        <v>22034</v>
      </c>
      <c r="I6498" t="s">
        <v>19597</v>
      </c>
    </row>
    <row r="6499" spans="1:9" hidden="1" x14ac:dyDescent="0.25">
      <c r="A6499" t="s">
        <v>22035</v>
      </c>
      <c r="B6499" t="s">
        <v>22036</v>
      </c>
      <c r="C6499">
        <v>5</v>
      </c>
      <c r="D6499" t="s">
        <v>957</v>
      </c>
      <c r="E6499" t="s">
        <v>1116</v>
      </c>
      <c r="F6499" t="s">
        <v>22037</v>
      </c>
      <c r="G6499" t="s">
        <v>22038</v>
      </c>
      <c r="H6499" t="s">
        <v>22039</v>
      </c>
      <c r="I6499" t="s">
        <v>19597</v>
      </c>
    </row>
    <row r="6500" spans="1:9" hidden="1" x14ac:dyDescent="0.25">
      <c r="A6500" t="s">
        <v>1620</v>
      </c>
      <c r="B6500" t="s">
        <v>22040</v>
      </c>
      <c r="C6500">
        <v>5</v>
      </c>
      <c r="D6500" t="s">
        <v>849</v>
      </c>
      <c r="E6500" t="s">
        <v>108</v>
      </c>
      <c r="F6500" t="s">
        <v>22037</v>
      </c>
      <c r="G6500" t="s">
        <v>13</v>
      </c>
      <c r="H6500" t="s">
        <v>13</v>
      </c>
      <c r="I6500" t="s">
        <v>19597</v>
      </c>
    </row>
    <row r="6501" spans="1:9" hidden="1" x14ac:dyDescent="0.25">
      <c r="A6501" t="s">
        <v>153</v>
      </c>
      <c r="B6501" t="s">
        <v>22041</v>
      </c>
      <c r="C6501">
        <v>5</v>
      </c>
      <c r="D6501" t="s">
        <v>5092</v>
      </c>
      <c r="E6501" t="s">
        <v>2094</v>
      </c>
      <c r="F6501" t="s">
        <v>22042</v>
      </c>
      <c r="G6501" t="s">
        <v>13</v>
      </c>
      <c r="H6501" t="s">
        <v>13</v>
      </c>
      <c r="I6501" t="s">
        <v>19597</v>
      </c>
    </row>
    <row r="6502" spans="1:9" hidden="1" x14ac:dyDescent="0.25">
      <c r="A6502" t="s">
        <v>18183</v>
      </c>
      <c r="B6502" t="s">
        <v>22043</v>
      </c>
      <c r="C6502">
        <v>5</v>
      </c>
      <c r="D6502" t="s">
        <v>132</v>
      </c>
      <c r="E6502" t="s">
        <v>197</v>
      </c>
      <c r="F6502" t="s">
        <v>22042</v>
      </c>
      <c r="G6502" t="s">
        <v>13</v>
      </c>
      <c r="H6502" t="s">
        <v>13</v>
      </c>
      <c r="I6502" t="s">
        <v>19597</v>
      </c>
    </row>
    <row r="6503" spans="1:9" hidden="1" x14ac:dyDescent="0.25">
      <c r="A6503" t="s">
        <v>22044</v>
      </c>
      <c r="B6503" t="s">
        <v>22045</v>
      </c>
      <c r="C6503">
        <v>5</v>
      </c>
      <c r="D6503" t="s">
        <v>20907</v>
      </c>
      <c r="E6503" t="s">
        <v>108</v>
      </c>
      <c r="F6503" t="s">
        <v>22046</v>
      </c>
      <c r="G6503" t="s">
        <v>22047</v>
      </c>
      <c r="H6503" t="s">
        <v>22048</v>
      </c>
      <c r="I6503" t="s">
        <v>19597</v>
      </c>
    </row>
    <row r="6504" spans="1:9" hidden="1" x14ac:dyDescent="0.25">
      <c r="A6504" t="s">
        <v>22049</v>
      </c>
      <c r="B6504" t="s">
        <v>22050</v>
      </c>
      <c r="C6504">
        <v>5</v>
      </c>
      <c r="D6504" t="s">
        <v>22051</v>
      </c>
      <c r="E6504" t="s">
        <v>11</v>
      </c>
      <c r="F6504" t="s">
        <v>22046</v>
      </c>
      <c r="G6504" t="s">
        <v>13</v>
      </c>
      <c r="H6504" t="s">
        <v>13</v>
      </c>
      <c r="I6504" t="s">
        <v>19597</v>
      </c>
    </row>
    <row r="6505" spans="1:9" hidden="1" x14ac:dyDescent="0.25">
      <c r="A6505" t="s">
        <v>22052</v>
      </c>
      <c r="B6505" t="s">
        <v>22053</v>
      </c>
      <c r="C6505">
        <v>3</v>
      </c>
      <c r="D6505" t="s">
        <v>22054</v>
      </c>
      <c r="E6505" t="s">
        <v>197</v>
      </c>
      <c r="F6505" t="s">
        <v>22046</v>
      </c>
      <c r="G6505" t="s">
        <v>22055</v>
      </c>
      <c r="H6505" t="s">
        <v>13</v>
      </c>
      <c r="I6505" t="s">
        <v>19597</v>
      </c>
    </row>
    <row r="6506" spans="1:9" hidden="1" x14ac:dyDescent="0.25">
      <c r="A6506" t="s">
        <v>22056</v>
      </c>
      <c r="B6506" t="s">
        <v>22057</v>
      </c>
      <c r="C6506">
        <v>5</v>
      </c>
      <c r="D6506" t="s">
        <v>27</v>
      </c>
      <c r="E6506" t="s">
        <v>338</v>
      </c>
      <c r="F6506" t="s">
        <v>22058</v>
      </c>
      <c r="G6506" t="s">
        <v>22059</v>
      </c>
      <c r="H6506" t="s">
        <v>13</v>
      </c>
      <c r="I6506" t="s">
        <v>19597</v>
      </c>
    </row>
    <row r="6507" spans="1:9" hidden="1" x14ac:dyDescent="0.25">
      <c r="A6507" t="s">
        <v>22060</v>
      </c>
      <c r="B6507" t="s">
        <v>22061</v>
      </c>
      <c r="C6507">
        <v>5</v>
      </c>
      <c r="D6507" t="s">
        <v>27</v>
      </c>
      <c r="E6507" t="s">
        <v>282</v>
      </c>
      <c r="F6507" t="s">
        <v>22062</v>
      </c>
      <c r="G6507" t="s">
        <v>22063</v>
      </c>
      <c r="H6507" t="s">
        <v>22064</v>
      </c>
      <c r="I6507" t="s">
        <v>19597</v>
      </c>
    </row>
    <row r="6508" spans="1:9" hidden="1" x14ac:dyDescent="0.25">
      <c r="A6508" t="s">
        <v>22065</v>
      </c>
      <c r="B6508" t="s">
        <v>22066</v>
      </c>
      <c r="C6508">
        <v>5</v>
      </c>
      <c r="D6508" t="s">
        <v>22067</v>
      </c>
      <c r="E6508" t="s">
        <v>11</v>
      </c>
      <c r="F6508" t="s">
        <v>22068</v>
      </c>
      <c r="G6508" t="s">
        <v>13</v>
      </c>
      <c r="H6508" t="s">
        <v>13</v>
      </c>
      <c r="I6508" t="s">
        <v>19597</v>
      </c>
    </row>
    <row r="6509" spans="1:9" hidden="1" x14ac:dyDescent="0.25">
      <c r="A6509" t="s">
        <v>22069</v>
      </c>
      <c r="B6509" t="s">
        <v>22070</v>
      </c>
      <c r="C6509">
        <v>5</v>
      </c>
      <c r="D6509" t="s">
        <v>22071</v>
      </c>
      <c r="E6509" t="s">
        <v>638</v>
      </c>
      <c r="F6509" t="s">
        <v>22072</v>
      </c>
      <c r="G6509" t="s">
        <v>13</v>
      </c>
      <c r="H6509" t="s">
        <v>13</v>
      </c>
      <c r="I6509" t="s">
        <v>19597</v>
      </c>
    </row>
    <row r="6510" spans="1:9" hidden="1" x14ac:dyDescent="0.25">
      <c r="A6510" t="s">
        <v>22073</v>
      </c>
      <c r="B6510" t="s">
        <v>22074</v>
      </c>
      <c r="C6510">
        <v>4</v>
      </c>
      <c r="D6510" t="s">
        <v>5564</v>
      </c>
      <c r="E6510" t="s">
        <v>108</v>
      </c>
      <c r="F6510" t="s">
        <v>22075</v>
      </c>
      <c r="G6510" t="s">
        <v>22076</v>
      </c>
      <c r="H6510" t="s">
        <v>22077</v>
      </c>
      <c r="I6510" t="s">
        <v>19597</v>
      </c>
    </row>
    <row r="6511" spans="1:9" hidden="1" x14ac:dyDescent="0.25">
      <c r="A6511" t="s">
        <v>114</v>
      </c>
      <c r="B6511" t="s">
        <v>22078</v>
      </c>
      <c r="C6511">
        <v>4</v>
      </c>
      <c r="D6511" t="s">
        <v>22079</v>
      </c>
      <c r="E6511" t="s">
        <v>3434</v>
      </c>
      <c r="F6511" t="s">
        <v>22080</v>
      </c>
      <c r="G6511" t="s">
        <v>13</v>
      </c>
      <c r="H6511" t="s">
        <v>13</v>
      </c>
      <c r="I6511" t="s">
        <v>19597</v>
      </c>
    </row>
    <row r="6512" spans="1:9" hidden="1" x14ac:dyDescent="0.25">
      <c r="A6512" t="s">
        <v>19953</v>
      </c>
      <c r="B6512" t="s">
        <v>22081</v>
      </c>
      <c r="C6512">
        <v>5</v>
      </c>
      <c r="D6512" t="s">
        <v>27</v>
      </c>
      <c r="E6512" t="s">
        <v>11</v>
      </c>
      <c r="F6512" t="s">
        <v>22080</v>
      </c>
      <c r="G6512" t="s">
        <v>13</v>
      </c>
      <c r="H6512" t="s">
        <v>13</v>
      </c>
      <c r="I6512" t="s">
        <v>19597</v>
      </c>
    </row>
    <row r="6513" spans="1:9" hidden="1" x14ac:dyDescent="0.25">
      <c r="A6513" t="s">
        <v>22082</v>
      </c>
      <c r="B6513" t="s">
        <v>22083</v>
      </c>
      <c r="C6513">
        <v>5</v>
      </c>
      <c r="D6513" t="s">
        <v>22084</v>
      </c>
      <c r="E6513" t="s">
        <v>22085</v>
      </c>
      <c r="F6513" t="s">
        <v>22086</v>
      </c>
      <c r="G6513" t="s">
        <v>22087</v>
      </c>
      <c r="H6513" t="s">
        <v>22088</v>
      </c>
      <c r="I6513" t="s">
        <v>19597</v>
      </c>
    </row>
    <row r="6514" spans="1:9" hidden="1" x14ac:dyDescent="0.25">
      <c r="A6514" t="s">
        <v>22089</v>
      </c>
      <c r="B6514" t="s">
        <v>22090</v>
      </c>
      <c r="C6514">
        <v>5</v>
      </c>
      <c r="D6514" t="s">
        <v>22091</v>
      </c>
      <c r="E6514" t="s">
        <v>1017</v>
      </c>
      <c r="F6514" t="s">
        <v>22092</v>
      </c>
      <c r="G6514" t="s">
        <v>22093</v>
      </c>
      <c r="H6514" t="s">
        <v>22094</v>
      </c>
      <c r="I6514" t="s">
        <v>19597</v>
      </c>
    </row>
    <row r="6515" spans="1:9" hidden="1" x14ac:dyDescent="0.25">
      <c r="A6515" t="s">
        <v>22095</v>
      </c>
      <c r="B6515" t="s">
        <v>22096</v>
      </c>
      <c r="C6515">
        <v>5</v>
      </c>
      <c r="D6515" t="s">
        <v>22097</v>
      </c>
      <c r="E6515" t="s">
        <v>22098</v>
      </c>
      <c r="F6515" t="s">
        <v>22092</v>
      </c>
      <c r="G6515" t="s">
        <v>22099</v>
      </c>
      <c r="H6515" t="s">
        <v>601</v>
      </c>
      <c r="I6515" t="s">
        <v>19597</v>
      </c>
    </row>
    <row r="6516" spans="1:9" hidden="1" x14ac:dyDescent="0.25">
      <c r="A6516" t="s">
        <v>22100</v>
      </c>
      <c r="B6516" t="s">
        <v>22101</v>
      </c>
      <c r="C6516">
        <v>4</v>
      </c>
      <c r="D6516" t="s">
        <v>2035</v>
      </c>
      <c r="E6516" t="s">
        <v>242</v>
      </c>
      <c r="F6516" t="s">
        <v>22102</v>
      </c>
      <c r="G6516" t="s">
        <v>13</v>
      </c>
      <c r="H6516" t="s">
        <v>13</v>
      </c>
      <c r="I6516" t="s">
        <v>19597</v>
      </c>
    </row>
    <row r="6517" spans="1:9" hidden="1" x14ac:dyDescent="0.25">
      <c r="A6517" t="s">
        <v>22103</v>
      </c>
      <c r="B6517" t="s">
        <v>22104</v>
      </c>
      <c r="C6517">
        <v>5</v>
      </c>
      <c r="D6517" t="s">
        <v>22105</v>
      </c>
      <c r="E6517" t="s">
        <v>197</v>
      </c>
      <c r="F6517" t="s">
        <v>22106</v>
      </c>
      <c r="G6517" t="s">
        <v>22107</v>
      </c>
      <c r="H6517" t="s">
        <v>22108</v>
      </c>
      <c r="I6517" t="s">
        <v>19597</v>
      </c>
    </row>
    <row r="6518" spans="1:9" hidden="1" x14ac:dyDescent="0.25">
      <c r="A6518" t="s">
        <v>4109</v>
      </c>
      <c r="B6518" t="s">
        <v>22109</v>
      </c>
      <c r="C6518">
        <v>4</v>
      </c>
      <c r="D6518" t="s">
        <v>22110</v>
      </c>
      <c r="E6518" t="s">
        <v>197</v>
      </c>
      <c r="F6518" t="s">
        <v>22111</v>
      </c>
      <c r="G6518" t="s">
        <v>9382</v>
      </c>
      <c r="H6518" t="s">
        <v>22112</v>
      </c>
      <c r="I6518" t="s">
        <v>19597</v>
      </c>
    </row>
    <row r="6519" spans="1:9" hidden="1" x14ac:dyDescent="0.25">
      <c r="A6519" t="s">
        <v>22113</v>
      </c>
      <c r="B6519" t="s">
        <v>22114</v>
      </c>
      <c r="C6519">
        <v>2</v>
      </c>
      <c r="D6519" t="s">
        <v>62</v>
      </c>
      <c r="E6519" t="s">
        <v>18567</v>
      </c>
      <c r="F6519" t="s">
        <v>22111</v>
      </c>
      <c r="G6519" t="s">
        <v>22115</v>
      </c>
      <c r="H6519" t="s">
        <v>22116</v>
      </c>
      <c r="I6519" t="s">
        <v>19597</v>
      </c>
    </row>
    <row r="6520" spans="1:9" hidden="1" x14ac:dyDescent="0.25">
      <c r="A6520" t="s">
        <v>22117</v>
      </c>
      <c r="B6520" t="s">
        <v>22118</v>
      </c>
      <c r="C6520">
        <v>4</v>
      </c>
      <c r="D6520" t="s">
        <v>22119</v>
      </c>
      <c r="E6520" t="s">
        <v>11</v>
      </c>
      <c r="F6520" t="s">
        <v>22120</v>
      </c>
      <c r="G6520" t="s">
        <v>13</v>
      </c>
      <c r="H6520" t="s">
        <v>13</v>
      </c>
      <c r="I6520" t="s">
        <v>19597</v>
      </c>
    </row>
    <row r="6521" spans="1:9" hidden="1" x14ac:dyDescent="0.25">
      <c r="A6521" t="s">
        <v>114</v>
      </c>
      <c r="B6521" t="s">
        <v>22121</v>
      </c>
      <c r="C6521">
        <v>4</v>
      </c>
      <c r="D6521" t="s">
        <v>116</v>
      </c>
      <c r="E6521" t="s">
        <v>2094</v>
      </c>
      <c r="F6521" t="s">
        <v>22122</v>
      </c>
      <c r="G6521" t="s">
        <v>13</v>
      </c>
      <c r="H6521" t="s">
        <v>13</v>
      </c>
      <c r="I6521" t="s">
        <v>19597</v>
      </c>
    </row>
    <row r="6522" spans="1:9" hidden="1" x14ac:dyDescent="0.25">
      <c r="A6522" t="s">
        <v>12390</v>
      </c>
      <c r="B6522" t="s">
        <v>22123</v>
      </c>
      <c r="C6522">
        <v>4</v>
      </c>
      <c r="D6522" t="s">
        <v>22124</v>
      </c>
      <c r="E6522" t="s">
        <v>11</v>
      </c>
      <c r="F6522" t="s">
        <v>22125</v>
      </c>
      <c r="G6522" t="s">
        <v>22126</v>
      </c>
      <c r="H6522" t="s">
        <v>22127</v>
      </c>
      <c r="I6522" t="s">
        <v>19597</v>
      </c>
    </row>
    <row r="6523" spans="1:9" hidden="1" x14ac:dyDescent="0.25">
      <c r="A6523" t="s">
        <v>22128</v>
      </c>
      <c r="B6523" t="s">
        <v>22129</v>
      </c>
      <c r="C6523">
        <v>5</v>
      </c>
      <c r="D6523" t="s">
        <v>62</v>
      </c>
      <c r="E6523" t="s">
        <v>1622</v>
      </c>
      <c r="F6523" t="s">
        <v>22130</v>
      </c>
      <c r="G6523" t="s">
        <v>22131</v>
      </c>
      <c r="H6523" t="s">
        <v>22132</v>
      </c>
      <c r="I6523" t="s">
        <v>19597</v>
      </c>
    </row>
    <row r="6524" spans="1:9" hidden="1" x14ac:dyDescent="0.25">
      <c r="A6524" t="s">
        <v>1358</v>
      </c>
      <c r="B6524" t="s">
        <v>22133</v>
      </c>
      <c r="C6524">
        <v>5</v>
      </c>
      <c r="D6524" t="s">
        <v>15307</v>
      </c>
      <c r="E6524" t="s">
        <v>11</v>
      </c>
      <c r="F6524" t="s">
        <v>22134</v>
      </c>
      <c r="G6524" t="s">
        <v>13</v>
      </c>
      <c r="H6524" t="s">
        <v>13</v>
      </c>
      <c r="I6524" t="s">
        <v>19597</v>
      </c>
    </row>
    <row r="6525" spans="1:9" hidden="1" x14ac:dyDescent="0.25">
      <c r="A6525" t="s">
        <v>344</v>
      </c>
      <c r="B6525" t="s">
        <v>22135</v>
      </c>
      <c r="C6525">
        <v>4</v>
      </c>
      <c r="D6525" t="s">
        <v>22136</v>
      </c>
      <c r="E6525" t="s">
        <v>282</v>
      </c>
      <c r="F6525" t="s">
        <v>22137</v>
      </c>
      <c r="G6525" t="s">
        <v>13</v>
      </c>
      <c r="H6525" t="s">
        <v>13</v>
      </c>
      <c r="I6525" t="s">
        <v>19597</v>
      </c>
    </row>
    <row r="6526" spans="1:9" hidden="1" x14ac:dyDescent="0.25">
      <c r="A6526" t="s">
        <v>22138</v>
      </c>
      <c r="B6526" t="s">
        <v>22139</v>
      </c>
      <c r="C6526">
        <v>3</v>
      </c>
      <c r="D6526" t="s">
        <v>17951</v>
      </c>
      <c r="E6526" t="s">
        <v>638</v>
      </c>
      <c r="F6526" t="s">
        <v>22140</v>
      </c>
      <c r="G6526" t="s">
        <v>22141</v>
      </c>
      <c r="H6526" t="s">
        <v>317</v>
      </c>
      <c r="I6526" t="s">
        <v>19597</v>
      </c>
    </row>
    <row r="6527" spans="1:9" hidden="1" x14ac:dyDescent="0.25">
      <c r="A6527" t="s">
        <v>22142</v>
      </c>
      <c r="B6527" t="s">
        <v>22143</v>
      </c>
      <c r="C6527">
        <v>5</v>
      </c>
      <c r="D6527" t="s">
        <v>1049</v>
      </c>
      <c r="E6527" t="s">
        <v>638</v>
      </c>
      <c r="F6527" t="s">
        <v>22144</v>
      </c>
      <c r="G6527" t="s">
        <v>22145</v>
      </c>
      <c r="H6527" t="s">
        <v>12800</v>
      </c>
      <c r="I6527" t="s">
        <v>19597</v>
      </c>
    </row>
    <row r="6528" spans="1:9" hidden="1" x14ac:dyDescent="0.25">
      <c r="A6528" t="s">
        <v>22146</v>
      </c>
      <c r="B6528" t="s">
        <v>22147</v>
      </c>
      <c r="C6528">
        <v>5</v>
      </c>
      <c r="D6528" t="s">
        <v>116</v>
      </c>
      <c r="E6528" t="s">
        <v>22148</v>
      </c>
      <c r="F6528" t="s">
        <v>22149</v>
      </c>
      <c r="G6528" t="s">
        <v>13</v>
      </c>
      <c r="H6528" t="s">
        <v>13</v>
      </c>
      <c r="I6528" t="s">
        <v>19597</v>
      </c>
    </row>
    <row r="6529" spans="1:9" hidden="1" x14ac:dyDescent="0.25">
      <c r="A6529" t="s">
        <v>22150</v>
      </c>
      <c r="B6529" t="s">
        <v>22151</v>
      </c>
      <c r="C6529">
        <v>5</v>
      </c>
      <c r="D6529" t="s">
        <v>116</v>
      </c>
      <c r="E6529" t="s">
        <v>22152</v>
      </c>
      <c r="F6529" t="s">
        <v>22153</v>
      </c>
      <c r="G6529" t="s">
        <v>304</v>
      </c>
      <c r="H6529" t="s">
        <v>22154</v>
      </c>
      <c r="I6529" t="s">
        <v>19597</v>
      </c>
    </row>
    <row r="6530" spans="1:9" hidden="1" x14ac:dyDescent="0.25">
      <c r="A6530" t="s">
        <v>22155</v>
      </c>
      <c r="B6530" t="s">
        <v>22156</v>
      </c>
      <c r="C6530">
        <v>5</v>
      </c>
      <c r="D6530" t="s">
        <v>22157</v>
      </c>
      <c r="E6530" t="s">
        <v>11</v>
      </c>
      <c r="F6530" t="s">
        <v>22158</v>
      </c>
      <c r="G6530" t="s">
        <v>22159</v>
      </c>
      <c r="H6530" t="s">
        <v>2865</v>
      </c>
      <c r="I6530" t="s">
        <v>19597</v>
      </c>
    </row>
    <row r="6531" spans="1:9" hidden="1" x14ac:dyDescent="0.25">
      <c r="A6531" t="s">
        <v>22160</v>
      </c>
      <c r="B6531" t="s">
        <v>22161</v>
      </c>
      <c r="C6531">
        <v>3</v>
      </c>
      <c r="D6531" t="s">
        <v>22162</v>
      </c>
      <c r="E6531" t="s">
        <v>8623</v>
      </c>
      <c r="F6531" t="s">
        <v>22163</v>
      </c>
      <c r="G6531" t="s">
        <v>22164</v>
      </c>
      <c r="H6531" t="s">
        <v>22165</v>
      </c>
      <c r="I6531" t="s">
        <v>19597</v>
      </c>
    </row>
    <row r="6532" spans="1:9" hidden="1" x14ac:dyDescent="0.25">
      <c r="A6532" t="s">
        <v>8971</v>
      </c>
      <c r="B6532" t="s">
        <v>22166</v>
      </c>
      <c r="C6532">
        <v>4</v>
      </c>
      <c r="D6532" t="s">
        <v>2136</v>
      </c>
      <c r="E6532" t="s">
        <v>638</v>
      </c>
      <c r="F6532" t="s">
        <v>22167</v>
      </c>
      <c r="G6532" t="s">
        <v>13</v>
      </c>
      <c r="H6532" t="s">
        <v>13</v>
      </c>
      <c r="I6532" t="s">
        <v>19597</v>
      </c>
    </row>
    <row r="6533" spans="1:9" hidden="1" x14ac:dyDescent="0.25">
      <c r="A6533" t="s">
        <v>22168</v>
      </c>
      <c r="B6533" t="s">
        <v>22169</v>
      </c>
      <c r="C6533">
        <v>5</v>
      </c>
      <c r="D6533" t="s">
        <v>22170</v>
      </c>
      <c r="E6533" t="s">
        <v>936</v>
      </c>
      <c r="F6533" t="s">
        <v>22171</v>
      </c>
      <c r="G6533" t="s">
        <v>22172</v>
      </c>
      <c r="H6533" t="s">
        <v>1014</v>
      </c>
      <c r="I6533" t="s">
        <v>19597</v>
      </c>
    </row>
    <row r="6534" spans="1:9" hidden="1" x14ac:dyDescent="0.25">
      <c r="A6534" t="s">
        <v>19649</v>
      </c>
      <c r="B6534" t="s">
        <v>22173</v>
      </c>
      <c r="C6534">
        <v>4</v>
      </c>
      <c r="D6534" t="s">
        <v>116</v>
      </c>
      <c r="E6534" t="s">
        <v>17878</v>
      </c>
      <c r="F6534" t="s">
        <v>22174</v>
      </c>
      <c r="G6534" t="s">
        <v>13</v>
      </c>
      <c r="H6534" t="s">
        <v>13</v>
      </c>
      <c r="I6534" t="s">
        <v>19597</v>
      </c>
    </row>
    <row r="6535" spans="1:9" hidden="1" x14ac:dyDescent="0.25">
      <c r="A6535" t="s">
        <v>22175</v>
      </c>
      <c r="B6535" t="s">
        <v>22176</v>
      </c>
      <c r="C6535">
        <v>5</v>
      </c>
      <c r="D6535" t="s">
        <v>27</v>
      </c>
      <c r="E6535" t="s">
        <v>282</v>
      </c>
      <c r="F6535" t="s">
        <v>22177</v>
      </c>
      <c r="G6535" t="s">
        <v>22178</v>
      </c>
      <c r="H6535" t="s">
        <v>22179</v>
      </c>
      <c r="I6535" t="s">
        <v>19597</v>
      </c>
    </row>
    <row r="6536" spans="1:9" hidden="1" x14ac:dyDescent="0.25">
      <c r="A6536" t="s">
        <v>22180</v>
      </c>
      <c r="B6536" t="s">
        <v>22181</v>
      </c>
      <c r="C6536">
        <v>1</v>
      </c>
      <c r="D6536" t="s">
        <v>132</v>
      </c>
      <c r="E6536" t="s">
        <v>11</v>
      </c>
      <c r="F6536" t="s">
        <v>22182</v>
      </c>
      <c r="G6536" t="s">
        <v>13</v>
      </c>
      <c r="H6536" t="s">
        <v>13</v>
      </c>
      <c r="I6536" t="s">
        <v>19597</v>
      </c>
    </row>
    <row r="6537" spans="1:9" hidden="1" x14ac:dyDescent="0.25">
      <c r="A6537" t="s">
        <v>22183</v>
      </c>
      <c r="B6537" t="s">
        <v>22184</v>
      </c>
      <c r="C6537">
        <v>5</v>
      </c>
      <c r="D6537" t="s">
        <v>22185</v>
      </c>
      <c r="E6537" t="s">
        <v>11</v>
      </c>
      <c r="F6537" t="s">
        <v>22186</v>
      </c>
      <c r="G6537" t="s">
        <v>13</v>
      </c>
      <c r="H6537" t="s">
        <v>13</v>
      </c>
      <c r="I6537" t="s">
        <v>19597</v>
      </c>
    </row>
    <row r="6538" spans="1:9" hidden="1" x14ac:dyDescent="0.25">
      <c r="A6538" t="s">
        <v>22187</v>
      </c>
      <c r="B6538" t="s">
        <v>22188</v>
      </c>
      <c r="C6538">
        <v>5</v>
      </c>
      <c r="D6538" t="s">
        <v>132</v>
      </c>
      <c r="E6538" t="s">
        <v>11</v>
      </c>
      <c r="F6538" t="s">
        <v>22189</v>
      </c>
      <c r="G6538" t="s">
        <v>13</v>
      </c>
      <c r="H6538" t="s">
        <v>13</v>
      </c>
      <c r="I6538" t="s">
        <v>19597</v>
      </c>
    </row>
    <row r="6539" spans="1:9" hidden="1" x14ac:dyDescent="0.25">
      <c r="A6539" t="s">
        <v>22190</v>
      </c>
      <c r="B6539" t="s">
        <v>22191</v>
      </c>
      <c r="C6539">
        <v>5</v>
      </c>
      <c r="D6539" t="s">
        <v>22192</v>
      </c>
      <c r="E6539" t="s">
        <v>1074</v>
      </c>
      <c r="F6539" t="s">
        <v>22189</v>
      </c>
      <c r="G6539" t="s">
        <v>22193</v>
      </c>
      <c r="H6539" t="s">
        <v>22194</v>
      </c>
      <c r="I6539" t="s">
        <v>19597</v>
      </c>
    </row>
    <row r="6540" spans="1:9" hidden="1" x14ac:dyDescent="0.25">
      <c r="A6540" t="s">
        <v>22195</v>
      </c>
      <c r="B6540" t="s">
        <v>22196</v>
      </c>
      <c r="C6540">
        <v>5</v>
      </c>
      <c r="D6540" t="s">
        <v>22197</v>
      </c>
      <c r="E6540" t="s">
        <v>282</v>
      </c>
      <c r="F6540" t="s">
        <v>22198</v>
      </c>
      <c r="G6540" t="s">
        <v>13</v>
      </c>
      <c r="H6540" t="s">
        <v>13</v>
      </c>
      <c r="I6540" t="s">
        <v>19597</v>
      </c>
    </row>
    <row r="6541" spans="1:9" hidden="1" x14ac:dyDescent="0.25">
      <c r="A6541" t="s">
        <v>22199</v>
      </c>
      <c r="B6541" t="s">
        <v>22200</v>
      </c>
      <c r="C6541">
        <v>1</v>
      </c>
      <c r="D6541" t="s">
        <v>22201</v>
      </c>
      <c r="E6541" t="s">
        <v>638</v>
      </c>
      <c r="F6541" t="s">
        <v>22198</v>
      </c>
      <c r="G6541" t="s">
        <v>21187</v>
      </c>
      <c r="H6541" t="s">
        <v>22202</v>
      </c>
      <c r="I6541" t="s">
        <v>19597</v>
      </c>
    </row>
    <row r="6542" spans="1:9" hidden="1" x14ac:dyDescent="0.25">
      <c r="A6542" t="s">
        <v>22203</v>
      </c>
      <c r="B6542" t="s">
        <v>22204</v>
      </c>
      <c r="C6542">
        <v>5</v>
      </c>
      <c r="D6542" t="s">
        <v>132</v>
      </c>
      <c r="E6542" t="s">
        <v>11</v>
      </c>
      <c r="F6542" t="s">
        <v>22198</v>
      </c>
      <c r="G6542" t="s">
        <v>22205</v>
      </c>
      <c r="H6542" t="s">
        <v>22206</v>
      </c>
      <c r="I6542" t="s">
        <v>19597</v>
      </c>
    </row>
    <row r="6543" spans="1:9" hidden="1" x14ac:dyDescent="0.25">
      <c r="A6543" t="s">
        <v>22207</v>
      </c>
      <c r="B6543" t="s">
        <v>22208</v>
      </c>
      <c r="C6543">
        <v>3</v>
      </c>
      <c r="D6543" t="s">
        <v>116</v>
      </c>
      <c r="E6543" t="s">
        <v>22209</v>
      </c>
      <c r="F6543" t="s">
        <v>22198</v>
      </c>
      <c r="G6543" t="s">
        <v>13</v>
      </c>
      <c r="H6543" t="s">
        <v>13</v>
      </c>
      <c r="I6543" t="s">
        <v>19597</v>
      </c>
    </row>
    <row r="6544" spans="1:9" hidden="1" x14ac:dyDescent="0.25">
      <c r="A6544" t="s">
        <v>22210</v>
      </c>
      <c r="B6544" t="s">
        <v>22211</v>
      </c>
      <c r="C6544">
        <v>5</v>
      </c>
      <c r="D6544" t="s">
        <v>22212</v>
      </c>
      <c r="E6544" t="s">
        <v>282</v>
      </c>
      <c r="F6544" t="s">
        <v>22213</v>
      </c>
      <c r="G6544" t="s">
        <v>22214</v>
      </c>
      <c r="H6544" t="s">
        <v>22215</v>
      </c>
      <c r="I6544" t="s">
        <v>19597</v>
      </c>
    </row>
    <row r="6545" spans="1:9" hidden="1" x14ac:dyDescent="0.25">
      <c r="A6545" t="s">
        <v>22216</v>
      </c>
      <c r="B6545" t="s">
        <v>22217</v>
      </c>
      <c r="C6545">
        <v>5</v>
      </c>
      <c r="D6545" t="s">
        <v>116</v>
      </c>
      <c r="E6545" t="s">
        <v>22218</v>
      </c>
      <c r="F6545" t="s">
        <v>22219</v>
      </c>
      <c r="G6545" t="s">
        <v>1236</v>
      </c>
      <c r="H6545" t="s">
        <v>22220</v>
      </c>
      <c r="I6545" t="s">
        <v>19597</v>
      </c>
    </row>
    <row r="6546" spans="1:9" hidden="1" x14ac:dyDescent="0.25">
      <c r="A6546" t="s">
        <v>1438</v>
      </c>
      <c r="B6546" t="s">
        <v>22221</v>
      </c>
      <c r="C6546">
        <v>4</v>
      </c>
      <c r="D6546" t="s">
        <v>132</v>
      </c>
      <c r="E6546" t="s">
        <v>11</v>
      </c>
      <c r="F6546" t="s">
        <v>22222</v>
      </c>
      <c r="G6546" t="s">
        <v>22223</v>
      </c>
      <c r="H6546" t="s">
        <v>1689</v>
      </c>
      <c r="I6546" t="s">
        <v>19597</v>
      </c>
    </row>
    <row r="6547" spans="1:9" hidden="1" x14ac:dyDescent="0.25">
      <c r="A6547" t="s">
        <v>22224</v>
      </c>
      <c r="B6547" t="s">
        <v>22225</v>
      </c>
      <c r="C6547">
        <v>5</v>
      </c>
      <c r="D6547" t="s">
        <v>116</v>
      </c>
      <c r="E6547" t="s">
        <v>11</v>
      </c>
      <c r="F6547" t="s">
        <v>22222</v>
      </c>
      <c r="G6547" t="s">
        <v>13</v>
      </c>
      <c r="H6547" t="s">
        <v>13</v>
      </c>
      <c r="I6547" t="s">
        <v>19597</v>
      </c>
    </row>
    <row r="6548" spans="1:9" hidden="1" x14ac:dyDescent="0.25">
      <c r="A6548" t="s">
        <v>22226</v>
      </c>
      <c r="B6548" t="s">
        <v>22227</v>
      </c>
      <c r="C6548">
        <v>5</v>
      </c>
      <c r="D6548" t="s">
        <v>18266</v>
      </c>
      <c r="E6548" t="s">
        <v>197</v>
      </c>
      <c r="F6548" t="s">
        <v>22228</v>
      </c>
      <c r="G6548" t="s">
        <v>22229</v>
      </c>
      <c r="H6548" t="s">
        <v>22230</v>
      </c>
      <c r="I6548" t="s">
        <v>19597</v>
      </c>
    </row>
    <row r="6549" spans="1:9" hidden="1" x14ac:dyDescent="0.25">
      <c r="A6549" t="s">
        <v>22231</v>
      </c>
      <c r="B6549" t="s">
        <v>22232</v>
      </c>
      <c r="C6549">
        <v>5</v>
      </c>
      <c r="D6549" t="s">
        <v>22233</v>
      </c>
      <c r="E6549" t="s">
        <v>1085</v>
      </c>
      <c r="F6549" t="s">
        <v>22234</v>
      </c>
      <c r="G6549" t="s">
        <v>22235</v>
      </c>
      <c r="H6549" t="s">
        <v>288</v>
      </c>
      <c r="I6549" t="s">
        <v>19597</v>
      </c>
    </row>
    <row r="6550" spans="1:9" hidden="1" x14ac:dyDescent="0.25">
      <c r="A6550" t="s">
        <v>22236</v>
      </c>
      <c r="B6550" t="s">
        <v>22237</v>
      </c>
      <c r="C6550">
        <v>3</v>
      </c>
      <c r="D6550" t="s">
        <v>22238</v>
      </c>
      <c r="E6550" t="s">
        <v>823</v>
      </c>
      <c r="F6550" t="s">
        <v>22239</v>
      </c>
      <c r="G6550" t="s">
        <v>22240</v>
      </c>
      <c r="H6550" t="s">
        <v>22241</v>
      </c>
      <c r="I6550" t="s">
        <v>19597</v>
      </c>
    </row>
    <row r="6551" spans="1:9" hidden="1" x14ac:dyDescent="0.25">
      <c r="A6551" t="s">
        <v>114</v>
      </c>
      <c r="B6551" t="s">
        <v>22242</v>
      </c>
      <c r="C6551">
        <v>5</v>
      </c>
      <c r="D6551" t="s">
        <v>5564</v>
      </c>
      <c r="E6551" t="s">
        <v>230</v>
      </c>
      <c r="F6551" t="s">
        <v>22239</v>
      </c>
      <c r="G6551" t="s">
        <v>13</v>
      </c>
      <c r="H6551" t="s">
        <v>13</v>
      </c>
      <c r="I6551" t="s">
        <v>19597</v>
      </c>
    </row>
    <row r="6552" spans="1:9" hidden="1" x14ac:dyDescent="0.25">
      <c r="A6552" t="s">
        <v>22243</v>
      </c>
      <c r="B6552" t="s">
        <v>22244</v>
      </c>
      <c r="C6552">
        <v>2</v>
      </c>
      <c r="D6552" t="s">
        <v>1995</v>
      </c>
      <c r="E6552" t="s">
        <v>22245</v>
      </c>
      <c r="F6552" t="s">
        <v>22246</v>
      </c>
      <c r="G6552" t="s">
        <v>22247</v>
      </c>
      <c r="H6552" t="s">
        <v>22248</v>
      </c>
      <c r="I6552" t="s">
        <v>19597</v>
      </c>
    </row>
    <row r="6553" spans="1:9" hidden="1" x14ac:dyDescent="0.25">
      <c r="A6553" t="s">
        <v>22249</v>
      </c>
      <c r="B6553" t="s">
        <v>22250</v>
      </c>
      <c r="C6553">
        <v>1</v>
      </c>
      <c r="D6553" t="s">
        <v>8319</v>
      </c>
      <c r="E6553" t="s">
        <v>22251</v>
      </c>
      <c r="F6553" t="s">
        <v>22252</v>
      </c>
      <c r="G6553" t="s">
        <v>22253</v>
      </c>
      <c r="H6553" t="s">
        <v>22254</v>
      </c>
      <c r="I6553" t="s">
        <v>19597</v>
      </c>
    </row>
    <row r="6554" spans="1:9" hidden="1" x14ac:dyDescent="0.25">
      <c r="A6554" t="s">
        <v>22255</v>
      </c>
      <c r="B6554" t="s">
        <v>22256</v>
      </c>
      <c r="C6554">
        <v>4</v>
      </c>
      <c r="D6554" t="s">
        <v>22257</v>
      </c>
      <c r="E6554" t="s">
        <v>242</v>
      </c>
      <c r="F6554" t="s">
        <v>22258</v>
      </c>
      <c r="G6554" t="s">
        <v>22259</v>
      </c>
      <c r="H6554" t="s">
        <v>22260</v>
      </c>
      <c r="I6554" t="s">
        <v>19597</v>
      </c>
    </row>
    <row r="6555" spans="1:9" hidden="1" x14ac:dyDescent="0.25">
      <c r="A6555" t="s">
        <v>22261</v>
      </c>
      <c r="B6555" t="s">
        <v>22262</v>
      </c>
      <c r="C6555">
        <v>4</v>
      </c>
      <c r="D6555" t="s">
        <v>12476</v>
      </c>
      <c r="E6555" t="s">
        <v>11</v>
      </c>
      <c r="F6555" t="s">
        <v>22263</v>
      </c>
      <c r="G6555" t="s">
        <v>13</v>
      </c>
      <c r="H6555" t="s">
        <v>13</v>
      </c>
      <c r="I6555" t="s">
        <v>19597</v>
      </c>
    </row>
    <row r="6556" spans="1:9" hidden="1" x14ac:dyDescent="0.25">
      <c r="A6556" t="s">
        <v>22264</v>
      </c>
      <c r="B6556" t="s">
        <v>22265</v>
      </c>
      <c r="C6556">
        <v>5</v>
      </c>
      <c r="D6556" t="s">
        <v>27</v>
      </c>
      <c r="E6556" t="s">
        <v>108</v>
      </c>
      <c r="F6556" t="s">
        <v>22266</v>
      </c>
      <c r="G6556" t="s">
        <v>22267</v>
      </c>
      <c r="H6556" t="s">
        <v>22268</v>
      </c>
      <c r="I6556" t="s">
        <v>19597</v>
      </c>
    </row>
    <row r="6557" spans="1:9" hidden="1" x14ac:dyDescent="0.25">
      <c r="A6557" t="s">
        <v>22269</v>
      </c>
      <c r="B6557" t="s">
        <v>22270</v>
      </c>
      <c r="C6557">
        <v>5</v>
      </c>
      <c r="D6557" t="s">
        <v>22271</v>
      </c>
      <c r="E6557" t="s">
        <v>282</v>
      </c>
      <c r="F6557" t="s">
        <v>22272</v>
      </c>
      <c r="G6557" t="s">
        <v>13</v>
      </c>
      <c r="H6557" t="s">
        <v>13</v>
      </c>
      <c r="I6557" t="s">
        <v>19597</v>
      </c>
    </row>
    <row r="6558" spans="1:9" hidden="1" x14ac:dyDescent="0.25">
      <c r="A6558" t="s">
        <v>22273</v>
      </c>
      <c r="B6558" t="s">
        <v>22274</v>
      </c>
      <c r="C6558">
        <v>3</v>
      </c>
      <c r="D6558" t="s">
        <v>62</v>
      </c>
      <c r="E6558" t="s">
        <v>22275</v>
      </c>
      <c r="F6558" t="s">
        <v>22272</v>
      </c>
      <c r="G6558" t="s">
        <v>22276</v>
      </c>
      <c r="H6558" t="s">
        <v>22277</v>
      </c>
      <c r="I6558" t="s">
        <v>19597</v>
      </c>
    </row>
    <row r="6559" spans="1:9" hidden="1" x14ac:dyDescent="0.25">
      <c r="A6559" t="s">
        <v>22278</v>
      </c>
      <c r="B6559" t="s">
        <v>22279</v>
      </c>
      <c r="C6559">
        <v>5</v>
      </c>
      <c r="D6559" t="s">
        <v>22280</v>
      </c>
      <c r="E6559" t="s">
        <v>22281</v>
      </c>
      <c r="F6559" t="s">
        <v>22282</v>
      </c>
      <c r="G6559" t="s">
        <v>13</v>
      </c>
      <c r="H6559" t="s">
        <v>13</v>
      </c>
      <c r="I6559" t="s">
        <v>19597</v>
      </c>
    </row>
    <row r="6560" spans="1:9" hidden="1" x14ac:dyDescent="0.25">
      <c r="A6560" t="s">
        <v>22283</v>
      </c>
      <c r="B6560" t="s">
        <v>22284</v>
      </c>
      <c r="C6560">
        <v>5</v>
      </c>
      <c r="D6560" t="s">
        <v>849</v>
      </c>
      <c r="E6560" t="s">
        <v>22285</v>
      </c>
      <c r="F6560" t="s">
        <v>22286</v>
      </c>
      <c r="G6560" t="s">
        <v>22287</v>
      </c>
      <c r="H6560" t="s">
        <v>1766</v>
      </c>
      <c r="I6560" t="s">
        <v>19597</v>
      </c>
    </row>
    <row r="6561" spans="1:9" hidden="1" x14ac:dyDescent="0.25">
      <c r="A6561" t="s">
        <v>202</v>
      </c>
      <c r="B6561" t="s">
        <v>22288</v>
      </c>
      <c r="C6561">
        <v>5</v>
      </c>
      <c r="D6561" t="s">
        <v>22289</v>
      </c>
      <c r="E6561" t="s">
        <v>343</v>
      </c>
      <c r="F6561" t="s">
        <v>22290</v>
      </c>
      <c r="G6561" t="s">
        <v>22291</v>
      </c>
      <c r="H6561" t="s">
        <v>3316</v>
      </c>
      <c r="I6561" t="s">
        <v>19597</v>
      </c>
    </row>
    <row r="6562" spans="1:9" hidden="1" x14ac:dyDescent="0.25">
      <c r="A6562" t="s">
        <v>22292</v>
      </c>
      <c r="B6562" t="s">
        <v>22293</v>
      </c>
      <c r="C6562">
        <v>5</v>
      </c>
      <c r="D6562" t="s">
        <v>132</v>
      </c>
      <c r="E6562" t="s">
        <v>22294</v>
      </c>
      <c r="F6562" t="s">
        <v>22295</v>
      </c>
      <c r="G6562" t="s">
        <v>13</v>
      </c>
      <c r="H6562" t="s">
        <v>13</v>
      </c>
      <c r="I6562" t="s">
        <v>19597</v>
      </c>
    </row>
    <row r="6563" spans="1:9" hidden="1" x14ac:dyDescent="0.25">
      <c r="A6563" t="s">
        <v>22296</v>
      </c>
      <c r="B6563" t="s">
        <v>22297</v>
      </c>
      <c r="C6563">
        <v>4</v>
      </c>
      <c r="D6563" t="s">
        <v>22298</v>
      </c>
      <c r="E6563" t="s">
        <v>11</v>
      </c>
      <c r="F6563" t="s">
        <v>22299</v>
      </c>
      <c r="G6563" t="s">
        <v>22300</v>
      </c>
      <c r="H6563" t="s">
        <v>22301</v>
      </c>
      <c r="I6563" t="s">
        <v>19597</v>
      </c>
    </row>
    <row r="6564" spans="1:9" hidden="1" x14ac:dyDescent="0.25">
      <c r="A6564" t="s">
        <v>22302</v>
      </c>
      <c r="B6564" t="s">
        <v>22303</v>
      </c>
      <c r="C6564">
        <v>5</v>
      </c>
      <c r="D6564" t="s">
        <v>2513</v>
      </c>
      <c r="E6564" t="s">
        <v>2219</v>
      </c>
      <c r="F6564" t="s">
        <v>22304</v>
      </c>
      <c r="G6564" t="s">
        <v>13</v>
      </c>
      <c r="H6564" t="s">
        <v>13</v>
      </c>
      <c r="I6564" t="s">
        <v>19597</v>
      </c>
    </row>
    <row r="6565" spans="1:9" hidden="1" x14ac:dyDescent="0.25">
      <c r="A6565" t="s">
        <v>22305</v>
      </c>
      <c r="B6565" t="s">
        <v>22306</v>
      </c>
      <c r="C6565">
        <v>4</v>
      </c>
      <c r="D6565" t="s">
        <v>22307</v>
      </c>
      <c r="E6565" t="s">
        <v>11</v>
      </c>
      <c r="F6565" t="s">
        <v>22308</v>
      </c>
      <c r="G6565" t="s">
        <v>22309</v>
      </c>
      <c r="H6565" t="s">
        <v>22310</v>
      </c>
      <c r="I6565" t="s">
        <v>19597</v>
      </c>
    </row>
    <row r="6566" spans="1:9" hidden="1" x14ac:dyDescent="0.25">
      <c r="A6566" t="s">
        <v>22311</v>
      </c>
      <c r="B6566" t="s">
        <v>22312</v>
      </c>
      <c r="C6566">
        <v>5</v>
      </c>
      <c r="D6566" t="s">
        <v>132</v>
      </c>
      <c r="E6566" t="s">
        <v>11</v>
      </c>
      <c r="F6566" t="s">
        <v>22313</v>
      </c>
      <c r="G6566" t="s">
        <v>13</v>
      </c>
      <c r="H6566" t="s">
        <v>13</v>
      </c>
      <c r="I6566" t="s">
        <v>19597</v>
      </c>
    </row>
    <row r="6567" spans="1:9" hidden="1" x14ac:dyDescent="0.25">
      <c r="A6567" t="s">
        <v>469</v>
      </c>
      <c r="B6567" t="s">
        <v>22314</v>
      </c>
      <c r="C6567">
        <v>3</v>
      </c>
      <c r="D6567" t="s">
        <v>116</v>
      </c>
      <c r="E6567" t="s">
        <v>22315</v>
      </c>
      <c r="F6567" t="s">
        <v>22316</v>
      </c>
      <c r="G6567" t="s">
        <v>22317</v>
      </c>
      <c r="H6567" t="s">
        <v>22318</v>
      </c>
      <c r="I6567" t="s">
        <v>19597</v>
      </c>
    </row>
    <row r="6568" spans="1:9" hidden="1" x14ac:dyDescent="0.25">
      <c r="A6568" t="s">
        <v>18183</v>
      </c>
      <c r="B6568" t="s">
        <v>22319</v>
      </c>
      <c r="C6568">
        <v>5</v>
      </c>
      <c r="D6568" t="s">
        <v>22320</v>
      </c>
      <c r="E6568" t="s">
        <v>9798</v>
      </c>
      <c r="F6568" t="s">
        <v>22321</v>
      </c>
      <c r="G6568" t="s">
        <v>1566</v>
      </c>
      <c r="H6568" t="s">
        <v>22322</v>
      </c>
      <c r="I6568" t="s">
        <v>19597</v>
      </c>
    </row>
    <row r="6569" spans="1:9" hidden="1" x14ac:dyDescent="0.25">
      <c r="A6569" t="s">
        <v>22323</v>
      </c>
      <c r="B6569" t="s">
        <v>22324</v>
      </c>
      <c r="C6569">
        <v>4</v>
      </c>
      <c r="D6569" t="s">
        <v>116</v>
      </c>
      <c r="E6569" t="s">
        <v>638</v>
      </c>
      <c r="F6569" t="s">
        <v>22325</v>
      </c>
      <c r="G6569" t="s">
        <v>22326</v>
      </c>
      <c r="H6569" t="s">
        <v>22327</v>
      </c>
      <c r="I6569" t="s">
        <v>19597</v>
      </c>
    </row>
    <row r="6570" spans="1:9" hidden="1" x14ac:dyDescent="0.25">
      <c r="A6570" t="s">
        <v>22328</v>
      </c>
      <c r="B6570" t="s">
        <v>22329</v>
      </c>
      <c r="C6570">
        <v>5</v>
      </c>
      <c r="D6570" t="s">
        <v>62</v>
      </c>
      <c r="E6570" t="s">
        <v>168</v>
      </c>
      <c r="F6570" t="s">
        <v>22330</v>
      </c>
      <c r="G6570" t="s">
        <v>22331</v>
      </c>
      <c r="H6570" t="s">
        <v>22332</v>
      </c>
      <c r="I6570" t="s">
        <v>19597</v>
      </c>
    </row>
    <row r="6571" spans="1:9" hidden="1" x14ac:dyDescent="0.25">
      <c r="A6571" t="s">
        <v>22333</v>
      </c>
      <c r="B6571" t="s">
        <v>22334</v>
      </c>
      <c r="C6571">
        <v>5</v>
      </c>
      <c r="D6571" t="s">
        <v>62</v>
      </c>
      <c r="E6571" t="s">
        <v>22335</v>
      </c>
      <c r="F6571" t="s">
        <v>22330</v>
      </c>
      <c r="G6571" t="s">
        <v>13</v>
      </c>
      <c r="H6571" t="s">
        <v>13</v>
      </c>
      <c r="I6571" t="s">
        <v>19597</v>
      </c>
    </row>
    <row r="6572" spans="1:9" hidden="1" x14ac:dyDescent="0.25">
      <c r="A6572" t="s">
        <v>22336</v>
      </c>
      <c r="B6572" t="s">
        <v>22337</v>
      </c>
      <c r="C6572">
        <v>5</v>
      </c>
      <c r="D6572" t="s">
        <v>17887</v>
      </c>
      <c r="E6572" t="s">
        <v>197</v>
      </c>
      <c r="F6572" t="s">
        <v>22338</v>
      </c>
      <c r="G6572" t="s">
        <v>22339</v>
      </c>
      <c r="H6572" t="s">
        <v>22340</v>
      </c>
      <c r="I6572" t="s">
        <v>19597</v>
      </c>
    </row>
    <row r="6573" spans="1:9" hidden="1" x14ac:dyDescent="0.25">
      <c r="A6573" t="s">
        <v>22341</v>
      </c>
      <c r="B6573" t="s">
        <v>22342</v>
      </c>
      <c r="C6573">
        <v>4</v>
      </c>
      <c r="D6573" t="s">
        <v>62</v>
      </c>
      <c r="E6573" t="s">
        <v>850</v>
      </c>
      <c r="F6573" t="s">
        <v>22343</v>
      </c>
      <c r="G6573" t="s">
        <v>13</v>
      </c>
      <c r="H6573" t="s">
        <v>13</v>
      </c>
      <c r="I6573" t="s">
        <v>19597</v>
      </c>
    </row>
    <row r="6574" spans="1:9" hidden="1" x14ac:dyDescent="0.25">
      <c r="A6574" t="s">
        <v>22344</v>
      </c>
      <c r="B6574" t="s">
        <v>22345</v>
      </c>
      <c r="C6574">
        <v>5</v>
      </c>
      <c r="D6574" t="s">
        <v>22346</v>
      </c>
      <c r="E6574" t="s">
        <v>14122</v>
      </c>
      <c r="F6574" t="s">
        <v>22347</v>
      </c>
      <c r="G6574" t="s">
        <v>22348</v>
      </c>
      <c r="H6574" t="s">
        <v>13</v>
      </c>
      <c r="I6574" t="s">
        <v>19597</v>
      </c>
    </row>
    <row r="6575" spans="1:9" hidden="1" x14ac:dyDescent="0.25">
      <c r="A6575" t="s">
        <v>22349</v>
      </c>
      <c r="B6575" t="s">
        <v>22350</v>
      </c>
      <c r="C6575">
        <v>5</v>
      </c>
      <c r="D6575" t="s">
        <v>22351</v>
      </c>
      <c r="E6575" t="s">
        <v>11</v>
      </c>
      <c r="F6575" t="s">
        <v>22352</v>
      </c>
      <c r="G6575" t="s">
        <v>22353</v>
      </c>
      <c r="H6575" t="s">
        <v>1766</v>
      </c>
      <c r="I6575" t="s">
        <v>19597</v>
      </c>
    </row>
    <row r="6576" spans="1:9" hidden="1" x14ac:dyDescent="0.25">
      <c r="A6576" t="s">
        <v>22354</v>
      </c>
      <c r="B6576" t="s">
        <v>22355</v>
      </c>
      <c r="C6576">
        <v>5</v>
      </c>
      <c r="D6576" t="s">
        <v>27</v>
      </c>
      <c r="E6576" t="s">
        <v>638</v>
      </c>
      <c r="F6576" t="s">
        <v>22356</v>
      </c>
      <c r="G6576" t="s">
        <v>13</v>
      </c>
      <c r="H6576" t="s">
        <v>13</v>
      </c>
      <c r="I6576" t="s">
        <v>19597</v>
      </c>
    </row>
    <row r="6577" spans="1:9" hidden="1" x14ac:dyDescent="0.25">
      <c r="A6577" t="s">
        <v>22357</v>
      </c>
      <c r="B6577" t="s">
        <v>22358</v>
      </c>
      <c r="C6577">
        <v>4</v>
      </c>
      <c r="D6577" t="s">
        <v>116</v>
      </c>
      <c r="E6577" t="s">
        <v>2094</v>
      </c>
      <c r="F6577" t="s">
        <v>22359</v>
      </c>
      <c r="G6577" t="s">
        <v>22360</v>
      </c>
      <c r="H6577" t="s">
        <v>22361</v>
      </c>
      <c r="I6577" t="s">
        <v>19597</v>
      </c>
    </row>
    <row r="6578" spans="1:9" hidden="1" x14ac:dyDescent="0.25">
      <c r="A6578" t="s">
        <v>19087</v>
      </c>
      <c r="B6578" t="s">
        <v>22362</v>
      </c>
      <c r="C6578">
        <v>5</v>
      </c>
      <c r="D6578" t="s">
        <v>22363</v>
      </c>
      <c r="E6578" t="s">
        <v>11</v>
      </c>
      <c r="F6578" t="s">
        <v>22364</v>
      </c>
      <c r="G6578" t="s">
        <v>13</v>
      </c>
      <c r="H6578" t="s">
        <v>13</v>
      </c>
      <c r="I6578" t="s">
        <v>19597</v>
      </c>
    </row>
    <row r="6579" spans="1:9" hidden="1" x14ac:dyDescent="0.25">
      <c r="A6579" t="s">
        <v>13683</v>
      </c>
      <c r="B6579" t="s">
        <v>22365</v>
      </c>
      <c r="C6579">
        <v>4</v>
      </c>
      <c r="D6579" t="s">
        <v>22366</v>
      </c>
      <c r="E6579" t="s">
        <v>11</v>
      </c>
      <c r="F6579" t="s">
        <v>22367</v>
      </c>
      <c r="G6579" t="s">
        <v>13</v>
      </c>
      <c r="H6579" t="s">
        <v>13</v>
      </c>
      <c r="I6579" t="s">
        <v>19597</v>
      </c>
    </row>
    <row r="6580" spans="1:9" hidden="1" x14ac:dyDescent="0.25">
      <c r="A6580" t="s">
        <v>22368</v>
      </c>
      <c r="B6580" t="s">
        <v>22369</v>
      </c>
      <c r="C6580">
        <v>3</v>
      </c>
      <c r="D6580" t="s">
        <v>22370</v>
      </c>
      <c r="E6580" t="s">
        <v>282</v>
      </c>
      <c r="F6580" t="s">
        <v>22371</v>
      </c>
      <c r="G6580" t="s">
        <v>22372</v>
      </c>
      <c r="H6580" t="s">
        <v>13</v>
      </c>
      <c r="I6580" t="s">
        <v>19597</v>
      </c>
    </row>
    <row r="6581" spans="1:9" hidden="1" x14ac:dyDescent="0.25">
      <c r="A6581" t="s">
        <v>19798</v>
      </c>
      <c r="B6581" t="s">
        <v>22373</v>
      </c>
      <c r="C6581">
        <v>5</v>
      </c>
      <c r="D6581" t="s">
        <v>22374</v>
      </c>
      <c r="E6581" t="s">
        <v>11</v>
      </c>
      <c r="F6581" t="s">
        <v>22375</v>
      </c>
      <c r="G6581" t="s">
        <v>13</v>
      </c>
      <c r="H6581" t="s">
        <v>13</v>
      </c>
      <c r="I6581" t="s">
        <v>19597</v>
      </c>
    </row>
    <row r="6582" spans="1:9" hidden="1" x14ac:dyDescent="0.25">
      <c r="A6582" t="s">
        <v>277</v>
      </c>
      <c r="B6582" t="s">
        <v>22376</v>
      </c>
      <c r="C6582">
        <v>5</v>
      </c>
      <c r="D6582" t="s">
        <v>17951</v>
      </c>
      <c r="E6582" t="s">
        <v>357</v>
      </c>
      <c r="F6582" t="s">
        <v>22377</v>
      </c>
      <c r="G6582" t="s">
        <v>13</v>
      </c>
      <c r="H6582" t="s">
        <v>13</v>
      </c>
      <c r="I6582" t="s">
        <v>19597</v>
      </c>
    </row>
    <row r="6583" spans="1:9" hidden="1" x14ac:dyDescent="0.25">
      <c r="A6583" t="s">
        <v>22378</v>
      </c>
      <c r="B6583" t="s">
        <v>22379</v>
      </c>
      <c r="C6583">
        <v>1</v>
      </c>
      <c r="D6583" t="s">
        <v>22380</v>
      </c>
      <c r="E6583" t="s">
        <v>22381</v>
      </c>
      <c r="F6583" t="s">
        <v>22377</v>
      </c>
      <c r="G6583" t="s">
        <v>22382</v>
      </c>
      <c r="H6583" t="s">
        <v>22383</v>
      </c>
      <c r="I6583" t="s">
        <v>19597</v>
      </c>
    </row>
    <row r="6584" spans="1:9" hidden="1" x14ac:dyDescent="0.25">
      <c r="A6584" t="s">
        <v>22384</v>
      </c>
      <c r="B6584" t="s">
        <v>22385</v>
      </c>
      <c r="C6584">
        <v>5</v>
      </c>
      <c r="D6584" t="s">
        <v>27</v>
      </c>
      <c r="E6584" t="s">
        <v>197</v>
      </c>
      <c r="F6584" t="s">
        <v>22386</v>
      </c>
      <c r="G6584" t="s">
        <v>2632</v>
      </c>
      <c r="H6584" t="s">
        <v>22387</v>
      </c>
      <c r="I6584" t="s">
        <v>19597</v>
      </c>
    </row>
    <row r="6585" spans="1:9" hidden="1" x14ac:dyDescent="0.25">
      <c r="A6585" t="s">
        <v>22388</v>
      </c>
      <c r="B6585" t="s">
        <v>22389</v>
      </c>
      <c r="C6585">
        <v>5</v>
      </c>
      <c r="D6585" t="s">
        <v>22390</v>
      </c>
      <c r="E6585" t="s">
        <v>936</v>
      </c>
      <c r="F6585" t="s">
        <v>22391</v>
      </c>
      <c r="G6585" t="s">
        <v>2306</v>
      </c>
      <c r="H6585" t="s">
        <v>22392</v>
      </c>
      <c r="I6585" t="s">
        <v>19597</v>
      </c>
    </row>
    <row r="6586" spans="1:9" hidden="1" x14ac:dyDescent="0.25">
      <c r="A6586" t="s">
        <v>22393</v>
      </c>
      <c r="B6586" t="s">
        <v>22394</v>
      </c>
      <c r="C6586">
        <v>4</v>
      </c>
      <c r="D6586" t="s">
        <v>22395</v>
      </c>
      <c r="E6586" t="s">
        <v>11</v>
      </c>
      <c r="F6586" t="s">
        <v>22396</v>
      </c>
      <c r="G6586" t="s">
        <v>22397</v>
      </c>
      <c r="H6586" t="s">
        <v>22398</v>
      </c>
      <c r="I6586" t="s">
        <v>19597</v>
      </c>
    </row>
    <row r="6587" spans="1:9" hidden="1" x14ac:dyDescent="0.25">
      <c r="A6587" t="s">
        <v>22399</v>
      </c>
      <c r="B6587" t="s">
        <v>22400</v>
      </c>
      <c r="C6587">
        <v>4</v>
      </c>
      <c r="D6587" t="s">
        <v>62</v>
      </c>
      <c r="E6587" t="s">
        <v>242</v>
      </c>
      <c r="F6587" t="s">
        <v>22401</v>
      </c>
      <c r="G6587" t="s">
        <v>22402</v>
      </c>
      <c r="H6587" t="s">
        <v>22403</v>
      </c>
      <c r="I6587" t="s">
        <v>19597</v>
      </c>
    </row>
    <row r="6588" spans="1:9" hidden="1" x14ac:dyDescent="0.25">
      <c r="A6588" t="s">
        <v>22404</v>
      </c>
      <c r="B6588" t="s">
        <v>22405</v>
      </c>
      <c r="C6588">
        <v>5</v>
      </c>
      <c r="D6588" t="s">
        <v>2513</v>
      </c>
      <c r="E6588" t="s">
        <v>197</v>
      </c>
      <c r="F6588" t="s">
        <v>22406</v>
      </c>
      <c r="G6588" t="s">
        <v>22407</v>
      </c>
      <c r="H6588" t="s">
        <v>22408</v>
      </c>
      <c r="I6588" t="s">
        <v>19597</v>
      </c>
    </row>
    <row r="6589" spans="1:9" hidden="1" x14ac:dyDescent="0.25">
      <c r="A6589" t="s">
        <v>22409</v>
      </c>
      <c r="B6589" t="s">
        <v>22410</v>
      </c>
      <c r="C6589">
        <v>5</v>
      </c>
      <c r="D6589" t="s">
        <v>22411</v>
      </c>
      <c r="E6589" t="s">
        <v>11</v>
      </c>
      <c r="F6589" t="s">
        <v>22412</v>
      </c>
      <c r="G6589" t="s">
        <v>22413</v>
      </c>
      <c r="H6589" t="s">
        <v>2491</v>
      </c>
      <c r="I6589" t="s">
        <v>19597</v>
      </c>
    </row>
    <row r="6590" spans="1:9" hidden="1" x14ac:dyDescent="0.25">
      <c r="A6590" t="s">
        <v>22414</v>
      </c>
      <c r="B6590" t="s">
        <v>22415</v>
      </c>
      <c r="C6590">
        <v>5</v>
      </c>
      <c r="D6590" t="s">
        <v>5327</v>
      </c>
      <c r="E6590" t="s">
        <v>197</v>
      </c>
      <c r="F6590" t="s">
        <v>22416</v>
      </c>
      <c r="G6590" t="s">
        <v>13</v>
      </c>
      <c r="H6590" t="s">
        <v>13</v>
      </c>
      <c r="I6590" t="s">
        <v>19597</v>
      </c>
    </row>
    <row r="6591" spans="1:9" hidden="1" x14ac:dyDescent="0.25">
      <c r="A6591" t="s">
        <v>22417</v>
      </c>
      <c r="B6591" t="s">
        <v>22418</v>
      </c>
      <c r="C6591">
        <v>5</v>
      </c>
      <c r="D6591" t="s">
        <v>27</v>
      </c>
      <c r="E6591" t="s">
        <v>197</v>
      </c>
      <c r="F6591" t="s">
        <v>22419</v>
      </c>
      <c r="G6591" t="s">
        <v>22420</v>
      </c>
      <c r="H6591" t="s">
        <v>22421</v>
      </c>
      <c r="I6591" t="s">
        <v>19597</v>
      </c>
    </row>
    <row r="6592" spans="1:9" hidden="1" x14ac:dyDescent="0.25">
      <c r="A6592" t="s">
        <v>22422</v>
      </c>
      <c r="B6592" t="s">
        <v>22423</v>
      </c>
      <c r="C6592">
        <v>3</v>
      </c>
      <c r="D6592" t="s">
        <v>22424</v>
      </c>
      <c r="E6592" t="s">
        <v>108</v>
      </c>
      <c r="F6592" t="s">
        <v>22425</v>
      </c>
      <c r="G6592" t="s">
        <v>13</v>
      </c>
      <c r="H6592" t="s">
        <v>13</v>
      </c>
      <c r="I6592" t="s">
        <v>19597</v>
      </c>
    </row>
    <row r="6593" spans="1:9" hidden="1" x14ac:dyDescent="0.25">
      <c r="A6593" t="s">
        <v>22426</v>
      </c>
      <c r="B6593" t="s">
        <v>22427</v>
      </c>
      <c r="C6593">
        <v>5</v>
      </c>
      <c r="D6593" t="s">
        <v>22428</v>
      </c>
      <c r="E6593" t="s">
        <v>282</v>
      </c>
      <c r="F6593" t="s">
        <v>22429</v>
      </c>
      <c r="G6593" t="s">
        <v>22430</v>
      </c>
      <c r="H6593" t="s">
        <v>22431</v>
      </c>
      <c r="I6593" t="s">
        <v>19597</v>
      </c>
    </row>
    <row r="6594" spans="1:9" hidden="1" x14ac:dyDescent="0.25">
      <c r="A6594" t="s">
        <v>1438</v>
      </c>
      <c r="B6594" t="s">
        <v>22432</v>
      </c>
      <c r="C6594">
        <v>5</v>
      </c>
      <c r="D6594" t="s">
        <v>5698</v>
      </c>
      <c r="E6594" t="s">
        <v>11</v>
      </c>
      <c r="F6594" t="s">
        <v>22433</v>
      </c>
      <c r="G6594" t="s">
        <v>13</v>
      </c>
      <c r="H6594" t="s">
        <v>13</v>
      </c>
      <c r="I6594" t="s">
        <v>19597</v>
      </c>
    </row>
    <row r="6595" spans="1:9" hidden="1" x14ac:dyDescent="0.25">
      <c r="A6595" t="s">
        <v>22434</v>
      </c>
      <c r="B6595" t="s">
        <v>22435</v>
      </c>
      <c r="C6595">
        <v>5</v>
      </c>
      <c r="D6595" t="s">
        <v>3887</v>
      </c>
      <c r="E6595" t="s">
        <v>8340</v>
      </c>
      <c r="F6595" t="s">
        <v>22436</v>
      </c>
      <c r="G6595" t="s">
        <v>317</v>
      </c>
      <c r="H6595" t="s">
        <v>22437</v>
      </c>
      <c r="I6595" t="s">
        <v>19597</v>
      </c>
    </row>
    <row r="6596" spans="1:9" hidden="1" x14ac:dyDescent="0.25">
      <c r="A6596" t="s">
        <v>11576</v>
      </c>
      <c r="B6596" t="s">
        <v>22438</v>
      </c>
      <c r="C6596">
        <v>5</v>
      </c>
      <c r="D6596" t="s">
        <v>22439</v>
      </c>
      <c r="E6596" t="s">
        <v>11</v>
      </c>
      <c r="F6596" t="s">
        <v>22440</v>
      </c>
      <c r="G6596" t="s">
        <v>13</v>
      </c>
      <c r="H6596" t="s">
        <v>13</v>
      </c>
      <c r="I6596" t="s">
        <v>19597</v>
      </c>
    </row>
    <row r="6597" spans="1:9" hidden="1" x14ac:dyDescent="0.25">
      <c r="A6597" t="s">
        <v>22441</v>
      </c>
      <c r="B6597" t="s">
        <v>22442</v>
      </c>
      <c r="C6597">
        <v>5</v>
      </c>
      <c r="D6597" t="s">
        <v>22443</v>
      </c>
      <c r="E6597" t="s">
        <v>11</v>
      </c>
      <c r="F6597" t="s">
        <v>22444</v>
      </c>
      <c r="G6597" t="s">
        <v>13</v>
      </c>
      <c r="H6597" t="s">
        <v>13</v>
      </c>
      <c r="I6597" t="s">
        <v>19597</v>
      </c>
    </row>
    <row r="6598" spans="1:9" hidden="1" x14ac:dyDescent="0.25">
      <c r="A6598" t="s">
        <v>22445</v>
      </c>
      <c r="B6598" t="s">
        <v>22446</v>
      </c>
      <c r="C6598">
        <v>5</v>
      </c>
      <c r="D6598" t="s">
        <v>22447</v>
      </c>
      <c r="E6598" t="s">
        <v>197</v>
      </c>
      <c r="F6598" t="s">
        <v>22448</v>
      </c>
      <c r="G6598" t="s">
        <v>4131</v>
      </c>
      <c r="H6598" t="s">
        <v>22449</v>
      </c>
      <c r="I6598" t="s">
        <v>19597</v>
      </c>
    </row>
    <row r="6599" spans="1:9" hidden="1" x14ac:dyDescent="0.25">
      <c r="A6599" t="s">
        <v>22450</v>
      </c>
      <c r="B6599" t="s">
        <v>22451</v>
      </c>
      <c r="C6599">
        <v>3</v>
      </c>
      <c r="D6599" t="s">
        <v>116</v>
      </c>
      <c r="E6599" t="s">
        <v>2094</v>
      </c>
      <c r="F6599" t="s">
        <v>22452</v>
      </c>
      <c r="G6599" t="s">
        <v>22453</v>
      </c>
      <c r="H6599" t="s">
        <v>22454</v>
      </c>
      <c r="I6599" t="s">
        <v>19597</v>
      </c>
    </row>
    <row r="6600" spans="1:9" hidden="1" x14ac:dyDescent="0.25">
      <c r="A6600" t="s">
        <v>22455</v>
      </c>
      <c r="B6600" t="s">
        <v>22456</v>
      </c>
      <c r="C6600">
        <v>3</v>
      </c>
      <c r="D6600" t="s">
        <v>12129</v>
      </c>
      <c r="E6600" t="s">
        <v>22457</v>
      </c>
      <c r="F6600" t="s">
        <v>22458</v>
      </c>
      <c r="G6600" t="s">
        <v>22459</v>
      </c>
      <c r="H6600" t="s">
        <v>22460</v>
      </c>
      <c r="I6600" t="s">
        <v>19597</v>
      </c>
    </row>
    <row r="6601" spans="1:9" hidden="1" x14ac:dyDescent="0.25">
      <c r="A6601" t="s">
        <v>22461</v>
      </c>
      <c r="B6601" t="s">
        <v>22462</v>
      </c>
      <c r="C6601">
        <v>5</v>
      </c>
      <c r="D6601" t="s">
        <v>132</v>
      </c>
      <c r="E6601" t="s">
        <v>242</v>
      </c>
      <c r="F6601" t="s">
        <v>22458</v>
      </c>
      <c r="G6601" t="s">
        <v>22463</v>
      </c>
      <c r="H6601" t="s">
        <v>13</v>
      </c>
      <c r="I6601" t="s">
        <v>19597</v>
      </c>
    </row>
    <row r="6602" spans="1:9" hidden="1" x14ac:dyDescent="0.25">
      <c r="A6602" t="s">
        <v>114</v>
      </c>
      <c r="B6602" t="s">
        <v>22464</v>
      </c>
      <c r="C6602">
        <v>5</v>
      </c>
      <c r="D6602" t="s">
        <v>22465</v>
      </c>
      <c r="E6602" t="s">
        <v>6067</v>
      </c>
      <c r="F6602" t="s">
        <v>22466</v>
      </c>
      <c r="G6602" t="s">
        <v>22467</v>
      </c>
      <c r="H6602" t="s">
        <v>22468</v>
      </c>
      <c r="I6602" t="s">
        <v>19597</v>
      </c>
    </row>
    <row r="6603" spans="1:9" hidden="1" x14ac:dyDescent="0.25">
      <c r="A6603" t="s">
        <v>22469</v>
      </c>
      <c r="B6603" t="s">
        <v>22470</v>
      </c>
      <c r="C6603">
        <v>4</v>
      </c>
      <c r="D6603" t="s">
        <v>17964</v>
      </c>
      <c r="E6603" t="s">
        <v>270</v>
      </c>
      <c r="F6603" t="s">
        <v>22471</v>
      </c>
      <c r="G6603" t="s">
        <v>13</v>
      </c>
      <c r="H6603" t="s">
        <v>13</v>
      </c>
      <c r="I6603" t="s">
        <v>19597</v>
      </c>
    </row>
    <row r="6604" spans="1:9" hidden="1" x14ac:dyDescent="0.25">
      <c r="A6604" t="s">
        <v>7692</v>
      </c>
      <c r="B6604" t="s">
        <v>22472</v>
      </c>
      <c r="C6604">
        <v>5</v>
      </c>
      <c r="D6604" t="s">
        <v>22473</v>
      </c>
      <c r="E6604" t="s">
        <v>11</v>
      </c>
      <c r="F6604" t="s">
        <v>22474</v>
      </c>
      <c r="G6604" t="s">
        <v>22475</v>
      </c>
      <c r="H6604" t="s">
        <v>13</v>
      </c>
      <c r="I6604" t="s">
        <v>19597</v>
      </c>
    </row>
    <row r="6605" spans="1:9" hidden="1" x14ac:dyDescent="0.25">
      <c r="A6605" t="s">
        <v>22476</v>
      </c>
      <c r="B6605" t="s">
        <v>22477</v>
      </c>
      <c r="C6605">
        <v>5</v>
      </c>
      <c r="D6605" t="s">
        <v>22478</v>
      </c>
      <c r="E6605" t="s">
        <v>22479</v>
      </c>
      <c r="F6605" t="s">
        <v>22480</v>
      </c>
      <c r="G6605" t="s">
        <v>22481</v>
      </c>
      <c r="H6605" t="s">
        <v>22482</v>
      </c>
      <c r="I6605" t="s">
        <v>19597</v>
      </c>
    </row>
    <row r="6606" spans="1:9" hidden="1" x14ac:dyDescent="0.25">
      <c r="A6606" t="s">
        <v>1261</v>
      </c>
      <c r="B6606" t="s">
        <v>22483</v>
      </c>
      <c r="C6606">
        <v>5</v>
      </c>
      <c r="D6606" t="s">
        <v>15307</v>
      </c>
      <c r="E6606" t="s">
        <v>11</v>
      </c>
      <c r="F6606" t="s">
        <v>22484</v>
      </c>
      <c r="G6606" t="s">
        <v>13</v>
      </c>
      <c r="H6606" t="s">
        <v>13</v>
      </c>
      <c r="I6606" t="s">
        <v>19597</v>
      </c>
    </row>
    <row r="6607" spans="1:9" hidden="1" x14ac:dyDescent="0.25">
      <c r="A6607" t="s">
        <v>22485</v>
      </c>
      <c r="B6607" t="s">
        <v>22486</v>
      </c>
      <c r="C6607">
        <v>5</v>
      </c>
      <c r="D6607" t="s">
        <v>22487</v>
      </c>
      <c r="E6607" t="s">
        <v>11</v>
      </c>
      <c r="F6607" t="s">
        <v>22488</v>
      </c>
      <c r="G6607" t="s">
        <v>22489</v>
      </c>
      <c r="H6607" t="s">
        <v>22490</v>
      </c>
      <c r="I6607" t="s">
        <v>19597</v>
      </c>
    </row>
    <row r="6608" spans="1:9" hidden="1" x14ac:dyDescent="0.25">
      <c r="A6608" t="s">
        <v>22491</v>
      </c>
      <c r="B6608" t="s">
        <v>22492</v>
      </c>
      <c r="C6608">
        <v>5</v>
      </c>
      <c r="D6608" t="s">
        <v>18970</v>
      </c>
      <c r="E6608" t="s">
        <v>11</v>
      </c>
      <c r="F6608" t="s">
        <v>22493</v>
      </c>
      <c r="G6608" t="s">
        <v>22494</v>
      </c>
      <c r="H6608" t="s">
        <v>22495</v>
      </c>
      <c r="I6608" t="s">
        <v>19597</v>
      </c>
    </row>
    <row r="6609" spans="1:9" hidden="1" x14ac:dyDescent="0.25">
      <c r="A6609" t="s">
        <v>22496</v>
      </c>
      <c r="B6609" t="s">
        <v>22497</v>
      </c>
      <c r="C6609">
        <v>5</v>
      </c>
      <c r="D6609" t="s">
        <v>22498</v>
      </c>
      <c r="E6609" t="s">
        <v>4315</v>
      </c>
      <c r="F6609" t="s">
        <v>22499</v>
      </c>
      <c r="G6609" t="s">
        <v>3819</v>
      </c>
      <c r="H6609" t="s">
        <v>22500</v>
      </c>
      <c r="I6609" t="s">
        <v>19597</v>
      </c>
    </row>
    <row r="6610" spans="1:9" hidden="1" x14ac:dyDescent="0.25">
      <c r="A6610" t="s">
        <v>22501</v>
      </c>
      <c r="B6610" t="s">
        <v>22502</v>
      </c>
      <c r="C6610">
        <v>5</v>
      </c>
      <c r="D6610" t="s">
        <v>116</v>
      </c>
      <c r="E6610" t="s">
        <v>162</v>
      </c>
      <c r="F6610" t="s">
        <v>22503</v>
      </c>
      <c r="G6610" t="s">
        <v>22504</v>
      </c>
      <c r="H6610" t="s">
        <v>2491</v>
      </c>
      <c r="I6610" t="s">
        <v>19597</v>
      </c>
    </row>
    <row r="6611" spans="1:9" hidden="1" x14ac:dyDescent="0.25">
      <c r="A6611" t="s">
        <v>22505</v>
      </c>
      <c r="B6611" t="s">
        <v>22506</v>
      </c>
      <c r="C6611">
        <v>5</v>
      </c>
      <c r="D6611" t="s">
        <v>116</v>
      </c>
      <c r="E6611" t="s">
        <v>936</v>
      </c>
      <c r="F6611" t="s">
        <v>22507</v>
      </c>
      <c r="G6611" t="s">
        <v>22508</v>
      </c>
      <c r="H6611" t="s">
        <v>22509</v>
      </c>
      <c r="I6611" t="s">
        <v>19597</v>
      </c>
    </row>
    <row r="6612" spans="1:9" hidden="1" x14ac:dyDescent="0.25">
      <c r="A6612" t="s">
        <v>14413</v>
      </c>
      <c r="B6612" t="s">
        <v>22510</v>
      </c>
      <c r="C6612">
        <v>5</v>
      </c>
      <c r="D6612" t="s">
        <v>4444</v>
      </c>
      <c r="E6612" t="s">
        <v>395</v>
      </c>
      <c r="F6612" t="s">
        <v>22511</v>
      </c>
      <c r="G6612" t="s">
        <v>13</v>
      </c>
      <c r="H6612" t="s">
        <v>13</v>
      </c>
      <c r="I6612" t="s">
        <v>19597</v>
      </c>
    </row>
    <row r="6613" spans="1:9" hidden="1" x14ac:dyDescent="0.25">
      <c r="A6613" t="s">
        <v>22512</v>
      </c>
      <c r="B6613" t="s">
        <v>22513</v>
      </c>
      <c r="C6613">
        <v>4</v>
      </c>
      <c r="D6613" t="s">
        <v>18488</v>
      </c>
      <c r="E6613" t="s">
        <v>108</v>
      </c>
      <c r="F6613" t="s">
        <v>22514</v>
      </c>
      <c r="G6613" t="s">
        <v>22515</v>
      </c>
      <c r="H6613" t="s">
        <v>13</v>
      </c>
      <c r="I6613" t="s">
        <v>19597</v>
      </c>
    </row>
    <row r="6614" spans="1:9" hidden="1" x14ac:dyDescent="0.25">
      <c r="A6614" t="s">
        <v>6914</v>
      </c>
      <c r="B6614" t="s">
        <v>22516</v>
      </c>
      <c r="C6614">
        <v>5</v>
      </c>
      <c r="D6614" t="s">
        <v>22517</v>
      </c>
      <c r="E6614" t="s">
        <v>22518</v>
      </c>
      <c r="F6614" t="s">
        <v>22519</v>
      </c>
      <c r="G6614" t="s">
        <v>22520</v>
      </c>
      <c r="H6614" t="s">
        <v>22521</v>
      </c>
      <c r="I6614" t="s">
        <v>19597</v>
      </c>
    </row>
    <row r="6615" spans="1:9" hidden="1" x14ac:dyDescent="0.25">
      <c r="A6615" t="s">
        <v>22522</v>
      </c>
      <c r="B6615" t="s">
        <v>22523</v>
      </c>
      <c r="C6615">
        <v>3</v>
      </c>
      <c r="D6615" t="s">
        <v>22524</v>
      </c>
      <c r="E6615" t="s">
        <v>282</v>
      </c>
      <c r="F6615" t="s">
        <v>22525</v>
      </c>
      <c r="G6615" t="s">
        <v>22526</v>
      </c>
      <c r="H6615" t="s">
        <v>2632</v>
      </c>
      <c r="I6615" t="s">
        <v>19597</v>
      </c>
    </row>
    <row r="6616" spans="1:9" hidden="1" x14ac:dyDescent="0.25">
      <c r="A6616" t="s">
        <v>22527</v>
      </c>
      <c r="B6616" t="s">
        <v>22528</v>
      </c>
      <c r="C6616">
        <v>5</v>
      </c>
      <c r="D6616" t="s">
        <v>5494</v>
      </c>
      <c r="E6616" t="s">
        <v>850</v>
      </c>
      <c r="F6616" t="s">
        <v>22529</v>
      </c>
      <c r="G6616" t="s">
        <v>22530</v>
      </c>
      <c r="H6616" t="s">
        <v>22531</v>
      </c>
      <c r="I6616" t="s">
        <v>19597</v>
      </c>
    </row>
    <row r="6617" spans="1:9" hidden="1" x14ac:dyDescent="0.25">
      <c r="A6617" t="s">
        <v>409</v>
      </c>
      <c r="B6617" t="s">
        <v>22532</v>
      </c>
      <c r="C6617">
        <v>5</v>
      </c>
      <c r="D6617" t="s">
        <v>4809</v>
      </c>
      <c r="E6617" t="s">
        <v>11</v>
      </c>
      <c r="F6617" t="s">
        <v>22533</v>
      </c>
      <c r="G6617" t="s">
        <v>13</v>
      </c>
      <c r="H6617" t="s">
        <v>13</v>
      </c>
      <c r="I6617" t="s">
        <v>19597</v>
      </c>
    </row>
    <row r="6618" spans="1:9" hidden="1" x14ac:dyDescent="0.25">
      <c r="A6618" t="s">
        <v>22534</v>
      </c>
      <c r="B6618" t="s">
        <v>22535</v>
      </c>
      <c r="C6618">
        <v>5</v>
      </c>
      <c r="D6618" t="s">
        <v>132</v>
      </c>
      <c r="E6618" t="s">
        <v>282</v>
      </c>
      <c r="F6618" t="s">
        <v>22536</v>
      </c>
      <c r="G6618" t="s">
        <v>22537</v>
      </c>
      <c r="H6618" t="s">
        <v>22538</v>
      </c>
      <c r="I6618" t="s">
        <v>19597</v>
      </c>
    </row>
    <row r="6619" spans="1:9" hidden="1" x14ac:dyDescent="0.25">
      <c r="A6619" t="s">
        <v>22539</v>
      </c>
      <c r="B6619" t="s">
        <v>22540</v>
      </c>
      <c r="C6619">
        <v>5</v>
      </c>
      <c r="D6619" t="s">
        <v>22541</v>
      </c>
      <c r="E6619" t="s">
        <v>2094</v>
      </c>
      <c r="F6619" t="s">
        <v>22542</v>
      </c>
      <c r="G6619" t="s">
        <v>22543</v>
      </c>
      <c r="H6619" t="s">
        <v>22544</v>
      </c>
      <c r="I6619" t="s">
        <v>19597</v>
      </c>
    </row>
    <row r="6620" spans="1:9" hidden="1" x14ac:dyDescent="0.25">
      <c r="A6620" t="s">
        <v>8618</v>
      </c>
      <c r="B6620" t="s">
        <v>22545</v>
      </c>
      <c r="C6620">
        <v>5</v>
      </c>
      <c r="D6620" t="s">
        <v>22546</v>
      </c>
      <c r="E6620" t="s">
        <v>197</v>
      </c>
      <c r="F6620" t="s">
        <v>22547</v>
      </c>
      <c r="G6620" t="s">
        <v>13</v>
      </c>
      <c r="H6620" t="s">
        <v>13</v>
      </c>
      <c r="I6620" t="s">
        <v>19597</v>
      </c>
    </row>
    <row r="6621" spans="1:9" hidden="1" x14ac:dyDescent="0.25">
      <c r="A6621" t="s">
        <v>22548</v>
      </c>
      <c r="B6621" t="s">
        <v>22549</v>
      </c>
      <c r="C6621">
        <v>5</v>
      </c>
      <c r="D6621" t="s">
        <v>22550</v>
      </c>
      <c r="E6621" t="s">
        <v>11</v>
      </c>
      <c r="F6621" t="s">
        <v>22547</v>
      </c>
      <c r="G6621" t="s">
        <v>13</v>
      </c>
      <c r="H6621" t="s">
        <v>13</v>
      </c>
      <c r="I6621" t="s">
        <v>19597</v>
      </c>
    </row>
    <row r="6622" spans="1:9" hidden="1" x14ac:dyDescent="0.25">
      <c r="A6622" t="s">
        <v>22551</v>
      </c>
      <c r="B6622" t="s">
        <v>22552</v>
      </c>
      <c r="C6622">
        <v>5</v>
      </c>
      <c r="D6622" t="s">
        <v>22550</v>
      </c>
      <c r="E6622" t="s">
        <v>11</v>
      </c>
      <c r="F6622" t="s">
        <v>22553</v>
      </c>
      <c r="G6622" t="s">
        <v>22554</v>
      </c>
      <c r="H6622" t="s">
        <v>13</v>
      </c>
      <c r="I6622" t="s">
        <v>19597</v>
      </c>
    </row>
    <row r="6623" spans="1:9" hidden="1" x14ac:dyDescent="0.25">
      <c r="A6623" t="s">
        <v>22555</v>
      </c>
      <c r="B6623" t="s">
        <v>22556</v>
      </c>
      <c r="C6623">
        <v>5</v>
      </c>
      <c r="D6623" t="s">
        <v>11414</v>
      </c>
      <c r="E6623" t="s">
        <v>638</v>
      </c>
      <c r="F6623" t="s">
        <v>22557</v>
      </c>
      <c r="G6623" t="s">
        <v>22558</v>
      </c>
      <c r="H6623" t="s">
        <v>22559</v>
      </c>
      <c r="I6623" t="s">
        <v>19597</v>
      </c>
    </row>
    <row r="6624" spans="1:9" hidden="1" x14ac:dyDescent="0.25">
      <c r="A6624" t="s">
        <v>22560</v>
      </c>
      <c r="B6624" t="s">
        <v>22561</v>
      </c>
      <c r="C6624">
        <v>5</v>
      </c>
      <c r="D6624" t="s">
        <v>22562</v>
      </c>
      <c r="E6624" t="s">
        <v>5213</v>
      </c>
      <c r="F6624" t="s">
        <v>22563</v>
      </c>
      <c r="G6624" t="s">
        <v>22564</v>
      </c>
      <c r="H6624" t="s">
        <v>22565</v>
      </c>
      <c r="I6624" t="s">
        <v>19597</v>
      </c>
    </row>
    <row r="6625" spans="1:9" hidden="1" x14ac:dyDescent="0.25">
      <c r="A6625" t="s">
        <v>2487</v>
      </c>
      <c r="B6625" t="s">
        <v>22566</v>
      </c>
      <c r="C6625">
        <v>4</v>
      </c>
      <c r="D6625" t="s">
        <v>6865</v>
      </c>
      <c r="E6625" t="s">
        <v>850</v>
      </c>
      <c r="F6625" t="s">
        <v>22567</v>
      </c>
      <c r="G6625" t="s">
        <v>22568</v>
      </c>
      <c r="H6625" t="s">
        <v>22569</v>
      </c>
      <c r="I6625" t="s">
        <v>19597</v>
      </c>
    </row>
    <row r="6626" spans="1:9" hidden="1" x14ac:dyDescent="0.25">
      <c r="A6626" t="s">
        <v>22570</v>
      </c>
      <c r="B6626" t="s">
        <v>22571</v>
      </c>
      <c r="C6626">
        <v>1</v>
      </c>
      <c r="D6626" t="s">
        <v>62</v>
      </c>
      <c r="E6626" t="s">
        <v>5934</v>
      </c>
      <c r="F6626" t="s">
        <v>22572</v>
      </c>
      <c r="G6626" t="s">
        <v>22573</v>
      </c>
      <c r="H6626" t="s">
        <v>22574</v>
      </c>
      <c r="I6626" t="s">
        <v>19597</v>
      </c>
    </row>
    <row r="6627" spans="1:9" hidden="1" x14ac:dyDescent="0.25">
      <c r="A6627" t="s">
        <v>22575</v>
      </c>
      <c r="B6627" t="s">
        <v>22576</v>
      </c>
      <c r="C6627">
        <v>5</v>
      </c>
      <c r="D6627" t="s">
        <v>22577</v>
      </c>
      <c r="E6627" t="s">
        <v>108</v>
      </c>
      <c r="F6627" t="s">
        <v>22578</v>
      </c>
      <c r="G6627" t="s">
        <v>13</v>
      </c>
      <c r="H6627" t="s">
        <v>13</v>
      </c>
      <c r="I6627" t="s">
        <v>19597</v>
      </c>
    </row>
    <row r="6628" spans="1:9" hidden="1" x14ac:dyDescent="0.25">
      <c r="A6628" t="s">
        <v>22579</v>
      </c>
      <c r="B6628" t="s">
        <v>22580</v>
      </c>
      <c r="C6628">
        <v>5</v>
      </c>
      <c r="D6628" t="s">
        <v>132</v>
      </c>
      <c r="E6628" t="s">
        <v>11</v>
      </c>
      <c r="F6628" t="s">
        <v>22581</v>
      </c>
      <c r="G6628" t="s">
        <v>22582</v>
      </c>
      <c r="H6628" t="s">
        <v>22583</v>
      </c>
      <c r="I6628" t="s">
        <v>19597</v>
      </c>
    </row>
    <row r="6629" spans="1:9" hidden="1" x14ac:dyDescent="0.25">
      <c r="A6629" t="s">
        <v>1566</v>
      </c>
      <c r="B6629" t="s">
        <v>22584</v>
      </c>
      <c r="C6629">
        <v>5</v>
      </c>
      <c r="D6629" t="s">
        <v>22585</v>
      </c>
      <c r="E6629" t="s">
        <v>22586</v>
      </c>
      <c r="F6629" t="s">
        <v>22587</v>
      </c>
      <c r="G6629" t="s">
        <v>19880</v>
      </c>
      <c r="H6629" t="s">
        <v>22588</v>
      </c>
      <c r="I6629" t="s">
        <v>19597</v>
      </c>
    </row>
    <row r="6630" spans="1:9" hidden="1" x14ac:dyDescent="0.25">
      <c r="A6630" t="s">
        <v>19307</v>
      </c>
      <c r="B6630" t="s">
        <v>22589</v>
      </c>
      <c r="C6630">
        <v>4</v>
      </c>
      <c r="D6630" t="s">
        <v>22590</v>
      </c>
      <c r="E6630" t="s">
        <v>11</v>
      </c>
      <c r="F6630" t="s">
        <v>22591</v>
      </c>
      <c r="G6630" t="s">
        <v>13</v>
      </c>
      <c r="H6630" t="s">
        <v>13</v>
      </c>
      <c r="I6630" t="s">
        <v>19597</v>
      </c>
    </row>
    <row r="6631" spans="1:9" hidden="1" x14ac:dyDescent="0.25">
      <c r="A6631" t="s">
        <v>22592</v>
      </c>
      <c r="B6631" t="s">
        <v>22593</v>
      </c>
      <c r="C6631">
        <v>5</v>
      </c>
      <c r="D6631" t="s">
        <v>22594</v>
      </c>
      <c r="E6631" t="s">
        <v>22595</v>
      </c>
      <c r="F6631" t="s">
        <v>22596</v>
      </c>
      <c r="G6631" t="s">
        <v>13</v>
      </c>
      <c r="H6631" t="s">
        <v>13</v>
      </c>
      <c r="I6631" t="s">
        <v>19597</v>
      </c>
    </row>
    <row r="6632" spans="1:9" hidden="1" x14ac:dyDescent="0.25">
      <c r="A6632" t="s">
        <v>22597</v>
      </c>
      <c r="B6632" t="s">
        <v>22598</v>
      </c>
      <c r="C6632">
        <v>5</v>
      </c>
      <c r="D6632" t="s">
        <v>62</v>
      </c>
      <c r="E6632" t="s">
        <v>22599</v>
      </c>
      <c r="F6632" t="s">
        <v>22600</v>
      </c>
      <c r="G6632" t="s">
        <v>22601</v>
      </c>
      <c r="H6632" t="s">
        <v>2865</v>
      </c>
      <c r="I6632" t="s">
        <v>19597</v>
      </c>
    </row>
    <row r="6633" spans="1:9" hidden="1" x14ac:dyDescent="0.25">
      <c r="A6633" t="s">
        <v>22602</v>
      </c>
      <c r="B6633" t="s">
        <v>22603</v>
      </c>
      <c r="C6633">
        <v>5</v>
      </c>
      <c r="D6633" t="s">
        <v>10254</v>
      </c>
      <c r="E6633" t="s">
        <v>1622</v>
      </c>
      <c r="F6633" t="s">
        <v>22604</v>
      </c>
      <c r="G6633" t="s">
        <v>22605</v>
      </c>
      <c r="H6633" t="s">
        <v>22606</v>
      </c>
      <c r="I6633" t="s">
        <v>19597</v>
      </c>
    </row>
    <row r="6634" spans="1:9" hidden="1" x14ac:dyDescent="0.25">
      <c r="A6634" t="s">
        <v>22607</v>
      </c>
      <c r="B6634" t="s">
        <v>22608</v>
      </c>
      <c r="C6634">
        <v>3</v>
      </c>
      <c r="D6634" t="s">
        <v>849</v>
      </c>
      <c r="E6634" t="s">
        <v>282</v>
      </c>
      <c r="F6634" t="s">
        <v>22609</v>
      </c>
      <c r="G6634" t="s">
        <v>2306</v>
      </c>
      <c r="H6634" t="s">
        <v>22610</v>
      </c>
      <c r="I6634" t="s">
        <v>19597</v>
      </c>
    </row>
    <row r="6635" spans="1:9" hidden="1" x14ac:dyDescent="0.25">
      <c r="A6635" t="s">
        <v>4840</v>
      </c>
      <c r="B6635" t="s">
        <v>22611</v>
      </c>
      <c r="C6635">
        <v>5</v>
      </c>
      <c r="D6635" t="s">
        <v>22612</v>
      </c>
      <c r="E6635" t="s">
        <v>22613</v>
      </c>
      <c r="F6635" t="s">
        <v>22614</v>
      </c>
      <c r="G6635" t="s">
        <v>2252</v>
      </c>
      <c r="H6635" t="s">
        <v>4079</v>
      </c>
      <c r="I6635" t="s">
        <v>19597</v>
      </c>
    </row>
    <row r="6636" spans="1:9" hidden="1" x14ac:dyDescent="0.25">
      <c r="A6636" t="s">
        <v>22615</v>
      </c>
      <c r="B6636" t="s">
        <v>22616</v>
      </c>
      <c r="C6636">
        <v>5</v>
      </c>
      <c r="D6636" t="s">
        <v>62</v>
      </c>
      <c r="E6636" t="s">
        <v>338</v>
      </c>
      <c r="F6636" t="s">
        <v>22617</v>
      </c>
      <c r="G6636" t="s">
        <v>22618</v>
      </c>
      <c r="H6636" t="s">
        <v>13</v>
      </c>
      <c r="I6636" t="s">
        <v>19597</v>
      </c>
    </row>
    <row r="6637" spans="1:9" hidden="1" x14ac:dyDescent="0.25">
      <c r="A6637" t="s">
        <v>22619</v>
      </c>
      <c r="B6637" t="s">
        <v>22620</v>
      </c>
      <c r="C6637">
        <v>5</v>
      </c>
      <c r="D6637" t="s">
        <v>5807</v>
      </c>
      <c r="E6637" t="s">
        <v>357</v>
      </c>
      <c r="F6637" t="s">
        <v>22617</v>
      </c>
      <c r="G6637" t="s">
        <v>22621</v>
      </c>
      <c r="H6637" t="s">
        <v>22622</v>
      </c>
      <c r="I6637" t="s">
        <v>19597</v>
      </c>
    </row>
    <row r="6638" spans="1:9" hidden="1" x14ac:dyDescent="0.25">
      <c r="A6638" t="s">
        <v>7537</v>
      </c>
      <c r="B6638" t="s">
        <v>22623</v>
      </c>
      <c r="C6638">
        <v>4</v>
      </c>
      <c r="D6638" t="s">
        <v>22624</v>
      </c>
      <c r="E6638" t="s">
        <v>11</v>
      </c>
      <c r="F6638" t="s">
        <v>22625</v>
      </c>
      <c r="G6638" t="s">
        <v>13</v>
      </c>
      <c r="H6638" t="s">
        <v>13</v>
      </c>
      <c r="I6638" t="s">
        <v>19597</v>
      </c>
    </row>
    <row r="6639" spans="1:9" hidden="1" x14ac:dyDescent="0.25">
      <c r="A6639" t="s">
        <v>2951</v>
      </c>
      <c r="B6639" t="s">
        <v>22626</v>
      </c>
      <c r="C6639">
        <v>5</v>
      </c>
      <c r="D6639" t="s">
        <v>22627</v>
      </c>
      <c r="E6639" t="s">
        <v>1074</v>
      </c>
      <c r="F6639" t="s">
        <v>22628</v>
      </c>
      <c r="G6639" t="s">
        <v>22629</v>
      </c>
      <c r="H6639" t="s">
        <v>13</v>
      </c>
      <c r="I6639" t="s">
        <v>19597</v>
      </c>
    </row>
    <row r="6640" spans="1:9" hidden="1" x14ac:dyDescent="0.25">
      <c r="A6640" t="s">
        <v>22630</v>
      </c>
      <c r="B6640" t="s">
        <v>22631</v>
      </c>
      <c r="C6640">
        <v>5</v>
      </c>
      <c r="D6640" t="s">
        <v>22632</v>
      </c>
      <c r="E6640" t="s">
        <v>108</v>
      </c>
      <c r="F6640" t="s">
        <v>22633</v>
      </c>
      <c r="G6640" t="s">
        <v>3637</v>
      </c>
      <c r="H6640" t="s">
        <v>22634</v>
      </c>
      <c r="I6640" t="s">
        <v>19597</v>
      </c>
    </row>
    <row r="6641" spans="1:9" hidden="1" x14ac:dyDescent="0.25">
      <c r="A6641" t="s">
        <v>22635</v>
      </c>
      <c r="B6641" t="s">
        <v>22636</v>
      </c>
      <c r="C6641">
        <v>5</v>
      </c>
      <c r="D6641" t="s">
        <v>116</v>
      </c>
      <c r="E6641" t="s">
        <v>638</v>
      </c>
      <c r="F6641" t="s">
        <v>22637</v>
      </c>
      <c r="G6641" t="s">
        <v>22638</v>
      </c>
      <c r="H6641" t="s">
        <v>22639</v>
      </c>
      <c r="I6641" t="s">
        <v>19597</v>
      </c>
    </row>
    <row r="6642" spans="1:9" hidden="1" x14ac:dyDescent="0.25">
      <c r="A6642" t="s">
        <v>22640</v>
      </c>
      <c r="B6642" t="s">
        <v>22641</v>
      </c>
      <c r="C6642">
        <v>5</v>
      </c>
      <c r="D6642" t="s">
        <v>116</v>
      </c>
      <c r="E6642" t="s">
        <v>242</v>
      </c>
      <c r="F6642" t="s">
        <v>22637</v>
      </c>
      <c r="G6642" t="s">
        <v>13</v>
      </c>
      <c r="H6642" t="s">
        <v>13</v>
      </c>
      <c r="I6642" t="s">
        <v>19597</v>
      </c>
    </row>
    <row r="6643" spans="1:9" hidden="1" x14ac:dyDescent="0.25">
      <c r="A6643" t="s">
        <v>22642</v>
      </c>
      <c r="B6643" t="s">
        <v>22643</v>
      </c>
      <c r="C6643">
        <v>4</v>
      </c>
      <c r="D6643" t="s">
        <v>116</v>
      </c>
      <c r="E6643" t="s">
        <v>108</v>
      </c>
      <c r="F6643" t="s">
        <v>22644</v>
      </c>
      <c r="G6643" t="s">
        <v>22645</v>
      </c>
      <c r="H6643" t="s">
        <v>22646</v>
      </c>
      <c r="I6643" t="s">
        <v>19597</v>
      </c>
    </row>
    <row r="6644" spans="1:9" hidden="1" x14ac:dyDescent="0.25">
      <c r="A6644" t="s">
        <v>22647</v>
      </c>
      <c r="B6644" t="s">
        <v>22648</v>
      </c>
      <c r="C6644">
        <v>5</v>
      </c>
      <c r="D6644" t="s">
        <v>12312</v>
      </c>
      <c r="E6644" t="s">
        <v>11</v>
      </c>
      <c r="F6644" t="s">
        <v>22649</v>
      </c>
      <c r="G6644" t="s">
        <v>3819</v>
      </c>
      <c r="H6644" t="s">
        <v>13</v>
      </c>
      <c r="I6644" t="s">
        <v>19597</v>
      </c>
    </row>
    <row r="6645" spans="1:9" hidden="1" x14ac:dyDescent="0.25">
      <c r="A6645" t="s">
        <v>22650</v>
      </c>
      <c r="B6645" t="s">
        <v>22651</v>
      </c>
      <c r="C6645">
        <v>3</v>
      </c>
      <c r="D6645" t="s">
        <v>116</v>
      </c>
      <c r="E6645" t="s">
        <v>108</v>
      </c>
      <c r="F6645" t="s">
        <v>22652</v>
      </c>
      <c r="G6645" t="s">
        <v>22653</v>
      </c>
      <c r="H6645" t="s">
        <v>22654</v>
      </c>
      <c r="I6645" t="s">
        <v>19597</v>
      </c>
    </row>
    <row r="6646" spans="1:9" hidden="1" x14ac:dyDescent="0.25">
      <c r="A6646" t="s">
        <v>22655</v>
      </c>
      <c r="B6646" t="s">
        <v>22656</v>
      </c>
      <c r="C6646">
        <v>5</v>
      </c>
      <c r="D6646" t="s">
        <v>22657</v>
      </c>
      <c r="E6646" t="s">
        <v>6855</v>
      </c>
      <c r="F6646" t="s">
        <v>22652</v>
      </c>
      <c r="G6646" t="s">
        <v>17721</v>
      </c>
      <c r="H6646" t="s">
        <v>18320</v>
      </c>
      <c r="I6646" t="s">
        <v>19597</v>
      </c>
    </row>
    <row r="6647" spans="1:9" hidden="1" x14ac:dyDescent="0.25">
      <c r="A6647" t="s">
        <v>22658</v>
      </c>
      <c r="B6647" t="s">
        <v>22659</v>
      </c>
      <c r="C6647">
        <v>4</v>
      </c>
      <c r="D6647" t="s">
        <v>22660</v>
      </c>
      <c r="E6647" t="s">
        <v>850</v>
      </c>
      <c r="F6647" t="s">
        <v>22661</v>
      </c>
      <c r="G6647" t="s">
        <v>13</v>
      </c>
      <c r="H6647" t="s">
        <v>13</v>
      </c>
      <c r="I6647" t="s">
        <v>19597</v>
      </c>
    </row>
    <row r="6648" spans="1:9" hidden="1" x14ac:dyDescent="0.25">
      <c r="A6648" t="s">
        <v>22662</v>
      </c>
      <c r="B6648" t="s">
        <v>22663</v>
      </c>
      <c r="C6648">
        <v>5</v>
      </c>
      <c r="D6648" t="s">
        <v>22664</v>
      </c>
      <c r="E6648" t="s">
        <v>22665</v>
      </c>
      <c r="F6648" t="s">
        <v>22666</v>
      </c>
      <c r="G6648" t="s">
        <v>22667</v>
      </c>
      <c r="H6648" t="s">
        <v>22668</v>
      </c>
      <c r="I6648" t="s">
        <v>19597</v>
      </c>
    </row>
    <row r="6649" spans="1:9" hidden="1" x14ac:dyDescent="0.25">
      <c r="A6649" t="s">
        <v>22669</v>
      </c>
      <c r="B6649" t="s">
        <v>22670</v>
      </c>
      <c r="C6649">
        <v>5</v>
      </c>
      <c r="D6649" t="s">
        <v>132</v>
      </c>
      <c r="E6649" t="s">
        <v>11</v>
      </c>
      <c r="F6649" t="s">
        <v>22671</v>
      </c>
      <c r="G6649" t="s">
        <v>22672</v>
      </c>
      <c r="H6649" t="s">
        <v>22673</v>
      </c>
      <c r="I6649" t="s">
        <v>19597</v>
      </c>
    </row>
    <row r="6650" spans="1:9" hidden="1" x14ac:dyDescent="0.25">
      <c r="A6650" t="s">
        <v>22674</v>
      </c>
      <c r="B6650" t="s">
        <v>22675</v>
      </c>
      <c r="C6650">
        <v>2</v>
      </c>
      <c r="D6650" t="s">
        <v>27</v>
      </c>
      <c r="E6650" t="s">
        <v>663</v>
      </c>
      <c r="F6650" t="s">
        <v>22676</v>
      </c>
      <c r="G6650" t="s">
        <v>13</v>
      </c>
      <c r="H6650" t="s">
        <v>22677</v>
      </c>
      <c r="I6650" t="s">
        <v>19597</v>
      </c>
    </row>
    <row r="6651" spans="1:9" hidden="1" x14ac:dyDescent="0.25">
      <c r="A6651" t="s">
        <v>22678</v>
      </c>
      <c r="B6651" t="s">
        <v>22679</v>
      </c>
      <c r="C6651">
        <v>4</v>
      </c>
      <c r="D6651" t="s">
        <v>3680</v>
      </c>
      <c r="E6651" t="s">
        <v>282</v>
      </c>
      <c r="F6651" t="s">
        <v>22680</v>
      </c>
      <c r="G6651" t="s">
        <v>407</v>
      </c>
      <c r="H6651" t="s">
        <v>22681</v>
      </c>
      <c r="I6651" t="s">
        <v>19597</v>
      </c>
    </row>
    <row r="6652" spans="1:9" hidden="1" x14ac:dyDescent="0.25">
      <c r="A6652" t="s">
        <v>8765</v>
      </c>
      <c r="B6652" t="s">
        <v>22682</v>
      </c>
      <c r="C6652">
        <v>4</v>
      </c>
      <c r="D6652" t="s">
        <v>5848</v>
      </c>
      <c r="E6652" t="s">
        <v>197</v>
      </c>
      <c r="F6652" t="s">
        <v>22683</v>
      </c>
      <c r="G6652" t="s">
        <v>21742</v>
      </c>
      <c r="H6652" t="s">
        <v>22684</v>
      </c>
      <c r="I6652" t="s">
        <v>19597</v>
      </c>
    </row>
    <row r="6653" spans="1:9" hidden="1" x14ac:dyDescent="0.25">
      <c r="A6653" t="s">
        <v>22685</v>
      </c>
      <c r="B6653" t="s">
        <v>22686</v>
      </c>
      <c r="C6653">
        <v>5</v>
      </c>
      <c r="D6653" t="s">
        <v>957</v>
      </c>
      <c r="E6653" t="s">
        <v>5495</v>
      </c>
      <c r="F6653" t="s">
        <v>22687</v>
      </c>
      <c r="G6653" t="s">
        <v>1385</v>
      </c>
      <c r="H6653" t="s">
        <v>22688</v>
      </c>
      <c r="I6653" t="s">
        <v>19597</v>
      </c>
    </row>
    <row r="6654" spans="1:9" hidden="1" x14ac:dyDescent="0.25">
      <c r="A6654" t="s">
        <v>4176</v>
      </c>
      <c r="B6654" t="s">
        <v>22689</v>
      </c>
      <c r="C6654">
        <v>5</v>
      </c>
      <c r="D6654" t="s">
        <v>116</v>
      </c>
      <c r="E6654" t="s">
        <v>108</v>
      </c>
      <c r="F6654" t="s">
        <v>22687</v>
      </c>
      <c r="G6654" t="s">
        <v>22690</v>
      </c>
      <c r="H6654" t="s">
        <v>22691</v>
      </c>
      <c r="I6654" t="s">
        <v>19597</v>
      </c>
    </row>
    <row r="6655" spans="1:9" hidden="1" x14ac:dyDescent="0.25">
      <c r="A6655" t="s">
        <v>22692</v>
      </c>
      <c r="B6655" t="s">
        <v>22693</v>
      </c>
      <c r="C6655">
        <v>5</v>
      </c>
      <c r="D6655" t="s">
        <v>22694</v>
      </c>
      <c r="E6655" t="s">
        <v>197</v>
      </c>
      <c r="F6655" t="s">
        <v>22695</v>
      </c>
      <c r="G6655" t="s">
        <v>22696</v>
      </c>
      <c r="H6655" t="s">
        <v>22697</v>
      </c>
      <c r="I6655" t="s">
        <v>19597</v>
      </c>
    </row>
    <row r="6656" spans="1:9" hidden="1" x14ac:dyDescent="0.25">
      <c r="A6656" t="s">
        <v>22698</v>
      </c>
      <c r="B6656" t="s">
        <v>22699</v>
      </c>
      <c r="C6656">
        <v>5</v>
      </c>
      <c r="D6656" t="s">
        <v>4444</v>
      </c>
      <c r="E6656" t="s">
        <v>419</v>
      </c>
      <c r="F6656" t="s">
        <v>22700</v>
      </c>
      <c r="G6656" t="s">
        <v>8153</v>
      </c>
      <c r="H6656" t="s">
        <v>22701</v>
      </c>
      <c r="I6656" t="s">
        <v>19597</v>
      </c>
    </row>
    <row r="6657" spans="1:9" hidden="1" x14ac:dyDescent="0.25">
      <c r="A6657" t="s">
        <v>19102</v>
      </c>
      <c r="B6657" t="s">
        <v>22702</v>
      </c>
      <c r="C6657">
        <v>5</v>
      </c>
      <c r="D6657" t="s">
        <v>116</v>
      </c>
      <c r="E6657" t="s">
        <v>638</v>
      </c>
      <c r="F6657" t="s">
        <v>22703</v>
      </c>
      <c r="G6657" t="s">
        <v>407</v>
      </c>
      <c r="H6657" t="s">
        <v>22704</v>
      </c>
      <c r="I6657" t="s">
        <v>19597</v>
      </c>
    </row>
    <row r="6658" spans="1:9" hidden="1" x14ac:dyDescent="0.25">
      <c r="A6658" t="s">
        <v>202</v>
      </c>
      <c r="B6658" t="s">
        <v>22705</v>
      </c>
      <c r="C6658">
        <v>5</v>
      </c>
      <c r="D6658" t="s">
        <v>22706</v>
      </c>
      <c r="E6658" t="s">
        <v>11</v>
      </c>
      <c r="F6658" t="s">
        <v>22707</v>
      </c>
      <c r="G6658" t="s">
        <v>22708</v>
      </c>
      <c r="H6658" t="s">
        <v>22709</v>
      </c>
      <c r="I6658" t="s">
        <v>19597</v>
      </c>
    </row>
    <row r="6659" spans="1:9" hidden="1" x14ac:dyDescent="0.25">
      <c r="A6659" t="s">
        <v>22710</v>
      </c>
      <c r="B6659" t="s">
        <v>22711</v>
      </c>
      <c r="C6659">
        <v>5</v>
      </c>
      <c r="D6659" t="s">
        <v>22712</v>
      </c>
      <c r="E6659" t="s">
        <v>11</v>
      </c>
      <c r="F6659" t="s">
        <v>22713</v>
      </c>
      <c r="G6659" t="s">
        <v>21187</v>
      </c>
      <c r="H6659" t="s">
        <v>22714</v>
      </c>
      <c r="I6659" t="s">
        <v>19597</v>
      </c>
    </row>
    <row r="6660" spans="1:9" hidden="1" x14ac:dyDescent="0.25">
      <c r="A6660" t="s">
        <v>22715</v>
      </c>
      <c r="B6660" t="s">
        <v>22716</v>
      </c>
      <c r="C6660">
        <v>5</v>
      </c>
      <c r="D6660" t="s">
        <v>22717</v>
      </c>
      <c r="E6660" t="s">
        <v>197</v>
      </c>
      <c r="F6660" t="s">
        <v>22718</v>
      </c>
      <c r="G6660" t="s">
        <v>22719</v>
      </c>
      <c r="H6660" t="s">
        <v>22720</v>
      </c>
      <c r="I6660" t="s">
        <v>19597</v>
      </c>
    </row>
    <row r="6661" spans="1:9" hidden="1" x14ac:dyDescent="0.25">
      <c r="A6661" t="s">
        <v>215</v>
      </c>
      <c r="B6661" t="s">
        <v>22721</v>
      </c>
      <c r="C6661">
        <v>5</v>
      </c>
      <c r="D6661" t="s">
        <v>2596</v>
      </c>
      <c r="E6661" t="s">
        <v>1074</v>
      </c>
      <c r="F6661" t="s">
        <v>22722</v>
      </c>
      <c r="G6661" t="s">
        <v>22723</v>
      </c>
      <c r="H6661" t="s">
        <v>22724</v>
      </c>
      <c r="I6661" t="s">
        <v>19597</v>
      </c>
    </row>
    <row r="6662" spans="1:9" hidden="1" x14ac:dyDescent="0.25">
      <c r="A6662" t="s">
        <v>8</v>
      </c>
      <c r="B6662" t="s">
        <v>22725</v>
      </c>
      <c r="C6662">
        <v>5</v>
      </c>
      <c r="D6662" t="s">
        <v>22726</v>
      </c>
      <c r="E6662" t="s">
        <v>108</v>
      </c>
      <c r="F6662" t="s">
        <v>22727</v>
      </c>
      <c r="G6662" t="s">
        <v>22728</v>
      </c>
      <c r="H6662" t="s">
        <v>22729</v>
      </c>
      <c r="I6662" t="s">
        <v>19597</v>
      </c>
    </row>
    <row r="6663" spans="1:9" hidden="1" x14ac:dyDescent="0.25">
      <c r="A6663" t="s">
        <v>22730</v>
      </c>
      <c r="B6663" t="s">
        <v>22731</v>
      </c>
      <c r="C6663">
        <v>3</v>
      </c>
      <c r="D6663" t="s">
        <v>22732</v>
      </c>
      <c r="E6663" t="s">
        <v>357</v>
      </c>
      <c r="F6663" t="s">
        <v>22733</v>
      </c>
      <c r="G6663" t="s">
        <v>22734</v>
      </c>
      <c r="H6663" t="s">
        <v>22735</v>
      </c>
      <c r="I6663" t="s">
        <v>19597</v>
      </c>
    </row>
    <row r="6664" spans="1:9" hidden="1" x14ac:dyDescent="0.25">
      <c r="A6664" t="s">
        <v>469</v>
      </c>
      <c r="B6664" t="s">
        <v>22736</v>
      </c>
      <c r="C6664">
        <v>5</v>
      </c>
      <c r="D6664" t="s">
        <v>5564</v>
      </c>
      <c r="E6664" t="s">
        <v>108</v>
      </c>
      <c r="F6664" t="s">
        <v>22733</v>
      </c>
      <c r="G6664" t="s">
        <v>13</v>
      </c>
      <c r="H6664" t="s">
        <v>13</v>
      </c>
      <c r="I6664" t="s">
        <v>19597</v>
      </c>
    </row>
    <row r="6665" spans="1:9" hidden="1" x14ac:dyDescent="0.25">
      <c r="A6665" t="s">
        <v>22737</v>
      </c>
      <c r="B6665" t="s">
        <v>22738</v>
      </c>
      <c r="C6665">
        <v>5</v>
      </c>
      <c r="D6665" t="s">
        <v>17954</v>
      </c>
      <c r="E6665" t="s">
        <v>22739</v>
      </c>
      <c r="F6665" t="s">
        <v>22733</v>
      </c>
      <c r="G6665" t="s">
        <v>22740</v>
      </c>
      <c r="H6665" t="s">
        <v>22741</v>
      </c>
      <c r="I6665" t="s">
        <v>19597</v>
      </c>
    </row>
    <row r="6666" spans="1:9" hidden="1" x14ac:dyDescent="0.25">
      <c r="A6666" t="s">
        <v>18603</v>
      </c>
      <c r="B6666" t="s">
        <v>22742</v>
      </c>
      <c r="C6666">
        <v>5</v>
      </c>
      <c r="D6666" t="s">
        <v>957</v>
      </c>
      <c r="E6666" t="s">
        <v>22743</v>
      </c>
      <c r="F6666" t="s">
        <v>22744</v>
      </c>
      <c r="G6666" t="s">
        <v>13</v>
      </c>
      <c r="H6666" t="s">
        <v>13</v>
      </c>
      <c r="I6666" t="s">
        <v>19597</v>
      </c>
    </row>
    <row r="6667" spans="1:9" hidden="1" x14ac:dyDescent="0.25">
      <c r="A6667" t="s">
        <v>22745</v>
      </c>
      <c r="B6667" t="s">
        <v>22746</v>
      </c>
      <c r="C6667">
        <v>3</v>
      </c>
      <c r="D6667" t="s">
        <v>17934</v>
      </c>
      <c r="E6667" t="s">
        <v>282</v>
      </c>
      <c r="F6667" t="s">
        <v>22747</v>
      </c>
      <c r="G6667" t="s">
        <v>22748</v>
      </c>
      <c r="H6667" t="s">
        <v>22749</v>
      </c>
      <c r="I6667" t="s">
        <v>19597</v>
      </c>
    </row>
    <row r="6668" spans="1:9" hidden="1" x14ac:dyDescent="0.25">
      <c r="A6668" t="s">
        <v>22750</v>
      </c>
      <c r="B6668" t="s">
        <v>22751</v>
      </c>
      <c r="C6668">
        <v>3</v>
      </c>
      <c r="D6668" t="s">
        <v>8969</v>
      </c>
      <c r="E6668" t="s">
        <v>197</v>
      </c>
      <c r="F6668" t="s">
        <v>22752</v>
      </c>
      <c r="G6668" t="s">
        <v>5524</v>
      </c>
      <c r="H6668" t="s">
        <v>22753</v>
      </c>
      <c r="I6668" t="s">
        <v>19597</v>
      </c>
    </row>
    <row r="6669" spans="1:9" hidden="1" x14ac:dyDescent="0.25">
      <c r="A6669" t="s">
        <v>22754</v>
      </c>
      <c r="B6669" t="s">
        <v>22755</v>
      </c>
      <c r="C6669">
        <v>5</v>
      </c>
      <c r="D6669" t="s">
        <v>3680</v>
      </c>
      <c r="E6669" t="s">
        <v>282</v>
      </c>
      <c r="F6669" t="s">
        <v>22756</v>
      </c>
      <c r="G6669" t="s">
        <v>13</v>
      </c>
      <c r="H6669" t="s">
        <v>13</v>
      </c>
      <c r="I6669" t="s">
        <v>19597</v>
      </c>
    </row>
    <row r="6670" spans="1:9" hidden="1" x14ac:dyDescent="0.25">
      <c r="A6670" t="s">
        <v>22757</v>
      </c>
      <c r="B6670" t="s">
        <v>22758</v>
      </c>
      <c r="C6670">
        <v>5</v>
      </c>
      <c r="D6670" t="s">
        <v>116</v>
      </c>
      <c r="E6670" t="s">
        <v>11</v>
      </c>
      <c r="F6670" t="s">
        <v>22759</v>
      </c>
      <c r="G6670" t="s">
        <v>22760</v>
      </c>
      <c r="H6670" t="s">
        <v>22761</v>
      </c>
      <c r="I6670" t="s">
        <v>19597</v>
      </c>
    </row>
    <row r="6671" spans="1:9" hidden="1" x14ac:dyDescent="0.25">
      <c r="A6671" t="s">
        <v>22762</v>
      </c>
      <c r="B6671" t="s">
        <v>22763</v>
      </c>
      <c r="C6671">
        <v>5</v>
      </c>
      <c r="D6671" t="s">
        <v>62</v>
      </c>
      <c r="E6671" t="s">
        <v>403</v>
      </c>
      <c r="F6671" t="s">
        <v>22764</v>
      </c>
      <c r="G6671" t="s">
        <v>22765</v>
      </c>
      <c r="H6671" t="s">
        <v>22766</v>
      </c>
      <c r="I6671" t="s">
        <v>19597</v>
      </c>
    </row>
    <row r="6672" spans="1:9" hidden="1" x14ac:dyDescent="0.25">
      <c r="A6672" t="s">
        <v>22767</v>
      </c>
      <c r="B6672" t="s">
        <v>22768</v>
      </c>
      <c r="C6672">
        <v>5</v>
      </c>
      <c r="D6672" t="s">
        <v>62</v>
      </c>
      <c r="E6672" t="s">
        <v>242</v>
      </c>
      <c r="F6672" t="s">
        <v>22764</v>
      </c>
      <c r="G6672" t="s">
        <v>13</v>
      </c>
      <c r="H6672" t="s">
        <v>13</v>
      </c>
      <c r="I6672" t="s">
        <v>19597</v>
      </c>
    </row>
    <row r="6673" spans="1:9" hidden="1" x14ac:dyDescent="0.25">
      <c r="A6673" t="s">
        <v>22769</v>
      </c>
      <c r="B6673" t="s">
        <v>22770</v>
      </c>
      <c r="C6673">
        <v>5</v>
      </c>
      <c r="D6673" t="s">
        <v>4987</v>
      </c>
      <c r="E6673" t="s">
        <v>108</v>
      </c>
      <c r="F6673" t="s">
        <v>22764</v>
      </c>
      <c r="G6673" t="s">
        <v>22771</v>
      </c>
      <c r="H6673" t="s">
        <v>13</v>
      </c>
      <c r="I6673" t="s">
        <v>19597</v>
      </c>
    </row>
    <row r="6674" spans="1:9" hidden="1" x14ac:dyDescent="0.25">
      <c r="A6674" t="s">
        <v>4840</v>
      </c>
      <c r="B6674" t="s">
        <v>22772</v>
      </c>
      <c r="C6674">
        <v>4</v>
      </c>
      <c r="D6674" t="s">
        <v>4444</v>
      </c>
      <c r="E6674" t="s">
        <v>197</v>
      </c>
      <c r="F6674" t="s">
        <v>22773</v>
      </c>
      <c r="G6674" t="s">
        <v>22774</v>
      </c>
      <c r="H6674" t="s">
        <v>13</v>
      </c>
      <c r="I6674" t="s">
        <v>19597</v>
      </c>
    </row>
    <row r="6675" spans="1:9" hidden="1" x14ac:dyDescent="0.25">
      <c r="A6675" t="s">
        <v>18183</v>
      </c>
      <c r="B6675" t="s">
        <v>22775</v>
      </c>
      <c r="C6675">
        <v>3</v>
      </c>
      <c r="D6675" t="s">
        <v>7393</v>
      </c>
      <c r="E6675" t="s">
        <v>11</v>
      </c>
      <c r="F6675" t="s">
        <v>22773</v>
      </c>
      <c r="G6675" t="s">
        <v>13</v>
      </c>
      <c r="H6675" t="s">
        <v>13</v>
      </c>
      <c r="I6675" t="s">
        <v>19597</v>
      </c>
    </row>
    <row r="6676" spans="1:9" hidden="1" x14ac:dyDescent="0.25">
      <c r="A6676" t="s">
        <v>22776</v>
      </c>
      <c r="B6676" t="s">
        <v>22777</v>
      </c>
      <c r="C6676">
        <v>5</v>
      </c>
      <c r="D6676" t="s">
        <v>132</v>
      </c>
      <c r="E6676" t="s">
        <v>197</v>
      </c>
      <c r="F6676" t="s">
        <v>22778</v>
      </c>
      <c r="G6676" t="s">
        <v>22779</v>
      </c>
      <c r="H6676" t="s">
        <v>22780</v>
      </c>
      <c r="I6676" t="s">
        <v>19597</v>
      </c>
    </row>
    <row r="6677" spans="1:9" hidden="1" x14ac:dyDescent="0.25">
      <c r="A6677" t="s">
        <v>22781</v>
      </c>
      <c r="B6677" t="s">
        <v>22782</v>
      </c>
      <c r="C6677">
        <v>5</v>
      </c>
      <c r="D6677" t="s">
        <v>116</v>
      </c>
      <c r="E6677" t="s">
        <v>2663</v>
      </c>
      <c r="F6677" t="s">
        <v>22783</v>
      </c>
      <c r="G6677" t="s">
        <v>22784</v>
      </c>
      <c r="H6677" t="s">
        <v>22785</v>
      </c>
      <c r="I6677" t="s">
        <v>19597</v>
      </c>
    </row>
    <row r="6678" spans="1:9" hidden="1" x14ac:dyDescent="0.25">
      <c r="A6678" t="s">
        <v>22786</v>
      </c>
      <c r="B6678" t="s">
        <v>22787</v>
      </c>
      <c r="C6678">
        <v>3</v>
      </c>
      <c r="D6678" t="s">
        <v>132</v>
      </c>
      <c r="E6678" t="s">
        <v>11</v>
      </c>
      <c r="F6678" t="s">
        <v>22788</v>
      </c>
      <c r="G6678" t="s">
        <v>22789</v>
      </c>
      <c r="H6678" t="s">
        <v>22790</v>
      </c>
      <c r="I6678" t="s">
        <v>19597</v>
      </c>
    </row>
    <row r="6679" spans="1:9" hidden="1" x14ac:dyDescent="0.25">
      <c r="A6679" t="s">
        <v>1309</v>
      </c>
      <c r="B6679" t="s">
        <v>22791</v>
      </c>
      <c r="C6679">
        <v>4</v>
      </c>
      <c r="D6679" t="s">
        <v>548</v>
      </c>
      <c r="E6679" t="s">
        <v>1085</v>
      </c>
      <c r="F6679" t="s">
        <v>22792</v>
      </c>
      <c r="G6679" t="s">
        <v>1385</v>
      </c>
      <c r="H6679" t="s">
        <v>22793</v>
      </c>
      <c r="I6679" t="s">
        <v>19597</v>
      </c>
    </row>
    <row r="6680" spans="1:9" hidden="1" x14ac:dyDescent="0.25">
      <c r="A6680" t="s">
        <v>22794</v>
      </c>
      <c r="B6680" t="s">
        <v>22795</v>
      </c>
      <c r="C6680">
        <v>5</v>
      </c>
      <c r="D6680" t="s">
        <v>22796</v>
      </c>
      <c r="E6680" t="s">
        <v>11</v>
      </c>
      <c r="F6680" t="s">
        <v>22797</v>
      </c>
      <c r="G6680" t="s">
        <v>13</v>
      </c>
      <c r="H6680" t="s">
        <v>13</v>
      </c>
      <c r="I6680" t="s">
        <v>19597</v>
      </c>
    </row>
    <row r="6681" spans="1:9" hidden="1" x14ac:dyDescent="0.25">
      <c r="A6681" t="s">
        <v>22798</v>
      </c>
      <c r="B6681" t="s">
        <v>22799</v>
      </c>
      <c r="C6681">
        <v>4</v>
      </c>
      <c r="D6681" t="s">
        <v>4700</v>
      </c>
      <c r="E6681" t="s">
        <v>197</v>
      </c>
      <c r="F6681" t="s">
        <v>22800</v>
      </c>
      <c r="G6681" t="s">
        <v>13</v>
      </c>
      <c r="H6681" t="s">
        <v>13</v>
      </c>
      <c r="I6681" t="s">
        <v>19597</v>
      </c>
    </row>
    <row r="6682" spans="1:9" hidden="1" x14ac:dyDescent="0.25">
      <c r="A6682" t="s">
        <v>22801</v>
      </c>
      <c r="B6682" t="s">
        <v>22802</v>
      </c>
      <c r="C6682">
        <v>5</v>
      </c>
      <c r="D6682" t="s">
        <v>22803</v>
      </c>
      <c r="E6682" t="s">
        <v>11</v>
      </c>
      <c r="F6682" t="s">
        <v>22804</v>
      </c>
      <c r="G6682" t="s">
        <v>22805</v>
      </c>
      <c r="H6682" t="s">
        <v>19277</v>
      </c>
      <c r="I6682" t="s">
        <v>19597</v>
      </c>
    </row>
    <row r="6683" spans="1:9" hidden="1" x14ac:dyDescent="0.25">
      <c r="A6683" t="s">
        <v>22806</v>
      </c>
      <c r="B6683" t="s">
        <v>22807</v>
      </c>
      <c r="C6683">
        <v>4</v>
      </c>
      <c r="D6683" t="s">
        <v>22808</v>
      </c>
      <c r="E6683" t="s">
        <v>22809</v>
      </c>
      <c r="F6683" t="s">
        <v>22810</v>
      </c>
      <c r="G6683" t="s">
        <v>13</v>
      </c>
      <c r="H6683" t="s">
        <v>13</v>
      </c>
      <c r="I6683" t="s">
        <v>19597</v>
      </c>
    </row>
    <row r="6684" spans="1:9" hidden="1" x14ac:dyDescent="0.25">
      <c r="A6684" t="s">
        <v>22811</v>
      </c>
      <c r="B6684" t="s">
        <v>22812</v>
      </c>
      <c r="C6684">
        <v>4</v>
      </c>
      <c r="D6684" t="s">
        <v>14830</v>
      </c>
      <c r="E6684" t="s">
        <v>197</v>
      </c>
      <c r="F6684" t="s">
        <v>22810</v>
      </c>
      <c r="G6684" t="s">
        <v>22813</v>
      </c>
      <c r="H6684" t="s">
        <v>22814</v>
      </c>
      <c r="I6684" t="s">
        <v>19597</v>
      </c>
    </row>
    <row r="6685" spans="1:9" hidden="1" x14ac:dyDescent="0.25">
      <c r="A6685" t="s">
        <v>22815</v>
      </c>
      <c r="B6685" t="s">
        <v>22816</v>
      </c>
      <c r="C6685">
        <v>5</v>
      </c>
      <c r="D6685" t="s">
        <v>22817</v>
      </c>
      <c r="E6685" t="s">
        <v>282</v>
      </c>
      <c r="F6685" t="s">
        <v>22818</v>
      </c>
      <c r="G6685" t="s">
        <v>22819</v>
      </c>
      <c r="H6685" t="s">
        <v>22820</v>
      </c>
      <c r="I6685" t="s">
        <v>19597</v>
      </c>
    </row>
    <row r="6686" spans="1:9" hidden="1" x14ac:dyDescent="0.25">
      <c r="A6686" t="s">
        <v>1309</v>
      </c>
      <c r="B6686" t="s">
        <v>22821</v>
      </c>
      <c r="C6686">
        <v>5</v>
      </c>
      <c r="D6686" t="s">
        <v>62</v>
      </c>
      <c r="E6686" t="s">
        <v>73</v>
      </c>
      <c r="F6686" t="s">
        <v>22818</v>
      </c>
      <c r="G6686" t="s">
        <v>22822</v>
      </c>
      <c r="H6686" t="s">
        <v>22823</v>
      </c>
      <c r="I6686" t="s">
        <v>19597</v>
      </c>
    </row>
    <row r="6687" spans="1:9" hidden="1" x14ac:dyDescent="0.25">
      <c r="A6687" t="s">
        <v>22824</v>
      </c>
      <c r="B6687" t="s">
        <v>22825</v>
      </c>
      <c r="C6687">
        <v>5</v>
      </c>
      <c r="D6687" t="s">
        <v>1687</v>
      </c>
      <c r="E6687" t="s">
        <v>242</v>
      </c>
      <c r="F6687" t="s">
        <v>22826</v>
      </c>
      <c r="G6687" t="s">
        <v>22827</v>
      </c>
      <c r="H6687" t="s">
        <v>22828</v>
      </c>
      <c r="I6687" t="s">
        <v>19597</v>
      </c>
    </row>
    <row r="6688" spans="1:9" hidden="1" x14ac:dyDescent="0.25">
      <c r="A6688" t="s">
        <v>22829</v>
      </c>
      <c r="B6688" t="s">
        <v>22830</v>
      </c>
      <c r="C6688">
        <v>4</v>
      </c>
      <c r="D6688" t="s">
        <v>8319</v>
      </c>
      <c r="E6688" t="s">
        <v>1622</v>
      </c>
      <c r="F6688" t="s">
        <v>22831</v>
      </c>
      <c r="G6688" t="s">
        <v>13</v>
      </c>
      <c r="H6688" t="s">
        <v>13</v>
      </c>
      <c r="I6688" t="s">
        <v>19597</v>
      </c>
    </row>
    <row r="6689" spans="1:9" hidden="1" x14ac:dyDescent="0.25">
      <c r="A6689" t="s">
        <v>6013</v>
      </c>
      <c r="B6689" t="s">
        <v>22832</v>
      </c>
      <c r="C6689">
        <v>5</v>
      </c>
      <c r="D6689" t="s">
        <v>22833</v>
      </c>
      <c r="E6689" t="s">
        <v>638</v>
      </c>
      <c r="F6689" t="s">
        <v>22834</v>
      </c>
      <c r="G6689" t="s">
        <v>22835</v>
      </c>
      <c r="H6689" t="s">
        <v>13</v>
      </c>
      <c r="I6689" t="s">
        <v>19597</v>
      </c>
    </row>
    <row r="6690" spans="1:9" hidden="1" x14ac:dyDescent="0.25">
      <c r="A6690" t="s">
        <v>22836</v>
      </c>
      <c r="B6690" t="s">
        <v>22837</v>
      </c>
      <c r="C6690">
        <v>3</v>
      </c>
      <c r="D6690" t="s">
        <v>22838</v>
      </c>
      <c r="E6690" t="s">
        <v>2094</v>
      </c>
      <c r="F6690" t="s">
        <v>22839</v>
      </c>
      <c r="G6690" t="s">
        <v>22840</v>
      </c>
      <c r="H6690" t="s">
        <v>22841</v>
      </c>
      <c r="I6690" t="s">
        <v>19597</v>
      </c>
    </row>
    <row r="6691" spans="1:9" hidden="1" x14ac:dyDescent="0.25">
      <c r="A6691" t="s">
        <v>22842</v>
      </c>
      <c r="B6691" t="s">
        <v>22843</v>
      </c>
      <c r="C6691">
        <v>4</v>
      </c>
      <c r="D6691" t="s">
        <v>22844</v>
      </c>
      <c r="E6691" t="s">
        <v>22845</v>
      </c>
      <c r="F6691" t="s">
        <v>22846</v>
      </c>
      <c r="G6691" t="s">
        <v>13</v>
      </c>
      <c r="H6691" t="s">
        <v>13</v>
      </c>
      <c r="I6691" t="s">
        <v>19597</v>
      </c>
    </row>
    <row r="6692" spans="1:9" hidden="1" x14ac:dyDescent="0.25">
      <c r="A6692" t="s">
        <v>202</v>
      </c>
      <c r="B6692" t="s">
        <v>22847</v>
      </c>
      <c r="C6692">
        <v>5</v>
      </c>
      <c r="D6692" t="s">
        <v>22848</v>
      </c>
      <c r="E6692" t="s">
        <v>850</v>
      </c>
      <c r="F6692" t="s">
        <v>22849</v>
      </c>
      <c r="G6692" t="s">
        <v>13</v>
      </c>
      <c r="H6692" t="s">
        <v>13</v>
      </c>
      <c r="I6692" t="s">
        <v>19597</v>
      </c>
    </row>
    <row r="6693" spans="1:9" hidden="1" x14ac:dyDescent="0.25">
      <c r="A6693" t="s">
        <v>22850</v>
      </c>
      <c r="B6693" t="s">
        <v>22851</v>
      </c>
      <c r="C6693">
        <v>5</v>
      </c>
      <c r="D6693" t="s">
        <v>22852</v>
      </c>
      <c r="E6693" t="s">
        <v>11</v>
      </c>
      <c r="F6693" t="s">
        <v>22853</v>
      </c>
      <c r="G6693" t="s">
        <v>22854</v>
      </c>
      <c r="H6693" t="s">
        <v>22855</v>
      </c>
      <c r="I6693" t="s">
        <v>19597</v>
      </c>
    </row>
    <row r="6694" spans="1:9" hidden="1" x14ac:dyDescent="0.25">
      <c r="A6694" t="s">
        <v>22856</v>
      </c>
      <c r="B6694" t="s">
        <v>22857</v>
      </c>
      <c r="C6694">
        <v>5</v>
      </c>
      <c r="D6694" t="s">
        <v>116</v>
      </c>
      <c r="E6694" t="s">
        <v>1218</v>
      </c>
      <c r="F6694" t="s">
        <v>22858</v>
      </c>
      <c r="G6694" t="s">
        <v>22859</v>
      </c>
      <c r="H6694" t="s">
        <v>22860</v>
      </c>
      <c r="I6694" t="s">
        <v>19597</v>
      </c>
    </row>
    <row r="6695" spans="1:9" hidden="1" x14ac:dyDescent="0.25">
      <c r="A6695" t="s">
        <v>22861</v>
      </c>
      <c r="B6695" t="s">
        <v>22862</v>
      </c>
      <c r="C6695">
        <v>5</v>
      </c>
      <c r="D6695" t="s">
        <v>14535</v>
      </c>
      <c r="E6695" t="s">
        <v>22863</v>
      </c>
      <c r="F6695" t="s">
        <v>22858</v>
      </c>
      <c r="G6695" t="s">
        <v>22864</v>
      </c>
      <c r="H6695" t="s">
        <v>22865</v>
      </c>
      <c r="I6695" t="s">
        <v>19597</v>
      </c>
    </row>
    <row r="6696" spans="1:9" hidden="1" x14ac:dyDescent="0.25">
      <c r="A6696" t="s">
        <v>22866</v>
      </c>
      <c r="B6696" t="s">
        <v>22867</v>
      </c>
      <c r="C6696">
        <v>4</v>
      </c>
      <c r="D6696" t="s">
        <v>22868</v>
      </c>
      <c r="E6696" t="s">
        <v>197</v>
      </c>
      <c r="F6696" t="s">
        <v>22869</v>
      </c>
      <c r="G6696" t="s">
        <v>13</v>
      </c>
      <c r="H6696" t="s">
        <v>13</v>
      </c>
      <c r="I6696" t="s">
        <v>19597</v>
      </c>
    </row>
    <row r="6697" spans="1:9" hidden="1" x14ac:dyDescent="0.25">
      <c r="A6697" t="s">
        <v>22870</v>
      </c>
      <c r="B6697" t="s">
        <v>22871</v>
      </c>
      <c r="C6697">
        <v>3</v>
      </c>
      <c r="D6697" t="s">
        <v>2513</v>
      </c>
      <c r="E6697" t="s">
        <v>197</v>
      </c>
      <c r="F6697" t="s">
        <v>22872</v>
      </c>
      <c r="G6697" t="s">
        <v>22873</v>
      </c>
      <c r="H6697" t="s">
        <v>22874</v>
      </c>
      <c r="I6697" t="s">
        <v>19597</v>
      </c>
    </row>
    <row r="6698" spans="1:9" hidden="1" x14ac:dyDescent="0.25">
      <c r="A6698" t="s">
        <v>22875</v>
      </c>
      <c r="B6698" t="s">
        <v>22876</v>
      </c>
      <c r="C6698">
        <v>4</v>
      </c>
      <c r="D6698" t="s">
        <v>22877</v>
      </c>
      <c r="E6698" t="s">
        <v>282</v>
      </c>
      <c r="F6698" t="s">
        <v>22878</v>
      </c>
      <c r="G6698" t="s">
        <v>22879</v>
      </c>
      <c r="H6698" t="s">
        <v>22880</v>
      </c>
      <c r="I6698" t="s">
        <v>19597</v>
      </c>
    </row>
    <row r="6699" spans="1:9" hidden="1" x14ac:dyDescent="0.25">
      <c r="A6699" t="s">
        <v>22881</v>
      </c>
      <c r="B6699" t="s">
        <v>22882</v>
      </c>
      <c r="C6699">
        <v>5</v>
      </c>
      <c r="D6699" t="s">
        <v>132</v>
      </c>
      <c r="E6699" t="s">
        <v>5629</v>
      </c>
      <c r="F6699" t="s">
        <v>22883</v>
      </c>
      <c r="G6699" t="s">
        <v>22884</v>
      </c>
      <c r="H6699" t="s">
        <v>22885</v>
      </c>
      <c r="I6699" t="s">
        <v>19597</v>
      </c>
    </row>
    <row r="6700" spans="1:9" hidden="1" x14ac:dyDescent="0.25">
      <c r="A6700" t="s">
        <v>22886</v>
      </c>
      <c r="B6700" t="s">
        <v>22887</v>
      </c>
      <c r="C6700">
        <v>5</v>
      </c>
      <c r="D6700" t="s">
        <v>22888</v>
      </c>
      <c r="E6700" t="s">
        <v>22889</v>
      </c>
      <c r="F6700" t="s">
        <v>22890</v>
      </c>
      <c r="G6700" t="s">
        <v>22891</v>
      </c>
      <c r="H6700" t="s">
        <v>22892</v>
      </c>
      <c r="I6700" t="s">
        <v>19597</v>
      </c>
    </row>
    <row r="6701" spans="1:9" hidden="1" x14ac:dyDescent="0.25">
      <c r="A6701" t="s">
        <v>469</v>
      </c>
      <c r="B6701" t="s">
        <v>22893</v>
      </c>
      <c r="C6701">
        <v>5</v>
      </c>
      <c r="D6701" t="s">
        <v>257</v>
      </c>
      <c r="E6701" t="s">
        <v>22894</v>
      </c>
      <c r="F6701" t="s">
        <v>22895</v>
      </c>
      <c r="G6701" t="s">
        <v>13</v>
      </c>
      <c r="H6701" t="s">
        <v>13</v>
      </c>
      <c r="I6701" t="s">
        <v>19597</v>
      </c>
    </row>
    <row r="6702" spans="1:9" hidden="1" x14ac:dyDescent="0.25">
      <c r="A6702" t="s">
        <v>114</v>
      </c>
      <c r="B6702" t="s">
        <v>22896</v>
      </c>
      <c r="C6702">
        <v>5</v>
      </c>
      <c r="D6702" t="s">
        <v>12129</v>
      </c>
      <c r="E6702" t="s">
        <v>22897</v>
      </c>
      <c r="F6702" t="s">
        <v>22898</v>
      </c>
      <c r="G6702" t="s">
        <v>22899</v>
      </c>
      <c r="H6702" t="s">
        <v>4079</v>
      </c>
      <c r="I6702" t="s">
        <v>19597</v>
      </c>
    </row>
    <row r="6703" spans="1:9" hidden="1" x14ac:dyDescent="0.25">
      <c r="A6703" t="s">
        <v>22900</v>
      </c>
      <c r="B6703" t="s">
        <v>22901</v>
      </c>
      <c r="C6703">
        <v>4</v>
      </c>
      <c r="D6703" t="s">
        <v>22902</v>
      </c>
      <c r="E6703" t="s">
        <v>5213</v>
      </c>
      <c r="F6703" t="s">
        <v>22903</v>
      </c>
      <c r="G6703" t="s">
        <v>22904</v>
      </c>
      <c r="H6703" t="s">
        <v>22905</v>
      </c>
      <c r="I6703" t="s">
        <v>19597</v>
      </c>
    </row>
    <row r="6704" spans="1:9" hidden="1" x14ac:dyDescent="0.25">
      <c r="A6704" t="s">
        <v>2890</v>
      </c>
      <c r="B6704" t="s">
        <v>22906</v>
      </c>
      <c r="C6704">
        <v>4</v>
      </c>
      <c r="D6704" t="s">
        <v>648</v>
      </c>
      <c r="E6704" t="s">
        <v>197</v>
      </c>
      <c r="F6704" t="s">
        <v>22907</v>
      </c>
      <c r="G6704" t="s">
        <v>22908</v>
      </c>
      <c r="H6704" t="s">
        <v>22909</v>
      </c>
      <c r="I6704" t="s">
        <v>19597</v>
      </c>
    </row>
    <row r="6705" spans="1:9" hidden="1" x14ac:dyDescent="0.25">
      <c r="A6705" t="s">
        <v>407</v>
      </c>
      <c r="B6705" t="s">
        <v>22910</v>
      </c>
      <c r="C6705">
        <v>5</v>
      </c>
      <c r="D6705" t="s">
        <v>116</v>
      </c>
      <c r="E6705" t="s">
        <v>22911</v>
      </c>
      <c r="F6705" t="s">
        <v>22912</v>
      </c>
      <c r="G6705" t="s">
        <v>22913</v>
      </c>
      <c r="H6705" t="s">
        <v>22914</v>
      </c>
      <c r="I6705" t="s">
        <v>19597</v>
      </c>
    </row>
    <row r="6706" spans="1:9" hidden="1" x14ac:dyDescent="0.25">
      <c r="A6706" t="s">
        <v>22915</v>
      </c>
      <c r="B6706" t="s">
        <v>22916</v>
      </c>
      <c r="C6706">
        <v>5</v>
      </c>
      <c r="D6706" t="s">
        <v>22917</v>
      </c>
      <c r="E6706" t="s">
        <v>22918</v>
      </c>
      <c r="F6706" t="s">
        <v>22919</v>
      </c>
      <c r="G6706" t="s">
        <v>22920</v>
      </c>
      <c r="H6706" t="s">
        <v>22921</v>
      </c>
      <c r="I6706" t="s">
        <v>19597</v>
      </c>
    </row>
    <row r="6707" spans="1:9" hidden="1" x14ac:dyDescent="0.25">
      <c r="A6707" t="s">
        <v>469</v>
      </c>
      <c r="B6707" t="s">
        <v>22922</v>
      </c>
      <c r="C6707">
        <v>5</v>
      </c>
      <c r="D6707" t="s">
        <v>22923</v>
      </c>
      <c r="E6707" t="s">
        <v>22924</v>
      </c>
      <c r="F6707" t="s">
        <v>22925</v>
      </c>
      <c r="G6707" t="s">
        <v>22926</v>
      </c>
      <c r="H6707" t="s">
        <v>13</v>
      </c>
      <c r="I6707" t="s">
        <v>19597</v>
      </c>
    </row>
    <row r="6708" spans="1:9" hidden="1" x14ac:dyDescent="0.25">
      <c r="A6708" t="s">
        <v>22927</v>
      </c>
      <c r="B6708" t="s">
        <v>22928</v>
      </c>
      <c r="C6708">
        <v>5</v>
      </c>
      <c r="D6708" t="s">
        <v>8340</v>
      </c>
      <c r="E6708" t="s">
        <v>132</v>
      </c>
      <c r="F6708" t="s">
        <v>22929</v>
      </c>
      <c r="G6708" t="s">
        <v>13</v>
      </c>
      <c r="H6708" t="s">
        <v>13</v>
      </c>
      <c r="I6708" t="s">
        <v>19597</v>
      </c>
    </row>
    <row r="6709" spans="1:9" hidden="1" x14ac:dyDescent="0.25">
      <c r="A6709" t="s">
        <v>22930</v>
      </c>
      <c r="B6709" t="s">
        <v>22931</v>
      </c>
      <c r="C6709">
        <v>5</v>
      </c>
      <c r="D6709" t="s">
        <v>957</v>
      </c>
      <c r="E6709" t="s">
        <v>1082</v>
      </c>
      <c r="F6709" t="s">
        <v>22932</v>
      </c>
      <c r="G6709" t="s">
        <v>13</v>
      </c>
      <c r="H6709" t="s">
        <v>13</v>
      </c>
      <c r="I6709" t="s">
        <v>19597</v>
      </c>
    </row>
    <row r="6710" spans="1:9" hidden="1" x14ac:dyDescent="0.25">
      <c r="A6710" t="s">
        <v>22933</v>
      </c>
      <c r="B6710" t="s">
        <v>22934</v>
      </c>
      <c r="C6710">
        <v>5</v>
      </c>
      <c r="D6710" t="s">
        <v>548</v>
      </c>
      <c r="E6710" t="s">
        <v>4315</v>
      </c>
      <c r="F6710" t="s">
        <v>22935</v>
      </c>
      <c r="G6710" t="s">
        <v>22936</v>
      </c>
      <c r="H6710" t="s">
        <v>22937</v>
      </c>
      <c r="I6710" t="s">
        <v>19597</v>
      </c>
    </row>
    <row r="6711" spans="1:9" hidden="1" x14ac:dyDescent="0.25">
      <c r="A6711" t="s">
        <v>22940</v>
      </c>
      <c r="B6711" t="s">
        <v>22941</v>
      </c>
      <c r="C6711">
        <v>5</v>
      </c>
      <c r="D6711" t="s">
        <v>2182</v>
      </c>
      <c r="E6711" t="s">
        <v>638</v>
      </c>
      <c r="F6711" t="s">
        <v>22942</v>
      </c>
      <c r="G6711" t="s">
        <v>13</v>
      </c>
      <c r="H6711" t="s">
        <v>13</v>
      </c>
      <c r="I6711" t="s">
        <v>22939</v>
      </c>
    </row>
    <row r="6712" spans="1:9" hidden="1" x14ac:dyDescent="0.25">
      <c r="A6712" t="s">
        <v>895</v>
      </c>
      <c r="B6712" t="s">
        <v>22943</v>
      </c>
      <c r="C6712">
        <v>4</v>
      </c>
      <c r="D6712" t="s">
        <v>22944</v>
      </c>
      <c r="E6712" t="s">
        <v>638</v>
      </c>
      <c r="F6712" t="s">
        <v>22945</v>
      </c>
      <c r="G6712" t="s">
        <v>13</v>
      </c>
      <c r="H6712" t="s">
        <v>13</v>
      </c>
      <c r="I6712" t="s">
        <v>22939</v>
      </c>
    </row>
    <row r="6713" spans="1:9" hidden="1" x14ac:dyDescent="0.25">
      <c r="A6713" t="s">
        <v>22946</v>
      </c>
      <c r="B6713" t="s">
        <v>22947</v>
      </c>
      <c r="C6713">
        <v>4</v>
      </c>
      <c r="D6713" t="s">
        <v>62</v>
      </c>
      <c r="E6713" t="s">
        <v>8623</v>
      </c>
      <c r="F6713" t="s">
        <v>17742</v>
      </c>
      <c r="G6713" t="s">
        <v>22948</v>
      </c>
      <c r="H6713" t="s">
        <v>22949</v>
      </c>
      <c r="I6713" t="s">
        <v>22939</v>
      </c>
    </row>
    <row r="6714" spans="1:9" hidden="1" x14ac:dyDescent="0.25">
      <c r="A6714" t="s">
        <v>22950</v>
      </c>
      <c r="B6714" t="s">
        <v>22951</v>
      </c>
      <c r="C6714">
        <v>4</v>
      </c>
      <c r="D6714" t="s">
        <v>22952</v>
      </c>
      <c r="E6714" t="s">
        <v>11338</v>
      </c>
      <c r="F6714" t="s">
        <v>17742</v>
      </c>
      <c r="G6714" t="s">
        <v>22953</v>
      </c>
      <c r="H6714" t="s">
        <v>22954</v>
      </c>
      <c r="I6714" t="s">
        <v>22939</v>
      </c>
    </row>
    <row r="6715" spans="1:9" hidden="1" x14ac:dyDescent="0.25">
      <c r="A6715" t="s">
        <v>22955</v>
      </c>
      <c r="B6715" t="s">
        <v>22956</v>
      </c>
      <c r="C6715">
        <v>3</v>
      </c>
      <c r="D6715" t="s">
        <v>743</v>
      </c>
      <c r="E6715" t="s">
        <v>638</v>
      </c>
      <c r="F6715" t="s">
        <v>17742</v>
      </c>
      <c r="G6715" t="s">
        <v>74</v>
      </c>
      <c r="H6715" t="s">
        <v>22957</v>
      </c>
      <c r="I6715" t="s">
        <v>22939</v>
      </c>
    </row>
    <row r="6716" spans="1:9" hidden="1" x14ac:dyDescent="0.25">
      <c r="A6716" t="s">
        <v>22958</v>
      </c>
      <c r="B6716" t="s">
        <v>22959</v>
      </c>
      <c r="C6716">
        <v>5</v>
      </c>
      <c r="D6716" t="s">
        <v>27</v>
      </c>
      <c r="E6716" t="s">
        <v>197</v>
      </c>
      <c r="F6716" t="s">
        <v>17746</v>
      </c>
      <c r="G6716" t="s">
        <v>22960</v>
      </c>
      <c r="H6716" t="s">
        <v>22961</v>
      </c>
      <c r="I6716" t="s">
        <v>22939</v>
      </c>
    </row>
    <row r="6717" spans="1:9" hidden="1" x14ac:dyDescent="0.25">
      <c r="A6717" t="s">
        <v>22962</v>
      </c>
      <c r="B6717" t="s">
        <v>22963</v>
      </c>
      <c r="C6717">
        <v>4</v>
      </c>
      <c r="D6717" t="s">
        <v>964</v>
      </c>
      <c r="E6717" t="s">
        <v>2426</v>
      </c>
      <c r="F6717" t="s">
        <v>17746</v>
      </c>
      <c r="G6717" t="s">
        <v>13</v>
      </c>
      <c r="H6717" t="s">
        <v>13</v>
      </c>
      <c r="I6717" t="s">
        <v>22939</v>
      </c>
    </row>
    <row r="6718" spans="1:9" hidden="1" x14ac:dyDescent="0.25">
      <c r="A6718" t="s">
        <v>22964</v>
      </c>
      <c r="B6718" t="s">
        <v>22965</v>
      </c>
      <c r="C6718">
        <v>3</v>
      </c>
      <c r="D6718" t="s">
        <v>22966</v>
      </c>
      <c r="E6718" t="s">
        <v>2471</v>
      </c>
      <c r="F6718" t="s">
        <v>17746</v>
      </c>
      <c r="G6718" t="s">
        <v>13</v>
      </c>
      <c r="H6718" t="s">
        <v>13</v>
      </c>
      <c r="I6718" t="s">
        <v>22939</v>
      </c>
    </row>
    <row r="6719" spans="1:9" hidden="1" x14ac:dyDescent="0.25">
      <c r="A6719" t="s">
        <v>22967</v>
      </c>
      <c r="B6719" t="s">
        <v>22968</v>
      </c>
      <c r="C6719">
        <v>4</v>
      </c>
      <c r="D6719" t="s">
        <v>22969</v>
      </c>
      <c r="E6719" t="s">
        <v>6592</v>
      </c>
      <c r="F6719" t="s">
        <v>17746</v>
      </c>
      <c r="G6719" t="s">
        <v>13</v>
      </c>
      <c r="H6719" t="s">
        <v>13</v>
      </c>
      <c r="I6719" t="s">
        <v>22939</v>
      </c>
    </row>
    <row r="6720" spans="1:9" hidden="1" x14ac:dyDescent="0.25">
      <c r="A6720" t="s">
        <v>22970</v>
      </c>
      <c r="B6720" t="s">
        <v>22971</v>
      </c>
      <c r="C6720">
        <v>5</v>
      </c>
      <c r="D6720" t="s">
        <v>22972</v>
      </c>
      <c r="E6720" t="s">
        <v>1010</v>
      </c>
      <c r="F6720" t="s">
        <v>22973</v>
      </c>
      <c r="G6720" t="s">
        <v>2252</v>
      </c>
      <c r="H6720" t="s">
        <v>288</v>
      </c>
      <c r="I6720" t="s">
        <v>22939</v>
      </c>
    </row>
    <row r="6721" spans="1:9" hidden="1" x14ac:dyDescent="0.25">
      <c r="A6721" t="s">
        <v>22974</v>
      </c>
      <c r="B6721" t="s">
        <v>22975</v>
      </c>
      <c r="C6721">
        <v>3</v>
      </c>
      <c r="D6721" t="s">
        <v>22976</v>
      </c>
      <c r="E6721" t="s">
        <v>1074</v>
      </c>
      <c r="F6721" t="s">
        <v>22973</v>
      </c>
      <c r="G6721" t="s">
        <v>49</v>
      </c>
      <c r="H6721" t="s">
        <v>22977</v>
      </c>
      <c r="I6721" t="s">
        <v>22939</v>
      </c>
    </row>
    <row r="6722" spans="1:9" hidden="1" x14ac:dyDescent="0.25">
      <c r="A6722" t="s">
        <v>22978</v>
      </c>
      <c r="B6722" t="s">
        <v>22979</v>
      </c>
      <c r="C6722">
        <v>5</v>
      </c>
      <c r="D6722" t="s">
        <v>22980</v>
      </c>
      <c r="E6722" t="s">
        <v>2219</v>
      </c>
      <c r="F6722" t="s">
        <v>22973</v>
      </c>
      <c r="G6722" t="s">
        <v>13</v>
      </c>
      <c r="H6722" t="s">
        <v>13</v>
      </c>
      <c r="I6722" t="s">
        <v>22939</v>
      </c>
    </row>
    <row r="6723" spans="1:9" hidden="1" x14ac:dyDescent="0.25">
      <c r="A6723" t="s">
        <v>22981</v>
      </c>
      <c r="B6723" t="s">
        <v>22982</v>
      </c>
      <c r="C6723">
        <v>5</v>
      </c>
      <c r="D6723" t="s">
        <v>22983</v>
      </c>
      <c r="E6723" t="s">
        <v>638</v>
      </c>
      <c r="F6723" t="s">
        <v>22984</v>
      </c>
      <c r="G6723" t="s">
        <v>22985</v>
      </c>
      <c r="H6723" t="s">
        <v>22986</v>
      </c>
      <c r="I6723" t="s">
        <v>22939</v>
      </c>
    </row>
    <row r="6724" spans="1:9" hidden="1" x14ac:dyDescent="0.25">
      <c r="A6724" t="s">
        <v>22987</v>
      </c>
      <c r="B6724" t="s">
        <v>22988</v>
      </c>
      <c r="C6724">
        <v>5</v>
      </c>
      <c r="D6724" t="s">
        <v>22989</v>
      </c>
      <c r="E6724" t="s">
        <v>22990</v>
      </c>
      <c r="F6724" t="s">
        <v>22991</v>
      </c>
      <c r="G6724" t="s">
        <v>1083</v>
      </c>
      <c r="H6724" t="s">
        <v>22992</v>
      </c>
      <c r="I6724" t="s">
        <v>22939</v>
      </c>
    </row>
    <row r="6725" spans="1:9" hidden="1" x14ac:dyDescent="0.25">
      <c r="A6725" t="s">
        <v>22993</v>
      </c>
      <c r="B6725" t="s">
        <v>22994</v>
      </c>
      <c r="C6725">
        <v>1</v>
      </c>
      <c r="D6725" t="s">
        <v>5833</v>
      </c>
      <c r="E6725" t="s">
        <v>338</v>
      </c>
      <c r="F6725" t="s">
        <v>17765</v>
      </c>
      <c r="G6725" t="s">
        <v>2728</v>
      </c>
      <c r="H6725" t="s">
        <v>22995</v>
      </c>
      <c r="I6725" t="s">
        <v>22939</v>
      </c>
    </row>
    <row r="6726" spans="1:9" hidden="1" x14ac:dyDescent="0.25">
      <c r="A6726" t="s">
        <v>22996</v>
      </c>
      <c r="B6726" t="s">
        <v>22997</v>
      </c>
      <c r="C6726">
        <v>5</v>
      </c>
      <c r="D6726" t="s">
        <v>132</v>
      </c>
      <c r="E6726" t="s">
        <v>133</v>
      </c>
      <c r="F6726" t="s">
        <v>17765</v>
      </c>
      <c r="G6726" t="s">
        <v>22998</v>
      </c>
      <c r="H6726" t="s">
        <v>22999</v>
      </c>
      <c r="I6726" t="s">
        <v>22939</v>
      </c>
    </row>
    <row r="6727" spans="1:9" hidden="1" x14ac:dyDescent="0.25">
      <c r="A6727" t="s">
        <v>469</v>
      </c>
      <c r="B6727" t="s">
        <v>23000</v>
      </c>
      <c r="C6727">
        <v>5</v>
      </c>
      <c r="D6727" t="s">
        <v>132</v>
      </c>
      <c r="E6727" t="s">
        <v>197</v>
      </c>
      <c r="F6727" t="s">
        <v>17765</v>
      </c>
      <c r="G6727" t="s">
        <v>13</v>
      </c>
      <c r="H6727" t="s">
        <v>13</v>
      </c>
      <c r="I6727" t="s">
        <v>22939</v>
      </c>
    </row>
    <row r="6728" spans="1:9" hidden="1" x14ac:dyDescent="0.25">
      <c r="A6728" t="s">
        <v>23001</v>
      </c>
      <c r="B6728" t="s">
        <v>23002</v>
      </c>
      <c r="C6728">
        <v>4</v>
      </c>
      <c r="D6728" t="s">
        <v>23003</v>
      </c>
      <c r="E6728" t="s">
        <v>197</v>
      </c>
      <c r="F6728" t="s">
        <v>17765</v>
      </c>
      <c r="G6728" t="s">
        <v>11878</v>
      </c>
      <c r="H6728" t="s">
        <v>1766</v>
      </c>
      <c r="I6728" t="s">
        <v>22939</v>
      </c>
    </row>
    <row r="6729" spans="1:9" hidden="1" x14ac:dyDescent="0.25">
      <c r="A6729" t="s">
        <v>23004</v>
      </c>
      <c r="B6729" t="s">
        <v>23005</v>
      </c>
      <c r="C6729">
        <v>5</v>
      </c>
      <c r="D6729" t="s">
        <v>27</v>
      </c>
      <c r="E6729" t="s">
        <v>338</v>
      </c>
      <c r="F6729" t="s">
        <v>17768</v>
      </c>
      <c r="G6729" t="s">
        <v>23006</v>
      </c>
      <c r="H6729" t="s">
        <v>23007</v>
      </c>
      <c r="I6729" t="s">
        <v>22939</v>
      </c>
    </row>
    <row r="6730" spans="1:9" hidden="1" x14ac:dyDescent="0.25">
      <c r="A6730" t="s">
        <v>23008</v>
      </c>
      <c r="B6730" t="s">
        <v>23009</v>
      </c>
      <c r="C6730">
        <v>5</v>
      </c>
      <c r="D6730" t="s">
        <v>23010</v>
      </c>
      <c r="E6730" t="s">
        <v>23011</v>
      </c>
      <c r="F6730" t="s">
        <v>23012</v>
      </c>
      <c r="G6730" t="s">
        <v>23013</v>
      </c>
      <c r="H6730" t="s">
        <v>23014</v>
      </c>
      <c r="I6730" t="s">
        <v>22939</v>
      </c>
    </row>
    <row r="6731" spans="1:9" hidden="1" x14ac:dyDescent="0.25">
      <c r="A6731" t="s">
        <v>23015</v>
      </c>
      <c r="B6731" t="s">
        <v>23016</v>
      </c>
      <c r="C6731">
        <v>4</v>
      </c>
      <c r="D6731" t="s">
        <v>132</v>
      </c>
      <c r="E6731" t="s">
        <v>2219</v>
      </c>
      <c r="F6731" t="s">
        <v>23012</v>
      </c>
      <c r="G6731" t="s">
        <v>23017</v>
      </c>
      <c r="H6731" t="s">
        <v>23018</v>
      </c>
      <c r="I6731" t="s">
        <v>22939</v>
      </c>
    </row>
    <row r="6732" spans="1:9" hidden="1" x14ac:dyDescent="0.25">
      <c r="A6732" t="s">
        <v>23019</v>
      </c>
      <c r="B6732" t="s">
        <v>23020</v>
      </c>
      <c r="C6732">
        <v>5</v>
      </c>
      <c r="D6732" t="s">
        <v>23021</v>
      </c>
      <c r="E6732" t="s">
        <v>638</v>
      </c>
      <c r="F6732" t="s">
        <v>17782</v>
      </c>
      <c r="G6732" t="s">
        <v>1566</v>
      </c>
      <c r="H6732" t="s">
        <v>207</v>
      </c>
      <c r="I6732" t="s">
        <v>22939</v>
      </c>
    </row>
    <row r="6733" spans="1:9" hidden="1" x14ac:dyDescent="0.25">
      <c r="A6733" t="s">
        <v>23022</v>
      </c>
      <c r="B6733" t="s">
        <v>23023</v>
      </c>
      <c r="C6733">
        <v>2</v>
      </c>
      <c r="D6733" t="s">
        <v>4809</v>
      </c>
      <c r="E6733" t="s">
        <v>395</v>
      </c>
      <c r="F6733" t="s">
        <v>17782</v>
      </c>
      <c r="G6733" t="s">
        <v>23024</v>
      </c>
      <c r="H6733" t="s">
        <v>23025</v>
      </c>
      <c r="I6733" t="s">
        <v>22939</v>
      </c>
    </row>
    <row r="6734" spans="1:9" hidden="1" x14ac:dyDescent="0.25">
      <c r="A6734" t="s">
        <v>2466</v>
      </c>
      <c r="B6734" t="s">
        <v>23026</v>
      </c>
      <c r="C6734">
        <v>5</v>
      </c>
      <c r="D6734" t="s">
        <v>27</v>
      </c>
      <c r="E6734" t="s">
        <v>2219</v>
      </c>
      <c r="F6734" t="s">
        <v>17786</v>
      </c>
      <c r="G6734" t="s">
        <v>23027</v>
      </c>
      <c r="H6734" t="s">
        <v>23028</v>
      </c>
      <c r="I6734" t="s">
        <v>22939</v>
      </c>
    </row>
    <row r="6735" spans="1:9" hidden="1" x14ac:dyDescent="0.25">
      <c r="A6735" t="s">
        <v>23029</v>
      </c>
      <c r="B6735" t="s">
        <v>23030</v>
      </c>
      <c r="C6735">
        <v>4</v>
      </c>
      <c r="D6735" t="s">
        <v>132</v>
      </c>
      <c r="E6735" t="s">
        <v>395</v>
      </c>
      <c r="F6735" t="s">
        <v>17786</v>
      </c>
      <c r="G6735" t="s">
        <v>23031</v>
      </c>
      <c r="H6735" t="s">
        <v>23032</v>
      </c>
      <c r="I6735" t="s">
        <v>22939</v>
      </c>
    </row>
    <row r="6736" spans="1:9" hidden="1" x14ac:dyDescent="0.25">
      <c r="A6736" t="s">
        <v>8204</v>
      </c>
      <c r="B6736" t="s">
        <v>23033</v>
      </c>
      <c r="C6736">
        <v>4</v>
      </c>
      <c r="D6736" t="s">
        <v>2868</v>
      </c>
      <c r="E6736" t="s">
        <v>7548</v>
      </c>
      <c r="F6736" t="s">
        <v>23034</v>
      </c>
      <c r="G6736" t="s">
        <v>23035</v>
      </c>
      <c r="H6736" t="s">
        <v>7104</v>
      </c>
      <c r="I6736" t="s">
        <v>22939</v>
      </c>
    </row>
    <row r="6737" spans="1:9" hidden="1" x14ac:dyDescent="0.25">
      <c r="A6737" t="s">
        <v>1988</v>
      </c>
      <c r="B6737" t="s">
        <v>23036</v>
      </c>
      <c r="C6737">
        <v>5</v>
      </c>
      <c r="D6737" t="s">
        <v>2053</v>
      </c>
      <c r="E6737" t="s">
        <v>38</v>
      </c>
      <c r="F6737" t="s">
        <v>23034</v>
      </c>
      <c r="G6737" t="s">
        <v>13</v>
      </c>
      <c r="H6737" t="s">
        <v>13</v>
      </c>
      <c r="I6737" t="s">
        <v>22939</v>
      </c>
    </row>
    <row r="6738" spans="1:9" hidden="1" x14ac:dyDescent="0.25">
      <c r="A6738" t="s">
        <v>23037</v>
      </c>
      <c r="B6738" t="s">
        <v>23038</v>
      </c>
      <c r="C6738">
        <v>5</v>
      </c>
      <c r="D6738" t="s">
        <v>132</v>
      </c>
      <c r="E6738" t="s">
        <v>19766</v>
      </c>
      <c r="F6738" t="s">
        <v>23039</v>
      </c>
      <c r="G6738" t="s">
        <v>23040</v>
      </c>
      <c r="H6738" t="s">
        <v>13</v>
      </c>
      <c r="I6738" t="s">
        <v>22939</v>
      </c>
    </row>
    <row r="6739" spans="1:9" hidden="1" x14ac:dyDescent="0.25">
      <c r="A6739" t="s">
        <v>8</v>
      </c>
      <c r="B6739" t="s">
        <v>23041</v>
      </c>
      <c r="C6739">
        <v>5</v>
      </c>
      <c r="D6739" t="s">
        <v>23042</v>
      </c>
      <c r="E6739" t="s">
        <v>638</v>
      </c>
      <c r="F6739" t="s">
        <v>23039</v>
      </c>
      <c r="G6739" t="s">
        <v>13</v>
      </c>
      <c r="H6739" t="s">
        <v>13</v>
      </c>
      <c r="I6739" t="s">
        <v>22939</v>
      </c>
    </row>
    <row r="6740" spans="1:9" hidden="1" x14ac:dyDescent="0.25">
      <c r="A6740" t="s">
        <v>23043</v>
      </c>
      <c r="B6740" t="s">
        <v>23044</v>
      </c>
      <c r="C6740">
        <v>4</v>
      </c>
      <c r="D6740" t="s">
        <v>23045</v>
      </c>
      <c r="E6740" t="s">
        <v>2219</v>
      </c>
      <c r="F6740" t="s">
        <v>17798</v>
      </c>
      <c r="G6740" t="s">
        <v>23046</v>
      </c>
      <c r="H6740" t="s">
        <v>23047</v>
      </c>
      <c r="I6740" t="s">
        <v>22939</v>
      </c>
    </row>
    <row r="6741" spans="1:9" hidden="1" x14ac:dyDescent="0.25">
      <c r="A6741" t="s">
        <v>23048</v>
      </c>
      <c r="B6741" t="s">
        <v>23049</v>
      </c>
      <c r="C6741">
        <v>4</v>
      </c>
      <c r="D6741" t="s">
        <v>132</v>
      </c>
      <c r="E6741" t="s">
        <v>338</v>
      </c>
      <c r="F6741" t="s">
        <v>23050</v>
      </c>
      <c r="G6741" t="s">
        <v>187</v>
      </c>
      <c r="H6741" t="s">
        <v>23051</v>
      </c>
      <c r="I6741" t="s">
        <v>22939</v>
      </c>
    </row>
    <row r="6742" spans="1:9" hidden="1" x14ac:dyDescent="0.25">
      <c r="A6742" t="s">
        <v>23052</v>
      </c>
      <c r="B6742" t="s">
        <v>23053</v>
      </c>
      <c r="C6742">
        <v>3</v>
      </c>
      <c r="D6742" t="s">
        <v>1791</v>
      </c>
      <c r="E6742" t="s">
        <v>395</v>
      </c>
      <c r="F6742" t="s">
        <v>23050</v>
      </c>
      <c r="G6742" t="s">
        <v>23054</v>
      </c>
      <c r="H6742" t="s">
        <v>23055</v>
      </c>
      <c r="I6742" t="s">
        <v>22939</v>
      </c>
    </row>
    <row r="6743" spans="1:9" hidden="1" x14ac:dyDescent="0.25">
      <c r="A6743" t="s">
        <v>1057</v>
      </c>
      <c r="B6743" t="s">
        <v>23056</v>
      </c>
      <c r="C6743">
        <v>3</v>
      </c>
      <c r="D6743" t="s">
        <v>23057</v>
      </c>
      <c r="E6743" t="s">
        <v>197</v>
      </c>
      <c r="F6743" t="s">
        <v>17806</v>
      </c>
      <c r="G6743" t="s">
        <v>23058</v>
      </c>
      <c r="H6743" t="s">
        <v>23059</v>
      </c>
      <c r="I6743" t="s">
        <v>22939</v>
      </c>
    </row>
    <row r="6744" spans="1:9" hidden="1" x14ac:dyDescent="0.25">
      <c r="A6744" t="s">
        <v>23060</v>
      </c>
      <c r="B6744" t="s">
        <v>23061</v>
      </c>
      <c r="C6744">
        <v>5</v>
      </c>
      <c r="D6744" t="s">
        <v>132</v>
      </c>
      <c r="E6744" t="s">
        <v>11338</v>
      </c>
      <c r="F6744" t="s">
        <v>17806</v>
      </c>
      <c r="G6744" t="s">
        <v>23062</v>
      </c>
      <c r="H6744" t="s">
        <v>23063</v>
      </c>
      <c r="I6744" t="s">
        <v>22939</v>
      </c>
    </row>
    <row r="6745" spans="1:9" hidden="1" x14ac:dyDescent="0.25">
      <c r="A6745" t="s">
        <v>23064</v>
      </c>
      <c r="B6745" t="s">
        <v>23065</v>
      </c>
      <c r="C6745">
        <v>1</v>
      </c>
      <c r="D6745" t="s">
        <v>21277</v>
      </c>
      <c r="E6745" t="s">
        <v>197</v>
      </c>
      <c r="F6745" t="s">
        <v>17806</v>
      </c>
      <c r="G6745" t="s">
        <v>1385</v>
      </c>
      <c r="H6745" t="s">
        <v>3190</v>
      </c>
      <c r="I6745" t="s">
        <v>22939</v>
      </c>
    </row>
    <row r="6746" spans="1:9" hidden="1" x14ac:dyDescent="0.25">
      <c r="A6746" t="s">
        <v>23066</v>
      </c>
      <c r="B6746" t="s">
        <v>23067</v>
      </c>
      <c r="C6746">
        <v>5</v>
      </c>
      <c r="D6746" t="s">
        <v>23068</v>
      </c>
      <c r="E6746" t="s">
        <v>23069</v>
      </c>
      <c r="F6746" t="s">
        <v>17810</v>
      </c>
      <c r="G6746" t="s">
        <v>23070</v>
      </c>
      <c r="H6746" t="s">
        <v>23071</v>
      </c>
      <c r="I6746" t="s">
        <v>22939</v>
      </c>
    </row>
    <row r="6747" spans="1:9" hidden="1" x14ac:dyDescent="0.25">
      <c r="A6747" t="s">
        <v>9817</v>
      </c>
      <c r="B6747" t="s">
        <v>23072</v>
      </c>
      <c r="C6747">
        <v>4</v>
      </c>
      <c r="D6747" t="s">
        <v>743</v>
      </c>
      <c r="E6747" t="s">
        <v>23073</v>
      </c>
      <c r="F6747" t="s">
        <v>17810</v>
      </c>
      <c r="G6747" t="s">
        <v>13</v>
      </c>
      <c r="H6747" t="s">
        <v>13</v>
      </c>
      <c r="I6747" t="s">
        <v>22939</v>
      </c>
    </row>
    <row r="6748" spans="1:9" hidden="1" x14ac:dyDescent="0.25">
      <c r="A6748" t="s">
        <v>847</v>
      </c>
      <c r="B6748" t="s">
        <v>23074</v>
      </c>
      <c r="C6748">
        <v>4</v>
      </c>
      <c r="D6748" t="s">
        <v>23075</v>
      </c>
      <c r="E6748" t="s">
        <v>2219</v>
      </c>
      <c r="F6748" t="s">
        <v>17810</v>
      </c>
      <c r="G6748" t="s">
        <v>13</v>
      </c>
      <c r="H6748" t="s">
        <v>13</v>
      </c>
      <c r="I6748" t="s">
        <v>22939</v>
      </c>
    </row>
    <row r="6749" spans="1:9" hidden="1" x14ac:dyDescent="0.25">
      <c r="A6749" t="s">
        <v>6623</v>
      </c>
      <c r="B6749" t="s">
        <v>23076</v>
      </c>
      <c r="C6749">
        <v>1</v>
      </c>
      <c r="D6749" t="s">
        <v>116</v>
      </c>
      <c r="E6749" t="s">
        <v>197</v>
      </c>
      <c r="F6749" t="s">
        <v>17815</v>
      </c>
      <c r="G6749" t="s">
        <v>23077</v>
      </c>
      <c r="H6749" t="s">
        <v>19524</v>
      </c>
      <c r="I6749" t="s">
        <v>22939</v>
      </c>
    </row>
    <row r="6750" spans="1:9" hidden="1" x14ac:dyDescent="0.25">
      <c r="A6750" t="s">
        <v>23078</v>
      </c>
      <c r="B6750" t="s">
        <v>23079</v>
      </c>
      <c r="C6750">
        <v>1</v>
      </c>
      <c r="D6750" t="s">
        <v>23080</v>
      </c>
      <c r="E6750" t="s">
        <v>638</v>
      </c>
      <c r="F6750" t="s">
        <v>17820</v>
      </c>
      <c r="G6750" t="s">
        <v>13</v>
      </c>
      <c r="H6750" t="s">
        <v>13</v>
      </c>
      <c r="I6750" t="s">
        <v>22939</v>
      </c>
    </row>
    <row r="6751" spans="1:9" hidden="1" x14ac:dyDescent="0.25">
      <c r="A6751" t="s">
        <v>23081</v>
      </c>
      <c r="B6751" t="s">
        <v>23082</v>
      </c>
      <c r="C6751">
        <v>2</v>
      </c>
      <c r="D6751" t="s">
        <v>23083</v>
      </c>
      <c r="E6751" t="s">
        <v>395</v>
      </c>
      <c r="F6751" t="s">
        <v>17823</v>
      </c>
      <c r="G6751" t="s">
        <v>13</v>
      </c>
      <c r="H6751" t="s">
        <v>13</v>
      </c>
      <c r="I6751" t="s">
        <v>22939</v>
      </c>
    </row>
    <row r="6752" spans="1:9" hidden="1" x14ac:dyDescent="0.25">
      <c r="A6752" t="s">
        <v>23084</v>
      </c>
      <c r="B6752" t="s">
        <v>23085</v>
      </c>
      <c r="C6752">
        <v>4</v>
      </c>
      <c r="D6752" t="s">
        <v>23086</v>
      </c>
      <c r="E6752" t="s">
        <v>638</v>
      </c>
      <c r="F6752" t="s">
        <v>17823</v>
      </c>
      <c r="G6752" t="s">
        <v>8535</v>
      </c>
      <c r="H6752" t="s">
        <v>1689</v>
      </c>
      <c r="I6752" t="s">
        <v>22939</v>
      </c>
    </row>
    <row r="6753" spans="1:9" hidden="1" x14ac:dyDescent="0.25">
      <c r="A6753" t="s">
        <v>23087</v>
      </c>
      <c r="B6753" t="s">
        <v>23088</v>
      </c>
      <c r="C6753">
        <v>4</v>
      </c>
      <c r="D6753" t="s">
        <v>4809</v>
      </c>
      <c r="E6753" t="s">
        <v>197</v>
      </c>
      <c r="F6753" t="s">
        <v>17823</v>
      </c>
      <c r="G6753" t="s">
        <v>23089</v>
      </c>
      <c r="H6753" t="s">
        <v>23090</v>
      </c>
      <c r="I6753" t="s">
        <v>22939</v>
      </c>
    </row>
    <row r="6754" spans="1:9" hidden="1" x14ac:dyDescent="0.25">
      <c r="A6754" t="s">
        <v>3637</v>
      </c>
      <c r="B6754" t="s">
        <v>23091</v>
      </c>
      <c r="C6754">
        <v>4</v>
      </c>
      <c r="D6754" t="s">
        <v>132</v>
      </c>
      <c r="E6754" t="s">
        <v>14023</v>
      </c>
      <c r="F6754" t="s">
        <v>17826</v>
      </c>
      <c r="G6754" t="s">
        <v>13</v>
      </c>
      <c r="H6754" t="s">
        <v>13</v>
      </c>
      <c r="I6754" t="s">
        <v>22939</v>
      </c>
    </row>
    <row r="6755" spans="1:9" hidden="1" x14ac:dyDescent="0.25">
      <c r="A6755" t="s">
        <v>23092</v>
      </c>
      <c r="B6755" t="s">
        <v>23093</v>
      </c>
      <c r="C6755">
        <v>5</v>
      </c>
      <c r="D6755" t="s">
        <v>27</v>
      </c>
      <c r="E6755" t="s">
        <v>23094</v>
      </c>
      <c r="F6755" t="s">
        <v>17831</v>
      </c>
      <c r="G6755" t="s">
        <v>304</v>
      </c>
      <c r="H6755" t="s">
        <v>23095</v>
      </c>
      <c r="I6755" t="s">
        <v>22939</v>
      </c>
    </row>
    <row r="6756" spans="1:9" hidden="1" x14ac:dyDescent="0.25">
      <c r="A6756" t="s">
        <v>23096</v>
      </c>
      <c r="B6756" t="s">
        <v>23097</v>
      </c>
      <c r="C6756">
        <v>5</v>
      </c>
      <c r="D6756" t="s">
        <v>132</v>
      </c>
      <c r="E6756" t="s">
        <v>197</v>
      </c>
      <c r="F6756" t="s">
        <v>17831</v>
      </c>
      <c r="G6756" t="s">
        <v>23098</v>
      </c>
      <c r="H6756" t="s">
        <v>23099</v>
      </c>
      <c r="I6756" t="s">
        <v>22939</v>
      </c>
    </row>
    <row r="6757" spans="1:9" hidden="1" x14ac:dyDescent="0.25">
      <c r="A6757" t="s">
        <v>23100</v>
      </c>
      <c r="B6757" t="s">
        <v>23101</v>
      </c>
      <c r="C6757">
        <v>5</v>
      </c>
      <c r="D6757" t="s">
        <v>23102</v>
      </c>
      <c r="E6757" t="s">
        <v>2219</v>
      </c>
      <c r="F6757" t="s">
        <v>17831</v>
      </c>
      <c r="G6757" t="s">
        <v>23103</v>
      </c>
      <c r="H6757" t="s">
        <v>23104</v>
      </c>
      <c r="I6757" t="s">
        <v>22939</v>
      </c>
    </row>
    <row r="6758" spans="1:9" hidden="1" x14ac:dyDescent="0.25">
      <c r="A6758" t="s">
        <v>23105</v>
      </c>
      <c r="B6758" t="s">
        <v>23106</v>
      </c>
      <c r="C6758">
        <v>5</v>
      </c>
      <c r="D6758" t="s">
        <v>23107</v>
      </c>
      <c r="E6758" t="s">
        <v>9351</v>
      </c>
      <c r="F6758" t="s">
        <v>17835</v>
      </c>
      <c r="G6758" t="s">
        <v>23108</v>
      </c>
      <c r="H6758" t="s">
        <v>23109</v>
      </c>
      <c r="I6758" t="s">
        <v>22939</v>
      </c>
    </row>
    <row r="6759" spans="1:9" hidden="1" x14ac:dyDescent="0.25">
      <c r="A6759" t="s">
        <v>779</v>
      </c>
      <c r="B6759" t="s">
        <v>23110</v>
      </c>
      <c r="C6759">
        <v>3</v>
      </c>
      <c r="D6759" t="s">
        <v>23111</v>
      </c>
      <c r="E6759" t="s">
        <v>197</v>
      </c>
      <c r="F6759" t="s">
        <v>23112</v>
      </c>
      <c r="G6759" t="s">
        <v>13</v>
      </c>
      <c r="H6759" t="s">
        <v>13</v>
      </c>
      <c r="I6759" t="s">
        <v>22939</v>
      </c>
    </row>
    <row r="6760" spans="1:9" hidden="1" x14ac:dyDescent="0.25">
      <c r="A6760" t="s">
        <v>23113</v>
      </c>
      <c r="B6760" t="s">
        <v>23114</v>
      </c>
      <c r="C6760">
        <v>3</v>
      </c>
      <c r="D6760" t="s">
        <v>23115</v>
      </c>
      <c r="E6760" t="s">
        <v>23116</v>
      </c>
      <c r="F6760" t="s">
        <v>23117</v>
      </c>
      <c r="G6760" t="s">
        <v>23118</v>
      </c>
      <c r="H6760" t="s">
        <v>23119</v>
      </c>
      <c r="I6760" t="s">
        <v>22939</v>
      </c>
    </row>
    <row r="6761" spans="1:9" hidden="1" x14ac:dyDescent="0.25">
      <c r="A6761" t="s">
        <v>23120</v>
      </c>
      <c r="B6761" t="s">
        <v>23121</v>
      </c>
      <c r="C6761">
        <v>4</v>
      </c>
      <c r="D6761" t="s">
        <v>8075</v>
      </c>
      <c r="E6761" t="s">
        <v>197</v>
      </c>
      <c r="F6761" t="s">
        <v>17845</v>
      </c>
      <c r="G6761" t="s">
        <v>13</v>
      </c>
      <c r="H6761" t="s">
        <v>13</v>
      </c>
      <c r="I6761" t="s">
        <v>22939</v>
      </c>
    </row>
    <row r="6762" spans="1:9" hidden="1" x14ac:dyDescent="0.25">
      <c r="A6762" t="s">
        <v>1620</v>
      </c>
      <c r="B6762" t="s">
        <v>23122</v>
      </c>
      <c r="C6762">
        <v>4</v>
      </c>
      <c r="D6762" t="s">
        <v>23123</v>
      </c>
      <c r="E6762" t="s">
        <v>395</v>
      </c>
      <c r="F6762" t="s">
        <v>17849</v>
      </c>
      <c r="G6762" t="s">
        <v>13</v>
      </c>
      <c r="H6762" t="s">
        <v>13</v>
      </c>
      <c r="I6762" t="s">
        <v>22939</v>
      </c>
    </row>
    <row r="6763" spans="1:9" hidden="1" x14ac:dyDescent="0.25">
      <c r="A6763" t="s">
        <v>8</v>
      </c>
      <c r="B6763" t="s">
        <v>23124</v>
      </c>
      <c r="C6763">
        <v>4</v>
      </c>
      <c r="D6763" t="s">
        <v>37</v>
      </c>
      <c r="E6763" t="s">
        <v>2219</v>
      </c>
      <c r="F6763" t="s">
        <v>17849</v>
      </c>
      <c r="G6763" t="s">
        <v>22453</v>
      </c>
      <c r="H6763" t="s">
        <v>23125</v>
      </c>
      <c r="I6763" t="s">
        <v>22939</v>
      </c>
    </row>
    <row r="6764" spans="1:9" hidden="1" x14ac:dyDescent="0.25">
      <c r="A6764" t="s">
        <v>207</v>
      </c>
      <c r="B6764" t="s">
        <v>23126</v>
      </c>
      <c r="C6764">
        <v>5</v>
      </c>
      <c r="D6764" t="s">
        <v>23127</v>
      </c>
      <c r="E6764" t="s">
        <v>850</v>
      </c>
      <c r="F6764" t="s">
        <v>17849</v>
      </c>
      <c r="G6764" t="s">
        <v>23128</v>
      </c>
      <c r="H6764" t="s">
        <v>207</v>
      </c>
      <c r="I6764" t="s">
        <v>22939</v>
      </c>
    </row>
    <row r="6765" spans="1:9" hidden="1" x14ac:dyDescent="0.25">
      <c r="A6765" t="s">
        <v>23129</v>
      </c>
      <c r="B6765" t="s">
        <v>23130</v>
      </c>
      <c r="C6765">
        <v>5</v>
      </c>
      <c r="D6765" t="s">
        <v>23131</v>
      </c>
      <c r="E6765" t="s">
        <v>638</v>
      </c>
      <c r="F6765" t="s">
        <v>23132</v>
      </c>
      <c r="G6765" t="s">
        <v>5645</v>
      </c>
      <c r="H6765" t="s">
        <v>23133</v>
      </c>
      <c r="I6765" t="s">
        <v>22939</v>
      </c>
    </row>
    <row r="6766" spans="1:9" hidden="1" x14ac:dyDescent="0.25">
      <c r="A6766" t="s">
        <v>23134</v>
      </c>
      <c r="B6766" t="s">
        <v>23135</v>
      </c>
      <c r="C6766">
        <v>1</v>
      </c>
      <c r="D6766" t="s">
        <v>23136</v>
      </c>
      <c r="E6766" t="s">
        <v>197</v>
      </c>
      <c r="F6766" t="s">
        <v>23132</v>
      </c>
      <c r="G6766" t="s">
        <v>13</v>
      </c>
      <c r="H6766" t="s">
        <v>13</v>
      </c>
      <c r="I6766" t="s">
        <v>22939</v>
      </c>
    </row>
    <row r="6767" spans="1:9" hidden="1" x14ac:dyDescent="0.25">
      <c r="A6767" t="s">
        <v>49</v>
      </c>
      <c r="B6767" t="s">
        <v>23137</v>
      </c>
      <c r="C6767">
        <v>3</v>
      </c>
      <c r="D6767" t="s">
        <v>743</v>
      </c>
      <c r="E6767" t="s">
        <v>197</v>
      </c>
      <c r="F6767" t="s">
        <v>23132</v>
      </c>
      <c r="G6767" t="s">
        <v>13</v>
      </c>
      <c r="H6767" t="s">
        <v>13</v>
      </c>
      <c r="I6767" t="s">
        <v>22939</v>
      </c>
    </row>
    <row r="6768" spans="1:9" hidden="1" x14ac:dyDescent="0.25">
      <c r="A6768" t="s">
        <v>23138</v>
      </c>
      <c r="B6768" t="s">
        <v>23139</v>
      </c>
      <c r="C6768">
        <v>4</v>
      </c>
      <c r="D6768" t="s">
        <v>23140</v>
      </c>
      <c r="E6768" t="s">
        <v>197</v>
      </c>
      <c r="F6768" t="s">
        <v>23132</v>
      </c>
      <c r="G6768" t="s">
        <v>13</v>
      </c>
      <c r="H6768" t="s">
        <v>13</v>
      </c>
      <c r="I6768" t="s">
        <v>22939</v>
      </c>
    </row>
    <row r="6769" spans="1:9" hidden="1" x14ac:dyDescent="0.25">
      <c r="A6769" t="s">
        <v>8</v>
      </c>
      <c r="B6769" t="s">
        <v>23141</v>
      </c>
      <c r="C6769">
        <v>5</v>
      </c>
      <c r="D6769" t="s">
        <v>23142</v>
      </c>
      <c r="E6769" t="s">
        <v>638</v>
      </c>
      <c r="F6769" t="s">
        <v>23132</v>
      </c>
      <c r="G6769" t="s">
        <v>13</v>
      </c>
      <c r="H6769" t="s">
        <v>13</v>
      </c>
      <c r="I6769" t="s">
        <v>22939</v>
      </c>
    </row>
    <row r="6770" spans="1:9" hidden="1" x14ac:dyDescent="0.25">
      <c r="A6770" t="s">
        <v>23143</v>
      </c>
      <c r="B6770" t="s">
        <v>23144</v>
      </c>
      <c r="C6770">
        <v>1</v>
      </c>
      <c r="D6770" t="s">
        <v>11142</v>
      </c>
      <c r="E6770" t="s">
        <v>638</v>
      </c>
      <c r="F6770" t="s">
        <v>23145</v>
      </c>
      <c r="G6770" t="s">
        <v>13</v>
      </c>
      <c r="H6770" t="s">
        <v>23146</v>
      </c>
      <c r="I6770" t="s">
        <v>22939</v>
      </c>
    </row>
    <row r="6771" spans="1:9" hidden="1" x14ac:dyDescent="0.25">
      <c r="A6771" t="s">
        <v>23147</v>
      </c>
      <c r="B6771" t="s">
        <v>23148</v>
      </c>
      <c r="C6771">
        <v>5</v>
      </c>
      <c r="D6771" t="s">
        <v>19090</v>
      </c>
      <c r="E6771" t="s">
        <v>638</v>
      </c>
      <c r="F6771" t="s">
        <v>23145</v>
      </c>
      <c r="G6771" t="s">
        <v>13</v>
      </c>
      <c r="H6771" t="s">
        <v>13</v>
      </c>
      <c r="I6771" t="s">
        <v>22939</v>
      </c>
    </row>
    <row r="6772" spans="1:9" hidden="1" x14ac:dyDescent="0.25">
      <c r="A6772" t="s">
        <v>23149</v>
      </c>
      <c r="B6772" t="s">
        <v>23150</v>
      </c>
      <c r="C6772">
        <v>3</v>
      </c>
      <c r="D6772" t="s">
        <v>23151</v>
      </c>
      <c r="E6772" t="s">
        <v>2219</v>
      </c>
      <c r="F6772" t="s">
        <v>23145</v>
      </c>
      <c r="G6772" t="s">
        <v>23152</v>
      </c>
      <c r="H6772" t="s">
        <v>23153</v>
      </c>
      <c r="I6772" t="s">
        <v>22939</v>
      </c>
    </row>
    <row r="6773" spans="1:9" hidden="1" x14ac:dyDescent="0.25">
      <c r="A6773" t="s">
        <v>23154</v>
      </c>
      <c r="B6773" t="s">
        <v>23155</v>
      </c>
      <c r="C6773">
        <v>4</v>
      </c>
      <c r="D6773" t="s">
        <v>8319</v>
      </c>
      <c r="E6773" t="s">
        <v>197</v>
      </c>
      <c r="F6773" t="s">
        <v>23156</v>
      </c>
      <c r="G6773" t="s">
        <v>13</v>
      </c>
      <c r="H6773" t="s">
        <v>13</v>
      </c>
      <c r="I6773" t="s">
        <v>22939</v>
      </c>
    </row>
    <row r="6774" spans="1:9" hidden="1" x14ac:dyDescent="0.25">
      <c r="A6774" t="s">
        <v>23157</v>
      </c>
      <c r="B6774" t="s">
        <v>23158</v>
      </c>
      <c r="C6774">
        <v>4</v>
      </c>
      <c r="D6774" t="s">
        <v>6865</v>
      </c>
      <c r="E6774" t="s">
        <v>403</v>
      </c>
      <c r="F6774" t="s">
        <v>23159</v>
      </c>
      <c r="G6774" t="s">
        <v>23160</v>
      </c>
      <c r="H6774" t="s">
        <v>23161</v>
      </c>
      <c r="I6774" t="s">
        <v>22939</v>
      </c>
    </row>
    <row r="6775" spans="1:9" hidden="1" x14ac:dyDescent="0.25">
      <c r="A6775" t="s">
        <v>2965</v>
      </c>
      <c r="B6775" t="s">
        <v>23162</v>
      </c>
      <c r="C6775">
        <v>5</v>
      </c>
      <c r="D6775" t="s">
        <v>62</v>
      </c>
      <c r="E6775" t="s">
        <v>395</v>
      </c>
      <c r="F6775" t="s">
        <v>23159</v>
      </c>
      <c r="G6775" t="s">
        <v>310</v>
      </c>
      <c r="H6775" t="s">
        <v>22823</v>
      </c>
      <c r="I6775" t="s">
        <v>22939</v>
      </c>
    </row>
    <row r="6776" spans="1:9" hidden="1" x14ac:dyDescent="0.25">
      <c r="A6776" t="s">
        <v>7432</v>
      </c>
      <c r="B6776" t="s">
        <v>23163</v>
      </c>
      <c r="C6776">
        <v>4</v>
      </c>
      <c r="D6776" t="s">
        <v>23164</v>
      </c>
      <c r="E6776" t="s">
        <v>2219</v>
      </c>
      <c r="F6776" t="s">
        <v>17854</v>
      </c>
      <c r="G6776" t="s">
        <v>432</v>
      </c>
      <c r="H6776" t="s">
        <v>8093</v>
      </c>
      <c r="I6776" t="s">
        <v>22939</v>
      </c>
    </row>
    <row r="6777" spans="1:9" hidden="1" x14ac:dyDescent="0.25">
      <c r="A6777" t="s">
        <v>23165</v>
      </c>
      <c r="B6777" t="s">
        <v>23166</v>
      </c>
      <c r="C6777">
        <v>5</v>
      </c>
      <c r="D6777" t="s">
        <v>12312</v>
      </c>
      <c r="E6777" t="s">
        <v>197</v>
      </c>
      <c r="F6777" t="s">
        <v>23167</v>
      </c>
      <c r="G6777" t="s">
        <v>23168</v>
      </c>
      <c r="H6777" t="s">
        <v>22108</v>
      </c>
      <c r="I6777" t="s">
        <v>22939</v>
      </c>
    </row>
    <row r="6778" spans="1:9" hidden="1" x14ac:dyDescent="0.25">
      <c r="A6778" t="s">
        <v>23169</v>
      </c>
      <c r="B6778" t="s">
        <v>23170</v>
      </c>
      <c r="C6778">
        <v>3</v>
      </c>
      <c r="D6778" t="s">
        <v>23171</v>
      </c>
      <c r="E6778" t="s">
        <v>162</v>
      </c>
      <c r="F6778" t="s">
        <v>23167</v>
      </c>
      <c r="G6778" t="s">
        <v>23172</v>
      </c>
      <c r="H6778" t="s">
        <v>23173</v>
      </c>
      <c r="I6778" t="s">
        <v>22939</v>
      </c>
    </row>
    <row r="6779" spans="1:9" hidden="1" x14ac:dyDescent="0.25">
      <c r="A6779" t="s">
        <v>23174</v>
      </c>
      <c r="B6779" t="s">
        <v>23175</v>
      </c>
      <c r="C6779">
        <v>5</v>
      </c>
      <c r="D6779" t="s">
        <v>23176</v>
      </c>
      <c r="E6779" t="s">
        <v>197</v>
      </c>
      <c r="F6779" t="s">
        <v>23167</v>
      </c>
      <c r="G6779" t="s">
        <v>13</v>
      </c>
      <c r="H6779" t="s">
        <v>13</v>
      </c>
      <c r="I6779" t="s">
        <v>22939</v>
      </c>
    </row>
    <row r="6780" spans="1:9" hidden="1" x14ac:dyDescent="0.25">
      <c r="A6780" t="s">
        <v>23177</v>
      </c>
      <c r="B6780" t="s">
        <v>23178</v>
      </c>
      <c r="C6780">
        <v>5</v>
      </c>
      <c r="D6780" t="s">
        <v>23179</v>
      </c>
      <c r="E6780" t="s">
        <v>329</v>
      </c>
      <c r="F6780" t="s">
        <v>17858</v>
      </c>
      <c r="G6780" t="s">
        <v>13</v>
      </c>
      <c r="H6780" t="s">
        <v>13</v>
      </c>
      <c r="I6780" t="s">
        <v>22939</v>
      </c>
    </row>
    <row r="6781" spans="1:9" hidden="1" x14ac:dyDescent="0.25">
      <c r="A6781" t="s">
        <v>23180</v>
      </c>
      <c r="B6781" t="s">
        <v>23181</v>
      </c>
      <c r="C6781">
        <v>5</v>
      </c>
      <c r="D6781" t="s">
        <v>23182</v>
      </c>
      <c r="E6781" t="s">
        <v>2219</v>
      </c>
      <c r="F6781" t="s">
        <v>17858</v>
      </c>
      <c r="G6781" t="s">
        <v>23183</v>
      </c>
      <c r="H6781" t="s">
        <v>23184</v>
      </c>
      <c r="I6781" t="s">
        <v>22939</v>
      </c>
    </row>
    <row r="6782" spans="1:9" hidden="1" x14ac:dyDescent="0.25">
      <c r="A6782" t="s">
        <v>23185</v>
      </c>
      <c r="B6782" t="s">
        <v>23186</v>
      </c>
      <c r="C6782">
        <v>3</v>
      </c>
      <c r="D6782" t="s">
        <v>23187</v>
      </c>
      <c r="E6782" t="s">
        <v>638</v>
      </c>
      <c r="F6782" t="s">
        <v>17858</v>
      </c>
      <c r="G6782" t="s">
        <v>13</v>
      </c>
      <c r="H6782" t="s">
        <v>13</v>
      </c>
      <c r="I6782" t="s">
        <v>22939</v>
      </c>
    </row>
    <row r="6783" spans="1:9" hidden="1" x14ac:dyDescent="0.25">
      <c r="A6783" t="s">
        <v>23188</v>
      </c>
      <c r="B6783" t="s">
        <v>23189</v>
      </c>
      <c r="C6783">
        <v>5</v>
      </c>
      <c r="D6783" t="s">
        <v>27</v>
      </c>
      <c r="E6783" t="s">
        <v>23190</v>
      </c>
      <c r="F6783" t="s">
        <v>23191</v>
      </c>
      <c r="G6783" t="s">
        <v>13</v>
      </c>
      <c r="H6783" t="s">
        <v>13</v>
      </c>
      <c r="I6783" t="s">
        <v>22939</v>
      </c>
    </row>
    <row r="6784" spans="1:9" hidden="1" x14ac:dyDescent="0.25">
      <c r="A6784" t="s">
        <v>15446</v>
      </c>
      <c r="B6784" t="s">
        <v>23192</v>
      </c>
      <c r="C6784">
        <v>5</v>
      </c>
      <c r="D6784" t="s">
        <v>23193</v>
      </c>
      <c r="E6784" t="s">
        <v>23194</v>
      </c>
      <c r="F6784" t="s">
        <v>23195</v>
      </c>
      <c r="G6784" t="s">
        <v>13</v>
      </c>
      <c r="H6784" t="s">
        <v>13</v>
      </c>
      <c r="I6784" t="s">
        <v>22939</v>
      </c>
    </row>
    <row r="6785" spans="1:9" hidden="1" x14ac:dyDescent="0.25">
      <c r="A6785" t="s">
        <v>22640</v>
      </c>
      <c r="B6785" t="s">
        <v>23196</v>
      </c>
      <c r="C6785">
        <v>4</v>
      </c>
      <c r="D6785" t="s">
        <v>132</v>
      </c>
      <c r="E6785" t="s">
        <v>23197</v>
      </c>
      <c r="F6785" t="s">
        <v>23198</v>
      </c>
      <c r="G6785" t="s">
        <v>23199</v>
      </c>
      <c r="H6785" t="s">
        <v>13</v>
      </c>
      <c r="I6785" t="s">
        <v>22939</v>
      </c>
    </row>
    <row r="6786" spans="1:9" hidden="1" x14ac:dyDescent="0.25">
      <c r="A6786" t="s">
        <v>2284</v>
      </c>
      <c r="B6786" t="s">
        <v>23200</v>
      </c>
      <c r="C6786">
        <v>4</v>
      </c>
      <c r="D6786" t="s">
        <v>27</v>
      </c>
      <c r="E6786" t="s">
        <v>309</v>
      </c>
      <c r="F6786" t="s">
        <v>23198</v>
      </c>
      <c r="G6786" t="s">
        <v>13</v>
      </c>
      <c r="H6786" t="s">
        <v>13</v>
      </c>
      <c r="I6786" t="s">
        <v>22939</v>
      </c>
    </row>
    <row r="6787" spans="1:9" hidden="1" x14ac:dyDescent="0.25">
      <c r="A6787" t="s">
        <v>23201</v>
      </c>
      <c r="B6787" t="s">
        <v>23202</v>
      </c>
      <c r="C6787">
        <v>3</v>
      </c>
      <c r="D6787" t="s">
        <v>23203</v>
      </c>
      <c r="E6787" t="s">
        <v>21600</v>
      </c>
      <c r="F6787" t="s">
        <v>23198</v>
      </c>
      <c r="G6787" t="s">
        <v>344</v>
      </c>
      <c r="H6787" t="s">
        <v>505</v>
      </c>
      <c r="I6787" t="s">
        <v>22939</v>
      </c>
    </row>
    <row r="6788" spans="1:9" hidden="1" x14ac:dyDescent="0.25">
      <c r="A6788" t="s">
        <v>23204</v>
      </c>
      <c r="B6788" t="s">
        <v>23205</v>
      </c>
      <c r="C6788">
        <v>5</v>
      </c>
      <c r="D6788" t="s">
        <v>23206</v>
      </c>
      <c r="E6788" t="s">
        <v>197</v>
      </c>
      <c r="F6788" t="s">
        <v>17871</v>
      </c>
      <c r="G6788" t="s">
        <v>174</v>
      </c>
      <c r="H6788" t="s">
        <v>5056</v>
      </c>
      <c r="I6788" t="s">
        <v>22939</v>
      </c>
    </row>
    <row r="6789" spans="1:9" hidden="1" x14ac:dyDescent="0.25">
      <c r="A6789" t="s">
        <v>23207</v>
      </c>
      <c r="B6789" t="s">
        <v>23208</v>
      </c>
      <c r="C6789">
        <v>3</v>
      </c>
      <c r="D6789" t="s">
        <v>27</v>
      </c>
      <c r="E6789" t="s">
        <v>1996</v>
      </c>
      <c r="F6789" t="s">
        <v>17871</v>
      </c>
      <c r="G6789" t="s">
        <v>23209</v>
      </c>
      <c r="H6789" t="s">
        <v>509</v>
      </c>
      <c r="I6789" t="s">
        <v>22939</v>
      </c>
    </row>
    <row r="6790" spans="1:9" hidden="1" x14ac:dyDescent="0.25">
      <c r="A6790" t="s">
        <v>23210</v>
      </c>
      <c r="B6790" t="s">
        <v>23211</v>
      </c>
      <c r="C6790">
        <v>4</v>
      </c>
      <c r="D6790" t="s">
        <v>23212</v>
      </c>
      <c r="E6790" t="s">
        <v>638</v>
      </c>
      <c r="F6790" t="s">
        <v>17892</v>
      </c>
      <c r="G6790" t="s">
        <v>3170</v>
      </c>
      <c r="H6790" t="s">
        <v>23213</v>
      </c>
      <c r="I6790" t="s">
        <v>22939</v>
      </c>
    </row>
    <row r="6791" spans="1:9" hidden="1" x14ac:dyDescent="0.25">
      <c r="A6791" t="s">
        <v>23214</v>
      </c>
      <c r="B6791" t="s">
        <v>23215</v>
      </c>
      <c r="C6791">
        <v>5</v>
      </c>
      <c r="D6791" t="s">
        <v>23216</v>
      </c>
      <c r="E6791" t="s">
        <v>197</v>
      </c>
      <c r="F6791" t="s">
        <v>23217</v>
      </c>
      <c r="G6791" t="s">
        <v>13</v>
      </c>
      <c r="H6791" t="s">
        <v>13</v>
      </c>
      <c r="I6791" t="s">
        <v>22939</v>
      </c>
    </row>
    <row r="6792" spans="1:9" hidden="1" x14ac:dyDescent="0.25">
      <c r="A6792" t="s">
        <v>3660</v>
      </c>
      <c r="B6792" t="s">
        <v>23218</v>
      </c>
      <c r="C6792">
        <v>3</v>
      </c>
      <c r="D6792" t="s">
        <v>586</v>
      </c>
      <c r="E6792" t="s">
        <v>638</v>
      </c>
      <c r="F6792" t="s">
        <v>23217</v>
      </c>
      <c r="G6792" t="s">
        <v>23219</v>
      </c>
      <c r="H6792" t="s">
        <v>23220</v>
      </c>
      <c r="I6792" t="s">
        <v>22939</v>
      </c>
    </row>
    <row r="6793" spans="1:9" hidden="1" x14ac:dyDescent="0.25">
      <c r="A6793" t="s">
        <v>8</v>
      </c>
      <c r="B6793" t="s">
        <v>23221</v>
      </c>
      <c r="C6793">
        <v>4</v>
      </c>
      <c r="D6793" t="s">
        <v>23222</v>
      </c>
      <c r="E6793" t="s">
        <v>309</v>
      </c>
      <c r="F6793" t="s">
        <v>17908</v>
      </c>
      <c r="G6793" t="s">
        <v>23223</v>
      </c>
      <c r="H6793" t="s">
        <v>23224</v>
      </c>
      <c r="I6793" t="s">
        <v>22939</v>
      </c>
    </row>
    <row r="6794" spans="1:9" hidden="1" x14ac:dyDescent="0.25">
      <c r="A6794" t="s">
        <v>23225</v>
      </c>
      <c r="B6794" t="s">
        <v>23226</v>
      </c>
      <c r="C6794">
        <v>5</v>
      </c>
      <c r="D6794" t="s">
        <v>662</v>
      </c>
      <c r="E6794" t="s">
        <v>23227</v>
      </c>
      <c r="F6794" t="s">
        <v>17908</v>
      </c>
      <c r="G6794" t="s">
        <v>23228</v>
      </c>
      <c r="H6794" t="s">
        <v>13</v>
      </c>
      <c r="I6794" t="s">
        <v>22939</v>
      </c>
    </row>
    <row r="6795" spans="1:9" hidden="1" x14ac:dyDescent="0.25">
      <c r="A6795" t="s">
        <v>23229</v>
      </c>
      <c r="B6795" t="s">
        <v>23230</v>
      </c>
      <c r="C6795">
        <v>1</v>
      </c>
      <c r="D6795" t="s">
        <v>62</v>
      </c>
      <c r="E6795" t="s">
        <v>11947</v>
      </c>
      <c r="F6795" t="s">
        <v>17923</v>
      </c>
      <c r="G6795" t="s">
        <v>13</v>
      </c>
      <c r="H6795" t="s">
        <v>23231</v>
      </c>
      <c r="I6795" t="s">
        <v>22939</v>
      </c>
    </row>
    <row r="6796" spans="1:9" hidden="1" x14ac:dyDescent="0.25">
      <c r="A6796" t="s">
        <v>2461</v>
      </c>
      <c r="B6796" t="s">
        <v>23232</v>
      </c>
      <c r="C6796">
        <v>4</v>
      </c>
      <c r="D6796" t="s">
        <v>1791</v>
      </c>
      <c r="E6796" t="s">
        <v>10710</v>
      </c>
      <c r="F6796" t="s">
        <v>17923</v>
      </c>
      <c r="G6796" t="s">
        <v>13</v>
      </c>
      <c r="H6796" t="s">
        <v>13</v>
      </c>
      <c r="I6796" t="s">
        <v>22939</v>
      </c>
    </row>
    <row r="6797" spans="1:9" hidden="1" x14ac:dyDescent="0.25">
      <c r="A6797" t="s">
        <v>23233</v>
      </c>
      <c r="B6797" t="s">
        <v>23234</v>
      </c>
      <c r="C6797">
        <v>4</v>
      </c>
      <c r="D6797" t="s">
        <v>23235</v>
      </c>
      <c r="E6797" t="s">
        <v>282</v>
      </c>
      <c r="F6797" t="s">
        <v>17923</v>
      </c>
      <c r="G6797" t="s">
        <v>23236</v>
      </c>
      <c r="H6797" t="s">
        <v>23237</v>
      </c>
      <c r="I6797" t="s">
        <v>22939</v>
      </c>
    </row>
    <row r="6798" spans="1:9" hidden="1" x14ac:dyDescent="0.25">
      <c r="A6798" t="s">
        <v>23238</v>
      </c>
      <c r="B6798" t="s">
        <v>23239</v>
      </c>
      <c r="C6798">
        <v>5</v>
      </c>
      <c r="D6798" t="s">
        <v>132</v>
      </c>
      <c r="E6798" t="s">
        <v>395</v>
      </c>
      <c r="F6798" t="s">
        <v>17923</v>
      </c>
      <c r="G6798" t="s">
        <v>23240</v>
      </c>
      <c r="H6798" t="s">
        <v>288</v>
      </c>
      <c r="I6798" t="s">
        <v>22939</v>
      </c>
    </row>
    <row r="6799" spans="1:9" hidden="1" x14ac:dyDescent="0.25">
      <c r="A6799" t="s">
        <v>23241</v>
      </c>
      <c r="B6799" t="s">
        <v>23242</v>
      </c>
      <c r="C6799">
        <v>3</v>
      </c>
      <c r="D6799" t="s">
        <v>132</v>
      </c>
      <c r="E6799" t="s">
        <v>638</v>
      </c>
      <c r="F6799" t="s">
        <v>23243</v>
      </c>
      <c r="G6799" t="s">
        <v>13</v>
      </c>
      <c r="H6799" t="s">
        <v>13</v>
      </c>
      <c r="I6799" t="s">
        <v>22939</v>
      </c>
    </row>
    <row r="6800" spans="1:9" hidden="1" x14ac:dyDescent="0.25">
      <c r="A6800" t="s">
        <v>23244</v>
      </c>
      <c r="B6800" t="s">
        <v>23245</v>
      </c>
      <c r="C6800">
        <v>5</v>
      </c>
      <c r="D6800" t="s">
        <v>740</v>
      </c>
      <c r="E6800" t="s">
        <v>197</v>
      </c>
      <c r="F6800" t="s">
        <v>23243</v>
      </c>
      <c r="G6800" t="s">
        <v>23246</v>
      </c>
      <c r="H6800" t="s">
        <v>23247</v>
      </c>
      <c r="I6800" t="s">
        <v>22939</v>
      </c>
    </row>
    <row r="6801" spans="1:9" hidden="1" x14ac:dyDescent="0.25">
      <c r="A6801" t="s">
        <v>23248</v>
      </c>
      <c r="B6801" t="s">
        <v>23249</v>
      </c>
      <c r="C6801">
        <v>1</v>
      </c>
      <c r="D6801" t="s">
        <v>62</v>
      </c>
      <c r="E6801" t="s">
        <v>10734</v>
      </c>
      <c r="F6801" t="s">
        <v>23250</v>
      </c>
      <c r="G6801" t="s">
        <v>304</v>
      </c>
      <c r="H6801" t="s">
        <v>13</v>
      </c>
      <c r="I6801" t="s">
        <v>22939</v>
      </c>
    </row>
    <row r="6802" spans="1:9" hidden="1" x14ac:dyDescent="0.25">
      <c r="A6802" t="s">
        <v>5605</v>
      </c>
      <c r="B6802" t="s">
        <v>23251</v>
      </c>
      <c r="C6802">
        <v>5</v>
      </c>
      <c r="D6802" t="s">
        <v>23252</v>
      </c>
      <c r="E6802" t="s">
        <v>23253</v>
      </c>
      <c r="F6802" t="s">
        <v>23250</v>
      </c>
      <c r="G6802" t="s">
        <v>13</v>
      </c>
      <c r="H6802" t="s">
        <v>13</v>
      </c>
      <c r="I6802" t="s">
        <v>22939</v>
      </c>
    </row>
    <row r="6803" spans="1:9" hidden="1" x14ac:dyDescent="0.25">
      <c r="A6803" t="s">
        <v>23254</v>
      </c>
      <c r="B6803" t="s">
        <v>23255</v>
      </c>
      <c r="C6803">
        <v>4</v>
      </c>
      <c r="D6803" t="s">
        <v>23256</v>
      </c>
      <c r="E6803" t="s">
        <v>23257</v>
      </c>
      <c r="F6803" t="s">
        <v>23250</v>
      </c>
      <c r="G6803" t="s">
        <v>23258</v>
      </c>
      <c r="H6803" t="s">
        <v>23259</v>
      </c>
      <c r="I6803" t="s">
        <v>22939</v>
      </c>
    </row>
    <row r="6804" spans="1:9" hidden="1" x14ac:dyDescent="0.25">
      <c r="A6804" t="s">
        <v>23260</v>
      </c>
      <c r="B6804" t="s">
        <v>23261</v>
      </c>
      <c r="C6804">
        <v>1</v>
      </c>
      <c r="D6804" t="s">
        <v>23262</v>
      </c>
      <c r="E6804" t="s">
        <v>2219</v>
      </c>
      <c r="F6804" t="s">
        <v>17931</v>
      </c>
      <c r="G6804" t="s">
        <v>13</v>
      </c>
      <c r="H6804" t="s">
        <v>13</v>
      </c>
      <c r="I6804" t="s">
        <v>22939</v>
      </c>
    </row>
    <row r="6805" spans="1:9" hidden="1" x14ac:dyDescent="0.25">
      <c r="A6805" t="s">
        <v>4131</v>
      </c>
      <c r="B6805" t="s">
        <v>23263</v>
      </c>
      <c r="C6805">
        <v>5</v>
      </c>
      <c r="D6805" t="s">
        <v>23264</v>
      </c>
      <c r="E6805" t="s">
        <v>23265</v>
      </c>
      <c r="F6805" t="s">
        <v>17946</v>
      </c>
      <c r="G6805" t="s">
        <v>23266</v>
      </c>
      <c r="H6805" t="s">
        <v>23267</v>
      </c>
      <c r="I6805" t="s">
        <v>22939</v>
      </c>
    </row>
    <row r="6806" spans="1:9" hidden="1" x14ac:dyDescent="0.25">
      <c r="A6806" t="s">
        <v>23268</v>
      </c>
      <c r="B6806" t="s">
        <v>23269</v>
      </c>
      <c r="C6806">
        <v>5</v>
      </c>
      <c r="D6806" t="s">
        <v>23270</v>
      </c>
      <c r="E6806" t="s">
        <v>1684</v>
      </c>
      <c r="F6806" t="s">
        <v>17946</v>
      </c>
      <c r="G6806" t="s">
        <v>174</v>
      </c>
      <c r="H6806" t="s">
        <v>174</v>
      </c>
      <c r="I6806" t="s">
        <v>22939</v>
      </c>
    </row>
    <row r="6807" spans="1:9" hidden="1" x14ac:dyDescent="0.25">
      <c r="A6807" t="s">
        <v>23271</v>
      </c>
      <c r="B6807" t="s">
        <v>23272</v>
      </c>
      <c r="C6807">
        <v>1</v>
      </c>
      <c r="D6807" t="s">
        <v>27</v>
      </c>
      <c r="E6807" t="s">
        <v>117</v>
      </c>
      <c r="F6807" t="s">
        <v>17955</v>
      </c>
      <c r="G6807" t="s">
        <v>13</v>
      </c>
      <c r="H6807" t="s">
        <v>13</v>
      </c>
      <c r="I6807" t="s">
        <v>22939</v>
      </c>
    </row>
    <row r="6808" spans="1:9" hidden="1" x14ac:dyDescent="0.25">
      <c r="A6808" t="s">
        <v>779</v>
      </c>
      <c r="B6808" t="s">
        <v>23273</v>
      </c>
      <c r="C6808">
        <v>3</v>
      </c>
      <c r="D6808" t="s">
        <v>23045</v>
      </c>
      <c r="E6808" t="s">
        <v>2094</v>
      </c>
      <c r="F6808" t="s">
        <v>17955</v>
      </c>
      <c r="G6808" t="s">
        <v>13</v>
      </c>
      <c r="H6808" t="s">
        <v>13</v>
      </c>
      <c r="I6808" t="s">
        <v>22939</v>
      </c>
    </row>
    <row r="6809" spans="1:9" hidden="1" x14ac:dyDescent="0.25">
      <c r="A6809" t="s">
        <v>5768</v>
      </c>
      <c r="B6809" t="s">
        <v>23274</v>
      </c>
      <c r="C6809">
        <v>4</v>
      </c>
      <c r="D6809" t="s">
        <v>132</v>
      </c>
      <c r="E6809" t="s">
        <v>338</v>
      </c>
      <c r="F6809" t="s">
        <v>17961</v>
      </c>
      <c r="G6809" t="s">
        <v>13</v>
      </c>
      <c r="H6809" t="s">
        <v>13</v>
      </c>
      <c r="I6809" t="s">
        <v>22939</v>
      </c>
    </row>
    <row r="6810" spans="1:9" hidden="1" x14ac:dyDescent="0.25">
      <c r="A6810" t="s">
        <v>23275</v>
      </c>
      <c r="B6810" t="s">
        <v>23276</v>
      </c>
      <c r="C6810">
        <v>1</v>
      </c>
      <c r="D6810" t="s">
        <v>23277</v>
      </c>
      <c r="E6810" t="s">
        <v>638</v>
      </c>
      <c r="F6810" t="s">
        <v>17961</v>
      </c>
      <c r="G6810" t="s">
        <v>13</v>
      </c>
      <c r="H6810" t="s">
        <v>13</v>
      </c>
      <c r="I6810" t="s">
        <v>22939</v>
      </c>
    </row>
    <row r="6811" spans="1:9" hidden="1" x14ac:dyDescent="0.25">
      <c r="A6811" t="s">
        <v>23278</v>
      </c>
      <c r="B6811" t="s">
        <v>23279</v>
      </c>
      <c r="C6811">
        <v>5</v>
      </c>
      <c r="D6811" t="s">
        <v>17844</v>
      </c>
      <c r="E6811" t="s">
        <v>338</v>
      </c>
      <c r="F6811" t="s">
        <v>17961</v>
      </c>
      <c r="G6811" t="s">
        <v>13</v>
      </c>
      <c r="H6811" t="s">
        <v>13</v>
      </c>
      <c r="I6811" t="s">
        <v>22939</v>
      </c>
    </row>
    <row r="6812" spans="1:9" hidden="1" x14ac:dyDescent="0.25">
      <c r="A6812" t="s">
        <v>23280</v>
      </c>
      <c r="B6812" t="s">
        <v>23281</v>
      </c>
      <c r="C6812">
        <v>2</v>
      </c>
      <c r="D6812" t="s">
        <v>132</v>
      </c>
      <c r="E6812" t="s">
        <v>1017</v>
      </c>
      <c r="F6812" t="s">
        <v>17961</v>
      </c>
      <c r="G6812" t="s">
        <v>23282</v>
      </c>
      <c r="H6812" t="s">
        <v>23283</v>
      </c>
      <c r="I6812" t="s">
        <v>22939</v>
      </c>
    </row>
    <row r="6813" spans="1:9" hidden="1" x14ac:dyDescent="0.25">
      <c r="A6813" t="s">
        <v>815</v>
      </c>
      <c r="B6813" t="s">
        <v>23284</v>
      </c>
      <c r="C6813">
        <v>3</v>
      </c>
      <c r="D6813" t="s">
        <v>23285</v>
      </c>
      <c r="E6813" t="s">
        <v>638</v>
      </c>
      <c r="F6813" t="s">
        <v>17961</v>
      </c>
      <c r="G6813" t="s">
        <v>13</v>
      </c>
      <c r="H6813" t="s">
        <v>13</v>
      </c>
      <c r="I6813" t="s">
        <v>22939</v>
      </c>
    </row>
    <row r="6814" spans="1:9" hidden="1" x14ac:dyDescent="0.25">
      <c r="A6814" t="s">
        <v>23286</v>
      </c>
      <c r="B6814" t="s">
        <v>23287</v>
      </c>
      <c r="C6814">
        <v>3</v>
      </c>
      <c r="D6814" t="s">
        <v>23262</v>
      </c>
      <c r="E6814" t="s">
        <v>638</v>
      </c>
      <c r="F6814" t="s">
        <v>17965</v>
      </c>
      <c r="G6814" t="s">
        <v>23288</v>
      </c>
      <c r="H6814" t="s">
        <v>23289</v>
      </c>
      <c r="I6814" t="s">
        <v>22939</v>
      </c>
    </row>
    <row r="6815" spans="1:9" hidden="1" x14ac:dyDescent="0.25">
      <c r="A6815" t="s">
        <v>12487</v>
      </c>
      <c r="B6815" t="s">
        <v>23290</v>
      </c>
      <c r="C6815">
        <v>4</v>
      </c>
      <c r="D6815" t="s">
        <v>23291</v>
      </c>
      <c r="E6815" t="s">
        <v>282</v>
      </c>
      <c r="F6815" t="s">
        <v>17965</v>
      </c>
      <c r="G6815" t="s">
        <v>13</v>
      </c>
      <c r="H6815" t="s">
        <v>13</v>
      </c>
      <c r="I6815" t="s">
        <v>22939</v>
      </c>
    </row>
    <row r="6816" spans="1:9" hidden="1" x14ac:dyDescent="0.25">
      <c r="A6816" t="s">
        <v>23292</v>
      </c>
      <c r="B6816" t="s">
        <v>23293</v>
      </c>
      <c r="C6816">
        <v>4</v>
      </c>
      <c r="D6816" t="s">
        <v>1791</v>
      </c>
      <c r="E6816" t="s">
        <v>2219</v>
      </c>
      <c r="F6816" t="s">
        <v>17965</v>
      </c>
      <c r="G6816" t="s">
        <v>23294</v>
      </c>
      <c r="H6816" t="s">
        <v>13</v>
      </c>
      <c r="I6816" t="s">
        <v>22939</v>
      </c>
    </row>
    <row r="6817" spans="1:9" hidden="1" x14ac:dyDescent="0.25">
      <c r="A6817" t="s">
        <v>23295</v>
      </c>
      <c r="B6817" t="s">
        <v>23296</v>
      </c>
      <c r="C6817">
        <v>5</v>
      </c>
      <c r="D6817" t="s">
        <v>2513</v>
      </c>
      <c r="E6817" t="s">
        <v>2426</v>
      </c>
      <c r="F6817" t="s">
        <v>23297</v>
      </c>
      <c r="G6817" t="s">
        <v>23298</v>
      </c>
      <c r="H6817" t="s">
        <v>23299</v>
      </c>
      <c r="I6817" t="s">
        <v>22939</v>
      </c>
    </row>
    <row r="6818" spans="1:9" hidden="1" x14ac:dyDescent="0.25">
      <c r="A6818" t="s">
        <v>23300</v>
      </c>
      <c r="B6818" t="s">
        <v>23301</v>
      </c>
      <c r="C6818">
        <v>4</v>
      </c>
      <c r="D6818" t="s">
        <v>23302</v>
      </c>
      <c r="E6818" t="s">
        <v>197</v>
      </c>
      <c r="F6818" t="s">
        <v>17970</v>
      </c>
      <c r="G6818" t="s">
        <v>23303</v>
      </c>
      <c r="H6818" t="s">
        <v>23304</v>
      </c>
      <c r="I6818" t="s">
        <v>22939</v>
      </c>
    </row>
    <row r="6819" spans="1:9" hidden="1" x14ac:dyDescent="0.25">
      <c r="A6819" t="s">
        <v>23305</v>
      </c>
      <c r="B6819" t="s">
        <v>23306</v>
      </c>
      <c r="C6819">
        <v>5</v>
      </c>
      <c r="D6819" t="s">
        <v>132</v>
      </c>
      <c r="E6819" t="s">
        <v>197</v>
      </c>
      <c r="F6819" t="s">
        <v>17970</v>
      </c>
      <c r="G6819" t="s">
        <v>74</v>
      </c>
      <c r="H6819" t="s">
        <v>23307</v>
      </c>
      <c r="I6819" t="s">
        <v>22939</v>
      </c>
    </row>
    <row r="6820" spans="1:9" hidden="1" x14ac:dyDescent="0.25">
      <c r="A6820" t="s">
        <v>23308</v>
      </c>
      <c r="B6820" t="s">
        <v>23309</v>
      </c>
      <c r="C6820">
        <v>1</v>
      </c>
      <c r="D6820" t="s">
        <v>23310</v>
      </c>
      <c r="E6820" t="s">
        <v>638</v>
      </c>
      <c r="F6820" t="s">
        <v>17970</v>
      </c>
      <c r="G6820" t="s">
        <v>207</v>
      </c>
      <c r="H6820" t="s">
        <v>207</v>
      </c>
      <c r="I6820" t="s">
        <v>22939</v>
      </c>
    </row>
    <row r="6821" spans="1:9" hidden="1" x14ac:dyDescent="0.25">
      <c r="A6821" t="s">
        <v>23311</v>
      </c>
      <c r="B6821" t="s">
        <v>23312</v>
      </c>
      <c r="C6821">
        <v>2</v>
      </c>
      <c r="D6821" t="s">
        <v>23313</v>
      </c>
      <c r="E6821" t="s">
        <v>638</v>
      </c>
      <c r="F6821" t="s">
        <v>17990</v>
      </c>
      <c r="G6821" t="s">
        <v>193</v>
      </c>
      <c r="H6821" t="s">
        <v>3923</v>
      </c>
      <c r="I6821" t="s">
        <v>22939</v>
      </c>
    </row>
    <row r="6822" spans="1:9" hidden="1" x14ac:dyDescent="0.25">
      <c r="A6822" t="s">
        <v>23314</v>
      </c>
      <c r="B6822" t="s">
        <v>23315</v>
      </c>
      <c r="C6822">
        <v>1</v>
      </c>
      <c r="D6822" t="s">
        <v>23316</v>
      </c>
      <c r="E6822" t="s">
        <v>2219</v>
      </c>
      <c r="F6822" t="s">
        <v>17990</v>
      </c>
      <c r="G6822" t="s">
        <v>23317</v>
      </c>
      <c r="H6822" t="s">
        <v>23318</v>
      </c>
      <c r="I6822" t="s">
        <v>22939</v>
      </c>
    </row>
    <row r="6823" spans="1:9" hidden="1" x14ac:dyDescent="0.25">
      <c r="A6823" t="s">
        <v>4220</v>
      </c>
      <c r="B6823" t="s">
        <v>23319</v>
      </c>
      <c r="C6823">
        <v>5</v>
      </c>
      <c r="D6823" t="s">
        <v>23320</v>
      </c>
      <c r="E6823" t="s">
        <v>338</v>
      </c>
      <c r="F6823" t="s">
        <v>17990</v>
      </c>
      <c r="G6823" t="s">
        <v>13</v>
      </c>
      <c r="H6823" t="s">
        <v>13</v>
      </c>
      <c r="I6823" t="s">
        <v>22939</v>
      </c>
    </row>
    <row r="6824" spans="1:9" hidden="1" x14ac:dyDescent="0.25">
      <c r="A6824" t="s">
        <v>10537</v>
      </c>
      <c r="B6824" t="s">
        <v>23321</v>
      </c>
      <c r="C6824">
        <v>3</v>
      </c>
      <c r="D6824" t="s">
        <v>27</v>
      </c>
      <c r="E6824" t="s">
        <v>2219</v>
      </c>
      <c r="F6824" t="s">
        <v>17995</v>
      </c>
      <c r="G6824" t="s">
        <v>13</v>
      </c>
      <c r="H6824" t="s">
        <v>13</v>
      </c>
      <c r="I6824" t="s">
        <v>22939</v>
      </c>
    </row>
    <row r="6825" spans="1:9" hidden="1" x14ac:dyDescent="0.25">
      <c r="A6825" t="s">
        <v>23322</v>
      </c>
      <c r="B6825" t="s">
        <v>23323</v>
      </c>
      <c r="C6825">
        <v>5</v>
      </c>
      <c r="D6825" t="s">
        <v>27</v>
      </c>
      <c r="E6825" t="s">
        <v>638</v>
      </c>
      <c r="F6825" t="s">
        <v>17995</v>
      </c>
      <c r="G6825" t="s">
        <v>23324</v>
      </c>
      <c r="H6825" t="s">
        <v>23325</v>
      </c>
      <c r="I6825" t="s">
        <v>22939</v>
      </c>
    </row>
    <row r="6826" spans="1:9" hidden="1" x14ac:dyDescent="0.25">
      <c r="A6826" t="s">
        <v>23326</v>
      </c>
      <c r="B6826" t="s">
        <v>23327</v>
      </c>
      <c r="C6826">
        <v>4</v>
      </c>
      <c r="D6826" t="s">
        <v>23328</v>
      </c>
      <c r="E6826" t="s">
        <v>338</v>
      </c>
      <c r="F6826" t="s">
        <v>17995</v>
      </c>
      <c r="G6826" t="s">
        <v>13277</v>
      </c>
      <c r="H6826" t="s">
        <v>23329</v>
      </c>
      <c r="I6826" t="s">
        <v>22939</v>
      </c>
    </row>
    <row r="6827" spans="1:9" hidden="1" x14ac:dyDescent="0.25">
      <c r="A6827" t="s">
        <v>23330</v>
      </c>
      <c r="B6827" t="s">
        <v>23331</v>
      </c>
      <c r="C6827">
        <v>4</v>
      </c>
      <c r="D6827" t="s">
        <v>116</v>
      </c>
      <c r="E6827" t="s">
        <v>2155</v>
      </c>
      <c r="F6827" t="s">
        <v>18000</v>
      </c>
      <c r="G6827" t="s">
        <v>9440</v>
      </c>
      <c r="H6827" t="s">
        <v>1689</v>
      </c>
      <c r="I6827" t="s">
        <v>22939</v>
      </c>
    </row>
    <row r="6828" spans="1:9" hidden="1" x14ac:dyDescent="0.25">
      <c r="A6828" t="s">
        <v>23332</v>
      </c>
      <c r="B6828" t="s">
        <v>23333</v>
      </c>
      <c r="C6828">
        <v>3</v>
      </c>
      <c r="D6828" t="s">
        <v>23334</v>
      </c>
      <c r="E6828" t="s">
        <v>197</v>
      </c>
      <c r="F6828" t="s">
        <v>18000</v>
      </c>
      <c r="G6828" t="s">
        <v>12</v>
      </c>
      <c r="H6828" t="s">
        <v>23335</v>
      </c>
      <c r="I6828" t="s">
        <v>22939</v>
      </c>
    </row>
    <row r="6829" spans="1:9" hidden="1" x14ac:dyDescent="0.25">
      <c r="A6829" t="s">
        <v>215</v>
      </c>
      <c r="B6829" t="s">
        <v>23336</v>
      </c>
      <c r="C6829">
        <v>5</v>
      </c>
      <c r="D6829" t="s">
        <v>23337</v>
      </c>
      <c r="E6829" t="s">
        <v>638</v>
      </c>
      <c r="F6829" t="s">
        <v>18000</v>
      </c>
      <c r="G6829" t="s">
        <v>13</v>
      </c>
      <c r="H6829" t="s">
        <v>13</v>
      </c>
      <c r="I6829" t="s">
        <v>22939</v>
      </c>
    </row>
    <row r="6830" spans="1:9" hidden="1" x14ac:dyDescent="0.25">
      <c r="A6830" t="s">
        <v>23338</v>
      </c>
      <c r="B6830" t="s">
        <v>23339</v>
      </c>
      <c r="C6830">
        <v>5</v>
      </c>
      <c r="D6830" t="s">
        <v>23340</v>
      </c>
      <c r="E6830" t="s">
        <v>638</v>
      </c>
      <c r="F6830" t="s">
        <v>18010</v>
      </c>
      <c r="G6830" t="s">
        <v>310</v>
      </c>
      <c r="H6830" t="s">
        <v>23341</v>
      </c>
      <c r="I6830" t="s">
        <v>22939</v>
      </c>
    </row>
    <row r="6831" spans="1:9" hidden="1" x14ac:dyDescent="0.25">
      <c r="A6831" t="s">
        <v>1309</v>
      </c>
      <c r="B6831" t="s">
        <v>23342</v>
      </c>
      <c r="C6831">
        <v>5</v>
      </c>
      <c r="D6831" t="s">
        <v>23343</v>
      </c>
      <c r="E6831" t="s">
        <v>638</v>
      </c>
      <c r="F6831" t="s">
        <v>18015</v>
      </c>
      <c r="G6831" t="s">
        <v>8925</v>
      </c>
      <c r="H6831" t="s">
        <v>23344</v>
      </c>
      <c r="I6831" t="s">
        <v>22939</v>
      </c>
    </row>
    <row r="6832" spans="1:9" hidden="1" x14ac:dyDescent="0.25">
      <c r="A6832" t="s">
        <v>23345</v>
      </c>
      <c r="B6832" t="s">
        <v>23346</v>
      </c>
      <c r="C6832">
        <v>5</v>
      </c>
      <c r="D6832" t="s">
        <v>12643</v>
      </c>
      <c r="E6832" t="s">
        <v>2219</v>
      </c>
      <c r="F6832" t="s">
        <v>18015</v>
      </c>
      <c r="G6832" t="s">
        <v>13</v>
      </c>
      <c r="H6832" t="s">
        <v>13</v>
      </c>
      <c r="I6832" t="s">
        <v>22939</v>
      </c>
    </row>
    <row r="6833" spans="1:9" hidden="1" x14ac:dyDescent="0.25">
      <c r="A6833" t="s">
        <v>23347</v>
      </c>
      <c r="B6833" t="s">
        <v>23348</v>
      </c>
      <c r="C6833">
        <v>5</v>
      </c>
      <c r="D6833" t="s">
        <v>957</v>
      </c>
      <c r="E6833" t="s">
        <v>23349</v>
      </c>
      <c r="F6833" t="s">
        <v>18015</v>
      </c>
      <c r="G6833" t="s">
        <v>23350</v>
      </c>
      <c r="H6833" t="s">
        <v>13</v>
      </c>
      <c r="I6833" t="s">
        <v>22939</v>
      </c>
    </row>
    <row r="6834" spans="1:9" hidden="1" x14ac:dyDescent="0.25">
      <c r="A6834" t="s">
        <v>23351</v>
      </c>
      <c r="B6834" t="s">
        <v>23352</v>
      </c>
      <c r="C6834">
        <v>4</v>
      </c>
      <c r="D6834" t="s">
        <v>1375</v>
      </c>
      <c r="E6834" t="s">
        <v>638</v>
      </c>
      <c r="F6834" t="s">
        <v>23353</v>
      </c>
      <c r="G6834" t="s">
        <v>13</v>
      </c>
      <c r="H6834" t="s">
        <v>13</v>
      </c>
      <c r="I6834" t="s">
        <v>22939</v>
      </c>
    </row>
    <row r="6835" spans="1:9" hidden="1" x14ac:dyDescent="0.25">
      <c r="A6835" t="s">
        <v>404</v>
      </c>
      <c r="B6835" t="s">
        <v>23354</v>
      </c>
      <c r="C6835">
        <v>3</v>
      </c>
      <c r="D6835" t="s">
        <v>23355</v>
      </c>
      <c r="E6835" t="s">
        <v>197</v>
      </c>
      <c r="F6835" t="s">
        <v>23353</v>
      </c>
      <c r="G6835" t="s">
        <v>23356</v>
      </c>
      <c r="H6835" t="s">
        <v>23357</v>
      </c>
      <c r="I6835" t="s">
        <v>22939</v>
      </c>
    </row>
    <row r="6836" spans="1:9" hidden="1" x14ac:dyDescent="0.25">
      <c r="A6836" t="s">
        <v>23358</v>
      </c>
      <c r="B6836" t="s">
        <v>23359</v>
      </c>
      <c r="C6836">
        <v>5</v>
      </c>
      <c r="D6836" t="s">
        <v>23360</v>
      </c>
      <c r="E6836" t="s">
        <v>638</v>
      </c>
      <c r="F6836" t="s">
        <v>23353</v>
      </c>
      <c r="G6836" t="s">
        <v>23361</v>
      </c>
      <c r="H6836" t="s">
        <v>23362</v>
      </c>
      <c r="I6836" t="s">
        <v>22939</v>
      </c>
    </row>
    <row r="6837" spans="1:9" hidden="1" x14ac:dyDescent="0.25">
      <c r="A6837" t="s">
        <v>1189</v>
      </c>
      <c r="B6837" t="s">
        <v>23363</v>
      </c>
      <c r="C6837">
        <v>5</v>
      </c>
      <c r="D6837" t="s">
        <v>19651</v>
      </c>
      <c r="E6837" t="s">
        <v>23364</v>
      </c>
      <c r="F6837" t="s">
        <v>18034</v>
      </c>
      <c r="G6837" t="s">
        <v>13</v>
      </c>
      <c r="H6837" t="s">
        <v>13</v>
      </c>
      <c r="I6837" t="s">
        <v>22939</v>
      </c>
    </row>
    <row r="6838" spans="1:9" hidden="1" x14ac:dyDescent="0.25">
      <c r="A6838" t="s">
        <v>957</v>
      </c>
      <c r="B6838" t="s">
        <v>23365</v>
      </c>
      <c r="C6838">
        <v>2</v>
      </c>
      <c r="D6838" t="s">
        <v>23366</v>
      </c>
      <c r="E6838" t="s">
        <v>2219</v>
      </c>
      <c r="F6838" t="s">
        <v>23367</v>
      </c>
      <c r="G6838" t="s">
        <v>74</v>
      </c>
      <c r="H6838" t="s">
        <v>23368</v>
      </c>
      <c r="I6838" t="s">
        <v>22939</v>
      </c>
    </row>
    <row r="6839" spans="1:9" hidden="1" x14ac:dyDescent="0.25">
      <c r="A6839" t="s">
        <v>23369</v>
      </c>
      <c r="B6839" t="s">
        <v>23370</v>
      </c>
      <c r="C6839">
        <v>3</v>
      </c>
      <c r="D6839" t="s">
        <v>132</v>
      </c>
      <c r="E6839" t="s">
        <v>23371</v>
      </c>
      <c r="F6839" t="s">
        <v>23367</v>
      </c>
      <c r="G6839" t="s">
        <v>344</v>
      </c>
      <c r="H6839" t="s">
        <v>23372</v>
      </c>
      <c r="I6839" t="s">
        <v>22939</v>
      </c>
    </row>
    <row r="6840" spans="1:9" hidden="1" x14ac:dyDescent="0.25">
      <c r="A6840" t="s">
        <v>23373</v>
      </c>
      <c r="B6840" t="s">
        <v>23374</v>
      </c>
      <c r="C6840">
        <v>4</v>
      </c>
      <c r="D6840" t="s">
        <v>23375</v>
      </c>
      <c r="E6840" t="s">
        <v>242</v>
      </c>
      <c r="F6840" t="s">
        <v>23367</v>
      </c>
      <c r="G6840" t="s">
        <v>13</v>
      </c>
      <c r="H6840" t="s">
        <v>13</v>
      </c>
      <c r="I6840" t="s">
        <v>22939</v>
      </c>
    </row>
    <row r="6841" spans="1:9" hidden="1" x14ac:dyDescent="0.25">
      <c r="A6841" t="s">
        <v>23376</v>
      </c>
      <c r="B6841" t="e">
        <v>#NAME?</v>
      </c>
      <c r="C6841">
        <v>4</v>
      </c>
      <c r="D6841" t="s">
        <v>1360</v>
      </c>
      <c r="E6841" t="s">
        <v>197</v>
      </c>
      <c r="F6841" t="s">
        <v>18038</v>
      </c>
      <c r="G6841" t="s">
        <v>19880</v>
      </c>
      <c r="H6841" t="s">
        <v>23377</v>
      </c>
      <c r="I6841" t="s">
        <v>22939</v>
      </c>
    </row>
    <row r="6842" spans="1:9" hidden="1" x14ac:dyDescent="0.25">
      <c r="A6842" t="s">
        <v>23378</v>
      </c>
      <c r="B6842" t="s">
        <v>23379</v>
      </c>
      <c r="C6842">
        <v>3</v>
      </c>
      <c r="D6842" t="s">
        <v>23380</v>
      </c>
      <c r="E6842" t="s">
        <v>638</v>
      </c>
      <c r="F6842" t="s">
        <v>18038</v>
      </c>
      <c r="G6842" t="s">
        <v>12</v>
      </c>
      <c r="H6842" t="s">
        <v>23381</v>
      </c>
      <c r="I6842" t="s">
        <v>22939</v>
      </c>
    </row>
    <row r="6843" spans="1:9" hidden="1" x14ac:dyDescent="0.25">
      <c r="A6843" t="s">
        <v>23382</v>
      </c>
      <c r="B6843" t="s">
        <v>23383</v>
      </c>
      <c r="C6843">
        <v>5</v>
      </c>
      <c r="D6843" t="s">
        <v>1194</v>
      </c>
      <c r="E6843" t="s">
        <v>14023</v>
      </c>
      <c r="F6843" t="s">
        <v>18038</v>
      </c>
      <c r="G6843" t="s">
        <v>13</v>
      </c>
      <c r="H6843" t="s">
        <v>13</v>
      </c>
      <c r="I6843" t="s">
        <v>22939</v>
      </c>
    </row>
    <row r="6844" spans="1:9" hidden="1" x14ac:dyDescent="0.25">
      <c r="A6844" t="s">
        <v>1189</v>
      </c>
      <c r="B6844" t="s">
        <v>23384</v>
      </c>
      <c r="C6844">
        <v>4</v>
      </c>
      <c r="D6844" t="s">
        <v>23385</v>
      </c>
      <c r="E6844" t="s">
        <v>8946</v>
      </c>
      <c r="F6844" t="s">
        <v>18047</v>
      </c>
      <c r="G6844" t="s">
        <v>13</v>
      </c>
      <c r="H6844" t="s">
        <v>13</v>
      </c>
      <c r="I6844" t="s">
        <v>22939</v>
      </c>
    </row>
    <row r="6845" spans="1:9" hidden="1" x14ac:dyDescent="0.25">
      <c r="A6845" t="s">
        <v>1988</v>
      </c>
      <c r="B6845" t="s">
        <v>23386</v>
      </c>
      <c r="C6845">
        <v>5</v>
      </c>
      <c r="D6845" t="s">
        <v>23387</v>
      </c>
      <c r="E6845" t="s">
        <v>4414</v>
      </c>
      <c r="F6845" t="s">
        <v>18051</v>
      </c>
      <c r="G6845" t="s">
        <v>33</v>
      </c>
      <c r="H6845" t="s">
        <v>23388</v>
      </c>
      <c r="I6845" t="s">
        <v>22939</v>
      </c>
    </row>
    <row r="6846" spans="1:9" hidden="1" x14ac:dyDescent="0.25">
      <c r="A6846" t="s">
        <v>23389</v>
      </c>
      <c r="B6846" t="s">
        <v>23390</v>
      </c>
      <c r="C6846">
        <v>1</v>
      </c>
      <c r="D6846" t="s">
        <v>23391</v>
      </c>
      <c r="E6846" t="s">
        <v>638</v>
      </c>
      <c r="F6846" t="s">
        <v>18051</v>
      </c>
      <c r="G6846" t="s">
        <v>23392</v>
      </c>
      <c r="H6846" t="s">
        <v>23393</v>
      </c>
      <c r="I6846" t="s">
        <v>22939</v>
      </c>
    </row>
    <row r="6847" spans="1:9" hidden="1" x14ac:dyDescent="0.25">
      <c r="A6847" t="s">
        <v>193</v>
      </c>
      <c r="B6847" t="s">
        <v>23394</v>
      </c>
      <c r="C6847">
        <v>5</v>
      </c>
      <c r="D6847" t="s">
        <v>27</v>
      </c>
      <c r="E6847" t="s">
        <v>569</v>
      </c>
      <c r="F6847" t="s">
        <v>23395</v>
      </c>
      <c r="G6847" t="s">
        <v>23396</v>
      </c>
      <c r="H6847" t="s">
        <v>23397</v>
      </c>
      <c r="I6847" t="s">
        <v>22939</v>
      </c>
    </row>
    <row r="6848" spans="1:9" hidden="1" x14ac:dyDescent="0.25">
      <c r="A6848" t="s">
        <v>23398</v>
      </c>
      <c r="B6848" t="s">
        <v>23399</v>
      </c>
      <c r="C6848">
        <v>5</v>
      </c>
      <c r="D6848" t="s">
        <v>23107</v>
      </c>
      <c r="E6848" t="s">
        <v>197</v>
      </c>
      <c r="F6848" t="s">
        <v>23395</v>
      </c>
      <c r="G6848" t="s">
        <v>13</v>
      </c>
      <c r="H6848" t="s">
        <v>13</v>
      </c>
      <c r="I6848" t="s">
        <v>22939</v>
      </c>
    </row>
    <row r="6849" spans="1:9" hidden="1" x14ac:dyDescent="0.25">
      <c r="A6849" t="s">
        <v>23134</v>
      </c>
      <c r="B6849" t="s">
        <v>23400</v>
      </c>
      <c r="C6849">
        <v>3</v>
      </c>
      <c r="D6849" t="s">
        <v>23401</v>
      </c>
      <c r="E6849" t="s">
        <v>197</v>
      </c>
      <c r="F6849" t="s">
        <v>23395</v>
      </c>
      <c r="G6849" t="s">
        <v>13</v>
      </c>
      <c r="H6849" t="s">
        <v>13</v>
      </c>
      <c r="I6849" t="s">
        <v>22939</v>
      </c>
    </row>
    <row r="6850" spans="1:9" hidden="1" x14ac:dyDescent="0.25">
      <c r="A6850" t="s">
        <v>23402</v>
      </c>
      <c r="B6850" t="s">
        <v>23403</v>
      </c>
      <c r="C6850">
        <v>3</v>
      </c>
      <c r="D6850" t="s">
        <v>23404</v>
      </c>
      <c r="E6850" t="s">
        <v>638</v>
      </c>
      <c r="F6850" t="s">
        <v>23395</v>
      </c>
      <c r="G6850" t="s">
        <v>64</v>
      </c>
      <c r="H6850" t="s">
        <v>23405</v>
      </c>
      <c r="I6850" t="s">
        <v>22939</v>
      </c>
    </row>
    <row r="6851" spans="1:9" hidden="1" x14ac:dyDescent="0.25">
      <c r="A6851" t="s">
        <v>23406</v>
      </c>
      <c r="B6851" t="s">
        <v>23407</v>
      </c>
      <c r="C6851">
        <v>2</v>
      </c>
      <c r="D6851" t="s">
        <v>23408</v>
      </c>
      <c r="E6851" t="s">
        <v>2094</v>
      </c>
      <c r="F6851" t="s">
        <v>23409</v>
      </c>
      <c r="G6851" t="s">
        <v>23410</v>
      </c>
      <c r="H6851" t="s">
        <v>23411</v>
      </c>
      <c r="I6851" t="s">
        <v>22939</v>
      </c>
    </row>
    <row r="6852" spans="1:9" hidden="1" x14ac:dyDescent="0.25">
      <c r="A6852" t="s">
        <v>23412</v>
      </c>
      <c r="B6852" t="s">
        <v>23413</v>
      </c>
      <c r="C6852">
        <v>4</v>
      </c>
      <c r="D6852" t="s">
        <v>23414</v>
      </c>
      <c r="E6852" t="s">
        <v>197</v>
      </c>
      <c r="F6852" t="s">
        <v>23409</v>
      </c>
      <c r="G6852" t="s">
        <v>23415</v>
      </c>
      <c r="H6852" t="s">
        <v>8497</v>
      </c>
      <c r="I6852" t="s">
        <v>22939</v>
      </c>
    </row>
    <row r="6853" spans="1:9" hidden="1" x14ac:dyDescent="0.25">
      <c r="A6853" t="s">
        <v>6510</v>
      </c>
      <c r="B6853" t="s">
        <v>23416</v>
      </c>
      <c r="C6853">
        <v>5</v>
      </c>
      <c r="D6853" t="s">
        <v>23417</v>
      </c>
      <c r="E6853" t="s">
        <v>23418</v>
      </c>
      <c r="F6853" t="s">
        <v>23409</v>
      </c>
      <c r="G6853" t="s">
        <v>13</v>
      </c>
      <c r="H6853" t="s">
        <v>13</v>
      </c>
      <c r="I6853" t="s">
        <v>22939</v>
      </c>
    </row>
    <row r="6854" spans="1:9" hidden="1" x14ac:dyDescent="0.25">
      <c r="A6854" t="s">
        <v>2252</v>
      </c>
      <c r="B6854" t="s">
        <v>23419</v>
      </c>
      <c r="C6854">
        <v>5</v>
      </c>
      <c r="D6854" t="s">
        <v>62</v>
      </c>
      <c r="E6854" t="s">
        <v>11338</v>
      </c>
      <c r="F6854" t="s">
        <v>18073</v>
      </c>
      <c r="G6854" t="s">
        <v>310</v>
      </c>
      <c r="H6854" t="s">
        <v>23420</v>
      </c>
      <c r="I6854" t="s">
        <v>22939</v>
      </c>
    </row>
    <row r="6855" spans="1:9" hidden="1" x14ac:dyDescent="0.25">
      <c r="A6855" t="s">
        <v>23421</v>
      </c>
      <c r="B6855" t="s">
        <v>23422</v>
      </c>
      <c r="C6855">
        <v>5</v>
      </c>
      <c r="D6855" t="s">
        <v>62</v>
      </c>
      <c r="E6855" t="s">
        <v>1010</v>
      </c>
      <c r="F6855" t="s">
        <v>23423</v>
      </c>
      <c r="G6855" t="s">
        <v>23424</v>
      </c>
      <c r="H6855" t="s">
        <v>1814</v>
      </c>
      <c r="I6855" t="s">
        <v>22939</v>
      </c>
    </row>
    <row r="6856" spans="1:9" hidden="1" x14ac:dyDescent="0.25">
      <c r="A6856" t="s">
        <v>7692</v>
      </c>
      <c r="B6856" t="s">
        <v>23425</v>
      </c>
      <c r="C6856">
        <v>4</v>
      </c>
      <c r="D6856" t="s">
        <v>23426</v>
      </c>
      <c r="E6856" t="s">
        <v>338</v>
      </c>
      <c r="F6856" t="s">
        <v>18079</v>
      </c>
      <c r="G6856" t="s">
        <v>23427</v>
      </c>
      <c r="H6856" t="s">
        <v>23428</v>
      </c>
      <c r="I6856" t="s">
        <v>22939</v>
      </c>
    </row>
    <row r="6857" spans="1:9" hidden="1" x14ac:dyDescent="0.25">
      <c r="A6857" t="s">
        <v>23134</v>
      </c>
      <c r="B6857" t="s">
        <v>23429</v>
      </c>
      <c r="C6857">
        <v>4</v>
      </c>
      <c r="D6857" t="s">
        <v>23430</v>
      </c>
      <c r="E6857" t="s">
        <v>197</v>
      </c>
      <c r="F6857" t="s">
        <v>18079</v>
      </c>
      <c r="G6857" t="s">
        <v>13</v>
      </c>
      <c r="H6857" t="s">
        <v>13</v>
      </c>
      <c r="I6857" t="s">
        <v>22939</v>
      </c>
    </row>
    <row r="6858" spans="1:9" hidden="1" x14ac:dyDescent="0.25">
      <c r="A6858" t="s">
        <v>23431</v>
      </c>
      <c r="B6858" t="s">
        <v>23432</v>
      </c>
      <c r="C6858">
        <v>4</v>
      </c>
      <c r="D6858" t="s">
        <v>6186</v>
      </c>
      <c r="E6858" t="s">
        <v>395</v>
      </c>
      <c r="F6858" t="s">
        <v>18079</v>
      </c>
      <c r="G6858" t="s">
        <v>13</v>
      </c>
      <c r="H6858" t="s">
        <v>13</v>
      </c>
      <c r="I6858" t="s">
        <v>22939</v>
      </c>
    </row>
    <row r="6859" spans="1:9" hidden="1" x14ac:dyDescent="0.25">
      <c r="A6859" t="s">
        <v>23433</v>
      </c>
      <c r="B6859" t="s">
        <v>23434</v>
      </c>
      <c r="C6859">
        <v>2</v>
      </c>
      <c r="D6859" t="s">
        <v>23435</v>
      </c>
      <c r="E6859" t="s">
        <v>2094</v>
      </c>
      <c r="F6859" t="s">
        <v>18079</v>
      </c>
      <c r="G6859" t="s">
        <v>23436</v>
      </c>
      <c r="H6859" t="s">
        <v>23437</v>
      </c>
      <c r="I6859" t="s">
        <v>22939</v>
      </c>
    </row>
    <row r="6860" spans="1:9" hidden="1" x14ac:dyDescent="0.25">
      <c r="A6860" t="s">
        <v>815</v>
      </c>
      <c r="B6860" t="s">
        <v>23438</v>
      </c>
      <c r="C6860">
        <v>4</v>
      </c>
      <c r="D6860" t="s">
        <v>23439</v>
      </c>
      <c r="E6860" t="s">
        <v>638</v>
      </c>
      <c r="F6860" t="s">
        <v>18081</v>
      </c>
      <c r="G6860" t="s">
        <v>13</v>
      </c>
      <c r="H6860" t="s">
        <v>13</v>
      </c>
      <c r="I6860" t="s">
        <v>22939</v>
      </c>
    </row>
    <row r="6861" spans="1:9" hidden="1" x14ac:dyDescent="0.25">
      <c r="A6861" t="s">
        <v>409</v>
      </c>
      <c r="B6861" t="s">
        <v>23440</v>
      </c>
      <c r="C6861">
        <v>3</v>
      </c>
      <c r="D6861" t="s">
        <v>23441</v>
      </c>
      <c r="E6861" t="s">
        <v>197</v>
      </c>
      <c r="F6861" t="s">
        <v>18081</v>
      </c>
      <c r="G6861" t="s">
        <v>13</v>
      </c>
      <c r="H6861" t="s">
        <v>13</v>
      </c>
      <c r="I6861" t="s">
        <v>22939</v>
      </c>
    </row>
    <row r="6862" spans="1:9" hidden="1" x14ac:dyDescent="0.25">
      <c r="A6862" t="s">
        <v>23442</v>
      </c>
      <c r="B6862" t="s">
        <v>23443</v>
      </c>
      <c r="C6862">
        <v>4</v>
      </c>
      <c r="D6862" t="s">
        <v>23444</v>
      </c>
      <c r="E6862" t="s">
        <v>197</v>
      </c>
      <c r="F6862" t="s">
        <v>18085</v>
      </c>
      <c r="G6862" t="s">
        <v>13</v>
      </c>
      <c r="H6862" t="s">
        <v>13</v>
      </c>
      <c r="I6862" t="s">
        <v>22939</v>
      </c>
    </row>
    <row r="6863" spans="1:9" hidden="1" x14ac:dyDescent="0.25">
      <c r="A6863" t="s">
        <v>23445</v>
      </c>
      <c r="B6863" t="s">
        <v>23446</v>
      </c>
      <c r="C6863">
        <v>5</v>
      </c>
      <c r="D6863" t="s">
        <v>27</v>
      </c>
      <c r="E6863" t="s">
        <v>638</v>
      </c>
      <c r="F6863" t="s">
        <v>18085</v>
      </c>
      <c r="G6863" t="s">
        <v>23447</v>
      </c>
      <c r="H6863" t="s">
        <v>23448</v>
      </c>
      <c r="I6863" t="s">
        <v>22939</v>
      </c>
    </row>
    <row r="6864" spans="1:9" hidden="1" x14ac:dyDescent="0.25">
      <c r="A6864" t="s">
        <v>1632</v>
      </c>
      <c r="B6864" t="s">
        <v>23449</v>
      </c>
      <c r="C6864">
        <v>3</v>
      </c>
      <c r="D6864" t="s">
        <v>1109</v>
      </c>
      <c r="E6864" t="s">
        <v>3584</v>
      </c>
      <c r="F6864" t="s">
        <v>18103</v>
      </c>
      <c r="G6864" t="s">
        <v>13</v>
      </c>
      <c r="H6864" t="s">
        <v>13</v>
      </c>
      <c r="I6864" t="s">
        <v>22939</v>
      </c>
    </row>
    <row r="6865" spans="1:9" hidden="1" x14ac:dyDescent="0.25">
      <c r="A6865" t="s">
        <v>847</v>
      </c>
      <c r="B6865" t="s">
        <v>23450</v>
      </c>
      <c r="C6865">
        <v>3</v>
      </c>
      <c r="D6865" t="s">
        <v>9360</v>
      </c>
      <c r="E6865" t="s">
        <v>395</v>
      </c>
      <c r="F6865" t="s">
        <v>18103</v>
      </c>
      <c r="G6865" t="s">
        <v>13</v>
      </c>
      <c r="H6865" t="s">
        <v>13</v>
      </c>
      <c r="I6865" t="s">
        <v>22939</v>
      </c>
    </row>
    <row r="6866" spans="1:9" hidden="1" x14ac:dyDescent="0.25">
      <c r="A6866" t="s">
        <v>3660</v>
      </c>
      <c r="B6866" t="s">
        <v>23451</v>
      </c>
      <c r="C6866">
        <v>3</v>
      </c>
      <c r="D6866" t="s">
        <v>23452</v>
      </c>
      <c r="E6866" t="s">
        <v>638</v>
      </c>
      <c r="F6866" t="s">
        <v>18103</v>
      </c>
      <c r="G6866" t="s">
        <v>13</v>
      </c>
      <c r="H6866" t="s">
        <v>13</v>
      </c>
      <c r="I6866" t="s">
        <v>22939</v>
      </c>
    </row>
    <row r="6867" spans="1:9" hidden="1" x14ac:dyDescent="0.25">
      <c r="A6867" t="s">
        <v>23453</v>
      </c>
      <c r="B6867" t="s">
        <v>23454</v>
      </c>
      <c r="C6867">
        <v>4</v>
      </c>
      <c r="D6867" t="s">
        <v>132</v>
      </c>
      <c r="E6867" t="s">
        <v>638</v>
      </c>
      <c r="F6867" t="s">
        <v>18103</v>
      </c>
      <c r="G6867" t="s">
        <v>23455</v>
      </c>
      <c r="H6867" t="s">
        <v>23456</v>
      </c>
      <c r="I6867" t="s">
        <v>22939</v>
      </c>
    </row>
    <row r="6868" spans="1:9" hidden="1" x14ac:dyDescent="0.25">
      <c r="A6868" t="s">
        <v>2000</v>
      </c>
      <c r="B6868" t="s">
        <v>23457</v>
      </c>
      <c r="C6868">
        <v>3</v>
      </c>
      <c r="D6868" t="s">
        <v>3184</v>
      </c>
      <c r="E6868" t="s">
        <v>638</v>
      </c>
      <c r="F6868" t="s">
        <v>18103</v>
      </c>
      <c r="G6868" t="s">
        <v>432</v>
      </c>
      <c r="H6868" t="s">
        <v>13</v>
      </c>
      <c r="I6868" t="s">
        <v>22939</v>
      </c>
    </row>
    <row r="6869" spans="1:9" hidden="1" x14ac:dyDescent="0.25">
      <c r="A6869" t="s">
        <v>8</v>
      </c>
      <c r="B6869" t="s">
        <v>23458</v>
      </c>
      <c r="C6869">
        <v>5</v>
      </c>
      <c r="D6869" t="s">
        <v>23459</v>
      </c>
      <c r="E6869" t="s">
        <v>11338</v>
      </c>
      <c r="F6869" t="s">
        <v>18103</v>
      </c>
      <c r="G6869" t="s">
        <v>23460</v>
      </c>
      <c r="H6869" t="s">
        <v>23461</v>
      </c>
      <c r="I6869" t="s">
        <v>22939</v>
      </c>
    </row>
    <row r="6870" spans="1:9" hidden="1" x14ac:dyDescent="0.25">
      <c r="A6870" t="s">
        <v>469</v>
      </c>
      <c r="B6870" t="s">
        <v>23462</v>
      </c>
      <c r="C6870">
        <v>4</v>
      </c>
      <c r="D6870" t="s">
        <v>19831</v>
      </c>
      <c r="E6870" t="s">
        <v>2219</v>
      </c>
      <c r="F6870" t="s">
        <v>18103</v>
      </c>
      <c r="G6870" t="s">
        <v>23463</v>
      </c>
      <c r="H6870" t="s">
        <v>23464</v>
      </c>
      <c r="I6870" t="s">
        <v>22939</v>
      </c>
    </row>
    <row r="6871" spans="1:9" hidden="1" x14ac:dyDescent="0.25">
      <c r="A6871" t="s">
        <v>163</v>
      </c>
      <c r="B6871" t="s">
        <v>23465</v>
      </c>
      <c r="C6871">
        <v>5</v>
      </c>
      <c r="D6871" t="s">
        <v>23466</v>
      </c>
      <c r="E6871" t="s">
        <v>197</v>
      </c>
      <c r="F6871" t="s">
        <v>23467</v>
      </c>
      <c r="G6871" t="s">
        <v>13</v>
      </c>
      <c r="H6871" t="s">
        <v>13</v>
      </c>
      <c r="I6871" t="s">
        <v>22939</v>
      </c>
    </row>
    <row r="6872" spans="1:9" hidden="1" x14ac:dyDescent="0.25">
      <c r="A6872" t="s">
        <v>23468</v>
      </c>
      <c r="B6872" t="s">
        <v>23469</v>
      </c>
      <c r="C6872">
        <v>5</v>
      </c>
      <c r="D6872" t="s">
        <v>23470</v>
      </c>
      <c r="E6872" t="s">
        <v>2094</v>
      </c>
      <c r="F6872" t="s">
        <v>23467</v>
      </c>
      <c r="G6872" t="s">
        <v>23471</v>
      </c>
      <c r="H6872" t="s">
        <v>207</v>
      </c>
      <c r="I6872" t="s">
        <v>22939</v>
      </c>
    </row>
    <row r="6873" spans="1:9" hidden="1" x14ac:dyDescent="0.25">
      <c r="A6873" t="s">
        <v>895</v>
      </c>
      <c r="B6873" t="s">
        <v>23472</v>
      </c>
      <c r="C6873">
        <v>5</v>
      </c>
      <c r="D6873" t="s">
        <v>23473</v>
      </c>
      <c r="E6873" t="s">
        <v>197</v>
      </c>
      <c r="F6873" t="s">
        <v>18117</v>
      </c>
      <c r="G6873" t="s">
        <v>13</v>
      </c>
      <c r="H6873" t="s">
        <v>13</v>
      </c>
      <c r="I6873" t="s">
        <v>22939</v>
      </c>
    </row>
    <row r="6874" spans="1:9" hidden="1" x14ac:dyDescent="0.25">
      <c r="A6874" t="s">
        <v>646</v>
      </c>
      <c r="B6874" t="s">
        <v>23474</v>
      </c>
      <c r="C6874">
        <v>3</v>
      </c>
      <c r="D6874" t="s">
        <v>23328</v>
      </c>
      <c r="E6874" t="s">
        <v>4939</v>
      </c>
      <c r="F6874" t="s">
        <v>18117</v>
      </c>
      <c r="G6874" t="s">
        <v>23475</v>
      </c>
      <c r="H6874" t="s">
        <v>288</v>
      </c>
      <c r="I6874" t="s">
        <v>22939</v>
      </c>
    </row>
    <row r="6875" spans="1:9" hidden="1" x14ac:dyDescent="0.25">
      <c r="A6875" t="s">
        <v>23476</v>
      </c>
      <c r="B6875" t="s">
        <v>23477</v>
      </c>
      <c r="C6875">
        <v>5</v>
      </c>
      <c r="D6875" t="s">
        <v>62</v>
      </c>
      <c r="E6875" t="s">
        <v>2094</v>
      </c>
      <c r="F6875" t="s">
        <v>18117</v>
      </c>
      <c r="G6875" t="s">
        <v>13</v>
      </c>
      <c r="H6875" t="s">
        <v>13</v>
      </c>
      <c r="I6875" t="s">
        <v>22939</v>
      </c>
    </row>
    <row r="6876" spans="1:9" hidden="1" x14ac:dyDescent="0.25">
      <c r="A6876" t="s">
        <v>23478</v>
      </c>
      <c r="B6876" t="s">
        <v>23479</v>
      </c>
      <c r="C6876">
        <v>4</v>
      </c>
      <c r="D6876" t="s">
        <v>23480</v>
      </c>
      <c r="E6876" t="s">
        <v>309</v>
      </c>
      <c r="F6876" t="s">
        <v>18117</v>
      </c>
      <c r="G6876" t="s">
        <v>23481</v>
      </c>
      <c r="H6876" t="s">
        <v>13</v>
      </c>
      <c r="I6876" t="s">
        <v>22939</v>
      </c>
    </row>
    <row r="6877" spans="1:9" hidden="1" x14ac:dyDescent="0.25">
      <c r="A6877" t="s">
        <v>23482</v>
      </c>
      <c r="B6877" t="s">
        <v>23483</v>
      </c>
      <c r="C6877">
        <v>5</v>
      </c>
      <c r="D6877" t="s">
        <v>23484</v>
      </c>
      <c r="E6877" t="s">
        <v>91</v>
      </c>
      <c r="F6877" t="s">
        <v>23485</v>
      </c>
      <c r="G6877" t="s">
        <v>13</v>
      </c>
      <c r="H6877" t="s">
        <v>13</v>
      </c>
      <c r="I6877" t="s">
        <v>22939</v>
      </c>
    </row>
    <row r="6878" spans="1:9" hidden="1" x14ac:dyDescent="0.25">
      <c r="A6878" t="s">
        <v>23486</v>
      </c>
      <c r="B6878" t="s">
        <v>23487</v>
      </c>
      <c r="C6878">
        <v>4</v>
      </c>
      <c r="D6878" t="s">
        <v>23488</v>
      </c>
      <c r="E6878" t="s">
        <v>9140</v>
      </c>
      <c r="F6878" t="s">
        <v>18125</v>
      </c>
      <c r="G6878" t="s">
        <v>23489</v>
      </c>
      <c r="H6878" t="s">
        <v>13</v>
      </c>
      <c r="I6878" t="s">
        <v>22939</v>
      </c>
    </row>
    <row r="6879" spans="1:9" hidden="1" x14ac:dyDescent="0.25">
      <c r="A6879" t="s">
        <v>23490</v>
      </c>
      <c r="B6879" t="s">
        <v>23491</v>
      </c>
      <c r="C6879">
        <v>3</v>
      </c>
      <c r="D6879" t="s">
        <v>23492</v>
      </c>
      <c r="E6879" t="s">
        <v>338</v>
      </c>
      <c r="F6879" t="s">
        <v>18125</v>
      </c>
      <c r="G6879" t="s">
        <v>13</v>
      </c>
      <c r="H6879" t="s">
        <v>13</v>
      </c>
      <c r="I6879" t="s">
        <v>22939</v>
      </c>
    </row>
    <row r="6880" spans="1:9" hidden="1" x14ac:dyDescent="0.25">
      <c r="A6880" t="s">
        <v>23493</v>
      </c>
      <c r="B6880" t="s">
        <v>23494</v>
      </c>
      <c r="C6880">
        <v>3</v>
      </c>
      <c r="D6880" t="s">
        <v>132</v>
      </c>
      <c r="E6880" t="s">
        <v>23495</v>
      </c>
      <c r="F6880" t="s">
        <v>18125</v>
      </c>
      <c r="G6880" t="s">
        <v>2418</v>
      </c>
      <c r="H6880" t="s">
        <v>182</v>
      </c>
      <c r="I6880" t="s">
        <v>22939</v>
      </c>
    </row>
    <row r="6881" spans="1:9" hidden="1" x14ac:dyDescent="0.25">
      <c r="A6881" t="s">
        <v>23496</v>
      </c>
      <c r="B6881" t="s">
        <v>23497</v>
      </c>
      <c r="C6881">
        <v>4</v>
      </c>
      <c r="D6881" t="s">
        <v>132</v>
      </c>
      <c r="E6881" t="s">
        <v>2219</v>
      </c>
      <c r="F6881" t="s">
        <v>18130</v>
      </c>
      <c r="G6881" t="s">
        <v>13</v>
      </c>
      <c r="H6881" t="s">
        <v>13</v>
      </c>
      <c r="I6881" t="s">
        <v>22939</v>
      </c>
    </row>
    <row r="6882" spans="1:9" hidden="1" x14ac:dyDescent="0.25">
      <c r="A6882" t="s">
        <v>2424</v>
      </c>
      <c r="B6882" t="s">
        <v>23498</v>
      </c>
      <c r="C6882">
        <v>5</v>
      </c>
      <c r="D6882" t="s">
        <v>126</v>
      </c>
      <c r="E6882" t="s">
        <v>197</v>
      </c>
      <c r="F6882" t="s">
        <v>18130</v>
      </c>
      <c r="G6882" t="s">
        <v>13</v>
      </c>
      <c r="H6882" t="s">
        <v>13</v>
      </c>
      <c r="I6882" t="s">
        <v>22939</v>
      </c>
    </row>
    <row r="6883" spans="1:9" hidden="1" x14ac:dyDescent="0.25">
      <c r="A6883" t="s">
        <v>23499</v>
      </c>
      <c r="B6883" t="s">
        <v>23500</v>
      </c>
      <c r="C6883">
        <v>4</v>
      </c>
      <c r="D6883" t="s">
        <v>23501</v>
      </c>
      <c r="E6883" t="s">
        <v>11338</v>
      </c>
      <c r="F6883" t="s">
        <v>18130</v>
      </c>
      <c r="G6883" t="s">
        <v>310</v>
      </c>
      <c r="H6883" t="s">
        <v>1168</v>
      </c>
      <c r="I6883" t="s">
        <v>22939</v>
      </c>
    </row>
    <row r="6884" spans="1:9" hidden="1" x14ac:dyDescent="0.25">
      <c r="A6884" t="s">
        <v>23502</v>
      </c>
      <c r="B6884" t="s">
        <v>23503</v>
      </c>
      <c r="C6884">
        <v>3</v>
      </c>
      <c r="D6884" t="s">
        <v>23504</v>
      </c>
      <c r="E6884" t="s">
        <v>197</v>
      </c>
      <c r="F6884" t="s">
        <v>18130</v>
      </c>
      <c r="G6884" t="s">
        <v>916</v>
      </c>
      <c r="H6884" t="s">
        <v>23505</v>
      </c>
      <c r="I6884" t="s">
        <v>22939</v>
      </c>
    </row>
    <row r="6885" spans="1:9" hidden="1" x14ac:dyDescent="0.25">
      <c r="A6885" t="s">
        <v>23506</v>
      </c>
      <c r="B6885" t="s">
        <v>23507</v>
      </c>
      <c r="C6885">
        <v>5</v>
      </c>
      <c r="D6885" t="s">
        <v>23508</v>
      </c>
      <c r="E6885" t="s">
        <v>638</v>
      </c>
      <c r="F6885" t="s">
        <v>18130</v>
      </c>
      <c r="G6885" t="s">
        <v>19416</v>
      </c>
      <c r="H6885" t="s">
        <v>13</v>
      </c>
      <c r="I6885" t="s">
        <v>22939</v>
      </c>
    </row>
    <row r="6886" spans="1:9" hidden="1" x14ac:dyDescent="0.25">
      <c r="A6886" t="s">
        <v>23509</v>
      </c>
      <c r="B6886" t="s">
        <v>23510</v>
      </c>
      <c r="C6886">
        <v>5</v>
      </c>
      <c r="D6886" t="s">
        <v>116</v>
      </c>
      <c r="E6886" t="s">
        <v>1116</v>
      </c>
      <c r="F6886" t="s">
        <v>18135</v>
      </c>
      <c r="G6886" t="s">
        <v>23511</v>
      </c>
      <c r="H6886" t="s">
        <v>23512</v>
      </c>
      <c r="I6886" t="s">
        <v>22939</v>
      </c>
    </row>
    <row r="6887" spans="1:9" hidden="1" x14ac:dyDescent="0.25">
      <c r="A6887" t="s">
        <v>23513</v>
      </c>
      <c r="B6887" t="s">
        <v>23514</v>
      </c>
      <c r="C6887">
        <v>5</v>
      </c>
      <c r="D6887" t="s">
        <v>740</v>
      </c>
      <c r="E6887" t="s">
        <v>162</v>
      </c>
      <c r="F6887" t="s">
        <v>18140</v>
      </c>
      <c r="G6887" t="s">
        <v>13</v>
      </c>
      <c r="H6887" t="s">
        <v>13</v>
      </c>
      <c r="I6887" t="s">
        <v>22939</v>
      </c>
    </row>
    <row r="6888" spans="1:9" hidden="1" x14ac:dyDescent="0.25">
      <c r="A6888" t="s">
        <v>23515</v>
      </c>
      <c r="B6888" t="s">
        <v>23516</v>
      </c>
      <c r="C6888">
        <v>5</v>
      </c>
      <c r="D6888" t="s">
        <v>62</v>
      </c>
      <c r="E6888" t="s">
        <v>133</v>
      </c>
      <c r="F6888" t="s">
        <v>18158</v>
      </c>
      <c r="G6888" t="s">
        <v>13</v>
      </c>
      <c r="H6888" t="s">
        <v>13</v>
      </c>
      <c r="I6888" t="s">
        <v>22939</v>
      </c>
    </row>
    <row r="6889" spans="1:9" hidden="1" x14ac:dyDescent="0.25">
      <c r="A6889" t="s">
        <v>23517</v>
      </c>
      <c r="B6889" t="s">
        <v>23518</v>
      </c>
      <c r="C6889">
        <v>1</v>
      </c>
      <c r="D6889" t="s">
        <v>23519</v>
      </c>
      <c r="E6889" t="s">
        <v>197</v>
      </c>
      <c r="F6889" t="s">
        <v>18158</v>
      </c>
      <c r="G6889" t="s">
        <v>187</v>
      </c>
      <c r="H6889" t="s">
        <v>13</v>
      </c>
      <c r="I6889" t="s">
        <v>22939</v>
      </c>
    </row>
    <row r="6890" spans="1:9" hidden="1" x14ac:dyDescent="0.25">
      <c r="A6890" t="s">
        <v>14573</v>
      </c>
      <c r="B6890" t="s">
        <v>23520</v>
      </c>
      <c r="C6890">
        <v>1</v>
      </c>
      <c r="D6890" t="s">
        <v>27</v>
      </c>
      <c r="E6890" t="s">
        <v>2219</v>
      </c>
      <c r="F6890" t="s">
        <v>18158</v>
      </c>
      <c r="G6890" t="s">
        <v>13</v>
      </c>
      <c r="H6890" t="s">
        <v>13</v>
      </c>
      <c r="I6890" t="s">
        <v>22939</v>
      </c>
    </row>
    <row r="6891" spans="1:9" hidden="1" x14ac:dyDescent="0.25">
      <c r="A6891" t="s">
        <v>23521</v>
      </c>
      <c r="B6891" t="s">
        <v>23522</v>
      </c>
      <c r="C6891">
        <v>3</v>
      </c>
      <c r="D6891" t="s">
        <v>116</v>
      </c>
      <c r="E6891" t="s">
        <v>162</v>
      </c>
      <c r="F6891" t="s">
        <v>23523</v>
      </c>
      <c r="G6891" t="s">
        <v>23524</v>
      </c>
      <c r="H6891" t="s">
        <v>7291</v>
      </c>
      <c r="I6891" t="s">
        <v>22939</v>
      </c>
    </row>
    <row r="6892" spans="1:9" hidden="1" x14ac:dyDescent="0.25">
      <c r="A6892" t="s">
        <v>23525</v>
      </c>
      <c r="B6892" t="s">
        <v>23526</v>
      </c>
      <c r="C6892">
        <v>4</v>
      </c>
      <c r="D6892" t="s">
        <v>23527</v>
      </c>
      <c r="E6892" t="s">
        <v>23528</v>
      </c>
      <c r="F6892" t="s">
        <v>23523</v>
      </c>
      <c r="G6892" t="s">
        <v>13</v>
      </c>
      <c r="H6892" t="s">
        <v>13</v>
      </c>
      <c r="I6892" t="s">
        <v>22939</v>
      </c>
    </row>
    <row r="6893" spans="1:9" hidden="1" x14ac:dyDescent="0.25">
      <c r="A6893" t="s">
        <v>23529</v>
      </c>
      <c r="B6893" t="s">
        <v>23530</v>
      </c>
      <c r="C6893">
        <v>3</v>
      </c>
      <c r="D6893" t="s">
        <v>23531</v>
      </c>
      <c r="E6893" t="s">
        <v>2094</v>
      </c>
      <c r="F6893" t="s">
        <v>18161</v>
      </c>
      <c r="G6893" t="s">
        <v>13</v>
      </c>
      <c r="H6893" t="s">
        <v>13</v>
      </c>
      <c r="I6893" t="s">
        <v>22939</v>
      </c>
    </row>
    <row r="6894" spans="1:9" hidden="1" x14ac:dyDescent="0.25">
      <c r="A6894" t="s">
        <v>23532</v>
      </c>
      <c r="B6894" t="s">
        <v>23533</v>
      </c>
      <c r="C6894">
        <v>4</v>
      </c>
      <c r="D6894" t="s">
        <v>23534</v>
      </c>
      <c r="E6894" t="s">
        <v>2219</v>
      </c>
      <c r="F6894" t="s">
        <v>23535</v>
      </c>
      <c r="G6894" t="s">
        <v>23536</v>
      </c>
      <c r="H6894" t="s">
        <v>23537</v>
      </c>
      <c r="I6894" t="s">
        <v>22939</v>
      </c>
    </row>
    <row r="6895" spans="1:9" hidden="1" x14ac:dyDescent="0.25">
      <c r="A6895" t="s">
        <v>344</v>
      </c>
      <c r="B6895" t="s">
        <v>23538</v>
      </c>
      <c r="C6895">
        <v>4</v>
      </c>
      <c r="D6895" t="s">
        <v>4407</v>
      </c>
      <c r="E6895" t="s">
        <v>9186</v>
      </c>
      <c r="F6895" t="s">
        <v>23535</v>
      </c>
      <c r="G6895" t="s">
        <v>898</v>
      </c>
      <c r="H6895" t="s">
        <v>4105</v>
      </c>
      <c r="I6895" t="s">
        <v>22939</v>
      </c>
    </row>
    <row r="6896" spans="1:9" hidden="1" x14ac:dyDescent="0.25">
      <c r="A6896" t="s">
        <v>23539</v>
      </c>
      <c r="B6896" t="s">
        <v>23540</v>
      </c>
      <c r="C6896">
        <v>2</v>
      </c>
      <c r="D6896" t="s">
        <v>22117</v>
      </c>
      <c r="E6896" t="s">
        <v>638</v>
      </c>
      <c r="F6896" t="s">
        <v>23541</v>
      </c>
      <c r="G6896" t="s">
        <v>13</v>
      </c>
      <c r="H6896" t="s">
        <v>13</v>
      </c>
      <c r="I6896" t="s">
        <v>22939</v>
      </c>
    </row>
    <row r="6897" spans="1:9" hidden="1" x14ac:dyDescent="0.25">
      <c r="A6897" t="s">
        <v>23542</v>
      </c>
      <c r="B6897" t="s">
        <v>23543</v>
      </c>
      <c r="C6897">
        <v>4</v>
      </c>
      <c r="D6897" t="s">
        <v>23544</v>
      </c>
      <c r="E6897" t="s">
        <v>2219</v>
      </c>
      <c r="F6897" t="s">
        <v>18171</v>
      </c>
      <c r="G6897" t="s">
        <v>13</v>
      </c>
      <c r="H6897" t="s">
        <v>13</v>
      </c>
      <c r="I6897" t="s">
        <v>22939</v>
      </c>
    </row>
    <row r="6898" spans="1:9" hidden="1" x14ac:dyDescent="0.25">
      <c r="A6898" t="s">
        <v>23545</v>
      </c>
      <c r="B6898" t="s">
        <v>23546</v>
      </c>
      <c r="C6898">
        <v>4</v>
      </c>
      <c r="D6898" t="s">
        <v>23547</v>
      </c>
      <c r="E6898" t="s">
        <v>197</v>
      </c>
      <c r="F6898" t="s">
        <v>18171</v>
      </c>
      <c r="G6898" t="s">
        <v>23548</v>
      </c>
      <c r="H6898" t="s">
        <v>15053</v>
      </c>
      <c r="I6898" t="s">
        <v>22939</v>
      </c>
    </row>
    <row r="6899" spans="1:9" hidden="1" x14ac:dyDescent="0.25">
      <c r="A6899" t="s">
        <v>1484</v>
      </c>
      <c r="B6899" t="s">
        <v>23549</v>
      </c>
      <c r="C6899">
        <v>5</v>
      </c>
      <c r="D6899" t="s">
        <v>23550</v>
      </c>
      <c r="E6899" t="s">
        <v>638</v>
      </c>
      <c r="F6899" t="s">
        <v>18188</v>
      </c>
      <c r="G6899" t="s">
        <v>13</v>
      </c>
      <c r="H6899" t="s">
        <v>13</v>
      </c>
      <c r="I6899" t="s">
        <v>22939</v>
      </c>
    </row>
    <row r="6900" spans="1:9" hidden="1" x14ac:dyDescent="0.25">
      <c r="A6900" t="s">
        <v>23551</v>
      </c>
      <c r="B6900" t="s">
        <v>23552</v>
      </c>
      <c r="C6900">
        <v>4</v>
      </c>
      <c r="D6900" t="s">
        <v>132</v>
      </c>
      <c r="E6900" t="s">
        <v>23528</v>
      </c>
      <c r="F6900" t="s">
        <v>18188</v>
      </c>
      <c r="G6900" t="s">
        <v>23553</v>
      </c>
      <c r="H6900" t="s">
        <v>23554</v>
      </c>
      <c r="I6900" t="s">
        <v>22939</v>
      </c>
    </row>
    <row r="6901" spans="1:9" hidden="1" x14ac:dyDescent="0.25">
      <c r="A6901" t="s">
        <v>847</v>
      </c>
      <c r="B6901" t="s">
        <v>23555</v>
      </c>
      <c r="C6901">
        <v>5</v>
      </c>
      <c r="D6901" t="s">
        <v>23556</v>
      </c>
      <c r="E6901" t="s">
        <v>638</v>
      </c>
      <c r="F6901" t="s">
        <v>18197</v>
      </c>
      <c r="G6901" t="s">
        <v>13</v>
      </c>
      <c r="H6901" t="s">
        <v>13</v>
      </c>
      <c r="I6901" t="s">
        <v>22939</v>
      </c>
    </row>
    <row r="6902" spans="1:9" hidden="1" x14ac:dyDescent="0.25">
      <c r="A6902" t="s">
        <v>23557</v>
      </c>
      <c r="B6902" t="s">
        <v>23558</v>
      </c>
      <c r="C6902">
        <v>5</v>
      </c>
      <c r="D6902" t="s">
        <v>23559</v>
      </c>
      <c r="E6902" t="s">
        <v>197</v>
      </c>
      <c r="F6902" t="s">
        <v>18197</v>
      </c>
      <c r="G6902" t="s">
        <v>23560</v>
      </c>
      <c r="H6902" t="s">
        <v>6155</v>
      </c>
      <c r="I6902" t="s">
        <v>22939</v>
      </c>
    </row>
    <row r="6903" spans="1:9" hidden="1" x14ac:dyDescent="0.25">
      <c r="A6903" t="s">
        <v>660</v>
      </c>
      <c r="B6903" t="s">
        <v>23561</v>
      </c>
      <c r="C6903">
        <v>5</v>
      </c>
      <c r="D6903" t="s">
        <v>132</v>
      </c>
      <c r="E6903" t="s">
        <v>2219</v>
      </c>
      <c r="F6903" t="s">
        <v>18197</v>
      </c>
      <c r="G6903" t="s">
        <v>13</v>
      </c>
      <c r="H6903" t="s">
        <v>13</v>
      </c>
      <c r="I6903" t="s">
        <v>22939</v>
      </c>
    </row>
    <row r="6904" spans="1:9" hidden="1" x14ac:dyDescent="0.25">
      <c r="A6904" t="s">
        <v>23562</v>
      </c>
      <c r="B6904" t="s">
        <v>23563</v>
      </c>
      <c r="C6904">
        <v>4</v>
      </c>
      <c r="D6904" t="s">
        <v>740</v>
      </c>
      <c r="E6904" t="s">
        <v>2219</v>
      </c>
      <c r="F6904" t="s">
        <v>18197</v>
      </c>
      <c r="G6904" t="s">
        <v>13</v>
      </c>
      <c r="H6904" t="s">
        <v>13</v>
      </c>
      <c r="I6904" t="s">
        <v>22939</v>
      </c>
    </row>
    <row r="6905" spans="1:9" hidden="1" x14ac:dyDescent="0.25">
      <c r="A6905" t="s">
        <v>23564</v>
      </c>
      <c r="B6905" t="s">
        <v>23565</v>
      </c>
      <c r="C6905">
        <v>5</v>
      </c>
      <c r="D6905" t="s">
        <v>17212</v>
      </c>
      <c r="E6905" t="s">
        <v>2219</v>
      </c>
      <c r="F6905" t="s">
        <v>18201</v>
      </c>
      <c r="G6905" t="s">
        <v>13</v>
      </c>
      <c r="H6905" t="s">
        <v>13</v>
      </c>
      <c r="I6905" t="s">
        <v>22939</v>
      </c>
    </row>
    <row r="6906" spans="1:9" hidden="1" x14ac:dyDescent="0.25">
      <c r="A6906" t="s">
        <v>23066</v>
      </c>
      <c r="B6906" t="s">
        <v>23566</v>
      </c>
      <c r="C6906">
        <v>1</v>
      </c>
      <c r="D6906" t="s">
        <v>18528</v>
      </c>
      <c r="E6906" t="s">
        <v>638</v>
      </c>
      <c r="F6906" t="s">
        <v>23567</v>
      </c>
      <c r="G6906" t="s">
        <v>310</v>
      </c>
      <c r="H6906" t="s">
        <v>23568</v>
      </c>
      <c r="I6906" t="s">
        <v>22939</v>
      </c>
    </row>
    <row r="6907" spans="1:9" hidden="1" x14ac:dyDescent="0.25">
      <c r="A6907" t="s">
        <v>23569</v>
      </c>
      <c r="B6907" t="s">
        <v>23570</v>
      </c>
      <c r="C6907">
        <v>1</v>
      </c>
      <c r="D6907" t="s">
        <v>23571</v>
      </c>
      <c r="E6907" t="s">
        <v>2219</v>
      </c>
      <c r="F6907" t="s">
        <v>18215</v>
      </c>
      <c r="G6907" t="s">
        <v>13</v>
      </c>
      <c r="H6907" t="s">
        <v>13</v>
      </c>
      <c r="I6907" t="s">
        <v>22939</v>
      </c>
    </row>
    <row r="6908" spans="1:9" hidden="1" x14ac:dyDescent="0.25">
      <c r="A6908" t="s">
        <v>8574</v>
      </c>
      <c r="B6908" t="s">
        <v>23572</v>
      </c>
      <c r="C6908">
        <v>3</v>
      </c>
      <c r="D6908" t="s">
        <v>8574</v>
      </c>
      <c r="E6908" t="s">
        <v>2094</v>
      </c>
      <c r="F6908" t="s">
        <v>18215</v>
      </c>
      <c r="G6908" t="s">
        <v>13</v>
      </c>
      <c r="H6908" t="s">
        <v>13</v>
      </c>
      <c r="I6908" t="s">
        <v>22939</v>
      </c>
    </row>
    <row r="6909" spans="1:9" hidden="1" x14ac:dyDescent="0.25">
      <c r="A6909" t="s">
        <v>23573</v>
      </c>
      <c r="B6909" t="s">
        <v>23574</v>
      </c>
      <c r="C6909">
        <v>5</v>
      </c>
      <c r="D6909" t="s">
        <v>3184</v>
      </c>
      <c r="E6909" t="s">
        <v>23575</v>
      </c>
      <c r="F6909" t="s">
        <v>18215</v>
      </c>
      <c r="G6909" t="s">
        <v>13</v>
      </c>
      <c r="H6909" t="s">
        <v>13</v>
      </c>
      <c r="I6909" t="s">
        <v>22939</v>
      </c>
    </row>
    <row r="6910" spans="1:9" hidden="1" x14ac:dyDescent="0.25">
      <c r="A6910" t="s">
        <v>23576</v>
      </c>
      <c r="B6910" t="s">
        <v>23577</v>
      </c>
      <c r="C6910">
        <v>5</v>
      </c>
      <c r="D6910" t="s">
        <v>27</v>
      </c>
      <c r="E6910" t="s">
        <v>638</v>
      </c>
      <c r="F6910" t="s">
        <v>18215</v>
      </c>
      <c r="G6910" t="s">
        <v>13</v>
      </c>
      <c r="H6910" t="s">
        <v>13</v>
      </c>
      <c r="I6910" t="s">
        <v>22939</v>
      </c>
    </row>
    <row r="6911" spans="1:9" hidden="1" x14ac:dyDescent="0.25">
      <c r="A6911" t="s">
        <v>1438</v>
      </c>
      <c r="B6911" t="s">
        <v>23578</v>
      </c>
      <c r="C6911">
        <v>4</v>
      </c>
      <c r="D6911" t="s">
        <v>62</v>
      </c>
      <c r="E6911" t="s">
        <v>197</v>
      </c>
      <c r="F6911" t="s">
        <v>18217</v>
      </c>
      <c r="G6911" t="s">
        <v>902</v>
      </c>
      <c r="H6911" t="s">
        <v>23579</v>
      </c>
      <c r="I6911" t="s">
        <v>22939</v>
      </c>
    </row>
    <row r="6912" spans="1:9" hidden="1" x14ac:dyDescent="0.25">
      <c r="A6912" t="s">
        <v>23580</v>
      </c>
      <c r="B6912" t="s">
        <v>23581</v>
      </c>
      <c r="C6912">
        <v>5</v>
      </c>
      <c r="D6912" t="s">
        <v>27</v>
      </c>
      <c r="E6912" t="s">
        <v>9058</v>
      </c>
      <c r="F6912" t="s">
        <v>18217</v>
      </c>
      <c r="G6912" t="s">
        <v>13</v>
      </c>
      <c r="H6912" t="s">
        <v>13</v>
      </c>
      <c r="I6912" t="s">
        <v>22939</v>
      </c>
    </row>
    <row r="6913" spans="1:9" hidden="1" x14ac:dyDescent="0.25">
      <c r="A6913" t="s">
        <v>23582</v>
      </c>
      <c r="B6913" t="s">
        <v>23583</v>
      </c>
      <c r="C6913">
        <v>3</v>
      </c>
      <c r="D6913" t="s">
        <v>3745</v>
      </c>
      <c r="E6913" t="s">
        <v>823</v>
      </c>
      <c r="F6913" t="s">
        <v>18222</v>
      </c>
      <c r="G6913" t="s">
        <v>13</v>
      </c>
      <c r="H6913" t="s">
        <v>13</v>
      </c>
      <c r="I6913" t="s">
        <v>22939</v>
      </c>
    </row>
    <row r="6914" spans="1:9" hidden="1" x14ac:dyDescent="0.25">
      <c r="A6914" t="s">
        <v>23584</v>
      </c>
      <c r="B6914" t="s">
        <v>23585</v>
      </c>
      <c r="C6914">
        <v>2</v>
      </c>
      <c r="D6914" t="s">
        <v>22972</v>
      </c>
      <c r="E6914" t="s">
        <v>197</v>
      </c>
      <c r="F6914" t="s">
        <v>18222</v>
      </c>
      <c r="G6914" t="s">
        <v>23586</v>
      </c>
      <c r="H6914" t="s">
        <v>23587</v>
      </c>
      <c r="I6914" t="s">
        <v>22939</v>
      </c>
    </row>
    <row r="6915" spans="1:9" hidden="1" x14ac:dyDescent="0.25">
      <c r="A6915" t="s">
        <v>23588</v>
      </c>
      <c r="B6915" t="s">
        <v>23589</v>
      </c>
      <c r="C6915">
        <v>3</v>
      </c>
      <c r="D6915" t="s">
        <v>23590</v>
      </c>
      <c r="E6915" t="s">
        <v>395</v>
      </c>
      <c r="F6915" t="s">
        <v>18230</v>
      </c>
      <c r="G6915" t="s">
        <v>13</v>
      </c>
      <c r="H6915" t="s">
        <v>13</v>
      </c>
      <c r="I6915" t="s">
        <v>22939</v>
      </c>
    </row>
    <row r="6916" spans="1:9" hidden="1" x14ac:dyDescent="0.25">
      <c r="A6916" t="s">
        <v>23591</v>
      </c>
      <c r="B6916" t="s">
        <v>23592</v>
      </c>
      <c r="C6916">
        <v>5</v>
      </c>
      <c r="D6916" t="s">
        <v>23593</v>
      </c>
      <c r="E6916" t="s">
        <v>3009</v>
      </c>
      <c r="F6916" t="s">
        <v>18236</v>
      </c>
      <c r="G6916" t="s">
        <v>13</v>
      </c>
      <c r="H6916" t="s">
        <v>13</v>
      </c>
      <c r="I6916" t="s">
        <v>22939</v>
      </c>
    </row>
    <row r="6917" spans="1:9" hidden="1" x14ac:dyDescent="0.25">
      <c r="A6917" t="s">
        <v>23594</v>
      </c>
      <c r="B6917" t="s">
        <v>23595</v>
      </c>
      <c r="C6917">
        <v>4</v>
      </c>
      <c r="D6917" t="s">
        <v>849</v>
      </c>
      <c r="E6917" t="s">
        <v>1094</v>
      </c>
      <c r="F6917" t="s">
        <v>18236</v>
      </c>
      <c r="G6917" t="s">
        <v>13</v>
      </c>
      <c r="H6917" t="s">
        <v>13</v>
      </c>
      <c r="I6917" t="s">
        <v>22939</v>
      </c>
    </row>
    <row r="6918" spans="1:9" hidden="1" x14ac:dyDescent="0.25">
      <c r="A6918" t="s">
        <v>23596</v>
      </c>
      <c r="B6918" t="s">
        <v>23597</v>
      </c>
      <c r="C6918">
        <v>4</v>
      </c>
      <c r="D6918" t="s">
        <v>777</v>
      </c>
      <c r="E6918" t="s">
        <v>823</v>
      </c>
      <c r="F6918" t="s">
        <v>18236</v>
      </c>
      <c r="G6918" t="s">
        <v>193</v>
      </c>
      <c r="H6918" t="s">
        <v>13</v>
      </c>
      <c r="I6918" t="s">
        <v>22939</v>
      </c>
    </row>
    <row r="6919" spans="1:9" hidden="1" x14ac:dyDescent="0.25">
      <c r="A6919" t="s">
        <v>2006</v>
      </c>
      <c r="B6919" t="s">
        <v>23598</v>
      </c>
      <c r="C6919">
        <v>5</v>
      </c>
      <c r="D6919" t="s">
        <v>23599</v>
      </c>
      <c r="E6919" t="s">
        <v>197</v>
      </c>
      <c r="F6919" t="s">
        <v>18243</v>
      </c>
      <c r="G6919" t="s">
        <v>13</v>
      </c>
      <c r="H6919" t="s">
        <v>13</v>
      </c>
      <c r="I6919" t="s">
        <v>22939</v>
      </c>
    </row>
    <row r="6920" spans="1:9" hidden="1" x14ac:dyDescent="0.25">
      <c r="A6920" t="s">
        <v>1175</v>
      </c>
      <c r="B6920" t="s">
        <v>23600</v>
      </c>
      <c r="C6920">
        <v>5</v>
      </c>
      <c r="D6920" t="s">
        <v>23601</v>
      </c>
      <c r="E6920" t="s">
        <v>270</v>
      </c>
      <c r="F6920" t="s">
        <v>18243</v>
      </c>
      <c r="G6920" t="s">
        <v>7780</v>
      </c>
      <c r="H6920" t="s">
        <v>3110</v>
      </c>
      <c r="I6920" t="s">
        <v>22939</v>
      </c>
    </row>
    <row r="6921" spans="1:9" hidden="1" x14ac:dyDescent="0.25">
      <c r="A6921" t="s">
        <v>23602</v>
      </c>
      <c r="B6921" t="s">
        <v>23603</v>
      </c>
      <c r="C6921">
        <v>2</v>
      </c>
      <c r="D6921" t="s">
        <v>415</v>
      </c>
      <c r="E6921" t="s">
        <v>2219</v>
      </c>
      <c r="F6921" t="s">
        <v>23604</v>
      </c>
      <c r="G6921" t="s">
        <v>1385</v>
      </c>
      <c r="H6921" t="s">
        <v>23605</v>
      </c>
      <c r="I6921" t="s">
        <v>22939</v>
      </c>
    </row>
    <row r="6922" spans="1:9" hidden="1" x14ac:dyDescent="0.25">
      <c r="A6922" t="s">
        <v>23606</v>
      </c>
      <c r="B6922" t="s">
        <v>23607</v>
      </c>
      <c r="C6922">
        <v>5</v>
      </c>
      <c r="D6922" t="s">
        <v>23608</v>
      </c>
      <c r="E6922" t="s">
        <v>23609</v>
      </c>
      <c r="F6922" t="s">
        <v>23604</v>
      </c>
      <c r="G6922" t="s">
        <v>13</v>
      </c>
      <c r="H6922" t="s">
        <v>13</v>
      </c>
      <c r="I6922" t="s">
        <v>22939</v>
      </c>
    </row>
    <row r="6923" spans="1:9" hidden="1" x14ac:dyDescent="0.25">
      <c r="A6923" t="s">
        <v>23610</v>
      </c>
      <c r="B6923" t="s">
        <v>23611</v>
      </c>
      <c r="C6923">
        <v>3</v>
      </c>
      <c r="D6923" t="s">
        <v>23612</v>
      </c>
      <c r="E6923" t="s">
        <v>197</v>
      </c>
      <c r="F6923" t="s">
        <v>23604</v>
      </c>
      <c r="G6923" t="s">
        <v>13</v>
      </c>
      <c r="H6923" t="s">
        <v>13</v>
      </c>
      <c r="I6923" t="s">
        <v>22939</v>
      </c>
    </row>
    <row r="6924" spans="1:9" hidden="1" x14ac:dyDescent="0.25">
      <c r="A6924" t="s">
        <v>23613</v>
      </c>
      <c r="B6924" t="s">
        <v>23614</v>
      </c>
      <c r="C6924">
        <v>4</v>
      </c>
      <c r="D6924" t="s">
        <v>23615</v>
      </c>
      <c r="E6924" t="s">
        <v>638</v>
      </c>
      <c r="F6924" t="s">
        <v>18245</v>
      </c>
      <c r="G6924" t="s">
        <v>13</v>
      </c>
      <c r="H6924" t="s">
        <v>13</v>
      </c>
      <c r="I6924" t="s">
        <v>22939</v>
      </c>
    </row>
    <row r="6925" spans="1:9" hidden="1" x14ac:dyDescent="0.25">
      <c r="A6925" t="s">
        <v>6026</v>
      </c>
      <c r="B6925" t="s">
        <v>23616</v>
      </c>
      <c r="C6925">
        <v>3</v>
      </c>
      <c r="D6925" t="s">
        <v>23617</v>
      </c>
      <c r="E6925" t="s">
        <v>2172</v>
      </c>
      <c r="F6925" t="s">
        <v>18261</v>
      </c>
      <c r="G6925" t="s">
        <v>23618</v>
      </c>
      <c r="H6925" t="s">
        <v>23619</v>
      </c>
      <c r="I6925" t="s">
        <v>22939</v>
      </c>
    </row>
    <row r="6926" spans="1:9" hidden="1" x14ac:dyDescent="0.25">
      <c r="A6926" t="s">
        <v>23620</v>
      </c>
      <c r="B6926" t="s">
        <v>23621</v>
      </c>
      <c r="C6926">
        <v>4</v>
      </c>
      <c r="D6926" t="s">
        <v>23622</v>
      </c>
      <c r="E6926" t="s">
        <v>197</v>
      </c>
      <c r="F6926" t="s">
        <v>18261</v>
      </c>
      <c r="G6926" t="s">
        <v>1236</v>
      </c>
      <c r="H6926" t="s">
        <v>23623</v>
      </c>
      <c r="I6926" t="s">
        <v>22939</v>
      </c>
    </row>
    <row r="6927" spans="1:9" hidden="1" x14ac:dyDescent="0.25">
      <c r="A6927" t="s">
        <v>23624</v>
      </c>
      <c r="B6927" t="s">
        <v>23625</v>
      </c>
      <c r="C6927">
        <v>2</v>
      </c>
      <c r="D6927" t="s">
        <v>23626</v>
      </c>
      <c r="E6927" t="s">
        <v>197</v>
      </c>
      <c r="F6927" t="s">
        <v>18264</v>
      </c>
      <c r="G6927" t="s">
        <v>187</v>
      </c>
      <c r="H6927" t="s">
        <v>23627</v>
      </c>
      <c r="I6927" t="s">
        <v>22939</v>
      </c>
    </row>
    <row r="6928" spans="1:9" hidden="1" x14ac:dyDescent="0.25">
      <c r="A6928" t="s">
        <v>23628</v>
      </c>
      <c r="B6928" t="s">
        <v>23629</v>
      </c>
      <c r="C6928">
        <v>3</v>
      </c>
      <c r="D6928" t="s">
        <v>3184</v>
      </c>
      <c r="E6928" t="s">
        <v>638</v>
      </c>
      <c r="F6928" t="s">
        <v>18264</v>
      </c>
      <c r="G6928" t="s">
        <v>13</v>
      </c>
      <c r="H6928" t="s">
        <v>13</v>
      </c>
      <c r="I6928" t="s">
        <v>22939</v>
      </c>
    </row>
    <row r="6929" spans="1:9" hidden="1" x14ac:dyDescent="0.25">
      <c r="A6929" t="s">
        <v>23630</v>
      </c>
      <c r="B6929" t="s">
        <v>23631</v>
      </c>
      <c r="C6929">
        <v>5</v>
      </c>
      <c r="D6929" t="s">
        <v>116</v>
      </c>
      <c r="E6929" t="s">
        <v>638</v>
      </c>
      <c r="F6929" t="s">
        <v>18264</v>
      </c>
      <c r="G6929" t="s">
        <v>4020</v>
      </c>
      <c r="H6929" t="s">
        <v>23632</v>
      </c>
      <c r="I6929" t="s">
        <v>22939</v>
      </c>
    </row>
    <row r="6930" spans="1:9" hidden="1" x14ac:dyDescent="0.25">
      <c r="A6930" t="s">
        <v>23633</v>
      </c>
      <c r="B6930" t="s">
        <v>23634</v>
      </c>
      <c r="C6930">
        <v>4</v>
      </c>
      <c r="D6930" t="s">
        <v>23635</v>
      </c>
      <c r="E6930" t="s">
        <v>2094</v>
      </c>
      <c r="F6930" t="s">
        <v>18272</v>
      </c>
      <c r="G6930" t="s">
        <v>23636</v>
      </c>
      <c r="H6930" t="s">
        <v>23637</v>
      </c>
      <c r="I6930" t="s">
        <v>22939</v>
      </c>
    </row>
    <row r="6931" spans="1:9" hidden="1" x14ac:dyDescent="0.25">
      <c r="A6931" t="s">
        <v>23638</v>
      </c>
      <c r="B6931" t="s">
        <v>23639</v>
      </c>
      <c r="C6931">
        <v>5</v>
      </c>
      <c r="D6931" t="s">
        <v>23640</v>
      </c>
      <c r="E6931" t="s">
        <v>23641</v>
      </c>
      <c r="F6931" t="s">
        <v>18272</v>
      </c>
      <c r="G6931" t="s">
        <v>10880</v>
      </c>
      <c r="H6931" t="s">
        <v>23642</v>
      </c>
      <c r="I6931" t="s">
        <v>22939</v>
      </c>
    </row>
    <row r="6932" spans="1:9" hidden="1" x14ac:dyDescent="0.25">
      <c r="A6932" t="s">
        <v>23643</v>
      </c>
      <c r="B6932" t="s">
        <v>23644</v>
      </c>
      <c r="C6932">
        <v>4</v>
      </c>
      <c r="D6932" t="s">
        <v>23645</v>
      </c>
      <c r="E6932" t="s">
        <v>197</v>
      </c>
      <c r="F6932" t="s">
        <v>18278</v>
      </c>
      <c r="G6932" t="s">
        <v>13</v>
      </c>
      <c r="H6932" t="s">
        <v>13</v>
      </c>
      <c r="I6932" t="s">
        <v>22939</v>
      </c>
    </row>
    <row r="6933" spans="1:9" hidden="1" x14ac:dyDescent="0.25">
      <c r="A6933" t="s">
        <v>187</v>
      </c>
      <c r="B6933" t="s">
        <v>23646</v>
      </c>
      <c r="C6933">
        <v>4</v>
      </c>
      <c r="D6933" t="s">
        <v>23647</v>
      </c>
      <c r="E6933" t="s">
        <v>197</v>
      </c>
      <c r="F6933" t="s">
        <v>18278</v>
      </c>
      <c r="G6933" t="s">
        <v>74</v>
      </c>
      <c r="H6933" t="s">
        <v>23648</v>
      </c>
      <c r="I6933" t="s">
        <v>22939</v>
      </c>
    </row>
    <row r="6934" spans="1:9" hidden="1" x14ac:dyDescent="0.25">
      <c r="A6934" t="s">
        <v>5414</v>
      </c>
      <c r="B6934" t="s">
        <v>23649</v>
      </c>
      <c r="C6934">
        <v>3</v>
      </c>
      <c r="D6934" t="s">
        <v>27</v>
      </c>
      <c r="E6934" t="s">
        <v>638</v>
      </c>
      <c r="F6934" t="s">
        <v>18278</v>
      </c>
      <c r="G6934" t="s">
        <v>13</v>
      </c>
      <c r="H6934" t="s">
        <v>13</v>
      </c>
      <c r="I6934" t="s">
        <v>22939</v>
      </c>
    </row>
    <row r="6935" spans="1:9" hidden="1" x14ac:dyDescent="0.25">
      <c r="A6935" t="s">
        <v>23650</v>
      </c>
      <c r="B6935" t="s">
        <v>23651</v>
      </c>
      <c r="C6935">
        <v>4</v>
      </c>
      <c r="D6935" t="s">
        <v>1311</v>
      </c>
      <c r="E6935" t="s">
        <v>395</v>
      </c>
      <c r="F6935" t="s">
        <v>18284</v>
      </c>
      <c r="G6935" t="s">
        <v>23652</v>
      </c>
      <c r="H6935" t="s">
        <v>23653</v>
      </c>
      <c r="I6935" t="s">
        <v>22939</v>
      </c>
    </row>
    <row r="6936" spans="1:9" hidden="1" x14ac:dyDescent="0.25">
      <c r="A6936" t="s">
        <v>23654</v>
      </c>
      <c r="B6936" t="s">
        <v>23655</v>
      </c>
      <c r="C6936">
        <v>3</v>
      </c>
      <c r="D6936" t="s">
        <v>415</v>
      </c>
      <c r="E6936" t="s">
        <v>2219</v>
      </c>
      <c r="F6936" t="s">
        <v>18293</v>
      </c>
      <c r="G6936" t="s">
        <v>23656</v>
      </c>
      <c r="H6936" t="s">
        <v>23657</v>
      </c>
      <c r="I6936" t="s">
        <v>22939</v>
      </c>
    </row>
    <row r="6937" spans="1:9" hidden="1" x14ac:dyDescent="0.25">
      <c r="A6937" t="s">
        <v>23658</v>
      </c>
      <c r="B6937" t="s">
        <v>23659</v>
      </c>
      <c r="C6937">
        <v>5</v>
      </c>
      <c r="D6937" t="s">
        <v>849</v>
      </c>
      <c r="E6937" t="s">
        <v>395</v>
      </c>
      <c r="F6937" t="s">
        <v>18293</v>
      </c>
      <c r="G6937" t="s">
        <v>13</v>
      </c>
      <c r="H6937" t="s">
        <v>13</v>
      </c>
      <c r="I6937" t="s">
        <v>22939</v>
      </c>
    </row>
    <row r="6938" spans="1:9" hidden="1" x14ac:dyDescent="0.25">
      <c r="A6938" t="s">
        <v>23660</v>
      </c>
      <c r="B6938" t="s">
        <v>23661</v>
      </c>
      <c r="C6938">
        <v>4</v>
      </c>
      <c r="D6938" t="s">
        <v>23662</v>
      </c>
      <c r="E6938" t="s">
        <v>197</v>
      </c>
      <c r="F6938" t="s">
        <v>18293</v>
      </c>
      <c r="G6938" t="s">
        <v>7432</v>
      </c>
      <c r="H6938" t="s">
        <v>232</v>
      </c>
      <c r="I6938" t="s">
        <v>22939</v>
      </c>
    </row>
    <row r="6939" spans="1:9" hidden="1" x14ac:dyDescent="0.25">
      <c r="A6939" t="s">
        <v>23663</v>
      </c>
      <c r="B6939" t="s">
        <v>23664</v>
      </c>
      <c r="C6939">
        <v>5</v>
      </c>
      <c r="D6939" t="s">
        <v>15307</v>
      </c>
      <c r="E6939" t="s">
        <v>9140</v>
      </c>
      <c r="F6939" t="s">
        <v>18293</v>
      </c>
      <c r="G6939" t="s">
        <v>13</v>
      </c>
      <c r="H6939" t="s">
        <v>13</v>
      </c>
      <c r="I6939" t="s">
        <v>22939</v>
      </c>
    </row>
    <row r="6940" spans="1:9" hidden="1" x14ac:dyDescent="0.25">
      <c r="A6940" t="s">
        <v>23665</v>
      </c>
      <c r="B6940" t="s">
        <v>23666</v>
      </c>
      <c r="C6940">
        <v>3</v>
      </c>
      <c r="D6940" t="s">
        <v>23667</v>
      </c>
      <c r="E6940" t="s">
        <v>2094</v>
      </c>
      <c r="F6940" t="s">
        <v>23668</v>
      </c>
      <c r="G6940" t="s">
        <v>13</v>
      </c>
      <c r="H6940" t="s">
        <v>13</v>
      </c>
      <c r="I6940" t="s">
        <v>22939</v>
      </c>
    </row>
    <row r="6941" spans="1:9" hidden="1" x14ac:dyDescent="0.25">
      <c r="A6941" t="s">
        <v>23669</v>
      </c>
      <c r="B6941" t="s">
        <v>23670</v>
      </c>
      <c r="C6941">
        <v>5</v>
      </c>
      <c r="D6941" t="s">
        <v>18252</v>
      </c>
      <c r="E6941" t="s">
        <v>2219</v>
      </c>
      <c r="F6941" t="s">
        <v>23668</v>
      </c>
      <c r="G6941" t="s">
        <v>23671</v>
      </c>
      <c r="H6941" t="s">
        <v>23672</v>
      </c>
      <c r="I6941" t="s">
        <v>22939</v>
      </c>
    </row>
    <row r="6942" spans="1:9" hidden="1" x14ac:dyDescent="0.25">
      <c r="A6942" t="s">
        <v>23673</v>
      </c>
      <c r="B6942" t="s">
        <v>23674</v>
      </c>
      <c r="C6942">
        <v>4</v>
      </c>
      <c r="D6942" t="s">
        <v>20929</v>
      </c>
      <c r="E6942" t="s">
        <v>23675</v>
      </c>
      <c r="F6942" t="s">
        <v>23668</v>
      </c>
      <c r="G6942" t="s">
        <v>15611</v>
      </c>
      <c r="H6942" t="s">
        <v>23676</v>
      </c>
      <c r="I6942" t="s">
        <v>22939</v>
      </c>
    </row>
    <row r="6943" spans="1:9" hidden="1" x14ac:dyDescent="0.25">
      <c r="A6943" t="s">
        <v>23677</v>
      </c>
      <c r="B6943" t="s">
        <v>23678</v>
      </c>
      <c r="C6943">
        <v>5</v>
      </c>
      <c r="D6943" t="s">
        <v>132</v>
      </c>
      <c r="E6943" t="s">
        <v>197</v>
      </c>
      <c r="F6943" t="s">
        <v>23679</v>
      </c>
      <c r="G6943" t="s">
        <v>23680</v>
      </c>
      <c r="H6943" t="s">
        <v>207</v>
      </c>
      <c r="I6943" t="s">
        <v>22939</v>
      </c>
    </row>
    <row r="6944" spans="1:9" hidden="1" x14ac:dyDescent="0.25">
      <c r="A6944" t="s">
        <v>23681</v>
      </c>
      <c r="B6944" t="s">
        <v>23682</v>
      </c>
      <c r="C6944">
        <v>5</v>
      </c>
      <c r="D6944" t="s">
        <v>23683</v>
      </c>
      <c r="E6944" t="s">
        <v>242</v>
      </c>
      <c r="F6944" t="s">
        <v>23684</v>
      </c>
      <c r="G6944" t="s">
        <v>13</v>
      </c>
      <c r="H6944" t="s">
        <v>13</v>
      </c>
      <c r="I6944" t="s">
        <v>22939</v>
      </c>
    </row>
    <row r="6945" spans="1:9" hidden="1" x14ac:dyDescent="0.25">
      <c r="A6945" t="s">
        <v>23685</v>
      </c>
      <c r="B6945" t="s">
        <v>23686</v>
      </c>
      <c r="C6945">
        <v>4</v>
      </c>
      <c r="D6945" t="s">
        <v>6999</v>
      </c>
      <c r="E6945" t="s">
        <v>197</v>
      </c>
      <c r="F6945" t="s">
        <v>23684</v>
      </c>
      <c r="G6945" t="s">
        <v>23687</v>
      </c>
      <c r="H6945" t="s">
        <v>23688</v>
      </c>
      <c r="I6945" t="s">
        <v>22939</v>
      </c>
    </row>
    <row r="6946" spans="1:9" hidden="1" x14ac:dyDescent="0.25">
      <c r="A6946" t="s">
        <v>12501</v>
      </c>
      <c r="B6946" t="s">
        <v>23689</v>
      </c>
      <c r="C6946">
        <v>5</v>
      </c>
      <c r="D6946" t="s">
        <v>27</v>
      </c>
      <c r="E6946" t="s">
        <v>7045</v>
      </c>
      <c r="F6946" t="s">
        <v>18301</v>
      </c>
      <c r="G6946" t="s">
        <v>23690</v>
      </c>
      <c r="H6946" t="s">
        <v>13</v>
      </c>
      <c r="I6946" t="s">
        <v>22939</v>
      </c>
    </row>
    <row r="6947" spans="1:9" hidden="1" x14ac:dyDescent="0.25">
      <c r="A6947" t="s">
        <v>23691</v>
      </c>
      <c r="B6947" t="s">
        <v>23692</v>
      </c>
      <c r="C6947">
        <v>5</v>
      </c>
      <c r="D6947" t="s">
        <v>23693</v>
      </c>
      <c r="E6947" t="s">
        <v>23575</v>
      </c>
      <c r="F6947" t="s">
        <v>18310</v>
      </c>
      <c r="G6947" t="s">
        <v>13</v>
      </c>
      <c r="H6947" t="s">
        <v>13</v>
      </c>
      <c r="I6947" t="s">
        <v>22939</v>
      </c>
    </row>
    <row r="6948" spans="1:9" hidden="1" x14ac:dyDescent="0.25">
      <c r="A6948" t="s">
        <v>23694</v>
      </c>
      <c r="B6948" t="s">
        <v>23695</v>
      </c>
      <c r="C6948">
        <v>5</v>
      </c>
      <c r="D6948" t="s">
        <v>23696</v>
      </c>
      <c r="E6948" t="s">
        <v>23641</v>
      </c>
      <c r="F6948" t="s">
        <v>18310</v>
      </c>
      <c r="G6948" t="s">
        <v>23697</v>
      </c>
      <c r="H6948" t="s">
        <v>23698</v>
      </c>
      <c r="I6948" t="s">
        <v>22939</v>
      </c>
    </row>
    <row r="6949" spans="1:9" hidden="1" x14ac:dyDescent="0.25">
      <c r="A6949" t="s">
        <v>23699</v>
      </c>
      <c r="B6949" t="s">
        <v>23700</v>
      </c>
      <c r="C6949">
        <v>3</v>
      </c>
      <c r="D6949" t="s">
        <v>23701</v>
      </c>
      <c r="E6949" t="s">
        <v>197</v>
      </c>
      <c r="F6949" t="s">
        <v>18318</v>
      </c>
      <c r="G6949" t="s">
        <v>23702</v>
      </c>
      <c r="H6949" t="s">
        <v>23703</v>
      </c>
      <c r="I6949" t="s">
        <v>22939</v>
      </c>
    </row>
    <row r="6950" spans="1:9" hidden="1" x14ac:dyDescent="0.25">
      <c r="A6950" t="s">
        <v>13163</v>
      </c>
      <c r="B6950" t="s">
        <v>23704</v>
      </c>
      <c r="C6950">
        <v>1</v>
      </c>
      <c r="D6950" t="s">
        <v>23705</v>
      </c>
      <c r="E6950" t="s">
        <v>24</v>
      </c>
      <c r="F6950" t="s">
        <v>18318</v>
      </c>
      <c r="G6950" t="s">
        <v>288</v>
      </c>
      <c r="H6950" t="s">
        <v>3819</v>
      </c>
      <c r="I6950" t="s">
        <v>22939</v>
      </c>
    </row>
    <row r="6951" spans="1:9" hidden="1" x14ac:dyDescent="0.25">
      <c r="A6951" t="s">
        <v>23706</v>
      </c>
      <c r="B6951" t="s">
        <v>23707</v>
      </c>
      <c r="C6951">
        <v>3</v>
      </c>
      <c r="D6951" t="s">
        <v>964</v>
      </c>
      <c r="E6951" t="s">
        <v>638</v>
      </c>
      <c r="F6951" t="s">
        <v>18318</v>
      </c>
      <c r="G6951" t="s">
        <v>23708</v>
      </c>
      <c r="H6951" t="s">
        <v>23709</v>
      </c>
      <c r="I6951" t="s">
        <v>22939</v>
      </c>
    </row>
    <row r="6952" spans="1:9" hidden="1" x14ac:dyDescent="0.25">
      <c r="A6952" t="s">
        <v>23710</v>
      </c>
      <c r="B6952" t="s">
        <v>23711</v>
      </c>
      <c r="C6952">
        <v>4</v>
      </c>
      <c r="D6952" t="s">
        <v>23385</v>
      </c>
      <c r="E6952" t="s">
        <v>197</v>
      </c>
      <c r="F6952" t="s">
        <v>18324</v>
      </c>
      <c r="G6952" t="s">
        <v>13</v>
      </c>
      <c r="H6952" t="s">
        <v>13</v>
      </c>
      <c r="I6952" t="s">
        <v>22939</v>
      </c>
    </row>
    <row r="6953" spans="1:9" hidden="1" x14ac:dyDescent="0.25">
      <c r="A6953" t="s">
        <v>23712</v>
      </c>
      <c r="B6953" t="s">
        <v>23713</v>
      </c>
      <c r="C6953">
        <v>3</v>
      </c>
      <c r="D6953" t="s">
        <v>23714</v>
      </c>
      <c r="E6953" t="s">
        <v>197</v>
      </c>
      <c r="F6953" t="s">
        <v>23715</v>
      </c>
      <c r="G6953" t="s">
        <v>13</v>
      </c>
      <c r="H6953" t="s">
        <v>13</v>
      </c>
      <c r="I6953" t="s">
        <v>22939</v>
      </c>
    </row>
    <row r="6954" spans="1:9" hidden="1" x14ac:dyDescent="0.25">
      <c r="A6954" t="s">
        <v>14463</v>
      </c>
      <c r="B6954" t="s">
        <v>23716</v>
      </c>
      <c r="C6954">
        <v>4</v>
      </c>
      <c r="D6954" t="s">
        <v>23717</v>
      </c>
      <c r="E6954" t="s">
        <v>638</v>
      </c>
      <c r="F6954" t="s">
        <v>23718</v>
      </c>
      <c r="G6954" t="s">
        <v>916</v>
      </c>
      <c r="H6954" t="s">
        <v>23719</v>
      </c>
      <c r="I6954" t="s">
        <v>22939</v>
      </c>
    </row>
    <row r="6955" spans="1:9" hidden="1" x14ac:dyDescent="0.25">
      <c r="A6955" t="s">
        <v>23720</v>
      </c>
      <c r="B6955" t="s">
        <v>23721</v>
      </c>
      <c r="C6955">
        <v>5</v>
      </c>
      <c r="D6955" t="s">
        <v>23722</v>
      </c>
      <c r="E6955" t="s">
        <v>2094</v>
      </c>
      <c r="F6955" t="s">
        <v>18332</v>
      </c>
      <c r="G6955" t="s">
        <v>23723</v>
      </c>
      <c r="H6955" t="s">
        <v>23724</v>
      </c>
      <c r="I6955" t="s">
        <v>22939</v>
      </c>
    </row>
    <row r="6956" spans="1:9" hidden="1" x14ac:dyDescent="0.25">
      <c r="A6956" t="s">
        <v>23725</v>
      </c>
      <c r="B6956" t="s">
        <v>23726</v>
      </c>
      <c r="C6956">
        <v>2</v>
      </c>
      <c r="D6956" t="s">
        <v>23727</v>
      </c>
      <c r="E6956" t="s">
        <v>197</v>
      </c>
      <c r="F6956" t="s">
        <v>18339</v>
      </c>
      <c r="G6956" t="s">
        <v>976</v>
      </c>
      <c r="H6956" t="s">
        <v>18701</v>
      </c>
      <c r="I6956" t="s">
        <v>22939</v>
      </c>
    </row>
    <row r="6957" spans="1:9" hidden="1" x14ac:dyDescent="0.25">
      <c r="A6957" t="s">
        <v>23728</v>
      </c>
      <c r="B6957" t="s">
        <v>23729</v>
      </c>
      <c r="C6957">
        <v>4</v>
      </c>
      <c r="D6957" t="s">
        <v>23730</v>
      </c>
      <c r="E6957" t="s">
        <v>823</v>
      </c>
      <c r="F6957" t="s">
        <v>18339</v>
      </c>
      <c r="G6957" t="s">
        <v>23731</v>
      </c>
      <c r="H6957" t="s">
        <v>23732</v>
      </c>
      <c r="I6957" t="s">
        <v>22939</v>
      </c>
    </row>
    <row r="6958" spans="1:9" hidden="1" x14ac:dyDescent="0.25">
      <c r="A6958" t="s">
        <v>12501</v>
      </c>
      <c r="B6958" t="s">
        <v>23733</v>
      </c>
      <c r="C6958">
        <v>5</v>
      </c>
      <c r="D6958" t="s">
        <v>132</v>
      </c>
      <c r="E6958" t="s">
        <v>2219</v>
      </c>
      <c r="F6958" t="s">
        <v>18354</v>
      </c>
      <c r="G6958" t="s">
        <v>23734</v>
      </c>
      <c r="H6958" t="s">
        <v>23735</v>
      </c>
      <c r="I6958" t="s">
        <v>22939</v>
      </c>
    </row>
    <row r="6959" spans="1:9" hidden="1" x14ac:dyDescent="0.25">
      <c r="A6959" t="s">
        <v>8</v>
      </c>
      <c r="B6959" t="s">
        <v>23736</v>
      </c>
      <c r="C6959">
        <v>4</v>
      </c>
      <c r="D6959" t="s">
        <v>20929</v>
      </c>
      <c r="E6959" t="s">
        <v>242</v>
      </c>
      <c r="F6959" t="s">
        <v>18354</v>
      </c>
      <c r="G6959" t="s">
        <v>344</v>
      </c>
      <c r="H6959" t="s">
        <v>207</v>
      </c>
      <c r="I6959" t="s">
        <v>22939</v>
      </c>
    </row>
    <row r="6960" spans="1:9" hidden="1" x14ac:dyDescent="0.25">
      <c r="A6960" t="s">
        <v>23737</v>
      </c>
      <c r="B6960" t="s">
        <v>23738</v>
      </c>
      <c r="C6960">
        <v>2</v>
      </c>
      <c r="D6960" t="s">
        <v>116</v>
      </c>
      <c r="E6960" t="s">
        <v>395</v>
      </c>
      <c r="F6960" t="s">
        <v>18357</v>
      </c>
      <c r="G6960" t="s">
        <v>13</v>
      </c>
      <c r="H6960" t="s">
        <v>13</v>
      </c>
      <c r="I6960" t="s">
        <v>22939</v>
      </c>
    </row>
    <row r="6961" spans="1:9" hidden="1" x14ac:dyDescent="0.25">
      <c r="A6961" t="s">
        <v>23739</v>
      </c>
      <c r="B6961" t="s">
        <v>23740</v>
      </c>
      <c r="C6961">
        <v>5</v>
      </c>
      <c r="D6961" t="s">
        <v>8757</v>
      </c>
      <c r="E6961" t="s">
        <v>638</v>
      </c>
      <c r="F6961" t="s">
        <v>18357</v>
      </c>
      <c r="G6961" t="s">
        <v>13</v>
      </c>
      <c r="H6961" t="s">
        <v>13</v>
      </c>
      <c r="I6961" t="s">
        <v>22939</v>
      </c>
    </row>
    <row r="6962" spans="1:9" hidden="1" x14ac:dyDescent="0.25">
      <c r="A6962" t="s">
        <v>23741</v>
      </c>
      <c r="B6962" t="s">
        <v>23742</v>
      </c>
      <c r="C6962">
        <v>4</v>
      </c>
      <c r="D6962" t="s">
        <v>27</v>
      </c>
      <c r="E6962" t="s">
        <v>638</v>
      </c>
      <c r="F6962" t="s">
        <v>18357</v>
      </c>
      <c r="G6962" t="s">
        <v>23743</v>
      </c>
      <c r="H6962" t="s">
        <v>23744</v>
      </c>
      <c r="I6962" t="s">
        <v>22939</v>
      </c>
    </row>
    <row r="6963" spans="1:9" hidden="1" x14ac:dyDescent="0.25">
      <c r="A6963" t="s">
        <v>23745</v>
      </c>
      <c r="B6963" t="s">
        <v>23746</v>
      </c>
      <c r="C6963">
        <v>3</v>
      </c>
      <c r="D6963" t="s">
        <v>5848</v>
      </c>
      <c r="E6963" t="s">
        <v>11191</v>
      </c>
      <c r="F6963" t="s">
        <v>18357</v>
      </c>
      <c r="G6963" t="s">
        <v>13</v>
      </c>
      <c r="H6963" t="s">
        <v>13</v>
      </c>
      <c r="I6963" t="s">
        <v>22939</v>
      </c>
    </row>
    <row r="6964" spans="1:9" hidden="1" x14ac:dyDescent="0.25">
      <c r="A6964" t="s">
        <v>23747</v>
      </c>
      <c r="B6964" t="s">
        <v>23748</v>
      </c>
      <c r="C6964">
        <v>4</v>
      </c>
      <c r="D6964" t="s">
        <v>132</v>
      </c>
      <c r="E6964" t="s">
        <v>638</v>
      </c>
      <c r="F6964" t="s">
        <v>23749</v>
      </c>
      <c r="G6964" t="s">
        <v>23750</v>
      </c>
      <c r="H6964" t="s">
        <v>23751</v>
      </c>
      <c r="I6964" t="s">
        <v>22939</v>
      </c>
    </row>
    <row r="6965" spans="1:9" hidden="1" x14ac:dyDescent="0.25">
      <c r="A6965" t="s">
        <v>23752</v>
      </c>
      <c r="B6965" t="s">
        <v>23753</v>
      </c>
      <c r="C6965">
        <v>4</v>
      </c>
      <c r="D6965" t="s">
        <v>132</v>
      </c>
      <c r="E6965" t="s">
        <v>309</v>
      </c>
      <c r="F6965" t="s">
        <v>18360</v>
      </c>
      <c r="G6965" t="s">
        <v>13</v>
      </c>
      <c r="H6965" t="s">
        <v>13</v>
      </c>
      <c r="I6965" t="s">
        <v>22939</v>
      </c>
    </row>
    <row r="6966" spans="1:9" hidden="1" x14ac:dyDescent="0.25">
      <c r="A6966" t="s">
        <v>16786</v>
      </c>
      <c r="B6966" t="s">
        <v>23754</v>
      </c>
      <c r="C6966">
        <v>1</v>
      </c>
      <c r="D6966" t="s">
        <v>23755</v>
      </c>
      <c r="E6966" t="s">
        <v>2219</v>
      </c>
      <c r="F6966" t="s">
        <v>18365</v>
      </c>
      <c r="G6966" t="s">
        <v>13</v>
      </c>
      <c r="H6966" t="s">
        <v>13</v>
      </c>
      <c r="I6966" t="s">
        <v>22939</v>
      </c>
    </row>
    <row r="6967" spans="1:9" hidden="1" x14ac:dyDescent="0.25">
      <c r="A6967" t="s">
        <v>23756</v>
      </c>
      <c r="B6967" t="s">
        <v>23757</v>
      </c>
      <c r="C6967">
        <v>4</v>
      </c>
      <c r="D6967" t="s">
        <v>23758</v>
      </c>
      <c r="E6967" t="s">
        <v>23265</v>
      </c>
      <c r="F6967" t="s">
        <v>23759</v>
      </c>
      <c r="G6967" t="s">
        <v>23760</v>
      </c>
      <c r="H6967" t="s">
        <v>23761</v>
      </c>
      <c r="I6967" t="s">
        <v>22939</v>
      </c>
    </row>
    <row r="6968" spans="1:9" hidden="1" x14ac:dyDescent="0.25">
      <c r="A6968" t="s">
        <v>23762</v>
      </c>
      <c r="B6968" t="s">
        <v>23763</v>
      </c>
      <c r="C6968">
        <v>4</v>
      </c>
      <c r="D6968" t="s">
        <v>23764</v>
      </c>
      <c r="E6968" t="s">
        <v>638</v>
      </c>
      <c r="F6968" t="s">
        <v>23765</v>
      </c>
      <c r="G6968" t="s">
        <v>23766</v>
      </c>
      <c r="H6968" t="s">
        <v>23767</v>
      </c>
      <c r="I6968" t="s">
        <v>22939</v>
      </c>
    </row>
    <row r="6969" spans="1:9" hidden="1" x14ac:dyDescent="0.25">
      <c r="A6969" t="s">
        <v>2424</v>
      </c>
      <c r="B6969" t="s">
        <v>23768</v>
      </c>
      <c r="C6969">
        <v>5</v>
      </c>
      <c r="D6969" t="s">
        <v>27</v>
      </c>
      <c r="E6969" t="s">
        <v>8647</v>
      </c>
      <c r="F6969" t="s">
        <v>23765</v>
      </c>
      <c r="G6969" t="s">
        <v>13</v>
      </c>
      <c r="H6969" t="s">
        <v>13</v>
      </c>
      <c r="I6969" t="s">
        <v>22939</v>
      </c>
    </row>
    <row r="6970" spans="1:9" hidden="1" x14ac:dyDescent="0.25">
      <c r="A6970" t="s">
        <v>5098</v>
      </c>
      <c r="B6970" t="s">
        <v>23769</v>
      </c>
      <c r="C6970">
        <v>5</v>
      </c>
      <c r="D6970" t="s">
        <v>23770</v>
      </c>
      <c r="E6970" t="s">
        <v>638</v>
      </c>
      <c r="F6970" t="s">
        <v>23765</v>
      </c>
      <c r="G6970" t="s">
        <v>13</v>
      </c>
      <c r="H6970" t="s">
        <v>13</v>
      </c>
      <c r="I6970" t="s">
        <v>22939</v>
      </c>
    </row>
    <row r="6971" spans="1:9" hidden="1" x14ac:dyDescent="0.25">
      <c r="A6971" t="s">
        <v>23771</v>
      </c>
      <c r="B6971" t="s">
        <v>23772</v>
      </c>
      <c r="C6971">
        <v>3</v>
      </c>
      <c r="D6971" t="s">
        <v>132</v>
      </c>
      <c r="E6971" t="s">
        <v>197</v>
      </c>
      <c r="F6971" t="s">
        <v>18376</v>
      </c>
      <c r="G6971" t="s">
        <v>13</v>
      </c>
      <c r="H6971" t="s">
        <v>13</v>
      </c>
      <c r="I6971" t="s">
        <v>22939</v>
      </c>
    </row>
    <row r="6972" spans="1:9" hidden="1" x14ac:dyDescent="0.25">
      <c r="A6972" t="s">
        <v>23773</v>
      </c>
      <c r="B6972" t="s">
        <v>23774</v>
      </c>
      <c r="C6972">
        <v>3</v>
      </c>
      <c r="D6972" t="s">
        <v>17781</v>
      </c>
      <c r="E6972" t="s">
        <v>638</v>
      </c>
      <c r="F6972" t="s">
        <v>23775</v>
      </c>
      <c r="G6972" t="s">
        <v>23776</v>
      </c>
      <c r="H6972" t="s">
        <v>23777</v>
      </c>
      <c r="I6972" t="s">
        <v>22939</v>
      </c>
    </row>
    <row r="6973" spans="1:9" hidden="1" x14ac:dyDescent="0.25">
      <c r="A6973" t="s">
        <v>4131</v>
      </c>
      <c r="B6973" t="s">
        <v>23778</v>
      </c>
      <c r="C6973">
        <v>3</v>
      </c>
      <c r="D6973" t="s">
        <v>23779</v>
      </c>
      <c r="E6973" t="s">
        <v>395</v>
      </c>
      <c r="F6973" t="s">
        <v>23780</v>
      </c>
      <c r="G6973" t="s">
        <v>489</v>
      </c>
      <c r="H6973" t="s">
        <v>21205</v>
      </c>
      <c r="I6973" t="s">
        <v>22939</v>
      </c>
    </row>
    <row r="6974" spans="1:9" hidden="1" x14ac:dyDescent="0.25">
      <c r="A6974" t="s">
        <v>23781</v>
      </c>
      <c r="B6974" t="s">
        <v>23782</v>
      </c>
      <c r="C6974">
        <v>2</v>
      </c>
      <c r="D6974" t="s">
        <v>23783</v>
      </c>
      <c r="E6974" t="s">
        <v>638</v>
      </c>
      <c r="F6974" t="s">
        <v>23780</v>
      </c>
      <c r="G6974" t="s">
        <v>13</v>
      </c>
      <c r="H6974" t="s">
        <v>23784</v>
      </c>
      <c r="I6974" t="s">
        <v>22939</v>
      </c>
    </row>
    <row r="6975" spans="1:9" hidden="1" x14ac:dyDescent="0.25">
      <c r="A6975" t="s">
        <v>23785</v>
      </c>
      <c r="B6975" t="s">
        <v>23786</v>
      </c>
      <c r="C6975">
        <v>3</v>
      </c>
      <c r="D6975" t="s">
        <v>7203</v>
      </c>
      <c r="E6975" t="s">
        <v>9058</v>
      </c>
      <c r="F6975" t="s">
        <v>18386</v>
      </c>
      <c r="G6975" t="s">
        <v>23787</v>
      </c>
      <c r="H6975" t="s">
        <v>23788</v>
      </c>
      <c r="I6975" t="s">
        <v>22939</v>
      </c>
    </row>
    <row r="6976" spans="1:9" hidden="1" x14ac:dyDescent="0.25">
      <c r="A6976" t="s">
        <v>11311</v>
      </c>
      <c r="B6976" t="s">
        <v>23789</v>
      </c>
      <c r="C6976">
        <v>5</v>
      </c>
      <c r="D6976" t="s">
        <v>27</v>
      </c>
      <c r="E6976" t="s">
        <v>2219</v>
      </c>
      <c r="F6976" t="s">
        <v>18386</v>
      </c>
      <c r="G6976" t="s">
        <v>13</v>
      </c>
      <c r="H6976" t="s">
        <v>13</v>
      </c>
      <c r="I6976" t="s">
        <v>22939</v>
      </c>
    </row>
    <row r="6977" spans="1:9" hidden="1" x14ac:dyDescent="0.25">
      <c r="A6977" t="s">
        <v>23790</v>
      </c>
      <c r="B6977" t="s">
        <v>23791</v>
      </c>
      <c r="C6977">
        <v>4</v>
      </c>
      <c r="D6977" t="s">
        <v>23792</v>
      </c>
      <c r="E6977" t="s">
        <v>197</v>
      </c>
      <c r="F6977" t="s">
        <v>18386</v>
      </c>
      <c r="G6977" t="s">
        <v>3819</v>
      </c>
      <c r="H6977" t="s">
        <v>23793</v>
      </c>
      <c r="I6977" t="s">
        <v>22939</v>
      </c>
    </row>
    <row r="6978" spans="1:9" hidden="1" x14ac:dyDescent="0.25">
      <c r="A6978" t="s">
        <v>23794</v>
      </c>
      <c r="B6978" t="s">
        <v>23795</v>
      </c>
      <c r="C6978">
        <v>3</v>
      </c>
      <c r="D6978" t="s">
        <v>17844</v>
      </c>
      <c r="E6978" t="s">
        <v>2094</v>
      </c>
      <c r="F6978" t="s">
        <v>18394</v>
      </c>
      <c r="G6978" t="s">
        <v>13</v>
      </c>
      <c r="H6978" t="s">
        <v>13</v>
      </c>
      <c r="I6978" t="s">
        <v>22939</v>
      </c>
    </row>
    <row r="6979" spans="1:9" hidden="1" x14ac:dyDescent="0.25">
      <c r="A6979" t="s">
        <v>7818</v>
      </c>
      <c r="B6979" t="s">
        <v>23796</v>
      </c>
      <c r="C6979">
        <v>2</v>
      </c>
      <c r="D6979" t="s">
        <v>957</v>
      </c>
      <c r="E6979" t="s">
        <v>23797</v>
      </c>
      <c r="F6979" t="s">
        <v>18394</v>
      </c>
      <c r="G6979" t="s">
        <v>23798</v>
      </c>
      <c r="H6979" t="s">
        <v>23799</v>
      </c>
      <c r="I6979" t="s">
        <v>22939</v>
      </c>
    </row>
    <row r="6980" spans="1:9" hidden="1" x14ac:dyDescent="0.25">
      <c r="A6980" t="s">
        <v>23800</v>
      </c>
      <c r="B6980" t="s">
        <v>23801</v>
      </c>
      <c r="C6980">
        <v>4</v>
      </c>
      <c r="D6980" t="s">
        <v>116</v>
      </c>
      <c r="E6980" t="s">
        <v>390</v>
      </c>
      <c r="F6980" t="s">
        <v>18394</v>
      </c>
      <c r="G6980" t="s">
        <v>13</v>
      </c>
      <c r="H6980" t="s">
        <v>13</v>
      </c>
      <c r="I6980" t="s">
        <v>22939</v>
      </c>
    </row>
    <row r="6981" spans="1:9" hidden="1" x14ac:dyDescent="0.25">
      <c r="A6981" t="s">
        <v>23802</v>
      </c>
      <c r="B6981" t="s">
        <v>23803</v>
      </c>
      <c r="C6981">
        <v>5</v>
      </c>
      <c r="D6981" t="s">
        <v>116</v>
      </c>
      <c r="E6981" t="s">
        <v>395</v>
      </c>
      <c r="F6981" t="s">
        <v>18394</v>
      </c>
      <c r="G6981" t="s">
        <v>13</v>
      </c>
      <c r="H6981" t="s">
        <v>13</v>
      </c>
      <c r="I6981" t="s">
        <v>22939</v>
      </c>
    </row>
    <row r="6982" spans="1:9" hidden="1" x14ac:dyDescent="0.25">
      <c r="A6982" t="s">
        <v>23804</v>
      </c>
      <c r="B6982" t="s">
        <v>23805</v>
      </c>
      <c r="C6982">
        <v>5</v>
      </c>
      <c r="D6982" t="s">
        <v>23806</v>
      </c>
      <c r="E6982" t="s">
        <v>197</v>
      </c>
      <c r="F6982" t="s">
        <v>18394</v>
      </c>
      <c r="G6982" t="s">
        <v>432</v>
      </c>
      <c r="H6982" t="s">
        <v>19710</v>
      </c>
      <c r="I6982" t="s">
        <v>22939</v>
      </c>
    </row>
    <row r="6983" spans="1:9" hidden="1" x14ac:dyDescent="0.25">
      <c r="A6983" t="s">
        <v>23807</v>
      </c>
      <c r="B6983" t="s">
        <v>23808</v>
      </c>
      <c r="C6983">
        <v>5</v>
      </c>
      <c r="D6983" t="s">
        <v>23809</v>
      </c>
      <c r="E6983" t="s">
        <v>1545</v>
      </c>
      <c r="F6983" t="s">
        <v>18394</v>
      </c>
      <c r="G6983" t="s">
        <v>13</v>
      </c>
      <c r="H6983" t="s">
        <v>13</v>
      </c>
      <c r="I6983" t="s">
        <v>22939</v>
      </c>
    </row>
    <row r="6984" spans="1:9" hidden="1" x14ac:dyDescent="0.25">
      <c r="A6984" t="s">
        <v>23810</v>
      </c>
      <c r="B6984" t="s">
        <v>23811</v>
      </c>
      <c r="C6984">
        <v>4</v>
      </c>
      <c r="D6984" t="s">
        <v>8878</v>
      </c>
      <c r="E6984" t="s">
        <v>197</v>
      </c>
      <c r="F6984" t="s">
        <v>18394</v>
      </c>
      <c r="G6984" t="s">
        <v>23812</v>
      </c>
      <c r="H6984" t="s">
        <v>23813</v>
      </c>
      <c r="I6984" t="s">
        <v>22939</v>
      </c>
    </row>
    <row r="6985" spans="1:9" hidden="1" x14ac:dyDescent="0.25">
      <c r="A6985" t="s">
        <v>23814</v>
      </c>
      <c r="B6985" t="s">
        <v>23815</v>
      </c>
      <c r="C6985">
        <v>5</v>
      </c>
      <c r="D6985" t="s">
        <v>23816</v>
      </c>
      <c r="E6985" t="s">
        <v>23575</v>
      </c>
      <c r="F6985" t="s">
        <v>18398</v>
      </c>
      <c r="G6985" t="s">
        <v>23817</v>
      </c>
      <c r="H6985" t="s">
        <v>1814</v>
      </c>
      <c r="I6985" t="s">
        <v>22939</v>
      </c>
    </row>
    <row r="6986" spans="1:9" hidden="1" x14ac:dyDescent="0.25">
      <c r="A6986" t="s">
        <v>23818</v>
      </c>
      <c r="B6986" t="s">
        <v>23819</v>
      </c>
      <c r="C6986">
        <v>1</v>
      </c>
      <c r="D6986" t="s">
        <v>23820</v>
      </c>
      <c r="E6986" t="s">
        <v>91</v>
      </c>
      <c r="F6986" t="s">
        <v>23821</v>
      </c>
      <c r="G6986" t="s">
        <v>23822</v>
      </c>
      <c r="H6986" t="s">
        <v>23823</v>
      </c>
      <c r="I6986" t="s">
        <v>22939</v>
      </c>
    </row>
    <row r="6987" spans="1:9" hidden="1" x14ac:dyDescent="0.25">
      <c r="A6987" t="s">
        <v>23824</v>
      </c>
      <c r="B6987" t="s">
        <v>23825</v>
      </c>
      <c r="C6987">
        <v>3</v>
      </c>
      <c r="D6987" t="s">
        <v>27</v>
      </c>
      <c r="E6987" t="s">
        <v>23265</v>
      </c>
      <c r="F6987" t="s">
        <v>23821</v>
      </c>
      <c r="G6987" t="s">
        <v>23826</v>
      </c>
      <c r="H6987" t="s">
        <v>23827</v>
      </c>
      <c r="I6987" t="s">
        <v>22939</v>
      </c>
    </row>
    <row r="6988" spans="1:9" hidden="1" x14ac:dyDescent="0.25">
      <c r="A6988" t="s">
        <v>9640</v>
      </c>
      <c r="B6988" t="s">
        <v>23828</v>
      </c>
      <c r="C6988">
        <v>5</v>
      </c>
      <c r="D6988" t="s">
        <v>2380</v>
      </c>
      <c r="E6988" t="s">
        <v>63</v>
      </c>
      <c r="F6988" t="s">
        <v>18401</v>
      </c>
      <c r="G6988" t="s">
        <v>13</v>
      </c>
      <c r="H6988" t="s">
        <v>13</v>
      </c>
      <c r="I6988" t="s">
        <v>22939</v>
      </c>
    </row>
    <row r="6989" spans="1:9" hidden="1" x14ac:dyDescent="0.25">
      <c r="A6989" t="s">
        <v>23829</v>
      </c>
      <c r="B6989" t="s">
        <v>23830</v>
      </c>
      <c r="C6989">
        <v>4</v>
      </c>
      <c r="D6989" t="s">
        <v>132</v>
      </c>
      <c r="E6989" t="s">
        <v>2426</v>
      </c>
      <c r="F6989" t="s">
        <v>18401</v>
      </c>
      <c r="G6989" t="s">
        <v>13</v>
      </c>
      <c r="H6989" t="s">
        <v>13</v>
      </c>
      <c r="I6989" t="s">
        <v>22939</v>
      </c>
    </row>
    <row r="6990" spans="1:9" hidden="1" x14ac:dyDescent="0.25">
      <c r="A6990" t="s">
        <v>23831</v>
      </c>
      <c r="B6990" t="s">
        <v>23832</v>
      </c>
      <c r="C6990">
        <v>3</v>
      </c>
      <c r="D6990" t="s">
        <v>23833</v>
      </c>
      <c r="E6990" t="s">
        <v>197</v>
      </c>
      <c r="F6990" t="s">
        <v>18401</v>
      </c>
      <c r="G6990" t="s">
        <v>13</v>
      </c>
      <c r="H6990" t="s">
        <v>13</v>
      </c>
      <c r="I6990" t="s">
        <v>22939</v>
      </c>
    </row>
    <row r="6991" spans="1:9" hidden="1" x14ac:dyDescent="0.25">
      <c r="A6991" t="s">
        <v>23834</v>
      </c>
      <c r="B6991" t="s">
        <v>23835</v>
      </c>
      <c r="C6991">
        <v>4</v>
      </c>
      <c r="D6991" t="s">
        <v>23836</v>
      </c>
      <c r="E6991" t="s">
        <v>1693</v>
      </c>
      <c r="F6991" t="s">
        <v>23837</v>
      </c>
      <c r="G6991" t="s">
        <v>13</v>
      </c>
      <c r="H6991" t="s">
        <v>13</v>
      </c>
      <c r="I6991" t="s">
        <v>22939</v>
      </c>
    </row>
    <row r="6992" spans="1:9" hidden="1" x14ac:dyDescent="0.25">
      <c r="A6992" t="s">
        <v>23838</v>
      </c>
      <c r="B6992" t="s">
        <v>23839</v>
      </c>
      <c r="C6992">
        <v>4</v>
      </c>
      <c r="D6992" t="s">
        <v>27</v>
      </c>
      <c r="E6992" t="s">
        <v>2094</v>
      </c>
      <c r="F6992" t="s">
        <v>18411</v>
      </c>
      <c r="G6992" t="s">
        <v>23840</v>
      </c>
      <c r="H6992" t="s">
        <v>207</v>
      </c>
      <c r="I6992" t="s">
        <v>22939</v>
      </c>
    </row>
    <row r="6993" spans="1:9" hidden="1" x14ac:dyDescent="0.25">
      <c r="A6993" t="s">
        <v>23841</v>
      </c>
      <c r="B6993" t="s">
        <v>23842</v>
      </c>
      <c r="C6993">
        <v>4</v>
      </c>
      <c r="D6993" t="s">
        <v>132</v>
      </c>
      <c r="E6993" t="s">
        <v>197</v>
      </c>
      <c r="F6993" t="s">
        <v>18411</v>
      </c>
      <c r="G6993" t="s">
        <v>13</v>
      </c>
      <c r="H6993" t="s">
        <v>13</v>
      </c>
      <c r="I6993" t="s">
        <v>22939</v>
      </c>
    </row>
    <row r="6994" spans="1:9" hidden="1" x14ac:dyDescent="0.25">
      <c r="A6994" t="s">
        <v>23843</v>
      </c>
      <c r="B6994" t="s">
        <v>23844</v>
      </c>
      <c r="C6994">
        <v>4</v>
      </c>
      <c r="D6994" t="s">
        <v>132</v>
      </c>
      <c r="E6994" t="s">
        <v>535</v>
      </c>
      <c r="F6994" t="s">
        <v>18411</v>
      </c>
      <c r="G6994" t="s">
        <v>13</v>
      </c>
      <c r="H6994" t="s">
        <v>13</v>
      </c>
      <c r="I6994" t="s">
        <v>22939</v>
      </c>
    </row>
    <row r="6995" spans="1:9" hidden="1" x14ac:dyDescent="0.25">
      <c r="A6995" t="s">
        <v>23845</v>
      </c>
      <c r="B6995" t="s">
        <v>23846</v>
      </c>
      <c r="C6995">
        <v>3</v>
      </c>
      <c r="D6995" t="s">
        <v>23847</v>
      </c>
      <c r="E6995" t="s">
        <v>197</v>
      </c>
      <c r="F6995" t="s">
        <v>18422</v>
      </c>
      <c r="G6995" t="s">
        <v>13</v>
      </c>
      <c r="H6995" t="s">
        <v>13</v>
      </c>
      <c r="I6995" t="s">
        <v>22939</v>
      </c>
    </row>
    <row r="6996" spans="1:9" hidden="1" x14ac:dyDescent="0.25">
      <c r="A6996" t="s">
        <v>23848</v>
      </c>
      <c r="B6996" t="s">
        <v>23849</v>
      </c>
      <c r="C6996">
        <v>2</v>
      </c>
      <c r="D6996" t="s">
        <v>132</v>
      </c>
      <c r="E6996" t="s">
        <v>2094</v>
      </c>
      <c r="F6996" t="s">
        <v>18422</v>
      </c>
      <c r="G6996" t="s">
        <v>13</v>
      </c>
      <c r="H6996" t="s">
        <v>13</v>
      </c>
      <c r="I6996" t="s">
        <v>22939</v>
      </c>
    </row>
    <row r="6997" spans="1:9" hidden="1" x14ac:dyDescent="0.25">
      <c r="A6997" t="s">
        <v>23850</v>
      </c>
      <c r="B6997" t="s">
        <v>23851</v>
      </c>
      <c r="C6997">
        <v>5</v>
      </c>
      <c r="D6997" t="s">
        <v>27</v>
      </c>
      <c r="E6997" t="s">
        <v>936</v>
      </c>
      <c r="F6997" t="s">
        <v>18422</v>
      </c>
      <c r="G6997" t="s">
        <v>23852</v>
      </c>
      <c r="H6997" t="s">
        <v>23853</v>
      </c>
      <c r="I6997" t="s">
        <v>22939</v>
      </c>
    </row>
    <row r="6998" spans="1:9" hidden="1" x14ac:dyDescent="0.25">
      <c r="A6998" t="s">
        <v>23854</v>
      </c>
      <c r="B6998" t="s">
        <v>23855</v>
      </c>
      <c r="C6998">
        <v>5</v>
      </c>
      <c r="D6998" t="s">
        <v>964</v>
      </c>
      <c r="E6998" t="s">
        <v>197</v>
      </c>
      <c r="F6998" t="s">
        <v>18430</v>
      </c>
      <c r="G6998" t="s">
        <v>23856</v>
      </c>
      <c r="H6998" t="s">
        <v>23857</v>
      </c>
      <c r="I6998" t="s">
        <v>22939</v>
      </c>
    </row>
    <row r="6999" spans="1:9" hidden="1" x14ac:dyDescent="0.25">
      <c r="A6999" t="s">
        <v>12143</v>
      </c>
      <c r="B6999" t="s">
        <v>23858</v>
      </c>
      <c r="C6999">
        <v>5</v>
      </c>
      <c r="D6999" t="s">
        <v>132</v>
      </c>
      <c r="E6999" t="s">
        <v>338</v>
      </c>
      <c r="F6999" t="s">
        <v>18433</v>
      </c>
      <c r="G6999" t="s">
        <v>13</v>
      </c>
      <c r="H6999" t="s">
        <v>13</v>
      </c>
      <c r="I6999" t="s">
        <v>22939</v>
      </c>
    </row>
    <row r="7000" spans="1:9" hidden="1" x14ac:dyDescent="0.25">
      <c r="A7000" t="s">
        <v>23859</v>
      </c>
      <c r="B7000" t="s">
        <v>23860</v>
      </c>
      <c r="C7000">
        <v>4</v>
      </c>
      <c r="D7000" t="s">
        <v>740</v>
      </c>
      <c r="E7000" t="s">
        <v>91</v>
      </c>
      <c r="F7000" t="s">
        <v>18437</v>
      </c>
      <c r="G7000" t="s">
        <v>1385</v>
      </c>
      <c r="H7000" t="s">
        <v>779</v>
      </c>
      <c r="I7000" t="s">
        <v>22939</v>
      </c>
    </row>
    <row r="7001" spans="1:9" hidden="1" x14ac:dyDescent="0.25">
      <c r="A7001" t="s">
        <v>23861</v>
      </c>
      <c r="B7001" t="s">
        <v>23862</v>
      </c>
      <c r="C7001">
        <v>3</v>
      </c>
      <c r="D7001" t="s">
        <v>23863</v>
      </c>
      <c r="E7001" t="s">
        <v>2219</v>
      </c>
      <c r="F7001" t="s">
        <v>18437</v>
      </c>
      <c r="G7001" t="s">
        <v>13</v>
      </c>
      <c r="H7001" t="s">
        <v>13</v>
      </c>
      <c r="I7001" t="s">
        <v>22939</v>
      </c>
    </row>
    <row r="7002" spans="1:9" hidden="1" x14ac:dyDescent="0.25">
      <c r="A7002" t="s">
        <v>132</v>
      </c>
      <c r="B7002" t="s">
        <v>23864</v>
      </c>
      <c r="C7002">
        <v>2</v>
      </c>
      <c r="D7002" t="s">
        <v>132</v>
      </c>
      <c r="E7002" t="s">
        <v>338</v>
      </c>
      <c r="F7002" t="s">
        <v>18437</v>
      </c>
      <c r="G7002" t="s">
        <v>13</v>
      </c>
      <c r="H7002" t="s">
        <v>13</v>
      </c>
      <c r="I7002" t="s">
        <v>22939</v>
      </c>
    </row>
    <row r="7003" spans="1:9" hidden="1" x14ac:dyDescent="0.25">
      <c r="A7003" t="s">
        <v>23865</v>
      </c>
      <c r="B7003" t="s">
        <v>23866</v>
      </c>
      <c r="C7003">
        <v>5</v>
      </c>
      <c r="D7003" t="s">
        <v>132</v>
      </c>
      <c r="E7003" t="s">
        <v>338</v>
      </c>
      <c r="F7003" t="s">
        <v>18446</v>
      </c>
      <c r="G7003" t="s">
        <v>13</v>
      </c>
      <c r="H7003" t="s">
        <v>13</v>
      </c>
      <c r="I7003" t="s">
        <v>22939</v>
      </c>
    </row>
    <row r="7004" spans="1:9" hidden="1" x14ac:dyDescent="0.25">
      <c r="A7004" t="s">
        <v>1720</v>
      </c>
      <c r="B7004" t="s">
        <v>23867</v>
      </c>
      <c r="C7004">
        <v>5</v>
      </c>
      <c r="D7004" t="s">
        <v>23868</v>
      </c>
      <c r="E7004" t="s">
        <v>2094</v>
      </c>
      <c r="F7004" t="s">
        <v>18446</v>
      </c>
      <c r="G7004" t="s">
        <v>13</v>
      </c>
      <c r="H7004" t="s">
        <v>13</v>
      </c>
      <c r="I7004" t="s">
        <v>22939</v>
      </c>
    </row>
    <row r="7005" spans="1:9" hidden="1" x14ac:dyDescent="0.25">
      <c r="A7005" t="s">
        <v>23869</v>
      </c>
      <c r="B7005" t="s">
        <v>23870</v>
      </c>
      <c r="C7005">
        <v>4</v>
      </c>
      <c r="D7005" t="s">
        <v>23871</v>
      </c>
      <c r="E7005" t="s">
        <v>23872</v>
      </c>
      <c r="F7005" t="s">
        <v>18446</v>
      </c>
      <c r="G7005" t="s">
        <v>23873</v>
      </c>
      <c r="H7005" t="s">
        <v>23874</v>
      </c>
      <c r="I7005" t="s">
        <v>22939</v>
      </c>
    </row>
    <row r="7006" spans="1:9" hidden="1" x14ac:dyDescent="0.25">
      <c r="A7006" t="s">
        <v>15687</v>
      </c>
      <c r="B7006" t="s">
        <v>23875</v>
      </c>
      <c r="C7006">
        <v>3</v>
      </c>
      <c r="D7006" t="s">
        <v>23876</v>
      </c>
      <c r="E7006" t="s">
        <v>638</v>
      </c>
      <c r="F7006" t="s">
        <v>18446</v>
      </c>
      <c r="G7006" t="s">
        <v>23877</v>
      </c>
      <c r="H7006" t="s">
        <v>13</v>
      </c>
      <c r="I7006" t="s">
        <v>22939</v>
      </c>
    </row>
    <row r="7007" spans="1:9" hidden="1" x14ac:dyDescent="0.25">
      <c r="A7007" t="s">
        <v>23878</v>
      </c>
      <c r="B7007" t="s">
        <v>23879</v>
      </c>
      <c r="C7007">
        <v>3</v>
      </c>
      <c r="D7007" t="s">
        <v>27</v>
      </c>
      <c r="E7007" t="s">
        <v>23880</v>
      </c>
      <c r="F7007" t="s">
        <v>18450</v>
      </c>
      <c r="G7007" t="s">
        <v>13</v>
      </c>
      <c r="H7007" t="s">
        <v>13</v>
      </c>
      <c r="I7007" t="s">
        <v>22939</v>
      </c>
    </row>
    <row r="7008" spans="1:9" hidden="1" x14ac:dyDescent="0.25">
      <c r="A7008" t="s">
        <v>3151</v>
      </c>
      <c r="B7008" t="s">
        <v>23881</v>
      </c>
      <c r="C7008">
        <v>4</v>
      </c>
      <c r="D7008" t="s">
        <v>8969</v>
      </c>
      <c r="E7008" t="s">
        <v>2219</v>
      </c>
      <c r="F7008" t="s">
        <v>18450</v>
      </c>
      <c r="G7008" t="s">
        <v>13</v>
      </c>
      <c r="H7008" t="s">
        <v>13</v>
      </c>
      <c r="I7008" t="s">
        <v>22939</v>
      </c>
    </row>
    <row r="7009" spans="1:9" hidden="1" x14ac:dyDescent="0.25">
      <c r="A7009" t="s">
        <v>23882</v>
      </c>
      <c r="B7009" t="s">
        <v>23883</v>
      </c>
      <c r="C7009">
        <v>4</v>
      </c>
      <c r="D7009" t="s">
        <v>245</v>
      </c>
      <c r="E7009" t="s">
        <v>1082</v>
      </c>
      <c r="F7009" t="s">
        <v>18457</v>
      </c>
      <c r="G7009" t="s">
        <v>13</v>
      </c>
      <c r="H7009" t="s">
        <v>13</v>
      </c>
      <c r="I7009" t="s">
        <v>22939</v>
      </c>
    </row>
    <row r="7010" spans="1:9" hidden="1" x14ac:dyDescent="0.25">
      <c r="A7010" t="s">
        <v>23884</v>
      </c>
      <c r="B7010" t="s">
        <v>23885</v>
      </c>
      <c r="C7010">
        <v>5</v>
      </c>
      <c r="D7010" t="s">
        <v>23886</v>
      </c>
      <c r="E7010" t="s">
        <v>197</v>
      </c>
      <c r="F7010" t="s">
        <v>18461</v>
      </c>
      <c r="G7010" t="s">
        <v>13</v>
      </c>
      <c r="H7010" t="s">
        <v>13</v>
      </c>
      <c r="I7010" t="s">
        <v>22939</v>
      </c>
    </row>
    <row r="7011" spans="1:9" hidden="1" x14ac:dyDescent="0.25">
      <c r="A7011" t="s">
        <v>887</v>
      </c>
      <c r="B7011" t="s">
        <v>23887</v>
      </c>
      <c r="C7011">
        <v>4</v>
      </c>
      <c r="D7011" t="s">
        <v>23888</v>
      </c>
      <c r="E7011" t="s">
        <v>2219</v>
      </c>
      <c r="F7011" t="s">
        <v>18466</v>
      </c>
      <c r="G7011" t="s">
        <v>13</v>
      </c>
      <c r="H7011" t="s">
        <v>13</v>
      </c>
      <c r="I7011" t="s">
        <v>22939</v>
      </c>
    </row>
    <row r="7012" spans="1:9" hidden="1" x14ac:dyDescent="0.25">
      <c r="A7012" t="s">
        <v>23889</v>
      </c>
      <c r="B7012" t="s">
        <v>23890</v>
      </c>
      <c r="C7012">
        <v>5</v>
      </c>
      <c r="D7012" t="s">
        <v>1360</v>
      </c>
      <c r="E7012" t="s">
        <v>9058</v>
      </c>
      <c r="F7012" t="s">
        <v>18470</v>
      </c>
      <c r="G7012" t="s">
        <v>1236</v>
      </c>
      <c r="H7012" t="s">
        <v>23891</v>
      </c>
      <c r="I7012" t="s">
        <v>22939</v>
      </c>
    </row>
    <row r="7013" spans="1:9" hidden="1" x14ac:dyDescent="0.25">
      <c r="A7013" t="s">
        <v>23892</v>
      </c>
      <c r="B7013" t="s">
        <v>23893</v>
      </c>
      <c r="C7013">
        <v>3</v>
      </c>
      <c r="D7013" t="s">
        <v>23894</v>
      </c>
      <c r="E7013" t="s">
        <v>9186</v>
      </c>
      <c r="F7013" t="s">
        <v>18470</v>
      </c>
      <c r="G7013" t="s">
        <v>23895</v>
      </c>
      <c r="H7013" t="s">
        <v>10532</v>
      </c>
      <c r="I7013" t="s">
        <v>22939</v>
      </c>
    </row>
    <row r="7014" spans="1:9" hidden="1" x14ac:dyDescent="0.25">
      <c r="A7014" t="s">
        <v>23896</v>
      </c>
      <c r="B7014" t="s">
        <v>23897</v>
      </c>
      <c r="C7014">
        <v>4</v>
      </c>
      <c r="D7014" t="s">
        <v>21127</v>
      </c>
      <c r="E7014" t="s">
        <v>2094</v>
      </c>
      <c r="F7014" t="s">
        <v>23898</v>
      </c>
      <c r="G7014" t="s">
        <v>2491</v>
      </c>
      <c r="H7014" t="s">
        <v>2491</v>
      </c>
      <c r="I7014" t="s">
        <v>22939</v>
      </c>
    </row>
    <row r="7015" spans="1:9" hidden="1" x14ac:dyDescent="0.25">
      <c r="A7015" t="s">
        <v>6330</v>
      </c>
      <c r="B7015" t="s">
        <v>23899</v>
      </c>
      <c r="C7015">
        <v>5</v>
      </c>
      <c r="D7015" t="s">
        <v>23900</v>
      </c>
      <c r="E7015" t="s">
        <v>638</v>
      </c>
      <c r="F7015" t="s">
        <v>23898</v>
      </c>
      <c r="G7015" t="s">
        <v>74</v>
      </c>
      <c r="H7015" t="s">
        <v>23901</v>
      </c>
      <c r="I7015" t="s">
        <v>22939</v>
      </c>
    </row>
    <row r="7016" spans="1:9" hidden="1" x14ac:dyDescent="0.25">
      <c r="A7016" t="s">
        <v>23902</v>
      </c>
      <c r="B7016" t="s">
        <v>23903</v>
      </c>
      <c r="C7016">
        <v>4</v>
      </c>
      <c r="D7016" t="s">
        <v>777</v>
      </c>
      <c r="E7016" t="s">
        <v>2219</v>
      </c>
      <c r="F7016" t="s">
        <v>23898</v>
      </c>
      <c r="G7016" t="s">
        <v>23904</v>
      </c>
      <c r="H7016" t="s">
        <v>23905</v>
      </c>
      <c r="I7016" t="s">
        <v>22939</v>
      </c>
    </row>
    <row r="7017" spans="1:9" hidden="1" x14ac:dyDescent="0.25">
      <c r="A7017" t="s">
        <v>23906</v>
      </c>
      <c r="B7017" t="s">
        <v>23907</v>
      </c>
      <c r="C7017">
        <v>4</v>
      </c>
      <c r="D7017" t="s">
        <v>132</v>
      </c>
      <c r="E7017" t="s">
        <v>395</v>
      </c>
      <c r="F7017" t="s">
        <v>23898</v>
      </c>
      <c r="G7017" t="s">
        <v>23908</v>
      </c>
      <c r="H7017" t="s">
        <v>23909</v>
      </c>
      <c r="I7017" t="s">
        <v>22939</v>
      </c>
    </row>
    <row r="7018" spans="1:9" hidden="1" x14ac:dyDescent="0.25">
      <c r="A7018" t="s">
        <v>23910</v>
      </c>
      <c r="B7018" t="s">
        <v>23911</v>
      </c>
      <c r="C7018">
        <v>4</v>
      </c>
      <c r="D7018" t="s">
        <v>132</v>
      </c>
      <c r="E7018" t="s">
        <v>638</v>
      </c>
      <c r="F7018" t="s">
        <v>23912</v>
      </c>
      <c r="G7018" t="s">
        <v>23913</v>
      </c>
      <c r="H7018" t="s">
        <v>23914</v>
      </c>
      <c r="I7018" t="s">
        <v>22939</v>
      </c>
    </row>
    <row r="7019" spans="1:9" hidden="1" x14ac:dyDescent="0.25">
      <c r="A7019" t="s">
        <v>114</v>
      </c>
      <c r="B7019" t="s">
        <v>23915</v>
      </c>
      <c r="C7019">
        <v>5</v>
      </c>
      <c r="D7019" t="s">
        <v>23916</v>
      </c>
      <c r="E7019" t="s">
        <v>638</v>
      </c>
      <c r="F7019" t="s">
        <v>23912</v>
      </c>
      <c r="G7019" t="s">
        <v>13</v>
      </c>
      <c r="H7019" t="s">
        <v>13</v>
      </c>
      <c r="I7019" t="s">
        <v>22939</v>
      </c>
    </row>
    <row r="7020" spans="1:9" hidden="1" x14ac:dyDescent="0.25">
      <c r="A7020" t="s">
        <v>23917</v>
      </c>
      <c r="B7020" t="s">
        <v>23918</v>
      </c>
      <c r="C7020">
        <v>3</v>
      </c>
      <c r="D7020" t="s">
        <v>132</v>
      </c>
      <c r="E7020" t="s">
        <v>177</v>
      </c>
      <c r="F7020" t="s">
        <v>23912</v>
      </c>
      <c r="G7020" t="s">
        <v>12</v>
      </c>
      <c r="H7020" t="s">
        <v>23919</v>
      </c>
      <c r="I7020" t="s">
        <v>22939</v>
      </c>
    </row>
    <row r="7021" spans="1:9" hidden="1" x14ac:dyDescent="0.25">
      <c r="A7021" t="s">
        <v>23920</v>
      </c>
      <c r="B7021" t="s">
        <v>23921</v>
      </c>
      <c r="C7021">
        <v>5</v>
      </c>
      <c r="D7021" t="s">
        <v>23922</v>
      </c>
      <c r="E7021" t="s">
        <v>2219</v>
      </c>
      <c r="F7021" t="s">
        <v>23912</v>
      </c>
      <c r="G7021" t="s">
        <v>23923</v>
      </c>
      <c r="H7021" t="s">
        <v>23924</v>
      </c>
      <c r="I7021" t="s">
        <v>22939</v>
      </c>
    </row>
    <row r="7022" spans="1:9" hidden="1" x14ac:dyDescent="0.25">
      <c r="A7022" t="s">
        <v>23925</v>
      </c>
      <c r="B7022" t="s">
        <v>23926</v>
      </c>
      <c r="C7022">
        <v>4</v>
      </c>
      <c r="D7022" t="s">
        <v>1049</v>
      </c>
      <c r="E7022" t="s">
        <v>23927</v>
      </c>
      <c r="F7022" t="s">
        <v>18480</v>
      </c>
      <c r="G7022" t="s">
        <v>23928</v>
      </c>
      <c r="H7022" t="s">
        <v>23929</v>
      </c>
      <c r="I7022" t="s">
        <v>22939</v>
      </c>
    </row>
    <row r="7023" spans="1:9" hidden="1" x14ac:dyDescent="0.25">
      <c r="A7023" t="s">
        <v>23930</v>
      </c>
      <c r="B7023" t="s">
        <v>23931</v>
      </c>
      <c r="C7023">
        <v>3</v>
      </c>
      <c r="D7023" t="s">
        <v>23932</v>
      </c>
      <c r="E7023" t="s">
        <v>162</v>
      </c>
      <c r="F7023" t="s">
        <v>18480</v>
      </c>
      <c r="G7023" t="s">
        <v>13</v>
      </c>
      <c r="H7023" t="s">
        <v>13</v>
      </c>
      <c r="I7023" t="s">
        <v>22939</v>
      </c>
    </row>
    <row r="7024" spans="1:9" hidden="1" x14ac:dyDescent="0.25">
      <c r="A7024" t="s">
        <v>147</v>
      </c>
      <c r="B7024" t="s">
        <v>23933</v>
      </c>
      <c r="C7024">
        <v>3</v>
      </c>
      <c r="D7024" t="s">
        <v>23934</v>
      </c>
      <c r="E7024" t="s">
        <v>23265</v>
      </c>
      <c r="F7024" t="s">
        <v>18480</v>
      </c>
      <c r="G7024" t="s">
        <v>13</v>
      </c>
      <c r="H7024" t="s">
        <v>13</v>
      </c>
      <c r="I7024" t="s">
        <v>22939</v>
      </c>
    </row>
    <row r="7025" spans="1:9" hidden="1" x14ac:dyDescent="0.25">
      <c r="A7025" t="s">
        <v>23935</v>
      </c>
      <c r="B7025" t="s">
        <v>23936</v>
      </c>
      <c r="C7025">
        <v>2</v>
      </c>
      <c r="D7025" t="s">
        <v>23937</v>
      </c>
      <c r="E7025" t="s">
        <v>197</v>
      </c>
      <c r="F7025" t="s">
        <v>23938</v>
      </c>
      <c r="G7025" t="s">
        <v>7262</v>
      </c>
      <c r="H7025" t="s">
        <v>23939</v>
      </c>
      <c r="I7025" t="s">
        <v>22939</v>
      </c>
    </row>
    <row r="7026" spans="1:9" hidden="1" x14ac:dyDescent="0.25">
      <c r="A7026" t="s">
        <v>23940</v>
      </c>
      <c r="B7026" t="s">
        <v>23941</v>
      </c>
      <c r="C7026">
        <v>2</v>
      </c>
      <c r="D7026" t="s">
        <v>23942</v>
      </c>
      <c r="E7026" t="s">
        <v>638</v>
      </c>
      <c r="F7026" t="s">
        <v>18486</v>
      </c>
      <c r="G7026" t="s">
        <v>310</v>
      </c>
      <c r="H7026" t="s">
        <v>13</v>
      </c>
      <c r="I7026" t="s">
        <v>22939</v>
      </c>
    </row>
    <row r="7027" spans="1:9" hidden="1" x14ac:dyDescent="0.25">
      <c r="A7027" t="s">
        <v>927</v>
      </c>
      <c r="B7027" t="s">
        <v>23943</v>
      </c>
      <c r="C7027">
        <v>4</v>
      </c>
      <c r="D7027" t="s">
        <v>23944</v>
      </c>
      <c r="E7027" t="s">
        <v>197</v>
      </c>
      <c r="F7027" t="s">
        <v>18486</v>
      </c>
      <c r="G7027" t="s">
        <v>23945</v>
      </c>
      <c r="H7027" t="s">
        <v>4198</v>
      </c>
      <c r="I7027" t="s">
        <v>22939</v>
      </c>
    </row>
    <row r="7028" spans="1:9" hidden="1" x14ac:dyDescent="0.25">
      <c r="A7028" t="s">
        <v>1455</v>
      </c>
      <c r="B7028" t="s">
        <v>23946</v>
      </c>
      <c r="C7028">
        <v>4</v>
      </c>
      <c r="D7028" t="s">
        <v>1640</v>
      </c>
      <c r="E7028" t="s">
        <v>338</v>
      </c>
      <c r="F7028" t="s">
        <v>23947</v>
      </c>
      <c r="G7028" t="s">
        <v>23948</v>
      </c>
      <c r="H7028" t="s">
        <v>23949</v>
      </c>
      <c r="I7028" t="s">
        <v>22939</v>
      </c>
    </row>
    <row r="7029" spans="1:9" hidden="1" x14ac:dyDescent="0.25">
      <c r="A7029" t="s">
        <v>23950</v>
      </c>
      <c r="B7029" t="s">
        <v>23951</v>
      </c>
      <c r="C7029">
        <v>3</v>
      </c>
      <c r="D7029" t="s">
        <v>8895</v>
      </c>
      <c r="E7029" t="s">
        <v>395</v>
      </c>
      <c r="F7029" t="s">
        <v>18501</v>
      </c>
      <c r="G7029" t="s">
        <v>468</v>
      </c>
      <c r="H7029" t="s">
        <v>23952</v>
      </c>
      <c r="I7029" t="s">
        <v>22939</v>
      </c>
    </row>
    <row r="7030" spans="1:9" hidden="1" x14ac:dyDescent="0.25">
      <c r="A7030" t="s">
        <v>23953</v>
      </c>
      <c r="B7030" t="s">
        <v>23954</v>
      </c>
      <c r="C7030">
        <v>3</v>
      </c>
      <c r="D7030" t="s">
        <v>8574</v>
      </c>
      <c r="E7030" t="s">
        <v>638</v>
      </c>
      <c r="F7030" t="s">
        <v>18501</v>
      </c>
      <c r="G7030" t="s">
        <v>8575</v>
      </c>
      <c r="H7030" t="s">
        <v>23955</v>
      </c>
      <c r="I7030" t="s">
        <v>22939</v>
      </c>
    </row>
    <row r="7031" spans="1:9" hidden="1" x14ac:dyDescent="0.25">
      <c r="A7031" t="s">
        <v>23956</v>
      </c>
      <c r="B7031" t="s">
        <v>23957</v>
      </c>
      <c r="C7031">
        <v>3</v>
      </c>
      <c r="D7031" t="s">
        <v>116</v>
      </c>
      <c r="E7031" t="s">
        <v>395</v>
      </c>
      <c r="F7031" t="s">
        <v>18501</v>
      </c>
      <c r="G7031" t="s">
        <v>23958</v>
      </c>
      <c r="H7031" t="s">
        <v>23959</v>
      </c>
      <c r="I7031" t="s">
        <v>22939</v>
      </c>
    </row>
    <row r="7032" spans="1:9" hidden="1" x14ac:dyDescent="0.25">
      <c r="A7032" t="s">
        <v>23960</v>
      </c>
      <c r="B7032" t="s">
        <v>23961</v>
      </c>
      <c r="C7032">
        <v>4</v>
      </c>
      <c r="D7032" t="s">
        <v>23962</v>
      </c>
      <c r="E7032" t="s">
        <v>338</v>
      </c>
      <c r="F7032" t="s">
        <v>18501</v>
      </c>
      <c r="G7032" t="s">
        <v>13</v>
      </c>
      <c r="H7032" t="s">
        <v>13</v>
      </c>
      <c r="I7032" t="s">
        <v>22939</v>
      </c>
    </row>
    <row r="7033" spans="1:9" hidden="1" x14ac:dyDescent="0.25">
      <c r="A7033" t="s">
        <v>23963</v>
      </c>
      <c r="B7033" t="s">
        <v>23964</v>
      </c>
      <c r="C7033">
        <v>4</v>
      </c>
      <c r="D7033" t="s">
        <v>23965</v>
      </c>
      <c r="E7033" t="s">
        <v>23966</v>
      </c>
      <c r="F7033" t="s">
        <v>18507</v>
      </c>
      <c r="G7033" t="s">
        <v>1380</v>
      </c>
      <c r="H7033" t="s">
        <v>23967</v>
      </c>
      <c r="I7033" t="s">
        <v>22939</v>
      </c>
    </row>
    <row r="7034" spans="1:9" hidden="1" x14ac:dyDescent="0.25">
      <c r="A7034" t="s">
        <v>5414</v>
      </c>
      <c r="B7034" t="s">
        <v>23968</v>
      </c>
      <c r="C7034">
        <v>2</v>
      </c>
      <c r="D7034" t="s">
        <v>23969</v>
      </c>
      <c r="E7034" t="s">
        <v>638</v>
      </c>
      <c r="F7034" t="s">
        <v>18507</v>
      </c>
      <c r="G7034" t="s">
        <v>13</v>
      </c>
      <c r="H7034" t="s">
        <v>13</v>
      </c>
      <c r="I7034" t="s">
        <v>22939</v>
      </c>
    </row>
    <row r="7035" spans="1:9" hidden="1" x14ac:dyDescent="0.25">
      <c r="A7035" t="s">
        <v>2784</v>
      </c>
      <c r="B7035" t="s">
        <v>23970</v>
      </c>
      <c r="C7035">
        <v>4</v>
      </c>
      <c r="D7035" t="s">
        <v>23971</v>
      </c>
      <c r="E7035" t="s">
        <v>1260</v>
      </c>
      <c r="F7035" t="s">
        <v>18518</v>
      </c>
      <c r="G7035" t="s">
        <v>11706</v>
      </c>
      <c r="H7035" t="s">
        <v>23972</v>
      </c>
      <c r="I7035" t="s">
        <v>22939</v>
      </c>
    </row>
    <row r="7036" spans="1:9" hidden="1" x14ac:dyDescent="0.25">
      <c r="A7036" t="s">
        <v>23973</v>
      </c>
      <c r="B7036" t="s">
        <v>23974</v>
      </c>
      <c r="C7036">
        <v>5</v>
      </c>
      <c r="D7036" t="s">
        <v>132</v>
      </c>
      <c r="E7036" t="s">
        <v>197</v>
      </c>
      <c r="F7036" t="s">
        <v>23975</v>
      </c>
      <c r="G7036" t="s">
        <v>13</v>
      </c>
      <c r="H7036" t="s">
        <v>13</v>
      </c>
      <c r="I7036" t="s">
        <v>22939</v>
      </c>
    </row>
    <row r="7037" spans="1:9" hidden="1" x14ac:dyDescent="0.25">
      <c r="A7037" t="s">
        <v>23976</v>
      </c>
      <c r="B7037" t="s">
        <v>23977</v>
      </c>
      <c r="C7037">
        <v>3</v>
      </c>
      <c r="D7037" t="s">
        <v>132</v>
      </c>
      <c r="E7037" t="s">
        <v>11338</v>
      </c>
      <c r="F7037" t="s">
        <v>23975</v>
      </c>
      <c r="G7037" t="s">
        <v>23978</v>
      </c>
      <c r="H7037" t="s">
        <v>23979</v>
      </c>
      <c r="I7037" t="s">
        <v>22939</v>
      </c>
    </row>
    <row r="7038" spans="1:9" hidden="1" x14ac:dyDescent="0.25">
      <c r="A7038" t="s">
        <v>23980</v>
      </c>
      <c r="B7038" t="s">
        <v>23981</v>
      </c>
      <c r="C7038">
        <v>3</v>
      </c>
      <c r="D7038" t="s">
        <v>23982</v>
      </c>
      <c r="E7038" t="s">
        <v>23575</v>
      </c>
      <c r="F7038" t="s">
        <v>23983</v>
      </c>
      <c r="G7038" t="s">
        <v>13</v>
      </c>
      <c r="H7038" t="s">
        <v>13</v>
      </c>
      <c r="I7038" t="s">
        <v>22939</v>
      </c>
    </row>
    <row r="7039" spans="1:9" hidden="1" x14ac:dyDescent="0.25">
      <c r="A7039" t="s">
        <v>23984</v>
      </c>
      <c r="B7039" t="s">
        <v>23985</v>
      </c>
      <c r="C7039">
        <v>5</v>
      </c>
      <c r="D7039" t="s">
        <v>23986</v>
      </c>
      <c r="E7039" t="s">
        <v>18978</v>
      </c>
      <c r="F7039" t="s">
        <v>18521</v>
      </c>
      <c r="G7039" t="s">
        <v>13</v>
      </c>
      <c r="H7039" t="s">
        <v>13</v>
      </c>
      <c r="I7039" t="s">
        <v>22939</v>
      </c>
    </row>
    <row r="7040" spans="1:9" hidden="1" x14ac:dyDescent="0.25">
      <c r="A7040" t="s">
        <v>12907</v>
      </c>
      <c r="B7040" t="s">
        <v>23987</v>
      </c>
      <c r="C7040">
        <v>5</v>
      </c>
      <c r="D7040" t="s">
        <v>132</v>
      </c>
      <c r="E7040" t="s">
        <v>11338</v>
      </c>
      <c r="F7040" t="s">
        <v>18521</v>
      </c>
      <c r="G7040" t="s">
        <v>1236</v>
      </c>
      <c r="H7040" t="s">
        <v>23988</v>
      </c>
      <c r="I7040" t="s">
        <v>22939</v>
      </c>
    </row>
    <row r="7041" spans="1:9" hidden="1" x14ac:dyDescent="0.25">
      <c r="A7041" t="s">
        <v>23989</v>
      </c>
      <c r="B7041" t="s">
        <v>23990</v>
      </c>
      <c r="C7041">
        <v>5</v>
      </c>
      <c r="D7041" t="s">
        <v>27</v>
      </c>
      <c r="E7041" t="s">
        <v>197</v>
      </c>
      <c r="F7041" t="s">
        <v>18521</v>
      </c>
      <c r="G7041" t="s">
        <v>713</v>
      </c>
      <c r="H7041" t="s">
        <v>207</v>
      </c>
      <c r="I7041" t="s">
        <v>22939</v>
      </c>
    </row>
    <row r="7042" spans="1:9" hidden="1" x14ac:dyDescent="0.25">
      <c r="A7042" t="s">
        <v>23991</v>
      </c>
      <c r="B7042" t="s">
        <v>23992</v>
      </c>
      <c r="C7042">
        <v>4</v>
      </c>
      <c r="D7042" t="s">
        <v>1544</v>
      </c>
      <c r="E7042" t="s">
        <v>23993</v>
      </c>
      <c r="F7042" t="s">
        <v>18521</v>
      </c>
      <c r="G7042" t="s">
        <v>13</v>
      </c>
      <c r="H7042" t="s">
        <v>13</v>
      </c>
      <c r="I7042" t="s">
        <v>22939</v>
      </c>
    </row>
    <row r="7043" spans="1:9" hidden="1" x14ac:dyDescent="0.25">
      <c r="A7043" t="s">
        <v>23994</v>
      </c>
      <c r="B7043" t="s">
        <v>23995</v>
      </c>
      <c r="C7043">
        <v>5</v>
      </c>
      <c r="D7043" t="s">
        <v>132</v>
      </c>
      <c r="E7043" t="s">
        <v>197</v>
      </c>
      <c r="F7043" t="s">
        <v>18529</v>
      </c>
      <c r="G7043" t="s">
        <v>13</v>
      </c>
      <c r="H7043" t="s">
        <v>13</v>
      </c>
      <c r="I7043" t="s">
        <v>22939</v>
      </c>
    </row>
    <row r="7044" spans="1:9" hidden="1" x14ac:dyDescent="0.25">
      <c r="A7044" t="s">
        <v>23996</v>
      </c>
      <c r="B7044" t="s">
        <v>23997</v>
      </c>
      <c r="C7044">
        <v>5</v>
      </c>
      <c r="D7044" t="s">
        <v>27</v>
      </c>
      <c r="E7044" t="s">
        <v>23998</v>
      </c>
      <c r="F7044" t="s">
        <v>18529</v>
      </c>
      <c r="G7044" t="s">
        <v>13</v>
      </c>
      <c r="H7044" t="s">
        <v>13</v>
      </c>
      <c r="I7044" t="s">
        <v>22939</v>
      </c>
    </row>
    <row r="7045" spans="1:9" hidden="1" x14ac:dyDescent="0.25">
      <c r="A7045" t="s">
        <v>23999</v>
      </c>
      <c r="B7045" t="s">
        <v>24000</v>
      </c>
      <c r="C7045">
        <v>4</v>
      </c>
      <c r="D7045" t="s">
        <v>37</v>
      </c>
      <c r="E7045" t="s">
        <v>309</v>
      </c>
      <c r="F7045" t="s">
        <v>18529</v>
      </c>
      <c r="G7045" t="s">
        <v>24001</v>
      </c>
      <c r="H7045" t="s">
        <v>13</v>
      </c>
      <c r="I7045" t="s">
        <v>22939</v>
      </c>
    </row>
    <row r="7046" spans="1:9" hidden="1" x14ac:dyDescent="0.25">
      <c r="A7046" t="s">
        <v>23134</v>
      </c>
      <c r="B7046" t="s">
        <v>24002</v>
      </c>
      <c r="C7046">
        <v>5</v>
      </c>
      <c r="D7046" t="s">
        <v>964</v>
      </c>
      <c r="E7046" t="s">
        <v>197</v>
      </c>
      <c r="F7046" t="s">
        <v>18533</v>
      </c>
      <c r="G7046" t="s">
        <v>24003</v>
      </c>
      <c r="H7046" t="s">
        <v>24004</v>
      </c>
      <c r="I7046" t="s">
        <v>22939</v>
      </c>
    </row>
    <row r="7047" spans="1:9" hidden="1" x14ac:dyDescent="0.25">
      <c r="A7047" t="s">
        <v>849</v>
      </c>
      <c r="B7047" t="s">
        <v>24005</v>
      </c>
      <c r="C7047">
        <v>3</v>
      </c>
      <c r="D7047" t="s">
        <v>24006</v>
      </c>
      <c r="E7047" t="s">
        <v>197</v>
      </c>
      <c r="F7047" t="s">
        <v>18541</v>
      </c>
      <c r="G7047" t="s">
        <v>13</v>
      </c>
      <c r="H7047" t="s">
        <v>13</v>
      </c>
      <c r="I7047" t="s">
        <v>22939</v>
      </c>
    </row>
    <row r="7048" spans="1:9" hidden="1" x14ac:dyDescent="0.25">
      <c r="A7048" t="s">
        <v>24007</v>
      </c>
      <c r="B7048" t="s">
        <v>24008</v>
      </c>
      <c r="C7048">
        <v>1</v>
      </c>
      <c r="D7048" t="s">
        <v>548</v>
      </c>
      <c r="E7048" t="s">
        <v>270</v>
      </c>
      <c r="F7048" t="s">
        <v>18541</v>
      </c>
      <c r="G7048" t="s">
        <v>24009</v>
      </c>
      <c r="H7048" t="s">
        <v>232</v>
      </c>
      <c r="I7048" t="s">
        <v>22939</v>
      </c>
    </row>
    <row r="7049" spans="1:9" hidden="1" x14ac:dyDescent="0.25">
      <c r="A7049" t="s">
        <v>11684</v>
      </c>
      <c r="B7049" t="s">
        <v>24010</v>
      </c>
      <c r="C7049">
        <v>4</v>
      </c>
      <c r="D7049" t="s">
        <v>24011</v>
      </c>
      <c r="E7049" t="s">
        <v>91</v>
      </c>
      <c r="F7049" t="s">
        <v>18546</v>
      </c>
      <c r="G7049" t="s">
        <v>13</v>
      </c>
      <c r="H7049" t="s">
        <v>13</v>
      </c>
      <c r="I7049" t="s">
        <v>22939</v>
      </c>
    </row>
    <row r="7050" spans="1:9" hidden="1" x14ac:dyDescent="0.25">
      <c r="A7050" t="s">
        <v>24012</v>
      </c>
      <c r="B7050" t="s">
        <v>24013</v>
      </c>
      <c r="C7050">
        <v>4</v>
      </c>
      <c r="D7050" t="s">
        <v>24014</v>
      </c>
      <c r="E7050" t="s">
        <v>2150</v>
      </c>
      <c r="F7050" t="s">
        <v>18546</v>
      </c>
      <c r="G7050" t="s">
        <v>24015</v>
      </c>
      <c r="H7050" t="s">
        <v>24016</v>
      </c>
      <c r="I7050" t="s">
        <v>22939</v>
      </c>
    </row>
    <row r="7051" spans="1:9" hidden="1" x14ac:dyDescent="0.25">
      <c r="A7051" t="s">
        <v>1759</v>
      </c>
      <c r="B7051" t="s">
        <v>24017</v>
      </c>
      <c r="C7051">
        <v>5</v>
      </c>
      <c r="D7051" t="s">
        <v>24018</v>
      </c>
      <c r="E7051" t="s">
        <v>9058</v>
      </c>
      <c r="F7051" t="s">
        <v>18549</v>
      </c>
      <c r="G7051" t="s">
        <v>24019</v>
      </c>
      <c r="H7051" t="s">
        <v>207</v>
      </c>
      <c r="I7051" t="s">
        <v>22939</v>
      </c>
    </row>
    <row r="7052" spans="1:9" hidden="1" x14ac:dyDescent="0.25">
      <c r="A7052" t="s">
        <v>10264</v>
      </c>
      <c r="B7052" t="s">
        <v>24020</v>
      </c>
      <c r="C7052">
        <v>4</v>
      </c>
      <c r="D7052" t="s">
        <v>24021</v>
      </c>
      <c r="E7052" t="s">
        <v>638</v>
      </c>
      <c r="F7052" t="s">
        <v>18557</v>
      </c>
      <c r="G7052" t="s">
        <v>13</v>
      </c>
      <c r="H7052" t="s">
        <v>13</v>
      </c>
      <c r="I7052" t="s">
        <v>22939</v>
      </c>
    </row>
    <row r="7053" spans="1:9" hidden="1" x14ac:dyDescent="0.25">
      <c r="A7053" t="s">
        <v>4131</v>
      </c>
      <c r="B7053" t="s">
        <v>24022</v>
      </c>
      <c r="C7053">
        <v>5</v>
      </c>
      <c r="D7053" t="s">
        <v>132</v>
      </c>
      <c r="E7053" t="s">
        <v>24023</v>
      </c>
      <c r="F7053" t="s">
        <v>18568</v>
      </c>
      <c r="G7053" t="s">
        <v>13</v>
      </c>
      <c r="H7053" t="s">
        <v>13</v>
      </c>
      <c r="I7053" t="s">
        <v>22939</v>
      </c>
    </row>
    <row r="7054" spans="1:9" hidden="1" x14ac:dyDescent="0.25">
      <c r="A7054" t="s">
        <v>24024</v>
      </c>
      <c r="B7054" t="s">
        <v>24025</v>
      </c>
      <c r="C7054">
        <v>4</v>
      </c>
      <c r="D7054" t="s">
        <v>24026</v>
      </c>
      <c r="E7054" t="s">
        <v>2094</v>
      </c>
      <c r="F7054" t="s">
        <v>18568</v>
      </c>
      <c r="G7054" t="s">
        <v>2486</v>
      </c>
      <c r="H7054" t="s">
        <v>24027</v>
      </c>
      <c r="I7054" t="s">
        <v>22939</v>
      </c>
    </row>
    <row r="7055" spans="1:9" hidden="1" x14ac:dyDescent="0.25">
      <c r="A7055" t="s">
        <v>24028</v>
      </c>
      <c r="B7055" t="s">
        <v>24029</v>
      </c>
      <c r="C7055">
        <v>5</v>
      </c>
      <c r="D7055" t="s">
        <v>132</v>
      </c>
      <c r="E7055" t="s">
        <v>197</v>
      </c>
      <c r="F7055" t="s">
        <v>24030</v>
      </c>
      <c r="G7055" t="s">
        <v>13</v>
      </c>
      <c r="H7055" t="s">
        <v>13</v>
      </c>
      <c r="I7055" t="s">
        <v>22939</v>
      </c>
    </row>
    <row r="7056" spans="1:9" hidden="1" x14ac:dyDescent="0.25">
      <c r="A7056" t="s">
        <v>24031</v>
      </c>
      <c r="B7056" t="s">
        <v>24032</v>
      </c>
      <c r="C7056">
        <v>4</v>
      </c>
      <c r="D7056" t="s">
        <v>24033</v>
      </c>
      <c r="E7056" t="s">
        <v>395</v>
      </c>
      <c r="F7056" t="s">
        <v>18577</v>
      </c>
      <c r="G7056" t="s">
        <v>24034</v>
      </c>
      <c r="H7056" t="s">
        <v>24035</v>
      </c>
      <c r="I7056" t="s">
        <v>22939</v>
      </c>
    </row>
    <row r="7057" spans="1:9" hidden="1" x14ac:dyDescent="0.25">
      <c r="A7057" t="s">
        <v>24036</v>
      </c>
      <c r="B7057" t="s">
        <v>24037</v>
      </c>
      <c r="C7057">
        <v>1</v>
      </c>
      <c r="D7057" t="s">
        <v>132</v>
      </c>
      <c r="E7057" t="s">
        <v>395</v>
      </c>
      <c r="F7057" t="s">
        <v>18577</v>
      </c>
      <c r="G7057" t="s">
        <v>432</v>
      </c>
      <c r="H7057" t="s">
        <v>24038</v>
      </c>
      <c r="I7057" t="s">
        <v>22939</v>
      </c>
    </row>
    <row r="7058" spans="1:9" hidden="1" x14ac:dyDescent="0.25">
      <c r="A7058" t="s">
        <v>24039</v>
      </c>
      <c r="B7058" t="s">
        <v>24040</v>
      </c>
      <c r="C7058">
        <v>4</v>
      </c>
      <c r="D7058" t="s">
        <v>24041</v>
      </c>
      <c r="E7058" t="s">
        <v>338</v>
      </c>
      <c r="F7058" t="s">
        <v>18577</v>
      </c>
      <c r="G7058" t="s">
        <v>13</v>
      </c>
      <c r="H7058" t="s">
        <v>13</v>
      </c>
      <c r="I7058" t="s">
        <v>22939</v>
      </c>
    </row>
    <row r="7059" spans="1:9" hidden="1" x14ac:dyDescent="0.25">
      <c r="A7059" t="s">
        <v>8296</v>
      </c>
      <c r="B7059" t="s">
        <v>24042</v>
      </c>
      <c r="C7059">
        <v>5</v>
      </c>
      <c r="D7059" t="s">
        <v>24043</v>
      </c>
      <c r="E7059" t="s">
        <v>395</v>
      </c>
      <c r="F7059" t="s">
        <v>24044</v>
      </c>
      <c r="G7059" t="s">
        <v>13</v>
      </c>
      <c r="H7059" t="s">
        <v>13</v>
      </c>
      <c r="I7059" t="s">
        <v>22939</v>
      </c>
    </row>
    <row r="7060" spans="1:9" hidden="1" x14ac:dyDescent="0.25">
      <c r="A7060" t="s">
        <v>12589</v>
      </c>
      <c r="B7060" t="s">
        <v>24045</v>
      </c>
      <c r="C7060">
        <v>4</v>
      </c>
      <c r="D7060" t="s">
        <v>23045</v>
      </c>
      <c r="E7060" t="s">
        <v>2219</v>
      </c>
      <c r="F7060" t="s">
        <v>18579</v>
      </c>
      <c r="G7060" t="s">
        <v>13</v>
      </c>
      <c r="H7060" t="s">
        <v>13</v>
      </c>
      <c r="I7060" t="s">
        <v>22939</v>
      </c>
    </row>
    <row r="7061" spans="1:9" hidden="1" x14ac:dyDescent="0.25">
      <c r="A7061" t="s">
        <v>24046</v>
      </c>
      <c r="B7061" t="s">
        <v>24047</v>
      </c>
      <c r="C7061">
        <v>1</v>
      </c>
      <c r="D7061" t="s">
        <v>13258</v>
      </c>
      <c r="E7061" t="s">
        <v>2094</v>
      </c>
      <c r="F7061" t="s">
        <v>18579</v>
      </c>
      <c r="G7061" t="s">
        <v>13</v>
      </c>
      <c r="H7061" t="s">
        <v>13</v>
      </c>
      <c r="I7061" t="s">
        <v>22939</v>
      </c>
    </row>
    <row r="7062" spans="1:9" hidden="1" x14ac:dyDescent="0.25">
      <c r="A7062" t="s">
        <v>114</v>
      </c>
      <c r="B7062" t="s">
        <v>24048</v>
      </c>
      <c r="C7062">
        <v>4</v>
      </c>
      <c r="D7062" t="s">
        <v>24049</v>
      </c>
      <c r="E7062" t="s">
        <v>2094</v>
      </c>
      <c r="F7062" t="s">
        <v>18579</v>
      </c>
      <c r="G7062" t="s">
        <v>13</v>
      </c>
      <c r="H7062" t="s">
        <v>13</v>
      </c>
      <c r="I7062" t="s">
        <v>22939</v>
      </c>
    </row>
    <row r="7063" spans="1:9" hidden="1" x14ac:dyDescent="0.25">
      <c r="A7063" t="s">
        <v>24050</v>
      </c>
      <c r="B7063" t="s">
        <v>24051</v>
      </c>
      <c r="C7063">
        <v>5</v>
      </c>
      <c r="D7063" t="s">
        <v>24052</v>
      </c>
      <c r="E7063" t="s">
        <v>11338</v>
      </c>
      <c r="F7063" t="s">
        <v>18579</v>
      </c>
      <c r="G7063" t="s">
        <v>24053</v>
      </c>
      <c r="H7063" t="s">
        <v>24054</v>
      </c>
      <c r="I7063" t="s">
        <v>22939</v>
      </c>
    </row>
    <row r="7064" spans="1:9" hidden="1" x14ac:dyDescent="0.25">
      <c r="A7064" t="s">
        <v>24055</v>
      </c>
      <c r="B7064" t="s">
        <v>24056</v>
      </c>
      <c r="C7064">
        <v>5</v>
      </c>
      <c r="D7064" t="s">
        <v>24057</v>
      </c>
      <c r="E7064" t="s">
        <v>395</v>
      </c>
      <c r="F7064" t="s">
        <v>18579</v>
      </c>
      <c r="G7064" t="s">
        <v>24058</v>
      </c>
      <c r="H7064" t="s">
        <v>2728</v>
      </c>
      <c r="I7064" t="s">
        <v>22939</v>
      </c>
    </row>
    <row r="7065" spans="1:9" hidden="1" x14ac:dyDescent="0.25">
      <c r="A7065" t="s">
        <v>24059</v>
      </c>
      <c r="B7065" t="s">
        <v>24060</v>
      </c>
      <c r="C7065">
        <v>3</v>
      </c>
      <c r="D7065" t="s">
        <v>132</v>
      </c>
      <c r="E7065" t="s">
        <v>395</v>
      </c>
      <c r="F7065" t="s">
        <v>18590</v>
      </c>
      <c r="G7065" t="s">
        <v>1236</v>
      </c>
      <c r="H7065" t="s">
        <v>17292</v>
      </c>
      <c r="I7065" t="s">
        <v>22939</v>
      </c>
    </row>
    <row r="7066" spans="1:9" hidden="1" x14ac:dyDescent="0.25">
      <c r="A7066" t="s">
        <v>24061</v>
      </c>
      <c r="B7066" t="s">
        <v>24062</v>
      </c>
      <c r="C7066">
        <v>3</v>
      </c>
      <c r="D7066" t="s">
        <v>24063</v>
      </c>
      <c r="E7066" t="s">
        <v>638</v>
      </c>
      <c r="F7066" t="s">
        <v>18590</v>
      </c>
      <c r="G7066" t="s">
        <v>13</v>
      </c>
      <c r="H7066" t="s">
        <v>13</v>
      </c>
      <c r="I7066" t="s">
        <v>22939</v>
      </c>
    </row>
    <row r="7067" spans="1:9" hidden="1" x14ac:dyDescent="0.25">
      <c r="A7067" t="s">
        <v>1309</v>
      </c>
      <c r="B7067" t="s">
        <v>24064</v>
      </c>
      <c r="C7067">
        <v>5</v>
      </c>
      <c r="D7067" t="s">
        <v>161</v>
      </c>
      <c r="E7067" t="s">
        <v>850</v>
      </c>
      <c r="F7067" t="s">
        <v>18590</v>
      </c>
      <c r="G7067" t="s">
        <v>79</v>
      </c>
      <c r="H7067" t="s">
        <v>11934</v>
      </c>
      <c r="I7067" t="s">
        <v>22939</v>
      </c>
    </row>
    <row r="7068" spans="1:9" hidden="1" x14ac:dyDescent="0.25">
      <c r="A7068" t="s">
        <v>24065</v>
      </c>
      <c r="B7068" t="s">
        <v>24066</v>
      </c>
      <c r="C7068">
        <v>5</v>
      </c>
      <c r="D7068" t="s">
        <v>132</v>
      </c>
      <c r="E7068" t="s">
        <v>270</v>
      </c>
      <c r="F7068" t="s">
        <v>18590</v>
      </c>
      <c r="G7068" t="s">
        <v>13</v>
      </c>
      <c r="H7068" t="s">
        <v>13</v>
      </c>
      <c r="I7068" t="s">
        <v>22939</v>
      </c>
    </row>
    <row r="7069" spans="1:9" hidden="1" x14ac:dyDescent="0.25">
      <c r="A7069" t="s">
        <v>24067</v>
      </c>
      <c r="B7069" t="s">
        <v>24068</v>
      </c>
      <c r="C7069">
        <v>4</v>
      </c>
      <c r="D7069" t="s">
        <v>18767</v>
      </c>
      <c r="E7069" t="s">
        <v>395</v>
      </c>
      <c r="F7069" t="s">
        <v>18597</v>
      </c>
      <c r="G7069" t="s">
        <v>13</v>
      </c>
      <c r="H7069" t="s">
        <v>13</v>
      </c>
      <c r="I7069" t="s">
        <v>22939</v>
      </c>
    </row>
    <row r="7070" spans="1:9" hidden="1" x14ac:dyDescent="0.25">
      <c r="A7070" t="s">
        <v>24069</v>
      </c>
      <c r="B7070" t="s">
        <v>24070</v>
      </c>
      <c r="C7070">
        <v>4</v>
      </c>
      <c r="D7070" t="s">
        <v>132</v>
      </c>
      <c r="E7070" t="s">
        <v>24071</v>
      </c>
      <c r="F7070" t="s">
        <v>18605</v>
      </c>
      <c r="G7070" t="s">
        <v>13</v>
      </c>
      <c r="H7070" t="s">
        <v>13</v>
      </c>
      <c r="I7070" t="s">
        <v>22939</v>
      </c>
    </row>
    <row r="7071" spans="1:9" hidden="1" x14ac:dyDescent="0.25">
      <c r="A7071" t="s">
        <v>24072</v>
      </c>
      <c r="B7071" t="s">
        <v>24073</v>
      </c>
      <c r="C7071">
        <v>3</v>
      </c>
      <c r="D7071" t="s">
        <v>24074</v>
      </c>
      <c r="E7071" t="s">
        <v>197</v>
      </c>
      <c r="F7071" t="s">
        <v>18613</v>
      </c>
      <c r="G7071" t="s">
        <v>2252</v>
      </c>
      <c r="H7071" t="s">
        <v>24075</v>
      </c>
      <c r="I7071" t="s">
        <v>22939</v>
      </c>
    </row>
    <row r="7072" spans="1:9" hidden="1" x14ac:dyDescent="0.25">
      <c r="A7072" t="s">
        <v>24076</v>
      </c>
      <c r="B7072" t="s">
        <v>24077</v>
      </c>
      <c r="C7072">
        <v>4</v>
      </c>
      <c r="D7072" t="s">
        <v>24078</v>
      </c>
      <c r="E7072" t="s">
        <v>419</v>
      </c>
      <c r="F7072" t="s">
        <v>18621</v>
      </c>
      <c r="G7072" t="s">
        <v>24079</v>
      </c>
      <c r="H7072" t="s">
        <v>24080</v>
      </c>
      <c r="I7072" t="s">
        <v>22939</v>
      </c>
    </row>
    <row r="7073" spans="1:9" hidden="1" x14ac:dyDescent="0.25">
      <c r="A7073" t="s">
        <v>927</v>
      </c>
      <c r="B7073" t="s">
        <v>24081</v>
      </c>
      <c r="C7073">
        <v>1</v>
      </c>
      <c r="D7073" t="s">
        <v>116</v>
      </c>
      <c r="E7073" t="s">
        <v>2155</v>
      </c>
      <c r="F7073" t="s">
        <v>18628</v>
      </c>
      <c r="G7073" t="s">
        <v>24082</v>
      </c>
      <c r="H7073" t="s">
        <v>24083</v>
      </c>
      <c r="I7073" t="s">
        <v>22939</v>
      </c>
    </row>
    <row r="7074" spans="1:9" hidden="1" x14ac:dyDescent="0.25">
      <c r="A7074" t="s">
        <v>24084</v>
      </c>
      <c r="B7074" t="s">
        <v>24085</v>
      </c>
      <c r="C7074">
        <v>1</v>
      </c>
      <c r="D7074" t="s">
        <v>27</v>
      </c>
      <c r="E7074" t="s">
        <v>2155</v>
      </c>
      <c r="F7074" t="s">
        <v>18628</v>
      </c>
      <c r="G7074" t="s">
        <v>49</v>
      </c>
      <c r="H7074" t="s">
        <v>24086</v>
      </c>
      <c r="I7074" t="s">
        <v>22939</v>
      </c>
    </row>
    <row r="7075" spans="1:9" hidden="1" x14ac:dyDescent="0.25">
      <c r="A7075" t="s">
        <v>24087</v>
      </c>
      <c r="B7075" t="s">
        <v>24088</v>
      </c>
      <c r="C7075">
        <v>4</v>
      </c>
      <c r="D7075" t="s">
        <v>24089</v>
      </c>
      <c r="E7075" t="s">
        <v>24090</v>
      </c>
      <c r="F7075" t="s">
        <v>18632</v>
      </c>
      <c r="G7075" t="s">
        <v>24091</v>
      </c>
      <c r="H7075" t="s">
        <v>24092</v>
      </c>
      <c r="I7075" t="s">
        <v>22939</v>
      </c>
    </row>
    <row r="7076" spans="1:9" hidden="1" x14ac:dyDescent="0.25">
      <c r="A7076" t="s">
        <v>24093</v>
      </c>
      <c r="B7076" t="s">
        <v>24094</v>
      </c>
      <c r="C7076">
        <v>5</v>
      </c>
      <c r="D7076" t="s">
        <v>132</v>
      </c>
      <c r="E7076" t="s">
        <v>11191</v>
      </c>
      <c r="F7076" t="s">
        <v>18632</v>
      </c>
      <c r="G7076" t="s">
        <v>13</v>
      </c>
      <c r="H7076" t="s">
        <v>13</v>
      </c>
      <c r="I7076" t="s">
        <v>22939</v>
      </c>
    </row>
    <row r="7077" spans="1:9" hidden="1" x14ac:dyDescent="0.25">
      <c r="A7077" t="s">
        <v>1956</v>
      </c>
      <c r="B7077" t="s">
        <v>24095</v>
      </c>
      <c r="C7077">
        <v>4</v>
      </c>
      <c r="D7077" t="s">
        <v>24096</v>
      </c>
      <c r="E7077" t="s">
        <v>197</v>
      </c>
      <c r="F7077" t="s">
        <v>18632</v>
      </c>
      <c r="G7077" t="s">
        <v>13</v>
      </c>
      <c r="H7077" t="s">
        <v>13</v>
      </c>
      <c r="I7077" t="s">
        <v>22939</v>
      </c>
    </row>
    <row r="7078" spans="1:9" hidden="1" x14ac:dyDescent="0.25">
      <c r="A7078" t="s">
        <v>24097</v>
      </c>
      <c r="B7078" t="s">
        <v>24098</v>
      </c>
      <c r="C7078">
        <v>5</v>
      </c>
      <c r="D7078" t="s">
        <v>3881</v>
      </c>
      <c r="E7078" t="s">
        <v>197</v>
      </c>
      <c r="F7078" t="s">
        <v>18632</v>
      </c>
      <c r="G7078" t="s">
        <v>24099</v>
      </c>
      <c r="H7078" t="s">
        <v>13</v>
      </c>
      <c r="I7078" t="s">
        <v>22939</v>
      </c>
    </row>
    <row r="7079" spans="1:9" hidden="1" x14ac:dyDescent="0.25">
      <c r="A7079" t="s">
        <v>24100</v>
      </c>
      <c r="B7079" t="s">
        <v>24101</v>
      </c>
      <c r="C7079">
        <v>3</v>
      </c>
      <c r="D7079" t="s">
        <v>132</v>
      </c>
      <c r="E7079" t="s">
        <v>197</v>
      </c>
      <c r="F7079" t="s">
        <v>24102</v>
      </c>
      <c r="G7079" t="s">
        <v>6756</v>
      </c>
      <c r="H7079" t="s">
        <v>24103</v>
      </c>
      <c r="I7079" t="s">
        <v>22939</v>
      </c>
    </row>
    <row r="7080" spans="1:9" hidden="1" x14ac:dyDescent="0.25">
      <c r="A7080" t="s">
        <v>12907</v>
      </c>
      <c r="B7080" t="s">
        <v>24104</v>
      </c>
      <c r="C7080">
        <v>4</v>
      </c>
      <c r="D7080" t="s">
        <v>5848</v>
      </c>
      <c r="E7080" t="s">
        <v>638</v>
      </c>
      <c r="F7080" t="s">
        <v>24102</v>
      </c>
      <c r="G7080" t="s">
        <v>24105</v>
      </c>
      <c r="H7080" t="s">
        <v>24106</v>
      </c>
      <c r="I7080" t="s">
        <v>22939</v>
      </c>
    </row>
    <row r="7081" spans="1:9" hidden="1" x14ac:dyDescent="0.25">
      <c r="A7081" t="s">
        <v>24107</v>
      </c>
      <c r="B7081" t="s">
        <v>24108</v>
      </c>
      <c r="C7081">
        <v>5</v>
      </c>
      <c r="D7081" t="s">
        <v>24109</v>
      </c>
      <c r="E7081" t="s">
        <v>11338</v>
      </c>
      <c r="F7081" t="s">
        <v>24102</v>
      </c>
      <c r="G7081" t="s">
        <v>13</v>
      </c>
      <c r="H7081" t="s">
        <v>13</v>
      </c>
      <c r="I7081" t="s">
        <v>22939</v>
      </c>
    </row>
    <row r="7082" spans="1:9" hidden="1" x14ac:dyDescent="0.25">
      <c r="A7082" t="s">
        <v>24110</v>
      </c>
      <c r="B7082" t="s">
        <v>24111</v>
      </c>
      <c r="C7082">
        <v>5</v>
      </c>
      <c r="D7082" t="s">
        <v>132</v>
      </c>
      <c r="E7082" t="s">
        <v>2219</v>
      </c>
      <c r="F7082" t="s">
        <v>24112</v>
      </c>
      <c r="G7082" t="s">
        <v>1555</v>
      </c>
      <c r="H7082" t="s">
        <v>13</v>
      </c>
      <c r="I7082" t="s">
        <v>22939</v>
      </c>
    </row>
    <row r="7083" spans="1:9" hidden="1" x14ac:dyDescent="0.25">
      <c r="A7083" t="s">
        <v>4131</v>
      </c>
      <c r="B7083" t="s">
        <v>24113</v>
      </c>
      <c r="C7083">
        <v>5</v>
      </c>
      <c r="D7083" t="s">
        <v>90</v>
      </c>
      <c r="E7083" t="s">
        <v>197</v>
      </c>
      <c r="F7083" t="s">
        <v>24114</v>
      </c>
      <c r="G7083" t="s">
        <v>13</v>
      </c>
      <c r="H7083" t="s">
        <v>13</v>
      </c>
      <c r="I7083" t="s">
        <v>22939</v>
      </c>
    </row>
    <row r="7084" spans="1:9" hidden="1" x14ac:dyDescent="0.25">
      <c r="A7084" t="s">
        <v>24115</v>
      </c>
      <c r="B7084" t="s">
        <v>24116</v>
      </c>
      <c r="C7084">
        <v>3</v>
      </c>
      <c r="D7084" t="s">
        <v>24117</v>
      </c>
      <c r="E7084" t="s">
        <v>197</v>
      </c>
      <c r="F7084" t="s">
        <v>24114</v>
      </c>
      <c r="G7084" t="s">
        <v>2942</v>
      </c>
      <c r="H7084" t="s">
        <v>24118</v>
      </c>
      <c r="I7084" t="s">
        <v>22939</v>
      </c>
    </row>
    <row r="7085" spans="1:9" hidden="1" x14ac:dyDescent="0.25">
      <c r="A7085" t="s">
        <v>24119</v>
      </c>
      <c r="B7085" t="s">
        <v>24120</v>
      </c>
      <c r="C7085">
        <v>3</v>
      </c>
      <c r="D7085" t="s">
        <v>24121</v>
      </c>
      <c r="E7085" t="s">
        <v>23528</v>
      </c>
      <c r="F7085" t="s">
        <v>18642</v>
      </c>
      <c r="G7085" t="s">
        <v>1385</v>
      </c>
      <c r="H7085" t="s">
        <v>24122</v>
      </c>
      <c r="I7085" t="s">
        <v>22939</v>
      </c>
    </row>
    <row r="7086" spans="1:9" hidden="1" x14ac:dyDescent="0.25">
      <c r="A7086" t="s">
        <v>24123</v>
      </c>
      <c r="B7086" t="s">
        <v>24124</v>
      </c>
      <c r="C7086">
        <v>5</v>
      </c>
      <c r="D7086" t="s">
        <v>964</v>
      </c>
      <c r="E7086" t="s">
        <v>24125</v>
      </c>
      <c r="F7086" t="s">
        <v>24126</v>
      </c>
      <c r="G7086" t="s">
        <v>13</v>
      </c>
      <c r="H7086" t="s">
        <v>13</v>
      </c>
      <c r="I7086" t="s">
        <v>22939</v>
      </c>
    </row>
    <row r="7087" spans="1:9" hidden="1" x14ac:dyDescent="0.25">
      <c r="A7087" t="s">
        <v>24127</v>
      </c>
      <c r="B7087" t="s">
        <v>24128</v>
      </c>
      <c r="C7087">
        <v>4</v>
      </c>
      <c r="D7087" t="s">
        <v>116</v>
      </c>
      <c r="E7087" t="s">
        <v>638</v>
      </c>
      <c r="F7087" t="s">
        <v>18649</v>
      </c>
      <c r="G7087" t="s">
        <v>24129</v>
      </c>
      <c r="H7087" t="s">
        <v>24130</v>
      </c>
      <c r="I7087" t="s">
        <v>22939</v>
      </c>
    </row>
    <row r="7088" spans="1:9" hidden="1" x14ac:dyDescent="0.25">
      <c r="A7088" t="s">
        <v>5736</v>
      </c>
      <c r="B7088" t="s">
        <v>24131</v>
      </c>
      <c r="C7088">
        <v>4</v>
      </c>
      <c r="D7088" t="s">
        <v>24132</v>
      </c>
      <c r="E7088" t="s">
        <v>2219</v>
      </c>
      <c r="F7088" t="s">
        <v>18649</v>
      </c>
      <c r="G7088" t="s">
        <v>13</v>
      </c>
      <c r="H7088" t="s">
        <v>13</v>
      </c>
      <c r="I7088" t="s">
        <v>22939</v>
      </c>
    </row>
    <row r="7089" spans="1:9" hidden="1" x14ac:dyDescent="0.25">
      <c r="A7089" t="s">
        <v>153</v>
      </c>
      <c r="B7089" t="s">
        <v>24133</v>
      </c>
      <c r="C7089">
        <v>5</v>
      </c>
      <c r="D7089" t="s">
        <v>743</v>
      </c>
      <c r="E7089" t="s">
        <v>162</v>
      </c>
      <c r="F7089" t="s">
        <v>18655</v>
      </c>
      <c r="G7089" t="s">
        <v>13</v>
      </c>
      <c r="H7089" t="s">
        <v>13</v>
      </c>
      <c r="I7089" t="s">
        <v>22939</v>
      </c>
    </row>
    <row r="7090" spans="1:9" hidden="1" x14ac:dyDescent="0.25">
      <c r="A7090" t="s">
        <v>24134</v>
      </c>
      <c r="B7090" t="s">
        <v>24135</v>
      </c>
      <c r="C7090">
        <v>3</v>
      </c>
      <c r="D7090" t="s">
        <v>257</v>
      </c>
      <c r="E7090" t="s">
        <v>197</v>
      </c>
      <c r="F7090" t="s">
        <v>18655</v>
      </c>
      <c r="G7090" t="s">
        <v>24136</v>
      </c>
      <c r="H7090" t="s">
        <v>24137</v>
      </c>
      <c r="I7090" t="s">
        <v>22939</v>
      </c>
    </row>
    <row r="7091" spans="1:9" hidden="1" x14ac:dyDescent="0.25">
      <c r="A7091" t="s">
        <v>24138</v>
      </c>
      <c r="B7091" t="s">
        <v>24139</v>
      </c>
      <c r="C7091">
        <v>5</v>
      </c>
      <c r="D7091" t="s">
        <v>24140</v>
      </c>
      <c r="E7091" t="s">
        <v>2094</v>
      </c>
      <c r="F7091" t="s">
        <v>18666</v>
      </c>
      <c r="G7091" t="s">
        <v>24141</v>
      </c>
      <c r="H7091" t="s">
        <v>24142</v>
      </c>
      <c r="I7091" t="s">
        <v>22939</v>
      </c>
    </row>
    <row r="7092" spans="1:9" hidden="1" x14ac:dyDescent="0.25">
      <c r="A7092" t="s">
        <v>23134</v>
      </c>
      <c r="B7092" t="s">
        <v>24143</v>
      </c>
      <c r="C7092">
        <v>1</v>
      </c>
      <c r="D7092" t="s">
        <v>27</v>
      </c>
      <c r="E7092" t="s">
        <v>2155</v>
      </c>
      <c r="F7092" t="s">
        <v>18688</v>
      </c>
      <c r="G7092" t="s">
        <v>24144</v>
      </c>
      <c r="H7092" t="s">
        <v>24145</v>
      </c>
      <c r="I7092" t="s">
        <v>22939</v>
      </c>
    </row>
    <row r="7093" spans="1:9" hidden="1" x14ac:dyDescent="0.25">
      <c r="A7093" t="s">
        <v>24146</v>
      </c>
      <c r="B7093" t="s">
        <v>24147</v>
      </c>
      <c r="C7093">
        <v>4</v>
      </c>
      <c r="D7093" t="s">
        <v>132</v>
      </c>
      <c r="E7093" t="s">
        <v>197</v>
      </c>
      <c r="F7093" t="s">
        <v>18688</v>
      </c>
      <c r="G7093" t="s">
        <v>713</v>
      </c>
      <c r="H7093" t="s">
        <v>24148</v>
      </c>
      <c r="I7093" t="s">
        <v>22939</v>
      </c>
    </row>
    <row r="7094" spans="1:9" hidden="1" x14ac:dyDescent="0.25">
      <c r="A7094" t="s">
        <v>24149</v>
      </c>
      <c r="B7094" t="s">
        <v>24150</v>
      </c>
      <c r="C7094">
        <v>4</v>
      </c>
      <c r="D7094" t="s">
        <v>132</v>
      </c>
      <c r="E7094" t="s">
        <v>1017</v>
      </c>
      <c r="F7094" t="s">
        <v>18688</v>
      </c>
      <c r="G7094" t="s">
        <v>1722</v>
      </c>
      <c r="H7094" t="s">
        <v>24151</v>
      </c>
      <c r="I7094" t="s">
        <v>22939</v>
      </c>
    </row>
    <row r="7095" spans="1:9" hidden="1" x14ac:dyDescent="0.25">
      <c r="A7095" t="s">
        <v>23134</v>
      </c>
      <c r="B7095" t="s">
        <v>24152</v>
      </c>
      <c r="C7095">
        <v>3</v>
      </c>
      <c r="D7095" t="s">
        <v>24153</v>
      </c>
      <c r="E7095" t="s">
        <v>338</v>
      </c>
      <c r="F7095" t="s">
        <v>24154</v>
      </c>
      <c r="G7095" t="s">
        <v>24155</v>
      </c>
      <c r="H7095" t="s">
        <v>24156</v>
      </c>
      <c r="I7095" t="s">
        <v>22939</v>
      </c>
    </row>
    <row r="7096" spans="1:9" hidden="1" x14ac:dyDescent="0.25">
      <c r="A7096" t="s">
        <v>1049</v>
      </c>
      <c r="B7096" t="s">
        <v>24157</v>
      </c>
      <c r="C7096">
        <v>5</v>
      </c>
      <c r="D7096" t="s">
        <v>514</v>
      </c>
      <c r="E7096" t="s">
        <v>24158</v>
      </c>
      <c r="F7096" t="s">
        <v>24154</v>
      </c>
      <c r="G7096" t="s">
        <v>24159</v>
      </c>
      <c r="H7096" t="s">
        <v>24160</v>
      </c>
      <c r="I7096" t="s">
        <v>22939</v>
      </c>
    </row>
    <row r="7097" spans="1:9" hidden="1" x14ac:dyDescent="0.25">
      <c r="A7097" t="s">
        <v>24161</v>
      </c>
      <c r="B7097" t="s">
        <v>24162</v>
      </c>
      <c r="C7097">
        <v>5</v>
      </c>
      <c r="D7097" t="s">
        <v>24163</v>
      </c>
      <c r="E7097" t="s">
        <v>197</v>
      </c>
      <c r="F7097" t="s">
        <v>24154</v>
      </c>
      <c r="G7097" t="s">
        <v>13</v>
      </c>
      <c r="H7097" t="s">
        <v>13</v>
      </c>
      <c r="I7097" t="s">
        <v>22939</v>
      </c>
    </row>
    <row r="7098" spans="1:9" hidden="1" x14ac:dyDescent="0.25">
      <c r="A7098" t="s">
        <v>24164</v>
      </c>
      <c r="B7098" t="s">
        <v>24165</v>
      </c>
      <c r="C7098">
        <v>4</v>
      </c>
      <c r="D7098" t="s">
        <v>8075</v>
      </c>
      <c r="E7098" t="s">
        <v>197</v>
      </c>
      <c r="F7098" t="s">
        <v>18692</v>
      </c>
      <c r="G7098" t="s">
        <v>926</v>
      </c>
      <c r="H7098" t="s">
        <v>13</v>
      </c>
      <c r="I7098" t="s">
        <v>22939</v>
      </c>
    </row>
    <row r="7099" spans="1:9" hidden="1" x14ac:dyDescent="0.25">
      <c r="A7099" t="s">
        <v>24166</v>
      </c>
      <c r="B7099" t="s">
        <v>24167</v>
      </c>
      <c r="C7099">
        <v>4</v>
      </c>
      <c r="D7099" t="s">
        <v>24168</v>
      </c>
      <c r="E7099" t="s">
        <v>638</v>
      </c>
      <c r="F7099" t="s">
        <v>18692</v>
      </c>
      <c r="G7099" t="s">
        <v>12</v>
      </c>
      <c r="H7099" t="s">
        <v>24169</v>
      </c>
      <c r="I7099" t="s">
        <v>22939</v>
      </c>
    </row>
    <row r="7100" spans="1:9" hidden="1" x14ac:dyDescent="0.25">
      <c r="A7100" t="s">
        <v>24170</v>
      </c>
      <c r="B7100" t="s">
        <v>24171</v>
      </c>
      <c r="C7100">
        <v>3</v>
      </c>
      <c r="D7100" t="s">
        <v>24172</v>
      </c>
      <c r="E7100" t="s">
        <v>197</v>
      </c>
      <c r="F7100" t="s">
        <v>18700</v>
      </c>
      <c r="G7100" t="s">
        <v>24173</v>
      </c>
      <c r="H7100" t="s">
        <v>24174</v>
      </c>
      <c r="I7100" t="s">
        <v>22939</v>
      </c>
    </row>
    <row r="7101" spans="1:9" hidden="1" x14ac:dyDescent="0.25">
      <c r="A7101" t="s">
        <v>1057</v>
      </c>
      <c r="B7101" t="s">
        <v>24175</v>
      </c>
      <c r="C7101">
        <v>5</v>
      </c>
      <c r="D7101" t="s">
        <v>24176</v>
      </c>
      <c r="E7101" t="s">
        <v>638</v>
      </c>
      <c r="F7101" t="s">
        <v>18700</v>
      </c>
      <c r="G7101" t="s">
        <v>2779</v>
      </c>
      <c r="H7101" t="s">
        <v>24177</v>
      </c>
      <c r="I7101" t="s">
        <v>22939</v>
      </c>
    </row>
    <row r="7102" spans="1:9" hidden="1" x14ac:dyDescent="0.25">
      <c r="A7102" t="s">
        <v>24178</v>
      </c>
      <c r="B7102" t="s">
        <v>24179</v>
      </c>
      <c r="C7102">
        <v>4</v>
      </c>
      <c r="D7102" t="s">
        <v>24180</v>
      </c>
      <c r="E7102" t="s">
        <v>638</v>
      </c>
      <c r="F7102" t="s">
        <v>18700</v>
      </c>
      <c r="G7102" t="s">
        <v>12</v>
      </c>
      <c r="H7102" t="s">
        <v>13</v>
      </c>
      <c r="I7102" t="s">
        <v>22939</v>
      </c>
    </row>
    <row r="7103" spans="1:9" hidden="1" x14ac:dyDescent="0.25">
      <c r="A7103" t="s">
        <v>24181</v>
      </c>
      <c r="B7103" t="s">
        <v>24182</v>
      </c>
      <c r="C7103">
        <v>4</v>
      </c>
      <c r="D7103" t="s">
        <v>24183</v>
      </c>
      <c r="E7103" t="s">
        <v>638</v>
      </c>
      <c r="F7103" t="s">
        <v>18708</v>
      </c>
      <c r="G7103" t="s">
        <v>885</v>
      </c>
      <c r="H7103" t="s">
        <v>24184</v>
      </c>
      <c r="I7103" t="s">
        <v>22939</v>
      </c>
    </row>
    <row r="7104" spans="1:9" hidden="1" x14ac:dyDescent="0.25">
      <c r="A7104" t="s">
        <v>288</v>
      </c>
      <c r="B7104" t="s">
        <v>24185</v>
      </c>
      <c r="C7104">
        <v>4</v>
      </c>
      <c r="D7104" t="s">
        <v>24186</v>
      </c>
      <c r="E7104" t="s">
        <v>197</v>
      </c>
      <c r="F7104" t="s">
        <v>18708</v>
      </c>
      <c r="G7104" t="s">
        <v>13</v>
      </c>
      <c r="H7104" t="s">
        <v>13</v>
      </c>
      <c r="I7104" t="s">
        <v>22939</v>
      </c>
    </row>
    <row r="7105" spans="1:9" hidden="1" x14ac:dyDescent="0.25">
      <c r="A7105" t="s">
        <v>1784</v>
      </c>
      <c r="B7105" t="s">
        <v>24187</v>
      </c>
      <c r="C7105">
        <v>5</v>
      </c>
      <c r="D7105" t="s">
        <v>1217</v>
      </c>
      <c r="E7105" t="s">
        <v>638</v>
      </c>
      <c r="F7105" t="s">
        <v>18708</v>
      </c>
      <c r="G7105" t="s">
        <v>4020</v>
      </c>
      <c r="H7105" t="s">
        <v>24188</v>
      </c>
      <c r="I7105" t="s">
        <v>22939</v>
      </c>
    </row>
    <row r="7106" spans="1:9" hidden="1" x14ac:dyDescent="0.25">
      <c r="A7106" t="s">
        <v>24189</v>
      </c>
      <c r="B7106" t="s">
        <v>24190</v>
      </c>
      <c r="C7106">
        <v>4</v>
      </c>
      <c r="D7106" t="s">
        <v>24191</v>
      </c>
      <c r="E7106" t="s">
        <v>395</v>
      </c>
      <c r="F7106" t="s">
        <v>18715</v>
      </c>
      <c r="G7106" t="s">
        <v>24192</v>
      </c>
      <c r="H7106" t="s">
        <v>24193</v>
      </c>
      <c r="I7106" t="s">
        <v>22939</v>
      </c>
    </row>
    <row r="7107" spans="1:9" hidden="1" x14ac:dyDescent="0.25">
      <c r="A7107" t="s">
        <v>24194</v>
      </c>
      <c r="B7107" t="s">
        <v>24195</v>
      </c>
      <c r="C7107">
        <v>4</v>
      </c>
      <c r="D7107" t="s">
        <v>24196</v>
      </c>
      <c r="E7107" t="s">
        <v>197</v>
      </c>
      <c r="F7107" t="s">
        <v>18715</v>
      </c>
      <c r="G7107" t="s">
        <v>24197</v>
      </c>
      <c r="H7107" t="s">
        <v>24198</v>
      </c>
      <c r="I7107" t="s">
        <v>22939</v>
      </c>
    </row>
    <row r="7108" spans="1:9" hidden="1" x14ac:dyDescent="0.25">
      <c r="A7108" t="s">
        <v>24199</v>
      </c>
      <c r="B7108" t="s">
        <v>24200</v>
      </c>
      <c r="C7108">
        <v>4</v>
      </c>
      <c r="D7108" t="s">
        <v>24201</v>
      </c>
      <c r="E7108" t="s">
        <v>197</v>
      </c>
      <c r="F7108" t="s">
        <v>24202</v>
      </c>
      <c r="G7108" t="s">
        <v>24203</v>
      </c>
      <c r="H7108" t="s">
        <v>13</v>
      </c>
      <c r="I7108" t="s">
        <v>22939</v>
      </c>
    </row>
    <row r="7109" spans="1:9" hidden="1" x14ac:dyDescent="0.25">
      <c r="A7109" t="s">
        <v>24204</v>
      </c>
      <c r="B7109" t="s">
        <v>24205</v>
      </c>
      <c r="C7109">
        <v>5</v>
      </c>
      <c r="D7109" t="s">
        <v>415</v>
      </c>
      <c r="E7109" t="s">
        <v>270</v>
      </c>
      <c r="F7109" t="s">
        <v>24202</v>
      </c>
      <c r="G7109" t="s">
        <v>24206</v>
      </c>
      <c r="H7109" t="s">
        <v>24207</v>
      </c>
      <c r="I7109" t="s">
        <v>22939</v>
      </c>
    </row>
    <row r="7110" spans="1:9" hidden="1" x14ac:dyDescent="0.25">
      <c r="A7110" t="s">
        <v>667</v>
      </c>
      <c r="B7110" t="s">
        <v>24208</v>
      </c>
      <c r="C7110">
        <v>4</v>
      </c>
      <c r="D7110" t="s">
        <v>24209</v>
      </c>
      <c r="E7110" t="s">
        <v>2219</v>
      </c>
      <c r="F7110" t="s">
        <v>24202</v>
      </c>
      <c r="G7110" t="s">
        <v>11878</v>
      </c>
      <c r="H7110" t="s">
        <v>24210</v>
      </c>
      <c r="I7110" t="s">
        <v>22939</v>
      </c>
    </row>
    <row r="7111" spans="1:9" hidden="1" x14ac:dyDescent="0.25">
      <c r="A7111" t="s">
        <v>15576</v>
      </c>
      <c r="B7111" t="s">
        <v>24211</v>
      </c>
      <c r="C7111">
        <v>5</v>
      </c>
      <c r="D7111" t="s">
        <v>24212</v>
      </c>
      <c r="E7111" t="s">
        <v>24213</v>
      </c>
      <c r="F7111" t="s">
        <v>18725</v>
      </c>
      <c r="G7111" t="s">
        <v>24214</v>
      </c>
      <c r="H7111" t="s">
        <v>24215</v>
      </c>
      <c r="I7111" t="s">
        <v>22939</v>
      </c>
    </row>
    <row r="7112" spans="1:9" hidden="1" x14ac:dyDescent="0.25">
      <c r="A7112" t="s">
        <v>24216</v>
      </c>
      <c r="B7112" t="s">
        <v>24217</v>
      </c>
      <c r="C7112">
        <v>5</v>
      </c>
      <c r="D7112" t="s">
        <v>2380</v>
      </c>
      <c r="E7112" t="s">
        <v>197</v>
      </c>
      <c r="F7112" t="s">
        <v>18725</v>
      </c>
      <c r="G7112" t="s">
        <v>13</v>
      </c>
      <c r="H7112" t="s">
        <v>13</v>
      </c>
      <c r="I7112" t="s">
        <v>22939</v>
      </c>
    </row>
    <row r="7113" spans="1:9" hidden="1" x14ac:dyDescent="0.25">
      <c r="A7113" t="s">
        <v>24218</v>
      </c>
      <c r="B7113" t="s">
        <v>24219</v>
      </c>
      <c r="C7113">
        <v>4</v>
      </c>
      <c r="D7113" t="s">
        <v>10254</v>
      </c>
      <c r="E7113" t="s">
        <v>638</v>
      </c>
      <c r="F7113" t="s">
        <v>18725</v>
      </c>
      <c r="G7113" t="s">
        <v>13</v>
      </c>
      <c r="H7113" t="s">
        <v>13</v>
      </c>
      <c r="I7113" t="s">
        <v>22939</v>
      </c>
    </row>
    <row r="7114" spans="1:9" hidden="1" x14ac:dyDescent="0.25">
      <c r="A7114" t="s">
        <v>482</v>
      </c>
      <c r="B7114" t="s">
        <v>24220</v>
      </c>
      <c r="C7114">
        <v>3</v>
      </c>
      <c r="D7114" t="s">
        <v>1848</v>
      </c>
      <c r="E7114" t="s">
        <v>197</v>
      </c>
      <c r="F7114" t="s">
        <v>18747</v>
      </c>
      <c r="G7114" t="s">
        <v>12203</v>
      </c>
      <c r="H7114" t="s">
        <v>24221</v>
      </c>
      <c r="I7114" t="s">
        <v>22939</v>
      </c>
    </row>
    <row r="7115" spans="1:9" hidden="1" x14ac:dyDescent="0.25">
      <c r="A7115" t="s">
        <v>24222</v>
      </c>
      <c r="B7115" t="s">
        <v>24223</v>
      </c>
      <c r="C7115">
        <v>5</v>
      </c>
      <c r="D7115" t="s">
        <v>24224</v>
      </c>
      <c r="E7115" t="s">
        <v>24225</v>
      </c>
      <c r="F7115" t="s">
        <v>18754</v>
      </c>
      <c r="G7115" t="s">
        <v>13</v>
      </c>
      <c r="H7115" t="s">
        <v>13</v>
      </c>
      <c r="I7115" t="s">
        <v>22939</v>
      </c>
    </row>
    <row r="7116" spans="1:9" hidden="1" x14ac:dyDescent="0.25">
      <c r="A7116" t="s">
        <v>24226</v>
      </c>
      <c r="B7116" t="s">
        <v>24227</v>
      </c>
      <c r="C7116">
        <v>5</v>
      </c>
      <c r="D7116" t="s">
        <v>2536</v>
      </c>
      <c r="E7116" t="s">
        <v>2094</v>
      </c>
      <c r="F7116" t="s">
        <v>18754</v>
      </c>
      <c r="G7116" t="s">
        <v>13</v>
      </c>
      <c r="H7116" t="s">
        <v>13</v>
      </c>
      <c r="I7116" t="s">
        <v>22939</v>
      </c>
    </row>
    <row r="7117" spans="1:9" hidden="1" x14ac:dyDescent="0.25">
      <c r="A7117" t="s">
        <v>24228</v>
      </c>
      <c r="B7117" t="s">
        <v>24229</v>
      </c>
      <c r="C7117">
        <v>4</v>
      </c>
      <c r="D7117" t="s">
        <v>1349</v>
      </c>
      <c r="E7117" t="s">
        <v>24230</v>
      </c>
      <c r="F7117" t="s">
        <v>18754</v>
      </c>
      <c r="G7117" t="s">
        <v>24231</v>
      </c>
      <c r="H7117" t="s">
        <v>24232</v>
      </c>
      <c r="I7117" t="s">
        <v>22939</v>
      </c>
    </row>
    <row r="7118" spans="1:9" hidden="1" x14ac:dyDescent="0.25">
      <c r="A7118" t="s">
        <v>24233</v>
      </c>
      <c r="B7118" t="s">
        <v>24234</v>
      </c>
      <c r="C7118">
        <v>4</v>
      </c>
      <c r="D7118" t="s">
        <v>5848</v>
      </c>
      <c r="E7118" t="s">
        <v>73</v>
      </c>
      <c r="F7118" t="s">
        <v>24235</v>
      </c>
      <c r="G7118" t="s">
        <v>13</v>
      </c>
      <c r="H7118" t="s">
        <v>13</v>
      </c>
      <c r="I7118" t="s">
        <v>22939</v>
      </c>
    </row>
    <row r="7119" spans="1:9" hidden="1" x14ac:dyDescent="0.25">
      <c r="A7119" t="s">
        <v>24236</v>
      </c>
      <c r="B7119" t="s">
        <v>24237</v>
      </c>
      <c r="C7119">
        <v>3</v>
      </c>
      <c r="D7119" t="s">
        <v>1418</v>
      </c>
      <c r="E7119" t="s">
        <v>638</v>
      </c>
      <c r="F7119" t="s">
        <v>24235</v>
      </c>
      <c r="G7119" t="s">
        <v>6350</v>
      </c>
      <c r="H7119" t="s">
        <v>2650</v>
      </c>
      <c r="I7119" t="s">
        <v>22939</v>
      </c>
    </row>
    <row r="7120" spans="1:9" hidden="1" x14ac:dyDescent="0.25">
      <c r="A7120" t="s">
        <v>24238</v>
      </c>
      <c r="B7120" t="s">
        <v>24239</v>
      </c>
      <c r="C7120">
        <v>4</v>
      </c>
      <c r="D7120" t="s">
        <v>24240</v>
      </c>
      <c r="E7120" t="s">
        <v>197</v>
      </c>
      <c r="F7120" t="s">
        <v>24235</v>
      </c>
      <c r="G7120" t="s">
        <v>24241</v>
      </c>
      <c r="H7120" t="s">
        <v>207</v>
      </c>
      <c r="I7120" t="s">
        <v>22939</v>
      </c>
    </row>
    <row r="7121" spans="1:9" hidden="1" x14ac:dyDescent="0.25">
      <c r="A7121" t="s">
        <v>24242</v>
      </c>
      <c r="B7121" t="s">
        <v>24243</v>
      </c>
      <c r="C7121">
        <v>3</v>
      </c>
      <c r="D7121" t="s">
        <v>24244</v>
      </c>
      <c r="E7121" t="s">
        <v>1082</v>
      </c>
      <c r="F7121" t="s">
        <v>24235</v>
      </c>
      <c r="G7121" t="s">
        <v>310</v>
      </c>
      <c r="H7121" t="s">
        <v>509</v>
      </c>
      <c r="I7121" t="s">
        <v>22939</v>
      </c>
    </row>
    <row r="7122" spans="1:9" hidden="1" x14ac:dyDescent="0.25">
      <c r="A7122" t="s">
        <v>187</v>
      </c>
      <c r="B7122" t="s">
        <v>24245</v>
      </c>
      <c r="C7122">
        <v>4</v>
      </c>
      <c r="D7122" t="s">
        <v>24246</v>
      </c>
      <c r="E7122" t="s">
        <v>24247</v>
      </c>
      <c r="F7122" t="s">
        <v>24235</v>
      </c>
      <c r="G7122" t="s">
        <v>187</v>
      </c>
      <c r="H7122" t="s">
        <v>24248</v>
      </c>
      <c r="I7122" t="s">
        <v>22939</v>
      </c>
    </row>
    <row r="7123" spans="1:9" hidden="1" x14ac:dyDescent="0.25">
      <c r="A7123" t="s">
        <v>24249</v>
      </c>
      <c r="B7123" t="s">
        <v>24250</v>
      </c>
      <c r="C7123">
        <v>1</v>
      </c>
      <c r="D7123" t="s">
        <v>24251</v>
      </c>
      <c r="E7123" t="s">
        <v>197</v>
      </c>
      <c r="F7123" t="s">
        <v>24235</v>
      </c>
      <c r="G7123" t="s">
        <v>24252</v>
      </c>
      <c r="H7123" t="s">
        <v>24253</v>
      </c>
      <c r="I7123" t="s">
        <v>22939</v>
      </c>
    </row>
    <row r="7124" spans="1:9" hidden="1" x14ac:dyDescent="0.25">
      <c r="A7124" t="s">
        <v>4973</v>
      </c>
      <c r="B7124" t="s">
        <v>24254</v>
      </c>
      <c r="C7124">
        <v>5</v>
      </c>
      <c r="D7124" t="s">
        <v>1418</v>
      </c>
      <c r="E7124" t="s">
        <v>480</v>
      </c>
      <c r="F7124" t="s">
        <v>18762</v>
      </c>
      <c r="G7124" t="s">
        <v>24255</v>
      </c>
      <c r="H7124" t="s">
        <v>24256</v>
      </c>
      <c r="I7124" t="s">
        <v>22939</v>
      </c>
    </row>
    <row r="7125" spans="1:9" hidden="1" x14ac:dyDescent="0.25">
      <c r="A7125" t="s">
        <v>4634</v>
      </c>
      <c r="B7125" t="s">
        <v>24257</v>
      </c>
      <c r="C7125">
        <v>4</v>
      </c>
      <c r="D7125" t="s">
        <v>23886</v>
      </c>
      <c r="E7125" t="s">
        <v>197</v>
      </c>
      <c r="F7125" t="s">
        <v>18762</v>
      </c>
      <c r="G7125" t="s">
        <v>24258</v>
      </c>
      <c r="H7125" t="s">
        <v>24259</v>
      </c>
      <c r="I7125" t="s">
        <v>22939</v>
      </c>
    </row>
    <row r="7126" spans="1:9" hidden="1" x14ac:dyDescent="0.25">
      <c r="A7126" t="s">
        <v>24260</v>
      </c>
      <c r="B7126" t="s">
        <v>24261</v>
      </c>
      <c r="C7126">
        <v>1</v>
      </c>
      <c r="D7126" t="s">
        <v>8075</v>
      </c>
      <c r="E7126" t="s">
        <v>24262</v>
      </c>
      <c r="F7126" t="s">
        <v>18762</v>
      </c>
      <c r="G7126" t="s">
        <v>24263</v>
      </c>
      <c r="H7126" t="s">
        <v>24264</v>
      </c>
      <c r="I7126" t="s">
        <v>22939</v>
      </c>
    </row>
    <row r="7127" spans="1:9" hidden="1" x14ac:dyDescent="0.25">
      <c r="A7127" t="s">
        <v>24107</v>
      </c>
      <c r="B7127" t="s">
        <v>24265</v>
      </c>
      <c r="C7127">
        <v>2</v>
      </c>
      <c r="D7127" t="s">
        <v>27</v>
      </c>
      <c r="E7127" t="s">
        <v>395</v>
      </c>
      <c r="F7127" t="s">
        <v>18770</v>
      </c>
      <c r="G7127" t="s">
        <v>1385</v>
      </c>
      <c r="H7127" t="s">
        <v>24266</v>
      </c>
      <c r="I7127" t="s">
        <v>22939</v>
      </c>
    </row>
    <row r="7128" spans="1:9" hidden="1" x14ac:dyDescent="0.25">
      <c r="A7128" t="s">
        <v>24267</v>
      </c>
      <c r="B7128" t="s">
        <v>24268</v>
      </c>
      <c r="C7128">
        <v>3</v>
      </c>
      <c r="D7128" t="s">
        <v>24269</v>
      </c>
      <c r="E7128" t="s">
        <v>197</v>
      </c>
      <c r="F7128" t="s">
        <v>18770</v>
      </c>
      <c r="G7128" t="s">
        <v>13</v>
      </c>
      <c r="H7128" t="s">
        <v>13</v>
      </c>
      <c r="I7128" t="s">
        <v>22939</v>
      </c>
    </row>
    <row r="7129" spans="1:9" hidden="1" x14ac:dyDescent="0.25">
      <c r="A7129" t="s">
        <v>24270</v>
      </c>
      <c r="B7129" t="s">
        <v>24271</v>
      </c>
      <c r="C7129">
        <v>5</v>
      </c>
      <c r="D7129" t="s">
        <v>24272</v>
      </c>
      <c r="E7129" t="s">
        <v>24273</v>
      </c>
      <c r="F7129" t="s">
        <v>18770</v>
      </c>
      <c r="G7129" t="s">
        <v>24274</v>
      </c>
      <c r="H7129" t="s">
        <v>5554</v>
      </c>
      <c r="I7129" t="s">
        <v>22939</v>
      </c>
    </row>
    <row r="7130" spans="1:9" hidden="1" x14ac:dyDescent="0.25">
      <c r="A7130" t="s">
        <v>24275</v>
      </c>
      <c r="B7130" t="s">
        <v>24276</v>
      </c>
      <c r="C7130">
        <v>4</v>
      </c>
      <c r="D7130" t="s">
        <v>132</v>
      </c>
      <c r="E7130" t="s">
        <v>270</v>
      </c>
      <c r="F7130" t="s">
        <v>18782</v>
      </c>
      <c r="G7130" t="s">
        <v>24277</v>
      </c>
      <c r="H7130" t="s">
        <v>24278</v>
      </c>
      <c r="I7130" t="s">
        <v>22939</v>
      </c>
    </row>
    <row r="7131" spans="1:9" hidden="1" x14ac:dyDescent="0.25">
      <c r="A7131" t="s">
        <v>24279</v>
      </c>
      <c r="B7131" t="s">
        <v>24280</v>
      </c>
      <c r="C7131">
        <v>4</v>
      </c>
      <c r="D7131" t="s">
        <v>24281</v>
      </c>
      <c r="E7131" t="s">
        <v>197</v>
      </c>
      <c r="F7131" t="s">
        <v>18782</v>
      </c>
      <c r="G7131" t="s">
        <v>24282</v>
      </c>
      <c r="H7131" t="s">
        <v>13</v>
      </c>
      <c r="I7131" t="s">
        <v>22939</v>
      </c>
    </row>
    <row r="7132" spans="1:9" hidden="1" x14ac:dyDescent="0.25">
      <c r="A7132" t="s">
        <v>24283</v>
      </c>
      <c r="B7132" t="s">
        <v>24284</v>
      </c>
      <c r="C7132">
        <v>2</v>
      </c>
      <c r="D7132" t="s">
        <v>24285</v>
      </c>
      <c r="E7132" t="s">
        <v>395</v>
      </c>
      <c r="F7132" t="s">
        <v>18789</v>
      </c>
      <c r="G7132" t="s">
        <v>13</v>
      </c>
      <c r="H7132" t="s">
        <v>13</v>
      </c>
      <c r="I7132" t="s">
        <v>22939</v>
      </c>
    </row>
    <row r="7133" spans="1:9" hidden="1" x14ac:dyDescent="0.25">
      <c r="A7133" t="s">
        <v>24286</v>
      </c>
      <c r="B7133" t="s">
        <v>24287</v>
      </c>
      <c r="C7133">
        <v>3</v>
      </c>
      <c r="D7133" t="s">
        <v>116</v>
      </c>
      <c r="E7133" t="s">
        <v>24288</v>
      </c>
      <c r="F7133" t="s">
        <v>18789</v>
      </c>
      <c r="G7133" t="s">
        <v>1236</v>
      </c>
      <c r="H7133" t="s">
        <v>24289</v>
      </c>
      <c r="I7133" t="s">
        <v>22939</v>
      </c>
    </row>
    <row r="7134" spans="1:9" hidden="1" x14ac:dyDescent="0.25">
      <c r="A7134" t="s">
        <v>24290</v>
      </c>
      <c r="B7134" t="s">
        <v>24291</v>
      </c>
      <c r="C7134">
        <v>5</v>
      </c>
      <c r="D7134" t="s">
        <v>24292</v>
      </c>
      <c r="E7134" t="s">
        <v>24293</v>
      </c>
      <c r="F7134" t="s">
        <v>18789</v>
      </c>
      <c r="G7134" t="s">
        <v>13</v>
      </c>
      <c r="H7134" t="s">
        <v>13</v>
      </c>
      <c r="I7134" t="s">
        <v>22939</v>
      </c>
    </row>
    <row r="7135" spans="1:9" hidden="1" x14ac:dyDescent="0.25">
      <c r="A7135" t="s">
        <v>24294</v>
      </c>
      <c r="B7135" t="s">
        <v>24295</v>
      </c>
      <c r="C7135">
        <v>5</v>
      </c>
      <c r="D7135" t="s">
        <v>24296</v>
      </c>
      <c r="E7135" t="s">
        <v>2094</v>
      </c>
      <c r="F7135" t="s">
        <v>18793</v>
      </c>
      <c r="G7135" t="s">
        <v>24297</v>
      </c>
      <c r="H7135" t="s">
        <v>24298</v>
      </c>
      <c r="I7135" t="s">
        <v>22939</v>
      </c>
    </row>
    <row r="7136" spans="1:9" hidden="1" x14ac:dyDescent="0.25">
      <c r="A7136" t="s">
        <v>2929</v>
      </c>
      <c r="B7136" t="s">
        <v>24299</v>
      </c>
      <c r="C7136">
        <v>4</v>
      </c>
      <c r="D7136" t="s">
        <v>24300</v>
      </c>
      <c r="E7136" t="s">
        <v>638</v>
      </c>
      <c r="F7136" t="s">
        <v>18793</v>
      </c>
      <c r="G7136" t="s">
        <v>24301</v>
      </c>
      <c r="H7136" t="s">
        <v>1766</v>
      </c>
      <c r="I7136" t="s">
        <v>22939</v>
      </c>
    </row>
    <row r="7137" spans="1:9" hidden="1" x14ac:dyDescent="0.25">
      <c r="A7137" t="s">
        <v>24302</v>
      </c>
      <c r="B7137" t="s">
        <v>24303</v>
      </c>
      <c r="C7137">
        <v>3</v>
      </c>
      <c r="D7137" t="s">
        <v>24304</v>
      </c>
      <c r="E7137" t="s">
        <v>24305</v>
      </c>
      <c r="F7137" t="s">
        <v>18803</v>
      </c>
      <c r="G7137" t="s">
        <v>13</v>
      </c>
      <c r="H7137" t="s">
        <v>13</v>
      </c>
      <c r="I7137" t="s">
        <v>22939</v>
      </c>
    </row>
    <row r="7138" spans="1:9" hidden="1" x14ac:dyDescent="0.25">
      <c r="A7138" t="s">
        <v>24306</v>
      </c>
      <c r="B7138" t="s">
        <v>24307</v>
      </c>
      <c r="C7138">
        <v>3</v>
      </c>
      <c r="D7138" t="s">
        <v>777</v>
      </c>
      <c r="E7138" t="s">
        <v>395</v>
      </c>
      <c r="F7138" t="s">
        <v>18806</v>
      </c>
      <c r="G7138" t="s">
        <v>24308</v>
      </c>
      <c r="H7138" t="s">
        <v>24309</v>
      </c>
      <c r="I7138" t="s">
        <v>22939</v>
      </c>
    </row>
    <row r="7139" spans="1:9" hidden="1" x14ac:dyDescent="0.25">
      <c r="A7139" t="s">
        <v>24310</v>
      </c>
      <c r="B7139" t="s">
        <v>24311</v>
      </c>
      <c r="C7139">
        <v>5</v>
      </c>
      <c r="D7139" t="s">
        <v>24312</v>
      </c>
      <c r="E7139" t="s">
        <v>338</v>
      </c>
      <c r="F7139" t="s">
        <v>18814</v>
      </c>
      <c r="G7139" t="s">
        <v>24313</v>
      </c>
      <c r="H7139" t="s">
        <v>24314</v>
      </c>
      <c r="I7139" t="s">
        <v>22939</v>
      </c>
    </row>
    <row r="7140" spans="1:9" hidden="1" x14ac:dyDescent="0.25">
      <c r="A7140" t="s">
        <v>24315</v>
      </c>
      <c r="B7140" t="s">
        <v>24316</v>
      </c>
      <c r="C7140">
        <v>5</v>
      </c>
      <c r="D7140" t="s">
        <v>27</v>
      </c>
      <c r="E7140" t="s">
        <v>1172</v>
      </c>
      <c r="F7140" t="s">
        <v>18814</v>
      </c>
      <c r="G7140" t="s">
        <v>9592</v>
      </c>
      <c r="H7140" t="s">
        <v>24317</v>
      </c>
      <c r="I7140" t="s">
        <v>22939</v>
      </c>
    </row>
    <row r="7141" spans="1:9" hidden="1" x14ac:dyDescent="0.25">
      <c r="A7141" t="s">
        <v>23134</v>
      </c>
      <c r="B7141" t="s">
        <v>24318</v>
      </c>
      <c r="C7141">
        <v>3</v>
      </c>
      <c r="D7141" t="s">
        <v>2513</v>
      </c>
      <c r="E7141" t="s">
        <v>84</v>
      </c>
      <c r="F7141" t="s">
        <v>18814</v>
      </c>
      <c r="G7141" t="s">
        <v>13</v>
      </c>
      <c r="H7141" t="s">
        <v>13</v>
      </c>
      <c r="I7141" t="s">
        <v>22939</v>
      </c>
    </row>
    <row r="7142" spans="1:9" hidden="1" x14ac:dyDescent="0.25">
      <c r="A7142" t="s">
        <v>24319</v>
      </c>
      <c r="B7142" t="s">
        <v>24320</v>
      </c>
      <c r="C7142">
        <v>5</v>
      </c>
      <c r="D7142" t="s">
        <v>132</v>
      </c>
      <c r="E7142" t="s">
        <v>197</v>
      </c>
      <c r="F7142" t="s">
        <v>24321</v>
      </c>
      <c r="G7142" t="s">
        <v>13</v>
      </c>
      <c r="H7142" t="s">
        <v>13</v>
      </c>
      <c r="I7142" t="s">
        <v>22939</v>
      </c>
    </row>
    <row r="7143" spans="1:9" hidden="1" x14ac:dyDescent="0.25">
      <c r="A7143" t="s">
        <v>409</v>
      </c>
      <c r="B7143" t="s">
        <v>24322</v>
      </c>
      <c r="C7143">
        <v>5</v>
      </c>
      <c r="D7143" t="s">
        <v>24323</v>
      </c>
      <c r="E7143" t="s">
        <v>638</v>
      </c>
      <c r="F7143" t="s">
        <v>24321</v>
      </c>
      <c r="G7143" t="s">
        <v>13</v>
      </c>
      <c r="H7143" t="s">
        <v>13</v>
      </c>
      <c r="I7143" t="s">
        <v>22939</v>
      </c>
    </row>
    <row r="7144" spans="1:9" hidden="1" x14ac:dyDescent="0.25">
      <c r="A7144" t="s">
        <v>1175</v>
      </c>
      <c r="B7144" t="s">
        <v>24324</v>
      </c>
      <c r="C7144">
        <v>3</v>
      </c>
      <c r="D7144" t="s">
        <v>1349</v>
      </c>
      <c r="E7144" t="s">
        <v>3157</v>
      </c>
      <c r="F7144" t="s">
        <v>18822</v>
      </c>
      <c r="G7144" t="s">
        <v>13</v>
      </c>
      <c r="H7144" t="s">
        <v>13</v>
      </c>
      <c r="I7144" t="s">
        <v>22939</v>
      </c>
    </row>
    <row r="7145" spans="1:9" hidden="1" x14ac:dyDescent="0.25">
      <c r="A7145" t="s">
        <v>24325</v>
      </c>
      <c r="B7145" t="s">
        <v>24326</v>
      </c>
      <c r="C7145">
        <v>2</v>
      </c>
      <c r="D7145" t="s">
        <v>24325</v>
      </c>
      <c r="E7145" t="s">
        <v>2219</v>
      </c>
      <c r="F7145" t="s">
        <v>18822</v>
      </c>
      <c r="G7145" t="s">
        <v>13</v>
      </c>
      <c r="H7145" t="s">
        <v>13</v>
      </c>
      <c r="I7145" t="s">
        <v>22939</v>
      </c>
    </row>
    <row r="7146" spans="1:9" hidden="1" x14ac:dyDescent="0.25">
      <c r="A7146" t="s">
        <v>24327</v>
      </c>
      <c r="B7146" t="s">
        <v>24328</v>
      </c>
      <c r="C7146">
        <v>5</v>
      </c>
      <c r="D7146" t="s">
        <v>24329</v>
      </c>
      <c r="E7146" t="s">
        <v>1684</v>
      </c>
      <c r="F7146" t="s">
        <v>24330</v>
      </c>
      <c r="G7146" t="s">
        <v>13</v>
      </c>
      <c r="H7146" t="s">
        <v>13</v>
      </c>
      <c r="I7146" t="s">
        <v>22939</v>
      </c>
    </row>
    <row r="7147" spans="1:9" hidden="1" x14ac:dyDescent="0.25">
      <c r="A7147" t="s">
        <v>24331</v>
      </c>
      <c r="B7147" t="s">
        <v>24332</v>
      </c>
      <c r="C7147">
        <v>5</v>
      </c>
      <c r="D7147" t="s">
        <v>24333</v>
      </c>
      <c r="E7147" t="s">
        <v>23364</v>
      </c>
      <c r="F7147" t="s">
        <v>24330</v>
      </c>
      <c r="G7147" t="s">
        <v>24334</v>
      </c>
      <c r="H7147" t="s">
        <v>24335</v>
      </c>
      <c r="I7147" t="s">
        <v>22939</v>
      </c>
    </row>
    <row r="7148" spans="1:9" hidden="1" x14ac:dyDescent="0.25">
      <c r="A7148" t="s">
        <v>11670</v>
      </c>
      <c r="B7148" t="s">
        <v>24336</v>
      </c>
      <c r="C7148">
        <v>4</v>
      </c>
      <c r="D7148" t="s">
        <v>27</v>
      </c>
      <c r="E7148" t="s">
        <v>338</v>
      </c>
      <c r="F7148" t="s">
        <v>24330</v>
      </c>
      <c r="G7148" t="s">
        <v>13</v>
      </c>
      <c r="H7148" t="s">
        <v>13</v>
      </c>
      <c r="I7148" t="s">
        <v>22939</v>
      </c>
    </row>
    <row r="7149" spans="1:9" hidden="1" x14ac:dyDescent="0.25">
      <c r="A7149" t="s">
        <v>24337</v>
      </c>
      <c r="B7149" t="s">
        <v>24338</v>
      </c>
      <c r="C7149">
        <v>2</v>
      </c>
      <c r="D7149" t="s">
        <v>740</v>
      </c>
      <c r="E7149" t="s">
        <v>2219</v>
      </c>
      <c r="F7149" t="s">
        <v>24330</v>
      </c>
      <c r="G7149" t="s">
        <v>24339</v>
      </c>
      <c r="H7149" t="s">
        <v>24340</v>
      </c>
      <c r="I7149" t="s">
        <v>22939</v>
      </c>
    </row>
    <row r="7150" spans="1:9" hidden="1" x14ac:dyDescent="0.25">
      <c r="A7150" t="s">
        <v>24341</v>
      </c>
      <c r="B7150" t="s">
        <v>24342</v>
      </c>
      <c r="C7150">
        <v>5</v>
      </c>
      <c r="D7150" t="s">
        <v>24343</v>
      </c>
      <c r="E7150" t="s">
        <v>638</v>
      </c>
      <c r="F7150" t="s">
        <v>24330</v>
      </c>
      <c r="G7150" t="s">
        <v>24344</v>
      </c>
      <c r="H7150" t="s">
        <v>24345</v>
      </c>
      <c r="I7150" t="s">
        <v>22939</v>
      </c>
    </row>
    <row r="7151" spans="1:9" hidden="1" x14ac:dyDescent="0.25">
      <c r="A7151" t="s">
        <v>24346</v>
      </c>
      <c r="B7151" t="s">
        <v>24347</v>
      </c>
      <c r="C7151">
        <v>4</v>
      </c>
      <c r="D7151" t="s">
        <v>2536</v>
      </c>
      <c r="E7151" t="s">
        <v>638</v>
      </c>
      <c r="F7151" t="s">
        <v>24348</v>
      </c>
      <c r="G7151" t="s">
        <v>13</v>
      </c>
      <c r="H7151" t="s">
        <v>13</v>
      </c>
      <c r="I7151" t="s">
        <v>22939</v>
      </c>
    </row>
    <row r="7152" spans="1:9" hidden="1" x14ac:dyDescent="0.25">
      <c r="A7152" t="s">
        <v>24349</v>
      </c>
      <c r="B7152" t="s">
        <v>24350</v>
      </c>
      <c r="C7152">
        <v>4</v>
      </c>
      <c r="D7152" t="s">
        <v>1544</v>
      </c>
      <c r="E7152" t="s">
        <v>197</v>
      </c>
      <c r="F7152" t="s">
        <v>18825</v>
      </c>
      <c r="G7152" t="s">
        <v>24351</v>
      </c>
      <c r="H7152" t="s">
        <v>24352</v>
      </c>
      <c r="I7152" t="s">
        <v>22939</v>
      </c>
    </row>
    <row r="7153" spans="1:9" hidden="1" x14ac:dyDescent="0.25">
      <c r="A7153" t="s">
        <v>24353</v>
      </c>
      <c r="B7153" t="s">
        <v>24354</v>
      </c>
      <c r="C7153">
        <v>4</v>
      </c>
      <c r="D7153" t="s">
        <v>24355</v>
      </c>
      <c r="E7153" t="s">
        <v>2219</v>
      </c>
      <c r="F7153" t="s">
        <v>18828</v>
      </c>
      <c r="G7153" t="s">
        <v>13</v>
      </c>
      <c r="H7153" t="s">
        <v>13</v>
      </c>
      <c r="I7153" t="s">
        <v>22939</v>
      </c>
    </row>
    <row r="7154" spans="1:9" hidden="1" x14ac:dyDescent="0.25">
      <c r="A7154" t="s">
        <v>927</v>
      </c>
      <c r="B7154" t="s">
        <v>24356</v>
      </c>
      <c r="C7154">
        <v>3</v>
      </c>
      <c r="D7154" t="s">
        <v>24357</v>
      </c>
      <c r="E7154" t="s">
        <v>2094</v>
      </c>
      <c r="F7154" t="s">
        <v>18838</v>
      </c>
      <c r="G7154" t="s">
        <v>13</v>
      </c>
      <c r="H7154" t="s">
        <v>13</v>
      </c>
      <c r="I7154" t="s">
        <v>22939</v>
      </c>
    </row>
    <row r="7155" spans="1:9" hidden="1" x14ac:dyDescent="0.25">
      <c r="A7155" t="s">
        <v>24358</v>
      </c>
      <c r="B7155" t="s">
        <v>24359</v>
      </c>
      <c r="C7155">
        <v>5</v>
      </c>
      <c r="D7155" t="s">
        <v>132</v>
      </c>
      <c r="E7155" t="s">
        <v>338</v>
      </c>
      <c r="F7155" t="s">
        <v>18843</v>
      </c>
      <c r="G7155" t="s">
        <v>13</v>
      </c>
      <c r="H7155" t="s">
        <v>13</v>
      </c>
      <c r="I7155" t="s">
        <v>22939</v>
      </c>
    </row>
    <row r="7156" spans="1:9" hidden="1" x14ac:dyDescent="0.25">
      <c r="A7156" t="s">
        <v>24360</v>
      </c>
      <c r="B7156" t="s">
        <v>24361</v>
      </c>
      <c r="C7156">
        <v>5</v>
      </c>
      <c r="D7156" t="s">
        <v>24362</v>
      </c>
      <c r="E7156" t="s">
        <v>638</v>
      </c>
      <c r="F7156" t="s">
        <v>18848</v>
      </c>
      <c r="G7156" t="s">
        <v>24363</v>
      </c>
      <c r="H7156" t="s">
        <v>207</v>
      </c>
      <c r="I7156" t="s">
        <v>22939</v>
      </c>
    </row>
    <row r="7157" spans="1:9" hidden="1" x14ac:dyDescent="0.25">
      <c r="A7157" t="s">
        <v>1548</v>
      </c>
      <c r="B7157" t="s">
        <v>24364</v>
      </c>
      <c r="C7157">
        <v>5</v>
      </c>
      <c r="D7157" t="s">
        <v>5848</v>
      </c>
      <c r="E7157" t="s">
        <v>197</v>
      </c>
      <c r="F7157" t="s">
        <v>18848</v>
      </c>
      <c r="G7157" t="s">
        <v>13</v>
      </c>
      <c r="H7157" t="s">
        <v>13</v>
      </c>
      <c r="I7157" t="s">
        <v>22939</v>
      </c>
    </row>
    <row r="7158" spans="1:9" hidden="1" x14ac:dyDescent="0.25">
      <c r="A7158" t="s">
        <v>24365</v>
      </c>
      <c r="B7158" t="s">
        <v>24366</v>
      </c>
      <c r="C7158">
        <v>3</v>
      </c>
      <c r="D7158" t="s">
        <v>24367</v>
      </c>
      <c r="E7158" t="s">
        <v>638</v>
      </c>
      <c r="F7158" t="s">
        <v>18860</v>
      </c>
      <c r="G7158" t="s">
        <v>24368</v>
      </c>
      <c r="H7158" t="s">
        <v>24369</v>
      </c>
      <c r="I7158" t="s">
        <v>22939</v>
      </c>
    </row>
    <row r="7159" spans="1:9" hidden="1" x14ac:dyDescent="0.25">
      <c r="A7159" t="s">
        <v>20735</v>
      </c>
      <c r="B7159" t="s">
        <v>24370</v>
      </c>
      <c r="C7159">
        <v>5</v>
      </c>
      <c r="D7159" t="s">
        <v>27</v>
      </c>
      <c r="E7159" t="s">
        <v>2155</v>
      </c>
      <c r="F7159" t="s">
        <v>18866</v>
      </c>
      <c r="G7159" t="s">
        <v>13</v>
      </c>
      <c r="H7159" t="s">
        <v>13</v>
      </c>
      <c r="I7159" t="s">
        <v>22939</v>
      </c>
    </row>
    <row r="7160" spans="1:9" hidden="1" x14ac:dyDescent="0.25">
      <c r="A7160" t="s">
        <v>1784</v>
      </c>
      <c r="B7160" t="s">
        <v>24371</v>
      </c>
      <c r="C7160">
        <v>4</v>
      </c>
      <c r="D7160" t="s">
        <v>24372</v>
      </c>
      <c r="E7160" t="s">
        <v>638</v>
      </c>
      <c r="F7160" t="s">
        <v>18866</v>
      </c>
      <c r="G7160" t="s">
        <v>13</v>
      </c>
      <c r="H7160" t="s">
        <v>13</v>
      </c>
      <c r="I7160" t="s">
        <v>22939</v>
      </c>
    </row>
    <row r="7161" spans="1:9" hidden="1" x14ac:dyDescent="0.25">
      <c r="A7161" t="s">
        <v>15922</v>
      </c>
      <c r="B7161" t="s">
        <v>24373</v>
      </c>
      <c r="C7161">
        <v>4</v>
      </c>
      <c r="D7161" t="s">
        <v>2171</v>
      </c>
      <c r="E7161" t="s">
        <v>3826</v>
      </c>
      <c r="F7161" t="s">
        <v>18866</v>
      </c>
      <c r="G7161" t="s">
        <v>24374</v>
      </c>
      <c r="H7161" t="s">
        <v>24375</v>
      </c>
      <c r="I7161" t="s">
        <v>22939</v>
      </c>
    </row>
    <row r="7162" spans="1:9" hidden="1" x14ac:dyDescent="0.25">
      <c r="A7162" t="s">
        <v>24376</v>
      </c>
      <c r="B7162" t="s">
        <v>24377</v>
      </c>
      <c r="C7162">
        <v>4</v>
      </c>
      <c r="D7162" t="s">
        <v>116</v>
      </c>
      <c r="E7162" t="s">
        <v>419</v>
      </c>
      <c r="F7162" t="s">
        <v>18866</v>
      </c>
      <c r="G7162" t="s">
        <v>8153</v>
      </c>
      <c r="H7162" t="s">
        <v>2865</v>
      </c>
      <c r="I7162" t="s">
        <v>22939</v>
      </c>
    </row>
    <row r="7163" spans="1:9" hidden="1" x14ac:dyDescent="0.25">
      <c r="A7163" t="s">
        <v>277</v>
      </c>
      <c r="B7163" t="s">
        <v>24378</v>
      </c>
      <c r="C7163">
        <v>5</v>
      </c>
      <c r="D7163" t="s">
        <v>12531</v>
      </c>
      <c r="E7163" t="s">
        <v>638</v>
      </c>
      <c r="F7163" t="s">
        <v>18870</v>
      </c>
      <c r="G7163" t="s">
        <v>13</v>
      </c>
      <c r="H7163" t="s">
        <v>13</v>
      </c>
      <c r="I7163" t="s">
        <v>22939</v>
      </c>
    </row>
    <row r="7164" spans="1:9" hidden="1" x14ac:dyDescent="0.25">
      <c r="A7164" t="s">
        <v>24379</v>
      </c>
      <c r="B7164" t="s">
        <v>24380</v>
      </c>
      <c r="C7164">
        <v>5</v>
      </c>
      <c r="D7164" t="s">
        <v>161</v>
      </c>
      <c r="E7164" t="s">
        <v>197</v>
      </c>
      <c r="F7164" t="s">
        <v>18870</v>
      </c>
      <c r="G7164" t="s">
        <v>13</v>
      </c>
      <c r="H7164" t="s">
        <v>13</v>
      </c>
      <c r="I7164" t="s">
        <v>22939</v>
      </c>
    </row>
    <row r="7165" spans="1:9" hidden="1" x14ac:dyDescent="0.25">
      <c r="A7165" t="s">
        <v>2424</v>
      </c>
      <c r="B7165" t="s">
        <v>24381</v>
      </c>
      <c r="C7165">
        <v>4</v>
      </c>
      <c r="D7165" t="s">
        <v>24382</v>
      </c>
      <c r="E7165" t="s">
        <v>197</v>
      </c>
      <c r="F7165" t="s">
        <v>18870</v>
      </c>
      <c r="G7165" t="s">
        <v>24383</v>
      </c>
      <c r="H7165" t="s">
        <v>24384</v>
      </c>
      <c r="I7165" t="s">
        <v>22939</v>
      </c>
    </row>
    <row r="7166" spans="1:9" hidden="1" x14ac:dyDescent="0.25">
      <c r="A7166" t="s">
        <v>118</v>
      </c>
      <c r="B7166" t="s">
        <v>24385</v>
      </c>
      <c r="C7166">
        <v>5</v>
      </c>
      <c r="D7166" t="s">
        <v>24386</v>
      </c>
      <c r="E7166" t="s">
        <v>1082</v>
      </c>
      <c r="F7166" t="s">
        <v>18870</v>
      </c>
      <c r="G7166" t="s">
        <v>24387</v>
      </c>
      <c r="H7166" t="s">
        <v>24388</v>
      </c>
      <c r="I7166" t="s">
        <v>22939</v>
      </c>
    </row>
    <row r="7167" spans="1:9" hidden="1" x14ac:dyDescent="0.25">
      <c r="A7167" t="s">
        <v>24389</v>
      </c>
      <c r="B7167" t="s">
        <v>24390</v>
      </c>
      <c r="C7167">
        <v>5</v>
      </c>
      <c r="D7167" t="s">
        <v>849</v>
      </c>
      <c r="E7167" t="s">
        <v>24288</v>
      </c>
      <c r="F7167" t="s">
        <v>18870</v>
      </c>
      <c r="G7167" t="s">
        <v>13</v>
      </c>
      <c r="H7167" t="s">
        <v>13</v>
      </c>
      <c r="I7167" t="s">
        <v>22939</v>
      </c>
    </row>
    <row r="7168" spans="1:9" hidden="1" x14ac:dyDescent="0.25">
      <c r="A7168" t="s">
        <v>24391</v>
      </c>
      <c r="B7168" t="s">
        <v>24392</v>
      </c>
      <c r="C7168">
        <v>5</v>
      </c>
      <c r="D7168" t="s">
        <v>4007</v>
      </c>
      <c r="E7168" t="s">
        <v>197</v>
      </c>
      <c r="F7168" t="s">
        <v>18873</v>
      </c>
      <c r="G7168" t="s">
        <v>24393</v>
      </c>
      <c r="H7168" t="s">
        <v>667</v>
      </c>
      <c r="I7168" t="s">
        <v>22939</v>
      </c>
    </row>
    <row r="7169" spans="1:9" hidden="1" x14ac:dyDescent="0.25">
      <c r="A7169" t="s">
        <v>8522</v>
      </c>
      <c r="B7169" t="s">
        <v>24394</v>
      </c>
      <c r="C7169">
        <v>5</v>
      </c>
      <c r="D7169" t="s">
        <v>24395</v>
      </c>
      <c r="E7169" t="s">
        <v>638</v>
      </c>
      <c r="F7169" t="s">
        <v>18873</v>
      </c>
      <c r="G7169" t="s">
        <v>24396</v>
      </c>
      <c r="H7169" t="s">
        <v>24397</v>
      </c>
      <c r="I7169" t="s">
        <v>22939</v>
      </c>
    </row>
    <row r="7170" spans="1:9" hidden="1" x14ac:dyDescent="0.25">
      <c r="A7170" t="s">
        <v>24398</v>
      </c>
      <c r="B7170" t="s">
        <v>24399</v>
      </c>
      <c r="C7170">
        <v>4</v>
      </c>
      <c r="D7170" t="s">
        <v>964</v>
      </c>
      <c r="E7170" t="s">
        <v>24400</v>
      </c>
      <c r="F7170" t="s">
        <v>18880</v>
      </c>
      <c r="G7170" t="s">
        <v>24401</v>
      </c>
      <c r="H7170" t="s">
        <v>24402</v>
      </c>
      <c r="I7170" t="s">
        <v>22939</v>
      </c>
    </row>
    <row r="7171" spans="1:9" hidden="1" x14ac:dyDescent="0.25">
      <c r="A7171" t="s">
        <v>24403</v>
      </c>
      <c r="B7171" t="s">
        <v>24404</v>
      </c>
      <c r="C7171">
        <v>3</v>
      </c>
      <c r="D7171" t="s">
        <v>743</v>
      </c>
      <c r="E7171" t="s">
        <v>24405</v>
      </c>
      <c r="F7171" t="s">
        <v>18880</v>
      </c>
      <c r="G7171" t="s">
        <v>13</v>
      </c>
      <c r="H7171" t="s">
        <v>13</v>
      </c>
      <c r="I7171" t="s">
        <v>22939</v>
      </c>
    </row>
    <row r="7172" spans="1:9" hidden="1" x14ac:dyDescent="0.25">
      <c r="A7172" t="s">
        <v>24406</v>
      </c>
      <c r="B7172" t="s">
        <v>24407</v>
      </c>
      <c r="C7172">
        <v>5</v>
      </c>
      <c r="D7172" t="s">
        <v>27</v>
      </c>
      <c r="E7172" t="s">
        <v>2219</v>
      </c>
      <c r="F7172" t="s">
        <v>18880</v>
      </c>
      <c r="G7172" t="s">
        <v>24408</v>
      </c>
      <c r="H7172" t="s">
        <v>24409</v>
      </c>
      <c r="I7172" t="s">
        <v>22939</v>
      </c>
    </row>
    <row r="7173" spans="1:9" hidden="1" x14ac:dyDescent="0.25">
      <c r="A7173" t="s">
        <v>24410</v>
      </c>
      <c r="B7173" t="s">
        <v>24411</v>
      </c>
      <c r="C7173">
        <v>1</v>
      </c>
      <c r="D7173" t="s">
        <v>6186</v>
      </c>
      <c r="E7173" t="s">
        <v>395</v>
      </c>
      <c r="F7173" t="s">
        <v>18885</v>
      </c>
      <c r="G7173" t="s">
        <v>304</v>
      </c>
      <c r="H7173" t="s">
        <v>24412</v>
      </c>
      <c r="I7173" t="s">
        <v>22939</v>
      </c>
    </row>
    <row r="7174" spans="1:9" hidden="1" x14ac:dyDescent="0.25">
      <c r="A7174" t="s">
        <v>505</v>
      </c>
      <c r="B7174" t="s">
        <v>24413</v>
      </c>
      <c r="C7174">
        <v>3</v>
      </c>
      <c r="D7174" t="s">
        <v>24414</v>
      </c>
      <c r="E7174" t="s">
        <v>638</v>
      </c>
      <c r="F7174" t="s">
        <v>18898</v>
      </c>
      <c r="G7174" t="s">
        <v>24415</v>
      </c>
      <c r="H7174" t="s">
        <v>24416</v>
      </c>
      <c r="I7174" t="s">
        <v>22939</v>
      </c>
    </row>
    <row r="7175" spans="1:9" hidden="1" x14ac:dyDescent="0.25">
      <c r="A7175" t="s">
        <v>24417</v>
      </c>
      <c r="B7175" t="s">
        <v>24418</v>
      </c>
      <c r="C7175">
        <v>5</v>
      </c>
      <c r="D7175" t="s">
        <v>62</v>
      </c>
      <c r="E7175" t="s">
        <v>395</v>
      </c>
      <c r="F7175" t="s">
        <v>18903</v>
      </c>
      <c r="G7175" t="s">
        <v>13</v>
      </c>
      <c r="H7175" t="s">
        <v>13</v>
      </c>
      <c r="I7175" t="s">
        <v>22939</v>
      </c>
    </row>
    <row r="7176" spans="1:9" hidden="1" x14ac:dyDescent="0.25">
      <c r="A7176" t="s">
        <v>24419</v>
      </c>
      <c r="B7176" t="s">
        <v>24420</v>
      </c>
      <c r="C7176">
        <v>4</v>
      </c>
      <c r="D7176" t="s">
        <v>7311</v>
      </c>
      <c r="E7176" t="s">
        <v>857</v>
      </c>
      <c r="F7176" t="s">
        <v>18912</v>
      </c>
      <c r="G7176" t="s">
        <v>13</v>
      </c>
      <c r="H7176" t="s">
        <v>13</v>
      </c>
      <c r="I7176" t="s">
        <v>22939</v>
      </c>
    </row>
    <row r="7177" spans="1:9" hidden="1" x14ac:dyDescent="0.25">
      <c r="A7177" t="s">
        <v>24421</v>
      </c>
      <c r="B7177" t="s">
        <v>24422</v>
      </c>
      <c r="C7177">
        <v>4</v>
      </c>
      <c r="D7177" t="s">
        <v>11437</v>
      </c>
      <c r="E7177" t="s">
        <v>23364</v>
      </c>
      <c r="F7177" t="s">
        <v>18917</v>
      </c>
      <c r="G7177" t="s">
        <v>24423</v>
      </c>
      <c r="H7177" t="s">
        <v>24424</v>
      </c>
      <c r="I7177" t="s">
        <v>22939</v>
      </c>
    </row>
    <row r="7178" spans="1:9" hidden="1" x14ac:dyDescent="0.25">
      <c r="A7178" t="s">
        <v>3637</v>
      </c>
      <c r="B7178" t="s">
        <v>24425</v>
      </c>
      <c r="C7178">
        <v>5</v>
      </c>
      <c r="D7178" t="s">
        <v>849</v>
      </c>
      <c r="E7178" t="s">
        <v>23073</v>
      </c>
      <c r="F7178" t="s">
        <v>24426</v>
      </c>
      <c r="G7178" t="s">
        <v>24427</v>
      </c>
      <c r="H7178" t="s">
        <v>207</v>
      </c>
      <c r="I7178" t="s">
        <v>22939</v>
      </c>
    </row>
    <row r="7179" spans="1:9" hidden="1" x14ac:dyDescent="0.25">
      <c r="A7179" t="s">
        <v>24428</v>
      </c>
      <c r="B7179" t="s">
        <v>24429</v>
      </c>
      <c r="C7179">
        <v>4</v>
      </c>
      <c r="D7179" t="s">
        <v>6608</v>
      </c>
      <c r="E7179" t="s">
        <v>197</v>
      </c>
      <c r="F7179" t="s">
        <v>24426</v>
      </c>
      <c r="G7179" t="s">
        <v>24430</v>
      </c>
      <c r="H7179" t="s">
        <v>24431</v>
      </c>
      <c r="I7179" t="s">
        <v>22939</v>
      </c>
    </row>
    <row r="7180" spans="1:9" hidden="1" x14ac:dyDescent="0.25">
      <c r="A7180" t="s">
        <v>24432</v>
      </c>
      <c r="B7180" t="s">
        <v>24433</v>
      </c>
      <c r="C7180">
        <v>4</v>
      </c>
      <c r="D7180" t="s">
        <v>132</v>
      </c>
      <c r="E7180" t="s">
        <v>197</v>
      </c>
      <c r="F7180" t="s">
        <v>24434</v>
      </c>
      <c r="G7180" t="s">
        <v>24435</v>
      </c>
      <c r="H7180" t="s">
        <v>24436</v>
      </c>
      <c r="I7180" t="s">
        <v>22939</v>
      </c>
    </row>
    <row r="7181" spans="1:9" hidden="1" x14ac:dyDescent="0.25">
      <c r="A7181" t="s">
        <v>24437</v>
      </c>
      <c r="B7181" t="s">
        <v>24438</v>
      </c>
      <c r="C7181">
        <v>5</v>
      </c>
      <c r="D7181" t="s">
        <v>24439</v>
      </c>
      <c r="E7181" t="s">
        <v>638</v>
      </c>
      <c r="F7181" t="s">
        <v>18929</v>
      </c>
      <c r="G7181" t="s">
        <v>24440</v>
      </c>
      <c r="H7181" t="s">
        <v>288</v>
      </c>
      <c r="I7181" t="s">
        <v>22939</v>
      </c>
    </row>
    <row r="7182" spans="1:9" hidden="1" x14ac:dyDescent="0.25">
      <c r="A7182" t="s">
        <v>24441</v>
      </c>
      <c r="B7182" t="s">
        <v>24442</v>
      </c>
      <c r="C7182">
        <v>5</v>
      </c>
      <c r="D7182" t="s">
        <v>24443</v>
      </c>
      <c r="E7182" t="s">
        <v>108</v>
      </c>
      <c r="F7182" t="s">
        <v>18929</v>
      </c>
      <c r="G7182" t="s">
        <v>13</v>
      </c>
      <c r="H7182" t="s">
        <v>13</v>
      </c>
      <c r="I7182" t="s">
        <v>22939</v>
      </c>
    </row>
    <row r="7183" spans="1:9" hidden="1" x14ac:dyDescent="0.25">
      <c r="A7183" t="s">
        <v>24444</v>
      </c>
      <c r="B7183" t="s">
        <v>24445</v>
      </c>
      <c r="C7183">
        <v>5</v>
      </c>
      <c r="D7183" t="s">
        <v>24446</v>
      </c>
      <c r="E7183" t="s">
        <v>9140</v>
      </c>
      <c r="F7183" t="s">
        <v>18937</v>
      </c>
      <c r="G7183" t="s">
        <v>13</v>
      </c>
      <c r="H7183" t="s">
        <v>13</v>
      </c>
      <c r="I7183" t="s">
        <v>22939</v>
      </c>
    </row>
    <row r="7184" spans="1:9" hidden="1" x14ac:dyDescent="0.25">
      <c r="A7184" t="s">
        <v>24447</v>
      </c>
      <c r="B7184" t="s">
        <v>24448</v>
      </c>
      <c r="C7184">
        <v>4</v>
      </c>
      <c r="D7184" t="s">
        <v>24449</v>
      </c>
      <c r="E7184" t="s">
        <v>197</v>
      </c>
      <c r="F7184" t="s">
        <v>18937</v>
      </c>
      <c r="G7184" t="s">
        <v>13</v>
      </c>
      <c r="H7184" t="s">
        <v>13</v>
      </c>
      <c r="I7184" t="s">
        <v>22939</v>
      </c>
    </row>
    <row r="7185" spans="1:9" hidden="1" x14ac:dyDescent="0.25">
      <c r="A7185" t="s">
        <v>24450</v>
      </c>
      <c r="B7185" t="s">
        <v>24451</v>
      </c>
      <c r="C7185">
        <v>5</v>
      </c>
      <c r="D7185" t="s">
        <v>24452</v>
      </c>
      <c r="E7185" t="s">
        <v>24453</v>
      </c>
      <c r="F7185" t="s">
        <v>24454</v>
      </c>
      <c r="G7185" t="s">
        <v>13</v>
      </c>
      <c r="H7185" t="s">
        <v>13</v>
      </c>
      <c r="I7185" t="s">
        <v>22939</v>
      </c>
    </row>
    <row r="7186" spans="1:9" hidden="1" x14ac:dyDescent="0.25">
      <c r="A7186" t="s">
        <v>24455</v>
      </c>
      <c r="B7186" t="s">
        <v>24456</v>
      </c>
      <c r="C7186">
        <v>3</v>
      </c>
      <c r="D7186" t="s">
        <v>132</v>
      </c>
      <c r="E7186" t="s">
        <v>338</v>
      </c>
      <c r="F7186" t="s">
        <v>24454</v>
      </c>
      <c r="G7186" t="s">
        <v>13</v>
      </c>
      <c r="H7186" t="s">
        <v>13</v>
      </c>
      <c r="I7186" t="s">
        <v>22939</v>
      </c>
    </row>
    <row r="7187" spans="1:9" hidden="1" x14ac:dyDescent="0.25">
      <c r="A7187" t="s">
        <v>24457</v>
      </c>
      <c r="B7187" t="s">
        <v>24458</v>
      </c>
      <c r="C7187">
        <v>4</v>
      </c>
      <c r="D7187" t="s">
        <v>24459</v>
      </c>
      <c r="E7187" t="s">
        <v>197</v>
      </c>
      <c r="F7187" t="s">
        <v>24454</v>
      </c>
      <c r="G7187" t="s">
        <v>13</v>
      </c>
      <c r="H7187" t="s">
        <v>13</v>
      </c>
      <c r="I7187" t="s">
        <v>22939</v>
      </c>
    </row>
    <row r="7188" spans="1:9" hidden="1" x14ac:dyDescent="0.25">
      <c r="A7188" t="s">
        <v>24460</v>
      </c>
      <c r="B7188" t="s">
        <v>24461</v>
      </c>
      <c r="C7188">
        <v>3</v>
      </c>
      <c r="D7188" t="s">
        <v>24462</v>
      </c>
      <c r="E7188" t="s">
        <v>197</v>
      </c>
      <c r="F7188" t="s">
        <v>18945</v>
      </c>
      <c r="G7188" t="s">
        <v>13</v>
      </c>
      <c r="H7188" t="s">
        <v>13</v>
      </c>
      <c r="I7188" t="s">
        <v>22939</v>
      </c>
    </row>
    <row r="7189" spans="1:9" hidden="1" x14ac:dyDescent="0.25">
      <c r="A7189" t="s">
        <v>21024</v>
      </c>
      <c r="B7189" t="s">
        <v>24463</v>
      </c>
      <c r="C7189">
        <v>5</v>
      </c>
      <c r="D7189" t="s">
        <v>132</v>
      </c>
      <c r="E7189" t="s">
        <v>197</v>
      </c>
      <c r="F7189" t="s">
        <v>18945</v>
      </c>
      <c r="G7189" t="s">
        <v>13</v>
      </c>
      <c r="H7189" t="s">
        <v>13</v>
      </c>
      <c r="I7189" t="s">
        <v>22939</v>
      </c>
    </row>
    <row r="7190" spans="1:9" hidden="1" x14ac:dyDescent="0.25">
      <c r="A7190" t="s">
        <v>3322</v>
      </c>
      <c r="B7190" t="s">
        <v>24464</v>
      </c>
      <c r="C7190">
        <v>4</v>
      </c>
      <c r="D7190" t="s">
        <v>132</v>
      </c>
      <c r="E7190" t="s">
        <v>197</v>
      </c>
      <c r="F7190" t="s">
        <v>18948</v>
      </c>
      <c r="G7190" t="s">
        <v>13</v>
      </c>
      <c r="H7190" t="s">
        <v>13</v>
      </c>
      <c r="I7190" t="s">
        <v>22939</v>
      </c>
    </row>
    <row r="7191" spans="1:9" hidden="1" x14ac:dyDescent="0.25">
      <c r="A7191" t="s">
        <v>24465</v>
      </c>
      <c r="B7191" t="s">
        <v>24466</v>
      </c>
      <c r="C7191">
        <v>3</v>
      </c>
      <c r="D7191" t="s">
        <v>24467</v>
      </c>
      <c r="E7191" t="s">
        <v>638</v>
      </c>
      <c r="F7191" t="s">
        <v>24468</v>
      </c>
      <c r="G7191" t="s">
        <v>317</v>
      </c>
      <c r="H7191" t="s">
        <v>24469</v>
      </c>
      <c r="I7191" t="s">
        <v>22939</v>
      </c>
    </row>
    <row r="7192" spans="1:9" hidden="1" x14ac:dyDescent="0.25">
      <c r="A7192" t="s">
        <v>16631</v>
      </c>
      <c r="B7192" t="s">
        <v>24470</v>
      </c>
      <c r="C7192">
        <v>3</v>
      </c>
      <c r="D7192" t="s">
        <v>24471</v>
      </c>
      <c r="E7192" t="s">
        <v>197</v>
      </c>
      <c r="F7192" t="s">
        <v>24468</v>
      </c>
      <c r="G7192" t="s">
        <v>182</v>
      </c>
      <c r="H7192" t="s">
        <v>24472</v>
      </c>
      <c r="I7192" t="s">
        <v>22939</v>
      </c>
    </row>
    <row r="7193" spans="1:9" hidden="1" x14ac:dyDescent="0.25">
      <c r="A7193" t="s">
        <v>847</v>
      </c>
      <c r="B7193" t="s">
        <v>24473</v>
      </c>
      <c r="C7193">
        <v>5</v>
      </c>
      <c r="D7193" t="s">
        <v>24474</v>
      </c>
      <c r="E7193" t="s">
        <v>24475</v>
      </c>
      <c r="F7193" t="s">
        <v>18951</v>
      </c>
      <c r="G7193" t="s">
        <v>13</v>
      </c>
      <c r="H7193" t="s">
        <v>13</v>
      </c>
      <c r="I7193" t="s">
        <v>22939</v>
      </c>
    </row>
    <row r="7194" spans="1:9" hidden="1" x14ac:dyDescent="0.25">
      <c r="A7194" t="s">
        <v>24476</v>
      </c>
      <c r="B7194" t="s">
        <v>24477</v>
      </c>
      <c r="C7194">
        <v>4</v>
      </c>
      <c r="D7194" t="s">
        <v>24478</v>
      </c>
      <c r="E7194" t="s">
        <v>338</v>
      </c>
      <c r="F7194" t="s">
        <v>18951</v>
      </c>
      <c r="G7194" t="s">
        <v>24479</v>
      </c>
      <c r="H7194" t="s">
        <v>24480</v>
      </c>
      <c r="I7194" t="s">
        <v>22939</v>
      </c>
    </row>
    <row r="7195" spans="1:9" hidden="1" x14ac:dyDescent="0.25">
      <c r="A7195" t="s">
        <v>24481</v>
      </c>
      <c r="B7195" t="s">
        <v>24482</v>
      </c>
      <c r="C7195">
        <v>4</v>
      </c>
      <c r="D7195" t="s">
        <v>24483</v>
      </c>
      <c r="E7195" t="s">
        <v>2219</v>
      </c>
      <c r="F7195" t="s">
        <v>18953</v>
      </c>
      <c r="G7195" t="s">
        <v>7766</v>
      </c>
      <c r="H7195" t="s">
        <v>509</v>
      </c>
      <c r="I7195" t="s">
        <v>22939</v>
      </c>
    </row>
    <row r="7196" spans="1:9" hidden="1" x14ac:dyDescent="0.25">
      <c r="A7196" t="s">
        <v>24484</v>
      </c>
      <c r="B7196" t="s">
        <v>24485</v>
      </c>
      <c r="C7196">
        <v>4</v>
      </c>
      <c r="D7196" t="s">
        <v>27</v>
      </c>
      <c r="E7196" t="s">
        <v>1514</v>
      </c>
      <c r="F7196" t="s">
        <v>18960</v>
      </c>
      <c r="G7196" t="s">
        <v>24486</v>
      </c>
      <c r="H7196" t="s">
        <v>24487</v>
      </c>
      <c r="I7196" t="s">
        <v>22939</v>
      </c>
    </row>
    <row r="7197" spans="1:9" hidden="1" x14ac:dyDescent="0.25">
      <c r="A7197" t="s">
        <v>9569</v>
      </c>
      <c r="B7197" t="s">
        <v>24488</v>
      </c>
      <c r="C7197">
        <v>4</v>
      </c>
      <c r="D7197" t="s">
        <v>24489</v>
      </c>
      <c r="E7197" t="s">
        <v>197</v>
      </c>
      <c r="F7197" t="s">
        <v>18960</v>
      </c>
      <c r="G7197" t="s">
        <v>193</v>
      </c>
      <c r="H7197" t="s">
        <v>24490</v>
      </c>
      <c r="I7197" t="s">
        <v>22939</v>
      </c>
    </row>
    <row r="7198" spans="1:9" hidden="1" x14ac:dyDescent="0.25">
      <c r="A7198" t="s">
        <v>24491</v>
      </c>
      <c r="B7198" t="s">
        <v>24492</v>
      </c>
      <c r="C7198">
        <v>5</v>
      </c>
      <c r="D7198" t="s">
        <v>132</v>
      </c>
      <c r="E7198" t="s">
        <v>395</v>
      </c>
      <c r="F7198" t="s">
        <v>18960</v>
      </c>
      <c r="G7198" t="s">
        <v>13</v>
      </c>
      <c r="H7198" t="s">
        <v>13</v>
      </c>
      <c r="I7198" t="s">
        <v>22939</v>
      </c>
    </row>
    <row r="7199" spans="1:9" hidden="1" x14ac:dyDescent="0.25">
      <c r="A7199" t="s">
        <v>24493</v>
      </c>
      <c r="B7199" t="s">
        <v>24494</v>
      </c>
      <c r="C7199">
        <v>3</v>
      </c>
      <c r="D7199" t="s">
        <v>27</v>
      </c>
      <c r="E7199" t="s">
        <v>246</v>
      </c>
      <c r="F7199" t="s">
        <v>24495</v>
      </c>
      <c r="G7199" t="s">
        <v>8415</v>
      </c>
      <c r="H7199" t="s">
        <v>2865</v>
      </c>
      <c r="I7199" t="s">
        <v>22939</v>
      </c>
    </row>
    <row r="7200" spans="1:9" hidden="1" x14ac:dyDescent="0.25">
      <c r="A7200" t="s">
        <v>16115</v>
      </c>
      <c r="B7200" t="s">
        <v>24496</v>
      </c>
      <c r="C7200">
        <v>5</v>
      </c>
      <c r="D7200" t="s">
        <v>7393</v>
      </c>
      <c r="E7200" t="s">
        <v>197</v>
      </c>
      <c r="F7200" t="s">
        <v>18967</v>
      </c>
      <c r="G7200" t="s">
        <v>24497</v>
      </c>
      <c r="H7200" t="s">
        <v>24498</v>
      </c>
      <c r="I7200" t="s">
        <v>22939</v>
      </c>
    </row>
    <row r="7201" spans="1:9" hidden="1" x14ac:dyDescent="0.25">
      <c r="A7201" t="s">
        <v>24499</v>
      </c>
      <c r="B7201" t="s">
        <v>24500</v>
      </c>
      <c r="C7201">
        <v>5</v>
      </c>
      <c r="D7201" t="s">
        <v>24501</v>
      </c>
      <c r="E7201" t="s">
        <v>197</v>
      </c>
      <c r="F7201" t="s">
        <v>18967</v>
      </c>
      <c r="G7201" t="s">
        <v>24502</v>
      </c>
      <c r="H7201" t="s">
        <v>24503</v>
      </c>
      <c r="I7201" t="s">
        <v>22939</v>
      </c>
    </row>
    <row r="7202" spans="1:9" hidden="1" x14ac:dyDescent="0.25">
      <c r="A7202" t="s">
        <v>24504</v>
      </c>
      <c r="B7202" t="s">
        <v>24505</v>
      </c>
      <c r="C7202">
        <v>4</v>
      </c>
      <c r="D7202" t="s">
        <v>132</v>
      </c>
      <c r="E7202" t="s">
        <v>9140</v>
      </c>
      <c r="F7202" t="s">
        <v>18971</v>
      </c>
      <c r="G7202" t="s">
        <v>407</v>
      </c>
      <c r="H7202" t="s">
        <v>24506</v>
      </c>
      <c r="I7202" t="s">
        <v>22939</v>
      </c>
    </row>
    <row r="7203" spans="1:9" hidden="1" x14ac:dyDescent="0.25">
      <c r="A7203" t="s">
        <v>24507</v>
      </c>
      <c r="B7203" t="s">
        <v>24508</v>
      </c>
      <c r="C7203">
        <v>4</v>
      </c>
      <c r="D7203" t="s">
        <v>27</v>
      </c>
      <c r="E7203" t="s">
        <v>823</v>
      </c>
      <c r="F7203" t="s">
        <v>18981</v>
      </c>
      <c r="G7203" t="s">
        <v>13</v>
      </c>
      <c r="H7203" t="s">
        <v>13</v>
      </c>
      <c r="I7203" t="s">
        <v>22939</v>
      </c>
    </row>
    <row r="7204" spans="1:9" hidden="1" x14ac:dyDescent="0.25">
      <c r="A7204" t="s">
        <v>847</v>
      </c>
      <c r="B7204" t="s">
        <v>24509</v>
      </c>
      <c r="C7204">
        <v>5</v>
      </c>
      <c r="D7204" t="s">
        <v>24510</v>
      </c>
      <c r="E7204" t="s">
        <v>638</v>
      </c>
      <c r="F7204" t="s">
        <v>18981</v>
      </c>
      <c r="G7204" t="s">
        <v>13</v>
      </c>
      <c r="H7204" t="s">
        <v>13</v>
      </c>
      <c r="I7204" t="s">
        <v>22939</v>
      </c>
    </row>
    <row r="7205" spans="1:9" hidden="1" x14ac:dyDescent="0.25">
      <c r="A7205" t="s">
        <v>24511</v>
      </c>
      <c r="B7205" t="s">
        <v>24512</v>
      </c>
      <c r="C7205">
        <v>5</v>
      </c>
      <c r="D7205" t="s">
        <v>1675</v>
      </c>
      <c r="E7205" t="s">
        <v>1932</v>
      </c>
      <c r="F7205" t="s">
        <v>24513</v>
      </c>
      <c r="G7205" t="s">
        <v>304</v>
      </c>
      <c r="H7205" t="s">
        <v>24514</v>
      </c>
      <c r="I7205" t="s">
        <v>22939</v>
      </c>
    </row>
    <row r="7206" spans="1:9" hidden="1" x14ac:dyDescent="0.25">
      <c r="A7206" t="s">
        <v>24515</v>
      </c>
      <c r="B7206" t="s">
        <v>24516</v>
      </c>
      <c r="C7206">
        <v>2</v>
      </c>
      <c r="D7206" t="s">
        <v>24517</v>
      </c>
      <c r="E7206" t="s">
        <v>197</v>
      </c>
      <c r="F7206" t="s">
        <v>18992</v>
      </c>
      <c r="G7206" t="s">
        <v>24518</v>
      </c>
      <c r="H7206" t="s">
        <v>24519</v>
      </c>
      <c r="I7206" t="s">
        <v>22939</v>
      </c>
    </row>
    <row r="7207" spans="1:9" hidden="1" x14ac:dyDescent="0.25">
      <c r="A7207" t="s">
        <v>24520</v>
      </c>
      <c r="B7207" t="s">
        <v>24521</v>
      </c>
      <c r="C7207">
        <v>5</v>
      </c>
      <c r="D7207" t="s">
        <v>132</v>
      </c>
      <c r="E7207" t="s">
        <v>197</v>
      </c>
      <c r="F7207" t="s">
        <v>18999</v>
      </c>
      <c r="G7207" t="s">
        <v>24522</v>
      </c>
      <c r="H7207" t="s">
        <v>24523</v>
      </c>
      <c r="I7207" t="s">
        <v>22939</v>
      </c>
    </row>
    <row r="7208" spans="1:9" hidden="1" x14ac:dyDescent="0.25">
      <c r="A7208" t="s">
        <v>24524</v>
      </c>
      <c r="B7208" t="s">
        <v>24525</v>
      </c>
      <c r="C7208">
        <v>5</v>
      </c>
      <c r="D7208" t="s">
        <v>24526</v>
      </c>
      <c r="E7208" t="s">
        <v>242</v>
      </c>
      <c r="F7208" t="s">
        <v>18999</v>
      </c>
      <c r="G7208" t="s">
        <v>1236</v>
      </c>
      <c r="H7208" t="s">
        <v>24527</v>
      </c>
      <c r="I7208" t="s">
        <v>22939</v>
      </c>
    </row>
    <row r="7209" spans="1:9" hidden="1" x14ac:dyDescent="0.25">
      <c r="A7209" t="s">
        <v>24528</v>
      </c>
      <c r="B7209" t="s">
        <v>24529</v>
      </c>
      <c r="C7209">
        <v>4</v>
      </c>
      <c r="D7209" t="s">
        <v>24530</v>
      </c>
      <c r="E7209" t="s">
        <v>2219</v>
      </c>
      <c r="F7209" t="s">
        <v>18999</v>
      </c>
      <c r="G7209" t="s">
        <v>24531</v>
      </c>
      <c r="H7209" t="s">
        <v>14378</v>
      </c>
      <c r="I7209" t="s">
        <v>22939</v>
      </c>
    </row>
    <row r="7210" spans="1:9" hidden="1" x14ac:dyDescent="0.25">
      <c r="A7210" t="s">
        <v>24532</v>
      </c>
      <c r="B7210" t="s">
        <v>24533</v>
      </c>
      <c r="C7210">
        <v>5</v>
      </c>
      <c r="D7210" t="s">
        <v>116</v>
      </c>
      <c r="E7210" t="s">
        <v>24534</v>
      </c>
      <c r="F7210" t="s">
        <v>24535</v>
      </c>
      <c r="G7210" t="s">
        <v>79</v>
      </c>
      <c r="H7210" t="s">
        <v>24536</v>
      </c>
      <c r="I7210" t="s">
        <v>22939</v>
      </c>
    </row>
    <row r="7211" spans="1:9" hidden="1" x14ac:dyDescent="0.25">
      <c r="A7211" t="s">
        <v>8327</v>
      </c>
      <c r="B7211" t="s">
        <v>24537</v>
      </c>
      <c r="C7211">
        <v>4</v>
      </c>
      <c r="D7211" t="s">
        <v>24538</v>
      </c>
      <c r="E7211" t="s">
        <v>638</v>
      </c>
      <c r="F7211" t="s">
        <v>24535</v>
      </c>
      <c r="G7211" t="s">
        <v>13</v>
      </c>
      <c r="H7211" t="s">
        <v>13</v>
      </c>
      <c r="I7211" t="s">
        <v>22939</v>
      </c>
    </row>
    <row r="7212" spans="1:9" hidden="1" x14ac:dyDescent="0.25">
      <c r="A7212" t="s">
        <v>8733</v>
      </c>
      <c r="B7212" t="s">
        <v>24539</v>
      </c>
      <c r="C7212">
        <v>4</v>
      </c>
      <c r="D7212" t="s">
        <v>132</v>
      </c>
      <c r="E7212" t="s">
        <v>638</v>
      </c>
      <c r="F7212" t="s">
        <v>19011</v>
      </c>
      <c r="G7212" t="s">
        <v>13</v>
      </c>
      <c r="H7212" t="s">
        <v>13</v>
      </c>
      <c r="I7212" t="s">
        <v>22939</v>
      </c>
    </row>
    <row r="7213" spans="1:9" hidden="1" x14ac:dyDescent="0.25">
      <c r="A7213" t="s">
        <v>780</v>
      </c>
      <c r="B7213" t="s">
        <v>24540</v>
      </c>
      <c r="C7213">
        <v>4</v>
      </c>
      <c r="D7213" t="s">
        <v>24541</v>
      </c>
      <c r="E7213" t="s">
        <v>395</v>
      </c>
      <c r="F7213" t="s">
        <v>19011</v>
      </c>
      <c r="G7213" t="s">
        <v>2537</v>
      </c>
      <c r="H7213" t="s">
        <v>24542</v>
      </c>
      <c r="I7213" t="s">
        <v>22939</v>
      </c>
    </row>
    <row r="7214" spans="1:9" hidden="1" x14ac:dyDescent="0.25">
      <c r="A7214" t="s">
        <v>847</v>
      </c>
      <c r="B7214" t="s">
        <v>24543</v>
      </c>
      <c r="C7214">
        <v>4</v>
      </c>
      <c r="D7214" t="s">
        <v>24544</v>
      </c>
      <c r="E7214" t="s">
        <v>11191</v>
      </c>
      <c r="F7214" t="s">
        <v>19019</v>
      </c>
      <c r="G7214" t="s">
        <v>13</v>
      </c>
      <c r="H7214" t="s">
        <v>13</v>
      </c>
      <c r="I7214" t="s">
        <v>22939</v>
      </c>
    </row>
    <row r="7215" spans="1:9" hidden="1" x14ac:dyDescent="0.25">
      <c r="A7215" t="s">
        <v>24545</v>
      </c>
      <c r="B7215" t="s">
        <v>24546</v>
      </c>
      <c r="C7215">
        <v>4</v>
      </c>
      <c r="D7215" t="s">
        <v>24547</v>
      </c>
      <c r="E7215" t="s">
        <v>638</v>
      </c>
      <c r="F7215" t="s">
        <v>19019</v>
      </c>
      <c r="G7215" t="s">
        <v>12500</v>
      </c>
      <c r="H7215" t="s">
        <v>24548</v>
      </c>
      <c r="I7215" t="s">
        <v>22939</v>
      </c>
    </row>
    <row r="7216" spans="1:9" hidden="1" x14ac:dyDescent="0.25">
      <c r="A7216" t="s">
        <v>24549</v>
      </c>
      <c r="B7216" t="s">
        <v>24550</v>
      </c>
      <c r="C7216">
        <v>5</v>
      </c>
      <c r="D7216" t="s">
        <v>964</v>
      </c>
      <c r="E7216" t="s">
        <v>638</v>
      </c>
      <c r="F7216" t="s">
        <v>19019</v>
      </c>
      <c r="G7216" t="s">
        <v>24551</v>
      </c>
      <c r="H7216" t="s">
        <v>24552</v>
      </c>
      <c r="I7216" t="s">
        <v>22939</v>
      </c>
    </row>
    <row r="7217" spans="1:9" hidden="1" x14ac:dyDescent="0.25">
      <c r="A7217" t="s">
        <v>24553</v>
      </c>
      <c r="B7217" t="s">
        <v>24554</v>
      </c>
      <c r="C7217">
        <v>5</v>
      </c>
      <c r="D7217" t="s">
        <v>24555</v>
      </c>
      <c r="E7217" t="s">
        <v>24556</v>
      </c>
      <c r="F7217" t="s">
        <v>19026</v>
      </c>
      <c r="G7217" t="s">
        <v>33</v>
      </c>
      <c r="H7217" t="s">
        <v>232</v>
      </c>
      <c r="I7217" t="s">
        <v>22939</v>
      </c>
    </row>
    <row r="7218" spans="1:9" hidden="1" x14ac:dyDescent="0.25">
      <c r="A7218" t="s">
        <v>2951</v>
      </c>
      <c r="B7218" t="s">
        <v>24557</v>
      </c>
      <c r="C7218">
        <v>5</v>
      </c>
      <c r="D7218" t="s">
        <v>132</v>
      </c>
      <c r="E7218" t="s">
        <v>1705</v>
      </c>
      <c r="F7218" t="s">
        <v>19026</v>
      </c>
      <c r="G7218" t="s">
        <v>13</v>
      </c>
      <c r="H7218" t="s">
        <v>13</v>
      </c>
      <c r="I7218" t="s">
        <v>22939</v>
      </c>
    </row>
    <row r="7219" spans="1:9" hidden="1" x14ac:dyDescent="0.25">
      <c r="A7219" t="s">
        <v>4148</v>
      </c>
      <c r="B7219" t="s">
        <v>24558</v>
      </c>
      <c r="C7219">
        <v>3</v>
      </c>
      <c r="D7219" t="s">
        <v>17212</v>
      </c>
      <c r="E7219" t="s">
        <v>2219</v>
      </c>
      <c r="F7219" t="s">
        <v>19026</v>
      </c>
      <c r="G7219" t="s">
        <v>24559</v>
      </c>
      <c r="H7219" t="s">
        <v>24560</v>
      </c>
      <c r="I7219" t="s">
        <v>22939</v>
      </c>
    </row>
    <row r="7220" spans="1:9" hidden="1" x14ac:dyDescent="0.25">
      <c r="A7220" t="s">
        <v>24561</v>
      </c>
      <c r="B7220" t="s">
        <v>24562</v>
      </c>
      <c r="C7220">
        <v>3</v>
      </c>
      <c r="D7220" t="s">
        <v>464</v>
      </c>
      <c r="E7220" t="s">
        <v>897</v>
      </c>
      <c r="F7220" t="s">
        <v>19026</v>
      </c>
      <c r="G7220" t="s">
        <v>13</v>
      </c>
      <c r="H7220" t="s">
        <v>13</v>
      </c>
      <c r="I7220" t="s">
        <v>22939</v>
      </c>
    </row>
    <row r="7221" spans="1:9" hidden="1" x14ac:dyDescent="0.25">
      <c r="A7221" t="s">
        <v>24563</v>
      </c>
      <c r="B7221" t="s">
        <v>24564</v>
      </c>
      <c r="C7221">
        <v>1</v>
      </c>
      <c r="D7221" t="s">
        <v>27</v>
      </c>
      <c r="E7221" t="s">
        <v>395</v>
      </c>
      <c r="F7221" t="s">
        <v>19040</v>
      </c>
      <c r="G7221" t="s">
        <v>24565</v>
      </c>
      <c r="H7221" t="s">
        <v>24566</v>
      </c>
      <c r="I7221" t="s">
        <v>22939</v>
      </c>
    </row>
    <row r="7222" spans="1:9" hidden="1" x14ac:dyDescent="0.25">
      <c r="A7222" t="s">
        <v>24567</v>
      </c>
      <c r="B7222" t="s">
        <v>24568</v>
      </c>
      <c r="C7222">
        <v>5</v>
      </c>
      <c r="D7222" t="s">
        <v>24569</v>
      </c>
      <c r="E7222" t="s">
        <v>23011</v>
      </c>
      <c r="F7222" t="s">
        <v>19054</v>
      </c>
      <c r="G7222" t="s">
        <v>13</v>
      </c>
      <c r="H7222" t="s">
        <v>13</v>
      </c>
      <c r="I7222" t="s">
        <v>22939</v>
      </c>
    </row>
    <row r="7223" spans="1:9" hidden="1" x14ac:dyDescent="0.25">
      <c r="A7223" t="s">
        <v>24570</v>
      </c>
      <c r="B7223" t="s">
        <v>24571</v>
      </c>
      <c r="C7223">
        <v>5</v>
      </c>
      <c r="D7223" t="s">
        <v>27</v>
      </c>
      <c r="E7223" t="s">
        <v>24572</v>
      </c>
      <c r="F7223" t="s">
        <v>19058</v>
      </c>
      <c r="G7223" t="s">
        <v>187</v>
      </c>
      <c r="H7223" t="s">
        <v>232</v>
      </c>
      <c r="I7223" t="s">
        <v>22939</v>
      </c>
    </row>
    <row r="7224" spans="1:9" hidden="1" x14ac:dyDescent="0.25">
      <c r="A7224" t="s">
        <v>24573</v>
      </c>
      <c r="B7224" t="s">
        <v>24574</v>
      </c>
      <c r="C7224">
        <v>4</v>
      </c>
      <c r="D7224" t="s">
        <v>24573</v>
      </c>
      <c r="E7224" t="s">
        <v>2094</v>
      </c>
      <c r="F7224" t="s">
        <v>19058</v>
      </c>
      <c r="G7224" t="s">
        <v>13</v>
      </c>
      <c r="H7224" t="s">
        <v>13</v>
      </c>
      <c r="I7224" t="s">
        <v>22939</v>
      </c>
    </row>
    <row r="7225" spans="1:9" hidden="1" x14ac:dyDescent="0.25">
      <c r="A7225" t="s">
        <v>8</v>
      </c>
      <c r="B7225" t="s">
        <v>24575</v>
      </c>
      <c r="C7225">
        <v>5</v>
      </c>
      <c r="D7225" t="s">
        <v>24576</v>
      </c>
      <c r="E7225" t="s">
        <v>4315</v>
      </c>
      <c r="F7225" t="s">
        <v>19058</v>
      </c>
      <c r="G7225" t="s">
        <v>13</v>
      </c>
      <c r="H7225" t="s">
        <v>13</v>
      </c>
      <c r="I7225" t="s">
        <v>22939</v>
      </c>
    </row>
    <row r="7226" spans="1:9" hidden="1" x14ac:dyDescent="0.25">
      <c r="A7226" t="s">
        <v>24577</v>
      </c>
      <c r="B7226" t="s">
        <v>24578</v>
      </c>
      <c r="C7226">
        <v>5</v>
      </c>
      <c r="D7226" t="s">
        <v>849</v>
      </c>
      <c r="E7226" t="s">
        <v>823</v>
      </c>
      <c r="F7226" t="s">
        <v>19058</v>
      </c>
      <c r="G7226" t="s">
        <v>11844</v>
      </c>
      <c r="H7226" t="s">
        <v>24579</v>
      </c>
      <c r="I7226" t="s">
        <v>22939</v>
      </c>
    </row>
    <row r="7227" spans="1:9" hidden="1" x14ac:dyDescent="0.25">
      <c r="A7227" t="s">
        <v>24580</v>
      </c>
      <c r="B7227" t="s">
        <v>24581</v>
      </c>
      <c r="C7227">
        <v>4</v>
      </c>
      <c r="D7227" t="s">
        <v>24582</v>
      </c>
      <c r="E7227" t="s">
        <v>24583</v>
      </c>
      <c r="F7227" t="s">
        <v>19062</v>
      </c>
      <c r="G7227" t="s">
        <v>13</v>
      </c>
      <c r="H7227" t="s">
        <v>13</v>
      </c>
      <c r="I7227" t="s">
        <v>22939</v>
      </c>
    </row>
    <row r="7228" spans="1:9" hidden="1" x14ac:dyDescent="0.25">
      <c r="A7228" t="s">
        <v>24584</v>
      </c>
      <c r="B7228" t="s">
        <v>24585</v>
      </c>
      <c r="C7228">
        <v>3</v>
      </c>
      <c r="D7228" t="s">
        <v>24586</v>
      </c>
      <c r="E7228" t="s">
        <v>24587</v>
      </c>
      <c r="F7228" t="s">
        <v>19066</v>
      </c>
      <c r="G7228" t="s">
        <v>13</v>
      </c>
      <c r="H7228" t="s">
        <v>13</v>
      </c>
      <c r="I7228" t="s">
        <v>22939</v>
      </c>
    </row>
    <row r="7229" spans="1:9" hidden="1" x14ac:dyDescent="0.25">
      <c r="A7229" t="s">
        <v>24588</v>
      </c>
      <c r="B7229" t="s">
        <v>24589</v>
      </c>
      <c r="C7229">
        <v>3</v>
      </c>
      <c r="D7229" t="s">
        <v>24590</v>
      </c>
      <c r="E7229" t="s">
        <v>2219</v>
      </c>
      <c r="F7229" t="s">
        <v>19066</v>
      </c>
      <c r="G7229" t="s">
        <v>13</v>
      </c>
      <c r="H7229" t="s">
        <v>13</v>
      </c>
      <c r="I7229" t="s">
        <v>22939</v>
      </c>
    </row>
    <row r="7230" spans="1:9" hidden="1" x14ac:dyDescent="0.25">
      <c r="A7230" t="s">
        <v>24591</v>
      </c>
      <c r="B7230" t="s">
        <v>24592</v>
      </c>
      <c r="C7230">
        <v>5</v>
      </c>
      <c r="D7230" t="s">
        <v>132</v>
      </c>
      <c r="E7230" t="s">
        <v>197</v>
      </c>
      <c r="F7230" t="s">
        <v>19066</v>
      </c>
      <c r="G7230" t="s">
        <v>24593</v>
      </c>
      <c r="H7230" t="s">
        <v>24594</v>
      </c>
      <c r="I7230" t="s">
        <v>22939</v>
      </c>
    </row>
    <row r="7231" spans="1:9" hidden="1" x14ac:dyDescent="0.25">
      <c r="A7231" t="s">
        <v>2424</v>
      </c>
      <c r="B7231" t="s">
        <v>24595</v>
      </c>
      <c r="C7231">
        <v>4</v>
      </c>
      <c r="D7231" t="s">
        <v>24596</v>
      </c>
      <c r="E7231" t="s">
        <v>24597</v>
      </c>
      <c r="F7231" t="s">
        <v>19066</v>
      </c>
      <c r="G7231" t="s">
        <v>601</v>
      </c>
      <c r="H7231" t="s">
        <v>601</v>
      </c>
      <c r="I7231" t="s">
        <v>22939</v>
      </c>
    </row>
    <row r="7232" spans="1:9" hidden="1" x14ac:dyDescent="0.25">
      <c r="A7232" t="s">
        <v>24598</v>
      </c>
      <c r="B7232" t="s">
        <v>24599</v>
      </c>
      <c r="C7232">
        <v>1</v>
      </c>
      <c r="D7232" t="s">
        <v>23667</v>
      </c>
      <c r="E7232" t="s">
        <v>2219</v>
      </c>
      <c r="F7232" t="s">
        <v>19066</v>
      </c>
      <c r="G7232" t="s">
        <v>13</v>
      </c>
      <c r="H7232" t="s">
        <v>13</v>
      </c>
      <c r="I7232" t="s">
        <v>22939</v>
      </c>
    </row>
    <row r="7233" spans="1:9" hidden="1" x14ac:dyDescent="0.25">
      <c r="A7233" t="s">
        <v>24600</v>
      </c>
      <c r="B7233" t="s">
        <v>24601</v>
      </c>
      <c r="C7233">
        <v>4</v>
      </c>
      <c r="D7233" t="s">
        <v>24602</v>
      </c>
      <c r="E7233" t="s">
        <v>197</v>
      </c>
      <c r="F7233" t="s">
        <v>19074</v>
      </c>
      <c r="G7233" t="s">
        <v>24603</v>
      </c>
      <c r="H7233" t="s">
        <v>24604</v>
      </c>
      <c r="I7233" t="s">
        <v>22939</v>
      </c>
    </row>
    <row r="7234" spans="1:9" hidden="1" x14ac:dyDescent="0.25">
      <c r="A7234" t="s">
        <v>24605</v>
      </c>
      <c r="B7234" t="s">
        <v>24606</v>
      </c>
      <c r="C7234">
        <v>5</v>
      </c>
      <c r="D7234" t="s">
        <v>24607</v>
      </c>
      <c r="E7234" t="s">
        <v>197</v>
      </c>
      <c r="F7234" t="s">
        <v>19074</v>
      </c>
      <c r="G7234" t="s">
        <v>13</v>
      </c>
      <c r="H7234" t="s">
        <v>13</v>
      </c>
      <c r="I7234" t="s">
        <v>22939</v>
      </c>
    </row>
    <row r="7235" spans="1:9" hidden="1" x14ac:dyDescent="0.25">
      <c r="A7235" t="s">
        <v>24608</v>
      </c>
      <c r="B7235" t="s">
        <v>24609</v>
      </c>
      <c r="C7235">
        <v>1</v>
      </c>
      <c r="D7235" t="s">
        <v>24610</v>
      </c>
      <c r="E7235" t="s">
        <v>823</v>
      </c>
      <c r="F7235" t="s">
        <v>19076</v>
      </c>
      <c r="G7235" t="s">
        <v>288</v>
      </c>
      <c r="H7235" t="s">
        <v>6350</v>
      </c>
      <c r="I7235" t="s">
        <v>22939</v>
      </c>
    </row>
    <row r="7236" spans="1:9" hidden="1" x14ac:dyDescent="0.25">
      <c r="A7236" t="s">
        <v>24611</v>
      </c>
      <c r="B7236" t="s">
        <v>24612</v>
      </c>
      <c r="C7236">
        <v>4</v>
      </c>
      <c r="D7236" t="s">
        <v>132</v>
      </c>
      <c r="E7236" t="s">
        <v>11338</v>
      </c>
      <c r="F7236" t="s">
        <v>19086</v>
      </c>
      <c r="G7236" t="s">
        <v>13</v>
      </c>
      <c r="H7236" t="s">
        <v>13</v>
      </c>
      <c r="I7236" t="s">
        <v>22939</v>
      </c>
    </row>
    <row r="7237" spans="1:9" hidden="1" x14ac:dyDescent="0.25">
      <c r="A7237" t="s">
        <v>24613</v>
      </c>
      <c r="B7237" t="s">
        <v>24614</v>
      </c>
      <c r="C7237">
        <v>5</v>
      </c>
      <c r="D7237" t="s">
        <v>132</v>
      </c>
      <c r="E7237" t="s">
        <v>23575</v>
      </c>
      <c r="F7237" t="s">
        <v>19086</v>
      </c>
      <c r="G7237" t="s">
        <v>24615</v>
      </c>
      <c r="H7237" t="s">
        <v>10903</v>
      </c>
      <c r="I7237" t="s">
        <v>22939</v>
      </c>
    </row>
    <row r="7238" spans="1:9" hidden="1" x14ac:dyDescent="0.25">
      <c r="A7238" t="s">
        <v>24616</v>
      </c>
      <c r="B7238" t="s">
        <v>24617</v>
      </c>
      <c r="C7238">
        <v>2</v>
      </c>
      <c r="D7238" t="s">
        <v>24618</v>
      </c>
      <c r="E7238" t="s">
        <v>23575</v>
      </c>
      <c r="F7238" t="s">
        <v>19086</v>
      </c>
      <c r="G7238" t="s">
        <v>13</v>
      </c>
      <c r="H7238" t="s">
        <v>13</v>
      </c>
      <c r="I7238" t="s">
        <v>22939</v>
      </c>
    </row>
    <row r="7239" spans="1:9" hidden="1" x14ac:dyDescent="0.25">
      <c r="A7239" t="s">
        <v>24619</v>
      </c>
      <c r="B7239" t="s">
        <v>24620</v>
      </c>
      <c r="C7239">
        <v>4</v>
      </c>
      <c r="D7239" t="s">
        <v>173</v>
      </c>
      <c r="E7239" t="s">
        <v>197</v>
      </c>
      <c r="F7239" t="s">
        <v>19091</v>
      </c>
      <c r="G7239" t="s">
        <v>13</v>
      </c>
      <c r="H7239" t="s">
        <v>13</v>
      </c>
      <c r="I7239" t="s">
        <v>22939</v>
      </c>
    </row>
    <row r="7240" spans="1:9" hidden="1" x14ac:dyDescent="0.25">
      <c r="A7240" t="s">
        <v>24621</v>
      </c>
      <c r="B7240" t="s">
        <v>24622</v>
      </c>
      <c r="C7240">
        <v>4</v>
      </c>
      <c r="D7240" t="s">
        <v>27</v>
      </c>
      <c r="E7240" t="s">
        <v>38</v>
      </c>
      <c r="F7240" t="s">
        <v>19091</v>
      </c>
      <c r="G7240" t="s">
        <v>13</v>
      </c>
      <c r="H7240" t="s">
        <v>13</v>
      </c>
      <c r="I7240" t="s">
        <v>22939</v>
      </c>
    </row>
    <row r="7241" spans="1:9" hidden="1" x14ac:dyDescent="0.25">
      <c r="A7241" t="s">
        <v>24623</v>
      </c>
      <c r="B7241" t="s">
        <v>24624</v>
      </c>
      <c r="C7241">
        <v>5</v>
      </c>
      <c r="D7241" t="s">
        <v>415</v>
      </c>
      <c r="E7241" t="s">
        <v>395</v>
      </c>
      <c r="F7241" t="s">
        <v>19091</v>
      </c>
      <c r="G7241" t="s">
        <v>24625</v>
      </c>
      <c r="H7241" t="s">
        <v>24626</v>
      </c>
      <c r="I7241" t="s">
        <v>22939</v>
      </c>
    </row>
    <row r="7242" spans="1:9" hidden="1" x14ac:dyDescent="0.25">
      <c r="A7242" t="s">
        <v>24627</v>
      </c>
      <c r="B7242" t="s">
        <v>24628</v>
      </c>
      <c r="C7242">
        <v>4</v>
      </c>
      <c r="D7242" t="s">
        <v>62</v>
      </c>
      <c r="E7242" t="s">
        <v>419</v>
      </c>
      <c r="F7242" t="s">
        <v>19094</v>
      </c>
      <c r="G7242" t="s">
        <v>24629</v>
      </c>
      <c r="H7242" t="s">
        <v>24630</v>
      </c>
      <c r="I7242" t="s">
        <v>22939</v>
      </c>
    </row>
    <row r="7243" spans="1:9" hidden="1" x14ac:dyDescent="0.25">
      <c r="A7243" t="s">
        <v>153</v>
      </c>
      <c r="B7243" t="s">
        <v>24631</v>
      </c>
      <c r="C7243">
        <v>5</v>
      </c>
      <c r="D7243" t="s">
        <v>132</v>
      </c>
      <c r="E7243" t="s">
        <v>638</v>
      </c>
      <c r="F7243" t="s">
        <v>19094</v>
      </c>
      <c r="G7243" t="s">
        <v>13</v>
      </c>
      <c r="H7243" t="s">
        <v>13</v>
      </c>
      <c r="I7243" t="s">
        <v>22939</v>
      </c>
    </row>
    <row r="7244" spans="1:9" hidden="1" x14ac:dyDescent="0.25">
      <c r="A7244" t="s">
        <v>24632</v>
      </c>
      <c r="B7244" t="s">
        <v>24633</v>
      </c>
      <c r="C7244">
        <v>4</v>
      </c>
      <c r="D7244" t="s">
        <v>132</v>
      </c>
      <c r="E7244" t="s">
        <v>638</v>
      </c>
      <c r="F7244" t="s">
        <v>19096</v>
      </c>
      <c r="G7244" t="s">
        <v>13</v>
      </c>
      <c r="H7244" t="s">
        <v>13</v>
      </c>
      <c r="I7244" t="s">
        <v>22939</v>
      </c>
    </row>
    <row r="7245" spans="1:9" hidden="1" x14ac:dyDescent="0.25">
      <c r="A7245" t="s">
        <v>24634</v>
      </c>
      <c r="B7245" t="s">
        <v>24635</v>
      </c>
      <c r="C7245">
        <v>4</v>
      </c>
      <c r="D7245" t="s">
        <v>24636</v>
      </c>
      <c r="E7245" t="s">
        <v>2219</v>
      </c>
      <c r="F7245" t="s">
        <v>19096</v>
      </c>
      <c r="G7245" t="s">
        <v>13</v>
      </c>
      <c r="H7245" t="s">
        <v>13</v>
      </c>
      <c r="I7245" t="s">
        <v>22939</v>
      </c>
    </row>
    <row r="7246" spans="1:9" hidden="1" x14ac:dyDescent="0.25">
      <c r="A7246" t="s">
        <v>24637</v>
      </c>
      <c r="B7246" t="s">
        <v>24638</v>
      </c>
      <c r="C7246">
        <v>3</v>
      </c>
      <c r="D7246" t="s">
        <v>24639</v>
      </c>
      <c r="E7246" t="s">
        <v>3157</v>
      </c>
      <c r="F7246" t="s">
        <v>19096</v>
      </c>
      <c r="G7246" t="s">
        <v>13</v>
      </c>
      <c r="H7246" t="s">
        <v>13</v>
      </c>
      <c r="I7246" t="s">
        <v>22939</v>
      </c>
    </row>
    <row r="7247" spans="1:9" hidden="1" x14ac:dyDescent="0.25">
      <c r="A7247" t="s">
        <v>2104</v>
      </c>
      <c r="B7247" t="s">
        <v>24640</v>
      </c>
      <c r="C7247">
        <v>4</v>
      </c>
      <c r="D7247" t="s">
        <v>24641</v>
      </c>
      <c r="E7247" t="s">
        <v>2094</v>
      </c>
      <c r="F7247" t="s">
        <v>24642</v>
      </c>
      <c r="G7247" t="s">
        <v>13</v>
      </c>
      <c r="H7247" t="s">
        <v>13</v>
      </c>
      <c r="I7247" t="s">
        <v>22939</v>
      </c>
    </row>
    <row r="7248" spans="1:9" hidden="1" x14ac:dyDescent="0.25">
      <c r="A7248" t="s">
        <v>24643</v>
      </c>
      <c r="B7248" t="s">
        <v>24644</v>
      </c>
      <c r="C7248">
        <v>4</v>
      </c>
      <c r="D7248" t="s">
        <v>24645</v>
      </c>
      <c r="E7248" t="s">
        <v>569</v>
      </c>
      <c r="F7248" t="s">
        <v>24642</v>
      </c>
      <c r="G7248" t="s">
        <v>13</v>
      </c>
      <c r="H7248" t="s">
        <v>13</v>
      </c>
      <c r="I7248" t="s">
        <v>22939</v>
      </c>
    </row>
    <row r="7249" spans="1:9" hidden="1" x14ac:dyDescent="0.25">
      <c r="A7249" t="s">
        <v>74</v>
      </c>
      <c r="B7249" t="s">
        <v>24646</v>
      </c>
      <c r="C7249">
        <v>4</v>
      </c>
      <c r="D7249" t="s">
        <v>3816</v>
      </c>
      <c r="E7249" t="s">
        <v>395</v>
      </c>
      <c r="F7249" t="s">
        <v>24642</v>
      </c>
      <c r="G7249" t="s">
        <v>24647</v>
      </c>
      <c r="H7249" t="s">
        <v>24648</v>
      </c>
      <c r="I7249" t="s">
        <v>22939</v>
      </c>
    </row>
    <row r="7250" spans="1:9" hidden="1" x14ac:dyDescent="0.25">
      <c r="A7250" t="s">
        <v>24649</v>
      </c>
      <c r="B7250" t="s">
        <v>24650</v>
      </c>
      <c r="C7250">
        <v>4</v>
      </c>
      <c r="D7250" t="s">
        <v>24651</v>
      </c>
      <c r="E7250" t="s">
        <v>638</v>
      </c>
      <c r="F7250" t="s">
        <v>24642</v>
      </c>
      <c r="G7250" t="s">
        <v>49</v>
      </c>
      <c r="H7250" t="s">
        <v>24652</v>
      </c>
      <c r="I7250" t="s">
        <v>22939</v>
      </c>
    </row>
    <row r="7251" spans="1:9" hidden="1" x14ac:dyDescent="0.25">
      <c r="A7251" t="s">
        <v>24653</v>
      </c>
      <c r="B7251" t="s">
        <v>24654</v>
      </c>
      <c r="C7251">
        <v>5</v>
      </c>
      <c r="D7251" t="s">
        <v>27</v>
      </c>
      <c r="E7251" t="s">
        <v>84</v>
      </c>
      <c r="F7251" t="s">
        <v>19101</v>
      </c>
      <c r="G7251" t="s">
        <v>74</v>
      </c>
      <c r="H7251" t="s">
        <v>13</v>
      </c>
      <c r="I7251" t="s">
        <v>22939</v>
      </c>
    </row>
    <row r="7252" spans="1:9" hidden="1" x14ac:dyDescent="0.25">
      <c r="A7252" t="s">
        <v>24655</v>
      </c>
      <c r="B7252" t="s">
        <v>24656</v>
      </c>
      <c r="C7252">
        <v>5</v>
      </c>
      <c r="D7252" t="s">
        <v>24657</v>
      </c>
      <c r="E7252" t="s">
        <v>2219</v>
      </c>
      <c r="F7252" t="s">
        <v>19101</v>
      </c>
      <c r="G7252" t="s">
        <v>13</v>
      </c>
      <c r="H7252" t="s">
        <v>13</v>
      </c>
      <c r="I7252" t="s">
        <v>22939</v>
      </c>
    </row>
    <row r="7253" spans="1:9" hidden="1" x14ac:dyDescent="0.25">
      <c r="A7253" t="s">
        <v>24658</v>
      </c>
      <c r="B7253" t="s">
        <v>24659</v>
      </c>
      <c r="C7253">
        <v>5</v>
      </c>
      <c r="D7253" t="s">
        <v>740</v>
      </c>
      <c r="E7253" t="s">
        <v>638</v>
      </c>
      <c r="F7253" t="s">
        <v>19116</v>
      </c>
      <c r="G7253" t="s">
        <v>24660</v>
      </c>
      <c r="H7253" t="s">
        <v>24661</v>
      </c>
      <c r="I7253" t="s">
        <v>22939</v>
      </c>
    </row>
    <row r="7254" spans="1:9" hidden="1" x14ac:dyDescent="0.25">
      <c r="A7254" t="s">
        <v>24662</v>
      </c>
      <c r="B7254" t="s">
        <v>24663</v>
      </c>
      <c r="C7254">
        <v>1</v>
      </c>
      <c r="D7254" t="s">
        <v>126</v>
      </c>
      <c r="E7254" t="s">
        <v>197</v>
      </c>
      <c r="F7254" t="s">
        <v>19116</v>
      </c>
      <c r="G7254" t="s">
        <v>13</v>
      </c>
      <c r="H7254" t="s">
        <v>13</v>
      </c>
      <c r="I7254" t="s">
        <v>22939</v>
      </c>
    </row>
    <row r="7255" spans="1:9" hidden="1" x14ac:dyDescent="0.25">
      <c r="A7255" t="s">
        <v>24031</v>
      </c>
      <c r="B7255" t="s">
        <v>24664</v>
      </c>
      <c r="C7255">
        <v>4</v>
      </c>
      <c r="D7255" t="s">
        <v>24665</v>
      </c>
      <c r="E7255" t="s">
        <v>2155</v>
      </c>
      <c r="F7255" t="s">
        <v>19116</v>
      </c>
      <c r="G7255" t="s">
        <v>310</v>
      </c>
      <c r="H7255" t="s">
        <v>461</v>
      </c>
      <c r="I7255" t="s">
        <v>22939</v>
      </c>
    </row>
    <row r="7256" spans="1:9" hidden="1" x14ac:dyDescent="0.25">
      <c r="A7256" t="s">
        <v>24666</v>
      </c>
      <c r="B7256" t="s">
        <v>24667</v>
      </c>
      <c r="C7256">
        <v>5</v>
      </c>
      <c r="D7256" t="s">
        <v>24668</v>
      </c>
      <c r="E7256" t="s">
        <v>24669</v>
      </c>
      <c r="F7256" t="s">
        <v>19116</v>
      </c>
      <c r="G7256" t="s">
        <v>13</v>
      </c>
      <c r="H7256" t="s">
        <v>13</v>
      </c>
      <c r="I7256" t="s">
        <v>22939</v>
      </c>
    </row>
    <row r="7257" spans="1:9" hidden="1" x14ac:dyDescent="0.25">
      <c r="A7257" t="s">
        <v>8618</v>
      </c>
      <c r="B7257" t="s">
        <v>24670</v>
      </c>
      <c r="C7257">
        <v>5</v>
      </c>
      <c r="D7257" t="s">
        <v>62</v>
      </c>
      <c r="E7257" t="s">
        <v>197</v>
      </c>
      <c r="F7257" t="s">
        <v>19116</v>
      </c>
      <c r="G7257" t="s">
        <v>24671</v>
      </c>
      <c r="H7257" t="s">
        <v>24672</v>
      </c>
      <c r="I7257" t="s">
        <v>22939</v>
      </c>
    </row>
    <row r="7258" spans="1:9" hidden="1" x14ac:dyDescent="0.25">
      <c r="A7258" t="s">
        <v>24673</v>
      </c>
      <c r="B7258" t="s">
        <v>24674</v>
      </c>
      <c r="C7258">
        <v>3</v>
      </c>
      <c r="D7258" t="s">
        <v>24675</v>
      </c>
      <c r="E7258" t="s">
        <v>2219</v>
      </c>
      <c r="F7258" t="s">
        <v>19116</v>
      </c>
      <c r="G7258" t="s">
        <v>2252</v>
      </c>
      <c r="H7258" t="s">
        <v>24676</v>
      </c>
      <c r="I7258" t="s">
        <v>22939</v>
      </c>
    </row>
    <row r="7259" spans="1:9" hidden="1" x14ac:dyDescent="0.25">
      <c r="A7259" t="s">
        <v>24677</v>
      </c>
      <c r="B7259" t="s">
        <v>24678</v>
      </c>
      <c r="C7259">
        <v>4</v>
      </c>
      <c r="D7259" t="s">
        <v>62</v>
      </c>
      <c r="E7259" t="s">
        <v>357</v>
      </c>
      <c r="F7259" t="s">
        <v>19116</v>
      </c>
      <c r="G7259" t="s">
        <v>13</v>
      </c>
      <c r="H7259" t="s">
        <v>13</v>
      </c>
      <c r="I7259" t="s">
        <v>22939</v>
      </c>
    </row>
    <row r="7260" spans="1:9" hidden="1" x14ac:dyDescent="0.25">
      <c r="A7260" t="s">
        <v>24679</v>
      </c>
      <c r="B7260" t="s">
        <v>24680</v>
      </c>
      <c r="C7260">
        <v>3</v>
      </c>
      <c r="D7260" t="s">
        <v>62</v>
      </c>
      <c r="E7260" t="s">
        <v>419</v>
      </c>
      <c r="F7260" t="s">
        <v>19116</v>
      </c>
      <c r="G7260" t="s">
        <v>13</v>
      </c>
      <c r="H7260" t="s">
        <v>13</v>
      </c>
      <c r="I7260" t="s">
        <v>22939</v>
      </c>
    </row>
    <row r="7261" spans="1:9" hidden="1" x14ac:dyDescent="0.25">
      <c r="A7261" t="s">
        <v>927</v>
      </c>
      <c r="B7261" t="s">
        <v>24681</v>
      </c>
      <c r="C7261">
        <v>1</v>
      </c>
      <c r="D7261" t="s">
        <v>8851</v>
      </c>
      <c r="E7261" t="s">
        <v>23998</v>
      </c>
      <c r="F7261" t="s">
        <v>19123</v>
      </c>
      <c r="G7261" t="s">
        <v>49</v>
      </c>
      <c r="H7261" t="s">
        <v>24682</v>
      </c>
      <c r="I7261" t="s">
        <v>22939</v>
      </c>
    </row>
    <row r="7262" spans="1:9" hidden="1" x14ac:dyDescent="0.25">
      <c r="A7262" t="s">
        <v>24683</v>
      </c>
      <c r="B7262" t="s">
        <v>24684</v>
      </c>
      <c r="C7262">
        <v>4</v>
      </c>
      <c r="D7262" t="s">
        <v>132</v>
      </c>
      <c r="E7262" t="s">
        <v>197</v>
      </c>
      <c r="F7262" t="s">
        <v>19123</v>
      </c>
      <c r="G7262" t="s">
        <v>13</v>
      </c>
      <c r="H7262" t="s">
        <v>13</v>
      </c>
      <c r="I7262" t="s">
        <v>22939</v>
      </c>
    </row>
    <row r="7263" spans="1:9" hidden="1" x14ac:dyDescent="0.25">
      <c r="A7263" t="s">
        <v>1015</v>
      </c>
      <c r="B7263" t="s">
        <v>24685</v>
      </c>
      <c r="C7263">
        <v>5</v>
      </c>
      <c r="D7263" t="s">
        <v>5833</v>
      </c>
      <c r="E7263" t="s">
        <v>2219</v>
      </c>
      <c r="F7263" t="s">
        <v>19123</v>
      </c>
      <c r="G7263" t="s">
        <v>193</v>
      </c>
      <c r="H7263" t="s">
        <v>24686</v>
      </c>
      <c r="I7263" t="s">
        <v>22939</v>
      </c>
    </row>
    <row r="7264" spans="1:9" hidden="1" x14ac:dyDescent="0.25">
      <c r="A7264" t="s">
        <v>24687</v>
      </c>
      <c r="B7264" t="s">
        <v>24688</v>
      </c>
      <c r="C7264">
        <v>5</v>
      </c>
      <c r="D7264" t="s">
        <v>24689</v>
      </c>
      <c r="E7264" t="s">
        <v>4370</v>
      </c>
      <c r="F7264" t="s">
        <v>19145</v>
      </c>
      <c r="G7264" t="s">
        <v>24690</v>
      </c>
      <c r="H7264" t="s">
        <v>24691</v>
      </c>
      <c r="I7264" t="s">
        <v>22939</v>
      </c>
    </row>
    <row r="7265" spans="1:9" hidden="1" x14ac:dyDescent="0.25">
      <c r="A7265" t="s">
        <v>24692</v>
      </c>
      <c r="B7265" t="s">
        <v>24693</v>
      </c>
      <c r="C7265">
        <v>5</v>
      </c>
      <c r="D7265" t="s">
        <v>24694</v>
      </c>
      <c r="E7265" t="s">
        <v>24695</v>
      </c>
      <c r="F7265" t="s">
        <v>24696</v>
      </c>
      <c r="G7265" t="s">
        <v>13</v>
      </c>
      <c r="H7265" t="s">
        <v>13</v>
      </c>
      <c r="I7265" t="s">
        <v>22939</v>
      </c>
    </row>
    <row r="7266" spans="1:9" hidden="1" x14ac:dyDescent="0.25">
      <c r="A7266" t="s">
        <v>24697</v>
      </c>
      <c r="B7266" t="s">
        <v>24698</v>
      </c>
      <c r="C7266">
        <v>3</v>
      </c>
      <c r="D7266" t="s">
        <v>415</v>
      </c>
      <c r="E7266" t="s">
        <v>197</v>
      </c>
      <c r="F7266" t="s">
        <v>24696</v>
      </c>
      <c r="G7266" t="s">
        <v>13</v>
      </c>
      <c r="H7266" t="s">
        <v>13</v>
      </c>
      <c r="I7266" t="s">
        <v>22939</v>
      </c>
    </row>
    <row r="7267" spans="1:9" hidden="1" x14ac:dyDescent="0.25">
      <c r="A7267" t="s">
        <v>24699</v>
      </c>
      <c r="B7267" t="s">
        <v>24700</v>
      </c>
      <c r="C7267">
        <v>4</v>
      </c>
      <c r="D7267" t="s">
        <v>1848</v>
      </c>
      <c r="E7267" t="s">
        <v>197</v>
      </c>
      <c r="F7267" t="s">
        <v>19152</v>
      </c>
      <c r="G7267" t="s">
        <v>24701</v>
      </c>
      <c r="H7267" t="s">
        <v>24702</v>
      </c>
      <c r="I7267" t="s">
        <v>22939</v>
      </c>
    </row>
    <row r="7268" spans="1:9" hidden="1" x14ac:dyDescent="0.25">
      <c r="A7268" t="s">
        <v>24703</v>
      </c>
      <c r="B7268" t="s">
        <v>24704</v>
      </c>
      <c r="C7268">
        <v>4</v>
      </c>
      <c r="D7268" t="s">
        <v>777</v>
      </c>
      <c r="E7268" t="s">
        <v>638</v>
      </c>
      <c r="F7268" t="s">
        <v>19164</v>
      </c>
      <c r="G7268" t="s">
        <v>24705</v>
      </c>
      <c r="H7268" t="s">
        <v>24706</v>
      </c>
      <c r="I7268" t="s">
        <v>22939</v>
      </c>
    </row>
    <row r="7269" spans="1:9" hidden="1" x14ac:dyDescent="0.25">
      <c r="A7269" t="s">
        <v>24707</v>
      </c>
      <c r="B7269" t="s">
        <v>24708</v>
      </c>
      <c r="C7269">
        <v>4</v>
      </c>
      <c r="D7269" t="s">
        <v>777</v>
      </c>
      <c r="E7269" t="s">
        <v>2219</v>
      </c>
      <c r="F7269" t="s">
        <v>19164</v>
      </c>
      <c r="G7269" t="s">
        <v>24709</v>
      </c>
      <c r="H7269" t="s">
        <v>24710</v>
      </c>
      <c r="I7269" t="s">
        <v>22939</v>
      </c>
    </row>
    <row r="7270" spans="1:9" hidden="1" x14ac:dyDescent="0.25">
      <c r="A7270" t="s">
        <v>815</v>
      </c>
      <c r="B7270" t="s">
        <v>24711</v>
      </c>
      <c r="C7270">
        <v>5</v>
      </c>
      <c r="D7270" t="s">
        <v>24712</v>
      </c>
      <c r="E7270" t="s">
        <v>197</v>
      </c>
      <c r="F7270" t="s">
        <v>24713</v>
      </c>
      <c r="G7270" t="s">
        <v>3151</v>
      </c>
      <c r="H7270" t="s">
        <v>13</v>
      </c>
      <c r="I7270" t="s">
        <v>22939</v>
      </c>
    </row>
    <row r="7271" spans="1:9" hidden="1" x14ac:dyDescent="0.25">
      <c r="A7271" t="s">
        <v>8102</v>
      </c>
      <c r="B7271" t="s">
        <v>24714</v>
      </c>
      <c r="C7271">
        <v>4</v>
      </c>
      <c r="D7271" t="s">
        <v>24715</v>
      </c>
      <c r="E7271" t="s">
        <v>197</v>
      </c>
      <c r="F7271" t="s">
        <v>24713</v>
      </c>
      <c r="G7271" t="s">
        <v>13</v>
      </c>
      <c r="H7271" t="s">
        <v>13</v>
      </c>
      <c r="I7271" t="s">
        <v>22939</v>
      </c>
    </row>
    <row r="7272" spans="1:9" hidden="1" x14ac:dyDescent="0.25">
      <c r="A7272" t="s">
        <v>24716</v>
      </c>
      <c r="B7272" t="s">
        <v>24717</v>
      </c>
      <c r="C7272">
        <v>2</v>
      </c>
      <c r="D7272" t="s">
        <v>24718</v>
      </c>
      <c r="E7272" t="s">
        <v>197</v>
      </c>
      <c r="F7272" t="s">
        <v>19170</v>
      </c>
      <c r="G7272" t="s">
        <v>13</v>
      </c>
      <c r="H7272" t="s">
        <v>24719</v>
      </c>
      <c r="I7272" t="s">
        <v>22939</v>
      </c>
    </row>
    <row r="7273" spans="1:9" hidden="1" x14ac:dyDescent="0.25">
      <c r="A7273" t="s">
        <v>24720</v>
      </c>
      <c r="B7273" t="s">
        <v>24721</v>
      </c>
      <c r="C7273">
        <v>5</v>
      </c>
      <c r="D7273" t="s">
        <v>24722</v>
      </c>
      <c r="E7273" t="s">
        <v>1085</v>
      </c>
      <c r="F7273" t="s">
        <v>19170</v>
      </c>
      <c r="G7273" t="s">
        <v>74</v>
      </c>
      <c r="H7273" t="s">
        <v>24723</v>
      </c>
      <c r="I7273" t="s">
        <v>22939</v>
      </c>
    </row>
    <row r="7274" spans="1:9" hidden="1" x14ac:dyDescent="0.25">
      <c r="A7274" t="s">
        <v>1753</v>
      </c>
      <c r="B7274" t="s">
        <v>24724</v>
      </c>
      <c r="C7274">
        <v>5</v>
      </c>
      <c r="D7274" t="s">
        <v>62</v>
      </c>
      <c r="E7274" t="s">
        <v>390</v>
      </c>
      <c r="F7274" t="s">
        <v>19170</v>
      </c>
      <c r="G7274" t="s">
        <v>24725</v>
      </c>
      <c r="H7274" t="s">
        <v>24726</v>
      </c>
      <c r="I7274" t="s">
        <v>22939</v>
      </c>
    </row>
    <row r="7275" spans="1:9" hidden="1" x14ac:dyDescent="0.25">
      <c r="A7275" t="s">
        <v>24727</v>
      </c>
      <c r="B7275" t="s">
        <v>24728</v>
      </c>
      <c r="C7275">
        <v>5</v>
      </c>
      <c r="D7275" t="s">
        <v>17756</v>
      </c>
      <c r="E7275" t="s">
        <v>23575</v>
      </c>
      <c r="F7275" t="s">
        <v>19170</v>
      </c>
      <c r="G7275" t="s">
        <v>13</v>
      </c>
      <c r="H7275" t="s">
        <v>13</v>
      </c>
      <c r="I7275" t="s">
        <v>22939</v>
      </c>
    </row>
    <row r="7276" spans="1:9" hidden="1" x14ac:dyDescent="0.25">
      <c r="A7276" t="s">
        <v>24729</v>
      </c>
      <c r="B7276" t="s">
        <v>24730</v>
      </c>
      <c r="C7276">
        <v>3</v>
      </c>
      <c r="D7276" t="s">
        <v>17844</v>
      </c>
      <c r="E7276" t="s">
        <v>1750</v>
      </c>
      <c r="F7276" t="s">
        <v>19178</v>
      </c>
      <c r="G7276" t="s">
        <v>24731</v>
      </c>
      <c r="H7276" t="s">
        <v>24732</v>
      </c>
      <c r="I7276" t="s">
        <v>22939</v>
      </c>
    </row>
    <row r="7277" spans="1:9" hidden="1" x14ac:dyDescent="0.25">
      <c r="A7277" t="s">
        <v>24733</v>
      </c>
      <c r="B7277" t="s">
        <v>24734</v>
      </c>
      <c r="C7277">
        <v>5</v>
      </c>
      <c r="D7277" t="s">
        <v>24735</v>
      </c>
      <c r="E7277" t="s">
        <v>23265</v>
      </c>
      <c r="F7277" t="s">
        <v>24736</v>
      </c>
      <c r="G7277" t="s">
        <v>193</v>
      </c>
      <c r="H7277" t="s">
        <v>24737</v>
      </c>
      <c r="I7277" t="s">
        <v>22939</v>
      </c>
    </row>
    <row r="7278" spans="1:9" hidden="1" x14ac:dyDescent="0.25">
      <c r="A7278" t="s">
        <v>10199</v>
      </c>
      <c r="B7278" t="s">
        <v>24738</v>
      </c>
      <c r="C7278">
        <v>4</v>
      </c>
      <c r="D7278" t="s">
        <v>3816</v>
      </c>
      <c r="E7278" t="s">
        <v>197</v>
      </c>
      <c r="F7278" t="s">
        <v>19190</v>
      </c>
      <c r="G7278" t="s">
        <v>5080</v>
      </c>
      <c r="H7278" t="s">
        <v>24739</v>
      </c>
      <c r="I7278" t="s">
        <v>22939</v>
      </c>
    </row>
    <row r="7279" spans="1:9" hidden="1" x14ac:dyDescent="0.25">
      <c r="A7279" t="s">
        <v>24740</v>
      </c>
      <c r="B7279" t="s">
        <v>24741</v>
      </c>
      <c r="C7279">
        <v>5</v>
      </c>
      <c r="D7279" t="s">
        <v>132</v>
      </c>
      <c r="E7279" t="s">
        <v>162</v>
      </c>
      <c r="F7279" t="s">
        <v>19190</v>
      </c>
      <c r="G7279" t="s">
        <v>24742</v>
      </c>
      <c r="H7279" t="s">
        <v>24743</v>
      </c>
      <c r="I7279" t="s">
        <v>22939</v>
      </c>
    </row>
    <row r="7280" spans="1:9" hidden="1" x14ac:dyDescent="0.25">
      <c r="A7280" t="s">
        <v>24744</v>
      </c>
      <c r="B7280" t="s">
        <v>24745</v>
      </c>
      <c r="C7280">
        <v>2</v>
      </c>
      <c r="D7280" t="s">
        <v>24746</v>
      </c>
      <c r="E7280" t="s">
        <v>638</v>
      </c>
      <c r="F7280" t="s">
        <v>19190</v>
      </c>
      <c r="G7280" t="s">
        <v>12</v>
      </c>
      <c r="H7280" t="s">
        <v>24747</v>
      </c>
      <c r="I7280" t="s">
        <v>22939</v>
      </c>
    </row>
    <row r="7281" spans="1:9" hidden="1" x14ac:dyDescent="0.25">
      <c r="A7281" t="s">
        <v>24748</v>
      </c>
      <c r="B7281" t="s">
        <v>24749</v>
      </c>
      <c r="C7281">
        <v>5</v>
      </c>
      <c r="D7281" t="s">
        <v>24750</v>
      </c>
      <c r="E7281" t="s">
        <v>638</v>
      </c>
      <c r="F7281" t="s">
        <v>24751</v>
      </c>
      <c r="G7281" t="s">
        <v>24752</v>
      </c>
      <c r="H7281" t="s">
        <v>24753</v>
      </c>
      <c r="I7281" t="s">
        <v>22939</v>
      </c>
    </row>
    <row r="7282" spans="1:9" hidden="1" x14ac:dyDescent="0.25">
      <c r="A7282" t="s">
        <v>24754</v>
      </c>
      <c r="B7282" t="s">
        <v>24755</v>
      </c>
      <c r="C7282">
        <v>3</v>
      </c>
      <c r="D7282" t="s">
        <v>3128</v>
      </c>
      <c r="E7282" t="s">
        <v>2094</v>
      </c>
      <c r="F7282" t="s">
        <v>24751</v>
      </c>
      <c r="G7282" t="s">
        <v>24756</v>
      </c>
      <c r="H7282" t="s">
        <v>24757</v>
      </c>
      <c r="I7282" t="s">
        <v>22939</v>
      </c>
    </row>
    <row r="7283" spans="1:9" hidden="1" x14ac:dyDescent="0.25">
      <c r="A7283" t="s">
        <v>24758</v>
      </c>
      <c r="B7283" t="s">
        <v>24759</v>
      </c>
      <c r="C7283">
        <v>3</v>
      </c>
      <c r="D7283" t="s">
        <v>173</v>
      </c>
      <c r="E7283" t="s">
        <v>24760</v>
      </c>
      <c r="F7283" t="s">
        <v>19195</v>
      </c>
      <c r="G7283" t="s">
        <v>13</v>
      </c>
      <c r="H7283" t="s">
        <v>13</v>
      </c>
      <c r="I7283" t="s">
        <v>22939</v>
      </c>
    </row>
    <row r="7284" spans="1:9" hidden="1" x14ac:dyDescent="0.25">
      <c r="A7284" t="s">
        <v>24761</v>
      </c>
      <c r="B7284" t="s">
        <v>24762</v>
      </c>
      <c r="C7284">
        <v>5</v>
      </c>
      <c r="D7284" t="s">
        <v>621</v>
      </c>
      <c r="E7284" t="s">
        <v>24763</v>
      </c>
      <c r="F7284" t="s">
        <v>19195</v>
      </c>
      <c r="G7284" t="s">
        <v>24764</v>
      </c>
      <c r="H7284" t="s">
        <v>24765</v>
      </c>
      <c r="I7284" t="s">
        <v>22939</v>
      </c>
    </row>
    <row r="7285" spans="1:9" hidden="1" x14ac:dyDescent="0.25">
      <c r="A7285" t="s">
        <v>3151</v>
      </c>
      <c r="B7285" t="s">
        <v>24766</v>
      </c>
      <c r="C7285">
        <v>3</v>
      </c>
      <c r="D7285" t="s">
        <v>27</v>
      </c>
      <c r="E7285" t="s">
        <v>1017</v>
      </c>
      <c r="F7285" t="s">
        <v>19195</v>
      </c>
      <c r="G7285" t="s">
        <v>13</v>
      </c>
      <c r="H7285" t="s">
        <v>13</v>
      </c>
      <c r="I7285" t="s">
        <v>22939</v>
      </c>
    </row>
    <row r="7286" spans="1:9" hidden="1" x14ac:dyDescent="0.25">
      <c r="A7286" t="s">
        <v>815</v>
      </c>
      <c r="B7286" t="s">
        <v>24767</v>
      </c>
      <c r="C7286">
        <v>5</v>
      </c>
      <c r="D7286" t="s">
        <v>24768</v>
      </c>
      <c r="E7286" t="s">
        <v>3750</v>
      </c>
      <c r="F7286" t="s">
        <v>19195</v>
      </c>
      <c r="G7286" t="s">
        <v>24769</v>
      </c>
      <c r="H7286" t="s">
        <v>24770</v>
      </c>
      <c r="I7286" t="s">
        <v>22939</v>
      </c>
    </row>
    <row r="7287" spans="1:9" hidden="1" x14ac:dyDescent="0.25">
      <c r="A7287" t="s">
        <v>3637</v>
      </c>
      <c r="B7287" t="s">
        <v>24771</v>
      </c>
      <c r="C7287">
        <v>3</v>
      </c>
      <c r="D7287" t="s">
        <v>548</v>
      </c>
      <c r="E7287" t="s">
        <v>638</v>
      </c>
      <c r="F7287" t="s">
        <v>19200</v>
      </c>
      <c r="G7287" t="s">
        <v>407</v>
      </c>
      <c r="H7287" t="s">
        <v>24772</v>
      </c>
      <c r="I7287" t="s">
        <v>22939</v>
      </c>
    </row>
    <row r="7288" spans="1:9" hidden="1" x14ac:dyDescent="0.25">
      <c r="A7288" t="s">
        <v>24773</v>
      </c>
      <c r="B7288" t="s">
        <v>24774</v>
      </c>
      <c r="C7288">
        <v>4</v>
      </c>
      <c r="D7288" t="s">
        <v>62</v>
      </c>
      <c r="E7288" t="s">
        <v>1554</v>
      </c>
      <c r="F7288" t="s">
        <v>19200</v>
      </c>
      <c r="G7288" t="s">
        <v>13</v>
      </c>
      <c r="H7288" t="s">
        <v>13</v>
      </c>
      <c r="I7288" t="s">
        <v>22939</v>
      </c>
    </row>
    <row r="7289" spans="1:9" hidden="1" x14ac:dyDescent="0.25">
      <c r="A7289" t="s">
        <v>24775</v>
      </c>
      <c r="B7289" t="s">
        <v>24776</v>
      </c>
      <c r="C7289">
        <v>4</v>
      </c>
      <c r="D7289" t="s">
        <v>24777</v>
      </c>
      <c r="E7289" t="s">
        <v>23364</v>
      </c>
      <c r="F7289" t="s">
        <v>19200</v>
      </c>
      <c r="G7289" t="s">
        <v>13</v>
      </c>
      <c r="H7289" t="s">
        <v>13</v>
      </c>
      <c r="I7289" t="s">
        <v>22939</v>
      </c>
    </row>
    <row r="7290" spans="1:9" hidden="1" x14ac:dyDescent="0.25">
      <c r="A7290" t="s">
        <v>1309</v>
      </c>
      <c r="B7290" t="s">
        <v>24778</v>
      </c>
      <c r="C7290">
        <v>5</v>
      </c>
      <c r="D7290" t="s">
        <v>24779</v>
      </c>
      <c r="E7290" t="s">
        <v>197</v>
      </c>
      <c r="F7290" t="s">
        <v>19209</v>
      </c>
      <c r="G7290" t="s">
        <v>13</v>
      </c>
      <c r="H7290" t="s">
        <v>13</v>
      </c>
      <c r="I7290" t="s">
        <v>22939</v>
      </c>
    </row>
    <row r="7291" spans="1:9" hidden="1" x14ac:dyDescent="0.25">
      <c r="A7291" t="s">
        <v>24780</v>
      </c>
      <c r="B7291" t="s">
        <v>24781</v>
      </c>
      <c r="C7291">
        <v>5</v>
      </c>
      <c r="D7291" t="s">
        <v>24782</v>
      </c>
      <c r="E7291" t="s">
        <v>638</v>
      </c>
      <c r="F7291" t="s">
        <v>19214</v>
      </c>
      <c r="G7291" t="s">
        <v>24783</v>
      </c>
      <c r="H7291" t="s">
        <v>11139</v>
      </c>
      <c r="I7291" t="s">
        <v>22939</v>
      </c>
    </row>
    <row r="7292" spans="1:9" hidden="1" x14ac:dyDescent="0.25">
      <c r="A7292" t="s">
        <v>24784</v>
      </c>
      <c r="B7292" t="s">
        <v>24785</v>
      </c>
      <c r="C7292">
        <v>3</v>
      </c>
      <c r="D7292" t="s">
        <v>24786</v>
      </c>
      <c r="E7292" t="s">
        <v>23575</v>
      </c>
      <c r="F7292" t="s">
        <v>19214</v>
      </c>
      <c r="G7292" t="s">
        <v>24787</v>
      </c>
      <c r="H7292" t="s">
        <v>509</v>
      </c>
      <c r="I7292" t="s">
        <v>22939</v>
      </c>
    </row>
    <row r="7293" spans="1:9" hidden="1" x14ac:dyDescent="0.25">
      <c r="A7293" t="s">
        <v>24788</v>
      </c>
      <c r="B7293" t="s">
        <v>24789</v>
      </c>
      <c r="C7293">
        <v>5</v>
      </c>
      <c r="D7293" t="s">
        <v>132</v>
      </c>
      <c r="E7293" t="s">
        <v>270</v>
      </c>
      <c r="F7293" t="s">
        <v>19214</v>
      </c>
      <c r="G7293" t="s">
        <v>13</v>
      </c>
      <c r="H7293" t="s">
        <v>13</v>
      </c>
      <c r="I7293" t="s">
        <v>22939</v>
      </c>
    </row>
    <row r="7294" spans="1:9" hidden="1" x14ac:dyDescent="0.25">
      <c r="A7294" t="s">
        <v>24790</v>
      </c>
      <c r="B7294" t="s">
        <v>24791</v>
      </c>
      <c r="C7294">
        <v>5</v>
      </c>
      <c r="D7294" t="s">
        <v>24792</v>
      </c>
      <c r="E7294" t="s">
        <v>638</v>
      </c>
      <c r="F7294" t="s">
        <v>19214</v>
      </c>
      <c r="G7294" t="s">
        <v>24793</v>
      </c>
      <c r="H7294" t="s">
        <v>207</v>
      </c>
      <c r="I7294" t="s">
        <v>22939</v>
      </c>
    </row>
    <row r="7295" spans="1:9" hidden="1" x14ac:dyDescent="0.25">
      <c r="A7295" t="s">
        <v>2728</v>
      </c>
      <c r="B7295" t="s">
        <v>24794</v>
      </c>
      <c r="C7295">
        <v>3</v>
      </c>
      <c r="D7295" t="s">
        <v>116</v>
      </c>
      <c r="E7295" t="s">
        <v>638</v>
      </c>
      <c r="F7295" t="s">
        <v>24795</v>
      </c>
      <c r="G7295" t="s">
        <v>13</v>
      </c>
      <c r="H7295" t="s">
        <v>13</v>
      </c>
      <c r="I7295" t="s">
        <v>22939</v>
      </c>
    </row>
    <row r="7296" spans="1:9" hidden="1" x14ac:dyDescent="0.25">
      <c r="A7296" t="s">
        <v>116</v>
      </c>
      <c r="B7296" t="s">
        <v>24796</v>
      </c>
      <c r="C7296">
        <v>4</v>
      </c>
      <c r="D7296" t="s">
        <v>27</v>
      </c>
      <c r="E7296" t="s">
        <v>2094</v>
      </c>
      <c r="F7296" t="s">
        <v>19223</v>
      </c>
      <c r="G7296" t="s">
        <v>13</v>
      </c>
      <c r="H7296" t="s">
        <v>13</v>
      </c>
      <c r="I7296" t="s">
        <v>22939</v>
      </c>
    </row>
    <row r="7297" spans="1:9" hidden="1" x14ac:dyDescent="0.25">
      <c r="A7297" t="s">
        <v>12343</v>
      </c>
      <c r="B7297" t="s">
        <v>24797</v>
      </c>
      <c r="C7297">
        <v>3</v>
      </c>
      <c r="D7297" t="s">
        <v>24798</v>
      </c>
      <c r="E7297" t="s">
        <v>1932</v>
      </c>
      <c r="F7297" t="s">
        <v>19223</v>
      </c>
      <c r="G7297" t="s">
        <v>13</v>
      </c>
      <c r="H7297" t="s">
        <v>13</v>
      </c>
      <c r="I7297" t="s">
        <v>22939</v>
      </c>
    </row>
    <row r="7298" spans="1:9" hidden="1" x14ac:dyDescent="0.25">
      <c r="A7298" t="s">
        <v>18823</v>
      </c>
      <c r="B7298" t="s">
        <v>24799</v>
      </c>
      <c r="C7298">
        <v>5</v>
      </c>
      <c r="D7298" t="s">
        <v>132</v>
      </c>
      <c r="E7298" t="s">
        <v>197</v>
      </c>
      <c r="F7298" t="s">
        <v>19229</v>
      </c>
      <c r="G7298" t="s">
        <v>432</v>
      </c>
      <c r="H7298" t="s">
        <v>5020</v>
      </c>
      <c r="I7298" t="s">
        <v>22939</v>
      </c>
    </row>
    <row r="7299" spans="1:9" hidden="1" x14ac:dyDescent="0.25">
      <c r="A7299" t="s">
        <v>24800</v>
      </c>
      <c r="B7299" t="s">
        <v>24801</v>
      </c>
      <c r="C7299">
        <v>5</v>
      </c>
      <c r="D7299" t="s">
        <v>415</v>
      </c>
      <c r="E7299" t="s">
        <v>338</v>
      </c>
      <c r="F7299" t="s">
        <v>19229</v>
      </c>
      <c r="G7299" t="s">
        <v>24802</v>
      </c>
      <c r="H7299" t="s">
        <v>24803</v>
      </c>
      <c r="I7299" t="s">
        <v>22939</v>
      </c>
    </row>
    <row r="7300" spans="1:9" hidden="1" x14ac:dyDescent="0.25">
      <c r="A7300" t="s">
        <v>24804</v>
      </c>
      <c r="B7300" t="s">
        <v>24805</v>
      </c>
      <c r="C7300">
        <v>3</v>
      </c>
      <c r="D7300" t="s">
        <v>24806</v>
      </c>
      <c r="E7300" t="s">
        <v>24583</v>
      </c>
      <c r="F7300" t="s">
        <v>19229</v>
      </c>
      <c r="G7300" t="s">
        <v>13</v>
      </c>
      <c r="H7300" t="s">
        <v>13</v>
      </c>
      <c r="I7300" t="s">
        <v>22939</v>
      </c>
    </row>
    <row r="7301" spans="1:9" hidden="1" x14ac:dyDescent="0.25">
      <c r="A7301" t="s">
        <v>24807</v>
      </c>
      <c r="B7301" t="s">
        <v>24808</v>
      </c>
      <c r="C7301">
        <v>4</v>
      </c>
      <c r="D7301" t="s">
        <v>62</v>
      </c>
      <c r="E7301" t="s">
        <v>108</v>
      </c>
      <c r="F7301" t="s">
        <v>19239</v>
      </c>
      <c r="G7301" t="s">
        <v>24809</v>
      </c>
      <c r="H7301" t="s">
        <v>24810</v>
      </c>
      <c r="I7301" t="s">
        <v>22939</v>
      </c>
    </row>
    <row r="7302" spans="1:9" hidden="1" x14ac:dyDescent="0.25">
      <c r="A7302" t="s">
        <v>24811</v>
      </c>
      <c r="B7302" t="s">
        <v>24812</v>
      </c>
      <c r="C7302">
        <v>4</v>
      </c>
      <c r="D7302" t="s">
        <v>23886</v>
      </c>
      <c r="E7302" t="s">
        <v>24813</v>
      </c>
      <c r="F7302" t="s">
        <v>19239</v>
      </c>
      <c r="G7302" t="s">
        <v>24814</v>
      </c>
      <c r="H7302" t="s">
        <v>24815</v>
      </c>
      <c r="I7302" t="s">
        <v>22939</v>
      </c>
    </row>
    <row r="7303" spans="1:9" hidden="1" x14ac:dyDescent="0.25">
      <c r="A7303" t="s">
        <v>24816</v>
      </c>
      <c r="B7303" t="s">
        <v>24817</v>
      </c>
      <c r="C7303">
        <v>4</v>
      </c>
      <c r="D7303" t="s">
        <v>24818</v>
      </c>
      <c r="E7303" t="s">
        <v>24813</v>
      </c>
      <c r="F7303" t="s">
        <v>19239</v>
      </c>
      <c r="G7303" t="s">
        <v>24819</v>
      </c>
      <c r="H7303" t="s">
        <v>24815</v>
      </c>
      <c r="I7303" t="s">
        <v>22939</v>
      </c>
    </row>
    <row r="7304" spans="1:9" hidden="1" x14ac:dyDescent="0.25">
      <c r="A7304" t="s">
        <v>24820</v>
      </c>
      <c r="B7304" t="s">
        <v>24821</v>
      </c>
      <c r="C7304">
        <v>5</v>
      </c>
      <c r="D7304" t="s">
        <v>132</v>
      </c>
      <c r="E7304" t="s">
        <v>338</v>
      </c>
      <c r="F7304" t="s">
        <v>19239</v>
      </c>
      <c r="G7304" t="s">
        <v>24822</v>
      </c>
      <c r="H7304" t="s">
        <v>24823</v>
      </c>
      <c r="I7304" t="s">
        <v>22939</v>
      </c>
    </row>
    <row r="7305" spans="1:9" hidden="1" x14ac:dyDescent="0.25">
      <c r="A7305" t="s">
        <v>2466</v>
      </c>
      <c r="B7305" t="s">
        <v>24824</v>
      </c>
      <c r="C7305">
        <v>5</v>
      </c>
      <c r="D7305" t="s">
        <v>23886</v>
      </c>
      <c r="E7305" t="s">
        <v>197</v>
      </c>
      <c r="F7305" t="s">
        <v>19239</v>
      </c>
      <c r="G7305" t="s">
        <v>13</v>
      </c>
      <c r="H7305" t="s">
        <v>13</v>
      </c>
      <c r="I7305" t="s">
        <v>22939</v>
      </c>
    </row>
    <row r="7306" spans="1:9" hidden="1" x14ac:dyDescent="0.25">
      <c r="A7306" t="s">
        <v>24825</v>
      </c>
      <c r="B7306" t="s">
        <v>24826</v>
      </c>
      <c r="C7306">
        <v>5</v>
      </c>
      <c r="D7306" t="s">
        <v>24827</v>
      </c>
      <c r="E7306" t="s">
        <v>197</v>
      </c>
      <c r="F7306" t="s">
        <v>19243</v>
      </c>
      <c r="G7306" t="s">
        <v>24828</v>
      </c>
      <c r="H7306" t="s">
        <v>24829</v>
      </c>
      <c r="I7306" t="s">
        <v>22939</v>
      </c>
    </row>
    <row r="7307" spans="1:9" hidden="1" x14ac:dyDescent="0.25">
      <c r="A7307" t="s">
        <v>24830</v>
      </c>
      <c r="B7307" t="s">
        <v>24831</v>
      </c>
      <c r="C7307">
        <v>3</v>
      </c>
      <c r="D7307" t="s">
        <v>24832</v>
      </c>
      <c r="E7307" t="s">
        <v>24833</v>
      </c>
      <c r="F7307" t="s">
        <v>19243</v>
      </c>
      <c r="G7307" t="s">
        <v>13</v>
      </c>
      <c r="H7307" t="s">
        <v>13</v>
      </c>
      <c r="I7307" t="s">
        <v>22939</v>
      </c>
    </row>
    <row r="7308" spans="1:9" hidden="1" x14ac:dyDescent="0.25">
      <c r="A7308" t="s">
        <v>344</v>
      </c>
      <c r="B7308" t="s">
        <v>24834</v>
      </c>
      <c r="C7308">
        <v>3</v>
      </c>
      <c r="D7308" t="s">
        <v>24835</v>
      </c>
      <c r="E7308" t="s">
        <v>23575</v>
      </c>
      <c r="F7308" t="s">
        <v>19243</v>
      </c>
      <c r="G7308" t="s">
        <v>13</v>
      </c>
      <c r="H7308" t="s">
        <v>13</v>
      </c>
      <c r="I7308" t="s">
        <v>22939</v>
      </c>
    </row>
    <row r="7309" spans="1:9" hidden="1" x14ac:dyDescent="0.25">
      <c r="A7309" t="s">
        <v>24836</v>
      </c>
      <c r="B7309" t="s">
        <v>24837</v>
      </c>
      <c r="C7309">
        <v>4</v>
      </c>
      <c r="D7309" t="s">
        <v>126</v>
      </c>
      <c r="E7309" t="s">
        <v>197</v>
      </c>
      <c r="F7309" t="s">
        <v>19243</v>
      </c>
      <c r="G7309" t="s">
        <v>13</v>
      </c>
      <c r="H7309" t="s">
        <v>13</v>
      </c>
      <c r="I7309" t="s">
        <v>22939</v>
      </c>
    </row>
    <row r="7310" spans="1:9" hidden="1" x14ac:dyDescent="0.25">
      <c r="A7310" t="s">
        <v>24838</v>
      </c>
      <c r="B7310" t="s">
        <v>24839</v>
      </c>
      <c r="C7310">
        <v>5</v>
      </c>
      <c r="D7310" t="s">
        <v>740</v>
      </c>
      <c r="E7310" t="s">
        <v>197</v>
      </c>
      <c r="F7310" t="s">
        <v>19243</v>
      </c>
      <c r="G7310" t="s">
        <v>13</v>
      </c>
      <c r="H7310" t="s">
        <v>13</v>
      </c>
      <c r="I7310" t="s">
        <v>22939</v>
      </c>
    </row>
    <row r="7311" spans="1:9" hidden="1" x14ac:dyDescent="0.25">
      <c r="A7311" t="s">
        <v>24840</v>
      </c>
      <c r="B7311" t="s">
        <v>24841</v>
      </c>
      <c r="C7311">
        <v>4</v>
      </c>
      <c r="D7311" t="s">
        <v>24842</v>
      </c>
      <c r="E7311" t="s">
        <v>884</v>
      </c>
      <c r="F7311" t="s">
        <v>19251</v>
      </c>
      <c r="G7311" t="s">
        <v>24843</v>
      </c>
      <c r="H7311" t="s">
        <v>24844</v>
      </c>
      <c r="I7311" t="s">
        <v>22939</v>
      </c>
    </row>
    <row r="7312" spans="1:9" hidden="1" x14ac:dyDescent="0.25">
      <c r="A7312" t="s">
        <v>24845</v>
      </c>
      <c r="B7312" t="s">
        <v>24846</v>
      </c>
      <c r="C7312">
        <v>5</v>
      </c>
      <c r="D7312" t="s">
        <v>24847</v>
      </c>
      <c r="E7312" t="s">
        <v>338</v>
      </c>
      <c r="F7312" t="s">
        <v>19256</v>
      </c>
      <c r="G7312" t="s">
        <v>13</v>
      </c>
      <c r="H7312" t="s">
        <v>13</v>
      </c>
      <c r="I7312" t="s">
        <v>22939</v>
      </c>
    </row>
    <row r="7313" spans="1:9" hidden="1" x14ac:dyDescent="0.25">
      <c r="A7313" t="s">
        <v>646</v>
      </c>
      <c r="B7313" t="s">
        <v>24848</v>
      </c>
      <c r="C7313">
        <v>5</v>
      </c>
      <c r="D7313" t="s">
        <v>1687</v>
      </c>
      <c r="E7313" t="s">
        <v>91</v>
      </c>
      <c r="F7313" t="s">
        <v>19256</v>
      </c>
      <c r="G7313" t="s">
        <v>24849</v>
      </c>
      <c r="H7313" t="s">
        <v>24850</v>
      </c>
      <c r="I7313" t="s">
        <v>22939</v>
      </c>
    </row>
    <row r="7314" spans="1:9" hidden="1" x14ac:dyDescent="0.25">
      <c r="A7314" t="s">
        <v>24851</v>
      </c>
      <c r="B7314" t="s">
        <v>24852</v>
      </c>
      <c r="C7314">
        <v>4</v>
      </c>
      <c r="D7314" t="s">
        <v>964</v>
      </c>
      <c r="E7314" t="s">
        <v>197</v>
      </c>
      <c r="F7314" t="s">
        <v>24853</v>
      </c>
      <c r="G7314" t="s">
        <v>916</v>
      </c>
      <c r="H7314" t="s">
        <v>24854</v>
      </c>
      <c r="I7314" t="s">
        <v>22939</v>
      </c>
    </row>
    <row r="7315" spans="1:9" hidden="1" x14ac:dyDescent="0.25">
      <c r="A7315" t="s">
        <v>24855</v>
      </c>
      <c r="B7315" t="s">
        <v>24856</v>
      </c>
      <c r="C7315">
        <v>4</v>
      </c>
      <c r="D7315" t="s">
        <v>24857</v>
      </c>
      <c r="E7315" t="s">
        <v>197</v>
      </c>
      <c r="F7315" t="s">
        <v>19261</v>
      </c>
      <c r="G7315" t="s">
        <v>12</v>
      </c>
      <c r="H7315" t="s">
        <v>24858</v>
      </c>
      <c r="I7315" t="s">
        <v>22939</v>
      </c>
    </row>
    <row r="7316" spans="1:9" hidden="1" x14ac:dyDescent="0.25">
      <c r="A7316" t="s">
        <v>24859</v>
      </c>
      <c r="B7316" t="s">
        <v>24860</v>
      </c>
      <c r="C7316">
        <v>3</v>
      </c>
      <c r="D7316" t="s">
        <v>1675</v>
      </c>
      <c r="E7316" t="s">
        <v>24861</v>
      </c>
      <c r="F7316" t="s">
        <v>19269</v>
      </c>
      <c r="G7316" t="s">
        <v>24862</v>
      </c>
      <c r="H7316" t="s">
        <v>24863</v>
      </c>
      <c r="I7316" t="s">
        <v>22939</v>
      </c>
    </row>
    <row r="7317" spans="1:9" hidden="1" x14ac:dyDescent="0.25">
      <c r="A7317" t="s">
        <v>2890</v>
      </c>
      <c r="B7317" t="s">
        <v>24864</v>
      </c>
      <c r="C7317">
        <v>5</v>
      </c>
      <c r="D7317" t="s">
        <v>1675</v>
      </c>
      <c r="E7317" t="s">
        <v>9186</v>
      </c>
      <c r="F7317" t="s">
        <v>19269</v>
      </c>
      <c r="G7317" t="s">
        <v>24865</v>
      </c>
      <c r="H7317" t="s">
        <v>24866</v>
      </c>
      <c r="I7317" t="s">
        <v>22939</v>
      </c>
    </row>
    <row r="7318" spans="1:9" hidden="1" x14ac:dyDescent="0.25">
      <c r="A7318" t="s">
        <v>24867</v>
      </c>
      <c r="B7318" t="s">
        <v>24868</v>
      </c>
      <c r="C7318">
        <v>4</v>
      </c>
      <c r="D7318" t="s">
        <v>62</v>
      </c>
      <c r="E7318" t="s">
        <v>706</v>
      </c>
      <c r="F7318" t="s">
        <v>19269</v>
      </c>
      <c r="G7318" t="s">
        <v>13</v>
      </c>
      <c r="H7318" t="s">
        <v>24869</v>
      </c>
      <c r="I7318" t="s">
        <v>22939</v>
      </c>
    </row>
    <row r="7319" spans="1:9" hidden="1" x14ac:dyDescent="0.25">
      <c r="A7319" t="s">
        <v>24870</v>
      </c>
      <c r="B7319" t="s">
        <v>24871</v>
      </c>
      <c r="C7319">
        <v>2</v>
      </c>
      <c r="D7319" t="s">
        <v>24872</v>
      </c>
      <c r="E7319" t="s">
        <v>1094</v>
      </c>
      <c r="F7319" t="s">
        <v>19272</v>
      </c>
      <c r="G7319" t="s">
        <v>24873</v>
      </c>
      <c r="H7319" t="s">
        <v>3876</v>
      </c>
      <c r="I7319" t="s">
        <v>22939</v>
      </c>
    </row>
    <row r="7320" spans="1:9" hidden="1" x14ac:dyDescent="0.25">
      <c r="A7320" t="s">
        <v>24874</v>
      </c>
      <c r="B7320" t="s">
        <v>24875</v>
      </c>
      <c r="C7320">
        <v>4</v>
      </c>
      <c r="D7320" t="s">
        <v>24876</v>
      </c>
      <c r="E7320" t="s">
        <v>638</v>
      </c>
      <c r="F7320" t="s">
        <v>19276</v>
      </c>
      <c r="G7320" t="s">
        <v>4555</v>
      </c>
      <c r="H7320" t="s">
        <v>509</v>
      </c>
      <c r="I7320" t="s">
        <v>22939</v>
      </c>
    </row>
    <row r="7321" spans="1:9" hidden="1" x14ac:dyDescent="0.25">
      <c r="A7321" t="s">
        <v>24877</v>
      </c>
      <c r="B7321" t="s">
        <v>24878</v>
      </c>
      <c r="C7321">
        <v>4</v>
      </c>
      <c r="D7321" t="s">
        <v>23886</v>
      </c>
      <c r="E7321" t="s">
        <v>197</v>
      </c>
      <c r="F7321" t="s">
        <v>24879</v>
      </c>
      <c r="G7321" t="s">
        <v>24880</v>
      </c>
      <c r="H7321" t="s">
        <v>24881</v>
      </c>
      <c r="I7321" t="s">
        <v>22939</v>
      </c>
    </row>
    <row r="7322" spans="1:9" hidden="1" x14ac:dyDescent="0.25">
      <c r="A7322" t="s">
        <v>24882</v>
      </c>
      <c r="B7322" t="s">
        <v>24883</v>
      </c>
      <c r="C7322">
        <v>5</v>
      </c>
      <c r="D7322" t="s">
        <v>132</v>
      </c>
      <c r="E7322" t="s">
        <v>162</v>
      </c>
      <c r="F7322" t="s">
        <v>24884</v>
      </c>
      <c r="G7322" t="s">
        <v>24885</v>
      </c>
      <c r="H7322" t="s">
        <v>24886</v>
      </c>
      <c r="I7322" t="s">
        <v>22939</v>
      </c>
    </row>
    <row r="7323" spans="1:9" hidden="1" x14ac:dyDescent="0.25">
      <c r="A7323" t="s">
        <v>8498</v>
      </c>
      <c r="B7323" t="s">
        <v>24887</v>
      </c>
      <c r="C7323">
        <v>4</v>
      </c>
      <c r="D7323" t="s">
        <v>116</v>
      </c>
      <c r="E7323" t="s">
        <v>1082</v>
      </c>
      <c r="F7323" t="s">
        <v>19281</v>
      </c>
      <c r="G7323" t="s">
        <v>24888</v>
      </c>
      <c r="H7323" t="s">
        <v>24889</v>
      </c>
      <c r="I7323" t="s">
        <v>22939</v>
      </c>
    </row>
    <row r="7324" spans="1:9" hidden="1" x14ac:dyDescent="0.25">
      <c r="A7324" t="s">
        <v>1484</v>
      </c>
      <c r="B7324" t="s">
        <v>24890</v>
      </c>
      <c r="C7324">
        <v>5</v>
      </c>
      <c r="D7324" t="s">
        <v>24891</v>
      </c>
      <c r="E7324" t="s">
        <v>14194</v>
      </c>
      <c r="F7324" t="s">
        <v>19281</v>
      </c>
      <c r="G7324" t="s">
        <v>13</v>
      </c>
      <c r="H7324" t="s">
        <v>13</v>
      </c>
      <c r="I7324" t="s">
        <v>22939</v>
      </c>
    </row>
    <row r="7325" spans="1:9" hidden="1" x14ac:dyDescent="0.25">
      <c r="A7325" t="s">
        <v>409</v>
      </c>
      <c r="B7325" t="s">
        <v>24892</v>
      </c>
      <c r="C7325">
        <v>4</v>
      </c>
      <c r="D7325" t="s">
        <v>24893</v>
      </c>
      <c r="E7325" t="s">
        <v>884</v>
      </c>
      <c r="F7325" t="s">
        <v>19281</v>
      </c>
      <c r="G7325" t="s">
        <v>24894</v>
      </c>
      <c r="H7325" t="s">
        <v>24895</v>
      </c>
      <c r="I7325" t="s">
        <v>22939</v>
      </c>
    </row>
    <row r="7326" spans="1:9" hidden="1" x14ac:dyDescent="0.25">
      <c r="A7326" t="s">
        <v>24896</v>
      </c>
      <c r="B7326" t="s">
        <v>24897</v>
      </c>
      <c r="C7326">
        <v>5</v>
      </c>
      <c r="D7326" t="s">
        <v>964</v>
      </c>
      <c r="E7326" t="s">
        <v>197</v>
      </c>
      <c r="F7326" t="s">
        <v>24898</v>
      </c>
      <c r="G7326" t="s">
        <v>24899</v>
      </c>
      <c r="H7326" t="s">
        <v>24900</v>
      </c>
      <c r="I7326" t="s">
        <v>22939</v>
      </c>
    </row>
    <row r="7327" spans="1:9" hidden="1" x14ac:dyDescent="0.25">
      <c r="A7327" t="s">
        <v>3151</v>
      </c>
      <c r="B7327" t="s">
        <v>24901</v>
      </c>
      <c r="C7327">
        <v>5</v>
      </c>
      <c r="D7327" t="s">
        <v>24902</v>
      </c>
      <c r="E7327" t="s">
        <v>395</v>
      </c>
      <c r="F7327" t="s">
        <v>24898</v>
      </c>
      <c r="G7327" t="s">
        <v>288</v>
      </c>
      <c r="H7327" t="s">
        <v>288</v>
      </c>
      <c r="I7327" t="s">
        <v>22939</v>
      </c>
    </row>
    <row r="7328" spans="1:9" hidden="1" x14ac:dyDescent="0.25">
      <c r="A7328" t="s">
        <v>15268</v>
      </c>
      <c r="B7328" t="s">
        <v>24903</v>
      </c>
      <c r="C7328">
        <v>5</v>
      </c>
      <c r="D7328" t="s">
        <v>132</v>
      </c>
      <c r="E7328" t="s">
        <v>282</v>
      </c>
      <c r="F7328" t="s">
        <v>24898</v>
      </c>
      <c r="G7328" t="s">
        <v>432</v>
      </c>
      <c r="H7328" t="s">
        <v>24904</v>
      </c>
      <c r="I7328" t="s">
        <v>22939</v>
      </c>
    </row>
    <row r="7329" spans="1:9" hidden="1" x14ac:dyDescent="0.25">
      <c r="A7329" t="s">
        <v>24905</v>
      </c>
      <c r="B7329" t="s">
        <v>24906</v>
      </c>
      <c r="C7329">
        <v>5</v>
      </c>
      <c r="D7329" t="s">
        <v>24907</v>
      </c>
      <c r="E7329" t="s">
        <v>197</v>
      </c>
      <c r="F7329" t="s">
        <v>24908</v>
      </c>
      <c r="G7329" t="s">
        <v>13</v>
      </c>
      <c r="H7329" t="s">
        <v>13</v>
      </c>
      <c r="I7329" t="s">
        <v>22939</v>
      </c>
    </row>
    <row r="7330" spans="1:9" hidden="1" x14ac:dyDescent="0.25">
      <c r="A7330" t="s">
        <v>24909</v>
      </c>
      <c r="B7330" t="s">
        <v>24910</v>
      </c>
      <c r="C7330">
        <v>1</v>
      </c>
      <c r="D7330" t="s">
        <v>24911</v>
      </c>
      <c r="E7330" t="s">
        <v>23575</v>
      </c>
      <c r="F7330" t="s">
        <v>24908</v>
      </c>
      <c r="G7330" t="s">
        <v>207</v>
      </c>
      <c r="H7330" t="s">
        <v>24912</v>
      </c>
      <c r="I7330" t="s">
        <v>22939</v>
      </c>
    </row>
    <row r="7331" spans="1:9" hidden="1" x14ac:dyDescent="0.25">
      <c r="A7331" t="s">
        <v>24913</v>
      </c>
      <c r="B7331" t="s">
        <v>24914</v>
      </c>
      <c r="C7331">
        <v>5</v>
      </c>
      <c r="D7331" t="s">
        <v>24915</v>
      </c>
      <c r="E7331" t="s">
        <v>638</v>
      </c>
      <c r="F7331" t="s">
        <v>24908</v>
      </c>
      <c r="G7331" t="s">
        <v>13</v>
      </c>
      <c r="H7331" t="s">
        <v>13</v>
      </c>
      <c r="I7331" t="s">
        <v>22939</v>
      </c>
    </row>
    <row r="7332" spans="1:9" hidden="1" x14ac:dyDescent="0.25">
      <c r="A7332" t="s">
        <v>24916</v>
      </c>
      <c r="B7332" t="s">
        <v>24917</v>
      </c>
      <c r="C7332">
        <v>4</v>
      </c>
      <c r="D7332" t="s">
        <v>15307</v>
      </c>
      <c r="E7332" t="s">
        <v>24918</v>
      </c>
      <c r="F7332" t="s">
        <v>19283</v>
      </c>
      <c r="G7332" t="s">
        <v>24919</v>
      </c>
      <c r="H7332" t="s">
        <v>15656</v>
      </c>
      <c r="I7332" t="s">
        <v>22939</v>
      </c>
    </row>
    <row r="7333" spans="1:9" hidden="1" x14ac:dyDescent="0.25">
      <c r="A7333" t="s">
        <v>119</v>
      </c>
      <c r="B7333" t="s">
        <v>24920</v>
      </c>
      <c r="C7333">
        <v>3</v>
      </c>
      <c r="D7333" t="s">
        <v>27</v>
      </c>
      <c r="E7333" t="s">
        <v>9798</v>
      </c>
      <c r="F7333" t="s">
        <v>19283</v>
      </c>
      <c r="G7333" t="s">
        <v>24921</v>
      </c>
      <c r="H7333" t="s">
        <v>24922</v>
      </c>
      <c r="I7333" t="s">
        <v>22939</v>
      </c>
    </row>
    <row r="7334" spans="1:9" hidden="1" x14ac:dyDescent="0.25">
      <c r="A7334" t="s">
        <v>24923</v>
      </c>
      <c r="B7334" t="s">
        <v>24924</v>
      </c>
      <c r="C7334">
        <v>3</v>
      </c>
      <c r="D7334" t="s">
        <v>24925</v>
      </c>
      <c r="E7334" t="s">
        <v>197</v>
      </c>
      <c r="F7334" t="s">
        <v>19287</v>
      </c>
      <c r="G7334" t="s">
        <v>13</v>
      </c>
      <c r="H7334" t="s">
        <v>13</v>
      </c>
      <c r="I7334" t="s">
        <v>22939</v>
      </c>
    </row>
    <row r="7335" spans="1:9" hidden="1" x14ac:dyDescent="0.25">
      <c r="A7335" t="s">
        <v>806</v>
      </c>
      <c r="B7335" t="s">
        <v>24926</v>
      </c>
      <c r="C7335">
        <v>5</v>
      </c>
      <c r="D7335" t="s">
        <v>132</v>
      </c>
      <c r="E7335" t="s">
        <v>395</v>
      </c>
      <c r="F7335" t="s">
        <v>19287</v>
      </c>
      <c r="G7335" t="s">
        <v>13</v>
      </c>
      <c r="H7335" t="s">
        <v>13</v>
      </c>
      <c r="I7335" t="s">
        <v>22939</v>
      </c>
    </row>
    <row r="7336" spans="1:9" hidden="1" x14ac:dyDescent="0.25">
      <c r="A7336" t="s">
        <v>2487</v>
      </c>
      <c r="B7336" t="s">
        <v>24927</v>
      </c>
      <c r="C7336">
        <v>5</v>
      </c>
      <c r="D7336" t="s">
        <v>62</v>
      </c>
      <c r="E7336" t="s">
        <v>480</v>
      </c>
      <c r="F7336" t="s">
        <v>24928</v>
      </c>
      <c r="G7336" t="s">
        <v>13</v>
      </c>
      <c r="H7336" t="s">
        <v>13</v>
      </c>
      <c r="I7336" t="s">
        <v>22939</v>
      </c>
    </row>
    <row r="7337" spans="1:9" hidden="1" x14ac:dyDescent="0.25">
      <c r="A7337" t="s">
        <v>3817</v>
      </c>
      <c r="B7337" t="s">
        <v>24929</v>
      </c>
      <c r="C7337">
        <v>5</v>
      </c>
      <c r="D7337" t="s">
        <v>24930</v>
      </c>
      <c r="E7337" t="s">
        <v>162</v>
      </c>
      <c r="F7337" t="s">
        <v>24928</v>
      </c>
      <c r="G7337" t="s">
        <v>13</v>
      </c>
      <c r="H7337" t="s">
        <v>13</v>
      </c>
      <c r="I7337" t="s">
        <v>22939</v>
      </c>
    </row>
    <row r="7338" spans="1:9" hidden="1" x14ac:dyDescent="0.25">
      <c r="A7338" t="s">
        <v>601</v>
      </c>
      <c r="B7338" t="s">
        <v>24931</v>
      </c>
      <c r="C7338">
        <v>3</v>
      </c>
      <c r="D7338" t="s">
        <v>23262</v>
      </c>
      <c r="E7338" t="s">
        <v>2219</v>
      </c>
      <c r="F7338" t="s">
        <v>19295</v>
      </c>
      <c r="G7338" t="s">
        <v>13</v>
      </c>
      <c r="H7338" t="s">
        <v>13</v>
      </c>
      <c r="I7338" t="s">
        <v>22939</v>
      </c>
    </row>
    <row r="7339" spans="1:9" hidden="1" x14ac:dyDescent="0.25">
      <c r="A7339" t="s">
        <v>24888</v>
      </c>
      <c r="B7339" t="s">
        <v>24932</v>
      </c>
      <c r="C7339">
        <v>5</v>
      </c>
      <c r="D7339" t="s">
        <v>24933</v>
      </c>
      <c r="E7339" t="s">
        <v>2219</v>
      </c>
      <c r="F7339" t="s">
        <v>19295</v>
      </c>
      <c r="G7339" t="s">
        <v>24934</v>
      </c>
      <c r="H7339" t="s">
        <v>1014</v>
      </c>
      <c r="I7339" t="s">
        <v>22939</v>
      </c>
    </row>
    <row r="7340" spans="1:9" hidden="1" x14ac:dyDescent="0.25">
      <c r="A7340" t="s">
        <v>24935</v>
      </c>
      <c r="B7340" t="s">
        <v>24936</v>
      </c>
      <c r="C7340">
        <v>5</v>
      </c>
      <c r="D7340" t="s">
        <v>24937</v>
      </c>
      <c r="E7340" t="s">
        <v>638</v>
      </c>
      <c r="F7340" t="s">
        <v>19295</v>
      </c>
      <c r="G7340" t="s">
        <v>24938</v>
      </c>
      <c r="H7340" t="s">
        <v>24939</v>
      </c>
      <c r="I7340" t="s">
        <v>22939</v>
      </c>
    </row>
    <row r="7341" spans="1:9" hidden="1" x14ac:dyDescent="0.25">
      <c r="A7341" t="s">
        <v>24940</v>
      </c>
      <c r="B7341" t="s">
        <v>24941</v>
      </c>
      <c r="C7341">
        <v>5</v>
      </c>
      <c r="D7341" t="s">
        <v>132</v>
      </c>
      <c r="E7341" t="s">
        <v>638</v>
      </c>
      <c r="F7341" t="s">
        <v>19295</v>
      </c>
      <c r="G7341" t="s">
        <v>13</v>
      </c>
      <c r="H7341" t="s">
        <v>13</v>
      </c>
      <c r="I7341" t="s">
        <v>22939</v>
      </c>
    </row>
    <row r="7342" spans="1:9" hidden="1" x14ac:dyDescent="0.25">
      <c r="A7342" t="s">
        <v>24942</v>
      </c>
      <c r="B7342" t="s">
        <v>24943</v>
      </c>
      <c r="C7342">
        <v>4</v>
      </c>
      <c r="D7342" t="s">
        <v>24944</v>
      </c>
      <c r="E7342" t="s">
        <v>38</v>
      </c>
      <c r="F7342" t="s">
        <v>19302</v>
      </c>
      <c r="G7342" t="s">
        <v>1438</v>
      </c>
      <c r="H7342" t="s">
        <v>24945</v>
      </c>
      <c r="I7342" t="s">
        <v>22939</v>
      </c>
    </row>
    <row r="7343" spans="1:9" hidden="1" x14ac:dyDescent="0.25">
      <c r="A7343" t="s">
        <v>24946</v>
      </c>
      <c r="B7343" t="s">
        <v>24947</v>
      </c>
      <c r="C7343">
        <v>5</v>
      </c>
      <c r="D7343" t="s">
        <v>27</v>
      </c>
      <c r="E7343" t="s">
        <v>5312</v>
      </c>
      <c r="F7343" t="s">
        <v>24948</v>
      </c>
      <c r="G7343" t="s">
        <v>24949</v>
      </c>
      <c r="H7343" t="s">
        <v>24950</v>
      </c>
      <c r="I7343" t="s">
        <v>22939</v>
      </c>
    </row>
    <row r="7344" spans="1:9" hidden="1" x14ac:dyDescent="0.25">
      <c r="A7344" t="s">
        <v>24951</v>
      </c>
      <c r="B7344" t="s">
        <v>24952</v>
      </c>
      <c r="C7344">
        <v>4</v>
      </c>
      <c r="D7344" t="s">
        <v>24953</v>
      </c>
      <c r="E7344" t="s">
        <v>162</v>
      </c>
      <c r="F7344" t="s">
        <v>24954</v>
      </c>
      <c r="G7344" t="s">
        <v>24955</v>
      </c>
      <c r="H7344" t="s">
        <v>24956</v>
      </c>
      <c r="I7344" t="s">
        <v>22939</v>
      </c>
    </row>
    <row r="7345" spans="1:9" hidden="1" x14ac:dyDescent="0.25">
      <c r="A7345" t="s">
        <v>24957</v>
      </c>
      <c r="B7345" t="s">
        <v>24958</v>
      </c>
      <c r="C7345">
        <v>5</v>
      </c>
      <c r="D7345" t="s">
        <v>132</v>
      </c>
      <c r="E7345" t="s">
        <v>1545</v>
      </c>
      <c r="F7345" t="s">
        <v>24954</v>
      </c>
      <c r="G7345" t="s">
        <v>10606</v>
      </c>
      <c r="H7345" t="s">
        <v>207</v>
      </c>
      <c r="I7345" t="s">
        <v>22939</v>
      </c>
    </row>
    <row r="7346" spans="1:9" hidden="1" x14ac:dyDescent="0.25">
      <c r="A7346" t="s">
        <v>24959</v>
      </c>
      <c r="B7346" t="s">
        <v>24960</v>
      </c>
      <c r="C7346">
        <v>3</v>
      </c>
      <c r="D7346" t="s">
        <v>27</v>
      </c>
      <c r="E7346" t="s">
        <v>24961</v>
      </c>
      <c r="F7346" t="s">
        <v>19310</v>
      </c>
      <c r="G7346" t="s">
        <v>2252</v>
      </c>
      <c r="H7346" t="s">
        <v>24962</v>
      </c>
      <c r="I7346" t="s">
        <v>22939</v>
      </c>
    </row>
    <row r="7347" spans="1:9" hidden="1" x14ac:dyDescent="0.25">
      <c r="A7347" t="s">
        <v>24963</v>
      </c>
      <c r="B7347" t="s">
        <v>24964</v>
      </c>
      <c r="C7347">
        <v>5</v>
      </c>
      <c r="D7347" t="s">
        <v>24965</v>
      </c>
      <c r="E7347" t="s">
        <v>91</v>
      </c>
      <c r="F7347" t="s">
        <v>19310</v>
      </c>
      <c r="G7347" t="s">
        <v>13</v>
      </c>
      <c r="H7347" t="s">
        <v>13</v>
      </c>
      <c r="I7347" t="s">
        <v>22939</v>
      </c>
    </row>
    <row r="7348" spans="1:9" hidden="1" x14ac:dyDescent="0.25">
      <c r="A7348" t="s">
        <v>24966</v>
      </c>
      <c r="B7348" t="s">
        <v>24967</v>
      </c>
      <c r="C7348">
        <v>4</v>
      </c>
      <c r="D7348" t="s">
        <v>7434</v>
      </c>
      <c r="E7348" t="s">
        <v>2219</v>
      </c>
      <c r="F7348" t="s">
        <v>19316</v>
      </c>
      <c r="G7348" t="s">
        <v>13</v>
      </c>
      <c r="H7348" t="s">
        <v>13</v>
      </c>
      <c r="I7348" t="s">
        <v>22939</v>
      </c>
    </row>
    <row r="7349" spans="1:9" hidden="1" x14ac:dyDescent="0.25">
      <c r="A7349" t="s">
        <v>404</v>
      </c>
      <c r="B7349" t="s">
        <v>24968</v>
      </c>
      <c r="C7349">
        <v>4</v>
      </c>
      <c r="D7349" t="s">
        <v>4101</v>
      </c>
      <c r="E7349" t="s">
        <v>638</v>
      </c>
      <c r="F7349" t="s">
        <v>19316</v>
      </c>
      <c r="G7349" t="s">
        <v>13</v>
      </c>
      <c r="H7349" t="s">
        <v>13</v>
      </c>
      <c r="I7349" t="s">
        <v>22939</v>
      </c>
    </row>
    <row r="7350" spans="1:9" hidden="1" x14ac:dyDescent="0.25">
      <c r="A7350" t="s">
        <v>24969</v>
      </c>
      <c r="B7350" t="s">
        <v>24970</v>
      </c>
      <c r="C7350">
        <v>5</v>
      </c>
      <c r="D7350" t="s">
        <v>964</v>
      </c>
      <c r="E7350" t="s">
        <v>2219</v>
      </c>
      <c r="F7350" t="s">
        <v>19316</v>
      </c>
      <c r="G7350" t="s">
        <v>24971</v>
      </c>
      <c r="H7350" t="s">
        <v>24972</v>
      </c>
      <c r="I7350" t="s">
        <v>22939</v>
      </c>
    </row>
    <row r="7351" spans="1:9" hidden="1" x14ac:dyDescent="0.25">
      <c r="A7351" t="s">
        <v>24973</v>
      </c>
      <c r="B7351" t="s">
        <v>24974</v>
      </c>
      <c r="C7351">
        <v>5</v>
      </c>
      <c r="D7351" t="s">
        <v>62</v>
      </c>
      <c r="E7351" t="s">
        <v>197</v>
      </c>
      <c r="F7351" t="s">
        <v>19324</v>
      </c>
      <c r="G7351" t="s">
        <v>10120</v>
      </c>
      <c r="H7351" t="s">
        <v>2629</v>
      </c>
      <c r="I7351" t="s">
        <v>22939</v>
      </c>
    </row>
    <row r="7352" spans="1:9" hidden="1" x14ac:dyDescent="0.25">
      <c r="A7352" t="s">
        <v>24975</v>
      </c>
      <c r="B7352" t="s">
        <v>24976</v>
      </c>
      <c r="C7352">
        <v>5</v>
      </c>
      <c r="D7352" t="s">
        <v>27</v>
      </c>
      <c r="E7352" t="s">
        <v>2219</v>
      </c>
      <c r="F7352" t="s">
        <v>19324</v>
      </c>
      <c r="G7352" t="s">
        <v>24977</v>
      </c>
      <c r="H7352" t="s">
        <v>13</v>
      </c>
      <c r="I7352" t="s">
        <v>22939</v>
      </c>
    </row>
    <row r="7353" spans="1:9" hidden="1" x14ac:dyDescent="0.25">
      <c r="A7353" t="s">
        <v>3566</v>
      </c>
      <c r="B7353" t="s">
        <v>24978</v>
      </c>
      <c r="C7353">
        <v>4</v>
      </c>
      <c r="D7353" t="s">
        <v>132</v>
      </c>
      <c r="E7353" t="s">
        <v>2219</v>
      </c>
      <c r="F7353" t="s">
        <v>24979</v>
      </c>
      <c r="G7353" t="s">
        <v>13</v>
      </c>
      <c r="H7353" t="s">
        <v>13</v>
      </c>
      <c r="I7353" t="s">
        <v>22939</v>
      </c>
    </row>
    <row r="7354" spans="1:9" hidden="1" x14ac:dyDescent="0.25">
      <c r="A7354" t="s">
        <v>24980</v>
      </c>
      <c r="B7354" t="s">
        <v>24981</v>
      </c>
      <c r="C7354">
        <v>3</v>
      </c>
      <c r="D7354" t="s">
        <v>132</v>
      </c>
      <c r="E7354" t="s">
        <v>2219</v>
      </c>
      <c r="F7354" t="s">
        <v>24979</v>
      </c>
      <c r="G7354" t="s">
        <v>13</v>
      </c>
      <c r="H7354" t="s">
        <v>13</v>
      </c>
      <c r="I7354" t="s">
        <v>22939</v>
      </c>
    </row>
    <row r="7355" spans="1:9" hidden="1" x14ac:dyDescent="0.25">
      <c r="A7355" t="s">
        <v>847</v>
      </c>
      <c r="B7355" t="s">
        <v>24982</v>
      </c>
      <c r="C7355">
        <v>5</v>
      </c>
      <c r="D7355" t="s">
        <v>27</v>
      </c>
      <c r="E7355" t="s">
        <v>24983</v>
      </c>
      <c r="F7355" t="s">
        <v>24984</v>
      </c>
      <c r="G7355" t="s">
        <v>24985</v>
      </c>
      <c r="H7355" t="s">
        <v>24986</v>
      </c>
      <c r="I7355" t="s">
        <v>22939</v>
      </c>
    </row>
    <row r="7356" spans="1:9" hidden="1" x14ac:dyDescent="0.25">
      <c r="A7356" t="s">
        <v>24987</v>
      </c>
      <c r="B7356" t="s">
        <v>24988</v>
      </c>
      <c r="C7356">
        <v>1</v>
      </c>
      <c r="D7356" t="s">
        <v>27</v>
      </c>
      <c r="E7356" t="s">
        <v>338</v>
      </c>
      <c r="F7356" t="s">
        <v>24984</v>
      </c>
      <c r="G7356" t="s">
        <v>24989</v>
      </c>
      <c r="H7356" t="s">
        <v>7948</v>
      </c>
      <c r="I7356" t="s">
        <v>22939</v>
      </c>
    </row>
    <row r="7357" spans="1:9" hidden="1" x14ac:dyDescent="0.25">
      <c r="A7357" t="s">
        <v>24990</v>
      </c>
      <c r="B7357" t="s">
        <v>24991</v>
      </c>
      <c r="C7357">
        <v>5</v>
      </c>
      <c r="D7357" t="s">
        <v>132</v>
      </c>
      <c r="E7357" t="s">
        <v>197</v>
      </c>
      <c r="F7357" t="s">
        <v>24992</v>
      </c>
      <c r="G7357" t="s">
        <v>79</v>
      </c>
      <c r="H7357" t="s">
        <v>207</v>
      </c>
      <c r="I7357" t="s">
        <v>22939</v>
      </c>
    </row>
    <row r="7358" spans="1:9" hidden="1" x14ac:dyDescent="0.25">
      <c r="A7358" t="s">
        <v>24993</v>
      </c>
      <c r="B7358" t="s">
        <v>24994</v>
      </c>
      <c r="C7358">
        <v>2</v>
      </c>
      <c r="D7358" t="s">
        <v>126</v>
      </c>
      <c r="E7358" t="s">
        <v>638</v>
      </c>
      <c r="F7358" t="s">
        <v>19327</v>
      </c>
      <c r="G7358" t="s">
        <v>49</v>
      </c>
      <c r="H7358" t="s">
        <v>24995</v>
      </c>
      <c r="I7358" t="s">
        <v>22939</v>
      </c>
    </row>
    <row r="7359" spans="1:9" hidden="1" x14ac:dyDescent="0.25">
      <c r="A7359" t="s">
        <v>23643</v>
      </c>
      <c r="B7359" t="s">
        <v>24996</v>
      </c>
      <c r="C7359">
        <v>5</v>
      </c>
      <c r="D7359" t="s">
        <v>24997</v>
      </c>
      <c r="E7359" t="s">
        <v>197</v>
      </c>
      <c r="F7359" t="s">
        <v>19339</v>
      </c>
      <c r="G7359" t="s">
        <v>13</v>
      </c>
      <c r="H7359" t="s">
        <v>13</v>
      </c>
      <c r="I7359" t="s">
        <v>22939</v>
      </c>
    </row>
    <row r="7360" spans="1:9" hidden="1" x14ac:dyDescent="0.25">
      <c r="A7360" t="s">
        <v>24998</v>
      </c>
      <c r="B7360" t="s">
        <v>24999</v>
      </c>
      <c r="C7360">
        <v>5</v>
      </c>
      <c r="D7360" t="s">
        <v>25000</v>
      </c>
      <c r="E7360" t="s">
        <v>25001</v>
      </c>
      <c r="F7360" t="s">
        <v>19339</v>
      </c>
      <c r="G7360" t="s">
        <v>13</v>
      </c>
      <c r="H7360" t="s">
        <v>13</v>
      </c>
      <c r="I7360" t="s">
        <v>22939</v>
      </c>
    </row>
    <row r="7361" spans="1:9" hidden="1" x14ac:dyDescent="0.25">
      <c r="A7361" t="s">
        <v>9260</v>
      </c>
      <c r="B7361" t="s">
        <v>25002</v>
      </c>
      <c r="C7361">
        <v>2</v>
      </c>
      <c r="D7361" t="s">
        <v>25003</v>
      </c>
      <c r="E7361" t="s">
        <v>2094</v>
      </c>
      <c r="F7361" t="s">
        <v>19339</v>
      </c>
      <c r="G7361" t="s">
        <v>182</v>
      </c>
      <c r="H7361" t="s">
        <v>25004</v>
      </c>
      <c r="I7361" t="s">
        <v>22939</v>
      </c>
    </row>
    <row r="7362" spans="1:9" hidden="1" x14ac:dyDescent="0.25">
      <c r="A7362" t="s">
        <v>25005</v>
      </c>
      <c r="B7362" t="s">
        <v>25006</v>
      </c>
      <c r="C7362">
        <v>5</v>
      </c>
      <c r="D7362" t="s">
        <v>25007</v>
      </c>
      <c r="E7362" t="s">
        <v>2219</v>
      </c>
      <c r="F7362" t="s">
        <v>19343</v>
      </c>
      <c r="G7362" t="s">
        <v>25008</v>
      </c>
      <c r="H7362" t="s">
        <v>25009</v>
      </c>
      <c r="I7362" t="s">
        <v>22939</v>
      </c>
    </row>
    <row r="7363" spans="1:9" hidden="1" x14ac:dyDescent="0.25">
      <c r="A7363" t="s">
        <v>847</v>
      </c>
      <c r="B7363" t="s">
        <v>25010</v>
      </c>
      <c r="C7363">
        <v>3</v>
      </c>
      <c r="D7363" t="s">
        <v>25011</v>
      </c>
      <c r="E7363" t="s">
        <v>395</v>
      </c>
      <c r="F7363" t="s">
        <v>19343</v>
      </c>
      <c r="G7363" t="s">
        <v>25012</v>
      </c>
      <c r="H7363" t="s">
        <v>25013</v>
      </c>
      <c r="I7363" t="s">
        <v>22939</v>
      </c>
    </row>
    <row r="7364" spans="1:9" hidden="1" x14ac:dyDescent="0.25">
      <c r="A7364" t="s">
        <v>25014</v>
      </c>
      <c r="B7364" t="s">
        <v>25015</v>
      </c>
      <c r="C7364">
        <v>4</v>
      </c>
      <c r="D7364" t="s">
        <v>25016</v>
      </c>
      <c r="E7364" t="s">
        <v>395</v>
      </c>
      <c r="F7364" t="s">
        <v>19343</v>
      </c>
      <c r="G7364" t="s">
        <v>13</v>
      </c>
      <c r="H7364" t="s">
        <v>13</v>
      </c>
      <c r="I7364" t="s">
        <v>22939</v>
      </c>
    </row>
    <row r="7365" spans="1:9" hidden="1" x14ac:dyDescent="0.25">
      <c r="A7365" t="s">
        <v>25017</v>
      </c>
      <c r="B7365" t="s">
        <v>25018</v>
      </c>
      <c r="C7365">
        <v>4</v>
      </c>
      <c r="D7365" t="s">
        <v>25019</v>
      </c>
      <c r="E7365" t="s">
        <v>3750</v>
      </c>
      <c r="F7365" t="s">
        <v>19343</v>
      </c>
      <c r="G7365" t="s">
        <v>25020</v>
      </c>
      <c r="H7365" t="s">
        <v>25021</v>
      </c>
      <c r="I7365" t="s">
        <v>22939</v>
      </c>
    </row>
    <row r="7366" spans="1:9" hidden="1" x14ac:dyDescent="0.25">
      <c r="A7366" t="s">
        <v>25022</v>
      </c>
      <c r="B7366" t="s">
        <v>25023</v>
      </c>
      <c r="C7366">
        <v>5</v>
      </c>
      <c r="D7366" t="s">
        <v>25024</v>
      </c>
      <c r="E7366" t="s">
        <v>338</v>
      </c>
      <c r="F7366" t="s">
        <v>25025</v>
      </c>
      <c r="G7366" t="s">
        <v>25026</v>
      </c>
      <c r="H7366" t="s">
        <v>13205</v>
      </c>
      <c r="I7366" t="s">
        <v>22939</v>
      </c>
    </row>
    <row r="7367" spans="1:9" hidden="1" x14ac:dyDescent="0.25">
      <c r="A7367" t="s">
        <v>551</v>
      </c>
      <c r="B7367" t="s">
        <v>25027</v>
      </c>
      <c r="C7367">
        <v>5</v>
      </c>
      <c r="D7367" t="s">
        <v>132</v>
      </c>
      <c r="E7367" t="s">
        <v>338</v>
      </c>
      <c r="F7367" t="s">
        <v>25028</v>
      </c>
      <c r="G7367" t="s">
        <v>25029</v>
      </c>
      <c r="H7367" t="s">
        <v>25030</v>
      </c>
      <c r="I7367" t="s">
        <v>22939</v>
      </c>
    </row>
    <row r="7368" spans="1:9" hidden="1" x14ac:dyDescent="0.25">
      <c r="A7368" t="s">
        <v>25031</v>
      </c>
      <c r="B7368" t="s">
        <v>25032</v>
      </c>
      <c r="C7368">
        <v>3</v>
      </c>
      <c r="D7368" t="s">
        <v>25033</v>
      </c>
      <c r="E7368" t="s">
        <v>2219</v>
      </c>
      <c r="F7368" t="s">
        <v>25028</v>
      </c>
      <c r="G7368" t="s">
        <v>25034</v>
      </c>
      <c r="H7368" t="s">
        <v>25035</v>
      </c>
      <c r="I7368" t="s">
        <v>22939</v>
      </c>
    </row>
    <row r="7369" spans="1:9" hidden="1" x14ac:dyDescent="0.25">
      <c r="A7369" t="s">
        <v>23134</v>
      </c>
      <c r="B7369" t="s">
        <v>25036</v>
      </c>
      <c r="C7369">
        <v>3</v>
      </c>
      <c r="D7369" t="s">
        <v>1845</v>
      </c>
      <c r="E7369" t="s">
        <v>6891</v>
      </c>
      <c r="F7369" t="s">
        <v>25028</v>
      </c>
      <c r="G7369" t="s">
        <v>25037</v>
      </c>
      <c r="H7369" t="s">
        <v>25038</v>
      </c>
      <c r="I7369" t="s">
        <v>22939</v>
      </c>
    </row>
    <row r="7370" spans="1:9" hidden="1" x14ac:dyDescent="0.25">
      <c r="A7370" t="s">
        <v>25039</v>
      </c>
      <c r="B7370" t="s">
        <v>25040</v>
      </c>
      <c r="C7370">
        <v>4</v>
      </c>
      <c r="D7370" t="s">
        <v>25041</v>
      </c>
      <c r="E7370" t="s">
        <v>197</v>
      </c>
      <c r="F7370" t="s">
        <v>19363</v>
      </c>
      <c r="G7370" t="s">
        <v>13</v>
      </c>
      <c r="H7370" t="s">
        <v>13</v>
      </c>
      <c r="I7370" t="s">
        <v>22939</v>
      </c>
    </row>
    <row r="7371" spans="1:9" hidden="1" x14ac:dyDescent="0.25">
      <c r="A7371" t="s">
        <v>1309</v>
      </c>
      <c r="B7371" t="s">
        <v>25042</v>
      </c>
      <c r="C7371">
        <v>5</v>
      </c>
      <c r="D7371" t="s">
        <v>25043</v>
      </c>
      <c r="E7371" t="s">
        <v>338</v>
      </c>
      <c r="F7371" t="s">
        <v>19366</v>
      </c>
      <c r="G7371" t="s">
        <v>25044</v>
      </c>
      <c r="H7371" t="s">
        <v>25045</v>
      </c>
      <c r="I7371" t="s">
        <v>22939</v>
      </c>
    </row>
    <row r="7372" spans="1:9" hidden="1" x14ac:dyDescent="0.25">
      <c r="A7372" t="s">
        <v>667</v>
      </c>
      <c r="B7372" t="s">
        <v>25046</v>
      </c>
      <c r="C7372">
        <v>4</v>
      </c>
      <c r="D7372" t="s">
        <v>25047</v>
      </c>
      <c r="E7372" t="s">
        <v>2094</v>
      </c>
      <c r="F7372" t="s">
        <v>25048</v>
      </c>
      <c r="G7372" t="s">
        <v>13</v>
      </c>
      <c r="H7372" t="s">
        <v>13</v>
      </c>
      <c r="I7372" t="s">
        <v>22939</v>
      </c>
    </row>
    <row r="7373" spans="1:9" hidden="1" x14ac:dyDescent="0.25">
      <c r="A7373" t="s">
        <v>25049</v>
      </c>
      <c r="B7373" t="s">
        <v>25050</v>
      </c>
      <c r="C7373">
        <v>3</v>
      </c>
      <c r="D7373" t="s">
        <v>126</v>
      </c>
      <c r="E7373" t="s">
        <v>197</v>
      </c>
      <c r="F7373" t="s">
        <v>25048</v>
      </c>
      <c r="G7373" t="s">
        <v>5633</v>
      </c>
      <c r="H7373" t="s">
        <v>25051</v>
      </c>
      <c r="I7373" t="s">
        <v>22939</v>
      </c>
    </row>
    <row r="7374" spans="1:9" hidden="1" x14ac:dyDescent="0.25">
      <c r="A7374" t="s">
        <v>25052</v>
      </c>
      <c r="B7374" t="s">
        <v>25053</v>
      </c>
      <c r="C7374">
        <v>3</v>
      </c>
      <c r="D7374" t="s">
        <v>25054</v>
      </c>
      <c r="E7374" t="s">
        <v>197</v>
      </c>
      <c r="F7374" t="s">
        <v>25048</v>
      </c>
      <c r="G7374" t="s">
        <v>25055</v>
      </c>
      <c r="H7374" t="s">
        <v>25056</v>
      </c>
      <c r="I7374" t="s">
        <v>22939</v>
      </c>
    </row>
    <row r="7375" spans="1:9" hidden="1" x14ac:dyDescent="0.25">
      <c r="A7375" t="s">
        <v>25057</v>
      </c>
      <c r="B7375" t="s">
        <v>25058</v>
      </c>
      <c r="C7375">
        <v>4</v>
      </c>
      <c r="D7375" t="s">
        <v>25059</v>
      </c>
      <c r="E7375" t="s">
        <v>2219</v>
      </c>
      <c r="F7375" t="s">
        <v>25060</v>
      </c>
      <c r="G7375" t="s">
        <v>25061</v>
      </c>
      <c r="H7375" t="s">
        <v>25062</v>
      </c>
      <c r="I7375" t="s">
        <v>22939</v>
      </c>
    </row>
    <row r="7376" spans="1:9" hidden="1" x14ac:dyDescent="0.25">
      <c r="A7376" t="s">
        <v>25063</v>
      </c>
      <c r="B7376" t="s">
        <v>25064</v>
      </c>
      <c r="C7376">
        <v>5</v>
      </c>
      <c r="D7376" t="s">
        <v>17234</v>
      </c>
      <c r="E7376" t="s">
        <v>25065</v>
      </c>
      <c r="F7376" t="s">
        <v>25060</v>
      </c>
      <c r="G7376" t="s">
        <v>25066</v>
      </c>
      <c r="H7376" t="s">
        <v>25067</v>
      </c>
      <c r="I7376" t="s">
        <v>22939</v>
      </c>
    </row>
    <row r="7377" spans="1:9" hidden="1" x14ac:dyDescent="0.25">
      <c r="A7377" t="s">
        <v>25068</v>
      </c>
      <c r="B7377" t="s">
        <v>25069</v>
      </c>
      <c r="C7377">
        <v>5</v>
      </c>
      <c r="D7377" t="s">
        <v>25070</v>
      </c>
      <c r="E7377" t="s">
        <v>197</v>
      </c>
      <c r="F7377" t="s">
        <v>25071</v>
      </c>
      <c r="G7377" t="s">
        <v>25072</v>
      </c>
      <c r="H7377" t="s">
        <v>25073</v>
      </c>
      <c r="I7377" t="s">
        <v>22939</v>
      </c>
    </row>
    <row r="7378" spans="1:9" hidden="1" x14ac:dyDescent="0.25">
      <c r="A7378" t="s">
        <v>25074</v>
      </c>
      <c r="B7378" t="s">
        <v>25075</v>
      </c>
      <c r="C7378">
        <v>4</v>
      </c>
      <c r="D7378" t="s">
        <v>25076</v>
      </c>
      <c r="E7378" t="s">
        <v>1010</v>
      </c>
      <c r="F7378" t="s">
        <v>25071</v>
      </c>
      <c r="G7378" t="s">
        <v>25077</v>
      </c>
      <c r="H7378" t="s">
        <v>25078</v>
      </c>
      <c r="I7378" t="s">
        <v>22939</v>
      </c>
    </row>
    <row r="7379" spans="1:9" hidden="1" x14ac:dyDescent="0.25">
      <c r="A7379" t="s">
        <v>25079</v>
      </c>
      <c r="B7379" t="s">
        <v>25080</v>
      </c>
      <c r="C7379">
        <v>5</v>
      </c>
      <c r="D7379" t="s">
        <v>25081</v>
      </c>
      <c r="E7379" t="s">
        <v>197</v>
      </c>
      <c r="F7379" t="s">
        <v>19374</v>
      </c>
      <c r="G7379" t="s">
        <v>13</v>
      </c>
      <c r="H7379" t="s">
        <v>13</v>
      </c>
      <c r="I7379" t="s">
        <v>22939</v>
      </c>
    </row>
    <row r="7380" spans="1:9" hidden="1" x14ac:dyDescent="0.25">
      <c r="A7380" t="s">
        <v>25082</v>
      </c>
      <c r="B7380" t="s">
        <v>25083</v>
      </c>
      <c r="C7380">
        <v>5</v>
      </c>
      <c r="D7380" t="s">
        <v>25084</v>
      </c>
      <c r="E7380" t="s">
        <v>1074</v>
      </c>
      <c r="F7380" t="s">
        <v>19374</v>
      </c>
      <c r="G7380" t="s">
        <v>25085</v>
      </c>
      <c r="H7380" t="s">
        <v>13</v>
      </c>
      <c r="I7380" t="s">
        <v>22939</v>
      </c>
    </row>
    <row r="7381" spans="1:9" hidden="1" x14ac:dyDescent="0.25">
      <c r="A7381" t="s">
        <v>2424</v>
      </c>
      <c r="B7381" t="s">
        <v>25086</v>
      </c>
      <c r="C7381">
        <v>3</v>
      </c>
      <c r="D7381" t="s">
        <v>25087</v>
      </c>
      <c r="E7381" t="s">
        <v>23575</v>
      </c>
      <c r="F7381" t="s">
        <v>19374</v>
      </c>
      <c r="G7381" t="s">
        <v>13</v>
      </c>
      <c r="H7381" t="s">
        <v>13</v>
      </c>
      <c r="I7381" t="s">
        <v>22939</v>
      </c>
    </row>
    <row r="7382" spans="1:9" hidden="1" x14ac:dyDescent="0.25">
      <c r="A7382" t="s">
        <v>25088</v>
      </c>
      <c r="B7382" t="s">
        <v>25089</v>
      </c>
      <c r="C7382">
        <v>3</v>
      </c>
      <c r="D7382" t="s">
        <v>25090</v>
      </c>
      <c r="E7382" t="s">
        <v>23528</v>
      </c>
      <c r="F7382" t="s">
        <v>19374</v>
      </c>
      <c r="G7382" t="s">
        <v>25091</v>
      </c>
      <c r="H7382" t="s">
        <v>25092</v>
      </c>
      <c r="I7382" t="s">
        <v>22939</v>
      </c>
    </row>
    <row r="7383" spans="1:9" hidden="1" x14ac:dyDescent="0.25">
      <c r="A7383" t="s">
        <v>25093</v>
      </c>
      <c r="B7383" t="s">
        <v>25094</v>
      </c>
      <c r="C7383">
        <v>5</v>
      </c>
      <c r="D7383" t="s">
        <v>23045</v>
      </c>
      <c r="E7383" t="s">
        <v>2094</v>
      </c>
      <c r="F7383" t="s">
        <v>19380</v>
      </c>
      <c r="G7383" t="s">
        <v>25095</v>
      </c>
      <c r="H7383" t="s">
        <v>25096</v>
      </c>
      <c r="I7383" t="s">
        <v>22939</v>
      </c>
    </row>
    <row r="7384" spans="1:9" hidden="1" x14ac:dyDescent="0.25">
      <c r="A7384" t="s">
        <v>25097</v>
      </c>
      <c r="B7384" t="s">
        <v>25098</v>
      </c>
      <c r="C7384">
        <v>5</v>
      </c>
      <c r="D7384" t="s">
        <v>12301</v>
      </c>
      <c r="E7384" t="s">
        <v>2219</v>
      </c>
      <c r="F7384" t="s">
        <v>19380</v>
      </c>
      <c r="G7384" t="s">
        <v>25099</v>
      </c>
      <c r="H7384" t="s">
        <v>25100</v>
      </c>
      <c r="I7384" t="s">
        <v>22939</v>
      </c>
    </row>
    <row r="7385" spans="1:9" hidden="1" x14ac:dyDescent="0.25">
      <c r="A7385" t="s">
        <v>25101</v>
      </c>
      <c r="B7385" t="s">
        <v>25102</v>
      </c>
      <c r="C7385">
        <v>4</v>
      </c>
      <c r="D7385" t="s">
        <v>25103</v>
      </c>
      <c r="E7385" t="s">
        <v>197</v>
      </c>
      <c r="F7385" t="s">
        <v>19380</v>
      </c>
      <c r="G7385" t="s">
        <v>13</v>
      </c>
      <c r="H7385" t="s">
        <v>13</v>
      </c>
      <c r="I7385" t="s">
        <v>22939</v>
      </c>
    </row>
    <row r="7386" spans="1:9" hidden="1" x14ac:dyDescent="0.25">
      <c r="A7386" t="s">
        <v>25104</v>
      </c>
      <c r="B7386" t="s">
        <v>25105</v>
      </c>
      <c r="C7386">
        <v>5</v>
      </c>
      <c r="D7386" t="s">
        <v>116</v>
      </c>
      <c r="E7386" t="s">
        <v>857</v>
      </c>
      <c r="F7386" t="s">
        <v>19388</v>
      </c>
      <c r="G7386" t="s">
        <v>13</v>
      </c>
      <c r="H7386" t="s">
        <v>13</v>
      </c>
      <c r="I7386" t="s">
        <v>22939</v>
      </c>
    </row>
    <row r="7387" spans="1:9" hidden="1" x14ac:dyDescent="0.25">
      <c r="A7387" t="s">
        <v>25106</v>
      </c>
      <c r="B7387" t="s">
        <v>25107</v>
      </c>
      <c r="C7387">
        <v>1</v>
      </c>
      <c r="D7387" t="s">
        <v>25108</v>
      </c>
      <c r="E7387" t="s">
        <v>2426</v>
      </c>
      <c r="F7387" t="s">
        <v>19388</v>
      </c>
      <c r="G7387" t="s">
        <v>13</v>
      </c>
      <c r="H7387" t="s">
        <v>13</v>
      </c>
      <c r="I7387" t="s">
        <v>22939</v>
      </c>
    </row>
    <row r="7388" spans="1:9" hidden="1" x14ac:dyDescent="0.25">
      <c r="A7388" t="s">
        <v>25109</v>
      </c>
      <c r="B7388" t="s">
        <v>25110</v>
      </c>
      <c r="C7388">
        <v>3</v>
      </c>
      <c r="D7388" t="s">
        <v>132</v>
      </c>
      <c r="E7388" t="s">
        <v>2219</v>
      </c>
      <c r="F7388" t="s">
        <v>19395</v>
      </c>
      <c r="G7388" t="s">
        <v>13</v>
      </c>
      <c r="H7388" t="s">
        <v>13</v>
      </c>
      <c r="I7388" t="s">
        <v>22939</v>
      </c>
    </row>
    <row r="7389" spans="1:9" hidden="1" x14ac:dyDescent="0.25">
      <c r="A7389" t="s">
        <v>25111</v>
      </c>
      <c r="B7389" t="s">
        <v>25112</v>
      </c>
      <c r="C7389">
        <v>3</v>
      </c>
      <c r="D7389" t="s">
        <v>27</v>
      </c>
      <c r="E7389" t="s">
        <v>1384</v>
      </c>
      <c r="F7389" t="s">
        <v>19398</v>
      </c>
      <c r="G7389" t="s">
        <v>25113</v>
      </c>
      <c r="H7389" t="s">
        <v>25114</v>
      </c>
      <c r="I7389" t="s">
        <v>22939</v>
      </c>
    </row>
    <row r="7390" spans="1:9" hidden="1" x14ac:dyDescent="0.25">
      <c r="A7390" t="s">
        <v>505</v>
      </c>
      <c r="B7390" t="s">
        <v>25115</v>
      </c>
      <c r="C7390">
        <v>3</v>
      </c>
      <c r="D7390" t="s">
        <v>1544</v>
      </c>
      <c r="E7390" t="s">
        <v>2219</v>
      </c>
      <c r="F7390" t="s">
        <v>19398</v>
      </c>
      <c r="G7390" t="s">
        <v>13</v>
      </c>
      <c r="H7390" t="s">
        <v>13</v>
      </c>
      <c r="I7390" t="s">
        <v>22939</v>
      </c>
    </row>
    <row r="7391" spans="1:9" hidden="1" x14ac:dyDescent="0.25">
      <c r="A7391" t="s">
        <v>25116</v>
      </c>
      <c r="B7391" t="s">
        <v>25117</v>
      </c>
      <c r="C7391">
        <v>3</v>
      </c>
      <c r="D7391" t="s">
        <v>25118</v>
      </c>
      <c r="E7391" t="s">
        <v>197</v>
      </c>
      <c r="F7391" t="s">
        <v>19403</v>
      </c>
      <c r="G7391" t="s">
        <v>13</v>
      </c>
      <c r="H7391" t="s">
        <v>13</v>
      </c>
      <c r="I7391" t="s">
        <v>22939</v>
      </c>
    </row>
    <row r="7392" spans="1:9" hidden="1" x14ac:dyDescent="0.25">
      <c r="A7392" t="s">
        <v>2380</v>
      </c>
      <c r="B7392" t="s">
        <v>25119</v>
      </c>
      <c r="C7392">
        <v>3</v>
      </c>
      <c r="D7392" t="s">
        <v>25120</v>
      </c>
      <c r="E7392" t="s">
        <v>3009</v>
      </c>
      <c r="F7392" t="s">
        <v>19403</v>
      </c>
      <c r="G7392" t="s">
        <v>13</v>
      </c>
      <c r="H7392" t="s">
        <v>13</v>
      </c>
      <c r="I7392" t="s">
        <v>22939</v>
      </c>
    </row>
    <row r="7393" spans="1:9" hidden="1" x14ac:dyDescent="0.25">
      <c r="A7393" t="s">
        <v>25121</v>
      </c>
      <c r="B7393" t="s">
        <v>25122</v>
      </c>
      <c r="C7393">
        <v>5</v>
      </c>
      <c r="D7393" t="s">
        <v>23107</v>
      </c>
      <c r="E7393" t="s">
        <v>2219</v>
      </c>
      <c r="F7393" t="s">
        <v>19403</v>
      </c>
      <c r="G7393" t="s">
        <v>25123</v>
      </c>
      <c r="H7393" t="s">
        <v>1689</v>
      </c>
      <c r="I7393" t="s">
        <v>22939</v>
      </c>
    </row>
    <row r="7394" spans="1:9" hidden="1" x14ac:dyDescent="0.25">
      <c r="A7394" t="s">
        <v>25124</v>
      </c>
      <c r="B7394" t="s">
        <v>25125</v>
      </c>
      <c r="C7394">
        <v>2</v>
      </c>
      <c r="D7394" t="s">
        <v>6585</v>
      </c>
      <c r="E7394" t="s">
        <v>25126</v>
      </c>
      <c r="F7394" t="s">
        <v>19415</v>
      </c>
      <c r="G7394" t="s">
        <v>25127</v>
      </c>
      <c r="H7394" t="s">
        <v>79</v>
      </c>
      <c r="I7394" t="s">
        <v>22939</v>
      </c>
    </row>
    <row r="7395" spans="1:9" hidden="1" x14ac:dyDescent="0.25">
      <c r="A7395" t="s">
        <v>1391</v>
      </c>
      <c r="B7395" t="s">
        <v>25128</v>
      </c>
      <c r="C7395">
        <v>4</v>
      </c>
      <c r="D7395" t="s">
        <v>132</v>
      </c>
      <c r="E7395" t="s">
        <v>2219</v>
      </c>
      <c r="F7395" t="s">
        <v>19415</v>
      </c>
      <c r="G7395" t="s">
        <v>13</v>
      </c>
      <c r="H7395" t="s">
        <v>13</v>
      </c>
      <c r="I7395" t="s">
        <v>22939</v>
      </c>
    </row>
    <row r="7396" spans="1:9" hidden="1" x14ac:dyDescent="0.25">
      <c r="A7396" t="s">
        <v>25129</v>
      </c>
      <c r="B7396" t="s">
        <v>25130</v>
      </c>
      <c r="C7396">
        <v>1</v>
      </c>
      <c r="D7396" t="s">
        <v>777</v>
      </c>
      <c r="E7396" t="s">
        <v>23418</v>
      </c>
      <c r="F7396" t="s">
        <v>19415</v>
      </c>
      <c r="G7396" t="s">
        <v>13</v>
      </c>
      <c r="H7396" t="s">
        <v>13</v>
      </c>
      <c r="I7396" t="s">
        <v>22939</v>
      </c>
    </row>
    <row r="7397" spans="1:9" hidden="1" x14ac:dyDescent="0.25">
      <c r="A7397" t="s">
        <v>25131</v>
      </c>
      <c r="B7397" t="s">
        <v>25132</v>
      </c>
      <c r="C7397">
        <v>5</v>
      </c>
      <c r="D7397" t="s">
        <v>132</v>
      </c>
      <c r="E7397" t="s">
        <v>23575</v>
      </c>
      <c r="F7397" t="s">
        <v>19423</v>
      </c>
      <c r="G7397" t="s">
        <v>13</v>
      </c>
      <c r="H7397" t="s">
        <v>13</v>
      </c>
      <c r="I7397" t="s">
        <v>22939</v>
      </c>
    </row>
    <row r="7398" spans="1:9" hidden="1" x14ac:dyDescent="0.25">
      <c r="A7398" t="s">
        <v>8522</v>
      </c>
      <c r="B7398" t="s">
        <v>25133</v>
      </c>
      <c r="C7398">
        <v>5</v>
      </c>
      <c r="D7398" t="s">
        <v>25134</v>
      </c>
      <c r="E7398" t="s">
        <v>197</v>
      </c>
      <c r="F7398" t="s">
        <v>19433</v>
      </c>
      <c r="G7398" t="s">
        <v>13</v>
      </c>
      <c r="H7398" t="s">
        <v>13</v>
      </c>
      <c r="I7398" t="s">
        <v>22939</v>
      </c>
    </row>
    <row r="7399" spans="1:9" hidden="1" x14ac:dyDescent="0.25">
      <c r="A7399" t="s">
        <v>25135</v>
      </c>
      <c r="B7399" t="s">
        <v>25136</v>
      </c>
      <c r="C7399">
        <v>3</v>
      </c>
      <c r="D7399" t="s">
        <v>25137</v>
      </c>
      <c r="E7399" t="s">
        <v>25138</v>
      </c>
      <c r="F7399" t="s">
        <v>25139</v>
      </c>
      <c r="G7399" t="s">
        <v>25140</v>
      </c>
      <c r="H7399" t="s">
        <v>25141</v>
      </c>
      <c r="I7399" t="s">
        <v>22939</v>
      </c>
    </row>
    <row r="7400" spans="1:9" hidden="1" x14ac:dyDescent="0.25">
      <c r="A7400" t="s">
        <v>25142</v>
      </c>
      <c r="B7400" t="s">
        <v>25143</v>
      </c>
      <c r="C7400">
        <v>5</v>
      </c>
      <c r="D7400" t="s">
        <v>210</v>
      </c>
      <c r="E7400" t="s">
        <v>23528</v>
      </c>
      <c r="F7400" t="s">
        <v>25139</v>
      </c>
      <c r="G7400" t="s">
        <v>25144</v>
      </c>
      <c r="H7400" t="s">
        <v>4544</v>
      </c>
      <c r="I7400" t="s">
        <v>22939</v>
      </c>
    </row>
    <row r="7401" spans="1:9" hidden="1" x14ac:dyDescent="0.25">
      <c r="A7401" t="s">
        <v>25145</v>
      </c>
      <c r="B7401" t="s">
        <v>25146</v>
      </c>
      <c r="C7401">
        <v>1</v>
      </c>
      <c r="D7401" t="s">
        <v>116</v>
      </c>
      <c r="E7401" t="s">
        <v>2155</v>
      </c>
      <c r="F7401" t="s">
        <v>25139</v>
      </c>
      <c r="G7401" t="s">
        <v>12</v>
      </c>
      <c r="H7401" t="s">
        <v>12634</v>
      </c>
      <c r="I7401" t="s">
        <v>22939</v>
      </c>
    </row>
    <row r="7402" spans="1:9" hidden="1" x14ac:dyDescent="0.25">
      <c r="A7402" t="s">
        <v>815</v>
      </c>
      <c r="B7402" t="s">
        <v>25147</v>
      </c>
      <c r="C7402">
        <v>3</v>
      </c>
      <c r="D7402" t="s">
        <v>14623</v>
      </c>
      <c r="E7402" t="s">
        <v>123</v>
      </c>
      <c r="F7402" t="s">
        <v>25148</v>
      </c>
      <c r="G7402" t="s">
        <v>25149</v>
      </c>
      <c r="H7402" t="s">
        <v>25150</v>
      </c>
      <c r="I7402" t="s">
        <v>22939</v>
      </c>
    </row>
    <row r="7403" spans="1:9" hidden="1" x14ac:dyDescent="0.25">
      <c r="A7403" t="s">
        <v>25151</v>
      </c>
      <c r="B7403" t="s">
        <v>25152</v>
      </c>
      <c r="C7403">
        <v>5</v>
      </c>
      <c r="D7403" t="s">
        <v>27</v>
      </c>
      <c r="E7403" t="s">
        <v>25153</v>
      </c>
      <c r="F7403" t="s">
        <v>25148</v>
      </c>
      <c r="G7403" t="s">
        <v>25154</v>
      </c>
      <c r="H7403" t="s">
        <v>25155</v>
      </c>
      <c r="I7403" t="s">
        <v>22939</v>
      </c>
    </row>
    <row r="7404" spans="1:9" hidden="1" x14ac:dyDescent="0.25">
      <c r="A7404" t="s">
        <v>25156</v>
      </c>
      <c r="B7404" t="s">
        <v>25157</v>
      </c>
      <c r="C7404">
        <v>5</v>
      </c>
      <c r="D7404" t="s">
        <v>25158</v>
      </c>
      <c r="E7404" t="s">
        <v>25159</v>
      </c>
      <c r="F7404" t="s">
        <v>25148</v>
      </c>
      <c r="G7404" t="s">
        <v>25160</v>
      </c>
      <c r="H7404" t="s">
        <v>13</v>
      </c>
      <c r="I7404" t="s">
        <v>22939</v>
      </c>
    </row>
    <row r="7405" spans="1:9" hidden="1" x14ac:dyDescent="0.25">
      <c r="A7405" t="s">
        <v>25161</v>
      </c>
      <c r="B7405" t="s">
        <v>25122</v>
      </c>
      <c r="C7405">
        <v>4</v>
      </c>
      <c r="D7405" t="s">
        <v>132</v>
      </c>
      <c r="E7405" t="s">
        <v>162</v>
      </c>
      <c r="F7405" t="s">
        <v>25162</v>
      </c>
      <c r="G7405" t="s">
        <v>25163</v>
      </c>
      <c r="H7405" t="s">
        <v>25164</v>
      </c>
      <c r="I7405" t="s">
        <v>22939</v>
      </c>
    </row>
    <row r="7406" spans="1:9" hidden="1" x14ac:dyDescent="0.25">
      <c r="A7406" t="s">
        <v>25165</v>
      </c>
      <c r="B7406" t="s">
        <v>25166</v>
      </c>
      <c r="C7406">
        <v>5</v>
      </c>
      <c r="D7406" t="s">
        <v>25167</v>
      </c>
      <c r="E7406" t="s">
        <v>25168</v>
      </c>
      <c r="F7406" t="s">
        <v>25162</v>
      </c>
      <c r="G7406" t="s">
        <v>13</v>
      </c>
      <c r="H7406" t="s">
        <v>13</v>
      </c>
      <c r="I7406" t="s">
        <v>22939</v>
      </c>
    </row>
    <row r="7407" spans="1:9" hidden="1" x14ac:dyDescent="0.25">
      <c r="A7407" t="s">
        <v>25169</v>
      </c>
      <c r="B7407" t="s">
        <v>25170</v>
      </c>
      <c r="C7407">
        <v>1</v>
      </c>
      <c r="D7407" t="s">
        <v>25171</v>
      </c>
      <c r="E7407" t="s">
        <v>1082</v>
      </c>
      <c r="F7407" t="s">
        <v>25172</v>
      </c>
      <c r="G7407" t="s">
        <v>25173</v>
      </c>
      <c r="H7407" t="s">
        <v>25174</v>
      </c>
      <c r="I7407" t="s">
        <v>22939</v>
      </c>
    </row>
    <row r="7408" spans="1:9" hidden="1" x14ac:dyDescent="0.25">
      <c r="A7408" t="s">
        <v>25175</v>
      </c>
      <c r="B7408" t="s">
        <v>25176</v>
      </c>
      <c r="C7408">
        <v>4</v>
      </c>
      <c r="D7408" t="s">
        <v>132</v>
      </c>
      <c r="E7408" t="s">
        <v>395</v>
      </c>
      <c r="F7408" t="s">
        <v>25172</v>
      </c>
      <c r="G7408" t="s">
        <v>13</v>
      </c>
      <c r="H7408" t="s">
        <v>13</v>
      </c>
      <c r="I7408" t="s">
        <v>22939</v>
      </c>
    </row>
    <row r="7409" spans="1:9" hidden="1" x14ac:dyDescent="0.25">
      <c r="A7409" t="s">
        <v>409</v>
      </c>
      <c r="B7409" t="s">
        <v>25177</v>
      </c>
      <c r="C7409">
        <v>4</v>
      </c>
      <c r="D7409" t="s">
        <v>27</v>
      </c>
      <c r="E7409" t="s">
        <v>7120</v>
      </c>
      <c r="F7409" t="s">
        <v>19442</v>
      </c>
      <c r="G7409" t="s">
        <v>13</v>
      </c>
      <c r="H7409" t="s">
        <v>13</v>
      </c>
      <c r="I7409" t="s">
        <v>22939</v>
      </c>
    </row>
    <row r="7410" spans="1:9" hidden="1" x14ac:dyDescent="0.25">
      <c r="A7410" t="s">
        <v>25178</v>
      </c>
      <c r="B7410" t="s">
        <v>25179</v>
      </c>
      <c r="C7410">
        <v>4</v>
      </c>
      <c r="D7410" t="s">
        <v>24251</v>
      </c>
      <c r="E7410" t="s">
        <v>197</v>
      </c>
      <c r="F7410" t="s">
        <v>19442</v>
      </c>
      <c r="G7410" t="s">
        <v>926</v>
      </c>
      <c r="H7410" t="s">
        <v>19524</v>
      </c>
      <c r="I7410" t="s">
        <v>22939</v>
      </c>
    </row>
    <row r="7411" spans="1:9" hidden="1" x14ac:dyDescent="0.25">
      <c r="A7411" t="s">
        <v>25180</v>
      </c>
      <c r="B7411" t="s">
        <v>25181</v>
      </c>
      <c r="C7411">
        <v>5</v>
      </c>
      <c r="D7411" t="s">
        <v>25182</v>
      </c>
      <c r="E7411" t="s">
        <v>197</v>
      </c>
      <c r="F7411" t="s">
        <v>19450</v>
      </c>
      <c r="G7411" t="s">
        <v>25183</v>
      </c>
      <c r="H7411" t="s">
        <v>25184</v>
      </c>
      <c r="I7411" t="s">
        <v>22939</v>
      </c>
    </row>
    <row r="7412" spans="1:9" hidden="1" x14ac:dyDescent="0.25">
      <c r="A7412" t="s">
        <v>25185</v>
      </c>
      <c r="B7412" t="s">
        <v>25186</v>
      </c>
      <c r="C7412">
        <v>5</v>
      </c>
      <c r="D7412" t="s">
        <v>132</v>
      </c>
      <c r="E7412" t="s">
        <v>197</v>
      </c>
      <c r="F7412" t="s">
        <v>19455</v>
      </c>
      <c r="G7412" t="s">
        <v>25187</v>
      </c>
      <c r="H7412" t="s">
        <v>25188</v>
      </c>
      <c r="I7412" t="s">
        <v>22939</v>
      </c>
    </row>
    <row r="7413" spans="1:9" hidden="1" x14ac:dyDescent="0.25">
      <c r="A7413" t="s">
        <v>25189</v>
      </c>
      <c r="B7413" t="s">
        <v>25190</v>
      </c>
      <c r="C7413">
        <v>3</v>
      </c>
      <c r="D7413" t="s">
        <v>3260</v>
      </c>
      <c r="E7413" t="s">
        <v>23190</v>
      </c>
      <c r="F7413" t="s">
        <v>19470</v>
      </c>
      <c r="G7413" t="s">
        <v>25191</v>
      </c>
      <c r="H7413" t="s">
        <v>25192</v>
      </c>
      <c r="I7413" t="s">
        <v>22939</v>
      </c>
    </row>
    <row r="7414" spans="1:9" hidden="1" x14ac:dyDescent="0.25">
      <c r="A7414" t="s">
        <v>25193</v>
      </c>
      <c r="B7414" t="s">
        <v>25194</v>
      </c>
      <c r="C7414">
        <v>3</v>
      </c>
      <c r="D7414" t="s">
        <v>27</v>
      </c>
      <c r="E7414" t="s">
        <v>197</v>
      </c>
      <c r="F7414" t="s">
        <v>25195</v>
      </c>
      <c r="G7414" t="s">
        <v>13</v>
      </c>
      <c r="H7414" t="s">
        <v>13</v>
      </c>
      <c r="I7414" t="s">
        <v>22939</v>
      </c>
    </row>
    <row r="7415" spans="1:9" hidden="1" x14ac:dyDescent="0.25">
      <c r="A7415" t="s">
        <v>1339</v>
      </c>
      <c r="B7415" t="s">
        <v>25196</v>
      </c>
      <c r="C7415">
        <v>3</v>
      </c>
      <c r="D7415" t="s">
        <v>25197</v>
      </c>
      <c r="E7415" t="s">
        <v>21600</v>
      </c>
      <c r="F7415" t="s">
        <v>25198</v>
      </c>
      <c r="G7415" t="s">
        <v>193</v>
      </c>
      <c r="H7415" t="s">
        <v>25199</v>
      </c>
      <c r="I7415" t="s">
        <v>22939</v>
      </c>
    </row>
    <row r="7416" spans="1:9" hidden="1" x14ac:dyDescent="0.25">
      <c r="A7416" t="s">
        <v>25200</v>
      </c>
      <c r="B7416" t="s">
        <v>25201</v>
      </c>
      <c r="C7416">
        <v>3</v>
      </c>
      <c r="D7416" t="s">
        <v>27</v>
      </c>
      <c r="E7416" t="s">
        <v>197</v>
      </c>
      <c r="F7416" t="s">
        <v>19478</v>
      </c>
      <c r="G7416" t="s">
        <v>25202</v>
      </c>
      <c r="H7416" t="s">
        <v>25203</v>
      </c>
      <c r="I7416" t="s">
        <v>22939</v>
      </c>
    </row>
    <row r="7417" spans="1:9" hidden="1" x14ac:dyDescent="0.25">
      <c r="A7417" t="s">
        <v>25204</v>
      </c>
      <c r="B7417" t="s">
        <v>25205</v>
      </c>
      <c r="C7417">
        <v>2</v>
      </c>
      <c r="D7417" t="s">
        <v>8075</v>
      </c>
      <c r="E7417" t="s">
        <v>3157</v>
      </c>
      <c r="F7417" t="s">
        <v>25206</v>
      </c>
      <c r="G7417" t="s">
        <v>13</v>
      </c>
      <c r="H7417" t="s">
        <v>13</v>
      </c>
      <c r="I7417" t="s">
        <v>22939</v>
      </c>
    </row>
    <row r="7418" spans="1:9" hidden="1" x14ac:dyDescent="0.25">
      <c r="A7418" t="s">
        <v>3923</v>
      </c>
      <c r="B7418" t="s">
        <v>25207</v>
      </c>
      <c r="C7418">
        <v>4</v>
      </c>
      <c r="D7418" t="s">
        <v>245</v>
      </c>
      <c r="E7418" t="s">
        <v>8769</v>
      </c>
      <c r="F7418" t="s">
        <v>19490</v>
      </c>
      <c r="G7418" t="s">
        <v>13</v>
      </c>
      <c r="H7418" t="s">
        <v>13</v>
      </c>
      <c r="I7418" t="s">
        <v>22939</v>
      </c>
    </row>
    <row r="7419" spans="1:9" hidden="1" x14ac:dyDescent="0.25">
      <c r="A7419" t="s">
        <v>25208</v>
      </c>
      <c r="B7419" t="s">
        <v>25209</v>
      </c>
      <c r="C7419">
        <v>5</v>
      </c>
      <c r="D7419" t="s">
        <v>23886</v>
      </c>
      <c r="E7419" t="s">
        <v>197</v>
      </c>
      <c r="F7419" t="s">
        <v>19494</v>
      </c>
      <c r="G7419" t="s">
        <v>25210</v>
      </c>
      <c r="H7419" t="s">
        <v>25211</v>
      </c>
      <c r="I7419" t="s">
        <v>22939</v>
      </c>
    </row>
    <row r="7420" spans="1:9" hidden="1" x14ac:dyDescent="0.25">
      <c r="A7420" t="s">
        <v>1405</v>
      </c>
      <c r="B7420" t="s">
        <v>25212</v>
      </c>
      <c r="C7420">
        <v>5</v>
      </c>
      <c r="D7420" t="s">
        <v>27</v>
      </c>
      <c r="E7420" t="s">
        <v>2219</v>
      </c>
      <c r="F7420" t="s">
        <v>19494</v>
      </c>
      <c r="G7420" t="s">
        <v>25213</v>
      </c>
      <c r="H7420" t="s">
        <v>13</v>
      </c>
      <c r="I7420" t="s">
        <v>22939</v>
      </c>
    </row>
    <row r="7421" spans="1:9" hidden="1" x14ac:dyDescent="0.25">
      <c r="A7421" t="s">
        <v>25214</v>
      </c>
      <c r="B7421" t="s">
        <v>25215</v>
      </c>
      <c r="C7421">
        <v>3</v>
      </c>
      <c r="D7421" t="s">
        <v>25216</v>
      </c>
      <c r="E7421" t="s">
        <v>197</v>
      </c>
      <c r="F7421" t="s">
        <v>19507</v>
      </c>
      <c r="G7421" t="s">
        <v>25217</v>
      </c>
      <c r="H7421" t="s">
        <v>25218</v>
      </c>
      <c r="I7421" t="s">
        <v>22939</v>
      </c>
    </row>
    <row r="7422" spans="1:9" hidden="1" x14ac:dyDescent="0.25">
      <c r="A7422" t="s">
        <v>2487</v>
      </c>
      <c r="B7422" t="s">
        <v>25219</v>
      </c>
      <c r="C7422">
        <v>5</v>
      </c>
      <c r="D7422" t="s">
        <v>2380</v>
      </c>
      <c r="E7422" t="s">
        <v>338</v>
      </c>
      <c r="F7422" t="s">
        <v>19507</v>
      </c>
      <c r="G7422" t="s">
        <v>25220</v>
      </c>
      <c r="H7422" t="s">
        <v>25221</v>
      </c>
      <c r="I7422" t="s">
        <v>22939</v>
      </c>
    </row>
    <row r="7423" spans="1:9" hidden="1" x14ac:dyDescent="0.25">
      <c r="A7423" t="s">
        <v>25222</v>
      </c>
      <c r="B7423" t="s">
        <v>25223</v>
      </c>
      <c r="C7423">
        <v>3</v>
      </c>
      <c r="D7423" t="s">
        <v>25224</v>
      </c>
      <c r="E7423" t="s">
        <v>197</v>
      </c>
      <c r="F7423" t="s">
        <v>19507</v>
      </c>
      <c r="G7423" t="s">
        <v>25225</v>
      </c>
      <c r="H7423" t="s">
        <v>25226</v>
      </c>
      <c r="I7423" t="s">
        <v>22939</v>
      </c>
    </row>
    <row r="7424" spans="1:9" hidden="1" x14ac:dyDescent="0.25">
      <c r="A7424" t="s">
        <v>163</v>
      </c>
      <c r="B7424" t="s">
        <v>25227</v>
      </c>
      <c r="C7424">
        <v>3</v>
      </c>
      <c r="D7424" t="s">
        <v>25228</v>
      </c>
      <c r="E7424" t="s">
        <v>197</v>
      </c>
      <c r="F7424" t="s">
        <v>19507</v>
      </c>
      <c r="G7424" t="s">
        <v>13</v>
      </c>
      <c r="H7424" t="s">
        <v>13</v>
      </c>
      <c r="I7424" t="s">
        <v>22939</v>
      </c>
    </row>
    <row r="7425" spans="1:9" hidden="1" x14ac:dyDescent="0.25">
      <c r="A7425" t="s">
        <v>23377</v>
      </c>
      <c r="B7425" t="s">
        <v>25229</v>
      </c>
      <c r="C7425">
        <v>3</v>
      </c>
      <c r="D7425" t="s">
        <v>1791</v>
      </c>
      <c r="E7425" t="s">
        <v>23190</v>
      </c>
      <c r="F7425" t="s">
        <v>19507</v>
      </c>
      <c r="G7425" t="s">
        <v>182</v>
      </c>
      <c r="H7425" t="s">
        <v>2629</v>
      </c>
      <c r="I7425" t="s">
        <v>22939</v>
      </c>
    </row>
    <row r="7426" spans="1:9" hidden="1" x14ac:dyDescent="0.25">
      <c r="A7426" t="s">
        <v>25230</v>
      </c>
      <c r="B7426" t="s">
        <v>25231</v>
      </c>
      <c r="C7426">
        <v>5</v>
      </c>
      <c r="D7426" t="s">
        <v>964</v>
      </c>
      <c r="E7426" t="s">
        <v>25232</v>
      </c>
      <c r="F7426" t="s">
        <v>19510</v>
      </c>
      <c r="G7426" t="s">
        <v>25233</v>
      </c>
      <c r="H7426" t="s">
        <v>288</v>
      </c>
      <c r="I7426" t="s">
        <v>22939</v>
      </c>
    </row>
    <row r="7427" spans="1:9" hidden="1" x14ac:dyDescent="0.25">
      <c r="A7427" t="s">
        <v>25234</v>
      </c>
      <c r="B7427" t="s">
        <v>25235</v>
      </c>
      <c r="C7427">
        <v>5</v>
      </c>
      <c r="D7427" t="s">
        <v>25236</v>
      </c>
      <c r="E7427" t="s">
        <v>2094</v>
      </c>
      <c r="F7427" t="s">
        <v>25237</v>
      </c>
      <c r="G7427" t="s">
        <v>13</v>
      </c>
      <c r="H7427" t="s">
        <v>13</v>
      </c>
      <c r="I7427" t="s">
        <v>22939</v>
      </c>
    </row>
    <row r="7428" spans="1:9" hidden="1" x14ac:dyDescent="0.25">
      <c r="A7428" t="s">
        <v>25238</v>
      </c>
      <c r="B7428" t="s">
        <v>25239</v>
      </c>
      <c r="C7428">
        <v>3</v>
      </c>
      <c r="D7428" t="s">
        <v>1675</v>
      </c>
      <c r="E7428" t="s">
        <v>25240</v>
      </c>
      <c r="F7428" t="s">
        <v>25241</v>
      </c>
      <c r="G7428" t="s">
        <v>288</v>
      </c>
      <c r="H7428" t="s">
        <v>10174</v>
      </c>
      <c r="I7428" t="s">
        <v>22939</v>
      </c>
    </row>
    <row r="7429" spans="1:9" hidden="1" x14ac:dyDescent="0.25">
      <c r="A7429" t="s">
        <v>25242</v>
      </c>
      <c r="B7429" t="s">
        <v>25243</v>
      </c>
      <c r="C7429">
        <v>4</v>
      </c>
      <c r="D7429" t="s">
        <v>25244</v>
      </c>
      <c r="E7429" t="s">
        <v>395</v>
      </c>
      <c r="F7429" t="s">
        <v>25241</v>
      </c>
      <c r="G7429" t="s">
        <v>13</v>
      </c>
      <c r="H7429" t="s">
        <v>13</v>
      </c>
      <c r="I7429" t="s">
        <v>22939</v>
      </c>
    </row>
    <row r="7430" spans="1:9" hidden="1" x14ac:dyDescent="0.25">
      <c r="A7430" t="s">
        <v>25245</v>
      </c>
      <c r="B7430" t="s">
        <v>25246</v>
      </c>
      <c r="C7430">
        <v>5</v>
      </c>
      <c r="D7430" t="s">
        <v>27</v>
      </c>
      <c r="E7430" t="s">
        <v>91</v>
      </c>
      <c r="F7430" t="s">
        <v>25241</v>
      </c>
      <c r="G7430" t="s">
        <v>25247</v>
      </c>
      <c r="H7430" t="s">
        <v>25248</v>
      </c>
      <c r="I7430" t="s">
        <v>22939</v>
      </c>
    </row>
    <row r="7431" spans="1:9" hidden="1" x14ac:dyDescent="0.25">
      <c r="A7431" t="s">
        <v>25249</v>
      </c>
      <c r="B7431" t="s">
        <v>25250</v>
      </c>
      <c r="C7431">
        <v>4</v>
      </c>
      <c r="D7431" t="s">
        <v>846</v>
      </c>
      <c r="E7431" t="s">
        <v>197</v>
      </c>
      <c r="F7431" t="s">
        <v>25241</v>
      </c>
      <c r="G7431" t="s">
        <v>13</v>
      </c>
      <c r="H7431" t="s">
        <v>13</v>
      </c>
      <c r="I7431" t="s">
        <v>22939</v>
      </c>
    </row>
    <row r="7432" spans="1:9" hidden="1" x14ac:dyDescent="0.25">
      <c r="A7432" t="s">
        <v>25251</v>
      </c>
      <c r="B7432" t="s">
        <v>25252</v>
      </c>
      <c r="C7432">
        <v>5</v>
      </c>
      <c r="D7432" t="s">
        <v>25253</v>
      </c>
      <c r="E7432" t="s">
        <v>25254</v>
      </c>
      <c r="F7432" t="s">
        <v>19519</v>
      </c>
      <c r="G7432" t="s">
        <v>25255</v>
      </c>
      <c r="H7432" t="s">
        <v>25256</v>
      </c>
      <c r="I7432" t="s">
        <v>22939</v>
      </c>
    </row>
    <row r="7433" spans="1:9" hidden="1" x14ac:dyDescent="0.25">
      <c r="A7433" t="s">
        <v>25257</v>
      </c>
      <c r="B7433" t="s">
        <v>25258</v>
      </c>
      <c r="C7433">
        <v>4</v>
      </c>
      <c r="D7433" t="s">
        <v>23876</v>
      </c>
      <c r="E7433" t="s">
        <v>197</v>
      </c>
      <c r="F7433" t="s">
        <v>19519</v>
      </c>
      <c r="G7433" t="s">
        <v>15716</v>
      </c>
      <c r="H7433" t="s">
        <v>25259</v>
      </c>
      <c r="I7433" t="s">
        <v>22939</v>
      </c>
    </row>
    <row r="7434" spans="1:9" hidden="1" x14ac:dyDescent="0.25">
      <c r="A7434" t="s">
        <v>25260</v>
      </c>
      <c r="B7434" t="s">
        <v>25261</v>
      </c>
      <c r="C7434">
        <v>5</v>
      </c>
      <c r="D7434" t="s">
        <v>132</v>
      </c>
      <c r="E7434" t="s">
        <v>23528</v>
      </c>
      <c r="F7434" t="s">
        <v>19539</v>
      </c>
      <c r="G7434" t="s">
        <v>25262</v>
      </c>
      <c r="H7434" t="s">
        <v>25263</v>
      </c>
      <c r="I7434" t="s">
        <v>22939</v>
      </c>
    </row>
    <row r="7435" spans="1:9" hidden="1" x14ac:dyDescent="0.25">
      <c r="A7435" t="s">
        <v>25264</v>
      </c>
      <c r="B7435" t="s">
        <v>25265</v>
      </c>
      <c r="C7435">
        <v>1</v>
      </c>
      <c r="D7435" t="s">
        <v>3128</v>
      </c>
      <c r="E7435" t="s">
        <v>2094</v>
      </c>
      <c r="F7435" t="s">
        <v>19539</v>
      </c>
      <c r="G7435" t="s">
        <v>13</v>
      </c>
      <c r="H7435" t="s">
        <v>13</v>
      </c>
      <c r="I7435" t="s">
        <v>22939</v>
      </c>
    </row>
    <row r="7436" spans="1:9" hidden="1" x14ac:dyDescent="0.25">
      <c r="A7436" t="s">
        <v>25266</v>
      </c>
      <c r="B7436" t="s">
        <v>25267</v>
      </c>
      <c r="C7436">
        <v>4</v>
      </c>
      <c r="D7436" t="s">
        <v>849</v>
      </c>
      <c r="E7436" t="s">
        <v>197</v>
      </c>
      <c r="F7436" t="s">
        <v>19539</v>
      </c>
      <c r="G7436" t="s">
        <v>25268</v>
      </c>
      <c r="H7436" t="s">
        <v>25269</v>
      </c>
      <c r="I7436" t="s">
        <v>22939</v>
      </c>
    </row>
    <row r="7437" spans="1:9" hidden="1" x14ac:dyDescent="0.25">
      <c r="A7437" t="s">
        <v>847</v>
      </c>
      <c r="B7437" t="s">
        <v>25270</v>
      </c>
      <c r="C7437">
        <v>5</v>
      </c>
      <c r="D7437" t="s">
        <v>25271</v>
      </c>
      <c r="E7437" t="s">
        <v>9058</v>
      </c>
      <c r="F7437" t="s">
        <v>19539</v>
      </c>
      <c r="G7437" t="s">
        <v>4008</v>
      </c>
      <c r="H7437" t="s">
        <v>1601</v>
      </c>
      <c r="I7437" t="s">
        <v>22939</v>
      </c>
    </row>
    <row r="7438" spans="1:9" hidden="1" x14ac:dyDescent="0.25">
      <c r="A7438" t="s">
        <v>1548</v>
      </c>
      <c r="B7438" t="s">
        <v>25272</v>
      </c>
      <c r="C7438">
        <v>5</v>
      </c>
      <c r="D7438" t="s">
        <v>648</v>
      </c>
      <c r="E7438" t="s">
        <v>395</v>
      </c>
      <c r="F7438" t="s">
        <v>19539</v>
      </c>
      <c r="G7438" t="s">
        <v>13</v>
      </c>
      <c r="H7438" t="s">
        <v>13</v>
      </c>
      <c r="I7438" t="s">
        <v>22939</v>
      </c>
    </row>
    <row r="7439" spans="1:9" hidden="1" x14ac:dyDescent="0.25">
      <c r="A7439" t="s">
        <v>25273</v>
      </c>
      <c r="B7439" t="s">
        <v>25274</v>
      </c>
      <c r="C7439">
        <v>5</v>
      </c>
      <c r="D7439" t="s">
        <v>25275</v>
      </c>
      <c r="E7439" t="s">
        <v>25276</v>
      </c>
      <c r="F7439" t="s">
        <v>19543</v>
      </c>
      <c r="G7439" t="s">
        <v>25277</v>
      </c>
      <c r="H7439" t="s">
        <v>25278</v>
      </c>
      <c r="I7439" t="s">
        <v>22939</v>
      </c>
    </row>
    <row r="7440" spans="1:9" hidden="1" x14ac:dyDescent="0.25">
      <c r="A7440" t="s">
        <v>25279</v>
      </c>
      <c r="B7440" t="s">
        <v>25280</v>
      </c>
      <c r="C7440">
        <v>4</v>
      </c>
      <c r="D7440" t="s">
        <v>2182</v>
      </c>
      <c r="E7440" t="s">
        <v>197</v>
      </c>
      <c r="F7440" t="s">
        <v>19543</v>
      </c>
      <c r="G7440" t="s">
        <v>187</v>
      </c>
      <c r="H7440" t="s">
        <v>667</v>
      </c>
      <c r="I7440" t="s">
        <v>22939</v>
      </c>
    </row>
    <row r="7441" spans="1:9" hidden="1" x14ac:dyDescent="0.25">
      <c r="A7441" t="s">
        <v>25281</v>
      </c>
      <c r="B7441" t="s">
        <v>25282</v>
      </c>
      <c r="C7441">
        <v>5</v>
      </c>
      <c r="D7441" t="s">
        <v>25283</v>
      </c>
      <c r="E7441" t="s">
        <v>395</v>
      </c>
      <c r="F7441" t="s">
        <v>25284</v>
      </c>
      <c r="G7441" t="s">
        <v>2143</v>
      </c>
      <c r="H7441" t="s">
        <v>25285</v>
      </c>
      <c r="I7441" t="s">
        <v>22939</v>
      </c>
    </row>
    <row r="7442" spans="1:9" hidden="1" x14ac:dyDescent="0.25">
      <c r="A7442" t="s">
        <v>25286</v>
      </c>
      <c r="B7442" t="s">
        <v>25287</v>
      </c>
      <c r="C7442">
        <v>5</v>
      </c>
      <c r="D7442" t="s">
        <v>5848</v>
      </c>
      <c r="E7442" t="s">
        <v>197</v>
      </c>
      <c r="F7442" t="s">
        <v>25284</v>
      </c>
      <c r="G7442" t="s">
        <v>13</v>
      </c>
      <c r="H7442" t="s">
        <v>13</v>
      </c>
      <c r="I7442" t="s">
        <v>22939</v>
      </c>
    </row>
    <row r="7443" spans="1:9" hidden="1" x14ac:dyDescent="0.25">
      <c r="A7443" t="s">
        <v>25288</v>
      </c>
      <c r="B7443" t="s">
        <v>25289</v>
      </c>
      <c r="C7443">
        <v>5</v>
      </c>
      <c r="D7443" t="s">
        <v>957</v>
      </c>
      <c r="E7443" t="s">
        <v>1082</v>
      </c>
      <c r="F7443" t="s">
        <v>25284</v>
      </c>
      <c r="G7443" t="s">
        <v>25290</v>
      </c>
      <c r="H7443" t="s">
        <v>25291</v>
      </c>
      <c r="I7443" t="s">
        <v>22939</v>
      </c>
    </row>
    <row r="7444" spans="1:9" hidden="1" x14ac:dyDescent="0.25">
      <c r="A7444" t="s">
        <v>25292</v>
      </c>
      <c r="B7444" t="s">
        <v>25293</v>
      </c>
      <c r="C7444">
        <v>5</v>
      </c>
      <c r="D7444" t="s">
        <v>62</v>
      </c>
      <c r="E7444" t="s">
        <v>197</v>
      </c>
      <c r="F7444" t="s">
        <v>19556</v>
      </c>
      <c r="G7444" t="s">
        <v>13</v>
      </c>
      <c r="H7444" t="s">
        <v>13</v>
      </c>
      <c r="I7444" t="s">
        <v>22939</v>
      </c>
    </row>
    <row r="7445" spans="1:9" hidden="1" x14ac:dyDescent="0.25">
      <c r="A7445" t="s">
        <v>25294</v>
      </c>
      <c r="B7445" t="s">
        <v>25295</v>
      </c>
      <c r="C7445">
        <v>5</v>
      </c>
      <c r="D7445" t="s">
        <v>1669</v>
      </c>
      <c r="E7445" t="s">
        <v>1172</v>
      </c>
      <c r="F7445" t="s">
        <v>19556</v>
      </c>
      <c r="G7445" t="s">
        <v>25296</v>
      </c>
      <c r="H7445" t="s">
        <v>13</v>
      </c>
      <c r="I7445" t="s">
        <v>22939</v>
      </c>
    </row>
    <row r="7446" spans="1:9" hidden="1" x14ac:dyDescent="0.25">
      <c r="A7446" t="s">
        <v>25297</v>
      </c>
      <c r="B7446" t="s">
        <v>25298</v>
      </c>
      <c r="C7446">
        <v>4</v>
      </c>
      <c r="D7446" t="s">
        <v>25299</v>
      </c>
      <c r="E7446" t="s">
        <v>23575</v>
      </c>
      <c r="F7446" t="s">
        <v>19556</v>
      </c>
      <c r="G7446" t="s">
        <v>13</v>
      </c>
      <c r="H7446" t="s">
        <v>13</v>
      </c>
      <c r="I7446" t="s">
        <v>22939</v>
      </c>
    </row>
    <row r="7447" spans="1:9" hidden="1" x14ac:dyDescent="0.25">
      <c r="A7447" t="s">
        <v>25300</v>
      </c>
      <c r="B7447" t="s">
        <v>25301</v>
      </c>
      <c r="C7447">
        <v>4</v>
      </c>
      <c r="D7447" t="s">
        <v>132</v>
      </c>
      <c r="E7447" t="s">
        <v>197</v>
      </c>
      <c r="F7447" t="s">
        <v>19562</v>
      </c>
      <c r="G7447" t="s">
        <v>13</v>
      </c>
      <c r="H7447" t="s">
        <v>13</v>
      </c>
      <c r="I7447" t="s">
        <v>22939</v>
      </c>
    </row>
    <row r="7448" spans="1:9" hidden="1" x14ac:dyDescent="0.25">
      <c r="A7448" t="s">
        <v>25302</v>
      </c>
      <c r="B7448" t="s">
        <v>25303</v>
      </c>
      <c r="C7448">
        <v>3</v>
      </c>
      <c r="D7448" t="s">
        <v>25304</v>
      </c>
      <c r="E7448" t="s">
        <v>197</v>
      </c>
      <c r="F7448" t="s">
        <v>19562</v>
      </c>
      <c r="G7448" t="s">
        <v>13</v>
      </c>
      <c r="H7448" t="s">
        <v>13</v>
      </c>
      <c r="I7448" t="s">
        <v>22939</v>
      </c>
    </row>
    <row r="7449" spans="1:9" hidden="1" x14ac:dyDescent="0.25">
      <c r="A7449" t="s">
        <v>25305</v>
      </c>
      <c r="B7449" t="s">
        <v>25306</v>
      </c>
      <c r="C7449">
        <v>5</v>
      </c>
      <c r="D7449" t="s">
        <v>27</v>
      </c>
      <c r="E7449" t="s">
        <v>6891</v>
      </c>
      <c r="F7449" t="s">
        <v>19562</v>
      </c>
      <c r="G7449" t="s">
        <v>13</v>
      </c>
      <c r="H7449" t="s">
        <v>13</v>
      </c>
      <c r="I7449" t="s">
        <v>22939</v>
      </c>
    </row>
    <row r="7450" spans="1:9" hidden="1" x14ac:dyDescent="0.25">
      <c r="A7450" t="s">
        <v>25307</v>
      </c>
      <c r="B7450" t="s">
        <v>25308</v>
      </c>
      <c r="C7450">
        <v>3</v>
      </c>
      <c r="D7450" t="s">
        <v>25309</v>
      </c>
      <c r="E7450" t="s">
        <v>197</v>
      </c>
      <c r="F7450" t="s">
        <v>19562</v>
      </c>
      <c r="G7450" t="s">
        <v>13</v>
      </c>
      <c r="H7450" t="s">
        <v>13</v>
      </c>
      <c r="I7450" t="s">
        <v>22939</v>
      </c>
    </row>
    <row r="7451" spans="1:9" hidden="1" x14ac:dyDescent="0.25">
      <c r="A7451" t="s">
        <v>25310</v>
      </c>
      <c r="B7451" t="s">
        <v>25311</v>
      </c>
      <c r="C7451">
        <v>4</v>
      </c>
      <c r="D7451" t="s">
        <v>25312</v>
      </c>
      <c r="E7451" t="s">
        <v>197</v>
      </c>
      <c r="F7451" t="s">
        <v>19566</v>
      </c>
      <c r="G7451" t="s">
        <v>25313</v>
      </c>
      <c r="H7451" t="s">
        <v>25314</v>
      </c>
      <c r="I7451" t="s">
        <v>22939</v>
      </c>
    </row>
    <row r="7452" spans="1:9" hidden="1" x14ac:dyDescent="0.25">
      <c r="A7452" t="s">
        <v>25315</v>
      </c>
      <c r="B7452" t="s">
        <v>25316</v>
      </c>
      <c r="C7452">
        <v>3</v>
      </c>
      <c r="D7452" t="s">
        <v>743</v>
      </c>
      <c r="E7452" t="s">
        <v>638</v>
      </c>
      <c r="F7452" t="s">
        <v>19575</v>
      </c>
      <c r="G7452" t="s">
        <v>25317</v>
      </c>
      <c r="H7452" t="s">
        <v>25318</v>
      </c>
      <c r="I7452" t="s">
        <v>22939</v>
      </c>
    </row>
    <row r="7453" spans="1:9" hidden="1" x14ac:dyDescent="0.25">
      <c r="A7453" t="s">
        <v>25319</v>
      </c>
      <c r="B7453" t="s">
        <v>25320</v>
      </c>
      <c r="C7453">
        <v>1</v>
      </c>
      <c r="D7453" t="s">
        <v>116</v>
      </c>
      <c r="E7453" t="s">
        <v>1661</v>
      </c>
      <c r="F7453" t="s">
        <v>19575</v>
      </c>
      <c r="G7453" t="s">
        <v>13</v>
      </c>
      <c r="H7453" t="s">
        <v>13</v>
      </c>
      <c r="I7453" t="s">
        <v>22939</v>
      </c>
    </row>
    <row r="7454" spans="1:9" hidden="1" x14ac:dyDescent="0.25">
      <c r="A7454" t="s">
        <v>25321</v>
      </c>
      <c r="B7454" t="s">
        <v>25322</v>
      </c>
      <c r="C7454">
        <v>4</v>
      </c>
      <c r="D7454" t="s">
        <v>25323</v>
      </c>
      <c r="E7454" t="s">
        <v>197</v>
      </c>
      <c r="F7454" t="s">
        <v>19575</v>
      </c>
      <c r="G7454" t="s">
        <v>13</v>
      </c>
      <c r="H7454" t="s">
        <v>13</v>
      </c>
      <c r="I7454" t="s">
        <v>22939</v>
      </c>
    </row>
    <row r="7455" spans="1:9" hidden="1" x14ac:dyDescent="0.25">
      <c r="A7455" t="s">
        <v>25324</v>
      </c>
      <c r="B7455" t="s">
        <v>25325</v>
      </c>
      <c r="C7455">
        <v>5</v>
      </c>
      <c r="D7455" t="s">
        <v>23886</v>
      </c>
      <c r="E7455" t="s">
        <v>338</v>
      </c>
      <c r="F7455" t="s">
        <v>19583</v>
      </c>
      <c r="G7455" t="s">
        <v>25326</v>
      </c>
      <c r="H7455" t="s">
        <v>17375</v>
      </c>
      <c r="I7455" t="s">
        <v>22939</v>
      </c>
    </row>
    <row r="7456" spans="1:9" hidden="1" x14ac:dyDescent="0.25">
      <c r="A7456" t="s">
        <v>25327</v>
      </c>
      <c r="B7456" t="s">
        <v>25328</v>
      </c>
      <c r="C7456">
        <v>2</v>
      </c>
      <c r="D7456" t="s">
        <v>132</v>
      </c>
      <c r="E7456" t="s">
        <v>162</v>
      </c>
      <c r="F7456" t="s">
        <v>19583</v>
      </c>
      <c r="G7456" t="s">
        <v>25329</v>
      </c>
      <c r="H7456" t="s">
        <v>119</v>
      </c>
      <c r="I7456" t="s">
        <v>22939</v>
      </c>
    </row>
    <row r="7457" spans="1:9" hidden="1" x14ac:dyDescent="0.25">
      <c r="A7457" t="s">
        <v>25330</v>
      </c>
      <c r="B7457" t="s">
        <v>25331</v>
      </c>
      <c r="C7457">
        <v>3</v>
      </c>
      <c r="D7457" t="s">
        <v>25332</v>
      </c>
      <c r="E7457" t="s">
        <v>197</v>
      </c>
      <c r="F7457" t="s">
        <v>19583</v>
      </c>
      <c r="G7457" t="s">
        <v>13</v>
      </c>
      <c r="H7457" t="s">
        <v>13</v>
      </c>
      <c r="I7457" t="s">
        <v>22939</v>
      </c>
    </row>
    <row r="7458" spans="1:9" hidden="1" x14ac:dyDescent="0.25">
      <c r="A7458" t="s">
        <v>25333</v>
      </c>
      <c r="B7458" t="s">
        <v>25334</v>
      </c>
      <c r="C7458">
        <v>3</v>
      </c>
      <c r="D7458" t="s">
        <v>772</v>
      </c>
      <c r="E7458" t="s">
        <v>197</v>
      </c>
      <c r="F7458" t="s">
        <v>19583</v>
      </c>
      <c r="G7458" t="s">
        <v>13</v>
      </c>
      <c r="H7458" t="s">
        <v>13</v>
      </c>
      <c r="I7458" t="s">
        <v>22939</v>
      </c>
    </row>
    <row r="7459" spans="1:9" hidden="1" x14ac:dyDescent="0.25">
      <c r="A7459" t="s">
        <v>25335</v>
      </c>
      <c r="B7459" t="s">
        <v>25336</v>
      </c>
      <c r="C7459">
        <v>3</v>
      </c>
      <c r="D7459" t="s">
        <v>3881</v>
      </c>
      <c r="E7459" t="s">
        <v>395</v>
      </c>
      <c r="F7459" t="s">
        <v>25337</v>
      </c>
      <c r="G7459" t="s">
        <v>25338</v>
      </c>
      <c r="H7459" t="s">
        <v>25339</v>
      </c>
      <c r="I7459" t="s">
        <v>22939</v>
      </c>
    </row>
    <row r="7460" spans="1:9" hidden="1" x14ac:dyDescent="0.25">
      <c r="A7460" t="s">
        <v>25340</v>
      </c>
      <c r="B7460" t="s">
        <v>25341</v>
      </c>
      <c r="C7460">
        <v>3</v>
      </c>
      <c r="D7460" t="s">
        <v>25342</v>
      </c>
      <c r="E7460" t="s">
        <v>197</v>
      </c>
      <c r="F7460" t="s">
        <v>25337</v>
      </c>
      <c r="G7460" t="s">
        <v>25343</v>
      </c>
      <c r="H7460" t="s">
        <v>13</v>
      </c>
      <c r="I7460" t="s">
        <v>22939</v>
      </c>
    </row>
    <row r="7461" spans="1:9" hidden="1" x14ac:dyDescent="0.25">
      <c r="A7461" t="s">
        <v>847</v>
      </c>
      <c r="B7461" t="s">
        <v>25344</v>
      </c>
      <c r="C7461">
        <v>4</v>
      </c>
      <c r="D7461" t="s">
        <v>25345</v>
      </c>
      <c r="E7461" t="s">
        <v>638</v>
      </c>
      <c r="F7461" t="s">
        <v>19586</v>
      </c>
      <c r="G7461" t="s">
        <v>13</v>
      </c>
      <c r="H7461" t="s">
        <v>13</v>
      </c>
      <c r="I7461" t="s">
        <v>22939</v>
      </c>
    </row>
    <row r="7462" spans="1:9" hidden="1" x14ac:dyDescent="0.25">
      <c r="A7462" t="s">
        <v>25346</v>
      </c>
      <c r="B7462" t="s">
        <v>25347</v>
      </c>
      <c r="C7462">
        <v>4</v>
      </c>
      <c r="D7462" t="s">
        <v>132</v>
      </c>
      <c r="E7462" t="s">
        <v>11191</v>
      </c>
      <c r="F7462" t="s">
        <v>19586</v>
      </c>
      <c r="G7462" t="s">
        <v>25348</v>
      </c>
      <c r="H7462" t="s">
        <v>25349</v>
      </c>
      <c r="I7462" t="s">
        <v>22939</v>
      </c>
    </row>
    <row r="7463" spans="1:9" hidden="1" x14ac:dyDescent="0.25">
      <c r="A7463" t="s">
        <v>25350</v>
      </c>
      <c r="B7463" t="s">
        <v>25351</v>
      </c>
      <c r="C7463">
        <v>4</v>
      </c>
      <c r="D7463" t="s">
        <v>25352</v>
      </c>
      <c r="E7463" t="s">
        <v>197</v>
      </c>
      <c r="F7463" t="s">
        <v>25353</v>
      </c>
      <c r="G7463" t="s">
        <v>25354</v>
      </c>
      <c r="H7463" t="s">
        <v>25355</v>
      </c>
      <c r="I7463" t="s">
        <v>22939</v>
      </c>
    </row>
    <row r="7464" spans="1:9" hidden="1" x14ac:dyDescent="0.25">
      <c r="A7464" t="s">
        <v>25356</v>
      </c>
      <c r="B7464" t="s">
        <v>25357</v>
      </c>
      <c r="C7464">
        <v>4</v>
      </c>
      <c r="D7464" t="s">
        <v>1217</v>
      </c>
      <c r="E7464" t="s">
        <v>2219</v>
      </c>
      <c r="F7464" t="s">
        <v>25353</v>
      </c>
      <c r="G7464" t="s">
        <v>25358</v>
      </c>
      <c r="H7464" t="s">
        <v>25359</v>
      </c>
      <c r="I7464" t="s">
        <v>22939</v>
      </c>
    </row>
    <row r="7465" spans="1:9" hidden="1" x14ac:dyDescent="0.25">
      <c r="A7465" t="s">
        <v>25360</v>
      </c>
      <c r="B7465" t="s">
        <v>25361</v>
      </c>
      <c r="C7465">
        <v>3</v>
      </c>
      <c r="D7465" t="s">
        <v>25362</v>
      </c>
      <c r="E7465" t="s">
        <v>2094</v>
      </c>
      <c r="F7465" t="s">
        <v>25363</v>
      </c>
      <c r="G7465" t="s">
        <v>13</v>
      </c>
      <c r="H7465" t="s">
        <v>13</v>
      </c>
      <c r="I7465" t="s">
        <v>22939</v>
      </c>
    </row>
    <row r="7466" spans="1:9" hidden="1" x14ac:dyDescent="0.25">
      <c r="A7466" t="s">
        <v>25364</v>
      </c>
      <c r="B7466" t="s">
        <v>25365</v>
      </c>
      <c r="C7466">
        <v>2</v>
      </c>
      <c r="D7466" t="s">
        <v>23045</v>
      </c>
      <c r="E7466" t="s">
        <v>2094</v>
      </c>
      <c r="F7466" t="s">
        <v>25363</v>
      </c>
      <c r="G7466" t="s">
        <v>13</v>
      </c>
      <c r="H7466" t="s">
        <v>13</v>
      </c>
      <c r="I7466" t="s">
        <v>22939</v>
      </c>
    </row>
    <row r="7467" spans="1:9" hidden="1" x14ac:dyDescent="0.25">
      <c r="A7467" t="s">
        <v>25366</v>
      </c>
      <c r="B7467" t="s">
        <v>25367</v>
      </c>
      <c r="C7467">
        <v>4</v>
      </c>
      <c r="D7467" t="s">
        <v>25368</v>
      </c>
      <c r="E7467" t="s">
        <v>197</v>
      </c>
      <c r="F7467" t="s">
        <v>19589</v>
      </c>
      <c r="G7467" t="s">
        <v>49</v>
      </c>
      <c r="H7467" t="s">
        <v>25369</v>
      </c>
      <c r="I7467" t="s">
        <v>22939</v>
      </c>
    </row>
    <row r="7468" spans="1:9" hidden="1" x14ac:dyDescent="0.25">
      <c r="A7468" t="s">
        <v>25370</v>
      </c>
      <c r="B7468" t="s">
        <v>25371</v>
      </c>
      <c r="C7468">
        <v>1</v>
      </c>
      <c r="D7468" t="s">
        <v>25372</v>
      </c>
      <c r="E7468" t="s">
        <v>638</v>
      </c>
      <c r="F7468" t="s">
        <v>19589</v>
      </c>
      <c r="G7468" t="s">
        <v>25373</v>
      </c>
      <c r="H7468" t="s">
        <v>193</v>
      </c>
      <c r="I7468" t="s">
        <v>22939</v>
      </c>
    </row>
    <row r="7469" spans="1:9" hidden="1" x14ac:dyDescent="0.25">
      <c r="A7469" t="s">
        <v>409</v>
      </c>
      <c r="B7469" t="s">
        <v>25374</v>
      </c>
      <c r="C7469">
        <v>4</v>
      </c>
      <c r="D7469" t="s">
        <v>23235</v>
      </c>
      <c r="E7469" t="s">
        <v>73</v>
      </c>
      <c r="F7469" t="s">
        <v>19589</v>
      </c>
      <c r="G7469" t="s">
        <v>13</v>
      </c>
      <c r="H7469" t="s">
        <v>13</v>
      </c>
      <c r="I7469" t="s">
        <v>22939</v>
      </c>
    </row>
    <row r="7470" spans="1:9" hidden="1" x14ac:dyDescent="0.25">
      <c r="A7470" t="s">
        <v>25375</v>
      </c>
      <c r="B7470" t="s">
        <v>25376</v>
      </c>
      <c r="C7470">
        <v>4</v>
      </c>
      <c r="D7470" t="s">
        <v>25377</v>
      </c>
      <c r="E7470" t="s">
        <v>23575</v>
      </c>
      <c r="F7470" t="s">
        <v>19589</v>
      </c>
      <c r="G7470" t="s">
        <v>25378</v>
      </c>
      <c r="H7470" t="s">
        <v>25379</v>
      </c>
      <c r="I7470" t="s">
        <v>22939</v>
      </c>
    </row>
    <row r="7471" spans="1:9" hidden="1" x14ac:dyDescent="0.25">
      <c r="A7471" t="s">
        <v>25380</v>
      </c>
      <c r="B7471" t="s">
        <v>25381</v>
      </c>
      <c r="C7471">
        <v>5</v>
      </c>
      <c r="D7471" t="s">
        <v>1418</v>
      </c>
      <c r="E7471" t="s">
        <v>480</v>
      </c>
      <c r="F7471" t="s">
        <v>25382</v>
      </c>
      <c r="G7471" t="s">
        <v>25383</v>
      </c>
      <c r="H7471" t="s">
        <v>25384</v>
      </c>
      <c r="I7471" t="s">
        <v>22939</v>
      </c>
    </row>
    <row r="7472" spans="1:9" hidden="1" x14ac:dyDescent="0.25">
      <c r="A7472" t="s">
        <v>1057</v>
      </c>
      <c r="B7472" t="s">
        <v>25385</v>
      </c>
      <c r="C7472">
        <v>4</v>
      </c>
      <c r="D7472" t="s">
        <v>132</v>
      </c>
      <c r="E7472" t="s">
        <v>197</v>
      </c>
      <c r="F7472" t="s">
        <v>25382</v>
      </c>
      <c r="G7472" t="s">
        <v>25386</v>
      </c>
      <c r="H7472" t="s">
        <v>25387</v>
      </c>
      <c r="I7472" t="s">
        <v>22939</v>
      </c>
    </row>
    <row r="7473" spans="1:9" hidden="1" x14ac:dyDescent="0.25">
      <c r="A7473" t="s">
        <v>23134</v>
      </c>
      <c r="B7473" t="s">
        <v>25388</v>
      </c>
      <c r="C7473">
        <v>4</v>
      </c>
      <c r="D7473" t="s">
        <v>25389</v>
      </c>
      <c r="E7473" t="s">
        <v>197</v>
      </c>
      <c r="F7473" t="s">
        <v>19594</v>
      </c>
      <c r="G7473" t="s">
        <v>13</v>
      </c>
      <c r="H7473" t="s">
        <v>13</v>
      </c>
      <c r="I7473" t="s">
        <v>22939</v>
      </c>
    </row>
    <row r="7474" spans="1:9" hidden="1" x14ac:dyDescent="0.25">
      <c r="A7474" t="s">
        <v>25390</v>
      </c>
      <c r="B7474" t="s">
        <v>25391</v>
      </c>
      <c r="C7474">
        <v>4</v>
      </c>
      <c r="D7474" t="s">
        <v>772</v>
      </c>
      <c r="E7474" t="s">
        <v>197</v>
      </c>
      <c r="F7474" t="s">
        <v>19594</v>
      </c>
      <c r="G7474" t="s">
        <v>25392</v>
      </c>
      <c r="H7474" t="s">
        <v>25393</v>
      </c>
      <c r="I7474" t="s">
        <v>22939</v>
      </c>
    </row>
    <row r="7475" spans="1:9" hidden="1" x14ac:dyDescent="0.25">
      <c r="A7475" t="s">
        <v>23824</v>
      </c>
      <c r="B7475" t="s">
        <v>25394</v>
      </c>
      <c r="C7475">
        <v>4</v>
      </c>
      <c r="D7475" t="s">
        <v>25395</v>
      </c>
      <c r="E7475" t="s">
        <v>23575</v>
      </c>
      <c r="F7475" t="s">
        <v>25396</v>
      </c>
      <c r="G7475" t="s">
        <v>13</v>
      </c>
      <c r="H7475" t="s">
        <v>13</v>
      </c>
      <c r="I7475" t="s">
        <v>22939</v>
      </c>
    </row>
    <row r="7476" spans="1:9" hidden="1" x14ac:dyDescent="0.25">
      <c r="A7476" t="s">
        <v>1784</v>
      </c>
      <c r="B7476" t="s">
        <v>25397</v>
      </c>
      <c r="C7476">
        <v>4</v>
      </c>
      <c r="D7476" t="s">
        <v>10201</v>
      </c>
      <c r="E7476" t="s">
        <v>638</v>
      </c>
      <c r="F7476" t="s">
        <v>25396</v>
      </c>
      <c r="G7476" t="s">
        <v>25398</v>
      </c>
      <c r="H7476" t="s">
        <v>25399</v>
      </c>
      <c r="I7476" t="s">
        <v>22939</v>
      </c>
    </row>
    <row r="7477" spans="1:9" hidden="1" x14ac:dyDescent="0.25">
      <c r="A7477" t="s">
        <v>25400</v>
      </c>
      <c r="B7477" t="s">
        <v>25401</v>
      </c>
      <c r="C7477">
        <v>5</v>
      </c>
      <c r="D7477" t="s">
        <v>27</v>
      </c>
      <c r="E7477" t="s">
        <v>15025</v>
      </c>
      <c r="F7477" t="s">
        <v>25402</v>
      </c>
      <c r="G7477" t="s">
        <v>25403</v>
      </c>
      <c r="H7477" t="s">
        <v>25404</v>
      </c>
      <c r="I7477" t="s">
        <v>22939</v>
      </c>
    </row>
    <row r="7478" spans="1:9" hidden="1" x14ac:dyDescent="0.25">
      <c r="A7478" t="s">
        <v>646</v>
      </c>
      <c r="B7478" t="s">
        <v>25405</v>
      </c>
      <c r="C7478">
        <v>4</v>
      </c>
      <c r="D7478" t="s">
        <v>2536</v>
      </c>
      <c r="E7478" t="s">
        <v>11338</v>
      </c>
      <c r="F7478" t="s">
        <v>25402</v>
      </c>
      <c r="G7478" t="s">
        <v>13</v>
      </c>
      <c r="H7478" t="s">
        <v>13</v>
      </c>
      <c r="I7478" t="s">
        <v>22939</v>
      </c>
    </row>
    <row r="7479" spans="1:9" hidden="1" x14ac:dyDescent="0.25">
      <c r="A7479" t="s">
        <v>5385</v>
      </c>
      <c r="B7479" t="s">
        <v>25406</v>
      </c>
      <c r="C7479">
        <v>4</v>
      </c>
      <c r="D7479" t="s">
        <v>25407</v>
      </c>
      <c r="E7479" t="s">
        <v>2219</v>
      </c>
      <c r="F7479" t="s">
        <v>25408</v>
      </c>
      <c r="G7479" t="s">
        <v>13</v>
      </c>
      <c r="H7479" t="s">
        <v>13</v>
      </c>
      <c r="I7479" t="s">
        <v>22939</v>
      </c>
    </row>
    <row r="7480" spans="1:9" hidden="1" x14ac:dyDescent="0.25">
      <c r="A7480" t="s">
        <v>25409</v>
      </c>
      <c r="B7480" t="s">
        <v>25410</v>
      </c>
      <c r="C7480">
        <v>3</v>
      </c>
      <c r="D7480" t="s">
        <v>25411</v>
      </c>
      <c r="E7480" t="s">
        <v>197</v>
      </c>
      <c r="F7480" t="s">
        <v>25412</v>
      </c>
      <c r="G7480" t="s">
        <v>25413</v>
      </c>
      <c r="H7480" t="s">
        <v>25414</v>
      </c>
      <c r="I7480" t="s">
        <v>22939</v>
      </c>
    </row>
    <row r="7481" spans="1:9" hidden="1" x14ac:dyDescent="0.25">
      <c r="A7481" t="s">
        <v>163</v>
      </c>
      <c r="B7481" t="s">
        <v>25415</v>
      </c>
      <c r="C7481">
        <v>3</v>
      </c>
      <c r="D7481" t="s">
        <v>548</v>
      </c>
      <c r="E7481" t="s">
        <v>162</v>
      </c>
      <c r="F7481" t="s">
        <v>25412</v>
      </c>
      <c r="G7481" t="s">
        <v>13</v>
      </c>
      <c r="H7481" t="s">
        <v>13</v>
      </c>
      <c r="I7481" t="s">
        <v>22939</v>
      </c>
    </row>
    <row r="7482" spans="1:9" hidden="1" x14ac:dyDescent="0.25">
      <c r="A7482" t="s">
        <v>25416</v>
      </c>
      <c r="B7482" t="s">
        <v>25417</v>
      </c>
      <c r="C7482">
        <v>5</v>
      </c>
      <c r="D7482" t="s">
        <v>27</v>
      </c>
      <c r="E7482" t="s">
        <v>25418</v>
      </c>
      <c r="F7482" t="s">
        <v>25419</v>
      </c>
      <c r="G7482" t="s">
        <v>25420</v>
      </c>
      <c r="H7482" t="s">
        <v>25421</v>
      </c>
      <c r="I7482" t="s">
        <v>22939</v>
      </c>
    </row>
    <row r="7483" spans="1:9" hidden="1" x14ac:dyDescent="0.25">
      <c r="A7483" t="s">
        <v>25422</v>
      </c>
      <c r="B7483" t="s">
        <v>25423</v>
      </c>
      <c r="C7483">
        <v>4</v>
      </c>
      <c r="D7483" t="s">
        <v>27</v>
      </c>
      <c r="E7483" t="s">
        <v>11</v>
      </c>
      <c r="F7483" t="s">
        <v>25419</v>
      </c>
      <c r="G7483" t="s">
        <v>1236</v>
      </c>
      <c r="H7483" t="s">
        <v>25424</v>
      </c>
      <c r="I7483" t="s">
        <v>22939</v>
      </c>
    </row>
    <row r="7484" spans="1:9" hidden="1" x14ac:dyDescent="0.25">
      <c r="A7484" t="s">
        <v>25425</v>
      </c>
      <c r="B7484" t="s">
        <v>25426</v>
      </c>
      <c r="C7484">
        <v>4</v>
      </c>
      <c r="D7484" t="s">
        <v>25427</v>
      </c>
      <c r="E7484" t="s">
        <v>2219</v>
      </c>
      <c r="F7484" t="s">
        <v>25428</v>
      </c>
      <c r="G7484" t="s">
        <v>25429</v>
      </c>
      <c r="H7484" t="s">
        <v>25430</v>
      </c>
      <c r="I7484" t="s">
        <v>22939</v>
      </c>
    </row>
    <row r="7485" spans="1:9" hidden="1" x14ac:dyDescent="0.25">
      <c r="A7485" t="s">
        <v>4521</v>
      </c>
      <c r="B7485" t="s">
        <v>25431</v>
      </c>
      <c r="C7485">
        <v>4</v>
      </c>
      <c r="D7485" t="s">
        <v>25432</v>
      </c>
      <c r="E7485" t="s">
        <v>638</v>
      </c>
      <c r="F7485" t="s">
        <v>25428</v>
      </c>
      <c r="G7485" t="s">
        <v>13</v>
      </c>
      <c r="H7485" t="s">
        <v>13</v>
      </c>
      <c r="I7485" t="s">
        <v>22939</v>
      </c>
    </row>
    <row r="7486" spans="1:9" hidden="1" x14ac:dyDescent="0.25">
      <c r="A7486" t="s">
        <v>2306</v>
      </c>
      <c r="B7486" t="s">
        <v>25433</v>
      </c>
      <c r="C7486">
        <v>3</v>
      </c>
      <c r="D7486" t="s">
        <v>132</v>
      </c>
      <c r="E7486" t="s">
        <v>638</v>
      </c>
      <c r="F7486" t="s">
        <v>19614</v>
      </c>
      <c r="G7486" t="s">
        <v>13</v>
      </c>
      <c r="H7486" t="s">
        <v>13</v>
      </c>
      <c r="I7486" t="s">
        <v>22939</v>
      </c>
    </row>
    <row r="7487" spans="1:9" hidden="1" x14ac:dyDescent="0.25">
      <c r="A7487" t="s">
        <v>25434</v>
      </c>
      <c r="B7487" t="s">
        <v>25435</v>
      </c>
      <c r="C7487">
        <v>5</v>
      </c>
      <c r="D7487" t="s">
        <v>25436</v>
      </c>
      <c r="E7487" t="s">
        <v>638</v>
      </c>
      <c r="F7487" t="s">
        <v>19614</v>
      </c>
      <c r="G7487" t="s">
        <v>25437</v>
      </c>
      <c r="H7487" t="s">
        <v>25438</v>
      </c>
      <c r="I7487" t="s">
        <v>22939</v>
      </c>
    </row>
    <row r="7488" spans="1:9" hidden="1" x14ac:dyDescent="0.25">
      <c r="A7488" t="s">
        <v>25439</v>
      </c>
      <c r="B7488" t="s">
        <v>25440</v>
      </c>
      <c r="C7488">
        <v>3</v>
      </c>
      <c r="D7488" t="s">
        <v>7203</v>
      </c>
      <c r="E7488" t="s">
        <v>3301</v>
      </c>
      <c r="F7488" t="s">
        <v>19614</v>
      </c>
      <c r="G7488" t="s">
        <v>13</v>
      </c>
      <c r="H7488" t="s">
        <v>13</v>
      </c>
      <c r="I7488" t="s">
        <v>22939</v>
      </c>
    </row>
    <row r="7489" spans="1:9" hidden="1" x14ac:dyDescent="0.25">
      <c r="A7489" t="s">
        <v>2491</v>
      </c>
      <c r="B7489" t="s">
        <v>25441</v>
      </c>
      <c r="C7489">
        <v>1</v>
      </c>
      <c r="D7489" t="s">
        <v>25442</v>
      </c>
      <c r="E7489" t="s">
        <v>329</v>
      </c>
      <c r="F7489" t="s">
        <v>19614</v>
      </c>
      <c r="G7489" t="s">
        <v>13</v>
      </c>
      <c r="H7489" t="s">
        <v>13</v>
      </c>
      <c r="I7489" t="s">
        <v>22939</v>
      </c>
    </row>
    <row r="7490" spans="1:9" hidden="1" x14ac:dyDescent="0.25">
      <c r="A7490" t="s">
        <v>25443</v>
      </c>
      <c r="B7490" t="s">
        <v>25444</v>
      </c>
      <c r="C7490">
        <v>5</v>
      </c>
      <c r="D7490" t="s">
        <v>25445</v>
      </c>
      <c r="E7490" t="s">
        <v>25446</v>
      </c>
      <c r="F7490" t="s">
        <v>25447</v>
      </c>
      <c r="G7490" t="s">
        <v>25448</v>
      </c>
      <c r="H7490" t="s">
        <v>25449</v>
      </c>
      <c r="I7490" t="s">
        <v>22939</v>
      </c>
    </row>
    <row r="7491" spans="1:9" hidden="1" x14ac:dyDescent="0.25">
      <c r="A7491" t="s">
        <v>25450</v>
      </c>
      <c r="B7491" t="s">
        <v>25451</v>
      </c>
      <c r="C7491">
        <v>4</v>
      </c>
      <c r="D7491" t="s">
        <v>415</v>
      </c>
      <c r="E7491" t="s">
        <v>197</v>
      </c>
      <c r="F7491" t="s">
        <v>19621</v>
      </c>
      <c r="G7491" t="s">
        <v>187</v>
      </c>
      <c r="H7491" t="s">
        <v>1036</v>
      </c>
      <c r="I7491" t="s">
        <v>22939</v>
      </c>
    </row>
    <row r="7492" spans="1:9" hidden="1" x14ac:dyDescent="0.25">
      <c r="A7492" t="s">
        <v>25452</v>
      </c>
      <c r="B7492" t="s">
        <v>25453</v>
      </c>
      <c r="C7492">
        <v>1</v>
      </c>
      <c r="D7492" t="s">
        <v>25454</v>
      </c>
      <c r="E7492" t="s">
        <v>2094</v>
      </c>
      <c r="F7492" t="s">
        <v>25455</v>
      </c>
      <c r="G7492" t="s">
        <v>13</v>
      </c>
      <c r="H7492" t="s">
        <v>13</v>
      </c>
      <c r="I7492" t="s">
        <v>22939</v>
      </c>
    </row>
    <row r="7493" spans="1:9" hidden="1" x14ac:dyDescent="0.25">
      <c r="A7493" t="s">
        <v>469</v>
      </c>
      <c r="B7493" t="s">
        <v>25456</v>
      </c>
      <c r="C7493">
        <v>5</v>
      </c>
      <c r="D7493" t="s">
        <v>25457</v>
      </c>
      <c r="E7493" t="s">
        <v>2219</v>
      </c>
      <c r="F7493" t="s">
        <v>25458</v>
      </c>
      <c r="G7493" t="s">
        <v>13</v>
      </c>
      <c r="H7493" t="s">
        <v>13</v>
      </c>
      <c r="I7493" t="s">
        <v>22939</v>
      </c>
    </row>
    <row r="7494" spans="1:9" hidden="1" x14ac:dyDescent="0.25">
      <c r="A7494" t="s">
        <v>344</v>
      </c>
      <c r="B7494" t="s">
        <v>25459</v>
      </c>
      <c r="C7494">
        <v>5</v>
      </c>
      <c r="D7494" t="s">
        <v>5092</v>
      </c>
      <c r="E7494" t="s">
        <v>2094</v>
      </c>
      <c r="F7494" t="s">
        <v>25458</v>
      </c>
      <c r="G7494" t="s">
        <v>25460</v>
      </c>
      <c r="H7494" t="s">
        <v>25461</v>
      </c>
      <c r="I7494" t="s">
        <v>22939</v>
      </c>
    </row>
    <row r="7495" spans="1:9" hidden="1" x14ac:dyDescent="0.25">
      <c r="A7495" t="s">
        <v>25462</v>
      </c>
      <c r="B7495" t="s">
        <v>25463</v>
      </c>
      <c r="C7495">
        <v>5</v>
      </c>
      <c r="D7495" t="s">
        <v>7434</v>
      </c>
      <c r="E7495" t="s">
        <v>1260</v>
      </c>
      <c r="F7495" t="s">
        <v>25458</v>
      </c>
      <c r="G7495" t="s">
        <v>4008</v>
      </c>
      <c r="H7495" t="s">
        <v>25464</v>
      </c>
      <c r="I7495" t="s">
        <v>22939</v>
      </c>
    </row>
    <row r="7496" spans="1:9" hidden="1" x14ac:dyDescent="0.25">
      <c r="A7496" t="s">
        <v>25465</v>
      </c>
      <c r="B7496" t="s">
        <v>25466</v>
      </c>
      <c r="C7496">
        <v>5</v>
      </c>
      <c r="D7496" t="s">
        <v>62</v>
      </c>
      <c r="E7496" t="s">
        <v>638</v>
      </c>
      <c r="F7496" t="s">
        <v>25458</v>
      </c>
      <c r="G7496" t="s">
        <v>25467</v>
      </c>
      <c r="H7496" t="s">
        <v>25468</v>
      </c>
      <c r="I7496" t="s">
        <v>22939</v>
      </c>
    </row>
    <row r="7497" spans="1:9" hidden="1" x14ac:dyDescent="0.25">
      <c r="A7497" t="s">
        <v>25469</v>
      </c>
      <c r="B7497" t="s">
        <v>25470</v>
      </c>
      <c r="C7497">
        <v>5</v>
      </c>
      <c r="D7497" t="s">
        <v>25471</v>
      </c>
      <c r="E7497" t="s">
        <v>197</v>
      </c>
      <c r="F7497" t="s">
        <v>19626</v>
      </c>
      <c r="G7497" t="s">
        <v>926</v>
      </c>
      <c r="H7497" t="s">
        <v>25472</v>
      </c>
      <c r="I7497" t="s">
        <v>22939</v>
      </c>
    </row>
    <row r="7498" spans="1:9" hidden="1" x14ac:dyDescent="0.25">
      <c r="A7498" t="s">
        <v>25473</v>
      </c>
      <c r="B7498" t="s">
        <v>25474</v>
      </c>
      <c r="C7498">
        <v>2</v>
      </c>
      <c r="D7498" t="s">
        <v>25475</v>
      </c>
      <c r="E7498" t="s">
        <v>3009</v>
      </c>
      <c r="F7498" t="s">
        <v>19626</v>
      </c>
      <c r="G7498" t="s">
        <v>13</v>
      </c>
      <c r="H7498" t="s">
        <v>13</v>
      </c>
      <c r="I7498" t="s">
        <v>22939</v>
      </c>
    </row>
    <row r="7499" spans="1:9" hidden="1" x14ac:dyDescent="0.25">
      <c r="A7499" t="s">
        <v>25476</v>
      </c>
      <c r="B7499" t="s">
        <v>25477</v>
      </c>
      <c r="C7499">
        <v>5</v>
      </c>
      <c r="D7499" t="s">
        <v>23</v>
      </c>
      <c r="E7499" t="s">
        <v>270</v>
      </c>
      <c r="F7499" t="s">
        <v>19626</v>
      </c>
      <c r="G7499" t="s">
        <v>13</v>
      </c>
      <c r="H7499" t="s">
        <v>13</v>
      </c>
      <c r="I7499" t="s">
        <v>22939</v>
      </c>
    </row>
    <row r="7500" spans="1:9" hidden="1" x14ac:dyDescent="0.25">
      <c r="A7500" t="s">
        <v>25478</v>
      </c>
      <c r="B7500" t="s">
        <v>25479</v>
      </c>
      <c r="C7500">
        <v>5</v>
      </c>
      <c r="D7500" t="s">
        <v>27</v>
      </c>
      <c r="E7500" t="s">
        <v>24</v>
      </c>
      <c r="F7500" t="s">
        <v>19626</v>
      </c>
      <c r="G7500" t="s">
        <v>13</v>
      </c>
      <c r="H7500" t="s">
        <v>13</v>
      </c>
      <c r="I7500" t="s">
        <v>22939</v>
      </c>
    </row>
    <row r="7501" spans="1:9" hidden="1" x14ac:dyDescent="0.25">
      <c r="A7501" t="s">
        <v>23134</v>
      </c>
      <c r="B7501" t="s">
        <v>25480</v>
      </c>
      <c r="C7501">
        <v>5</v>
      </c>
      <c r="D7501" t="s">
        <v>25481</v>
      </c>
      <c r="E7501" t="s">
        <v>25482</v>
      </c>
      <c r="F7501" t="s">
        <v>19626</v>
      </c>
      <c r="G7501" t="s">
        <v>25483</v>
      </c>
      <c r="H7501" t="s">
        <v>25484</v>
      </c>
      <c r="I7501" t="s">
        <v>22939</v>
      </c>
    </row>
    <row r="7502" spans="1:9" hidden="1" x14ac:dyDescent="0.25">
      <c r="A7502" t="s">
        <v>1057</v>
      </c>
      <c r="B7502" t="s">
        <v>25485</v>
      </c>
      <c r="C7502">
        <v>3</v>
      </c>
      <c r="D7502" t="s">
        <v>25486</v>
      </c>
      <c r="E7502" t="s">
        <v>638</v>
      </c>
      <c r="F7502" t="s">
        <v>19633</v>
      </c>
      <c r="G7502" t="s">
        <v>13</v>
      </c>
      <c r="H7502" t="s">
        <v>13</v>
      </c>
      <c r="I7502" t="s">
        <v>22939</v>
      </c>
    </row>
    <row r="7503" spans="1:9" hidden="1" x14ac:dyDescent="0.25">
      <c r="A7503" t="s">
        <v>25487</v>
      </c>
      <c r="B7503" t="s">
        <v>25488</v>
      </c>
      <c r="C7503">
        <v>5</v>
      </c>
      <c r="D7503" t="s">
        <v>25489</v>
      </c>
      <c r="E7503" t="s">
        <v>638</v>
      </c>
      <c r="F7503" t="s">
        <v>19644</v>
      </c>
      <c r="G7503" t="s">
        <v>25490</v>
      </c>
      <c r="H7503" t="s">
        <v>25491</v>
      </c>
      <c r="I7503" t="s">
        <v>22939</v>
      </c>
    </row>
    <row r="7504" spans="1:9" hidden="1" x14ac:dyDescent="0.25">
      <c r="A7504" t="s">
        <v>25492</v>
      </c>
      <c r="B7504" t="s">
        <v>25493</v>
      </c>
      <c r="C7504">
        <v>3</v>
      </c>
      <c r="D7504" t="s">
        <v>3153</v>
      </c>
      <c r="E7504" t="s">
        <v>638</v>
      </c>
      <c r="F7504" t="s">
        <v>19644</v>
      </c>
      <c r="G7504" t="s">
        <v>13</v>
      </c>
      <c r="H7504" t="s">
        <v>13</v>
      </c>
      <c r="I7504" t="s">
        <v>22939</v>
      </c>
    </row>
    <row r="7505" spans="1:9" hidden="1" x14ac:dyDescent="0.25">
      <c r="A7505" t="s">
        <v>8204</v>
      </c>
      <c r="B7505" t="s">
        <v>25494</v>
      </c>
      <c r="C7505">
        <v>5</v>
      </c>
      <c r="D7505" t="s">
        <v>25495</v>
      </c>
      <c r="E7505" t="s">
        <v>395</v>
      </c>
      <c r="F7505" t="s">
        <v>25496</v>
      </c>
      <c r="G7505" t="s">
        <v>25497</v>
      </c>
      <c r="H7505" t="s">
        <v>25498</v>
      </c>
      <c r="I7505" t="s">
        <v>22939</v>
      </c>
    </row>
    <row r="7506" spans="1:9" hidden="1" x14ac:dyDescent="0.25">
      <c r="A7506" t="s">
        <v>25499</v>
      </c>
      <c r="B7506" t="s">
        <v>25500</v>
      </c>
      <c r="C7506">
        <v>5</v>
      </c>
      <c r="D7506" t="s">
        <v>132</v>
      </c>
      <c r="E7506" t="s">
        <v>338</v>
      </c>
      <c r="F7506" t="s">
        <v>25496</v>
      </c>
      <c r="G7506" t="s">
        <v>25501</v>
      </c>
      <c r="H7506" t="s">
        <v>25502</v>
      </c>
      <c r="I7506" t="s">
        <v>22939</v>
      </c>
    </row>
    <row r="7507" spans="1:9" hidden="1" x14ac:dyDescent="0.25">
      <c r="A7507" t="s">
        <v>25503</v>
      </c>
      <c r="B7507" t="s">
        <v>25504</v>
      </c>
      <c r="C7507">
        <v>4</v>
      </c>
      <c r="D7507" t="s">
        <v>25505</v>
      </c>
      <c r="E7507" t="s">
        <v>638</v>
      </c>
      <c r="F7507" t="s">
        <v>19663</v>
      </c>
      <c r="G7507" t="s">
        <v>13</v>
      </c>
      <c r="H7507" t="s">
        <v>13</v>
      </c>
      <c r="I7507" t="s">
        <v>22939</v>
      </c>
    </row>
    <row r="7508" spans="1:9" hidden="1" x14ac:dyDescent="0.25">
      <c r="A7508" t="s">
        <v>25506</v>
      </c>
      <c r="B7508" t="s">
        <v>25507</v>
      </c>
      <c r="C7508">
        <v>4</v>
      </c>
      <c r="D7508" t="s">
        <v>25508</v>
      </c>
      <c r="E7508" t="s">
        <v>197</v>
      </c>
      <c r="F7508" t="s">
        <v>19663</v>
      </c>
      <c r="G7508" t="s">
        <v>13</v>
      </c>
      <c r="H7508" t="s">
        <v>13</v>
      </c>
      <c r="I7508" t="s">
        <v>22939</v>
      </c>
    </row>
    <row r="7509" spans="1:9" hidden="1" x14ac:dyDescent="0.25">
      <c r="A7509" t="s">
        <v>25509</v>
      </c>
      <c r="B7509" t="s">
        <v>25510</v>
      </c>
      <c r="C7509">
        <v>4</v>
      </c>
      <c r="D7509" t="s">
        <v>25511</v>
      </c>
      <c r="E7509" t="s">
        <v>25512</v>
      </c>
      <c r="F7509" t="s">
        <v>19666</v>
      </c>
      <c r="G7509" t="s">
        <v>13</v>
      </c>
      <c r="H7509" t="s">
        <v>13</v>
      </c>
      <c r="I7509" t="s">
        <v>22939</v>
      </c>
    </row>
    <row r="7510" spans="1:9" hidden="1" x14ac:dyDescent="0.25">
      <c r="A7510" t="s">
        <v>25513</v>
      </c>
      <c r="B7510" t="s">
        <v>25514</v>
      </c>
      <c r="C7510">
        <v>4</v>
      </c>
      <c r="D7510" t="s">
        <v>777</v>
      </c>
      <c r="E7510" t="s">
        <v>25515</v>
      </c>
      <c r="F7510" t="s">
        <v>25516</v>
      </c>
      <c r="G7510" t="s">
        <v>25517</v>
      </c>
      <c r="H7510" t="s">
        <v>207</v>
      </c>
      <c r="I7510" t="s">
        <v>22939</v>
      </c>
    </row>
    <row r="7511" spans="1:9" hidden="1" x14ac:dyDescent="0.25">
      <c r="A7511" t="s">
        <v>660</v>
      </c>
      <c r="B7511" t="s">
        <v>25518</v>
      </c>
      <c r="C7511">
        <v>5</v>
      </c>
      <c r="D7511" t="s">
        <v>849</v>
      </c>
      <c r="E7511" t="s">
        <v>6769</v>
      </c>
      <c r="F7511" t="s">
        <v>19678</v>
      </c>
      <c r="G7511" t="s">
        <v>13</v>
      </c>
      <c r="H7511" t="s">
        <v>13</v>
      </c>
      <c r="I7511" t="s">
        <v>22939</v>
      </c>
    </row>
    <row r="7512" spans="1:9" hidden="1" x14ac:dyDescent="0.25">
      <c r="A7512" t="s">
        <v>25519</v>
      </c>
      <c r="B7512" t="s">
        <v>25520</v>
      </c>
      <c r="C7512">
        <v>5</v>
      </c>
      <c r="D7512" t="s">
        <v>25521</v>
      </c>
      <c r="E7512" t="s">
        <v>13491</v>
      </c>
      <c r="F7512" t="s">
        <v>19678</v>
      </c>
      <c r="G7512" t="s">
        <v>13</v>
      </c>
      <c r="H7512" t="s">
        <v>13</v>
      </c>
      <c r="I7512" t="s">
        <v>22939</v>
      </c>
    </row>
    <row r="7513" spans="1:9" hidden="1" x14ac:dyDescent="0.25">
      <c r="A7513" t="s">
        <v>25522</v>
      </c>
      <c r="B7513" t="s">
        <v>25523</v>
      </c>
      <c r="C7513">
        <v>1</v>
      </c>
      <c r="D7513" t="s">
        <v>132</v>
      </c>
      <c r="E7513" t="s">
        <v>638</v>
      </c>
      <c r="F7513" t="s">
        <v>19681</v>
      </c>
      <c r="G7513" t="s">
        <v>13</v>
      </c>
      <c r="H7513" t="s">
        <v>13</v>
      </c>
      <c r="I7513" t="s">
        <v>22939</v>
      </c>
    </row>
    <row r="7514" spans="1:9" hidden="1" x14ac:dyDescent="0.25">
      <c r="A7514" t="s">
        <v>25524</v>
      </c>
      <c r="B7514" t="s">
        <v>25525</v>
      </c>
      <c r="C7514">
        <v>3</v>
      </c>
      <c r="D7514" t="s">
        <v>5848</v>
      </c>
      <c r="E7514" t="s">
        <v>1094</v>
      </c>
      <c r="F7514" t="s">
        <v>19685</v>
      </c>
      <c r="G7514" t="s">
        <v>13</v>
      </c>
      <c r="H7514" t="s">
        <v>13</v>
      </c>
      <c r="I7514" t="s">
        <v>22939</v>
      </c>
    </row>
    <row r="7515" spans="1:9" hidden="1" x14ac:dyDescent="0.25">
      <c r="A7515" t="s">
        <v>23134</v>
      </c>
      <c r="B7515" t="s">
        <v>25526</v>
      </c>
      <c r="C7515">
        <v>5</v>
      </c>
      <c r="D7515" t="s">
        <v>5848</v>
      </c>
      <c r="E7515" t="s">
        <v>73</v>
      </c>
      <c r="F7515" t="s">
        <v>19685</v>
      </c>
      <c r="G7515" t="s">
        <v>13</v>
      </c>
      <c r="H7515" t="s">
        <v>13</v>
      </c>
      <c r="I7515" t="s">
        <v>22939</v>
      </c>
    </row>
    <row r="7516" spans="1:9" hidden="1" x14ac:dyDescent="0.25">
      <c r="A7516" t="s">
        <v>25527</v>
      </c>
      <c r="B7516" t="s">
        <v>25528</v>
      </c>
      <c r="C7516">
        <v>4</v>
      </c>
      <c r="D7516" t="s">
        <v>25529</v>
      </c>
      <c r="E7516" t="s">
        <v>638</v>
      </c>
      <c r="F7516" t="s">
        <v>19699</v>
      </c>
      <c r="G7516" t="s">
        <v>74</v>
      </c>
      <c r="H7516" t="s">
        <v>13</v>
      </c>
      <c r="I7516" t="s">
        <v>22939</v>
      </c>
    </row>
    <row r="7517" spans="1:9" hidden="1" x14ac:dyDescent="0.25">
      <c r="A7517" t="s">
        <v>25530</v>
      </c>
      <c r="B7517" t="s">
        <v>25531</v>
      </c>
      <c r="C7517">
        <v>3</v>
      </c>
      <c r="D7517" t="s">
        <v>25532</v>
      </c>
      <c r="E7517" t="s">
        <v>197</v>
      </c>
      <c r="F7517" t="s">
        <v>19703</v>
      </c>
      <c r="G7517" t="s">
        <v>12</v>
      </c>
      <c r="H7517" t="s">
        <v>25533</v>
      </c>
      <c r="I7517" t="s">
        <v>22939</v>
      </c>
    </row>
    <row r="7518" spans="1:9" hidden="1" x14ac:dyDescent="0.25">
      <c r="A7518" t="s">
        <v>25534</v>
      </c>
      <c r="B7518" t="s">
        <v>25535</v>
      </c>
      <c r="C7518">
        <v>4</v>
      </c>
      <c r="D7518" t="s">
        <v>27</v>
      </c>
      <c r="E7518" t="s">
        <v>395</v>
      </c>
      <c r="F7518" t="s">
        <v>19713</v>
      </c>
      <c r="G7518" t="s">
        <v>25536</v>
      </c>
      <c r="H7518" t="s">
        <v>25537</v>
      </c>
      <c r="I7518" t="s">
        <v>22939</v>
      </c>
    </row>
    <row r="7519" spans="1:9" hidden="1" x14ac:dyDescent="0.25">
      <c r="A7519" t="s">
        <v>25538</v>
      </c>
      <c r="B7519" t="s">
        <v>25539</v>
      </c>
      <c r="C7519">
        <v>5</v>
      </c>
      <c r="D7519" t="s">
        <v>116</v>
      </c>
      <c r="E7519" t="s">
        <v>395</v>
      </c>
      <c r="F7519" t="s">
        <v>19713</v>
      </c>
      <c r="G7519" t="s">
        <v>12</v>
      </c>
      <c r="H7519" t="s">
        <v>6871</v>
      </c>
      <c r="I7519" t="s">
        <v>22939</v>
      </c>
    </row>
    <row r="7520" spans="1:9" hidden="1" x14ac:dyDescent="0.25">
      <c r="A7520" t="s">
        <v>5414</v>
      </c>
      <c r="B7520" t="s">
        <v>25540</v>
      </c>
      <c r="C7520">
        <v>4</v>
      </c>
      <c r="D7520" t="s">
        <v>25541</v>
      </c>
      <c r="E7520" t="s">
        <v>638</v>
      </c>
      <c r="F7520" t="s">
        <v>19716</v>
      </c>
      <c r="G7520" t="s">
        <v>13</v>
      </c>
      <c r="H7520" t="s">
        <v>13</v>
      </c>
      <c r="I7520" t="s">
        <v>22939</v>
      </c>
    </row>
    <row r="7521" spans="1:9" hidden="1" x14ac:dyDescent="0.25">
      <c r="A7521" t="s">
        <v>25542</v>
      </c>
      <c r="B7521" t="s">
        <v>25543</v>
      </c>
      <c r="C7521">
        <v>1</v>
      </c>
      <c r="D7521" t="s">
        <v>116</v>
      </c>
      <c r="E7521" t="s">
        <v>2471</v>
      </c>
      <c r="F7521" t="s">
        <v>19716</v>
      </c>
      <c r="G7521" t="s">
        <v>25544</v>
      </c>
      <c r="H7521" t="s">
        <v>25545</v>
      </c>
      <c r="I7521" t="s">
        <v>22939</v>
      </c>
    </row>
    <row r="7522" spans="1:9" hidden="1" x14ac:dyDescent="0.25">
      <c r="A7522" t="s">
        <v>9874</v>
      </c>
      <c r="B7522" t="s">
        <v>25546</v>
      </c>
      <c r="C7522">
        <v>2</v>
      </c>
      <c r="D7522" t="s">
        <v>25236</v>
      </c>
      <c r="E7522" t="s">
        <v>3476</v>
      </c>
      <c r="F7522" t="s">
        <v>19716</v>
      </c>
      <c r="G7522" t="s">
        <v>13</v>
      </c>
      <c r="H7522" t="s">
        <v>13</v>
      </c>
      <c r="I7522" t="s">
        <v>22939</v>
      </c>
    </row>
    <row r="7523" spans="1:9" hidden="1" x14ac:dyDescent="0.25">
      <c r="A7523" t="s">
        <v>25547</v>
      </c>
      <c r="B7523" t="s">
        <v>25548</v>
      </c>
      <c r="C7523">
        <v>5</v>
      </c>
      <c r="D7523" t="s">
        <v>25549</v>
      </c>
      <c r="E7523" t="s">
        <v>197</v>
      </c>
      <c r="F7523" t="s">
        <v>19716</v>
      </c>
      <c r="G7523" t="s">
        <v>304</v>
      </c>
      <c r="H7523" t="s">
        <v>25550</v>
      </c>
      <c r="I7523" t="s">
        <v>22939</v>
      </c>
    </row>
    <row r="7524" spans="1:9" hidden="1" x14ac:dyDescent="0.25">
      <c r="A7524" t="s">
        <v>25551</v>
      </c>
      <c r="B7524" t="s">
        <v>25552</v>
      </c>
      <c r="C7524">
        <v>5</v>
      </c>
      <c r="D7524" t="s">
        <v>25553</v>
      </c>
      <c r="E7524" t="s">
        <v>197</v>
      </c>
      <c r="F7524" t="s">
        <v>25554</v>
      </c>
      <c r="G7524" t="s">
        <v>25555</v>
      </c>
      <c r="H7524" t="s">
        <v>20161</v>
      </c>
      <c r="I7524" t="s">
        <v>22939</v>
      </c>
    </row>
    <row r="7525" spans="1:9" hidden="1" x14ac:dyDescent="0.25">
      <c r="A7525" t="s">
        <v>6997</v>
      </c>
      <c r="B7525" t="s">
        <v>25556</v>
      </c>
      <c r="C7525">
        <v>5</v>
      </c>
      <c r="D7525" t="s">
        <v>431</v>
      </c>
      <c r="E7525" t="s">
        <v>395</v>
      </c>
      <c r="F7525" t="s">
        <v>19720</v>
      </c>
      <c r="G7525" t="s">
        <v>25557</v>
      </c>
      <c r="H7525" t="s">
        <v>25558</v>
      </c>
      <c r="I7525" t="s">
        <v>22939</v>
      </c>
    </row>
    <row r="7526" spans="1:9" hidden="1" x14ac:dyDescent="0.25">
      <c r="A7526" t="s">
        <v>1536</v>
      </c>
      <c r="B7526" t="s">
        <v>25559</v>
      </c>
      <c r="C7526">
        <v>5</v>
      </c>
      <c r="D7526" t="s">
        <v>777</v>
      </c>
      <c r="E7526" t="s">
        <v>395</v>
      </c>
      <c r="F7526" t="s">
        <v>19720</v>
      </c>
      <c r="G7526" t="s">
        <v>25560</v>
      </c>
      <c r="H7526" t="s">
        <v>9640</v>
      </c>
      <c r="I7526" t="s">
        <v>22939</v>
      </c>
    </row>
    <row r="7527" spans="1:9" hidden="1" x14ac:dyDescent="0.25">
      <c r="A7527" t="s">
        <v>25561</v>
      </c>
      <c r="B7527" t="s">
        <v>25562</v>
      </c>
      <c r="C7527">
        <v>4</v>
      </c>
      <c r="D7527" t="s">
        <v>25563</v>
      </c>
      <c r="E7527" t="s">
        <v>197</v>
      </c>
      <c r="F7527" t="s">
        <v>19720</v>
      </c>
      <c r="G7527" t="s">
        <v>13</v>
      </c>
      <c r="H7527" t="s">
        <v>13</v>
      </c>
      <c r="I7527" t="s">
        <v>22939</v>
      </c>
    </row>
    <row r="7528" spans="1:9" hidden="1" x14ac:dyDescent="0.25">
      <c r="A7528" t="s">
        <v>25564</v>
      </c>
      <c r="B7528" t="s">
        <v>25565</v>
      </c>
      <c r="C7528">
        <v>3</v>
      </c>
      <c r="D7528" t="s">
        <v>25566</v>
      </c>
      <c r="E7528" t="s">
        <v>23265</v>
      </c>
      <c r="F7528" t="s">
        <v>19730</v>
      </c>
      <c r="G7528" t="s">
        <v>13</v>
      </c>
      <c r="H7528" t="s">
        <v>13</v>
      </c>
      <c r="I7528" t="s">
        <v>22939</v>
      </c>
    </row>
    <row r="7529" spans="1:9" hidden="1" x14ac:dyDescent="0.25">
      <c r="A7529" t="s">
        <v>25567</v>
      </c>
      <c r="B7529" t="s">
        <v>25568</v>
      </c>
      <c r="C7529">
        <v>2</v>
      </c>
      <c r="D7529" t="s">
        <v>849</v>
      </c>
      <c r="E7529" t="s">
        <v>25569</v>
      </c>
      <c r="F7529" t="s">
        <v>19742</v>
      </c>
      <c r="G7529" t="s">
        <v>13</v>
      </c>
      <c r="H7529" t="s">
        <v>13</v>
      </c>
      <c r="I7529" t="s">
        <v>22939</v>
      </c>
    </row>
    <row r="7530" spans="1:9" hidden="1" x14ac:dyDescent="0.25">
      <c r="A7530" t="s">
        <v>1309</v>
      </c>
      <c r="B7530" t="s">
        <v>25570</v>
      </c>
      <c r="C7530">
        <v>4</v>
      </c>
      <c r="D7530" t="s">
        <v>25571</v>
      </c>
      <c r="E7530" t="s">
        <v>638</v>
      </c>
      <c r="F7530" t="s">
        <v>25572</v>
      </c>
      <c r="G7530" t="s">
        <v>11719</v>
      </c>
      <c r="H7530" t="s">
        <v>13</v>
      </c>
      <c r="I7530" t="s">
        <v>22939</v>
      </c>
    </row>
    <row r="7531" spans="1:9" hidden="1" x14ac:dyDescent="0.25">
      <c r="A7531" t="s">
        <v>25573</v>
      </c>
      <c r="B7531" t="s">
        <v>25574</v>
      </c>
      <c r="C7531">
        <v>5</v>
      </c>
      <c r="D7531" t="s">
        <v>132</v>
      </c>
      <c r="E7531" t="s">
        <v>25575</v>
      </c>
      <c r="F7531" t="s">
        <v>25572</v>
      </c>
      <c r="G7531" t="s">
        <v>25576</v>
      </c>
      <c r="H7531" t="s">
        <v>25577</v>
      </c>
      <c r="I7531" t="s">
        <v>22939</v>
      </c>
    </row>
    <row r="7532" spans="1:9" hidden="1" x14ac:dyDescent="0.25">
      <c r="A7532" t="s">
        <v>114</v>
      </c>
      <c r="B7532" t="s">
        <v>25578</v>
      </c>
      <c r="C7532">
        <v>4</v>
      </c>
      <c r="D7532" t="s">
        <v>25579</v>
      </c>
      <c r="E7532" t="s">
        <v>395</v>
      </c>
      <c r="F7532" t="s">
        <v>19745</v>
      </c>
      <c r="G7532" t="s">
        <v>13</v>
      </c>
      <c r="H7532" t="s">
        <v>13</v>
      </c>
      <c r="I7532" t="s">
        <v>22939</v>
      </c>
    </row>
    <row r="7533" spans="1:9" hidden="1" x14ac:dyDescent="0.25">
      <c r="A7533" t="s">
        <v>25580</v>
      </c>
      <c r="B7533" t="s">
        <v>25581</v>
      </c>
      <c r="C7533">
        <v>5</v>
      </c>
      <c r="D7533" t="s">
        <v>25582</v>
      </c>
      <c r="E7533" t="s">
        <v>2094</v>
      </c>
      <c r="F7533" t="s">
        <v>19745</v>
      </c>
      <c r="G7533" t="s">
        <v>74</v>
      </c>
      <c r="H7533" t="s">
        <v>25583</v>
      </c>
      <c r="I7533" t="s">
        <v>22939</v>
      </c>
    </row>
    <row r="7534" spans="1:9" hidden="1" x14ac:dyDescent="0.25">
      <c r="A7534" t="s">
        <v>25584</v>
      </c>
      <c r="B7534" t="s">
        <v>25585</v>
      </c>
      <c r="C7534">
        <v>5</v>
      </c>
      <c r="D7534" t="s">
        <v>132</v>
      </c>
      <c r="E7534" t="s">
        <v>638</v>
      </c>
      <c r="F7534" t="s">
        <v>19760</v>
      </c>
      <c r="G7534" t="s">
        <v>25586</v>
      </c>
      <c r="H7534" t="s">
        <v>25587</v>
      </c>
      <c r="I7534" t="s">
        <v>22939</v>
      </c>
    </row>
    <row r="7535" spans="1:9" hidden="1" x14ac:dyDescent="0.25">
      <c r="A7535" t="s">
        <v>25588</v>
      </c>
      <c r="B7535" t="s">
        <v>25589</v>
      </c>
      <c r="C7535">
        <v>4</v>
      </c>
      <c r="D7535" t="s">
        <v>25590</v>
      </c>
      <c r="E7535" t="s">
        <v>9982</v>
      </c>
      <c r="F7535" t="s">
        <v>19760</v>
      </c>
      <c r="G7535" t="s">
        <v>2779</v>
      </c>
      <c r="H7535" t="s">
        <v>1689</v>
      </c>
      <c r="I7535" t="s">
        <v>22939</v>
      </c>
    </row>
    <row r="7536" spans="1:9" hidden="1" x14ac:dyDescent="0.25">
      <c r="A7536" t="s">
        <v>25591</v>
      </c>
      <c r="B7536" t="s">
        <v>25592</v>
      </c>
      <c r="C7536">
        <v>2</v>
      </c>
      <c r="D7536" t="s">
        <v>25593</v>
      </c>
      <c r="E7536" t="s">
        <v>197</v>
      </c>
      <c r="F7536" t="s">
        <v>19760</v>
      </c>
      <c r="G7536" t="s">
        <v>13</v>
      </c>
      <c r="H7536" t="s">
        <v>25594</v>
      </c>
      <c r="I7536" t="s">
        <v>22939</v>
      </c>
    </row>
    <row r="7537" spans="1:9" hidden="1" x14ac:dyDescent="0.25">
      <c r="A7537" t="s">
        <v>25595</v>
      </c>
      <c r="B7537" t="s">
        <v>25596</v>
      </c>
      <c r="C7537">
        <v>1</v>
      </c>
      <c r="D7537" t="s">
        <v>25597</v>
      </c>
      <c r="E7537" t="s">
        <v>197</v>
      </c>
      <c r="F7537" t="s">
        <v>19760</v>
      </c>
      <c r="G7537" t="s">
        <v>25598</v>
      </c>
      <c r="H7537" t="s">
        <v>25599</v>
      </c>
      <c r="I7537" t="s">
        <v>22939</v>
      </c>
    </row>
    <row r="7538" spans="1:9" hidden="1" x14ac:dyDescent="0.25">
      <c r="A7538" t="s">
        <v>25600</v>
      </c>
      <c r="B7538" t="s">
        <v>25601</v>
      </c>
      <c r="C7538">
        <v>4</v>
      </c>
      <c r="D7538" t="s">
        <v>27</v>
      </c>
      <c r="E7538" t="s">
        <v>2094</v>
      </c>
      <c r="F7538" t="s">
        <v>19767</v>
      </c>
      <c r="G7538" t="s">
        <v>13</v>
      </c>
      <c r="H7538" t="s">
        <v>13</v>
      </c>
      <c r="I7538" t="s">
        <v>22939</v>
      </c>
    </row>
    <row r="7539" spans="1:9" hidden="1" x14ac:dyDescent="0.25">
      <c r="A7539" t="s">
        <v>921</v>
      </c>
      <c r="B7539" t="s">
        <v>25602</v>
      </c>
      <c r="C7539">
        <v>4</v>
      </c>
      <c r="D7539" t="s">
        <v>740</v>
      </c>
      <c r="E7539" t="s">
        <v>197</v>
      </c>
      <c r="F7539" t="s">
        <v>19767</v>
      </c>
      <c r="G7539" t="s">
        <v>13</v>
      </c>
      <c r="H7539" t="s">
        <v>13</v>
      </c>
      <c r="I7539" t="s">
        <v>22939</v>
      </c>
    </row>
    <row r="7540" spans="1:9" hidden="1" x14ac:dyDescent="0.25">
      <c r="A7540" t="s">
        <v>15446</v>
      </c>
      <c r="B7540" t="s">
        <v>25603</v>
      </c>
      <c r="C7540">
        <v>5</v>
      </c>
      <c r="D7540" t="s">
        <v>25604</v>
      </c>
      <c r="E7540" t="s">
        <v>338</v>
      </c>
      <c r="F7540" t="s">
        <v>19767</v>
      </c>
      <c r="G7540" t="s">
        <v>13</v>
      </c>
      <c r="H7540" t="s">
        <v>13</v>
      </c>
      <c r="I7540" t="s">
        <v>22939</v>
      </c>
    </row>
    <row r="7541" spans="1:9" hidden="1" x14ac:dyDescent="0.25">
      <c r="A7541" t="s">
        <v>25605</v>
      </c>
      <c r="B7541" t="s">
        <v>25606</v>
      </c>
      <c r="C7541">
        <v>5</v>
      </c>
      <c r="D7541" t="s">
        <v>27</v>
      </c>
      <c r="E7541" t="s">
        <v>9467</v>
      </c>
      <c r="F7541" t="s">
        <v>19767</v>
      </c>
      <c r="G7541" t="s">
        <v>13</v>
      </c>
      <c r="H7541" t="s">
        <v>13</v>
      </c>
      <c r="I7541" t="s">
        <v>22939</v>
      </c>
    </row>
    <row r="7542" spans="1:9" hidden="1" x14ac:dyDescent="0.25">
      <c r="A7542" t="s">
        <v>25607</v>
      </c>
      <c r="B7542" t="s">
        <v>25608</v>
      </c>
      <c r="C7542">
        <v>4</v>
      </c>
      <c r="D7542" t="s">
        <v>24835</v>
      </c>
      <c r="E7542" t="s">
        <v>638</v>
      </c>
      <c r="F7542" t="s">
        <v>19767</v>
      </c>
      <c r="G7542" t="s">
        <v>25609</v>
      </c>
      <c r="H7542" t="s">
        <v>25610</v>
      </c>
      <c r="I7542" t="s">
        <v>22939</v>
      </c>
    </row>
    <row r="7543" spans="1:9" hidden="1" x14ac:dyDescent="0.25">
      <c r="A7543" t="s">
        <v>25611</v>
      </c>
      <c r="B7543" t="s">
        <v>25612</v>
      </c>
      <c r="C7543">
        <v>4</v>
      </c>
      <c r="D7543" t="s">
        <v>25613</v>
      </c>
      <c r="E7543" t="s">
        <v>638</v>
      </c>
      <c r="F7543" t="s">
        <v>25614</v>
      </c>
      <c r="G7543" t="s">
        <v>25615</v>
      </c>
      <c r="H7543" t="s">
        <v>13934</v>
      </c>
      <c r="I7543" t="s">
        <v>22939</v>
      </c>
    </row>
    <row r="7544" spans="1:9" hidden="1" x14ac:dyDescent="0.25">
      <c r="A7544" t="s">
        <v>25616</v>
      </c>
      <c r="B7544" t="s">
        <v>25617</v>
      </c>
      <c r="C7544">
        <v>1</v>
      </c>
      <c r="D7544" t="s">
        <v>25618</v>
      </c>
      <c r="E7544" t="s">
        <v>197</v>
      </c>
      <c r="F7544" t="s">
        <v>19773</v>
      </c>
      <c r="G7544" t="s">
        <v>13</v>
      </c>
      <c r="H7544" t="s">
        <v>13</v>
      </c>
      <c r="I7544" t="s">
        <v>22939</v>
      </c>
    </row>
    <row r="7545" spans="1:9" hidden="1" x14ac:dyDescent="0.25">
      <c r="A7545" t="s">
        <v>25619</v>
      </c>
      <c r="B7545" t="s">
        <v>25620</v>
      </c>
      <c r="C7545">
        <v>4</v>
      </c>
      <c r="D7545" t="s">
        <v>8075</v>
      </c>
      <c r="E7545" t="s">
        <v>638</v>
      </c>
      <c r="F7545" t="s">
        <v>19773</v>
      </c>
      <c r="G7545" t="s">
        <v>13</v>
      </c>
      <c r="H7545" t="s">
        <v>13</v>
      </c>
      <c r="I7545" t="s">
        <v>22939</v>
      </c>
    </row>
    <row r="7546" spans="1:9" hidden="1" x14ac:dyDescent="0.25">
      <c r="A7546" t="s">
        <v>25621</v>
      </c>
      <c r="B7546" t="s">
        <v>25622</v>
      </c>
      <c r="C7546">
        <v>5</v>
      </c>
      <c r="D7546" t="s">
        <v>25623</v>
      </c>
      <c r="E7546" t="s">
        <v>197</v>
      </c>
      <c r="F7546" t="s">
        <v>25624</v>
      </c>
      <c r="G7546" t="s">
        <v>13</v>
      </c>
      <c r="H7546" t="s">
        <v>13</v>
      </c>
      <c r="I7546" t="s">
        <v>22939</v>
      </c>
    </row>
    <row r="7547" spans="1:9" hidden="1" x14ac:dyDescent="0.25">
      <c r="A7547" t="s">
        <v>25625</v>
      </c>
      <c r="B7547" t="s">
        <v>25626</v>
      </c>
      <c r="C7547">
        <v>4</v>
      </c>
      <c r="D7547" t="s">
        <v>132</v>
      </c>
      <c r="E7547" t="s">
        <v>197</v>
      </c>
      <c r="F7547" t="s">
        <v>19785</v>
      </c>
      <c r="G7547" t="s">
        <v>25627</v>
      </c>
      <c r="H7547" t="s">
        <v>25628</v>
      </c>
      <c r="I7547" t="s">
        <v>22939</v>
      </c>
    </row>
    <row r="7548" spans="1:9" hidden="1" x14ac:dyDescent="0.25">
      <c r="A7548" t="s">
        <v>25629</v>
      </c>
      <c r="B7548" t="s">
        <v>25630</v>
      </c>
      <c r="C7548">
        <v>5</v>
      </c>
      <c r="D7548" t="s">
        <v>132</v>
      </c>
      <c r="E7548" t="s">
        <v>11338</v>
      </c>
      <c r="F7548" t="s">
        <v>19785</v>
      </c>
      <c r="G7548" t="s">
        <v>13</v>
      </c>
      <c r="H7548" t="s">
        <v>13</v>
      </c>
      <c r="I7548" t="s">
        <v>22939</v>
      </c>
    </row>
    <row r="7549" spans="1:9" hidden="1" x14ac:dyDescent="0.25">
      <c r="A7549" t="s">
        <v>25631</v>
      </c>
      <c r="B7549" t="s">
        <v>25632</v>
      </c>
      <c r="C7549">
        <v>5</v>
      </c>
      <c r="D7549" t="s">
        <v>23601</v>
      </c>
      <c r="E7549" t="s">
        <v>395</v>
      </c>
      <c r="F7549" t="s">
        <v>19790</v>
      </c>
      <c r="G7549" t="s">
        <v>13</v>
      </c>
      <c r="H7549" t="s">
        <v>13</v>
      </c>
      <c r="I7549" t="s">
        <v>22939</v>
      </c>
    </row>
    <row r="7550" spans="1:9" hidden="1" x14ac:dyDescent="0.25">
      <c r="A7550" t="s">
        <v>7352</v>
      </c>
      <c r="B7550" t="s">
        <v>25633</v>
      </c>
      <c r="C7550">
        <v>3</v>
      </c>
      <c r="D7550" t="s">
        <v>5127</v>
      </c>
      <c r="E7550" t="s">
        <v>197</v>
      </c>
      <c r="F7550" t="s">
        <v>19790</v>
      </c>
      <c r="G7550" t="s">
        <v>13</v>
      </c>
      <c r="H7550" t="s">
        <v>13</v>
      </c>
      <c r="I7550" t="s">
        <v>22939</v>
      </c>
    </row>
    <row r="7551" spans="1:9" hidden="1" x14ac:dyDescent="0.25">
      <c r="A7551" t="s">
        <v>25634</v>
      </c>
      <c r="B7551" t="s">
        <v>25635</v>
      </c>
      <c r="C7551">
        <v>3</v>
      </c>
      <c r="D7551" t="s">
        <v>27</v>
      </c>
      <c r="E7551" t="s">
        <v>1161</v>
      </c>
      <c r="F7551" t="s">
        <v>19797</v>
      </c>
      <c r="G7551" t="s">
        <v>13</v>
      </c>
      <c r="H7551" t="s">
        <v>13</v>
      </c>
      <c r="I7551" t="s">
        <v>22939</v>
      </c>
    </row>
    <row r="7552" spans="1:9" hidden="1" x14ac:dyDescent="0.25">
      <c r="A7552" t="s">
        <v>25636</v>
      </c>
      <c r="B7552" t="s">
        <v>25637</v>
      </c>
      <c r="C7552">
        <v>5</v>
      </c>
      <c r="D7552" t="s">
        <v>25638</v>
      </c>
      <c r="E7552" t="s">
        <v>23575</v>
      </c>
      <c r="F7552" t="s">
        <v>19797</v>
      </c>
      <c r="G7552" t="s">
        <v>25639</v>
      </c>
      <c r="H7552" t="s">
        <v>3923</v>
      </c>
      <c r="I7552" t="s">
        <v>22939</v>
      </c>
    </row>
    <row r="7553" spans="1:9" hidden="1" x14ac:dyDescent="0.25">
      <c r="A7553" t="s">
        <v>25640</v>
      </c>
      <c r="B7553" t="s">
        <v>25641</v>
      </c>
      <c r="C7553">
        <v>5</v>
      </c>
      <c r="D7553" t="s">
        <v>2022</v>
      </c>
      <c r="E7553" t="s">
        <v>108</v>
      </c>
      <c r="F7553" t="s">
        <v>19799</v>
      </c>
      <c r="G7553" t="s">
        <v>14204</v>
      </c>
      <c r="H7553" t="s">
        <v>25642</v>
      </c>
      <c r="I7553" t="s">
        <v>22939</v>
      </c>
    </row>
    <row r="7554" spans="1:9" hidden="1" x14ac:dyDescent="0.25">
      <c r="A7554" t="s">
        <v>4634</v>
      </c>
      <c r="B7554" t="s">
        <v>25643</v>
      </c>
      <c r="C7554">
        <v>4</v>
      </c>
      <c r="D7554" t="s">
        <v>25644</v>
      </c>
      <c r="E7554" t="s">
        <v>197</v>
      </c>
      <c r="F7554" t="s">
        <v>19799</v>
      </c>
      <c r="G7554" t="s">
        <v>13</v>
      </c>
      <c r="H7554" t="s">
        <v>13</v>
      </c>
      <c r="I7554" t="s">
        <v>22939</v>
      </c>
    </row>
    <row r="7555" spans="1:9" hidden="1" x14ac:dyDescent="0.25">
      <c r="A7555" t="s">
        <v>25645</v>
      </c>
      <c r="B7555" t="s">
        <v>25646</v>
      </c>
      <c r="C7555">
        <v>3</v>
      </c>
      <c r="D7555" t="s">
        <v>116</v>
      </c>
      <c r="E7555" t="s">
        <v>2219</v>
      </c>
      <c r="F7555" t="s">
        <v>19799</v>
      </c>
      <c r="G7555" t="s">
        <v>25647</v>
      </c>
      <c r="H7555" t="s">
        <v>25648</v>
      </c>
      <c r="I7555" t="s">
        <v>22939</v>
      </c>
    </row>
    <row r="7556" spans="1:9" hidden="1" x14ac:dyDescent="0.25">
      <c r="A7556" t="s">
        <v>25649</v>
      </c>
      <c r="B7556" t="s">
        <v>25650</v>
      </c>
      <c r="C7556">
        <v>3</v>
      </c>
      <c r="D7556" t="s">
        <v>25651</v>
      </c>
      <c r="E7556" t="s">
        <v>480</v>
      </c>
      <c r="F7556" t="s">
        <v>19799</v>
      </c>
      <c r="G7556" t="s">
        <v>13</v>
      </c>
      <c r="H7556" t="s">
        <v>13</v>
      </c>
      <c r="I7556" t="s">
        <v>22939</v>
      </c>
    </row>
    <row r="7557" spans="1:9" hidden="1" x14ac:dyDescent="0.25">
      <c r="A7557" t="s">
        <v>25652</v>
      </c>
      <c r="B7557" t="s">
        <v>25653</v>
      </c>
      <c r="C7557">
        <v>4</v>
      </c>
      <c r="D7557" t="s">
        <v>25654</v>
      </c>
      <c r="E7557" t="s">
        <v>480</v>
      </c>
      <c r="F7557" t="s">
        <v>25655</v>
      </c>
      <c r="G7557" t="s">
        <v>25656</v>
      </c>
      <c r="H7557" t="s">
        <v>25657</v>
      </c>
      <c r="I7557" t="s">
        <v>22939</v>
      </c>
    </row>
    <row r="7558" spans="1:9" hidden="1" x14ac:dyDescent="0.25">
      <c r="A7558" t="s">
        <v>6085</v>
      </c>
      <c r="B7558" t="s">
        <v>25658</v>
      </c>
      <c r="C7558">
        <v>3</v>
      </c>
      <c r="D7558" t="s">
        <v>132</v>
      </c>
      <c r="E7558" t="s">
        <v>2219</v>
      </c>
      <c r="F7558" t="s">
        <v>25655</v>
      </c>
      <c r="G7558" t="s">
        <v>74</v>
      </c>
      <c r="H7558" t="s">
        <v>25659</v>
      </c>
      <c r="I7558" t="s">
        <v>22939</v>
      </c>
    </row>
    <row r="7559" spans="1:9" hidden="1" x14ac:dyDescent="0.25">
      <c r="A7559" t="s">
        <v>25660</v>
      </c>
      <c r="B7559" t="s">
        <v>25661</v>
      </c>
      <c r="C7559">
        <v>2</v>
      </c>
      <c r="D7559" t="s">
        <v>25662</v>
      </c>
      <c r="E7559" t="s">
        <v>638</v>
      </c>
      <c r="F7559" t="s">
        <v>25663</v>
      </c>
      <c r="G7559" t="s">
        <v>13</v>
      </c>
      <c r="H7559" t="s">
        <v>13</v>
      </c>
      <c r="I7559" t="s">
        <v>22939</v>
      </c>
    </row>
    <row r="7560" spans="1:9" hidden="1" x14ac:dyDescent="0.25">
      <c r="A7560" t="s">
        <v>25664</v>
      </c>
      <c r="B7560" t="s">
        <v>25665</v>
      </c>
      <c r="C7560">
        <v>4</v>
      </c>
      <c r="D7560" t="s">
        <v>7203</v>
      </c>
      <c r="E7560" t="s">
        <v>197</v>
      </c>
      <c r="F7560" t="s">
        <v>19802</v>
      </c>
      <c r="G7560" t="s">
        <v>13</v>
      </c>
      <c r="H7560" t="s">
        <v>13</v>
      </c>
      <c r="I7560" t="s">
        <v>22939</v>
      </c>
    </row>
    <row r="7561" spans="1:9" hidden="1" x14ac:dyDescent="0.25">
      <c r="A7561" t="s">
        <v>25666</v>
      </c>
      <c r="B7561" t="s">
        <v>25667</v>
      </c>
      <c r="C7561">
        <v>2</v>
      </c>
      <c r="D7561" t="s">
        <v>25668</v>
      </c>
      <c r="E7561" t="s">
        <v>197</v>
      </c>
      <c r="F7561" t="s">
        <v>25669</v>
      </c>
      <c r="G7561" t="s">
        <v>13</v>
      </c>
      <c r="H7561" t="s">
        <v>13</v>
      </c>
      <c r="I7561" t="s">
        <v>22939</v>
      </c>
    </row>
    <row r="7562" spans="1:9" hidden="1" x14ac:dyDescent="0.25">
      <c r="A7562" t="s">
        <v>25670</v>
      </c>
      <c r="B7562" t="s">
        <v>25671</v>
      </c>
      <c r="C7562">
        <v>3</v>
      </c>
      <c r="D7562" t="s">
        <v>25672</v>
      </c>
      <c r="E7562" t="s">
        <v>23575</v>
      </c>
      <c r="F7562" t="s">
        <v>25673</v>
      </c>
      <c r="G7562" t="s">
        <v>747</v>
      </c>
      <c r="H7562" t="s">
        <v>25674</v>
      </c>
      <c r="I7562" t="s">
        <v>22939</v>
      </c>
    </row>
    <row r="7563" spans="1:9" hidden="1" x14ac:dyDescent="0.25">
      <c r="A7563" t="s">
        <v>3229</v>
      </c>
      <c r="B7563" t="s">
        <v>25675</v>
      </c>
      <c r="C7563">
        <v>5</v>
      </c>
      <c r="D7563" t="s">
        <v>132</v>
      </c>
      <c r="E7563" t="s">
        <v>638</v>
      </c>
      <c r="F7563" t="s">
        <v>19813</v>
      </c>
      <c r="G7563" t="s">
        <v>432</v>
      </c>
      <c r="H7563" t="s">
        <v>25676</v>
      </c>
      <c r="I7563" t="s">
        <v>22939</v>
      </c>
    </row>
    <row r="7564" spans="1:9" hidden="1" x14ac:dyDescent="0.25">
      <c r="A7564" t="s">
        <v>25677</v>
      </c>
      <c r="B7564" t="s">
        <v>25678</v>
      </c>
      <c r="C7564">
        <v>4</v>
      </c>
      <c r="D7564" t="s">
        <v>27</v>
      </c>
      <c r="E7564" t="s">
        <v>357</v>
      </c>
      <c r="F7564" t="s">
        <v>19813</v>
      </c>
      <c r="G7564" t="s">
        <v>13</v>
      </c>
      <c r="H7564" t="s">
        <v>13</v>
      </c>
      <c r="I7564" t="s">
        <v>22939</v>
      </c>
    </row>
    <row r="7565" spans="1:9" hidden="1" x14ac:dyDescent="0.25">
      <c r="A7565" t="s">
        <v>25679</v>
      </c>
      <c r="B7565" t="s">
        <v>25680</v>
      </c>
      <c r="C7565">
        <v>5</v>
      </c>
      <c r="D7565" t="s">
        <v>132</v>
      </c>
      <c r="E7565" t="s">
        <v>638</v>
      </c>
      <c r="F7565" t="s">
        <v>19813</v>
      </c>
      <c r="G7565" t="s">
        <v>25681</v>
      </c>
      <c r="H7565" t="s">
        <v>25682</v>
      </c>
      <c r="I7565" t="s">
        <v>22939</v>
      </c>
    </row>
    <row r="7566" spans="1:9" hidden="1" x14ac:dyDescent="0.25">
      <c r="A7566" t="s">
        <v>114</v>
      </c>
      <c r="B7566" t="s">
        <v>25683</v>
      </c>
      <c r="C7566">
        <v>5</v>
      </c>
      <c r="D7566" t="s">
        <v>9239</v>
      </c>
      <c r="E7566" t="s">
        <v>197</v>
      </c>
      <c r="F7566" t="s">
        <v>19813</v>
      </c>
      <c r="G7566" t="s">
        <v>13</v>
      </c>
      <c r="H7566" t="s">
        <v>13</v>
      </c>
      <c r="I7566" t="s">
        <v>22939</v>
      </c>
    </row>
    <row r="7567" spans="1:9" hidden="1" x14ac:dyDescent="0.25">
      <c r="A7567" t="s">
        <v>25684</v>
      </c>
      <c r="B7567" t="s">
        <v>25685</v>
      </c>
      <c r="C7567">
        <v>4</v>
      </c>
      <c r="D7567" t="s">
        <v>25686</v>
      </c>
      <c r="E7567" t="s">
        <v>2094</v>
      </c>
      <c r="F7567" t="s">
        <v>19827</v>
      </c>
      <c r="G7567" t="s">
        <v>25687</v>
      </c>
      <c r="H7567" t="s">
        <v>25688</v>
      </c>
      <c r="I7567" t="s">
        <v>22939</v>
      </c>
    </row>
    <row r="7568" spans="1:9" hidden="1" x14ac:dyDescent="0.25">
      <c r="A7568" t="s">
        <v>409</v>
      </c>
      <c r="B7568" t="s">
        <v>25689</v>
      </c>
      <c r="C7568">
        <v>3</v>
      </c>
      <c r="D7568" t="s">
        <v>25690</v>
      </c>
      <c r="E7568" t="s">
        <v>197</v>
      </c>
      <c r="F7568" t="s">
        <v>19833</v>
      </c>
      <c r="G7568" t="s">
        <v>13</v>
      </c>
      <c r="H7568" t="s">
        <v>13</v>
      </c>
      <c r="I7568" t="s">
        <v>22939</v>
      </c>
    </row>
    <row r="7569" spans="1:9" hidden="1" x14ac:dyDescent="0.25">
      <c r="A7569" t="s">
        <v>25691</v>
      </c>
      <c r="B7569" t="s">
        <v>25692</v>
      </c>
      <c r="C7569">
        <v>5</v>
      </c>
      <c r="D7569" t="s">
        <v>132</v>
      </c>
      <c r="E7569" t="s">
        <v>2219</v>
      </c>
      <c r="F7569" t="s">
        <v>19839</v>
      </c>
      <c r="G7569" t="s">
        <v>25693</v>
      </c>
      <c r="H7569" t="s">
        <v>25694</v>
      </c>
      <c r="I7569" t="s">
        <v>22939</v>
      </c>
    </row>
    <row r="7570" spans="1:9" hidden="1" x14ac:dyDescent="0.25">
      <c r="A7570" t="s">
        <v>25695</v>
      </c>
      <c r="B7570" t="s">
        <v>25696</v>
      </c>
      <c r="C7570">
        <v>4</v>
      </c>
      <c r="D7570" t="s">
        <v>132</v>
      </c>
      <c r="E7570" t="s">
        <v>270</v>
      </c>
      <c r="F7570" t="s">
        <v>19846</v>
      </c>
      <c r="G7570" t="s">
        <v>33</v>
      </c>
      <c r="H7570" t="s">
        <v>7414</v>
      </c>
      <c r="I7570" t="s">
        <v>22939</v>
      </c>
    </row>
    <row r="7571" spans="1:9" hidden="1" x14ac:dyDescent="0.25">
      <c r="A7571" t="s">
        <v>25697</v>
      </c>
      <c r="B7571" t="s">
        <v>25698</v>
      </c>
      <c r="C7571">
        <v>5</v>
      </c>
      <c r="D7571" t="s">
        <v>25699</v>
      </c>
      <c r="E7571" t="s">
        <v>395</v>
      </c>
      <c r="F7571" t="s">
        <v>19846</v>
      </c>
      <c r="G7571" t="s">
        <v>13</v>
      </c>
      <c r="H7571" t="s">
        <v>13</v>
      </c>
      <c r="I7571" t="s">
        <v>22939</v>
      </c>
    </row>
    <row r="7572" spans="1:9" hidden="1" x14ac:dyDescent="0.25">
      <c r="A7572" t="s">
        <v>2890</v>
      </c>
      <c r="B7572" t="s">
        <v>25700</v>
      </c>
      <c r="C7572">
        <v>5</v>
      </c>
      <c r="D7572" t="s">
        <v>25701</v>
      </c>
      <c r="E7572" t="s">
        <v>25702</v>
      </c>
      <c r="F7572" t="s">
        <v>19846</v>
      </c>
      <c r="G7572" t="s">
        <v>13</v>
      </c>
      <c r="H7572" t="s">
        <v>13</v>
      </c>
      <c r="I7572" t="s">
        <v>22939</v>
      </c>
    </row>
    <row r="7573" spans="1:9" hidden="1" x14ac:dyDescent="0.25">
      <c r="A7573" t="s">
        <v>11818</v>
      </c>
      <c r="B7573" t="s">
        <v>25703</v>
      </c>
      <c r="C7573">
        <v>4</v>
      </c>
      <c r="D7573" t="s">
        <v>2839</v>
      </c>
      <c r="E7573" t="s">
        <v>2471</v>
      </c>
      <c r="F7573" t="s">
        <v>19853</v>
      </c>
      <c r="G7573" t="s">
        <v>13</v>
      </c>
      <c r="H7573" t="s">
        <v>13</v>
      </c>
      <c r="I7573" t="s">
        <v>22939</v>
      </c>
    </row>
    <row r="7574" spans="1:9" hidden="1" x14ac:dyDescent="0.25">
      <c r="A7574" t="s">
        <v>25704</v>
      </c>
      <c r="B7574" t="s">
        <v>25705</v>
      </c>
      <c r="C7574">
        <v>4</v>
      </c>
      <c r="D7574" t="s">
        <v>25706</v>
      </c>
      <c r="E7574" t="s">
        <v>23575</v>
      </c>
      <c r="F7574" t="s">
        <v>19853</v>
      </c>
      <c r="G7574" t="s">
        <v>13</v>
      </c>
      <c r="H7574" t="s">
        <v>13</v>
      </c>
      <c r="I7574" t="s">
        <v>22939</v>
      </c>
    </row>
    <row r="7575" spans="1:9" hidden="1" x14ac:dyDescent="0.25">
      <c r="A7575" t="s">
        <v>8</v>
      </c>
      <c r="B7575" t="s">
        <v>25707</v>
      </c>
      <c r="C7575">
        <v>5</v>
      </c>
      <c r="D7575" t="s">
        <v>5887</v>
      </c>
      <c r="E7575" t="s">
        <v>197</v>
      </c>
      <c r="F7575" t="s">
        <v>19853</v>
      </c>
      <c r="G7575" t="s">
        <v>13</v>
      </c>
      <c r="H7575" t="s">
        <v>13</v>
      </c>
      <c r="I7575" t="s">
        <v>22939</v>
      </c>
    </row>
    <row r="7576" spans="1:9" hidden="1" x14ac:dyDescent="0.25">
      <c r="A7576" t="s">
        <v>6013</v>
      </c>
      <c r="B7576" t="s">
        <v>25708</v>
      </c>
      <c r="C7576">
        <v>3</v>
      </c>
      <c r="D7576" t="s">
        <v>132</v>
      </c>
      <c r="E7576" t="s">
        <v>197</v>
      </c>
      <c r="F7576" t="s">
        <v>19861</v>
      </c>
      <c r="G7576" t="s">
        <v>13</v>
      </c>
      <c r="H7576" t="s">
        <v>13</v>
      </c>
      <c r="I7576" t="s">
        <v>22939</v>
      </c>
    </row>
    <row r="7577" spans="1:9" hidden="1" x14ac:dyDescent="0.25">
      <c r="A7577" t="s">
        <v>25709</v>
      </c>
      <c r="B7577" t="s">
        <v>25710</v>
      </c>
      <c r="C7577">
        <v>4</v>
      </c>
      <c r="D7577" t="s">
        <v>25711</v>
      </c>
      <c r="E7577" t="s">
        <v>395</v>
      </c>
      <c r="F7577" t="s">
        <v>25712</v>
      </c>
      <c r="G7577" t="s">
        <v>25713</v>
      </c>
      <c r="H7577" t="s">
        <v>25714</v>
      </c>
      <c r="I7577" t="s">
        <v>22939</v>
      </c>
    </row>
    <row r="7578" spans="1:9" hidden="1" x14ac:dyDescent="0.25">
      <c r="A7578" t="s">
        <v>19436</v>
      </c>
      <c r="B7578" t="s">
        <v>25715</v>
      </c>
      <c r="C7578">
        <v>5</v>
      </c>
      <c r="D7578" t="s">
        <v>25716</v>
      </c>
      <c r="E7578" t="s">
        <v>2219</v>
      </c>
      <c r="F7578" t="s">
        <v>25717</v>
      </c>
      <c r="G7578" t="s">
        <v>25718</v>
      </c>
      <c r="H7578" t="s">
        <v>25719</v>
      </c>
      <c r="I7578" t="s">
        <v>22939</v>
      </c>
    </row>
    <row r="7579" spans="1:9" hidden="1" x14ac:dyDescent="0.25">
      <c r="A7579" t="s">
        <v>25720</v>
      </c>
      <c r="B7579" t="s">
        <v>25721</v>
      </c>
      <c r="C7579">
        <v>2</v>
      </c>
      <c r="D7579" t="s">
        <v>132</v>
      </c>
      <c r="E7579" t="s">
        <v>2219</v>
      </c>
      <c r="F7579" t="s">
        <v>25717</v>
      </c>
      <c r="G7579" t="s">
        <v>1385</v>
      </c>
      <c r="H7579" t="s">
        <v>25722</v>
      </c>
      <c r="I7579" t="s">
        <v>22939</v>
      </c>
    </row>
    <row r="7580" spans="1:9" hidden="1" x14ac:dyDescent="0.25">
      <c r="A7580" t="s">
        <v>25723</v>
      </c>
      <c r="B7580" t="s">
        <v>25724</v>
      </c>
      <c r="C7580">
        <v>5</v>
      </c>
      <c r="D7580" t="s">
        <v>548</v>
      </c>
      <c r="E7580" t="s">
        <v>197</v>
      </c>
      <c r="F7580" t="s">
        <v>25717</v>
      </c>
      <c r="G7580" t="s">
        <v>25725</v>
      </c>
      <c r="H7580" t="s">
        <v>25726</v>
      </c>
      <c r="I7580" t="s">
        <v>22939</v>
      </c>
    </row>
    <row r="7581" spans="1:9" hidden="1" x14ac:dyDescent="0.25">
      <c r="A7581" t="s">
        <v>25727</v>
      </c>
      <c r="B7581" t="s">
        <v>25728</v>
      </c>
      <c r="C7581">
        <v>5</v>
      </c>
      <c r="D7581" t="s">
        <v>8969</v>
      </c>
      <c r="E7581" t="s">
        <v>23190</v>
      </c>
      <c r="F7581" t="s">
        <v>25717</v>
      </c>
      <c r="G7581" t="s">
        <v>13</v>
      </c>
      <c r="H7581" t="s">
        <v>13</v>
      </c>
      <c r="I7581" t="s">
        <v>22939</v>
      </c>
    </row>
    <row r="7582" spans="1:9" hidden="1" x14ac:dyDescent="0.25">
      <c r="A7582" t="s">
        <v>25729</v>
      </c>
      <c r="B7582" t="s">
        <v>25730</v>
      </c>
      <c r="C7582">
        <v>5</v>
      </c>
      <c r="D7582" t="s">
        <v>25731</v>
      </c>
      <c r="E7582" t="s">
        <v>2094</v>
      </c>
      <c r="F7582" t="s">
        <v>19864</v>
      </c>
      <c r="G7582" t="s">
        <v>13</v>
      </c>
      <c r="H7582" t="s">
        <v>13</v>
      </c>
      <c r="I7582" t="s">
        <v>22939</v>
      </c>
    </row>
    <row r="7583" spans="1:9" hidden="1" x14ac:dyDescent="0.25">
      <c r="A7583" t="s">
        <v>25732</v>
      </c>
      <c r="B7583" t="s">
        <v>25733</v>
      </c>
      <c r="C7583">
        <v>1</v>
      </c>
      <c r="D7583" t="s">
        <v>25734</v>
      </c>
      <c r="E7583" t="s">
        <v>1017</v>
      </c>
      <c r="F7583" t="s">
        <v>19864</v>
      </c>
      <c r="G7583" t="s">
        <v>74</v>
      </c>
      <c r="H7583" t="s">
        <v>3876</v>
      </c>
      <c r="I7583" t="s">
        <v>22939</v>
      </c>
    </row>
    <row r="7584" spans="1:9" hidden="1" x14ac:dyDescent="0.25">
      <c r="A7584" t="s">
        <v>25735</v>
      </c>
      <c r="B7584" t="s">
        <v>25736</v>
      </c>
      <c r="C7584">
        <v>3</v>
      </c>
      <c r="D7584" t="s">
        <v>5351</v>
      </c>
      <c r="E7584" t="s">
        <v>197</v>
      </c>
      <c r="F7584" t="s">
        <v>19871</v>
      </c>
      <c r="G7584" t="s">
        <v>13</v>
      </c>
      <c r="H7584" t="s">
        <v>13</v>
      </c>
      <c r="I7584" t="s">
        <v>22939</v>
      </c>
    </row>
    <row r="7585" spans="1:9" hidden="1" x14ac:dyDescent="0.25">
      <c r="A7585" t="s">
        <v>25737</v>
      </c>
      <c r="B7585" t="s">
        <v>25738</v>
      </c>
      <c r="C7585">
        <v>5</v>
      </c>
      <c r="D7585" t="s">
        <v>25739</v>
      </c>
      <c r="E7585" t="s">
        <v>2219</v>
      </c>
      <c r="F7585" t="s">
        <v>19871</v>
      </c>
      <c r="G7585" t="s">
        <v>13</v>
      </c>
      <c r="H7585" t="s">
        <v>13</v>
      </c>
      <c r="I7585" t="s">
        <v>22939</v>
      </c>
    </row>
    <row r="7586" spans="1:9" hidden="1" x14ac:dyDescent="0.25">
      <c r="A7586" t="s">
        <v>5494</v>
      </c>
      <c r="B7586" t="s">
        <v>25740</v>
      </c>
      <c r="C7586">
        <v>5</v>
      </c>
      <c r="D7586" t="s">
        <v>62</v>
      </c>
      <c r="E7586" t="s">
        <v>395</v>
      </c>
      <c r="F7586" t="s">
        <v>19879</v>
      </c>
      <c r="G7586" t="s">
        <v>1385</v>
      </c>
      <c r="H7586" t="s">
        <v>288</v>
      </c>
      <c r="I7586" t="s">
        <v>22939</v>
      </c>
    </row>
    <row r="7587" spans="1:9" hidden="1" x14ac:dyDescent="0.25">
      <c r="A7587" t="s">
        <v>25741</v>
      </c>
      <c r="B7587" t="s">
        <v>25742</v>
      </c>
      <c r="C7587">
        <v>5</v>
      </c>
      <c r="D7587" t="s">
        <v>25743</v>
      </c>
      <c r="E7587" t="s">
        <v>2094</v>
      </c>
      <c r="F7587" t="s">
        <v>19879</v>
      </c>
      <c r="G7587" t="s">
        <v>5976</v>
      </c>
      <c r="H7587" t="s">
        <v>25744</v>
      </c>
      <c r="I7587" t="s">
        <v>22939</v>
      </c>
    </row>
    <row r="7588" spans="1:9" hidden="1" x14ac:dyDescent="0.25">
      <c r="A7588" t="s">
        <v>25745</v>
      </c>
      <c r="B7588" t="s">
        <v>25746</v>
      </c>
      <c r="C7588">
        <v>5</v>
      </c>
      <c r="D7588" t="s">
        <v>6186</v>
      </c>
      <c r="E7588" t="s">
        <v>25747</v>
      </c>
      <c r="F7588" t="s">
        <v>19879</v>
      </c>
      <c r="G7588" t="s">
        <v>13</v>
      </c>
      <c r="H7588" t="s">
        <v>13</v>
      </c>
      <c r="I7588" t="s">
        <v>22939</v>
      </c>
    </row>
    <row r="7589" spans="1:9" hidden="1" x14ac:dyDescent="0.25">
      <c r="A7589" t="s">
        <v>469</v>
      </c>
      <c r="B7589" t="s">
        <v>25748</v>
      </c>
      <c r="C7589">
        <v>4</v>
      </c>
      <c r="D7589" t="s">
        <v>25749</v>
      </c>
      <c r="E7589" t="s">
        <v>2094</v>
      </c>
      <c r="F7589" t="s">
        <v>19879</v>
      </c>
      <c r="G7589" t="s">
        <v>13</v>
      </c>
      <c r="H7589" t="s">
        <v>13</v>
      </c>
      <c r="I7589" t="s">
        <v>22939</v>
      </c>
    </row>
    <row r="7590" spans="1:9" hidden="1" x14ac:dyDescent="0.25">
      <c r="A7590" t="s">
        <v>25750</v>
      </c>
      <c r="B7590" t="s">
        <v>25751</v>
      </c>
      <c r="C7590">
        <v>4</v>
      </c>
      <c r="D7590" t="s">
        <v>25752</v>
      </c>
      <c r="E7590" t="s">
        <v>638</v>
      </c>
      <c r="F7590" t="s">
        <v>19884</v>
      </c>
      <c r="G7590" t="s">
        <v>13</v>
      </c>
      <c r="H7590" t="s">
        <v>13</v>
      </c>
      <c r="I7590" t="s">
        <v>22939</v>
      </c>
    </row>
    <row r="7591" spans="1:9" hidden="1" x14ac:dyDescent="0.25">
      <c r="A7591" t="s">
        <v>25753</v>
      </c>
      <c r="B7591" t="s">
        <v>25754</v>
      </c>
      <c r="C7591">
        <v>4</v>
      </c>
      <c r="D7591" t="s">
        <v>25755</v>
      </c>
      <c r="E7591" t="s">
        <v>850</v>
      </c>
      <c r="F7591" t="s">
        <v>19884</v>
      </c>
      <c r="G7591" t="s">
        <v>25756</v>
      </c>
      <c r="H7591" t="s">
        <v>13</v>
      </c>
      <c r="I7591" t="s">
        <v>22939</v>
      </c>
    </row>
    <row r="7592" spans="1:9" hidden="1" x14ac:dyDescent="0.25">
      <c r="A7592" t="s">
        <v>25757</v>
      </c>
      <c r="B7592" t="s">
        <v>25758</v>
      </c>
      <c r="C7592">
        <v>3</v>
      </c>
      <c r="D7592" t="s">
        <v>132</v>
      </c>
      <c r="E7592" t="s">
        <v>638</v>
      </c>
      <c r="F7592" t="s">
        <v>25759</v>
      </c>
      <c r="G7592" t="s">
        <v>25760</v>
      </c>
      <c r="H7592" t="s">
        <v>25761</v>
      </c>
      <c r="I7592" t="s">
        <v>22939</v>
      </c>
    </row>
    <row r="7593" spans="1:9" hidden="1" x14ac:dyDescent="0.25">
      <c r="A7593" t="s">
        <v>23134</v>
      </c>
      <c r="B7593" t="s">
        <v>25762</v>
      </c>
      <c r="C7593">
        <v>5</v>
      </c>
      <c r="D7593" t="s">
        <v>25763</v>
      </c>
      <c r="E7593" t="s">
        <v>197</v>
      </c>
      <c r="F7593" t="s">
        <v>25759</v>
      </c>
      <c r="G7593" t="s">
        <v>25764</v>
      </c>
      <c r="H7593" t="s">
        <v>25765</v>
      </c>
      <c r="I7593" t="s">
        <v>22939</v>
      </c>
    </row>
    <row r="7594" spans="1:9" hidden="1" x14ac:dyDescent="0.25">
      <c r="A7594" t="s">
        <v>4645</v>
      </c>
      <c r="B7594" t="s">
        <v>25766</v>
      </c>
      <c r="C7594">
        <v>3</v>
      </c>
      <c r="D7594" t="s">
        <v>132</v>
      </c>
      <c r="E7594" t="s">
        <v>1017</v>
      </c>
      <c r="F7594" t="s">
        <v>25767</v>
      </c>
      <c r="G7594" t="s">
        <v>13</v>
      </c>
      <c r="H7594" t="s">
        <v>13</v>
      </c>
      <c r="I7594" t="s">
        <v>22939</v>
      </c>
    </row>
    <row r="7595" spans="1:9" hidden="1" x14ac:dyDescent="0.25">
      <c r="A7595" t="s">
        <v>2020</v>
      </c>
      <c r="B7595" t="s">
        <v>25768</v>
      </c>
      <c r="C7595">
        <v>3</v>
      </c>
      <c r="D7595" t="s">
        <v>25769</v>
      </c>
      <c r="E7595" t="s">
        <v>23575</v>
      </c>
      <c r="F7595" t="s">
        <v>25767</v>
      </c>
      <c r="G7595" t="s">
        <v>13</v>
      </c>
      <c r="H7595" t="s">
        <v>13</v>
      </c>
      <c r="I7595" t="s">
        <v>22939</v>
      </c>
    </row>
    <row r="7596" spans="1:9" hidden="1" x14ac:dyDescent="0.25">
      <c r="A7596" t="s">
        <v>25770</v>
      </c>
      <c r="B7596" t="s">
        <v>25771</v>
      </c>
      <c r="C7596">
        <v>5</v>
      </c>
      <c r="D7596" t="s">
        <v>4809</v>
      </c>
      <c r="E7596" t="s">
        <v>338</v>
      </c>
      <c r="F7596" t="s">
        <v>25767</v>
      </c>
      <c r="G7596" t="s">
        <v>25772</v>
      </c>
      <c r="H7596" t="s">
        <v>1766</v>
      </c>
      <c r="I7596" t="s">
        <v>22939</v>
      </c>
    </row>
    <row r="7597" spans="1:9" hidden="1" x14ac:dyDescent="0.25">
      <c r="A7597" t="s">
        <v>25773</v>
      </c>
      <c r="B7597" t="s">
        <v>25774</v>
      </c>
      <c r="C7597">
        <v>4</v>
      </c>
      <c r="D7597" t="s">
        <v>25775</v>
      </c>
      <c r="E7597" t="s">
        <v>23197</v>
      </c>
      <c r="F7597" t="s">
        <v>25767</v>
      </c>
      <c r="G7597" t="s">
        <v>25776</v>
      </c>
      <c r="H7597" t="s">
        <v>1014</v>
      </c>
      <c r="I7597" t="s">
        <v>22939</v>
      </c>
    </row>
    <row r="7598" spans="1:9" hidden="1" x14ac:dyDescent="0.25">
      <c r="A7598" t="s">
        <v>25777</v>
      </c>
      <c r="B7598" t="s">
        <v>25778</v>
      </c>
      <c r="C7598">
        <v>2</v>
      </c>
      <c r="D7598" t="s">
        <v>2171</v>
      </c>
      <c r="E7598" t="s">
        <v>73</v>
      </c>
      <c r="F7598" t="s">
        <v>25767</v>
      </c>
      <c r="G7598" t="s">
        <v>13</v>
      </c>
      <c r="H7598" t="s">
        <v>13</v>
      </c>
      <c r="I7598" t="s">
        <v>22939</v>
      </c>
    </row>
    <row r="7599" spans="1:9" hidden="1" x14ac:dyDescent="0.25">
      <c r="A7599" t="s">
        <v>25779</v>
      </c>
      <c r="B7599" t="s">
        <v>25780</v>
      </c>
      <c r="C7599">
        <v>5</v>
      </c>
      <c r="D7599" t="s">
        <v>27</v>
      </c>
      <c r="E7599" t="s">
        <v>91</v>
      </c>
      <c r="F7599" t="s">
        <v>25781</v>
      </c>
      <c r="G7599" t="s">
        <v>13</v>
      </c>
      <c r="H7599" t="s">
        <v>13</v>
      </c>
      <c r="I7599" t="s">
        <v>22939</v>
      </c>
    </row>
    <row r="7600" spans="1:9" hidden="1" x14ac:dyDescent="0.25">
      <c r="A7600" t="s">
        <v>25782</v>
      </c>
      <c r="B7600" t="s">
        <v>25783</v>
      </c>
      <c r="C7600">
        <v>5</v>
      </c>
      <c r="D7600" t="s">
        <v>132</v>
      </c>
      <c r="E7600" t="s">
        <v>395</v>
      </c>
      <c r="F7600" t="s">
        <v>19893</v>
      </c>
      <c r="G7600" t="s">
        <v>13</v>
      </c>
      <c r="H7600" t="s">
        <v>13</v>
      </c>
      <c r="I7600" t="s">
        <v>22939</v>
      </c>
    </row>
    <row r="7601" spans="1:9" hidden="1" x14ac:dyDescent="0.25">
      <c r="A7601" t="s">
        <v>25784</v>
      </c>
      <c r="B7601" t="s">
        <v>25785</v>
      </c>
      <c r="C7601">
        <v>4</v>
      </c>
      <c r="D7601" t="s">
        <v>132</v>
      </c>
      <c r="E7601" t="s">
        <v>2219</v>
      </c>
      <c r="F7601" t="s">
        <v>19893</v>
      </c>
      <c r="G7601" t="s">
        <v>25786</v>
      </c>
      <c r="H7601" t="s">
        <v>25787</v>
      </c>
      <c r="I7601" t="s">
        <v>22939</v>
      </c>
    </row>
    <row r="7602" spans="1:9" hidden="1" x14ac:dyDescent="0.25">
      <c r="A7602" t="s">
        <v>19595</v>
      </c>
      <c r="B7602" t="s">
        <v>25788</v>
      </c>
      <c r="C7602">
        <v>4</v>
      </c>
      <c r="D7602" t="s">
        <v>25789</v>
      </c>
      <c r="E7602" t="s">
        <v>197</v>
      </c>
      <c r="F7602" t="s">
        <v>19904</v>
      </c>
      <c r="G7602" t="s">
        <v>193</v>
      </c>
      <c r="H7602" t="s">
        <v>288</v>
      </c>
      <c r="I7602" t="s">
        <v>22939</v>
      </c>
    </row>
    <row r="7603" spans="1:9" hidden="1" x14ac:dyDescent="0.25">
      <c r="A7603" t="s">
        <v>25790</v>
      </c>
      <c r="B7603" t="s">
        <v>25791</v>
      </c>
      <c r="C7603">
        <v>5</v>
      </c>
      <c r="D7603" t="s">
        <v>25792</v>
      </c>
      <c r="E7603" t="s">
        <v>638</v>
      </c>
      <c r="F7603" t="s">
        <v>25793</v>
      </c>
      <c r="G7603" t="s">
        <v>25794</v>
      </c>
      <c r="H7603" t="s">
        <v>25795</v>
      </c>
      <c r="I7603" t="s">
        <v>22939</v>
      </c>
    </row>
    <row r="7604" spans="1:9" hidden="1" x14ac:dyDescent="0.25">
      <c r="A7604" t="s">
        <v>19212</v>
      </c>
      <c r="B7604" t="s">
        <v>25796</v>
      </c>
      <c r="C7604">
        <v>5</v>
      </c>
      <c r="D7604" t="s">
        <v>25797</v>
      </c>
      <c r="E7604" t="s">
        <v>638</v>
      </c>
      <c r="F7604" t="s">
        <v>19916</v>
      </c>
      <c r="G7604" t="s">
        <v>25798</v>
      </c>
      <c r="H7604" t="s">
        <v>25799</v>
      </c>
      <c r="I7604" t="s">
        <v>22939</v>
      </c>
    </row>
    <row r="7605" spans="1:9" hidden="1" x14ac:dyDescent="0.25">
      <c r="A7605" t="s">
        <v>25800</v>
      </c>
      <c r="B7605" t="s">
        <v>25801</v>
      </c>
      <c r="C7605">
        <v>5</v>
      </c>
      <c r="D7605" t="s">
        <v>1675</v>
      </c>
      <c r="E7605" t="s">
        <v>23528</v>
      </c>
      <c r="F7605" t="s">
        <v>25802</v>
      </c>
      <c r="G7605" t="s">
        <v>13</v>
      </c>
      <c r="H7605" t="s">
        <v>13</v>
      </c>
      <c r="I7605" t="s">
        <v>22939</v>
      </c>
    </row>
    <row r="7606" spans="1:9" hidden="1" x14ac:dyDescent="0.25">
      <c r="A7606" t="s">
        <v>3637</v>
      </c>
      <c r="B7606" t="s">
        <v>25803</v>
      </c>
      <c r="C7606">
        <v>4</v>
      </c>
      <c r="D7606" t="s">
        <v>25804</v>
      </c>
      <c r="E7606" t="s">
        <v>23265</v>
      </c>
      <c r="F7606" t="s">
        <v>25802</v>
      </c>
      <c r="G7606" t="s">
        <v>13</v>
      </c>
      <c r="H7606" t="s">
        <v>13</v>
      </c>
      <c r="I7606" t="s">
        <v>22939</v>
      </c>
    </row>
    <row r="7607" spans="1:9" hidden="1" x14ac:dyDescent="0.25">
      <c r="A7607" t="s">
        <v>25805</v>
      </c>
      <c r="B7607" t="s">
        <v>25806</v>
      </c>
      <c r="C7607">
        <v>1</v>
      </c>
      <c r="D7607" t="s">
        <v>25807</v>
      </c>
      <c r="E7607" t="s">
        <v>395</v>
      </c>
      <c r="F7607" t="s">
        <v>19928</v>
      </c>
      <c r="G7607" t="s">
        <v>310</v>
      </c>
      <c r="H7607" t="s">
        <v>13</v>
      </c>
      <c r="I7607" t="s">
        <v>22939</v>
      </c>
    </row>
    <row r="7608" spans="1:9" hidden="1" x14ac:dyDescent="0.25">
      <c r="A7608" t="s">
        <v>25808</v>
      </c>
      <c r="B7608" t="s">
        <v>25809</v>
      </c>
      <c r="C7608">
        <v>4</v>
      </c>
      <c r="D7608" t="s">
        <v>25810</v>
      </c>
      <c r="E7608" t="s">
        <v>638</v>
      </c>
      <c r="F7608" t="s">
        <v>19928</v>
      </c>
      <c r="G7608" t="s">
        <v>13</v>
      </c>
      <c r="H7608" t="s">
        <v>13</v>
      </c>
      <c r="I7608" t="s">
        <v>22939</v>
      </c>
    </row>
    <row r="7609" spans="1:9" hidden="1" x14ac:dyDescent="0.25">
      <c r="A7609" t="s">
        <v>469</v>
      </c>
      <c r="B7609" t="s">
        <v>25811</v>
      </c>
      <c r="C7609">
        <v>5</v>
      </c>
      <c r="D7609" t="s">
        <v>132</v>
      </c>
      <c r="E7609" t="s">
        <v>395</v>
      </c>
      <c r="F7609" t="s">
        <v>25812</v>
      </c>
      <c r="G7609" t="s">
        <v>469</v>
      </c>
      <c r="H7609" t="s">
        <v>288</v>
      </c>
      <c r="I7609" t="s">
        <v>22939</v>
      </c>
    </row>
    <row r="7610" spans="1:9" hidden="1" x14ac:dyDescent="0.25">
      <c r="A7610" t="s">
        <v>409</v>
      </c>
      <c r="B7610" t="s">
        <v>25813</v>
      </c>
      <c r="C7610">
        <v>4</v>
      </c>
      <c r="D7610" t="s">
        <v>25814</v>
      </c>
      <c r="E7610" t="s">
        <v>2219</v>
      </c>
      <c r="F7610" t="s">
        <v>25812</v>
      </c>
      <c r="G7610" t="s">
        <v>13</v>
      </c>
      <c r="H7610" t="s">
        <v>13</v>
      </c>
      <c r="I7610" t="s">
        <v>22939</v>
      </c>
    </row>
    <row r="7611" spans="1:9" hidden="1" x14ac:dyDescent="0.25">
      <c r="A7611" t="s">
        <v>895</v>
      </c>
      <c r="B7611" t="s">
        <v>25815</v>
      </c>
      <c r="C7611">
        <v>5</v>
      </c>
      <c r="D7611" t="s">
        <v>25816</v>
      </c>
      <c r="E7611" t="s">
        <v>25817</v>
      </c>
      <c r="F7611" t="s">
        <v>19940</v>
      </c>
      <c r="G7611" t="s">
        <v>1632</v>
      </c>
      <c r="H7611" t="s">
        <v>7414</v>
      </c>
      <c r="I7611" t="s">
        <v>22939</v>
      </c>
    </row>
    <row r="7612" spans="1:9" hidden="1" x14ac:dyDescent="0.25">
      <c r="A7612" t="s">
        <v>2935</v>
      </c>
      <c r="B7612" t="s">
        <v>25818</v>
      </c>
      <c r="C7612">
        <v>5</v>
      </c>
      <c r="D7612" t="s">
        <v>27</v>
      </c>
      <c r="E7612" t="s">
        <v>884</v>
      </c>
      <c r="F7612" t="s">
        <v>19940</v>
      </c>
      <c r="G7612" t="s">
        <v>25819</v>
      </c>
      <c r="H7612" t="s">
        <v>2250</v>
      </c>
      <c r="I7612" t="s">
        <v>22939</v>
      </c>
    </row>
    <row r="7613" spans="1:9" hidden="1" x14ac:dyDescent="0.25">
      <c r="A7613" t="s">
        <v>25820</v>
      </c>
      <c r="B7613" t="s">
        <v>25821</v>
      </c>
      <c r="C7613">
        <v>3</v>
      </c>
      <c r="D7613" t="s">
        <v>25822</v>
      </c>
      <c r="E7613" t="s">
        <v>638</v>
      </c>
      <c r="F7613" t="s">
        <v>19952</v>
      </c>
      <c r="G7613" t="s">
        <v>13</v>
      </c>
      <c r="H7613" t="s">
        <v>13</v>
      </c>
      <c r="I7613" t="s">
        <v>22939</v>
      </c>
    </row>
    <row r="7614" spans="1:9" hidden="1" x14ac:dyDescent="0.25">
      <c r="A7614" t="s">
        <v>25823</v>
      </c>
      <c r="B7614" t="s">
        <v>25824</v>
      </c>
      <c r="C7614">
        <v>3</v>
      </c>
      <c r="D7614" t="s">
        <v>1544</v>
      </c>
      <c r="E7614" t="s">
        <v>638</v>
      </c>
      <c r="F7614" t="s">
        <v>19952</v>
      </c>
      <c r="G7614" t="s">
        <v>25825</v>
      </c>
      <c r="H7614" t="s">
        <v>25826</v>
      </c>
      <c r="I7614" t="s">
        <v>22939</v>
      </c>
    </row>
    <row r="7615" spans="1:9" hidden="1" x14ac:dyDescent="0.25">
      <c r="A7615" t="s">
        <v>25827</v>
      </c>
      <c r="B7615" t="s">
        <v>25828</v>
      </c>
      <c r="C7615">
        <v>4</v>
      </c>
      <c r="D7615" t="s">
        <v>5230</v>
      </c>
      <c r="E7615" t="s">
        <v>395</v>
      </c>
      <c r="F7615" t="s">
        <v>25829</v>
      </c>
      <c r="G7615" t="s">
        <v>13</v>
      </c>
      <c r="H7615" t="s">
        <v>13</v>
      </c>
      <c r="I7615" t="s">
        <v>22939</v>
      </c>
    </row>
    <row r="7616" spans="1:9" hidden="1" x14ac:dyDescent="0.25">
      <c r="A7616" t="s">
        <v>25830</v>
      </c>
      <c r="B7616" t="s">
        <v>25831</v>
      </c>
      <c r="C7616">
        <v>5</v>
      </c>
      <c r="D7616" t="s">
        <v>1194</v>
      </c>
      <c r="E7616" t="s">
        <v>1622</v>
      </c>
      <c r="F7616" t="s">
        <v>19962</v>
      </c>
      <c r="G7616" t="s">
        <v>13</v>
      </c>
      <c r="H7616" t="s">
        <v>13</v>
      </c>
      <c r="I7616" t="s">
        <v>22939</v>
      </c>
    </row>
    <row r="7617" spans="1:9" hidden="1" x14ac:dyDescent="0.25">
      <c r="A7617" t="s">
        <v>25832</v>
      </c>
      <c r="B7617" t="s">
        <v>25833</v>
      </c>
      <c r="C7617">
        <v>5</v>
      </c>
      <c r="D7617" t="s">
        <v>849</v>
      </c>
      <c r="E7617" t="s">
        <v>197</v>
      </c>
      <c r="F7617" t="s">
        <v>25834</v>
      </c>
      <c r="G7617" t="s">
        <v>344</v>
      </c>
      <c r="H7617" t="s">
        <v>1458</v>
      </c>
      <c r="I7617" t="s">
        <v>22939</v>
      </c>
    </row>
    <row r="7618" spans="1:9" hidden="1" x14ac:dyDescent="0.25">
      <c r="A7618" t="s">
        <v>1871</v>
      </c>
      <c r="B7618" t="s">
        <v>25835</v>
      </c>
      <c r="C7618">
        <v>4</v>
      </c>
      <c r="D7618" t="s">
        <v>24818</v>
      </c>
      <c r="E7618" t="s">
        <v>395</v>
      </c>
      <c r="F7618" t="s">
        <v>25834</v>
      </c>
      <c r="G7618" t="s">
        <v>13</v>
      </c>
      <c r="H7618" t="s">
        <v>13</v>
      </c>
      <c r="I7618" t="s">
        <v>22939</v>
      </c>
    </row>
    <row r="7619" spans="1:9" hidden="1" x14ac:dyDescent="0.25">
      <c r="A7619" t="s">
        <v>25836</v>
      </c>
      <c r="B7619" t="s">
        <v>25837</v>
      </c>
      <c r="C7619">
        <v>5</v>
      </c>
      <c r="D7619" t="s">
        <v>27</v>
      </c>
      <c r="E7619" t="s">
        <v>357</v>
      </c>
      <c r="F7619" t="s">
        <v>25834</v>
      </c>
      <c r="G7619" t="s">
        <v>25838</v>
      </c>
      <c r="H7619" t="s">
        <v>25839</v>
      </c>
      <c r="I7619" t="s">
        <v>22939</v>
      </c>
    </row>
    <row r="7620" spans="1:9" hidden="1" x14ac:dyDescent="0.25">
      <c r="A7620" t="s">
        <v>25840</v>
      </c>
      <c r="B7620" t="s">
        <v>25841</v>
      </c>
      <c r="C7620">
        <v>4</v>
      </c>
      <c r="D7620" t="s">
        <v>23262</v>
      </c>
      <c r="E7620" t="s">
        <v>2219</v>
      </c>
      <c r="F7620" t="s">
        <v>25834</v>
      </c>
      <c r="G7620" t="s">
        <v>25842</v>
      </c>
      <c r="H7620" t="s">
        <v>25843</v>
      </c>
      <c r="I7620" t="s">
        <v>22939</v>
      </c>
    </row>
    <row r="7621" spans="1:9" hidden="1" x14ac:dyDescent="0.25">
      <c r="A7621" t="s">
        <v>847</v>
      </c>
      <c r="B7621" t="s">
        <v>25844</v>
      </c>
      <c r="C7621">
        <v>5</v>
      </c>
      <c r="D7621" t="s">
        <v>548</v>
      </c>
      <c r="E7621" t="s">
        <v>25153</v>
      </c>
      <c r="F7621" t="s">
        <v>19966</v>
      </c>
      <c r="G7621" t="s">
        <v>13</v>
      </c>
      <c r="H7621" t="s">
        <v>13</v>
      </c>
      <c r="I7621" t="s">
        <v>22939</v>
      </c>
    </row>
    <row r="7622" spans="1:9" hidden="1" x14ac:dyDescent="0.25">
      <c r="A7622" t="s">
        <v>18204</v>
      </c>
      <c r="B7622" t="s">
        <v>25845</v>
      </c>
      <c r="C7622">
        <v>5</v>
      </c>
      <c r="D7622" t="s">
        <v>25846</v>
      </c>
      <c r="E7622" t="s">
        <v>162</v>
      </c>
      <c r="F7622" t="s">
        <v>19966</v>
      </c>
      <c r="G7622" t="s">
        <v>13</v>
      </c>
      <c r="H7622" t="s">
        <v>13</v>
      </c>
      <c r="I7622" t="s">
        <v>22939</v>
      </c>
    </row>
    <row r="7623" spans="1:9" hidden="1" x14ac:dyDescent="0.25">
      <c r="A7623" t="s">
        <v>4139</v>
      </c>
      <c r="B7623" t="s">
        <v>25847</v>
      </c>
      <c r="C7623">
        <v>5</v>
      </c>
      <c r="D7623" t="s">
        <v>25848</v>
      </c>
      <c r="E7623" t="s">
        <v>638</v>
      </c>
      <c r="F7623" t="s">
        <v>25849</v>
      </c>
      <c r="G7623" t="s">
        <v>13</v>
      </c>
      <c r="H7623" t="s">
        <v>13</v>
      </c>
      <c r="I7623" t="s">
        <v>22939</v>
      </c>
    </row>
    <row r="7624" spans="1:9" hidden="1" x14ac:dyDescent="0.25">
      <c r="A7624" t="s">
        <v>1031</v>
      </c>
      <c r="B7624" t="s">
        <v>25850</v>
      </c>
      <c r="C7624">
        <v>5</v>
      </c>
      <c r="D7624" t="s">
        <v>27</v>
      </c>
      <c r="E7624" t="s">
        <v>25851</v>
      </c>
      <c r="F7624" t="s">
        <v>25852</v>
      </c>
      <c r="G7624" t="s">
        <v>25853</v>
      </c>
      <c r="H7624" t="s">
        <v>25854</v>
      </c>
      <c r="I7624" t="s">
        <v>22939</v>
      </c>
    </row>
    <row r="7625" spans="1:9" hidden="1" x14ac:dyDescent="0.25">
      <c r="A7625" t="s">
        <v>101</v>
      </c>
      <c r="B7625" t="s">
        <v>25855</v>
      </c>
      <c r="C7625">
        <v>4</v>
      </c>
      <c r="D7625" t="s">
        <v>27</v>
      </c>
      <c r="E7625" t="s">
        <v>338</v>
      </c>
      <c r="F7625" t="s">
        <v>25852</v>
      </c>
      <c r="G7625" t="s">
        <v>25856</v>
      </c>
      <c r="H7625" t="s">
        <v>25857</v>
      </c>
      <c r="I7625" t="s">
        <v>22939</v>
      </c>
    </row>
    <row r="7626" spans="1:9" hidden="1" x14ac:dyDescent="0.25">
      <c r="A7626" t="s">
        <v>25858</v>
      </c>
      <c r="B7626" t="s">
        <v>25859</v>
      </c>
      <c r="C7626">
        <v>4</v>
      </c>
      <c r="D7626" t="s">
        <v>25858</v>
      </c>
      <c r="E7626" t="s">
        <v>2094</v>
      </c>
      <c r="F7626" t="s">
        <v>25860</v>
      </c>
      <c r="G7626" t="s">
        <v>310</v>
      </c>
      <c r="H7626" t="s">
        <v>25861</v>
      </c>
      <c r="I7626" t="s">
        <v>22939</v>
      </c>
    </row>
    <row r="7627" spans="1:9" hidden="1" x14ac:dyDescent="0.25">
      <c r="A7627" t="s">
        <v>9874</v>
      </c>
      <c r="B7627" t="s">
        <v>25862</v>
      </c>
      <c r="C7627">
        <v>4</v>
      </c>
      <c r="D7627" t="s">
        <v>173</v>
      </c>
      <c r="E7627" t="s">
        <v>23575</v>
      </c>
      <c r="F7627" t="s">
        <v>25860</v>
      </c>
      <c r="G7627" t="s">
        <v>13</v>
      </c>
      <c r="H7627" t="s">
        <v>13</v>
      </c>
      <c r="I7627" t="s">
        <v>22939</v>
      </c>
    </row>
    <row r="7628" spans="1:9" hidden="1" x14ac:dyDescent="0.25">
      <c r="A7628" t="s">
        <v>25863</v>
      </c>
      <c r="B7628" t="s">
        <v>25864</v>
      </c>
      <c r="C7628">
        <v>2</v>
      </c>
      <c r="D7628" t="s">
        <v>25865</v>
      </c>
      <c r="E7628" t="s">
        <v>395</v>
      </c>
      <c r="F7628" t="s">
        <v>25860</v>
      </c>
      <c r="G7628" t="s">
        <v>2468</v>
      </c>
      <c r="H7628" t="s">
        <v>25866</v>
      </c>
      <c r="I7628" t="s">
        <v>22939</v>
      </c>
    </row>
    <row r="7629" spans="1:9" hidden="1" x14ac:dyDescent="0.25">
      <c r="A7629" t="s">
        <v>25867</v>
      </c>
      <c r="B7629" t="s">
        <v>25868</v>
      </c>
      <c r="C7629">
        <v>5</v>
      </c>
      <c r="D7629" t="s">
        <v>132</v>
      </c>
      <c r="E7629" t="s">
        <v>197</v>
      </c>
      <c r="F7629" t="s">
        <v>25869</v>
      </c>
      <c r="G7629" t="s">
        <v>13</v>
      </c>
      <c r="H7629" t="s">
        <v>13</v>
      </c>
      <c r="I7629" t="s">
        <v>22939</v>
      </c>
    </row>
    <row r="7630" spans="1:9" hidden="1" x14ac:dyDescent="0.25">
      <c r="A7630" t="s">
        <v>25870</v>
      </c>
      <c r="B7630" t="s">
        <v>25871</v>
      </c>
      <c r="C7630">
        <v>4</v>
      </c>
      <c r="D7630" t="s">
        <v>132</v>
      </c>
      <c r="E7630" t="s">
        <v>403</v>
      </c>
      <c r="F7630" t="s">
        <v>25872</v>
      </c>
      <c r="G7630" t="s">
        <v>16449</v>
      </c>
      <c r="H7630" t="s">
        <v>1061</v>
      </c>
      <c r="I7630" t="s">
        <v>22939</v>
      </c>
    </row>
    <row r="7631" spans="1:9" hidden="1" x14ac:dyDescent="0.25">
      <c r="A7631" t="s">
        <v>25873</v>
      </c>
      <c r="B7631" t="s">
        <v>25874</v>
      </c>
      <c r="C7631">
        <v>5</v>
      </c>
      <c r="D7631" t="s">
        <v>25875</v>
      </c>
      <c r="E7631" t="s">
        <v>638</v>
      </c>
      <c r="F7631" t="s">
        <v>25872</v>
      </c>
      <c r="G7631" t="s">
        <v>25876</v>
      </c>
      <c r="H7631" t="s">
        <v>7336</v>
      </c>
      <c r="I7631" t="s">
        <v>22939</v>
      </c>
    </row>
    <row r="7632" spans="1:9" hidden="1" x14ac:dyDescent="0.25">
      <c r="A7632" t="s">
        <v>25877</v>
      </c>
      <c r="B7632" t="s">
        <v>25878</v>
      </c>
      <c r="C7632">
        <v>4</v>
      </c>
      <c r="D7632" t="s">
        <v>25879</v>
      </c>
      <c r="E7632" t="s">
        <v>395</v>
      </c>
      <c r="F7632" t="s">
        <v>25872</v>
      </c>
      <c r="G7632" t="s">
        <v>25880</v>
      </c>
      <c r="H7632" t="s">
        <v>25881</v>
      </c>
      <c r="I7632" t="s">
        <v>22939</v>
      </c>
    </row>
    <row r="7633" spans="1:9" hidden="1" x14ac:dyDescent="0.25">
      <c r="A7633" t="s">
        <v>25882</v>
      </c>
      <c r="B7633" t="s">
        <v>25883</v>
      </c>
      <c r="C7633">
        <v>5</v>
      </c>
      <c r="D7633" t="s">
        <v>25884</v>
      </c>
      <c r="E7633" t="s">
        <v>638</v>
      </c>
      <c r="F7633" t="s">
        <v>19981</v>
      </c>
      <c r="G7633" t="s">
        <v>13</v>
      </c>
      <c r="H7633" t="s">
        <v>13</v>
      </c>
      <c r="I7633" t="s">
        <v>22939</v>
      </c>
    </row>
    <row r="7634" spans="1:9" hidden="1" x14ac:dyDescent="0.25">
      <c r="A7634" t="s">
        <v>23134</v>
      </c>
      <c r="B7634" t="s">
        <v>25885</v>
      </c>
      <c r="C7634">
        <v>4</v>
      </c>
      <c r="D7634" t="s">
        <v>132</v>
      </c>
      <c r="E7634" t="s">
        <v>8833</v>
      </c>
      <c r="F7634" t="s">
        <v>19988</v>
      </c>
      <c r="G7634" t="s">
        <v>13</v>
      </c>
      <c r="H7634" t="s">
        <v>13</v>
      </c>
      <c r="I7634" t="s">
        <v>22939</v>
      </c>
    </row>
    <row r="7635" spans="1:9" hidden="1" x14ac:dyDescent="0.25">
      <c r="A7635" t="s">
        <v>25886</v>
      </c>
      <c r="B7635" t="s">
        <v>25887</v>
      </c>
      <c r="C7635">
        <v>5</v>
      </c>
      <c r="D7635" t="s">
        <v>25888</v>
      </c>
      <c r="E7635" t="s">
        <v>2219</v>
      </c>
      <c r="F7635" t="s">
        <v>19988</v>
      </c>
      <c r="G7635" t="s">
        <v>13</v>
      </c>
      <c r="H7635" t="s">
        <v>13</v>
      </c>
      <c r="I7635" t="s">
        <v>22939</v>
      </c>
    </row>
    <row r="7636" spans="1:9" hidden="1" x14ac:dyDescent="0.25">
      <c r="A7636" t="s">
        <v>25889</v>
      </c>
      <c r="B7636" t="s">
        <v>25890</v>
      </c>
      <c r="C7636">
        <v>4</v>
      </c>
      <c r="D7636" t="s">
        <v>62</v>
      </c>
      <c r="E7636" t="s">
        <v>638</v>
      </c>
      <c r="F7636" t="s">
        <v>25891</v>
      </c>
      <c r="G7636" t="s">
        <v>25892</v>
      </c>
      <c r="H7636" t="s">
        <v>288</v>
      </c>
      <c r="I7636" t="s">
        <v>22939</v>
      </c>
    </row>
    <row r="7637" spans="1:9" hidden="1" x14ac:dyDescent="0.25">
      <c r="A7637" t="s">
        <v>25893</v>
      </c>
      <c r="B7637" t="s">
        <v>25894</v>
      </c>
      <c r="C7637">
        <v>3</v>
      </c>
      <c r="D7637" t="s">
        <v>25895</v>
      </c>
      <c r="E7637" t="s">
        <v>638</v>
      </c>
      <c r="F7637" t="s">
        <v>25896</v>
      </c>
      <c r="G7637" t="s">
        <v>13</v>
      </c>
      <c r="H7637" t="s">
        <v>13</v>
      </c>
      <c r="I7637" t="s">
        <v>22939</v>
      </c>
    </row>
    <row r="7638" spans="1:9" hidden="1" x14ac:dyDescent="0.25">
      <c r="A7638" t="s">
        <v>25897</v>
      </c>
      <c r="B7638" t="s">
        <v>25898</v>
      </c>
      <c r="C7638">
        <v>4</v>
      </c>
      <c r="D7638" t="s">
        <v>132</v>
      </c>
      <c r="E7638" t="s">
        <v>18442</v>
      </c>
      <c r="F7638" t="s">
        <v>25896</v>
      </c>
      <c r="G7638" t="s">
        <v>1236</v>
      </c>
      <c r="H7638" t="s">
        <v>25899</v>
      </c>
      <c r="I7638" t="s">
        <v>22939</v>
      </c>
    </row>
    <row r="7639" spans="1:9" hidden="1" x14ac:dyDescent="0.25">
      <c r="A7639" t="s">
        <v>482</v>
      </c>
      <c r="B7639" t="s">
        <v>25900</v>
      </c>
      <c r="C7639">
        <v>5</v>
      </c>
      <c r="D7639" t="s">
        <v>27</v>
      </c>
      <c r="E7639" t="s">
        <v>17878</v>
      </c>
      <c r="F7639" t="s">
        <v>25896</v>
      </c>
      <c r="G7639" t="s">
        <v>24398</v>
      </c>
      <c r="H7639" t="s">
        <v>927</v>
      </c>
      <c r="I7639" t="s">
        <v>22939</v>
      </c>
    </row>
    <row r="7640" spans="1:9" hidden="1" x14ac:dyDescent="0.25">
      <c r="A7640" t="s">
        <v>2784</v>
      </c>
      <c r="B7640" t="s">
        <v>25901</v>
      </c>
      <c r="C7640">
        <v>3</v>
      </c>
      <c r="D7640" t="s">
        <v>1370</v>
      </c>
      <c r="E7640" t="s">
        <v>24</v>
      </c>
      <c r="F7640" t="s">
        <v>25896</v>
      </c>
      <c r="G7640" t="s">
        <v>17152</v>
      </c>
      <c r="H7640" t="s">
        <v>25902</v>
      </c>
      <c r="I7640" t="s">
        <v>22939</v>
      </c>
    </row>
    <row r="7641" spans="1:9" hidden="1" x14ac:dyDescent="0.25">
      <c r="A7641" t="s">
        <v>25903</v>
      </c>
      <c r="B7641" t="s">
        <v>25904</v>
      </c>
      <c r="C7641">
        <v>4</v>
      </c>
      <c r="D7641" t="s">
        <v>25905</v>
      </c>
      <c r="E7641" t="s">
        <v>197</v>
      </c>
      <c r="F7641" t="s">
        <v>25906</v>
      </c>
      <c r="G7641" t="s">
        <v>25907</v>
      </c>
      <c r="H7641" t="s">
        <v>4093</v>
      </c>
      <c r="I7641" t="s">
        <v>22939</v>
      </c>
    </row>
    <row r="7642" spans="1:9" hidden="1" x14ac:dyDescent="0.25">
      <c r="A7642" t="s">
        <v>25908</v>
      </c>
      <c r="B7642" t="s">
        <v>25909</v>
      </c>
      <c r="C7642">
        <v>3</v>
      </c>
      <c r="D7642" t="s">
        <v>116</v>
      </c>
      <c r="E7642" t="s">
        <v>246</v>
      </c>
      <c r="F7642" t="s">
        <v>25906</v>
      </c>
      <c r="G7642" t="s">
        <v>13</v>
      </c>
      <c r="H7642" t="s">
        <v>13</v>
      </c>
      <c r="I7642" t="s">
        <v>22939</v>
      </c>
    </row>
    <row r="7643" spans="1:9" hidden="1" x14ac:dyDescent="0.25">
      <c r="A7643" t="s">
        <v>25910</v>
      </c>
      <c r="B7643" t="s">
        <v>25911</v>
      </c>
      <c r="C7643">
        <v>3</v>
      </c>
      <c r="D7643" t="s">
        <v>25912</v>
      </c>
      <c r="E7643" t="s">
        <v>197</v>
      </c>
      <c r="F7643" t="s">
        <v>19994</v>
      </c>
      <c r="G7643" t="s">
        <v>25913</v>
      </c>
      <c r="H7643" t="s">
        <v>25914</v>
      </c>
      <c r="I7643" t="s">
        <v>22939</v>
      </c>
    </row>
    <row r="7644" spans="1:9" hidden="1" x14ac:dyDescent="0.25">
      <c r="A7644" t="s">
        <v>5056</v>
      </c>
      <c r="B7644" t="s">
        <v>25915</v>
      </c>
      <c r="C7644">
        <v>5</v>
      </c>
      <c r="D7644" t="s">
        <v>25916</v>
      </c>
      <c r="E7644" t="s">
        <v>25917</v>
      </c>
      <c r="F7644" t="s">
        <v>19994</v>
      </c>
      <c r="G7644" t="s">
        <v>13</v>
      </c>
      <c r="H7644" t="s">
        <v>13</v>
      </c>
      <c r="I7644" t="s">
        <v>22939</v>
      </c>
    </row>
    <row r="7645" spans="1:9" hidden="1" x14ac:dyDescent="0.25">
      <c r="A7645" t="s">
        <v>1784</v>
      </c>
      <c r="B7645" t="s">
        <v>25918</v>
      </c>
      <c r="C7645">
        <v>5</v>
      </c>
      <c r="D7645" t="s">
        <v>25919</v>
      </c>
      <c r="E7645" t="s">
        <v>197</v>
      </c>
      <c r="F7645" t="s">
        <v>19994</v>
      </c>
      <c r="G7645" t="s">
        <v>13</v>
      </c>
      <c r="H7645" t="s">
        <v>13</v>
      </c>
      <c r="I7645" t="s">
        <v>22939</v>
      </c>
    </row>
    <row r="7646" spans="1:9" hidden="1" x14ac:dyDescent="0.25">
      <c r="A7646" t="s">
        <v>25920</v>
      </c>
      <c r="B7646" t="s">
        <v>25921</v>
      </c>
      <c r="C7646">
        <v>5</v>
      </c>
      <c r="D7646" t="s">
        <v>25922</v>
      </c>
      <c r="E7646" t="s">
        <v>197</v>
      </c>
      <c r="F7646" t="s">
        <v>19994</v>
      </c>
      <c r="G7646" t="s">
        <v>25923</v>
      </c>
      <c r="H7646" t="s">
        <v>25924</v>
      </c>
      <c r="I7646" t="s">
        <v>22939</v>
      </c>
    </row>
    <row r="7647" spans="1:9" hidden="1" x14ac:dyDescent="0.25">
      <c r="A7647" t="s">
        <v>25925</v>
      </c>
      <c r="B7647" t="s">
        <v>25926</v>
      </c>
      <c r="C7647">
        <v>3</v>
      </c>
      <c r="D7647" t="s">
        <v>743</v>
      </c>
      <c r="E7647" t="s">
        <v>638</v>
      </c>
      <c r="F7647" t="s">
        <v>20028</v>
      </c>
      <c r="G7647" t="s">
        <v>25927</v>
      </c>
      <c r="H7647" t="s">
        <v>25928</v>
      </c>
      <c r="I7647" t="s">
        <v>22939</v>
      </c>
    </row>
    <row r="7648" spans="1:9" hidden="1" x14ac:dyDescent="0.25">
      <c r="A7648" t="s">
        <v>25929</v>
      </c>
      <c r="B7648" t="s">
        <v>25930</v>
      </c>
      <c r="C7648">
        <v>4</v>
      </c>
      <c r="D7648" t="s">
        <v>25931</v>
      </c>
      <c r="E7648" t="s">
        <v>2219</v>
      </c>
      <c r="F7648" t="s">
        <v>20028</v>
      </c>
      <c r="G7648" t="s">
        <v>13</v>
      </c>
      <c r="H7648" t="s">
        <v>13</v>
      </c>
      <c r="I7648" t="s">
        <v>22939</v>
      </c>
    </row>
    <row r="7649" spans="1:9" hidden="1" x14ac:dyDescent="0.25">
      <c r="A7649" t="s">
        <v>25932</v>
      </c>
      <c r="B7649" t="s">
        <v>25933</v>
      </c>
      <c r="C7649">
        <v>4</v>
      </c>
      <c r="D7649" t="s">
        <v>25934</v>
      </c>
      <c r="E7649" t="s">
        <v>197</v>
      </c>
      <c r="F7649" t="s">
        <v>25935</v>
      </c>
      <c r="G7649" t="s">
        <v>25936</v>
      </c>
      <c r="H7649" t="s">
        <v>25937</v>
      </c>
      <c r="I7649" t="s">
        <v>22939</v>
      </c>
    </row>
    <row r="7650" spans="1:9" hidden="1" x14ac:dyDescent="0.25">
      <c r="A7650" t="s">
        <v>25938</v>
      </c>
      <c r="B7650" t="s">
        <v>25939</v>
      </c>
      <c r="C7650">
        <v>1</v>
      </c>
      <c r="D7650" t="s">
        <v>14117</v>
      </c>
      <c r="E7650" t="s">
        <v>197</v>
      </c>
      <c r="F7650" t="s">
        <v>25935</v>
      </c>
      <c r="G7650" t="s">
        <v>25940</v>
      </c>
      <c r="H7650" t="s">
        <v>25941</v>
      </c>
      <c r="I7650" t="s">
        <v>22939</v>
      </c>
    </row>
    <row r="7651" spans="1:9" hidden="1" x14ac:dyDescent="0.25">
      <c r="A7651" t="s">
        <v>5414</v>
      </c>
      <c r="B7651" t="s">
        <v>25942</v>
      </c>
      <c r="C7651">
        <v>3</v>
      </c>
      <c r="D7651" t="s">
        <v>62</v>
      </c>
      <c r="E7651" t="s">
        <v>23418</v>
      </c>
      <c r="F7651" t="s">
        <v>20034</v>
      </c>
      <c r="G7651" t="s">
        <v>13</v>
      </c>
      <c r="H7651" t="s">
        <v>13</v>
      </c>
      <c r="I7651" t="s">
        <v>22939</v>
      </c>
    </row>
    <row r="7652" spans="1:9" hidden="1" x14ac:dyDescent="0.25">
      <c r="A7652" t="s">
        <v>25943</v>
      </c>
      <c r="B7652" t="s">
        <v>25944</v>
      </c>
      <c r="C7652">
        <v>5</v>
      </c>
      <c r="D7652" t="s">
        <v>25945</v>
      </c>
      <c r="E7652" t="s">
        <v>23575</v>
      </c>
      <c r="F7652" t="s">
        <v>20034</v>
      </c>
      <c r="G7652" t="s">
        <v>3154</v>
      </c>
      <c r="H7652" t="s">
        <v>25946</v>
      </c>
      <c r="I7652" t="s">
        <v>22939</v>
      </c>
    </row>
    <row r="7653" spans="1:9" hidden="1" x14ac:dyDescent="0.25">
      <c r="A7653" t="s">
        <v>25947</v>
      </c>
      <c r="B7653" t="s">
        <v>25948</v>
      </c>
      <c r="C7653">
        <v>4</v>
      </c>
      <c r="D7653" t="s">
        <v>132</v>
      </c>
      <c r="E7653" t="s">
        <v>162</v>
      </c>
      <c r="F7653" t="s">
        <v>20034</v>
      </c>
      <c r="G7653" t="s">
        <v>13</v>
      </c>
      <c r="H7653" t="s">
        <v>13</v>
      </c>
      <c r="I7653" t="s">
        <v>22939</v>
      </c>
    </row>
    <row r="7654" spans="1:9" hidden="1" x14ac:dyDescent="0.25">
      <c r="A7654" t="s">
        <v>25949</v>
      </c>
      <c r="B7654" t="s">
        <v>25950</v>
      </c>
      <c r="C7654">
        <v>3</v>
      </c>
      <c r="D7654" t="s">
        <v>139</v>
      </c>
      <c r="E7654" t="s">
        <v>25951</v>
      </c>
      <c r="F7654" t="s">
        <v>25952</v>
      </c>
      <c r="G7654" t="s">
        <v>304</v>
      </c>
      <c r="H7654" t="s">
        <v>25953</v>
      </c>
      <c r="I7654" t="s">
        <v>22939</v>
      </c>
    </row>
    <row r="7655" spans="1:9" hidden="1" x14ac:dyDescent="0.25">
      <c r="A7655" t="s">
        <v>12501</v>
      </c>
      <c r="B7655" t="s">
        <v>25954</v>
      </c>
      <c r="C7655">
        <v>4</v>
      </c>
      <c r="D7655" t="s">
        <v>1687</v>
      </c>
      <c r="E7655" t="s">
        <v>395</v>
      </c>
      <c r="F7655" t="s">
        <v>20042</v>
      </c>
      <c r="G7655" t="s">
        <v>25955</v>
      </c>
      <c r="H7655" t="s">
        <v>25956</v>
      </c>
      <c r="I7655" t="s">
        <v>22939</v>
      </c>
    </row>
    <row r="7656" spans="1:9" hidden="1" x14ac:dyDescent="0.25">
      <c r="A7656" t="s">
        <v>12343</v>
      </c>
      <c r="B7656" t="s">
        <v>25957</v>
      </c>
      <c r="C7656">
        <v>5</v>
      </c>
      <c r="D7656" t="s">
        <v>25958</v>
      </c>
      <c r="E7656" t="s">
        <v>197</v>
      </c>
      <c r="F7656" t="s">
        <v>20046</v>
      </c>
      <c r="G7656" t="s">
        <v>13</v>
      </c>
      <c r="H7656" t="s">
        <v>13</v>
      </c>
      <c r="I7656" t="s">
        <v>22939</v>
      </c>
    </row>
    <row r="7657" spans="1:9" hidden="1" x14ac:dyDescent="0.25">
      <c r="A7657" t="s">
        <v>2929</v>
      </c>
      <c r="B7657" t="s">
        <v>25959</v>
      </c>
      <c r="C7657">
        <v>4</v>
      </c>
      <c r="D7657" t="s">
        <v>25960</v>
      </c>
      <c r="E7657" t="s">
        <v>25961</v>
      </c>
      <c r="F7657" t="s">
        <v>20046</v>
      </c>
      <c r="G7657" t="s">
        <v>13</v>
      </c>
      <c r="H7657" t="s">
        <v>13</v>
      </c>
      <c r="I7657" t="s">
        <v>22939</v>
      </c>
    </row>
    <row r="7658" spans="1:9" hidden="1" x14ac:dyDescent="0.25">
      <c r="A7658" t="s">
        <v>25962</v>
      </c>
      <c r="B7658" t="s">
        <v>25963</v>
      </c>
      <c r="C7658">
        <v>5</v>
      </c>
      <c r="D7658" t="s">
        <v>1848</v>
      </c>
      <c r="E7658" t="s">
        <v>23364</v>
      </c>
      <c r="F7658" t="s">
        <v>20046</v>
      </c>
      <c r="G7658" t="s">
        <v>25964</v>
      </c>
      <c r="H7658" t="s">
        <v>13</v>
      </c>
      <c r="I7658" t="s">
        <v>22939</v>
      </c>
    </row>
    <row r="7659" spans="1:9" hidden="1" x14ac:dyDescent="0.25">
      <c r="A7659" t="s">
        <v>25965</v>
      </c>
      <c r="B7659" t="s">
        <v>25966</v>
      </c>
      <c r="C7659">
        <v>5</v>
      </c>
      <c r="D7659" t="s">
        <v>415</v>
      </c>
      <c r="E7659" t="s">
        <v>197</v>
      </c>
      <c r="F7659" t="s">
        <v>25967</v>
      </c>
      <c r="G7659" t="s">
        <v>25968</v>
      </c>
      <c r="H7659" t="s">
        <v>25969</v>
      </c>
      <c r="I7659" t="s">
        <v>22939</v>
      </c>
    </row>
    <row r="7660" spans="1:9" hidden="1" x14ac:dyDescent="0.25">
      <c r="A7660" t="s">
        <v>25970</v>
      </c>
      <c r="B7660" t="s">
        <v>25971</v>
      </c>
      <c r="C7660">
        <v>4</v>
      </c>
      <c r="D7660" t="s">
        <v>25972</v>
      </c>
      <c r="E7660" t="s">
        <v>197</v>
      </c>
      <c r="F7660" t="s">
        <v>20056</v>
      </c>
      <c r="G7660" t="s">
        <v>13</v>
      </c>
      <c r="H7660" t="s">
        <v>13</v>
      </c>
      <c r="I7660" t="s">
        <v>22939</v>
      </c>
    </row>
    <row r="7661" spans="1:9" hidden="1" x14ac:dyDescent="0.25">
      <c r="A7661" t="s">
        <v>25973</v>
      </c>
      <c r="B7661" t="s">
        <v>25974</v>
      </c>
      <c r="C7661">
        <v>1</v>
      </c>
      <c r="D7661" t="s">
        <v>25975</v>
      </c>
      <c r="E7661" t="s">
        <v>197</v>
      </c>
      <c r="F7661" t="s">
        <v>20056</v>
      </c>
      <c r="G7661" t="s">
        <v>182</v>
      </c>
      <c r="H7661" t="s">
        <v>79</v>
      </c>
      <c r="I7661" t="s">
        <v>22939</v>
      </c>
    </row>
    <row r="7662" spans="1:9" hidden="1" x14ac:dyDescent="0.25">
      <c r="A7662" t="s">
        <v>25976</v>
      </c>
      <c r="B7662" t="s">
        <v>25977</v>
      </c>
      <c r="C7662">
        <v>4</v>
      </c>
      <c r="D7662" t="s">
        <v>25978</v>
      </c>
      <c r="E7662" t="s">
        <v>197</v>
      </c>
      <c r="F7662" t="s">
        <v>20056</v>
      </c>
      <c r="G7662" t="s">
        <v>25979</v>
      </c>
      <c r="H7662" t="s">
        <v>25980</v>
      </c>
      <c r="I7662" t="s">
        <v>22939</v>
      </c>
    </row>
    <row r="7663" spans="1:9" hidden="1" x14ac:dyDescent="0.25">
      <c r="A7663" t="s">
        <v>25981</v>
      </c>
      <c r="B7663" t="s">
        <v>25982</v>
      </c>
      <c r="C7663">
        <v>4</v>
      </c>
      <c r="D7663" t="s">
        <v>25983</v>
      </c>
      <c r="E7663" t="s">
        <v>3750</v>
      </c>
      <c r="F7663" t="s">
        <v>20067</v>
      </c>
      <c r="G7663" t="s">
        <v>15292</v>
      </c>
      <c r="H7663" t="s">
        <v>25984</v>
      </c>
      <c r="I7663" t="s">
        <v>22939</v>
      </c>
    </row>
    <row r="7664" spans="1:9" hidden="1" x14ac:dyDescent="0.25">
      <c r="A7664" t="s">
        <v>25985</v>
      </c>
      <c r="B7664" t="s">
        <v>25986</v>
      </c>
      <c r="C7664">
        <v>5</v>
      </c>
      <c r="D7664" t="s">
        <v>25987</v>
      </c>
      <c r="E7664" t="s">
        <v>712</v>
      </c>
      <c r="F7664" t="s">
        <v>25988</v>
      </c>
      <c r="G7664" t="s">
        <v>25989</v>
      </c>
      <c r="H7664" t="s">
        <v>288</v>
      </c>
      <c r="I7664" t="s">
        <v>22939</v>
      </c>
    </row>
    <row r="7665" spans="1:9" hidden="1" x14ac:dyDescent="0.25">
      <c r="A7665" t="s">
        <v>346</v>
      </c>
      <c r="B7665" t="s">
        <v>25990</v>
      </c>
      <c r="C7665">
        <v>4</v>
      </c>
      <c r="D7665" t="s">
        <v>25991</v>
      </c>
      <c r="E7665" t="s">
        <v>2219</v>
      </c>
      <c r="F7665" t="s">
        <v>25988</v>
      </c>
      <c r="G7665" t="s">
        <v>13</v>
      </c>
      <c r="H7665" t="s">
        <v>13</v>
      </c>
      <c r="I7665" t="s">
        <v>22939</v>
      </c>
    </row>
    <row r="7666" spans="1:9" hidden="1" x14ac:dyDescent="0.25">
      <c r="A7666" t="s">
        <v>25992</v>
      </c>
      <c r="B7666" t="s">
        <v>25993</v>
      </c>
      <c r="C7666">
        <v>5</v>
      </c>
      <c r="D7666" t="s">
        <v>25994</v>
      </c>
      <c r="E7666" t="s">
        <v>23575</v>
      </c>
      <c r="F7666" t="s">
        <v>25988</v>
      </c>
      <c r="G7666" t="s">
        <v>3443</v>
      </c>
      <c r="H7666" t="s">
        <v>25995</v>
      </c>
      <c r="I7666" t="s">
        <v>22939</v>
      </c>
    </row>
    <row r="7667" spans="1:9" hidden="1" x14ac:dyDescent="0.25">
      <c r="A7667" t="s">
        <v>25996</v>
      </c>
      <c r="B7667" t="s">
        <v>25997</v>
      </c>
      <c r="C7667">
        <v>5</v>
      </c>
      <c r="D7667" t="s">
        <v>132</v>
      </c>
      <c r="E7667" t="s">
        <v>638</v>
      </c>
      <c r="F7667" t="s">
        <v>20072</v>
      </c>
      <c r="G7667" t="s">
        <v>25998</v>
      </c>
      <c r="H7667" t="s">
        <v>25999</v>
      </c>
      <c r="I7667" t="s">
        <v>22939</v>
      </c>
    </row>
    <row r="7668" spans="1:9" hidden="1" x14ac:dyDescent="0.25">
      <c r="A7668" t="s">
        <v>344</v>
      </c>
      <c r="B7668" t="s">
        <v>26000</v>
      </c>
      <c r="C7668">
        <v>3</v>
      </c>
      <c r="D7668" t="s">
        <v>23809</v>
      </c>
      <c r="E7668" t="s">
        <v>638</v>
      </c>
      <c r="F7668" t="s">
        <v>26001</v>
      </c>
      <c r="G7668" t="s">
        <v>12</v>
      </c>
      <c r="H7668" t="s">
        <v>17889</v>
      </c>
      <c r="I7668" t="s">
        <v>22939</v>
      </c>
    </row>
    <row r="7669" spans="1:9" hidden="1" x14ac:dyDescent="0.25">
      <c r="A7669" t="s">
        <v>1484</v>
      </c>
      <c r="B7669" t="s">
        <v>26002</v>
      </c>
      <c r="C7669">
        <v>4</v>
      </c>
      <c r="D7669" t="s">
        <v>548</v>
      </c>
      <c r="E7669" t="s">
        <v>4408</v>
      </c>
      <c r="F7669" t="s">
        <v>20089</v>
      </c>
      <c r="G7669" t="s">
        <v>26003</v>
      </c>
      <c r="H7669" t="s">
        <v>1061</v>
      </c>
      <c r="I7669" t="s">
        <v>22939</v>
      </c>
    </row>
    <row r="7670" spans="1:9" hidden="1" x14ac:dyDescent="0.25">
      <c r="A7670" t="s">
        <v>26004</v>
      </c>
      <c r="B7670" t="s">
        <v>26005</v>
      </c>
      <c r="C7670">
        <v>3</v>
      </c>
      <c r="D7670" t="s">
        <v>26006</v>
      </c>
      <c r="E7670" t="s">
        <v>2094</v>
      </c>
      <c r="F7670" t="s">
        <v>20092</v>
      </c>
      <c r="G7670" t="s">
        <v>898</v>
      </c>
      <c r="H7670" t="s">
        <v>26007</v>
      </c>
      <c r="I7670" t="s">
        <v>22939</v>
      </c>
    </row>
    <row r="7671" spans="1:9" hidden="1" x14ac:dyDescent="0.25">
      <c r="A7671" t="s">
        <v>26008</v>
      </c>
      <c r="B7671" t="s">
        <v>26009</v>
      </c>
      <c r="C7671">
        <v>4</v>
      </c>
      <c r="D7671" t="s">
        <v>27</v>
      </c>
      <c r="E7671" t="s">
        <v>2471</v>
      </c>
      <c r="F7671" t="s">
        <v>20092</v>
      </c>
      <c r="G7671" t="s">
        <v>13</v>
      </c>
      <c r="H7671" t="s">
        <v>13</v>
      </c>
      <c r="I7671" t="s">
        <v>22939</v>
      </c>
    </row>
    <row r="7672" spans="1:9" hidden="1" x14ac:dyDescent="0.25">
      <c r="A7672" t="s">
        <v>26010</v>
      </c>
      <c r="B7672" t="s">
        <v>26011</v>
      </c>
      <c r="C7672">
        <v>3</v>
      </c>
      <c r="D7672" t="s">
        <v>24555</v>
      </c>
      <c r="E7672" t="s">
        <v>2094</v>
      </c>
      <c r="F7672" t="s">
        <v>20100</v>
      </c>
      <c r="G7672" t="s">
        <v>26012</v>
      </c>
      <c r="H7672" t="s">
        <v>26013</v>
      </c>
      <c r="I7672" t="s">
        <v>22939</v>
      </c>
    </row>
    <row r="7673" spans="1:9" hidden="1" x14ac:dyDescent="0.25">
      <c r="A7673" t="s">
        <v>26014</v>
      </c>
      <c r="B7673" t="s">
        <v>26015</v>
      </c>
      <c r="C7673">
        <v>1</v>
      </c>
      <c r="D7673" t="s">
        <v>26016</v>
      </c>
      <c r="E7673" t="s">
        <v>638</v>
      </c>
      <c r="F7673" t="s">
        <v>26017</v>
      </c>
      <c r="G7673" t="s">
        <v>13</v>
      </c>
      <c r="H7673" t="s">
        <v>13</v>
      </c>
      <c r="I7673" t="s">
        <v>22939</v>
      </c>
    </row>
    <row r="7674" spans="1:9" hidden="1" x14ac:dyDescent="0.25">
      <c r="A7674" t="s">
        <v>26018</v>
      </c>
      <c r="B7674" t="s">
        <v>26019</v>
      </c>
      <c r="C7674">
        <v>4</v>
      </c>
      <c r="D7674" t="s">
        <v>1199</v>
      </c>
      <c r="E7674" t="s">
        <v>22924</v>
      </c>
      <c r="F7674" t="s">
        <v>26017</v>
      </c>
      <c r="G7674" t="s">
        <v>74</v>
      </c>
      <c r="H7674" t="s">
        <v>26020</v>
      </c>
      <c r="I7674" t="s">
        <v>22939</v>
      </c>
    </row>
    <row r="7675" spans="1:9" hidden="1" x14ac:dyDescent="0.25">
      <c r="A7675" t="s">
        <v>26021</v>
      </c>
      <c r="B7675" t="s">
        <v>26022</v>
      </c>
      <c r="C7675">
        <v>3</v>
      </c>
      <c r="D7675" t="s">
        <v>26023</v>
      </c>
      <c r="E7675" t="s">
        <v>197</v>
      </c>
      <c r="F7675" t="s">
        <v>26024</v>
      </c>
      <c r="G7675" t="s">
        <v>13</v>
      </c>
      <c r="H7675" t="s">
        <v>13</v>
      </c>
      <c r="I7675" t="s">
        <v>22939</v>
      </c>
    </row>
    <row r="7676" spans="1:9" hidden="1" x14ac:dyDescent="0.25">
      <c r="A7676" t="s">
        <v>26025</v>
      </c>
      <c r="B7676" t="s">
        <v>26026</v>
      </c>
      <c r="C7676">
        <v>5</v>
      </c>
      <c r="D7676" t="s">
        <v>17295</v>
      </c>
      <c r="E7676" t="s">
        <v>638</v>
      </c>
      <c r="F7676" t="s">
        <v>20111</v>
      </c>
      <c r="G7676" t="s">
        <v>26027</v>
      </c>
      <c r="H7676" t="s">
        <v>26028</v>
      </c>
      <c r="I7676" t="s">
        <v>22939</v>
      </c>
    </row>
    <row r="7677" spans="1:9" hidden="1" x14ac:dyDescent="0.25">
      <c r="A7677" t="s">
        <v>26029</v>
      </c>
      <c r="B7677" t="s">
        <v>26030</v>
      </c>
      <c r="C7677">
        <v>4</v>
      </c>
      <c r="D7677" t="s">
        <v>132</v>
      </c>
      <c r="E7677" t="s">
        <v>2219</v>
      </c>
      <c r="F7677" t="s">
        <v>26031</v>
      </c>
      <c r="G7677" t="s">
        <v>13</v>
      </c>
      <c r="H7677" t="s">
        <v>13</v>
      </c>
      <c r="I7677" t="s">
        <v>22939</v>
      </c>
    </row>
    <row r="7678" spans="1:9" hidden="1" x14ac:dyDescent="0.25">
      <c r="A7678" t="s">
        <v>26032</v>
      </c>
      <c r="B7678" t="s">
        <v>26033</v>
      </c>
      <c r="C7678">
        <v>2</v>
      </c>
      <c r="D7678" t="s">
        <v>10</v>
      </c>
      <c r="E7678" t="s">
        <v>197</v>
      </c>
      <c r="F7678" t="s">
        <v>20120</v>
      </c>
      <c r="G7678" t="s">
        <v>207</v>
      </c>
      <c r="H7678" t="s">
        <v>26034</v>
      </c>
      <c r="I7678" t="s">
        <v>22939</v>
      </c>
    </row>
    <row r="7679" spans="1:9" hidden="1" x14ac:dyDescent="0.25">
      <c r="A7679" t="s">
        <v>26035</v>
      </c>
      <c r="B7679" t="s">
        <v>26036</v>
      </c>
      <c r="C7679">
        <v>1</v>
      </c>
      <c r="D7679" t="s">
        <v>26037</v>
      </c>
      <c r="E7679" t="s">
        <v>2219</v>
      </c>
      <c r="F7679" t="s">
        <v>20120</v>
      </c>
      <c r="G7679" t="s">
        <v>3002</v>
      </c>
      <c r="H7679" t="s">
        <v>7408</v>
      </c>
      <c r="I7679" t="s">
        <v>22939</v>
      </c>
    </row>
    <row r="7680" spans="1:9" hidden="1" x14ac:dyDescent="0.25">
      <c r="A7680" t="s">
        <v>23134</v>
      </c>
      <c r="B7680" t="s">
        <v>26038</v>
      </c>
      <c r="C7680">
        <v>3</v>
      </c>
      <c r="D7680" t="s">
        <v>26039</v>
      </c>
      <c r="E7680" t="s">
        <v>638</v>
      </c>
      <c r="F7680" t="s">
        <v>20120</v>
      </c>
      <c r="G7680" t="s">
        <v>26040</v>
      </c>
      <c r="H7680" t="s">
        <v>26041</v>
      </c>
      <c r="I7680" t="s">
        <v>22939</v>
      </c>
    </row>
    <row r="7681" spans="1:9" hidden="1" x14ac:dyDescent="0.25">
      <c r="A7681" t="s">
        <v>4686</v>
      </c>
      <c r="B7681" t="s">
        <v>26042</v>
      </c>
      <c r="C7681">
        <v>3</v>
      </c>
      <c r="D7681" t="s">
        <v>62</v>
      </c>
      <c r="E7681" t="s">
        <v>197</v>
      </c>
      <c r="F7681" t="s">
        <v>20120</v>
      </c>
      <c r="G7681" t="s">
        <v>13</v>
      </c>
      <c r="H7681" t="s">
        <v>13</v>
      </c>
      <c r="I7681" t="s">
        <v>22939</v>
      </c>
    </row>
    <row r="7682" spans="1:9" hidden="1" x14ac:dyDescent="0.25">
      <c r="A7682" t="s">
        <v>26043</v>
      </c>
      <c r="B7682" t="s">
        <v>26044</v>
      </c>
      <c r="C7682">
        <v>5</v>
      </c>
      <c r="D7682" t="s">
        <v>11268</v>
      </c>
      <c r="E7682" t="s">
        <v>2219</v>
      </c>
      <c r="F7682" t="s">
        <v>20120</v>
      </c>
      <c r="G7682" t="s">
        <v>26045</v>
      </c>
      <c r="H7682" t="s">
        <v>13</v>
      </c>
      <c r="I7682" t="s">
        <v>22939</v>
      </c>
    </row>
    <row r="7683" spans="1:9" hidden="1" x14ac:dyDescent="0.25">
      <c r="A7683" t="s">
        <v>26046</v>
      </c>
      <c r="B7683" t="s">
        <v>26047</v>
      </c>
      <c r="C7683">
        <v>4</v>
      </c>
      <c r="D7683" t="s">
        <v>132</v>
      </c>
      <c r="E7683" t="s">
        <v>638</v>
      </c>
      <c r="F7683" t="s">
        <v>26048</v>
      </c>
      <c r="G7683" t="s">
        <v>26049</v>
      </c>
      <c r="H7683" t="s">
        <v>26050</v>
      </c>
      <c r="I7683" t="s">
        <v>22939</v>
      </c>
    </row>
    <row r="7684" spans="1:9" hidden="1" x14ac:dyDescent="0.25">
      <c r="A7684" t="s">
        <v>26051</v>
      </c>
      <c r="B7684" t="s">
        <v>26052</v>
      </c>
      <c r="C7684">
        <v>4</v>
      </c>
      <c r="D7684" t="s">
        <v>26053</v>
      </c>
      <c r="E7684" t="s">
        <v>395</v>
      </c>
      <c r="F7684" t="s">
        <v>26048</v>
      </c>
      <c r="G7684" t="s">
        <v>49</v>
      </c>
      <c r="H7684" t="s">
        <v>26054</v>
      </c>
      <c r="I7684" t="s">
        <v>22939</v>
      </c>
    </row>
    <row r="7685" spans="1:9" hidden="1" x14ac:dyDescent="0.25">
      <c r="A7685" t="s">
        <v>26055</v>
      </c>
      <c r="B7685" t="s">
        <v>26056</v>
      </c>
      <c r="C7685">
        <v>5</v>
      </c>
      <c r="D7685" t="s">
        <v>132</v>
      </c>
      <c r="E7685" t="s">
        <v>638</v>
      </c>
      <c r="F7685" t="s">
        <v>26048</v>
      </c>
      <c r="G7685" t="s">
        <v>13</v>
      </c>
      <c r="H7685" t="s">
        <v>13</v>
      </c>
      <c r="I7685" t="s">
        <v>22939</v>
      </c>
    </row>
    <row r="7686" spans="1:9" hidden="1" x14ac:dyDescent="0.25">
      <c r="A7686" t="s">
        <v>23134</v>
      </c>
      <c r="B7686" t="s">
        <v>26057</v>
      </c>
      <c r="C7686">
        <v>5</v>
      </c>
      <c r="D7686" t="s">
        <v>26058</v>
      </c>
      <c r="E7686" t="s">
        <v>197</v>
      </c>
      <c r="F7686" t="s">
        <v>26048</v>
      </c>
      <c r="G7686" t="s">
        <v>1236</v>
      </c>
      <c r="H7686" t="s">
        <v>26059</v>
      </c>
      <c r="I7686" t="s">
        <v>22939</v>
      </c>
    </row>
    <row r="7687" spans="1:9" hidden="1" x14ac:dyDescent="0.25">
      <c r="A7687" t="s">
        <v>26060</v>
      </c>
      <c r="B7687" t="s">
        <v>26061</v>
      </c>
      <c r="C7687">
        <v>4</v>
      </c>
      <c r="D7687" t="s">
        <v>26062</v>
      </c>
      <c r="E7687" t="s">
        <v>26063</v>
      </c>
      <c r="F7687" t="s">
        <v>26048</v>
      </c>
      <c r="G7687" t="s">
        <v>14360</v>
      </c>
      <c r="H7687" t="s">
        <v>288</v>
      </c>
      <c r="I7687" t="s">
        <v>22939</v>
      </c>
    </row>
    <row r="7688" spans="1:9" hidden="1" x14ac:dyDescent="0.25">
      <c r="A7688" t="s">
        <v>7039</v>
      </c>
      <c r="B7688" t="s">
        <v>26064</v>
      </c>
      <c r="C7688">
        <v>4</v>
      </c>
      <c r="D7688" t="s">
        <v>27</v>
      </c>
      <c r="E7688" t="s">
        <v>3750</v>
      </c>
      <c r="F7688" t="s">
        <v>26048</v>
      </c>
      <c r="G7688" t="s">
        <v>1385</v>
      </c>
      <c r="H7688" t="s">
        <v>26065</v>
      </c>
      <c r="I7688" t="s">
        <v>22939</v>
      </c>
    </row>
    <row r="7689" spans="1:9" hidden="1" x14ac:dyDescent="0.25">
      <c r="A7689" t="s">
        <v>26066</v>
      </c>
      <c r="B7689" t="s">
        <v>26067</v>
      </c>
      <c r="C7689">
        <v>5</v>
      </c>
      <c r="D7689" t="s">
        <v>26068</v>
      </c>
      <c r="E7689" t="s">
        <v>638</v>
      </c>
      <c r="F7689" t="s">
        <v>20140</v>
      </c>
      <c r="G7689" t="s">
        <v>13</v>
      </c>
      <c r="H7689" t="s">
        <v>13</v>
      </c>
      <c r="I7689" t="s">
        <v>22939</v>
      </c>
    </row>
    <row r="7690" spans="1:9" hidden="1" x14ac:dyDescent="0.25">
      <c r="A7690" t="s">
        <v>26069</v>
      </c>
      <c r="B7690" t="s">
        <v>26070</v>
      </c>
      <c r="C7690">
        <v>3</v>
      </c>
      <c r="D7690" t="s">
        <v>26071</v>
      </c>
      <c r="E7690" t="s">
        <v>197</v>
      </c>
      <c r="F7690" t="s">
        <v>20146</v>
      </c>
      <c r="G7690" t="s">
        <v>26072</v>
      </c>
      <c r="H7690" t="s">
        <v>26073</v>
      </c>
      <c r="I7690" t="s">
        <v>22939</v>
      </c>
    </row>
    <row r="7691" spans="1:9" hidden="1" x14ac:dyDescent="0.25">
      <c r="A7691" t="s">
        <v>12390</v>
      </c>
      <c r="B7691" t="s">
        <v>26074</v>
      </c>
      <c r="C7691">
        <v>5</v>
      </c>
      <c r="D7691" t="s">
        <v>26075</v>
      </c>
      <c r="E7691" t="s">
        <v>638</v>
      </c>
      <c r="F7691" t="s">
        <v>20146</v>
      </c>
      <c r="G7691" t="s">
        <v>13</v>
      </c>
      <c r="H7691" t="s">
        <v>13</v>
      </c>
      <c r="I7691" t="s">
        <v>22939</v>
      </c>
    </row>
    <row r="7692" spans="1:9" hidden="1" x14ac:dyDescent="0.25">
      <c r="A7692" t="s">
        <v>26076</v>
      </c>
      <c r="B7692" t="s">
        <v>26077</v>
      </c>
      <c r="C7692">
        <v>3</v>
      </c>
      <c r="D7692" t="s">
        <v>26078</v>
      </c>
      <c r="E7692" t="s">
        <v>26079</v>
      </c>
      <c r="F7692" t="s">
        <v>20146</v>
      </c>
      <c r="G7692" t="s">
        <v>13</v>
      </c>
      <c r="H7692" t="s">
        <v>13</v>
      </c>
      <c r="I7692" t="s">
        <v>22939</v>
      </c>
    </row>
    <row r="7693" spans="1:9" hidden="1" x14ac:dyDescent="0.25">
      <c r="A7693" t="s">
        <v>26080</v>
      </c>
      <c r="B7693" t="s">
        <v>26081</v>
      </c>
      <c r="C7693">
        <v>3</v>
      </c>
      <c r="D7693" t="s">
        <v>4959</v>
      </c>
      <c r="E7693" t="s">
        <v>197</v>
      </c>
      <c r="F7693" t="s">
        <v>26082</v>
      </c>
      <c r="G7693" t="s">
        <v>13</v>
      </c>
      <c r="H7693" t="s">
        <v>13</v>
      </c>
      <c r="I7693" t="s">
        <v>22939</v>
      </c>
    </row>
    <row r="7694" spans="1:9" hidden="1" x14ac:dyDescent="0.25">
      <c r="A7694" t="s">
        <v>26083</v>
      </c>
      <c r="B7694" t="s">
        <v>26084</v>
      </c>
      <c r="C7694">
        <v>5</v>
      </c>
      <c r="D7694" t="s">
        <v>26085</v>
      </c>
      <c r="E7694" t="s">
        <v>197</v>
      </c>
      <c r="F7694" t="s">
        <v>26082</v>
      </c>
      <c r="G7694" t="s">
        <v>26086</v>
      </c>
      <c r="H7694" t="s">
        <v>26087</v>
      </c>
      <c r="I7694" t="s">
        <v>22939</v>
      </c>
    </row>
    <row r="7695" spans="1:9" hidden="1" x14ac:dyDescent="0.25">
      <c r="A7695" t="s">
        <v>5414</v>
      </c>
      <c r="B7695" t="s">
        <v>26088</v>
      </c>
      <c r="C7695">
        <v>5</v>
      </c>
      <c r="D7695" t="s">
        <v>26089</v>
      </c>
      <c r="E7695" t="s">
        <v>638</v>
      </c>
      <c r="F7695" t="s">
        <v>20164</v>
      </c>
      <c r="G7695" t="s">
        <v>26090</v>
      </c>
      <c r="H7695" t="s">
        <v>26091</v>
      </c>
      <c r="I7695" t="s">
        <v>22939</v>
      </c>
    </row>
    <row r="7696" spans="1:9" hidden="1" x14ac:dyDescent="0.25">
      <c r="A7696" t="s">
        <v>26092</v>
      </c>
      <c r="B7696" t="s">
        <v>26093</v>
      </c>
      <c r="C7696">
        <v>4</v>
      </c>
      <c r="D7696" t="s">
        <v>514</v>
      </c>
      <c r="E7696" t="s">
        <v>23190</v>
      </c>
      <c r="F7696" t="s">
        <v>20164</v>
      </c>
      <c r="G7696" t="s">
        <v>26094</v>
      </c>
      <c r="H7696" t="s">
        <v>26095</v>
      </c>
      <c r="I7696" t="s">
        <v>22939</v>
      </c>
    </row>
    <row r="7697" spans="1:9" hidden="1" x14ac:dyDescent="0.25">
      <c r="A7697" t="s">
        <v>114</v>
      </c>
      <c r="B7697" t="s">
        <v>26096</v>
      </c>
      <c r="C7697">
        <v>4</v>
      </c>
      <c r="D7697" t="s">
        <v>26097</v>
      </c>
      <c r="E7697" t="s">
        <v>197</v>
      </c>
      <c r="F7697" t="s">
        <v>20164</v>
      </c>
      <c r="G7697" t="s">
        <v>74</v>
      </c>
      <c r="H7697" t="s">
        <v>1601</v>
      </c>
      <c r="I7697" t="s">
        <v>22939</v>
      </c>
    </row>
    <row r="7698" spans="1:9" hidden="1" x14ac:dyDescent="0.25">
      <c r="A7698" t="s">
        <v>26098</v>
      </c>
      <c r="B7698" t="s">
        <v>26099</v>
      </c>
      <c r="C7698">
        <v>3</v>
      </c>
      <c r="D7698" t="s">
        <v>26100</v>
      </c>
      <c r="E7698" t="s">
        <v>26101</v>
      </c>
      <c r="F7698" t="s">
        <v>20164</v>
      </c>
      <c r="G7698" t="s">
        <v>13</v>
      </c>
      <c r="H7698" t="s">
        <v>13</v>
      </c>
      <c r="I7698" t="s">
        <v>22939</v>
      </c>
    </row>
    <row r="7699" spans="1:9" hidden="1" x14ac:dyDescent="0.25">
      <c r="A7699" t="s">
        <v>26102</v>
      </c>
      <c r="B7699" t="s">
        <v>26103</v>
      </c>
      <c r="C7699">
        <v>3</v>
      </c>
      <c r="D7699" t="s">
        <v>26104</v>
      </c>
      <c r="E7699" t="s">
        <v>338</v>
      </c>
      <c r="F7699" t="s">
        <v>20176</v>
      </c>
      <c r="G7699" t="s">
        <v>2486</v>
      </c>
      <c r="H7699" t="s">
        <v>26105</v>
      </c>
      <c r="I7699" t="s">
        <v>22939</v>
      </c>
    </row>
    <row r="7700" spans="1:9" hidden="1" x14ac:dyDescent="0.25">
      <c r="A7700" t="s">
        <v>667</v>
      </c>
      <c r="B7700" t="s">
        <v>26106</v>
      </c>
      <c r="C7700">
        <v>3</v>
      </c>
      <c r="D7700" t="s">
        <v>62</v>
      </c>
      <c r="E7700" t="s">
        <v>395</v>
      </c>
      <c r="F7700" t="s">
        <v>20176</v>
      </c>
      <c r="G7700" t="s">
        <v>13</v>
      </c>
      <c r="H7700" t="s">
        <v>13</v>
      </c>
      <c r="I7700" t="s">
        <v>22939</v>
      </c>
    </row>
    <row r="7701" spans="1:9" hidden="1" x14ac:dyDescent="0.25">
      <c r="A7701" t="s">
        <v>747</v>
      </c>
      <c r="B7701" t="s">
        <v>26107</v>
      </c>
      <c r="C7701">
        <v>3</v>
      </c>
      <c r="D7701" t="s">
        <v>17844</v>
      </c>
      <c r="E7701" t="s">
        <v>1218</v>
      </c>
      <c r="F7701" t="s">
        <v>20185</v>
      </c>
      <c r="G7701" t="s">
        <v>9592</v>
      </c>
      <c r="H7701" t="s">
        <v>3674</v>
      </c>
      <c r="I7701" t="s">
        <v>22939</v>
      </c>
    </row>
    <row r="7702" spans="1:9" hidden="1" x14ac:dyDescent="0.25">
      <c r="A7702" t="s">
        <v>26108</v>
      </c>
      <c r="B7702" t="s">
        <v>26109</v>
      </c>
      <c r="C7702">
        <v>5</v>
      </c>
      <c r="D7702" t="s">
        <v>26110</v>
      </c>
      <c r="E7702" t="s">
        <v>197</v>
      </c>
      <c r="F7702" t="s">
        <v>26111</v>
      </c>
      <c r="G7702" t="s">
        <v>236</v>
      </c>
      <c r="H7702" t="s">
        <v>13</v>
      </c>
      <c r="I7702" t="s">
        <v>22939</v>
      </c>
    </row>
    <row r="7703" spans="1:9" hidden="1" x14ac:dyDescent="0.25">
      <c r="A7703" t="s">
        <v>26112</v>
      </c>
      <c r="B7703" t="s">
        <v>26113</v>
      </c>
      <c r="C7703">
        <v>4</v>
      </c>
      <c r="D7703" t="s">
        <v>415</v>
      </c>
      <c r="E7703" t="s">
        <v>11338</v>
      </c>
      <c r="F7703" t="s">
        <v>26114</v>
      </c>
      <c r="G7703" t="s">
        <v>26115</v>
      </c>
      <c r="H7703" t="s">
        <v>26116</v>
      </c>
      <c r="I7703" t="s">
        <v>22939</v>
      </c>
    </row>
    <row r="7704" spans="1:9" hidden="1" x14ac:dyDescent="0.25">
      <c r="A7704" t="s">
        <v>26117</v>
      </c>
      <c r="B7704" t="s">
        <v>26118</v>
      </c>
      <c r="C7704">
        <v>2</v>
      </c>
      <c r="D7704" t="s">
        <v>8075</v>
      </c>
      <c r="E7704" t="s">
        <v>197</v>
      </c>
      <c r="F7704" t="s">
        <v>26119</v>
      </c>
      <c r="G7704" t="s">
        <v>26120</v>
      </c>
      <c r="H7704" t="s">
        <v>26121</v>
      </c>
      <c r="I7704" t="s">
        <v>22939</v>
      </c>
    </row>
    <row r="7705" spans="1:9" hidden="1" x14ac:dyDescent="0.25">
      <c r="A7705" t="s">
        <v>26122</v>
      </c>
      <c r="B7705" t="s">
        <v>26123</v>
      </c>
      <c r="C7705">
        <v>5</v>
      </c>
      <c r="D7705" t="s">
        <v>132</v>
      </c>
      <c r="E7705" t="s">
        <v>270</v>
      </c>
      <c r="F7705" t="s">
        <v>20193</v>
      </c>
      <c r="G7705" t="s">
        <v>13</v>
      </c>
      <c r="H7705" t="s">
        <v>13</v>
      </c>
      <c r="I7705" t="s">
        <v>22939</v>
      </c>
    </row>
    <row r="7706" spans="1:9" hidden="1" x14ac:dyDescent="0.25">
      <c r="A7706" t="s">
        <v>26124</v>
      </c>
      <c r="B7706" t="s">
        <v>26125</v>
      </c>
      <c r="C7706">
        <v>3</v>
      </c>
      <c r="D7706" t="s">
        <v>26126</v>
      </c>
      <c r="E7706" t="s">
        <v>638</v>
      </c>
      <c r="F7706" t="s">
        <v>26127</v>
      </c>
      <c r="G7706" t="s">
        <v>26128</v>
      </c>
      <c r="H7706" t="s">
        <v>26129</v>
      </c>
      <c r="I7706" t="s">
        <v>22939</v>
      </c>
    </row>
    <row r="7707" spans="1:9" hidden="1" x14ac:dyDescent="0.25">
      <c r="A7707" t="s">
        <v>26130</v>
      </c>
      <c r="B7707" t="s">
        <v>26131</v>
      </c>
      <c r="C7707">
        <v>4</v>
      </c>
      <c r="D7707" t="s">
        <v>26132</v>
      </c>
      <c r="E7707" t="s">
        <v>9186</v>
      </c>
      <c r="F7707" t="s">
        <v>26127</v>
      </c>
      <c r="G7707" t="s">
        <v>15922</v>
      </c>
      <c r="H7707" t="s">
        <v>26133</v>
      </c>
      <c r="I7707" t="s">
        <v>22939</v>
      </c>
    </row>
    <row r="7708" spans="1:9" hidden="1" x14ac:dyDescent="0.25">
      <c r="A7708" t="s">
        <v>26134</v>
      </c>
      <c r="B7708" t="s">
        <v>26135</v>
      </c>
      <c r="C7708">
        <v>5</v>
      </c>
      <c r="D7708" t="s">
        <v>139</v>
      </c>
      <c r="E7708" t="s">
        <v>26136</v>
      </c>
      <c r="F7708" t="s">
        <v>26127</v>
      </c>
      <c r="G7708" t="s">
        <v>26137</v>
      </c>
      <c r="H7708" t="s">
        <v>26138</v>
      </c>
      <c r="I7708" t="s">
        <v>22939</v>
      </c>
    </row>
    <row r="7709" spans="1:9" hidden="1" x14ac:dyDescent="0.25">
      <c r="A7709" t="s">
        <v>468</v>
      </c>
      <c r="B7709" t="s">
        <v>26139</v>
      </c>
      <c r="C7709">
        <v>5</v>
      </c>
      <c r="D7709" t="s">
        <v>26140</v>
      </c>
      <c r="E7709" t="s">
        <v>197</v>
      </c>
      <c r="F7709" t="s">
        <v>20198</v>
      </c>
      <c r="G7709" t="s">
        <v>13</v>
      </c>
      <c r="H7709" t="s">
        <v>13</v>
      </c>
      <c r="I7709" t="s">
        <v>22939</v>
      </c>
    </row>
    <row r="7710" spans="1:9" hidden="1" x14ac:dyDescent="0.25">
      <c r="A7710" t="s">
        <v>26141</v>
      </c>
      <c r="B7710" t="s">
        <v>26142</v>
      </c>
      <c r="C7710">
        <v>3</v>
      </c>
      <c r="D7710" t="s">
        <v>27</v>
      </c>
      <c r="E7710" t="s">
        <v>11338</v>
      </c>
      <c r="F7710" t="s">
        <v>20198</v>
      </c>
      <c r="G7710" t="s">
        <v>13</v>
      </c>
      <c r="H7710" t="s">
        <v>13</v>
      </c>
      <c r="I7710" t="s">
        <v>22939</v>
      </c>
    </row>
    <row r="7711" spans="1:9" hidden="1" x14ac:dyDescent="0.25">
      <c r="A7711" t="s">
        <v>26143</v>
      </c>
      <c r="B7711" t="s">
        <v>26144</v>
      </c>
      <c r="C7711">
        <v>4</v>
      </c>
      <c r="D7711" t="s">
        <v>26145</v>
      </c>
      <c r="E7711" t="s">
        <v>26146</v>
      </c>
      <c r="F7711" t="s">
        <v>20202</v>
      </c>
      <c r="G7711" t="s">
        <v>13</v>
      </c>
      <c r="H7711" t="s">
        <v>13</v>
      </c>
      <c r="I7711" t="s">
        <v>22939</v>
      </c>
    </row>
    <row r="7712" spans="1:9" hidden="1" x14ac:dyDescent="0.25">
      <c r="A7712" t="s">
        <v>26147</v>
      </c>
      <c r="B7712" t="s">
        <v>26148</v>
      </c>
      <c r="C7712">
        <v>5</v>
      </c>
      <c r="D7712" t="s">
        <v>26149</v>
      </c>
      <c r="E7712" t="s">
        <v>197</v>
      </c>
      <c r="F7712" t="s">
        <v>20202</v>
      </c>
      <c r="G7712" t="s">
        <v>13</v>
      </c>
      <c r="H7712" t="s">
        <v>13</v>
      </c>
      <c r="I7712" t="s">
        <v>22939</v>
      </c>
    </row>
    <row r="7713" spans="1:9" hidden="1" x14ac:dyDescent="0.25">
      <c r="A7713" t="s">
        <v>26150</v>
      </c>
      <c r="B7713" t="s">
        <v>26151</v>
      </c>
      <c r="C7713">
        <v>5</v>
      </c>
      <c r="D7713" t="s">
        <v>27</v>
      </c>
      <c r="E7713" t="s">
        <v>638</v>
      </c>
      <c r="F7713" t="s">
        <v>20202</v>
      </c>
      <c r="G7713" t="s">
        <v>13</v>
      </c>
      <c r="H7713" t="s">
        <v>13</v>
      </c>
      <c r="I7713" t="s">
        <v>22939</v>
      </c>
    </row>
    <row r="7714" spans="1:9" hidden="1" x14ac:dyDescent="0.25">
      <c r="A7714" t="s">
        <v>26152</v>
      </c>
      <c r="B7714" t="s">
        <v>26153</v>
      </c>
      <c r="C7714">
        <v>5</v>
      </c>
      <c r="D7714" t="s">
        <v>26154</v>
      </c>
      <c r="E7714" t="s">
        <v>395</v>
      </c>
      <c r="F7714" t="s">
        <v>26155</v>
      </c>
      <c r="G7714" t="s">
        <v>11670</v>
      </c>
      <c r="H7714" t="s">
        <v>1814</v>
      </c>
      <c r="I7714" t="s">
        <v>22939</v>
      </c>
    </row>
    <row r="7715" spans="1:9" hidden="1" x14ac:dyDescent="0.25">
      <c r="A7715" t="s">
        <v>26156</v>
      </c>
      <c r="B7715" t="s">
        <v>26157</v>
      </c>
      <c r="C7715">
        <v>5</v>
      </c>
      <c r="D7715" t="s">
        <v>26158</v>
      </c>
      <c r="E7715" t="s">
        <v>197</v>
      </c>
      <c r="F7715" t="s">
        <v>26159</v>
      </c>
      <c r="G7715" t="s">
        <v>26160</v>
      </c>
      <c r="H7715" t="s">
        <v>13</v>
      </c>
      <c r="I7715" t="s">
        <v>22939</v>
      </c>
    </row>
    <row r="7716" spans="1:9" hidden="1" x14ac:dyDescent="0.25">
      <c r="A7716" t="s">
        <v>26161</v>
      </c>
      <c r="B7716" t="s">
        <v>26162</v>
      </c>
      <c r="C7716">
        <v>5</v>
      </c>
      <c r="D7716" t="s">
        <v>26163</v>
      </c>
      <c r="E7716" t="s">
        <v>638</v>
      </c>
      <c r="F7716" t="s">
        <v>20212</v>
      </c>
      <c r="G7716" t="s">
        <v>601</v>
      </c>
      <c r="H7716" t="s">
        <v>601</v>
      </c>
      <c r="I7716" t="s">
        <v>22939</v>
      </c>
    </row>
    <row r="7717" spans="1:9" hidden="1" x14ac:dyDescent="0.25">
      <c r="A7717" t="s">
        <v>1814</v>
      </c>
      <c r="B7717" t="s">
        <v>26164</v>
      </c>
      <c r="C7717">
        <v>5</v>
      </c>
      <c r="D7717" t="s">
        <v>26165</v>
      </c>
      <c r="E7717" t="s">
        <v>638</v>
      </c>
      <c r="F7717" t="s">
        <v>20212</v>
      </c>
      <c r="G7717" t="s">
        <v>13</v>
      </c>
      <c r="H7717" t="s">
        <v>13</v>
      </c>
      <c r="I7717" t="s">
        <v>22939</v>
      </c>
    </row>
    <row r="7718" spans="1:9" hidden="1" x14ac:dyDescent="0.25">
      <c r="A7718" t="s">
        <v>26166</v>
      </c>
      <c r="B7718" t="s">
        <v>26167</v>
      </c>
      <c r="C7718">
        <v>4</v>
      </c>
      <c r="D7718" t="s">
        <v>132</v>
      </c>
      <c r="E7718" t="s">
        <v>395</v>
      </c>
      <c r="F7718" t="s">
        <v>20212</v>
      </c>
      <c r="G7718" t="s">
        <v>26168</v>
      </c>
      <c r="H7718" t="s">
        <v>26169</v>
      </c>
      <c r="I7718" t="s">
        <v>22939</v>
      </c>
    </row>
    <row r="7719" spans="1:9" hidden="1" x14ac:dyDescent="0.25">
      <c r="A7719" t="s">
        <v>26170</v>
      </c>
      <c r="B7719" t="s">
        <v>26171</v>
      </c>
      <c r="C7719">
        <v>4</v>
      </c>
      <c r="D7719" t="s">
        <v>132</v>
      </c>
      <c r="E7719" t="s">
        <v>309</v>
      </c>
      <c r="F7719" t="s">
        <v>20212</v>
      </c>
      <c r="G7719" t="s">
        <v>13</v>
      </c>
      <c r="H7719" t="s">
        <v>13</v>
      </c>
      <c r="I7719" t="s">
        <v>22939</v>
      </c>
    </row>
    <row r="7720" spans="1:9" hidden="1" x14ac:dyDescent="0.25">
      <c r="A7720" t="s">
        <v>815</v>
      </c>
      <c r="B7720" t="s">
        <v>26172</v>
      </c>
      <c r="C7720">
        <v>5</v>
      </c>
      <c r="D7720" t="s">
        <v>26173</v>
      </c>
      <c r="E7720" t="s">
        <v>395</v>
      </c>
      <c r="F7720" t="s">
        <v>20217</v>
      </c>
      <c r="G7720" t="s">
        <v>4020</v>
      </c>
      <c r="H7720" t="s">
        <v>288</v>
      </c>
      <c r="I7720" t="s">
        <v>22939</v>
      </c>
    </row>
    <row r="7721" spans="1:9" hidden="1" x14ac:dyDescent="0.25">
      <c r="A7721" t="s">
        <v>26174</v>
      </c>
      <c r="B7721" t="s">
        <v>26175</v>
      </c>
      <c r="C7721">
        <v>3</v>
      </c>
      <c r="D7721" t="s">
        <v>26176</v>
      </c>
      <c r="E7721" t="s">
        <v>638</v>
      </c>
      <c r="F7721" t="s">
        <v>20217</v>
      </c>
      <c r="G7721" t="s">
        <v>26177</v>
      </c>
      <c r="H7721" t="s">
        <v>26178</v>
      </c>
      <c r="I7721" t="s">
        <v>22939</v>
      </c>
    </row>
    <row r="7722" spans="1:9" hidden="1" x14ac:dyDescent="0.25">
      <c r="A7722" t="s">
        <v>26179</v>
      </c>
      <c r="B7722" t="s">
        <v>26180</v>
      </c>
      <c r="C7722">
        <v>5</v>
      </c>
      <c r="D7722" t="s">
        <v>132</v>
      </c>
      <c r="E7722" t="s">
        <v>270</v>
      </c>
      <c r="F7722" t="s">
        <v>20217</v>
      </c>
      <c r="G7722" t="s">
        <v>13</v>
      </c>
      <c r="H7722" t="s">
        <v>13</v>
      </c>
      <c r="I7722" t="s">
        <v>22939</v>
      </c>
    </row>
    <row r="7723" spans="1:9" hidden="1" x14ac:dyDescent="0.25">
      <c r="A7723" t="s">
        <v>2929</v>
      </c>
      <c r="B7723" t="s">
        <v>26181</v>
      </c>
      <c r="C7723">
        <v>5</v>
      </c>
      <c r="D7723" t="s">
        <v>1995</v>
      </c>
      <c r="E7723" t="s">
        <v>395</v>
      </c>
      <c r="F7723" t="s">
        <v>26182</v>
      </c>
      <c r="G7723" t="s">
        <v>13</v>
      </c>
      <c r="H7723" t="s">
        <v>13</v>
      </c>
      <c r="I7723" t="s">
        <v>22939</v>
      </c>
    </row>
    <row r="7724" spans="1:9" hidden="1" x14ac:dyDescent="0.25">
      <c r="A7724" t="s">
        <v>7595</v>
      </c>
      <c r="B7724" t="s">
        <v>26183</v>
      </c>
      <c r="C7724">
        <v>5</v>
      </c>
      <c r="D7724" t="s">
        <v>26184</v>
      </c>
      <c r="E7724" t="s">
        <v>26185</v>
      </c>
      <c r="F7724" t="s">
        <v>26186</v>
      </c>
      <c r="G7724" t="s">
        <v>187</v>
      </c>
      <c r="H7724" t="s">
        <v>2491</v>
      </c>
      <c r="I7724" t="s">
        <v>22939</v>
      </c>
    </row>
    <row r="7725" spans="1:9" hidden="1" x14ac:dyDescent="0.25">
      <c r="A7725" t="s">
        <v>26187</v>
      </c>
      <c r="B7725" t="s">
        <v>26188</v>
      </c>
      <c r="C7725">
        <v>3</v>
      </c>
      <c r="D7725" t="s">
        <v>116</v>
      </c>
      <c r="E7725" t="s">
        <v>309</v>
      </c>
      <c r="F7725" t="s">
        <v>26186</v>
      </c>
      <c r="G7725" t="s">
        <v>26189</v>
      </c>
      <c r="H7725" t="s">
        <v>26190</v>
      </c>
      <c r="I7725" t="s">
        <v>22939</v>
      </c>
    </row>
    <row r="7726" spans="1:9" hidden="1" x14ac:dyDescent="0.25">
      <c r="A7726" t="s">
        <v>23643</v>
      </c>
      <c r="B7726" t="s">
        <v>26191</v>
      </c>
      <c r="C7726">
        <v>4</v>
      </c>
      <c r="D7726" t="s">
        <v>132</v>
      </c>
      <c r="E7726" t="s">
        <v>309</v>
      </c>
      <c r="F7726" t="s">
        <v>26186</v>
      </c>
      <c r="G7726" t="s">
        <v>26192</v>
      </c>
      <c r="H7726" t="s">
        <v>26193</v>
      </c>
      <c r="I7726" t="s">
        <v>22939</v>
      </c>
    </row>
    <row r="7727" spans="1:9" hidden="1" x14ac:dyDescent="0.25">
      <c r="A7727" t="s">
        <v>17875</v>
      </c>
      <c r="B7727" t="s">
        <v>26194</v>
      </c>
      <c r="C7727">
        <v>5</v>
      </c>
      <c r="D7727" t="s">
        <v>26195</v>
      </c>
      <c r="E7727" t="s">
        <v>9058</v>
      </c>
      <c r="F7727" t="s">
        <v>26186</v>
      </c>
      <c r="G7727" t="s">
        <v>26196</v>
      </c>
      <c r="H7727" t="s">
        <v>26197</v>
      </c>
      <c r="I7727" t="s">
        <v>22939</v>
      </c>
    </row>
    <row r="7728" spans="1:9" hidden="1" x14ac:dyDescent="0.25">
      <c r="A7728" t="s">
        <v>26198</v>
      </c>
      <c r="B7728" t="s">
        <v>26199</v>
      </c>
      <c r="C7728">
        <v>4</v>
      </c>
      <c r="D7728" t="s">
        <v>26200</v>
      </c>
      <c r="E7728" t="s">
        <v>638</v>
      </c>
      <c r="F7728" t="s">
        <v>20232</v>
      </c>
      <c r="G7728" t="s">
        <v>13</v>
      </c>
      <c r="H7728" t="s">
        <v>13</v>
      </c>
      <c r="I7728" t="s">
        <v>22939</v>
      </c>
    </row>
    <row r="7729" spans="1:9" hidden="1" x14ac:dyDescent="0.25">
      <c r="A7729" t="s">
        <v>26201</v>
      </c>
      <c r="B7729" t="s">
        <v>26202</v>
      </c>
      <c r="C7729">
        <v>5</v>
      </c>
      <c r="D7729" t="s">
        <v>26203</v>
      </c>
      <c r="E7729" t="s">
        <v>395</v>
      </c>
      <c r="F7729" t="s">
        <v>20243</v>
      </c>
      <c r="G7729" t="s">
        <v>13</v>
      </c>
      <c r="H7729" t="s">
        <v>13</v>
      </c>
      <c r="I7729" t="s">
        <v>22939</v>
      </c>
    </row>
    <row r="7730" spans="1:9" hidden="1" x14ac:dyDescent="0.25">
      <c r="A7730" t="s">
        <v>26204</v>
      </c>
      <c r="B7730" t="s">
        <v>26205</v>
      </c>
      <c r="C7730">
        <v>5</v>
      </c>
      <c r="D7730" t="s">
        <v>26206</v>
      </c>
      <c r="E7730" t="s">
        <v>11191</v>
      </c>
      <c r="F7730" t="s">
        <v>20253</v>
      </c>
      <c r="G7730" t="s">
        <v>26207</v>
      </c>
      <c r="H7730" t="s">
        <v>26208</v>
      </c>
      <c r="I7730" t="s">
        <v>22939</v>
      </c>
    </row>
    <row r="7731" spans="1:9" hidden="1" x14ac:dyDescent="0.25">
      <c r="A7731" t="s">
        <v>26209</v>
      </c>
      <c r="B7731" t="s">
        <v>26210</v>
      </c>
      <c r="C7731">
        <v>3</v>
      </c>
      <c r="D7731" t="s">
        <v>26211</v>
      </c>
      <c r="E7731" t="s">
        <v>638</v>
      </c>
      <c r="F7731" t="s">
        <v>20258</v>
      </c>
      <c r="G7731" t="s">
        <v>3264</v>
      </c>
      <c r="H7731" t="s">
        <v>119</v>
      </c>
      <c r="I7731" t="s">
        <v>22939</v>
      </c>
    </row>
    <row r="7732" spans="1:9" hidden="1" x14ac:dyDescent="0.25">
      <c r="A7732" t="s">
        <v>26212</v>
      </c>
      <c r="B7732" t="s">
        <v>26213</v>
      </c>
      <c r="C7732">
        <v>5</v>
      </c>
      <c r="D7732" t="s">
        <v>26214</v>
      </c>
      <c r="E7732" t="s">
        <v>197</v>
      </c>
      <c r="F7732" t="s">
        <v>20262</v>
      </c>
      <c r="G7732" t="s">
        <v>26215</v>
      </c>
      <c r="H7732" t="s">
        <v>26216</v>
      </c>
      <c r="I7732" t="s">
        <v>22939</v>
      </c>
    </row>
    <row r="7733" spans="1:9" hidden="1" x14ac:dyDescent="0.25">
      <c r="A7733" t="s">
        <v>26217</v>
      </c>
      <c r="B7733" t="s">
        <v>26218</v>
      </c>
      <c r="C7733">
        <v>4</v>
      </c>
      <c r="D7733" t="s">
        <v>26219</v>
      </c>
      <c r="E7733" t="s">
        <v>197</v>
      </c>
      <c r="F7733" t="s">
        <v>20262</v>
      </c>
      <c r="G7733" t="s">
        <v>2779</v>
      </c>
      <c r="H7733" t="s">
        <v>26220</v>
      </c>
      <c r="I7733" t="s">
        <v>22939</v>
      </c>
    </row>
    <row r="7734" spans="1:9" hidden="1" x14ac:dyDescent="0.25">
      <c r="A7734" t="s">
        <v>26221</v>
      </c>
      <c r="B7734" t="s">
        <v>26222</v>
      </c>
      <c r="C7734">
        <v>5</v>
      </c>
      <c r="D7734" t="s">
        <v>26223</v>
      </c>
      <c r="E7734" t="s">
        <v>270</v>
      </c>
      <c r="F7734" t="s">
        <v>20267</v>
      </c>
      <c r="G7734" t="s">
        <v>26224</v>
      </c>
      <c r="H7734" t="s">
        <v>26225</v>
      </c>
      <c r="I7734" t="s">
        <v>22939</v>
      </c>
    </row>
    <row r="7735" spans="1:9" hidden="1" x14ac:dyDescent="0.25">
      <c r="A7735" t="s">
        <v>26226</v>
      </c>
      <c r="B7735" t="s">
        <v>26227</v>
      </c>
      <c r="C7735">
        <v>4</v>
      </c>
      <c r="D7735" t="s">
        <v>132</v>
      </c>
      <c r="E7735" t="s">
        <v>338</v>
      </c>
      <c r="F7735" t="s">
        <v>20273</v>
      </c>
      <c r="G7735" t="s">
        <v>26228</v>
      </c>
      <c r="H7735" t="s">
        <v>26229</v>
      </c>
      <c r="I7735" t="s">
        <v>22939</v>
      </c>
    </row>
    <row r="7736" spans="1:9" hidden="1" x14ac:dyDescent="0.25">
      <c r="A7736" t="s">
        <v>4840</v>
      </c>
      <c r="B7736" t="s">
        <v>26230</v>
      </c>
      <c r="C7736">
        <v>5</v>
      </c>
      <c r="D7736" t="s">
        <v>1675</v>
      </c>
      <c r="E7736" t="s">
        <v>11338</v>
      </c>
      <c r="F7736" t="s">
        <v>20273</v>
      </c>
      <c r="G7736" t="s">
        <v>13</v>
      </c>
      <c r="H7736" t="s">
        <v>13</v>
      </c>
      <c r="I7736" t="s">
        <v>22939</v>
      </c>
    </row>
    <row r="7737" spans="1:9" hidden="1" x14ac:dyDescent="0.25">
      <c r="A7737" t="s">
        <v>26231</v>
      </c>
      <c r="B7737" t="s">
        <v>26232</v>
      </c>
      <c r="C7737">
        <v>5</v>
      </c>
      <c r="D7737" t="s">
        <v>132</v>
      </c>
      <c r="E7737" t="s">
        <v>395</v>
      </c>
      <c r="F7737" t="s">
        <v>26233</v>
      </c>
      <c r="G7737" t="s">
        <v>26234</v>
      </c>
      <c r="H7737" t="s">
        <v>26235</v>
      </c>
      <c r="I7737" t="s">
        <v>22939</v>
      </c>
    </row>
    <row r="7738" spans="1:9" hidden="1" x14ac:dyDescent="0.25">
      <c r="A7738" t="s">
        <v>17928</v>
      </c>
      <c r="B7738" t="s">
        <v>26236</v>
      </c>
      <c r="C7738">
        <v>5</v>
      </c>
      <c r="D7738" t="s">
        <v>27</v>
      </c>
      <c r="E7738" t="s">
        <v>1116</v>
      </c>
      <c r="F7738" t="s">
        <v>26233</v>
      </c>
      <c r="G7738" t="s">
        <v>187</v>
      </c>
      <c r="H7738" t="s">
        <v>288</v>
      </c>
      <c r="I7738" t="s">
        <v>22939</v>
      </c>
    </row>
    <row r="7739" spans="1:9" hidden="1" x14ac:dyDescent="0.25">
      <c r="A7739" t="s">
        <v>26237</v>
      </c>
      <c r="B7739" t="s">
        <v>26238</v>
      </c>
      <c r="C7739">
        <v>3</v>
      </c>
      <c r="D7739" t="s">
        <v>26239</v>
      </c>
      <c r="E7739" t="s">
        <v>282</v>
      </c>
      <c r="F7739" t="s">
        <v>20286</v>
      </c>
      <c r="G7739" t="s">
        <v>7432</v>
      </c>
      <c r="H7739" t="s">
        <v>26240</v>
      </c>
      <c r="I7739" t="s">
        <v>22939</v>
      </c>
    </row>
    <row r="7740" spans="1:9" hidden="1" x14ac:dyDescent="0.25">
      <c r="A7740" t="s">
        <v>5494</v>
      </c>
      <c r="B7740" t="s">
        <v>26241</v>
      </c>
      <c r="C7740">
        <v>5</v>
      </c>
      <c r="D7740" t="s">
        <v>62</v>
      </c>
      <c r="E7740" t="s">
        <v>638</v>
      </c>
      <c r="F7740" t="s">
        <v>20286</v>
      </c>
      <c r="G7740" t="s">
        <v>13</v>
      </c>
      <c r="H7740" t="s">
        <v>13</v>
      </c>
      <c r="I7740" t="s">
        <v>22939</v>
      </c>
    </row>
    <row r="7741" spans="1:9" hidden="1" x14ac:dyDescent="0.25">
      <c r="A7741" t="s">
        <v>26242</v>
      </c>
      <c r="B7741" t="s">
        <v>26243</v>
      </c>
      <c r="C7741">
        <v>5</v>
      </c>
      <c r="D7741" t="s">
        <v>116</v>
      </c>
      <c r="E7741" t="s">
        <v>2094</v>
      </c>
      <c r="F7741" t="s">
        <v>26244</v>
      </c>
      <c r="G7741" t="s">
        <v>26245</v>
      </c>
      <c r="H7741" t="s">
        <v>26246</v>
      </c>
      <c r="I7741" t="s">
        <v>22939</v>
      </c>
    </row>
    <row r="7742" spans="1:9" hidden="1" x14ac:dyDescent="0.25">
      <c r="A7742" t="s">
        <v>26247</v>
      </c>
      <c r="B7742" t="s">
        <v>26248</v>
      </c>
      <c r="C7742">
        <v>5</v>
      </c>
      <c r="D7742" t="s">
        <v>740</v>
      </c>
      <c r="E7742" t="s">
        <v>638</v>
      </c>
      <c r="F7742" t="s">
        <v>26244</v>
      </c>
      <c r="G7742" t="s">
        <v>304</v>
      </c>
      <c r="H7742" t="s">
        <v>26249</v>
      </c>
      <c r="I7742" t="s">
        <v>22939</v>
      </c>
    </row>
    <row r="7743" spans="1:9" hidden="1" x14ac:dyDescent="0.25">
      <c r="A7743" t="s">
        <v>26250</v>
      </c>
      <c r="B7743" t="s">
        <v>26251</v>
      </c>
      <c r="C7743">
        <v>5</v>
      </c>
      <c r="D7743" t="s">
        <v>846</v>
      </c>
      <c r="E7743" t="s">
        <v>395</v>
      </c>
      <c r="F7743" t="s">
        <v>20299</v>
      </c>
      <c r="G7743" t="s">
        <v>26252</v>
      </c>
      <c r="H7743" t="s">
        <v>26253</v>
      </c>
      <c r="I7743" t="s">
        <v>22939</v>
      </c>
    </row>
    <row r="7744" spans="1:9" hidden="1" x14ac:dyDescent="0.25">
      <c r="A7744" t="s">
        <v>12501</v>
      </c>
      <c r="B7744" t="s">
        <v>26254</v>
      </c>
      <c r="C7744">
        <v>5</v>
      </c>
      <c r="D7744" t="s">
        <v>26255</v>
      </c>
      <c r="E7744" t="s">
        <v>197</v>
      </c>
      <c r="F7744" t="s">
        <v>20299</v>
      </c>
      <c r="G7744" t="s">
        <v>13</v>
      </c>
      <c r="H7744" t="s">
        <v>13</v>
      </c>
      <c r="I7744" t="s">
        <v>22939</v>
      </c>
    </row>
    <row r="7745" spans="1:9" hidden="1" x14ac:dyDescent="0.25">
      <c r="A7745" t="s">
        <v>2890</v>
      </c>
      <c r="B7745" t="s">
        <v>26256</v>
      </c>
      <c r="C7745">
        <v>5</v>
      </c>
      <c r="D7745" t="s">
        <v>26257</v>
      </c>
      <c r="E7745" t="s">
        <v>2094</v>
      </c>
      <c r="F7745" t="s">
        <v>20299</v>
      </c>
      <c r="G7745" t="s">
        <v>13</v>
      </c>
      <c r="H7745" t="s">
        <v>13</v>
      </c>
      <c r="I7745" t="s">
        <v>22939</v>
      </c>
    </row>
    <row r="7746" spans="1:9" hidden="1" x14ac:dyDescent="0.25">
      <c r="A7746" t="s">
        <v>26258</v>
      </c>
      <c r="B7746" t="s">
        <v>26259</v>
      </c>
      <c r="C7746">
        <v>5</v>
      </c>
      <c r="D7746" t="s">
        <v>26260</v>
      </c>
      <c r="E7746" t="s">
        <v>7120</v>
      </c>
      <c r="F7746" t="s">
        <v>26261</v>
      </c>
      <c r="G7746" t="s">
        <v>26262</v>
      </c>
      <c r="H7746" t="s">
        <v>779</v>
      </c>
      <c r="I7746" t="s">
        <v>22939</v>
      </c>
    </row>
    <row r="7747" spans="1:9" hidden="1" x14ac:dyDescent="0.25">
      <c r="A7747" t="s">
        <v>26263</v>
      </c>
      <c r="B7747" t="s">
        <v>26264</v>
      </c>
      <c r="C7747">
        <v>5</v>
      </c>
      <c r="D7747" t="s">
        <v>777</v>
      </c>
      <c r="E7747" t="s">
        <v>11338</v>
      </c>
      <c r="F7747" t="s">
        <v>26265</v>
      </c>
      <c r="G7747" t="s">
        <v>13</v>
      </c>
      <c r="H7747" t="s">
        <v>13</v>
      </c>
      <c r="I7747" t="s">
        <v>22939</v>
      </c>
    </row>
    <row r="7748" spans="1:9" hidden="1" x14ac:dyDescent="0.25">
      <c r="A7748" t="s">
        <v>815</v>
      </c>
      <c r="B7748" t="s">
        <v>26266</v>
      </c>
      <c r="C7748">
        <v>5</v>
      </c>
      <c r="D7748" t="s">
        <v>26267</v>
      </c>
      <c r="E7748" t="s">
        <v>395</v>
      </c>
      <c r="F7748" t="s">
        <v>20302</v>
      </c>
      <c r="G7748" t="s">
        <v>26268</v>
      </c>
      <c r="H7748" t="s">
        <v>1689</v>
      </c>
      <c r="I7748" t="s">
        <v>22939</v>
      </c>
    </row>
    <row r="7749" spans="1:9" hidden="1" x14ac:dyDescent="0.25">
      <c r="A7749" t="s">
        <v>26269</v>
      </c>
      <c r="B7749" t="s">
        <v>26270</v>
      </c>
      <c r="C7749">
        <v>4</v>
      </c>
      <c r="D7749" t="s">
        <v>3260</v>
      </c>
      <c r="E7749" t="s">
        <v>23575</v>
      </c>
      <c r="F7749" t="s">
        <v>26271</v>
      </c>
      <c r="G7749" t="s">
        <v>13</v>
      </c>
      <c r="H7749" t="s">
        <v>13</v>
      </c>
      <c r="I7749" t="s">
        <v>22939</v>
      </c>
    </row>
    <row r="7750" spans="1:9" hidden="1" x14ac:dyDescent="0.25">
      <c r="A7750" t="s">
        <v>26272</v>
      </c>
      <c r="B7750" t="s">
        <v>26273</v>
      </c>
      <c r="C7750">
        <v>5</v>
      </c>
      <c r="D7750" t="s">
        <v>26274</v>
      </c>
      <c r="E7750" t="s">
        <v>26275</v>
      </c>
      <c r="F7750" t="s">
        <v>26271</v>
      </c>
      <c r="G7750" t="s">
        <v>13</v>
      </c>
      <c r="H7750" t="s">
        <v>13</v>
      </c>
      <c r="I7750" t="s">
        <v>22939</v>
      </c>
    </row>
    <row r="7751" spans="1:9" hidden="1" x14ac:dyDescent="0.25">
      <c r="A7751" t="s">
        <v>26276</v>
      </c>
      <c r="B7751" t="s">
        <v>26277</v>
      </c>
      <c r="C7751">
        <v>5</v>
      </c>
      <c r="D7751" t="s">
        <v>23886</v>
      </c>
      <c r="E7751" t="s">
        <v>25482</v>
      </c>
      <c r="F7751" t="s">
        <v>20306</v>
      </c>
      <c r="G7751" t="s">
        <v>193</v>
      </c>
      <c r="H7751" t="s">
        <v>19949</v>
      </c>
      <c r="I7751" t="s">
        <v>22939</v>
      </c>
    </row>
    <row r="7752" spans="1:9" hidden="1" x14ac:dyDescent="0.25">
      <c r="A7752" t="s">
        <v>26278</v>
      </c>
      <c r="B7752" t="s">
        <v>26279</v>
      </c>
      <c r="C7752">
        <v>1</v>
      </c>
      <c r="D7752" t="s">
        <v>26280</v>
      </c>
      <c r="E7752" t="s">
        <v>638</v>
      </c>
      <c r="F7752" t="s">
        <v>20306</v>
      </c>
      <c r="G7752" t="s">
        <v>13</v>
      </c>
      <c r="H7752" t="s">
        <v>13</v>
      </c>
      <c r="I7752" t="s">
        <v>22939</v>
      </c>
    </row>
    <row r="7753" spans="1:9" hidden="1" x14ac:dyDescent="0.25">
      <c r="A7753" t="s">
        <v>26281</v>
      </c>
      <c r="B7753" t="s">
        <v>26282</v>
      </c>
      <c r="C7753">
        <v>4</v>
      </c>
      <c r="D7753" t="s">
        <v>23045</v>
      </c>
      <c r="E7753" t="s">
        <v>26283</v>
      </c>
      <c r="F7753" t="s">
        <v>20306</v>
      </c>
      <c r="G7753" t="s">
        <v>26284</v>
      </c>
      <c r="H7753" t="s">
        <v>26285</v>
      </c>
      <c r="I7753" t="s">
        <v>22939</v>
      </c>
    </row>
    <row r="7754" spans="1:9" hidden="1" x14ac:dyDescent="0.25">
      <c r="A7754" t="s">
        <v>26286</v>
      </c>
      <c r="B7754" t="s">
        <v>26287</v>
      </c>
      <c r="C7754">
        <v>5</v>
      </c>
      <c r="D7754" t="s">
        <v>26288</v>
      </c>
      <c r="E7754" t="s">
        <v>395</v>
      </c>
      <c r="F7754" t="s">
        <v>20306</v>
      </c>
      <c r="G7754" t="s">
        <v>13</v>
      </c>
      <c r="H7754" t="s">
        <v>13</v>
      </c>
      <c r="I7754" t="s">
        <v>22939</v>
      </c>
    </row>
    <row r="7755" spans="1:9" hidden="1" x14ac:dyDescent="0.25">
      <c r="A7755" t="s">
        <v>26289</v>
      </c>
      <c r="B7755" t="s">
        <v>26290</v>
      </c>
      <c r="C7755">
        <v>5</v>
      </c>
      <c r="D7755" t="s">
        <v>2839</v>
      </c>
      <c r="E7755" t="s">
        <v>857</v>
      </c>
      <c r="F7755" t="s">
        <v>20308</v>
      </c>
      <c r="G7755" t="s">
        <v>13</v>
      </c>
      <c r="H7755" t="s">
        <v>13</v>
      </c>
      <c r="I7755" t="s">
        <v>22939</v>
      </c>
    </row>
    <row r="7756" spans="1:9" hidden="1" x14ac:dyDescent="0.25">
      <c r="A7756" t="s">
        <v>26291</v>
      </c>
      <c r="B7756" t="s">
        <v>26292</v>
      </c>
      <c r="C7756">
        <v>1</v>
      </c>
      <c r="D7756" t="s">
        <v>26293</v>
      </c>
      <c r="E7756" t="s">
        <v>338</v>
      </c>
      <c r="F7756" t="s">
        <v>20312</v>
      </c>
      <c r="G7756" t="s">
        <v>13</v>
      </c>
      <c r="H7756" t="s">
        <v>13</v>
      </c>
      <c r="I7756" t="s">
        <v>22939</v>
      </c>
    </row>
    <row r="7757" spans="1:9" hidden="1" x14ac:dyDescent="0.25">
      <c r="A7757" t="s">
        <v>26294</v>
      </c>
      <c r="B7757" t="s">
        <v>26295</v>
      </c>
      <c r="C7757">
        <v>5</v>
      </c>
      <c r="D7757" t="s">
        <v>415</v>
      </c>
      <c r="E7757" t="s">
        <v>638</v>
      </c>
      <c r="F7757" t="s">
        <v>20312</v>
      </c>
      <c r="G7757" t="s">
        <v>26296</v>
      </c>
      <c r="H7757" t="s">
        <v>25164</v>
      </c>
      <c r="I7757" t="s">
        <v>22939</v>
      </c>
    </row>
    <row r="7758" spans="1:9" hidden="1" x14ac:dyDescent="0.25">
      <c r="A7758" t="s">
        <v>26297</v>
      </c>
      <c r="B7758" t="s">
        <v>26298</v>
      </c>
      <c r="C7758">
        <v>3</v>
      </c>
      <c r="D7758" t="s">
        <v>26299</v>
      </c>
      <c r="E7758" t="s">
        <v>197</v>
      </c>
      <c r="F7758" t="s">
        <v>20312</v>
      </c>
      <c r="G7758" t="s">
        <v>26300</v>
      </c>
      <c r="H7758" t="s">
        <v>26301</v>
      </c>
      <c r="I7758" t="s">
        <v>22939</v>
      </c>
    </row>
    <row r="7759" spans="1:9" hidden="1" x14ac:dyDescent="0.25">
      <c r="A7759" t="s">
        <v>26302</v>
      </c>
      <c r="B7759" t="s">
        <v>26303</v>
      </c>
      <c r="C7759">
        <v>5</v>
      </c>
      <c r="D7759" t="s">
        <v>26304</v>
      </c>
      <c r="E7759" t="s">
        <v>197</v>
      </c>
      <c r="F7759" t="s">
        <v>26305</v>
      </c>
      <c r="G7759" t="s">
        <v>13</v>
      </c>
      <c r="H7759" t="s">
        <v>13</v>
      </c>
      <c r="I7759" t="s">
        <v>22939</v>
      </c>
    </row>
    <row r="7760" spans="1:9" hidden="1" x14ac:dyDescent="0.25">
      <c r="A7760" t="s">
        <v>26306</v>
      </c>
      <c r="B7760" t="s">
        <v>26307</v>
      </c>
      <c r="C7760">
        <v>4</v>
      </c>
      <c r="D7760" t="s">
        <v>26308</v>
      </c>
      <c r="E7760" t="s">
        <v>2094</v>
      </c>
      <c r="F7760" t="s">
        <v>26309</v>
      </c>
      <c r="G7760" t="s">
        <v>26310</v>
      </c>
      <c r="H7760" t="s">
        <v>886</v>
      </c>
      <c r="I7760" t="s">
        <v>22939</v>
      </c>
    </row>
    <row r="7761" spans="1:9" hidden="1" x14ac:dyDescent="0.25">
      <c r="A7761" t="s">
        <v>26311</v>
      </c>
      <c r="B7761" t="s">
        <v>26312</v>
      </c>
      <c r="C7761">
        <v>4</v>
      </c>
      <c r="D7761" t="s">
        <v>27</v>
      </c>
      <c r="E7761" t="s">
        <v>197</v>
      </c>
      <c r="F7761" t="s">
        <v>26313</v>
      </c>
      <c r="G7761" t="s">
        <v>26314</v>
      </c>
      <c r="H7761" t="s">
        <v>26315</v>
      </c>
      <c r="I7761" t="s">
        <v>22939</v>
      </c>
    </row>
    <row r="7762" spans="1:9" hidden="1" x14ac:dyDescent="0.25">
      <c r="A7762" t="s">
        <v>26316</v>
      </c>
      <c r="B7762" t="s">
        <v>26317</v>
      </c>
      <c r="C7762">
        <v>5</v>
      </c>
      <c r="D7762" t="s">
        <v>26318</v>
      </c>
      <c r="E7762" t="s">
        <v>395</v>
      </c>
      <c r="F7762" t="s">
        <v>26313</v>
      </c>
      <c r="G7762" t="s">
        <v>26319</v>
      </c>
      <c r="H7762" t="s">
        <v>26320</v>
      </c>
      <c r="I7762" t="s">
        <v>22939</v>
      </c>
    </row>
    <row r="7763" spans="1:9" hidden="1" x14ac:dyDescent="0.25">
      <c r="A7763" t="s">
        <v>26321</v>
      </c>
      <c r="B7763" t="s">
        <v>26322</v>
      </c>
      <c r="C7763">
        <v>1</v>
      </c>
      <c r="D7763" t="s">
        <v>23876</v>
      </c>
      <c r="E7763" t="s">
        <v>197</v>
      </c>
      <c r="F7763" t="s">
        <v>20315</v>
      </c>
      <c r="G7763" t="s">
        <v>12</v>
      </c>
      <c r="H7763" t="s">
        <v>26323</v>
      </c>
      <c r="I7763" t="s">
        <v>22939</v>
      </c>
    </row>
    <row r="7764" spans="1:9" hidden="1" x14ac:dyDescent="0.25">
      <c r="A7764" t="s">
        <v>26324</v>
      </c>
      <c r="B7764" t="s">
        <v>26325</v>
      </c>
      <c r="C7764">
        <v>5</v>
      </c>
      <c r="D7764" t="s">
        <v>132</v>
      </c>
      <c r="E7764" t="s">
        <v>197</v>
      </c>
      <c r="F7764" t="s">
        <v>26326</v>
      </c>
      <c r="G7764" t="s">
        <v>13</v>
      </c>
      <c r="H7764" t="s">
        <v>13</v>
      </c>
      <c r="I7764" t="s">
        <v>22939</v>
      </c>
    </row>
    <row r="7765" spans="1:9" hidden="1" x14ac:dyDescent="0.25">
      <c r="A7765" t="s">
        <v>26327</v>
      </c>
      <c r="B7765" t="s">
        <v>26328</v>
      </c>
      <c r="C7765">
        <v>4</v>
      </c>
      <c r="D7765" t="s">
        <v>26329</v>
      </c>
      <c r="E7765" t="s">
        <v>638</v>
      </c>
      <c r="F7765" t="s">
        <v>26326</v>
      </c>
      <c r="G7765" t="s">
        <v>26330</v>
      </c>
      <c r="H7765" t="s">
        <v>26331</v>
      </c>
      <c r="I7765" t="s">
        <v>22939</v>
      </c>
    </row>
    <row r="7766" spans="1:9" hidden="1" x14ac:dyDescent="0.25">
      <c r="A7766" t="s">
        <v>4131</v>
      </c>
      <c r="B7766" t="s">
        <v>26332</v>
      </c>
      <c r="C7766">
        <v>3</v>
      </c>
      <c r="D7766" t="s">
        <v>11075</v>
      </c>
      <c r="E7766" t="s">
        <v>38</v>
      </c>
      <c r="F7766" t="s">
        <v>20322</v>
      </c>
      <c r="G7766" t="s">
        <v>13</v>
      </c>
      <c r="H7766" t="s">
        <v>13</v>
      </c>
      <c r="I7766" t="s">
        <v>22939</v>
      </c>
    </row>
    <row r="7767" spans="1:9" hidden="1" x14ac:dyDescent="0.25">
      <c r="A7767" t="s">
        <v>26333</v>
      </c>
      <c r="B7767" t="s">
        <v>26334</v>
      </c>
      <c r="C7767">
        <v>5</v>
      </c>
      <c r="D7767" t="s">
        <v>26335</v>
      </c>
      <c r="E7767" t="s">
        <v>2094</v>
      </c>
      <c r="F7767" t="s">
        <v>20327</v>
      </c>
      <c r="G7767" t="s">
        <v>26336</v>
      </c>
      <c r="H7767" t="s">
        <v>26337</v>
      </c>
      <c r="I7767" t="s">
        <v>22939</v>
      </c>
    </row>
    <row r="7768" spans="1:9" hidden="1" x14ac:dyDescent="0.25">
      <c r="A7768" t="s">
        <v>26338</v>
      </c>
      <c r="B7768" t="s">
        <v>26339</v>
      </c>
      <c r="C7768">
        <v>2</v>
      </c>
      <c r="D7768" t="s">
        <v>19831</v>
      </c>
      <c r="E7768" t="s">
        <v>2219</v>
      </c>
      <c r="F7768" t="s">
        <v>20327</v>
      </c>
      <c r="G7768" t="s">
        <v>13</v>
      </c>
      <c r="H7768" t="s">
        <v>13</v>
      </c>
      <c r="I7768" t="s">
        <v>22939</v>
      </c>
    </row>
    <row r="7769" spans="1:9" hidden="1" x14ac:dyDescent="0.25">
      <c r="A7769" t="s">
        <v>15178</v>
      </c>
      <c r="B7769" t="s">
        <v>26340</v>
      </c>
      <c r="C7769">
        <v>5</v>
      </c>
      <c r="D7769" t="s">
        <v>26341</v>
      </c>
      <c r="E7769" t="s">
        <v>197</v>
      </c>
      <c r="F7769" t="s">
        <v>20327</v>
      </c>
      <c r="G7769" t="s">
        <v>13</v>
      </c>
      <c r="H7769" t="s">
        <v>13</v>
      </c>
      <c r="I7769" t="s">
        <v>22939</v>
      </c>
    </row>
    <row r="7770" spans="1:9" hidden="1" x14ac:dyDescent="0.25">
      <c r="A7770" t="s">
        <v>26342</v>
      </c>
      <c r="B7770" t="s">
        <v>26343</v>
      </c>
      <c r="C7770">
        <v>5</v>
      </c>
      <c r="D7770" t="s">
        <v>26344</v>
      </c>
      <c r="E7770" t="s">
        <v>712</v>
      </c>
      <c r="F7770" t="s">
        <v>20327</v>
      </c>
      <c r="G7770" t="s">
        <v>11719</v>
      </c>
      <c r="H7770" t="s">
        <v>26345</v>
      </c>
      <c r="I7770" t="s">
        <v>22939</v>
      </c>
    </row>
    <row r="7771" spans="1:9" hidden="1" x14ac:dyDescent="0.25">
      <c r="A7771" t="s">
        <v>26346</v>
      </c>
      <c r="B7771" t="s">
        <v>26347</v>
      </c>
      <c r="C7771">
        <v>4</v>
      </c>
      <c r="D7771" t="s">
        <v>132</v>
      </c>
      <c r="E7771" t="s">
        <v>936</v>
      </c>
      <c r="F7771" t="s">
        <v>26348</v>
      </c>
      <c r="G7771" t="s">
        <v>26349</v>
      </c>
      <c r="H7771" t="s">
        <v>26350</v>
      </c>
      <c r="I7771" t="s">
        <v>22939</v>
      </c>
    </row>
    <row r="7772" spans="1:9" hidden="1" x14ac:dyDescent="0.25">
      <c r="A7772" t="s">
        <v>26351</v>
      </c>
      <c r="B7772" t="s">
        <v>26352</v>
      </c>
      <c r="C7772">
        <v>5</v>
      </c>
      <c r="D7772" t="s">
        <v>548</v>
      </c>
      <c r="E7772" t="s">
        <v>162</v>
      </c>
      <c r="F7772" t="s">
        <v>26353</v>
      </c>
      <c r="G7772" t="s">
        <v>26354</v>
      </c>
      <c r="H7772" t="s">
        <v>1036</v>
      </c>
      <c r="I7772" t="s">
        <v>22939</v>
      </c>
    </row>
    <row r="7773" spans="1:9" hidden="1" x14ac:dyDescent="0.25">
      <c r="A7773" t="s">
        <v>26355</v>
      </c>
      <c r="B7773" t="s">
        <v>26356</v>
      </c>
      <c r="C7773">
        <v>4</v>
      </c>
      <c r="D7773" t="s">
        <v>26357</v>
      </c>
      <c r="E7773" t="s">
        <v>638</v>
      </c>
      <c r="F7773" t="s">
        <v>26353</v>
      </c>
      <c r="G7773" t="s">
        <v>26358</v>
      </c>
      <c r="H7773" t="s">
        <v>12578</v>
      </c>
      <c r="I7773" t="s">
        <v>22939</v>
      </c>
    </row>
    <row r="7774" spans="1:9" hidden="1" x14ac:dyDescent="0.25">
      <c r="A7774" t="s">
        <v>26359</v>
      </c>
      <c r="B7774" t="s">
        <v>26360</v>
      </c>
      <c r="C7774">
        <v>5</v>
      </c>
      <c r="D7774" t="s">
        <v>5494</v>
      </c>
      <c r="E7774" t="s">
        <v>270</v>
      </c>
      <c r="F7774" t="s">
        <v>26353</v>
      </c>
      <c r="G7774" t="s">
        <v>13</v>
      </c>
      <c r="H7774" t="s">
        <v>13</v>
      </c>
      <c r="I7774" t="s">
        <v>22939</v>
      </c>
    </row>
    <row r="7775" spans="1:9" hidden="1" x14ac:dyDescent="0.25">
      <c r="A7775" t="s">
        <v>8</v>
      </c>
      <c r="B7775" t="s">
        <v>26361</v>
      </c>
      <c r="C7775">
        <v>5</v>
      </c>
      <c r="D7775" t="s">
        <v>116</v>
      </c>
      <c r="E7775" t="s">
        <v>638</v>
      </c>
      <c r="F7775" t="s">
        <v>26362</v>
      </c>
      <c r="G7775" t="s">
        <v>193</v>
      </c>
      <c r="H7775" t="s">
        <v>207</v>
      </c>
      <c r="I7775" t="s">
        <v>22939</v>
      </c>
    </row>
    <row r="7776" spans="1:9" hidden="1" x14ac:dyDescent="0.25">
      <c r="A7776" t="s">
        <v>26363</v>
      </c>
      <c r="B7776" t="s">
        <v>26364</v>
      </c>
      <c r="C7776">
        <v>5</v>
      </c>
      <c r="D7776" t="s">
        <v>26365</v>
      </c>
      <c r="E7776" t="s">
        <v>638</v>
      </c>
      <c r="F7776" t="s">
        <v>26362</v>
      </c>
      <c r="G7776" t="s">
        <v>26366</v>
      </c>
      <c r="H7776" t="s">
        <v>26367</v>
      </c>
      <c r="I7776" t="s">
        <v>22939</v>
      </c>
    </row>
    <row r="7777" spans="1:9" hidden="1" x14ac:dyDescent="0.25">
      <c r="A7777" t="s">
        <v>26368</v>
      </c>
      <c r="B7777" t="s">
        <v>26369</v>
      </c>
      <c r="C7777">
        <v>4</v>
      </c>
      <c r="D7777" t="s">
        <v>964</v>
      </c>
      <c r="E7777" t="s">
        <v>638</v>
      </c>
      <c r="F7777" t="s">
        <v>20330</v>
      </c>
      <c r="G7777" t="s">
        <v>26370</v>
      </c>
      <c r="H7777" t="s">
        <v>26371</v>
      </c>
      <c r="I7777" t="s">
        <v>22939</v>
      </c>
    </row>
    <row r="7778" spans="1:9" hidden="1" x14ac:dyDescent="0.25">
      <c r="A7778" t="s">
        <v>23134</v>
      </c>
      <c r="B7778" t="s">
        <v>26372</v>
      </c>
      <c r="C7778">
        <v>3</v>
      </c>
      <c r="D7778" t="s">
        <v>6497</v>
      </c>
      <c r="E7778" t="s">
        <v>23190</v>
      </c>
      <c r="F7778" t="s">
        <v>20330</v>
      </c>
      <c r="G7778" t="s">
        <v>26373</v>
      </c>
      <c r="H7778" t="s">
        <v>26374</v>
      </c>
      <c r="I7778" t="s">
        <v>22939</v>
      </c>
    </row>
    <row r="7779" spans="1:9" hidden="1" x14ac:dyDescent="0.25">
      <c r="A7779" t="s">
        <v>277</v>
      </c>
      <c r="B7779" t="s">
        <v>26375</v>
      </c>
      <c r="C7779">
        <v>5</v>
      </c>
      <c r="D7779" t="s">
        <v>26376</v>
      </c>
      <c r="E7779" t="s">
        <v>395</v>
      </c>
      <c r="F7779" t="s">
        <v>20330</v>
      </c>
      <c r="G7779" t="s">
        <v>13</v>
      </c>
      <c r="H7779" t="s">
        <v>13</v>
      </c>
      <c r="I7779" t="s">
        <v>22939</v>
      </c>
    </row>
    <row r="7780" spans="1:9" hidden="1" x14ac:dyDescent="0.25">
      <c r="A7780" t="s">
        <v>26377</v>
      </c>
      <c r="B7780" t="s">
        <v>26378</v>
      </c>
      <c r="C7780">
        <v>5</v>
      </c>
      <c r="D7780" t="s">
        <v>964</v>
      </c>
      <c r="E7780" t="s">
        <v>197</v>
      </c>
      <c r="F7780" t="s">
        <v>26379</v>
      </c>
      <c r="G7780" t="s">
        <v>26380</v>
      </c>
      <c r="H7780" t="s">
        <v>26381</v>
      </c>
      <c r="I7780" t="s">
        <v>22939</v>
      </c>
    </row>
    <row r="7781" spans="1:9" hidden="1" x14ac:dyDescent="0.25">
      <c r="A7781" t="s">
        <v>12933</v>
      </c>
      <c r="B7781" t="s">
        <v>26382</v>
      </c>
      <c r="C7781">
        <v>5</v>
      </c>
      <c r="D7781" t="s">
        <v>26383</v>
      </c>
      <c r="E7781" t="s">
        <v>395</v>
      </c>
      <c r="F7781" t="s">
        <v>26379</v>
      </c>
      <c r="G7781" t="s">
        <v>13</v>
      </c>
      <c r="H7781" t="s">
        <v>13</v>
      </c>
      <c r="I7781" t="s">
        <v>22939</v>
      </c>
    </row>
    <row r="7782" spans="1:9" hidden="1" x14ac:dyDescent="0.25">
      <c r="A7782" t="s">
        <v>1988</v>
      </c>
      <c r="B7782" t="s">
        <v>26384</v>
      </c>
      <c r="C7782">
        <v>4</v>
      </c>
      <c r="D7782" t="s">
        <v>26385</v>
      </c>
      <c r="E7782" t="s">
        <v>338</v>
      </c>
      <c r="F7782" t="s">
        <v>26386</v>
      </c>
      <c r="G7782" t="s">
        <v>13</v>
      </c>
      <c r="H7782" t="s">
        <v>13</v>
      </c>
      <c r="I7782" t="s">
        <v>22939</v>
      </c>
    </row>
    <row r="7783" spans="1:9" hidden="1" x14ac:dyDescent="0.25">
      <c r="A7783" t="s">
        <v>26387</v>
      </c>
      <c r="B7783" t="s">
        <v>26388</v>
      </c>
      <c r="C7783">
        <v>5</v>
      </c>
      <c r="D7783" t="s">
        <v>621</v>
      </c>
      <c r="E7783" t="s">
        <v>197</v>
      </c>
      <c r="F7783" t="s">
        <v>26386</v>
      </c>
      <c r="G7783" t="s">
        <v>13</v>
      </c>
      <c r="H7783" t="s">
        <v>13</v>
      </c>
      <c r="I7783" t="s">
        <v>22939</v>
      </c>
    </row>
    <row r="7784" spans="1:9" hidden="1" x14ac:dyDescent="0.25">
      <c r="A7784" t="s">
        <v>596</v>
      </c>
      <c r="B7784" t="s">
        <v>26389</v>
      </c>
      <c r="C7784">
        <v>2</v>
      </c>
      <c r="D7784" t="s">
        <v>5848</v>
      </c>
      <c r="E7784" t="s">
        <v>1932</v>
      </c>
      <c r="F7784" t="s">
        <v>26386</v>
      </c>
      <c r="G7784" t="s">
        <v>13</v>
      </c>
      <c r="H7784" t="s">
        <v>13</v>
      </c>
      <c r="I7784" t="s">
        <v>22939</v>
      </c>
    </row>
    <row r="7785" spans="1:9" hidden="1" x14ac:dyDescent="0.25">
      <c r="A7785" t="s">
        <v>26390</v>
      </c>
      <c r="B7785" t="s">
        <v>26391</v>
      </c>
      <c r="C7785">
        <v>3</v>
      </c>
      <c r="D7785" t="s">
        <v>62</v>
      </c>
      <c r="E7785" t="s">
        <v>638</v>
      </c>
      <c r="F7785" t="s">
        <v>26386</v>
      </c>
      <c r="G7785" t="s">
        <v>12</v>
      </c>
      <c r="H7785" t="s">
        <v>26392</v>
      </c>
      <c r="I7785" t="s">
        <v>22939</v>
      </c>
    </row>
    <row r="7786" spans="1:9" hidden="1" x14ac:dyDescent="0.25">
      <c r="A7786" t="s">
        <v>26393</v>
      </c>
      <c r="B7786" t="s">
        <v>26394</v>
      </c>
      <c r="C7786">
        <v>5</v>
      </c>
      <c r="D7786" t="s">
        <v>26395</v>
      </c>
      <c r="E7786" t="s">
        <v>395</v>
      </c>
      <c r="F7786" t="s">
        <v>26396</v>
      </c>
      <c r="G7786" t="s">
        <v>26397</v>
      </c>
      <c r="H7786" t="s">
        <v>288</v>
      </c>
      <c r="I7786" t="s">
        <v>22939</v>
      </c>
    </row>
    <row r="7787" spans="1:9" hidden="1" x14ac:dyDescent="0.25">
      <c r="A7787" t="s">
        <v>3609</v>
      </c>
      <c r="B7787" t="s">
        <v>26398</v>
      </c>
      <c r="C7787">
        <v>4</v>
      </c>
      <c r="D7787" t="s">
        <v>27</v>
      </c>
      <c r="E7787" t="s">
        <v>197</v>
      </c>
      <c r="F7787" t="s">
        <v>20335</v>
      </c>
      <c r="G7787" t="s">
        <v>26399</v>
      </c>
      <c r="H7787" t="s">
        <v>26400</v>
      </c>
      <c r="I7787" t="s">
        <v>22939</v>
      </c>
    </row>
    <row r="7788" spans="1:9" hidden="1" x14ac:dyDescent="0.25">
      <c r="A7788" t="s">
        <v>26401</v>
      </c>
      <c r="B7788" t="s">
        <v>26402</v>
      </c>
      <c r="C7788">
        <v>5</v>
      </c>
      <c r="D7788" t="s">
        <v>27</v>
      </c>
      <c r="E7788" t="s">
        <v>1110</v>
      </c>
      <c r="F7788" t="s">
        <v>20335</v>
      </c>
      <c r="G7788" t="s">
        <v>13</v>
      </c>
      <c r="H7788" t="s">
        <v>13</v>
      </c>
      <c r="I7788" t="s">
        <v>22939</v>
      </c>
    </row>
    <row r="7789" spans="1:9" hidden="1" x14ac:dyDescent="0.25">
      <c r="A7789" t="s">
        <v>26403</v>
      </c>
      <c r="B7789" t="s">
        <v>26404</v>
      </c>
      <c r="C7789">
        <v>4</v>
      </c>
      <c r="D7789" t="s">
        <v>26405</v>
      </c>
      <c r="E7789" t="s">
        <v>638</v>
      </c>
      <c r="F7789" t="s">
        <v>20335</v>
      </c>
      <c r="G7789" t="s">
        <v>13</v>
      </c>
      <c r="H7789" t="s">
        <v>13</v>
      </c>
      <c r="I7789" t="s">
        <v>22939</v>
      </c>
    </row>
    <row r="7790" spans="1:9" hidden="1" x14ac:dyDescent="0.25">
      <c r="A7790" t="s">
        <v>26406</v>
      </c>
      <c r="B7790" t="s">
        <v>26407</v>
      </c>
      <c r="C7790">
        <v>5</v>
      </c>
      <c r="D7790" t="s">
        <v>8319</v>
      </c>
      <c r="E7790" t="s">
        <v>11338</v>
      </c>
      <c r="F7790" t="s">
        <v>26408</v>
      </c>
      <c r="G7790" t="s">
        <v>13</v>
      </c>
      <c r="H7790" t="s">
        <v>13</v>
      </c>
      <c r="I7790" t="s">
        <v>22939</v>
      </c>
    </row>
    <row r="7791" spans="1:9" hidden="1" x14ac:dyDescent="0.25">
      <c r="A7791" t="s">
        <v>26409</v>
      </c>
      <c r="B7791" t="s">
        <v>26410</v>
      </c>
      <c r="C7791">
        <v>5</v>
      </c>
      <c r="D7791" t="s">
        <v>62</v>
      </c>
      <c r="E7791" t="s">
        <v>850</v>
      </c>
      <c r="F7791" t="s">
        <v>26408</v>
      </c>
      <c r="G7791" t="s">
        <v>13</v>
      </c>
      <c r="H7791" t="s">
        <v>13</v>
      </c>
      <c r="I7791" t="s">
        <v>22939</v>
      </c>
    </row>
    <row r="7792" spans="1:9" hidden="1" x14ac:dyDescent="0.25">
      <c r="A7792" t="s">
        <v>8522</v>
      </c>
      <c r="B7792" t="s">
        <v>26411</v>
      </c>
      <c r="C7792">
        <v>5</v>
      </c>
      <c r="D7792" t="s">
        <v>27</v>
      </c>
      <c r="E7792" t="s">
        <v>309</v>
      </c>
      <c r="F7792" t="s">
        <v>26412</v>
      </c>
      <c r="G7792" t="s">
        <v>13</v>
      </c>
      <c r="H7792" t="s">
        <v>13</v>
      </c>
      <c r="I7792" t="s">
        <v>22939</v>
      </c>
    </row>
    <row r="7793" spans="1:9" hidden="1" x14ac:dyDescent="0.25">
      <c r="A7793" t="s">
        <v>26413</v>
      </c>
      <c r="B7793" t="s">
        <v>26414</v>
      </c>
      <c r="C7793">
        <v>3</v>
      </c>
      <c r="D7793" t="s">
        <v>126</v>
      </c>
      <c r="E7793" t="s">
        <v>197</v>
      </c>
      <c r="F7793" t="s">
        <v>26412</v>
      </c>
      <c r="G7793" t="s">
        <v>74</v>
      </c>
      <c r="H7793" t="s">
        <v>26415</v>
      </c>
      <c r="I7793" t="s">
        <v>22939</v>
      </c>
    </row>
    <row r="7794" spans="1:9" hidden="1" x14ac:dyDescent="0.25">
      <c r="A7794" t="s">
        <v>26416</v>
      </c>
      <c r="B7794" t="s">
        <v>26417</v>
      </c>
      <c r="C7794">
        <v>3</v>
      </c>
      <c r="D7794" t="s">
        <v>62</v>
      </c>
      <c r="E7794" t="s">
        <v>108</v>
      </c>
      <c r="F7794" t="s">
        <v>20344</v>
      </c>
      <c r="G7794" t="s">
        <v>13</v>
      </c>
      <c r="H7794" t="s">
        <v>13</v>
      </c>
      <c r="I7794" t="s">
        <v>22939</v>
      </c>
    </row>
    <row r="7795" spans="1:9" hidden="1" x14ac:dyDescent="0.25">
      <c r="A7795" t="s">
        <v>9224</v>
      </c>
      <c r="B7795" t="s">
        <v>26418</v>
      </c>
      <c r="C7795">
        <v>3</v>
      </c>
      <c r="D7795" t="s">
        <v>132</v>
      </c>
      <c r="E7795" t="s">
        <v>2219</v>
      </c>
      <c r="F7795" t="s">
        <v>20344</v>
      </c>
      <c r="G7795" t="s">
        <v>74</v>
      </c>
      <c r="H7795" t="s">
        <v>74</v>
      </c>
      <c r="I7795" t="s">
        <v>22939</v>
      </c>
    </row>
    <row r="7796" spans="1:9" hidden="1" x14ac:dyDescent="0.25">
      <c r="A7796" t="s">
        <v>26419</v>
      </c>
      <c r="B7796" t="s">
        <v>26420</v>
      </c>
      <c r="C7796">
        <v>5</v>
      </c>
      <c r="D7796" t="s">
        <v>1370</v>
      </c>
      <c r="E7796" t="s">
        <v>6939</v>
      </c>
      <c r="F7796" t="s">
        <v>26421</v>
      </c>
      <c r="G7796" t="s">
        <v>49</v>
      </c>
      <c r="H7796" t="s">
        <v>3110</v>
      </c>
      <c r="I7796" t="s">
        <v>22939</v>
      </c>
    </row>
    <row r="7797" spans="1:9" hidden="1" x14ac:dyDescent="0.25">
      <c r="A7797" t="s">
        <v>26422</v>
      </c>
      <c r="B7797" t="s">
        <v>26423</v>
      </c>
      <c r="C7797">
        <v>5</v>
      </c>
      <c r="D7797" t="s">
        <v>26424</v>
      </c>
      <c r="E7797" t="s">
        <v>395</v>
      </c>
      <c r="F7797" t="s">
        <v>26421</v>
      </c>
      <c r="G7797" t="s">
        <v>13</v>
      </c>
      <c r="H7797" t="s">
        <v>13</v>
      </c>
      <c r="I7797" t="s">
        <v>22939</v>
      </c>
    </row>
    <row r="7798" spans="1:9" hidden="1" x14ac:dyDescent="0.25">
      <c r="A7798" t="s">
        <v>132</v>
      </c>
      <c r="B7798" t="s">
        <v>26425</v>
      </c>
      <c r="C7798">
        <v>3</v>
      </c>
      <c r="D7798" t="s">
        <v>26426</v>
      </c>
      <c r="E7798" t="s">
        <v>23528</v>
      </c>
      <c r="F7798" t="s">
        <v>20383</v>
      </c>
      <c r="G7798" t="s">
        <v>26427</v>
      </c>
      <c r="H7798" t="s">
        <v>26428</v>
      </c>
      <c r="I7798" t="s">
        <v>22939</v>
      </c>
    </row>
    <row r="7799" spans="1:9" hidden="1" x14ac:dyDescent="0.25">
      <c r="A7799" t="s">
        <v>26429</v>
      </c>
      <c r="B7799" t="s">
        <v>26430</v>
      </c>
      <c r="C7799">
        <v>3</v>
      </c>
      <c r="D7799" t="s">
        <v>26431</v>
      </c>
      <c r="E7799" t="s">
        <v>1741</v>
      </c>
      <c r="F7799" t="s">
        <v>20383</v>
      </c>
      <c r="G7799" t="s">
        <v>1555</v>
      </c>
      <c r="H7799" t="s">
        <v>976</v>
      </c>
      <c r="I7799" t="s">
        <v>22939</v>
      </c>
    </row>
    <row r="7800" spans="1:9" hidden="1" x14ac:dyDescent="0.25">
      <c r="A7800" t="s">
        <v>5494</v>
      </c>
      <c r="B7800" t="s">
        <v>26432</v>
      </c>
      <c r="C7800">
        <v>5</v>
      </c>
      <c r="D7800" t="s">
        <v>10680</v>
      </c>
      <c r="E7800" t="s">
        <v>26433</v>
      </c>
      <c r="F7800" t="s">
        <v>26434</v>
      </c>
      <c r="G7800" t="s">
        <v>4324</v>
      </c>
      <c r="H7800" t="s">
        <v>26435</v>
      </c>
      <c r="I7800" t="s">
        <v>22939</v>
      </c>
    </row>
    <row r="7801" spans="1:9" hidden="1" x14ac:dyDescent="0.25">
      <c r="A7801" t="s">
        <v>26436</v>
      </c>
      <c r="B7801" t="s">
        <v>26437</v>
      </c>
      <c r="C7801">
        <v>3</v>
      </c>
      <c r="D7801" t="s">
        <v>27</v>
      </c>
      <c r="E7801" t="s">
        <v>197</v>
      </c>
      <c r="F7801" t="s">
        <v>26434</v>
      </c>
      <c r="G7801" t="s">
        <v>13</v>
      </c>
      <c r="H7801" t="s">
        <v>13</v>
      </c>
      <c r="I7801" t="s">
        <v>22939</v>
      </c>
    </row>
    <row r="7802" spans="1:9" hidden="1" x14ac:dyDescent="0.25">
      <c r="A7802" t="s">
        <v>1871</v>
      </c>
      <c r="B7802" t="s">
        <v>26438</v>
      </c>
      <c r="C7802">
        <v>4</v>
      </c>
      <c r="D7802" t="s">
        <v>10818</v>
      </c>
      <c r="E7802" t="s">
        <v>16462</v>
      </c>
      <c r="F7802" t="s">
        <v>20386</v>
      </c>
      <c r="G7802" t="s">
        <v>13</v>
      </c>
      <c r="H7802" t="s">
        <v>13</v>
      </c>
      <c r="I7802" t="s">
        <v>22939</v>
      </c>
    </row>
    <row r="7803" spans="1:9" hidden="1" x14ac:dyDescent="0.25">
      <c r="A7803" t="s">
        <v>26439</v>
      </c>
      <c r="B7803" t="s">
        <v>26440</v>
      </c>
      <c r="C7803">
        <v>5</v>
      </c>
      <c r="D7803" t="s">
        <v>26441</v>
      </c>
      <c r="E7803" t="s">
        <v>197</v>
      </c>
      <c r="F7803" t="s">
        <v>26442</v>
      </c>
      <c r="G7803" t="s">
        <v>432</v>
      </c>
      <c r="H7803" t="s">
        <v>461</v>
      </c>
      <c r="I7803" t="s">
        <v>22939</v>
      </c>
    </row>
    <row r="7804" spans="1:9" hidden="1" x14ac:dyDescent="0.25">
      <c r="A7804" t="s">
        <v>26443</v>
      </c>
      <c r="B7804" t="s">
        <v>26444</v>
      </c>
      <c r="C7804">
        <v>5</v>
      </c>
      <c r="D7804" t="s">
        <v>1675</v>
      </c>
      <c r="E7804" t="s">
        <v>11947</v>
      </c>
      <c r="F7804" t="s">
        <v>26445</v>
      </c>
      <c r="G7804" t="s">
        <v>13</v>
      </c>
      <c r="H7804" t="s">
        <v>13</v>
      </c>
      <c r="I7804" t="s">
        <v>22939</v>
      </c>
    </row>
    <row r="7805" spans="1:9" hidden="1" x14ac:dyDescent="0.25">
      <c r="A7805" t="s">
        <v>26446</v>
      </c>
      <c r="B7805" t="s">
        <v>26447</v>
      </c>
      <c r="C7805">
        <v>3</v>
      </c>
      <c r="D7805" t="s">
        <v>26448</v>
      </c>
      <c r="E7805" t="s">
        <v>197</v>
      </c>
      <c r="F7805" t="s">
        <v>26445</v>
      </c>
      <c r="G7805" t="s">
        <v>26449</v>
      </c>
      <c r="H7805" t="s">
        <v>26450</v>
      </c>
      <c r="I7805" t="s">
        <v>22939</v>
      </c>
    </row>
    <row r="7806" spans="1:9" hidden="1" x14ac:dyDescent="0.25">
      <c r="A7806" t="s">
        <v>26451</v>
      </c>
      <c r="B7806" t="s">
        <v>26452</v>
      </c>
      <c r="C7806">
        <v>5</v>
      </c>
      <c r="D7806" t="s">
        <v>132</v>
      </c>
      <c r="E7806" t="s">
        <v>2094</v>
      </c>
      <c r="F7806" t="s">
        <v>26453</v>
      </c>
      <c r="G7806" t="s">
        <v>1389</v>
      </c>
      <c r="H7806" t="s">
        <v>26454</v>
      </c>
      <c r="I7806" t="s">
        <v>22939</v>
      </c>
    </row>
    <row r="7807" spans="1:9" hidden="1" x14ac:dyDescent="0.25">
      <c r="A7807" t="s">
        <v>26455</v>
      </c>
      <c r="B7807" t="s">
        <v>26456</v>
      </c>
      <c r="C7807">
        <v>5</v>
      </c>
      <c r="D7807" t="s">
        <v>26457</v>
      </c>
      <c r="E7807" t="s">
        <v>197</v>
      </c>
      <c r="F7807" t="s">
        <v>26453</v>
      </c>
      <c r="G7807" t="s">
        <v>407</v>
      </c>
      <c r="H7807" t="s">
        <v>26458</v>
      </c>
      <c r="I7807" t="s">
        <v>22939</v>
      </c>
    </row>
    <row r="7808" spans="1:9" hidden="1" x14ac:dyDescent="0.25">
      <c r="A7808" t="s">
        <v>26459</v>
      </c>
      <c r="B7808" t="s">
        <v>26460</v>
      </c>
      <c r="C7808">
        <v>4</v>
      </c>
      <c r="D7808" t="s">
        <v>26461</v>
      </c>
      <c r="E7808" t="s">
        <v>63</v>
      </c>
      <c r="F7808" t="s">
        <v>20400</v>
      </c>
      <c r="G7808" t="s">
        <v>13</v>
      </c>
      <c r="H7808" t="s">
        <v>13</v>
      </c>
      <c r="I7808" t="s">
        <v>22939</v>
      </c>
    </row>
    <row r="7809" spans="1:9" hidden="1" x14ac:dyDescent="0.25">
      <c r="A7809" t="s">
        <v>26462</v>
      </c>
      <c r="B7809" t="s">
        <v>26463</v>
      </c>
      <c r="C7809">
        <v>2</v>
      </c>
      <c r="D7809" t="s">
        <v>23601</v>
      </c>
      <c r="E7809" t="s">
        <v>395</v>
      </c>
      <c r="F7809" t="s">
        <v>26464</v>
      </c>
      <c r="G7809" t="s">
        <v>26465</v>
      </c>
      <c r="H7809" t="s">
        <v>26466</v>
      </c>
      <c r="I7809" t="s">
        <v>22939</v>
      </c>
    </row>
    <row r="7810" spans="1:9" hidden="1" x14ac:dyDescent="0.25">
      <c r="A7810" t="s">
        <v>26467</v>
      </c>
      <c r="B7810" t="s">
        <v>26468</v>
      </c>
      <c r="C7810">
        <v>3</v>
      </c>
      <c r="D7810" t="s">
        <v>26469</v>
      </c>
      <c r="E7810" t="s">
        <v>9058</v>
      </c>
      <c r="F7810" t="s">
        <v>20422</v>
      </c>
      <c r="G7810" t="s">
        <v>26470</v>
      </c>
      <c r="H7810" t="s">
        <v>26471</v>
      </c>
      <c r="I7810" t="s">
        <v>22939</v>
      </c>
    </row>
    <row r="7811" spans="1:9" hidden="1" x14ac:dyDescent="0.25">
      <c r="A7811" t="s">
        <v>26472</v>
      </c>
      <c r="B7811" t="s">
        <v>26473</v>
      </c>
      <c r="C7811">
        <v>5</v>
      </c>
      <c r="D7811" t="s">
        <v>26474</v>
      </c>
      <c r="E7811" t="s">
        <v>11947</v>
      </c>
      <c r="F7811" t="s">
        <v>20422</v>
      </c>
      <c r="G7811" t="s">
        <v>26475</v>
      </c>
      <c r="H7811" t="s">
        <v>26476</v>
      </c>
      <c r="I7811" t="s">
        <v>22939</v>
      </c>
    </row>
    <row r="7812" spans="1:9" hidden="1" x14ac:dyDescent="0.25">
      <c r="A7812" t="s">
        <v>26477</v>
      </c>
      <c r="B7812" t="s">
        <v>26478</v>
      </c>
      <c r="C7812">
        <v>5</v>
      </c>
      <c r="D7812" t="s">
        <v>26479</v>
      </c>
      <c r="E7812" t="s">
        <v>638</v>
      </c>
      <c r="F7812" t="s">
        <v>20422</v>
      </c>
      <c r="G7812" t="s">
        <v>13</v>
      </c>
      <c r="H7812" t="s">
        <v>13</v>
      </c>
      <c r="I7812" t="s">
        <v>22939</v>
      </c>
    </row>
    <row r="7813" spans="1:9" hidden="1" x14ac:dyDescent="0.25">
      <c r="A7813" t="s">
        <v>26480</v>
      </c>
      <c r="B7813" t="s">
        <v>26481</v>
      </c>
      <c r="C7813">
        <v>1</v>
      </c>
      <c r="D7813" t="s">
        <v>5628</v>
      </c>
      <c r="E7813" t="s">
        <v>638</v>
      </c>
      <c r="F7813" t="s">
        <v>20422</v>
      </c>
      <c r="G7813" t="s">
        <v>13</v>
      </c>
      <c r="H7813" t="s">
        <v>13</v>
      </c>
      <c r="I7813" t="s">
        <v>22939</v>
      </c>
    </row>
    <row r="7814" spans="1:9" hidden="1" x14ac:dyDescent="0.25">
      <c r="A7814" t="s">
        <v>23134</v>
      </c>
      <c r="B7814" t="s">
        <v>26482</v>
      </c>
      <c r="C7814">
        <v>3</v>
      </c>
      <c r="D7814" t="s">
        <v>26483</v>
      </c>
      <c r="E7814" t="s">
        <v>23575</v>
      </c>
      <c r="F7814" t="s">
        <v>26484</v>
      </c>
      <c r="G7814" t="s">
        <v>26485</v>
      </c>
      <c r="H7814" t="s">
        <v>26486</v>
      </c>
      <c r="I7814" t="s">
        <v>22939</v>
      </c>
    </row>
    <row r="7815" spans="1:9" hidden="1" x14ac:dyDescent="0.25">
      <c r="A7815" t="s">
        <v>23134</v>
      </c>
      <c r="B7815" t="s">
        <v>26487</v>
      </c>
      <c r="C7815">
        <v>4</v>
      </c>
      <c r="D7815" t="s">
        <v>9360</v>
      </c>
      <c r="E7815" t="s">
        <v>197</v>
      </c>
      <c r="F7815" t="s">
        <v>26488</v>
      </c>
      <c r="G7815" t="s">
        <v>13</v>
      </c>
      <c r="H7815" t="s">
        <v>13</v>
      </c>
      <c r="I7815" t="s">
        <v>22939</v>
      </c>
    </row>
    <row r="7816" spans="1:9" hidden="1" x14ac:dyDescent="0.25">
      <c r="A7816" t="s">
        <v>26489</v>
      </c>
      <c r="B7816" t="s">
        <v>26490</v>
      </c>
      <c r="C7816">
        <v>5</v>
      </c>
      <c r="D7816" t="s">
        <v>26491</v>
      </c>
      <c r="E7816" t="s">
        <v>91</v>
      </c>
      <c r="F7816" t="s">
        <v>26488</v>
      </c>
      <c r="G7816" t="s">
        <v>26492</v>
      </c>
      <c r="H7816" t="s">
        <v>26493</v>
      </c>
      <c r="I7816" t="s">
        <v>22939</v>
      </c>
    </row>
    <row r="7817" spans="1:9" hidden="1" x14ac:dyDescent="0.25">
      <c r="A7817" t="s">
        <v>26494</v>
      </c>
      <c r="B7817" t="s">
        <v>26495</v>
      </c>
      <c r="C7817">
        <v>4</v>
      </c>
      <c r="D7817" t="s">
        <v>26496</v>
      </c>
      <c r="E7817" t="s">
        <v>2094</v>
      </c>
      <c r="F7817" t="s">
        <v>26488</v>
      </c>
      <c r="G7817" t="s">
        <v>13</v>
      </c>
      <c r="H7817" t="s">
        <v>13</v>
      </c>
      <c r="I7817" t="s">
        <v>22939</v>
      </c>
    </row>
    <row r="7818" spans="1:9" hidden="1" x14ac:dyDescent="0.25">
      <c r="A7818" t="s">
        <v>8</v>
      </c>
      <c r="B7818" t="s">
        <v>26497</v>
      </c>
      <c r="C7818">
        <v>5</v>
      </c>
      <c r="D7818" t="s">
        <v>26498</v>
      </c>
      <c r="E7818" t="s">
        <v>395</v>
      </c>
      <c r="F7818" t="s">
        <v>20425</v>
      </c>
      <c r="G7818" t="s">
        <v>26499</v>
      </c>
      <c r="H7818" t="s">
        <v>288</v>
      </c>
      <c r="I7818" t="s">
        <v>22939</v>
      </c>
    </row>
    <row r="7819" spans="1:9" hidden="1" x14ac:dyDescent="0.25">
      <c r="A7819" t="s">
        <v>26500</v>
      </c>
      <c r="B7819" t="s">
        <v>26501</v>
      </c>
      <c r="C7819">
        <v>3</v>
      </c>
      <c r="D7819" t="s">
        <v>26502</v>
      </c>
      <c r="E7819" t="s">
        <v>197</v>
      </c>
      <c r="F7819" t="s">
        <v>26503</v>
      </c>
      <c r="G7819" t="s">
        <v>310</v>
      </c>
      <c r="H7819" t="s">
        <v>26504</v>
      </c>
      <c r="I7819" t="s">
        <v>22939</v>
      </c>
    </row>
    <row r="7820" spans="1:9" hidden="1" x14ac:dyDescent="0.25">
      <c r="A7820" t="s">
        <v>7692</v>
      </c>
      <c r="B7820" t="s">
        <v>26505</v>
      </c>
      <c r="C7820">
        <v>5</v>
      </c>
      <c r="D7820" t="s">
        <v>27</v>
      </c>
      <c r="E7820" t="s">
        <v>1867</v>
      </c>
      <c r="F7820" t="s">
        <v>26503</v>
      </c>
      <c r="G7820" t="s">
        <v>26506</v>
      </c>
      <c r="H7820" t="s">
        <v>26507</v>
      </c>
      <c r="I7820" t="s">
        <v>22939</v>
      </c>
    </row>
    <row r="7821" spans="1:9" hidden="1" x14ac:dyDescent="0.25">
      <c r="A7821" t="s">
        <v>26508</v>
      </c>
      <c r="B7821" t="s">
        <v>26509</v>
      </c>
      <c r="C7821">
        <v>5</v>
      </c>
      <c r="D7821" t="s">
        <v>173</v>
      </c>
      <c r="E7821" t="s">
        <v>197</v>
      </c>
      <c r="F7821" t="s">
        <v>26503</v>
      </c>
      <c r="G7821" t="s">
        <v>26510</v>
      </c>
      <c r="H7821" t="s">
        <v>1689</v>
      </c>
      <c r="I7821" t="s">
        <v>22939</v>
      </c>
    </row>
    <row r="7822" spans="1:9" hidden="1" x14ac:dyDescent="0.25">
      <c r="A7822" t="s">
        <v>26511</v>
      </c>
      <c r="B7822" t="s">
        <v>26512</v>
      </c>
      <c r="C7822">
        <v>5</v>
      </c>
      <c r="D7822" t="s">
        <v>26513</v>
      </c>
      <c r="E7822" t="s">
        <v>197</v>
      </c>
      <c r="F7822" t="s">
        <v>26503</v>
      </c>
      <c r="G7822" t="s">
        <v>13</v>
      </c>
      <c r="H7822" t="s">
        <v>13</v>
      </c>
      <c r="I7822" t="s">
        <v>22939</v>
      </c>
    </row>
    <row r="7823" spans="1:9" hidden="1" x14ac:dyDescent="0.25">
      <c r="A7823" t="s">
        <v>26514</v>
      </c>
      <c r="B7823" t="s">
        <v>26515</v>
      </c>
      <c r="C7823">
        <v>4</v>
      </c>
      <c r="D7823" t="s">
        <v>62</v>
      </c>
      <c r="E7823" t="s">
        <v>2094</v>
      </c>
      <c r="F7823" t="s">
        <v>20436</v>
      </c>
      <c r="G7823" t="s">
        <v>26516</v>
      </c>
      <c r="H7823" t="s">
        <v>26517</v>
      </c>
      <c r="I7823" t="s">
        <v>22939</v>
      </c>
    </row>
    <row r="7824" spans="1:9" hidden="1" x14ac:dyDescent="0.25">
      <c r="A7824" t="s">
        <v>26518</v>
      </c>
      <c r="B7824" t="s">
        <v>26519</v>
      </c>
      <c r="C7824">
        <v>4</v>
      </c>
      <c r="D7824" t="s">
        <v>26520</v>
      </c>
      <c r="E7824" t="s">
        <v>9058</v>
      </c>
      <c r="F7824" t="s">
        <v>26521</v>
      </c>
      <c r="G7824" t="s">
        <v>26522</v>
      </c>
      <c r="H7824" t="s">
        <v>26523</v>
      </c>
      <c r="I7824" t="s">
        <v>22939</v>
      </c>
    </row>
    <row r="7825" spans="1:9" hidden="1" x14ac:dyDescent="0.25">
      <c r="A7825" t="s">
        <v>26524</v>
      </c>
      <c r="B7825" t="s">
        <v>26525</v>
      </c>
      <c r="C7825">
        <v>3</v>
      </c>
      <c r="D7825" t="s">
        <v>849</v>
      </c>
      <c r="E7825" t="s">
        <v>638</v>
      </c>
      <c r="F7825" t="s">
        <v>26521</v>
      </c>
      <c r="G7825" t="s">
        <v>26526</v>
      </c>
      <c r="H7825" t="s">
        <v>26527</v>
      </c>
      <c r="I7825" t="s">
        <v>22939</v>
      </c>
    </row>
    <row r="7826" spans="1:9" hidden="1" x14ac:dyDescent="0.25">
      <c r="A7826" t="s">
        <v>8</v>
      </c>
      <c r="B7826" t="s">
        <v>26528</v>
      </c>
      <c r="C7826">
        <v>5</v>
      </c>
      <c r="D7826" t="s">
        <v>26529</v>
      </c>
      <c r="E7826" t="s">
        <v>197</v>
      </c>
      <c r="F7826" t="s">
        <v>26530</v>
      </c>
      <c r="G7826" t="s">
        <v>13</v>
      </c>
      <c r="H7826" t="s">
        <v>13</v>
      </c>
      <c r="I7826" t="s">
        <v>22939</v>
      </c>
    </row>
    <row r="7827" spans="1:9" hidden="1" x14ac:dyDescent="0.25">
      <c r="A7827" t="s">
        <v>21590</v>
      </c>
      <c r="B7827" t="s">
        <v>26531</v>
      </c>
      <c r="C7827">
        <v>5</v>
      </c>
      <c r="D7827" t="s">
        <v>26532</v>
      </c>
      <c r="E7827" t="s">
        <v>242</v>
      </c>
      <c r="F7827" t="s">
        <v>26530</v>
      </c>
      <c r="G7827" t="s">
        <v>26533</v>
      </c>
      <c r="H7827" t="s">
        <v>26534</v>
      </c>
      <c r="I7827" t="s">
        <v>22939</v>
      </c>
    </row>
    <row r="7828" spans="1:9" hidden="1" x14ac:dyDescent="0.25">
      <c r="A7828" t="s">
        <v>26535</v>
      </c>
      <c r="B7828" t="e">
        <v>#NAME?</v>
      </c>
      <c r="C7828">
        <v>2</v>
      </c>
      <c r="D7828" t="s">
        <v>9857</v>
      </c>
      <c r="E7828" t="s">
        <v>197</v>
      </c>
      <c r="F7828" t="s">
        <v>20444</v>
      </c>
      <c r="G7828" t="s">
        <v>13</v>
      </c>
      <c r="H7828" t="s">
        <v>13</v>
      </c>
      <c r="I7828" t="s">
        <v>22939</v>
      </c>
    </row>
    <row r="7829" spans="1:9" hidden="1" x14ac:dyDescent="0.25">
      <c r="A7829" t="s">
        <v>26536</v>
      </c>
      <c r="B7829" t="s">
        <v>26537</v>
      </c>
      <c r="C7829">
        <v>5</v>
      </c>
      <c r="D7829" t="s">
        <v>26538</v>
      </c>
      <c r="E7829" t="s">
        <v>270</v>
      </c>
      <c r="F7829" t="s">
        <v>20444</v>
      </c>
      <c r="G7829" t="s">
        <v>187</v>
      </c>
      <c r="H7829" t="s">
        <v>207</v>
      </c>
      <c r="I7829" t="s">
        <v>22939</v>
      </c>
    </row>
    <row r="7830" spans="1:9" hidden="1" x14ac:dyDescent="0.25">
      <c r="A7830" t="s">
        <v>26539</v>
      </c>
      <c r="B7830" t="s">
        <v>26540</v>
      </c>
      <c r="C7830">
        <v>1</v>
      </c>
      <c r="D7830" t="s">
        <v>26541</v>
      </c>
      <c r="E7830" t="s">
        <v>638</v>
      </c>
      <c r="F7830" t="s">
        <v>20444</v>
      </c>
      <c r="G7830" t="s">
        <v>13</v>
      </c>
      <c r="H7830" t="s">
        <v>13</v>
      </c>
      <c r="I7830" t="s">
        <v>22939</v>
      </c>
    </row>
    <row r="7831" spans="1:9" hidden="1" x14ac:dyDescent="0.25">
      <c r="A7831" t="s">
        <v>26542</v>
      </c>
      <c r="B7831" t="s">
        <v>26543</v>
      </c>
      <c r="C7831">
        <v>5</v>
      </c>
      <c r="D7831" t="s">
        <v>26544</v>
      </c>
      <c r="E7831" t="s">
        <v>26545</v>
      </c>
      <c r="F7831" t="s">
        <v>26546</v>
      </c>
      <c r="G7831" t="s">
        <v>13</v>
      </c>
      <c r="H7831" t="s">
        <v>13</v>
      </c>
      <c r="I7831" t="s">
        <v>22939</v>
      </c>
    </row>
    <row r="7832" spans="1:9" hidden="1" x14ac:dyDescent="0.25">
      <c r="A7832" t="s">
        <v>26547</v>
      </c>
      <c r="B7832" t="s">
        <v>26548</v>
      </c>
      <c r="C7832">
        <v>5</v>
      </c>
      <c r="D7832" t="s">
        <v>26549</v>
      </c>
      <c r="E7832" t="s">
        <v>23998</v>
      </c>
      <c r="F7832" t="s">
        <v>20458</v>
      </c>
      <c r="G7832" t="s">
        <v>13</v>
      </c>
      <c r="H7832" t="s">
        <v>13</v>
      </c>
      <c r="I7832" t="s">
        <v>22939</v>
      </c>
    </row>
    <row r="7833" spans="1:9" hidden="1" x14ac:dyDescent="0.25">
      <c r="A7833" t="s">
        <v>26550</v>
      </c>
      <c r="B7833" t="s">
        <v>26551</v>
      </c>
      <c r="C7833">
        <v>5</v>
      </c>
      <c r="D7833" t="s">
        <v>27</v>
      </c>
      <c r="E7833" t="s">
        <v>403</v>
      </c>
      <c r="F7833" t="s">
        <v>26552</v>
      </c>
      <c r="G7833" t="s">
        <v>13</v>
      </c>
      <c r="H7833" t="s">
        <v>13</v>
      </c>
      <c r="I7833" t="s">
        <v>22939</v>
      </c>
    </row>
    <row r="7834" spans="1:9" hidden="1" x14ac:dyDescent="0.25">
      <c r="A7834" t="s">
        <v>2784</v>
      </c>
      <c r="B7834" t="s">
        <v>26553</v>
      </c>
      <c r="C7834">
        <v>2</v>
      </c>
      <c r="D7834" t="s">
        <v>26554</v>
      </c>
      <c r="E7834" t="s">
        <v>2094</v>
      </c>
      <c r="F7834" t="s">
        <v>26552</v>
      </c>
      <c r="G7834" t="s">
        <v>26555</v>
      </c>
      <c r="H7834" t="s">
        <v>26556</v>
      </c>
      <c r="I7834" t="s">
        <v>22939</v>
      </c>
    </row>
    <row r="7835" spans="1:9" hidden="1" x14ac:dyDescent="0.25">
      <c r="A7835" t="s">
        <v>2466</v>
      </c>
      <c r="B7835" t="s">
        <v>26557</v>
      </c>
      <c r="C7835">
        <v>5</v>
      </c>
      <c r="D7835" t="s">
        <v>4809</v>
      </c>
      <c r="E7835" t="s">
        <v>197</v>
      </c>
      <c r="F7835" t="s">
        <v>26558</v>
      </c>
      <c r="G7835" t="s">
        <v>13</v>
      </c>
      <c r="H7835" t="s">
        <v>13</v>
      </c>
      <c r="I7835" t="s">
        <v>22939</v>
      </c>
    </row>
    <row r="7836" spans="1:9" hidden="1" x14ac:dyDescent="0.25">
      <c r="A7836" t="s">
        <v>404</v>
      </c>
      <c r="B7836" t="s">
        <v>26559</v>
      </c>
      <c r="C7836">
        <v>3</v>
      </c>
      <c r="D7836" t="s">
        <v>26560</v>
      </c>
      <c r="E7836" t="s">
        <v>395</v>
      </c>
      <c r="F7836" t="s">
        <v>26558</v>
      </c>
      <c r="G7836" t="s">
        <v>26561</v>
      </c>
      <c r="H7836" t="s">
        <v>26562</v>
      </c>
      <c r="I7836" t="s">
        <v>22939</v>
      </c>
    </row>
    <row r="7837" spans="1:9" hidden="1" x14ac:dyDescent="0.25">
      <c r="A7837" t="s">
        <v>26563</v>
      </c>
      <c r="B7837" t="s">
        <v>26564</v>
      </c>
      <c r="C7837">
        <v>3</v>
      </c>
      <c r="D7837" t="s">
        <v>26565</v>
      </c>
      <c r="E7837" t="s">
        <v>2219</v>
      </c>
      <c r="F7837" t="s">
        <v>26566</v>
      </c>
      <c r="G7837" t="s">
        <v>13</v>
      </c>
      <c r="H7837" t="s">
        <v>13</v>
      </c>
      <c r="I7837" t="s">
        <v>22939</v>
      </c>
    </row>
    <row r="7838" spans="1:9" hidden="1" x14ac:dyDescent="0.25">
      <c r="A7838" t="s">
        <v>26567</v>
      </c>
      <c r="B7838" t="s">
        <v>26568</v>
      </c>
      <c r="C7838">
        <v>4</v>
      </c>
      <c r="D7838" t="s">
        <v>26569</v>
      </c>
      <c r="E7838" t="s">
        <v>197</v>
      </c>
      <c r="F7838" t="s">
        <v>26570</v>
      </c>
      <c r="G7838" t="s">
        <v>26571</v>
      </c>
      <c r="H7838" t="s">
        <v>26572</v>
      </c>
      <c r="I7838" t="s">
        <v>22939</v>
      </c>
    </row>
    <row r="7839" spans="1:9" hidden="1" x14ac:dyDescent="0.25">
      <c r="A7839" t="s">
        <v>26573</v>
      </c>
      <c r="B7839" t="s">
        <v>26574</v>
      </c>
      <c r="C7839">
        <v>5</v>
      </c>
      <c r="D7839" t="s">
        <v>2303</v>
      </c>
      <c r="E7839" t="s">
        <v>638</v>
      </c>
      <c r="F7839" t="s">
        <v>26575</v>
      </c>
      <c r="G7839" t="s">
        <v>26576</v>
      </c>
      <c r="H7839" t="s">
        <v>26577</v>
      </c>
      <c r="I7839" t="s">
        <v>22939</v>
      </c>
    </row>
    <row r="7840" spans="1:9" hidden="1" x14ac:dyDescent="0.25">
      <c r="A7840" t="s">
        <v>26578</v>
      </c>
      <c r="B7840" t="s">
        <v>26579</v>
      </c>
      <c r="C7840">
        <v>2</v>
      </c>
      <c r="D7840" t="s">
        <v>26580</v>
      </c>
      <c r="E7840" t="s">
        <v>2094</v>
      </c>
      <c r="F7840" t="s">
        <v>20460</v>
      </c>
      <c r="G7840" t="s">
        <v>26581</v>
      </c>
      <c r="H7840" t="s">
        <v>26582</v>
      </c>
      <c r="I7840" t="s">
        <v>22939</v>
      </c>
    </row>
    <row r="7841" spans="1:9" hidden="1" x14ac:dyDescent="0.25">
      <c r="A7841" t="s">
        <v>26583</v>
      </c>
      <c r="B7841" t="s">
        <v>26584</v>
      </c>
      <c r="C7841">
        <v>3</v>
      </c>
      <c r="D7841" t="s">
        <v>16979</v>
      </c>
      <c r="E7841" t="s">
        <v>197</v>
      </c>
      <c r="F7841" t="s">
        <v>26585</v>
      </c>
      <c r="G7841" t="s">
        <v>26586</v>
      </c>
      <c r="H7841" t="s">
        <v>26587</v>
      </c>
      <c r="I7841" t="s">
        <v>22939</v>
      </c>
    </row>
    <row r="7842" spans="1:9" hidden="1" x14ac:dyDescent="0.25">
      <c r="A7842" t="s">
        <v>26588</v>
      </c>
      <c r="B7842" t="s">
        <v>26589</v>
      </c>
      <c r="C7842">
        <v>5</v>
      </c>
      <c r="D7842" t="s">
        <v>26590</v>
      </c>
      <c r="E7842" t="s">
        <v>2219</v>
      </c>
      <c r="F7842" t="s">
        <v>26591</v>
      </c>
      <c r="G7842" t="s">
        <v>26592</v>
      </c>
      <c r="H7842" t="s">
        <v>26593</v>
      </c>
      <c r="I7842" t="s">
        <v>22939</v>
      </c>
    </row>
    <row r="7843" spans="1:9" hidden="1" x14ac:dyDescent="0.25">
      <c r="A7843" t="s">
        <v>26594</v>
      </c>
      <c r="B7843" t="s">
        <v>26595</v>
      </c>
      <c r="C7843">
        <v>4</v>
      </c>
      <c r="D7843" t="s">
        <v>132</v>
      </c>
      <c r="E7843" t="s">
        <v>395</v>
      </c>
      <c r="F7843" t="s">
        <v>20470</v>
      </c>
      <c r="G7843" t="s">
        <v>33</v>
      </c>
      <c r="H7843" t="s">
        <v>26596</v>
      </c>
      <c r="I7843" t="s">
        <v>22939</v>
      </c>
    </row>
    <row r="7844" spans="1:9" hidden="1" x14ac:dyDescent="0.25">
      <c r="A7844" t="s">
        <v>26597</v>
      </c>
      <c r="B7844" t="s">
        <v>26598</v>
      </c>
      <c r="C7844">
        <v>4</v>
      </c>
      <c r="D7844" t="s">
        <v>26599</v>
      </c>
      <c r="E7844" t="s">
        <v>2219</v>
      </c>
      <c r="F7844" t="s">
        <v>20470</v>
      </c>
      <c r="G7844" t="s">
        <v>13</v>
      </c>
      <c r="H7844" t="s">
        <v>13</v>
      </c>
      <c r="I7844" t="s">
        <v>22939</v>
      </c>
    </row>
    <row r="7845" spans="1:9" hidden="1" x14ac:dyDescent="0.25">
      <c r="A7845" t="s">
        <v>24491</v>
      </c>
      <c r="B7845" t="s">
        <v>26600</v>
      </c>
      <c r="C7845">
        <v>5</v>
      </c>
      <c r="D7845" t="s">
        <v>26601</v>
      </c>
      <c r="E7845" t="s">
        <v>638</v>
      </c>
      <c r="F7845" t="s">
        <v>20477</v>
      </c>
      <c r="G7845" t="s">
        <v>13</v>
      </c>
      <c r="H7845" t="s">
        <v>13</v>
      </c>
      <c r="I7845" t="s">
        <v>22939</v>
      </c>
    </row>
    <row r="7846" spans="1:9" hidden="1" x14ac:dyDescent="0.25">
      <c r="A7846" t="s">
        <v>114</v>
      </c>
      <c r="B7846" t="s">
        <v>26602</v>
      </c>
      <c r="C7846">
        <v>1</v>
      </c>
      <c r="D7846" t="s">
        <v>26603</v>
      </c>
      <c r="E7846" t="s">
        <v>395</v>
      </c>
      <c r="F7846" t="s">
        <v>26604</v>
      </c>
      <c r="G7846" t="s">
        <v>13</v>
      </c>
      <c r="H7846" t="s">
        <v>13</v>
      </c>
      <c r="I7846" t="s">
        <v>22939</v>
      </c>
    </row>
    <row r="7847" spans="1:9" hidden="1" x14ac:dyDescent="0.25">
      <c r="A7847" t="s">
        <v>26605</v>
      </c>
      <c r="B7847" t="s">
        <v>26606</v>
      </c>
      <c r="C7847">
        <v>3</v>
      </c>
      <c r="D7847" t="s">
        <v>26607</v>
      </c>
      <c r="E7847" t="s">
        <v>1996</v>
      </c>
      <c r="F7847" t="s">
        <v>20484</v>
      </c>
      <c r="G7847" t="s">
        <v>13</v>
      </c>
      <c r="H7847" t="s">
        <v>13</v>
      </c>
      <c r="I7847" t="s">
        <v>22939</v>
      </c>
    </row>
    <row r="7848" spans="1:9" hidden="1" x14ac:dyDescent="0.25">
      <c r="A7848" t="s">
        <v>26608</v>
      </c>
      <c r="B7848" t="s">
        <v>26609</v>
      </c>
      <c r="C7848">
        <v>5</v>
      </c>
      <c r="D7848" t="s">
        <v>26610</v>
      </c>
      <c r="E7848" t="s">
        <v>197</v>
      </c>
      <c r="F7848" t="s">
        <v>26611</v>
      </c>
      <c r="G7848" t="s">
        <v>26612</v>
      </c>
      <c r="H7848" t="s">
        <v>26613</v>
      </c>
      <c r="I7848" t="s">
        <v>22939</v>
      </c>
    </row>
    <row r="7849" spans="1:9" hidden="1" x14ac:dyDescent="0.25">
      <c r="A7849" t="s">
        <v>26614</v>
      </c>
      <c r="B7849" t="s">
        <v>26615</v>
      </c>
      <c r="C7849">
        <v>1</v>
      </c>
      <c r="D7849" t="s">
        <v>26616</v>
      </c>
      <c r="E7849" t="s">
        <v>638</v>
      </c>
      <c r="F7849" t="s">
        <v>26611</v>
      </c>
      <c r="G7849" t="s">
        <v>13</v>
      </c>
      <c r="H7849" t="s">
        <v>13</v>
      </c>
      <c r="I7849" t="s">
        <v>22939</v>
      </c>
    </row>
    <row r="7850" spans="1:9" hidden="1" x14ac:dyDescent="0.25">
      <c r="A7850" t="s">
        <v>26617</v>
      </c>
      <c r="B7850" t="s">
        <v>26618</v>
      </c>
      <c r="C7850">
        <v>3</v>
      </c>
      <c r="D7850" t="s">
        <v>26619</v>
      </c>
      <c r="E7850" t="s">
        <v>638</v>
      </c>
      <c r="F7850" t="s">
        <v>26620</v>
      </c>
      <c r="G7850" t="s">
        <v>26621</v>
      </c>
      <c r="H7850" t="s">
        <v>26622</v>
      </c>
      <c r="I7850" t="s">
        <v>22939</v>
      </c>
    </row>
    <row r="7851" spans="1:9" hidden="1" x14ac:dyDescent="0.25">
      <c r="A7851" t="s">
        <v>4840</v>
      </c>
      <c r="B7851" t="s">
        <v>26623</v>
      </c>
      <c r="C7851">
        <v>5</v>
      </c>
      <c r="D7851" t="s">
        <v>2536</v>
      </c>
      <c r="E7851" t="s">
        <v>638</v>
      </c>
      <c r="F7851" t="s">
        <v>20494</v>
      </c>
      <c r="G7851" t="s">
        <v>13</v>
      </c>
      <c r="H7851" t="s">
        <v>13</v>
      </c>
      <c r="I7851" t="s">
        <v>22939</v>
      </c>
    </row>
    <row r="7852" spans="1:9" hidden="1" x14ac:dyDescent="0.25">
      <c r="A7852" t="s">
        <v>26624</v>
      </c>
      <c r="B7852" t="s">
        <v>26625</v>
      </c>
      <c r="C7852">
        <v>4</v>
      </c>
      <c r="D7852" t="s">
        <v>116</v>
      </c>
      <c r="E7852" t="s">
        <v>2426</v>
      </c>
      <c r="F7852" t="s">
        <v>26626</v>
      </c>
      <c r="G7852" t="s">
        <v>49</v>
      </c>
      <c r="H7852" t="s">
        <v>26627</v>
      </c>
      <c r="I7852" t="s">
        <v>22939</v>
      </c>
    </row>
    <row r="7853" spans="1:9" hidden="1" x14ac:dyDescent="0.25">
      <c r="A7853" t="s">
        <v>15268</v>
      </c>
      <c r="B7853" t="s">
        <v>26628</v>
      </c>
      <c r="C7853">
        <v>5</v>
      </c>
      <c r="D7853" t="s">
        <v>1544</v>
      </c>
      <c r="E7853" t="s">
        <v>162</v>
      </c>
      <c r="F7853" t="s">
        <v>26626</v>
      </c>
      <c r="G7853" t="s">
        <v>26629</v>
      </c>
      <c r="H7853" t="s">
        <v>288</v>
      </c>
      <c r="I7853" t="s">
        <v>22939</v>
      </c>
    </row>
    <row r="7854" spans="1:9" hidden="1" x14ac:dyDescent="0.25">
      <c r="A7854" t="s">
        <v>26630</v>
      </c>
      <c r="B7854" t="s">
        <v>26631</v>
      </c>
      <c r="C7854">
        <v>3</v>
      </c>
      <c r="D7854" t="s">
        <v>26632</v>
      </c>
      <c r="E7854" t="s">
        <v>2094</v>
      </c>
      <c r="F7854" t="s">
        <v>26633</v>
      </c>
      <c r="G7854" t="s">
        <v>13</v>
      </c>
      <c r="H7854" t="s">
        <v>13</v>
      </c>
      <c r="I7854" t="s">
        <v>22939</v>
      </c>
    </row>
    <row r="7855" spans="1:9" hidden="1" x14ac:dyDescent="0.25">
      <c r="A7855" t="s">
        <v>26634</v>
      </c>
      <c r="B7855" t="s">
        <v>26635</v>
      </c>
      <c r="C7855">
        <v>4</v>
      </c>
      <c r="D7855" t="s">
        <v>23235</v>
      </c>
      <c r="E7855" t="s">
        <v>26636</v>
      </c>
      <c r="F7855" t="s">
        <v>20502</v>
      </c>
      <c r="G7855" t="s">
        <v>26637</v>
      </c>
      <c r="H7855" t="s">
        <v>26638</v>
      </c>
      <c r="I7855" t="s">
        <v>22939</v>
      </c>
    </row>
    <row r="7856" spans="1:9" hidden="1" x14ac:dyDescent="0.25">
      <c r="A7856" t="s">
        <v>10733</v>
      </c>
      <c r="B7856" t="s">
        <v>26639</v>
      </c>
      <c r="C7856">
        <v>5</v>
      </c>
      <c r="D7856" t="s">
        <v>2022</v>
      </c>
      <c r="E7856" t="s">
        <v>197</v>
      </c>
      <c r="F7856" t="s">
        <v>20506</v>
      </c>
      <c r="G7856" t="s">
        <v>11596</v>
      </c>
      <c r="H7856" t="s">
        <v>26640</v>
      </c>
      <c r="I7856" t="s">
        <v>22939</v>
      </c>
    </row>
    <row r="7857" spans="1:9" hidden="1" x14ac:dyDescent="0.25">
      <c r="A7857" t="s">
        <v>26641</v>
      </c>
      <c r="B7857" t="s">
        <v>26642</v>
      </c>
      <c r="C7857">
        <v>5</v>
      </c>
      <c r="D7857" t="s">
        <v>27</v>
      </c>
      <c r="E7857" t="s">
        <v>15025</v>
      </c>
      <c r="F7857" t="s">
        <v>20515</v>
      </c>
      <c r="G7857" t="s">
        <v>26643</v>
      </c>
      <c r="H7857" t="s">
        <v>1689</v>
      </c>
      <c r="I7857" t="s">
        <v>22939</v>
      </c>
    </row>
    <row r="7858" spans="1:9" hidden="1" x14ac:dyDescent="0.25">
      <c r="A7858" t="s">
        <v>3829</v>
      </c>
      <c r="B7858" t="s">
        <v>26644</v>
      </c>
      <c r="C7858">
        <v>4</v>
      </c>
      <c r="D7858" t="s">
        <v>26645</v>
      </c>
      <c r="E7858" t="s">
        <v>140</v>
      </c>
      <c r="F7858" t="s">
        <v>26646</v>
      </c>
      <c r="G7858" t="s">
        <v>13</v>
      </c>
      <c r="H7858" t="s">
        <v>13</v>
      </c>
      <c r="I7858" t="s">
        <v>22939</v>
      </c>
    </row>
    <row r="7859" spans="1:9" hidden="1" x14ac:dyDescent="0.25">
      <c r="A7859" t="s">
        <v>26647</v>
      </c>
      <c r="B7859" t="s">
        <v>26648</v>
      </c>
      <c r="C7859">
        <v>5</v>
      </c>
      <c r="D7859" t="s">
        <v>1194</v>
      </c>
      <c r="E7859" t="s">
        <v>2155</v>
      </c>
      <c r="F7859" t="s">
        <v>20519</v>
      </c>
      <c r="G7859" t="s">
        <v>13</v>
      </c>
      <c r="H7859" t="s">
        <v>13</v>
      </c>
      <c r="I7859" t="s">
        <v>22939</v>
      </c>
    </row>
    <row r="7860" spans="1:9" hidden="1" x14ac:dyDescent="0.25">
      <c r="A7860" t="s">
        <v>26649</v>
      </c>
      <c r="B7860" t="s">
        <v>26650</v>
      </c>
      <c r="C7860">
        <v>3</v>
      </c>
      <c r="D7860" t="s">
        <v>132</v>
      </c>
      <c r="E7860" t="s">
        <v>270</v>
      </c>
      <c r="F7860" t="s">
        <v>20536</v>
      </c>
      <c r="G7860" t="s">
        <v>13</v>
      </c>
      <c r="H7860" t="s">
        <v>13</v>
      </c>
      <c r="I7860" t="s">
        <v>22939</v>
      </c>
    </row>
    <row r="7861" spans="1:9" hidden="1" x14ac:dyDescent="0.25">
      <c r="A7861" t="s">
        <v>26651</v>
      </c>
      <c r="B7861" t="s">
        <v>26652</v>
      </c>
      <c r="C7861">
        <v>4</v>
      </c>
      <c r="D7861" t="s">
        <v>132</v>
      </c>
      <c r="E7861" t="s">
        <v>2219</v>
      </c>
      <c r="F7861" t="s">
        <v>26653</v>
      </c>
      <c r="G7861" t="s">
        <v>26654</v>
      </c>
      <c r="H7861" t="s">
        <v>26655</v>
      </c>
      <c r="I7861" t="s">
        <v>22939</v>
      </c>
    </row>
    <row r="7862" spans="1:9" hidden="1" x14ac:dyDescent="0.25">
      <c r="A7862" t="s">
        <v>26656</v>
      </c>
      <c r="B7862" t="s">
        <v>26657</v>
      </c>
      <c r="C7862">
        <v>5</v>
      </c>
      <c r="D7862" t="s">
        <v>26658</v>
      </c>
      <c r="E7862" t="s">
        <v>8623</v>
      </c>
      <c r="F7862" t="s">
        <v>20540</v>
      </c>
      <c r="G7862" t="s">
        <v>13</v>
      </c>
      <c r="H7862" t="s">
        <v>13</v>
      </c>
      <c r="I7862" t="s">
        <v>22939</v>
      </c>
    </row>
    <row r="7863" spans="1:9" hidden="1" x14ac:dyDescent="0.25">
      <c r="A7863" t="s">
        <v>26659</v>
      </c>
      <c r="B7863" t="s">
        <v>26660</v>
      </c>
      <c r="C7863">
        <v>5</v>
      </c>
      <c r="D7863" t="s">
        <v>23886</v>
      </c>
      <c r="E7863" t="s">
        <v>197</v>
      </c>
      <c r="F7863" t="s">
        <v>20544</v>
      </c>
      <c r="G7863" t="s">
        <v>26661</v>
      </c>
      <c r="H7863" t="s">
        <v>26662</v>
      </c>
      <c r="I7863" t="s">
        <v>22939</v>
      </c>
    </row>
    <row r="7864" spans="1:9" hidden="1" x14ac:dyDescent="0.25">
      <c r="A7864" t="s">
        <v>8733</v>
      </c>
      <c r="B7864" t="s">
        <v>26663</v>
      </c>
      <c r="C7864">
        <v>4</v>
      </c>
      <c r="D7864" t="s">
        <v>26664</v>
      </c>
      <c r="E7864" t="s">
        <v>638</v>
      </c>
      <c r="F7864" t="s">
        <v>20544</v>
      </c>
      <c r="G7864" t="s">
        <v>26665</v>
      </c>
      <c r="H7864" t="s">
        <v>3674</v>
      </c>
      <c r="I7864" t="s">
        <v>22939</v>
      </c>
    </row>
    <row r="7865" spans="1:9" hidden="1" x14ac:dyDescent="0.25">
      <c r="A7865" t="s">
        <v>3254</v>
      </c>
      <c r="B7865" t="s">
        <v>26666</v>
      </c>
      <c r="C7865">
        <v>4</v>
      </c>
      <c r="D7865" t="s">
        <v>10680</v>
      </c>
      <c r="E7865" t="s">
        <v>823</v>
      </c>
      <c r="F7865" t="s">
        <v>20544</v>
      </c>
      <c r="G7865" t="s">
        <v>13</v>
      </c>
      <c r="H7865" t="s">
        <v>13</v>
      </c>
      <c r="I7865" t="s">
        <v>22939</v>
      </c>
    </row>
    <row r="7866" spans="1:9" hidden="1" x14ac:dyDescent="0.25">
      <c r="A7866" t="s">
        <v>26667</v>
      </c>
      <c r="B7866" t="s">
        <v>26668</v>
      </c>
      <c r="C7866">
        <v>1</v>
      </c>
      <c r="D7866" t="s">
        <v>5372</v>
      </c>
      <c r="E7866" t="s">
        <v>242</v>
      </c>
      <c r="F7866" t="s">
        <v>26669</v>
      </c>
      <c r="G7866" t="s">
        <v>207</v>
      </c>
      <c r="H7866" t="s">
        <v>26670</v>
      </c>
      <c r="I7866" t="s">
        <v>22939</v>
      </c>
    </row>
    <row r="7867" spans="1:9" hidden="1" x14ac:dyDescent="0.25">
      <c r="A7867" t="s">
        <v>26671</v>
      </c>
      <c r="B7867" t="s">
        <v>26672</v>
      </c>
      <c r="C7867">
        <v>3</v>
      </c>
      <c r="D7867" t="s">
        <v>5848</v>
      </c>
      <c r="E7867" t="s">
        <v>197</v>
      </c>
      <c r="F7867" t="s">
        <v>26673</v>
      </c>
      <c r="G7867" t="s">
        <v>13</v>
      </c>
      <c r="H7867" t="s">
        <v>26674</v>
      </c>
      <c r="I7867" t="s">
        <v>22939</v>
      </c>
    </row>
    <row r="7868" spans="1:9" hidden="1" x14ac:dyDescent="0.25">
      <c r="A7868" t="s">
        <v>1988</v>
      </c>
      <c r="B7868" t="s">
        <v>26675</v>
      </c>
      <c r="C7868">
        <v>4</v>
      </c>
      <c r="D7868" t="s">
        <v>2536</v>
      </c>
      <c r="E7868" t="s">
        <v>197</v>
      </c>
      <c r="F7868" t="s">
        <v>20551</v>
      </c>
      <c r="G7868" t="s">
        <v>26676</v>
      </c>
      <c r="H7868" t="s">
        <v>26677</v>
      </c>
      <c r="I7868" t="s">
        <v>22939</v>
      </c>
    </row>
    <row r="7869" spans="1:9" hidden="1" x14ac:dyDescent="0.25">
      <c r="A7869" t="s">
        <v>26678</v>
      </c>
      <c r="B7869" t="s">
        <v>26679</v>
      </c>
      <c r="C7869">
        <v>1</v>
      </c>
      <c r="D7869" t="s">
        <v>132</v>
      </c>
      <c r="E7869" t="s">
        <v>26680</v>
      </c>
      <c r="F7869" t="s">
        <v>20556</v>
      </c>
      <c r="G7869" t="s">
        <v>26681</v>
      </c>
      <c r="H7869" t="s">
        <v>26682</v>
      </c>
      <c r="I7869" t="s">
        <v>22939</v>
      </c>
    </row>
    <row r="7870" spans="1:9" hidden="1" x14ac:dyDescent="0.25">
      <c r="A7870" t="s">
        <v>26683</v>
      </c>
      <c r="B7870" t="s">
        <v>26684</v>
      </c>
      <c r="C7870">
        <v>5</v>
      </c>
      <c r="D7870" t="s">
        <v>26685</v>
      </c>
      <c r="E7870" t="s">
        <v>197</v>
      </c>
      <c r="F7870" t="s">
        <v>20556</v>
      </c>
      <c r="G7870" t="s">
        <v>26686</v>
      </c>
      <c r="H7870" t="s">
        <v>26687</v>
      </c>
      <c r="I7870" t="s">
        <v>22939</v>
      </c>
    </row>
    <row r="7871" spans="1:9" hidden="1" x14ac:dyDescent="0.25">
      <c r="A7871" t="s">
        <v>26688</v>
      </c>
      <c r="B7871" t="s">
        <v>26689</v>
      </c>
      <c r="C7871">
        <v>5</v>
      </c>
      <c r="D7871" t="s">
        <v>23045</v>
      </c>
      <c r="E7871" t="s">
        <v>2094</v>
      </c>
      <c r="F7871" t="s">
        <v>20560</v>
      </c>
      <c r="G7871" t="s">
        <v>10930</v>
      </c>
      <c r="H7871" t="s">
        <v>26690</v>
      </c>
      <c r="I7871" t="s">
        <v>22939</v>
      </c>
    </row>
    <row r="7872" spans="1:9" hidden="1" x14ac:dyDescent="0.25">
      <c r="A7872" t="s">
        <v>26691</v>
      </c>
      <c r="B7872" t="s">
        <v>26692</v>
      </c>
      <c r="C7872">
        <v>5</v>
      </c>
      <c r="D7872" t="s">
        <v>26693</v>
      </c>
      <c r="E7872" t="s">
        <v>23575</v>
      </c>
      <c r="F7872" t="s">
        <v>26694</v>
      </c>
      <c r="G7872" t="s">
        <v>22155</v>
      </c>
      <c r="H7872" t="s">
        <v>26695</v>
      </c>
      <c r="I7872" t="s">
        <v>22939</v>
      </c>
    </row>
    <row r="7873" spans="1:9" hidden="1" x14ac:dyDescent="0.25">
      <c r="A7873" t="s">
        <v>26696</v>
      </c>
      <c r="B7873" t="s">
        <v>26697</v>
      </c>
      <c r="C7873">
        <v>4</v>
      </c>
      <c r="D7873" t="s">
        <v>26698</v>
      </c>
      <c r="E7873" t="s">
        <v>2219</v>
      </c>
      <c r="F7873" t="s">
        <v>26699</v>
      </c>
      <c r="G7873" t="s">
        <v>13</v>
      </c>
      <c r="H7873" t="s">
        <v>13</v>
      </c>
      <c r="I7873" t="s">
        <v>22939</v>
      </c>
    </row>
    <row r="7874" spans="1:9" hidden="1" x14ac:dyDescent="0.25">
      <c r="A7874" t="s">
        <v>26700</v>
      </c>
      <c r="B7874" t="s">
        <v>26701</v>
      </c>
      <c r="C7874">
        <v>5</v>
      </c>
      <c r="D7874" t="s">
        <v>1687</v>
      </c>
      <c r="E7874" t="s">
        <v>2094</v>
      </c>
      <c r="F7874" t="s">
        <v>26699</v>
      </c>
      <c r="G7874" t="s">
        <v>26702</v>
      </c>
      <c r="H7874" t="s">
        <v>26703</v>
      </c>
      <c r="I7874" t="s">
        <v>22939</v>
      </c>
    </row>
    <row r="7875" spans="1:9" hidden="1" x14ac:dyDescent="0.25">
      <c r="A7875" t="s">
        <v>26704</v>
      </c>
      <c r="B7875" t="s">
        <v>26705</v>
      </c>
      <c r="C7875">
        <v>4</v>
      </c>
      <c r="D7875" t="s">
        <v>14059</v>
      </c>
      <c r="E7875" t="s">
        <v>24</v>
      </c>
      <c r="F7875" t="s">
        <v>26706</v>
      </c>
      <c r="G7875" t="s">
        <v>13</v>
      </c>
      <c r="H7875" t="s">
        <v>13</v>
      </c>
      <c r="I7875" t="s">
        <v>22939</v>
      </c>
    </row>
    <row r="7876" spans="1:9" hidden="1" x14ac:dyDescent="0.25">
      <c r="A7876" t="s">
        <v>153</v>
      </c>
      <c r="B7876" t="s">
        <v>26707</v>
      </c>
      <c r="C7876">
        <v>5</v>
      </c>
      <c r="D7876" t="s">
        <v>26708</v>
      </c>
      <c r="E7876" t="s">
        <v>197</v>
      </c>
      <c r="F7876" t="s">
        <v>26706</v>
      </c>
      <c r="G7876" t="s">
        <v>13</v>
      </c>
      <c r="H7876" t="s">
        <v>13</v>
      </c>
      <c r="I7876" t="s">
        <v>22939</v>
      </c>
    </row>
    <row r="7877" spans="1:9" hidden="1" x14ac:dyDescent="0.25">
      <c r="A7877" t="s">
        <v>26709</v>
      </c>
      <c r="B7877" t="s">
        <v>26710</v>
      </c>
      <c r="C7877">
        <v>5</v>
      </c>
      <c r="D7877" t="s">
        <v>26711</v>
      </c>
      <c r="E7877" t="s">
        <v>638</v>
      </c>
      <c r="F7877" t="s">
        <v>26706</v>
      </c>
      <c r="G7877" t="s">
        <v>13</v>
      </c>
      <c r="H7877" t="s">
        <v>13</v>
      </c>
      <c r="I7877" t="s">
        <v>22939</v>
      </c>
    </row>
    <row r="7878" spans="1:9" hidden="1" x14ac:dyDescent="0.25">
      <c r="A7878" t="s">
        <v>26712</v>
      </c>
      <c r="B7878" t="s">
        <v>26713</v>
      </c>
      <c r="C7878">
        <v>5</v>
      </c>
      <c r="D7878" t="s">
        <v>12842</v>
      </c>
      <c r="E7878" t="s">
        <v>338</v>
      </c>
      <c r="F7878" t="s">
        <v>26714</v>
      </c>
      <c r="G7878" t="s">
        <v>26715</v>
      </c>
      <c r="H7878" t="s">
        <v>13</v>
      </c>
      <c r="I7878" t="s">
        <v>22939</v>
      </c>
    </row>
    <row r="7879" spans="1:9" hidden="1" x14ac:dyDescent="0.25">
      <c r="A7879" t="s">
        <v>26716</v>
      </c>
      <c r="B7879" t="s">
        <v>26717</v>
      </c>
      <c r="C7879">
        <v>5</v>
      </c>
      <c r="D7879" t="s">
        <v>26718</v>
      </c>
      <c r="E7879" t="s">
        <v>197</v>
      </c>
      <c r="F7879" t="s">
        <v>26714</v>
      </c>
      <c r="G7879" t="s">
        <v>13</v>
      </c>
      <c r="H7879" t="s">
        <v>13</v>
      </c>
      <c r="I7879" t="s">
        <v>22939</v>
      </c>
    </row>
    <row r="7880" spans="1:9" hidden="1" x14ac:dyDescent="0.25">
      <c r="A7880" t="s">
        <v>26719</v>
      </c>
      <c r="B7880" t="s">
        <v>26720</v>
      </c>
      <c r="C7880">
        <v>5</v>
      </c>
      <c r="D7880" t="s">
        <v>17865</v>
      </c>
      <c r="E7880" t="s">
        <v>884</v>
      </c>
      <c r="F7880" t="s">
        <v>20572</v>
      </c>
      <c r="G7880" t="s">
        <v>26721</v>
      </c>
      <c r="H7880" t="s">
        <v>288</v>
      </c>
      <c r="I7880" t="s">
        <v>22939</v>
      </c>
    </row>
    <row r="7881" spans="1:9" hidden="1" x14ac:dyDescent="0.25">
      <c r="A7881" t="s">
        <v>1405</v>
      </c>
      <c r="B7881" t="s">
        <v>26722</v>
      </c>
      <c r="C7881">
        <v>3</v>
      </c>
      <c r="D7881" t="s">
        <v>26723</v>
      </c>
      <c r="E7881" t="s">
        <v>395</v>
      </c>
      <c r="F7881" t="s">
        <v>26724</v>
      </c>
      <c r="G7881" t="s">
        <v>13</v>
      </c>
      <c r="H7881" t="s">
        <v>13</v>
      </c>
      <c r="I7881" t="s">
        <v>22939</v>
      </c>
    </row>
    <row r="7882" spans="1:9" hidden="1" x14ac:dyDescent="0.25">
      <c r="A7882" t="s">
        <v>6013</v>
      </c>
      <c r="B7882" t="s">
        <v>26725</v>
      </c>
      <c r="C7882">
        <v>5</v>
      </c>
      <c r="D7882" t="s">
        <v>15138</v>
      </c>
      <c r="E7882" t="s">
        <v>197</v>
      </c>
      <c r="F7882" t="s">
        <v>26726</v>
      </c>
      <c r="G7882" t="s">
        <v>13</v>
      </c>
      <c r="H7882" t="s">
        <v>13</v>
      </c>
      <c r="I7882" t="s">
        <v>22939</v>
      </c>
    </row>
    <row r="7883" spans="1:9" hidden="1" x14ac:dyDescent="0.25">
      <c r="A7883" t="s">
        <v>26727</v>
      </c>
      <c r="B7883" t="s">
        <v>26728</v>
      </c>
      <c r="C7883">
        <v>1</v>
      </c>
      <c r="D7883" t="s">
        <v>23123</v>
      </c>
      <c r="E7883" t="s">
        <v>395</v>
      </c>
      <c r="F7883" t="s">
        <v>20595</v>
      </c>
      <c r="G7883" t="s">
        <v>1385</v>
      </c>
      <c r="H7883" t="s">
        <v>26729</v>
      </c>
      <c r="I7883" t="s">
        <v>22939</v>
      </c>
    </row>
    <row r="7884" spans="1:9" hidden="1" x14ac:dyDescent="0.25">
      <c r="A7884" t="s">
        <v>26730</v>
      </c>
      <c r="B7884" t="s">
        <v>26731</v>
      </c>
      <c r="C7884">
        <v>5</v>
      </c>
      <c r="D7884" t="s">
        <v>245</v>
      </c>
      <c r="E7884" t="s">
        <v>2219</v>
      </c>
      <c r="F7884" t="s">
        <v>20599</v>
      </c>
      <c r="G7884" t="s">
        <v>26732</v>
      </c>
      <c r="H7884" t="s">
        <v>288</v>
      </c>
      <c r="I7884" t="s">
        <v>22939</v>
      </c>
    </row>
    <row r="7885" spans="1:9" hidden="1" x14ac:dyDescent="0.25">
      <c r="A7885" t="s">
        <v>26733</v>
      </c>
      <c r="B7885" t="s">
        <v>26734</v>
      </c>
      <c r="C7885">
        <v>5</v>
      </c>
      <c r="D7885" t="s">
        <v>132</v>
      </c>
      <c r="E7885" t="s">
        <v>197</v>
      </c>
      <c r="F7885" t="s">
        <v>26735</v>
      </c>
      <c r="G7885" t="s">
        <v>13</v>
      </c>
      <c r="H7885" t="s">
        <v>13</v>
      </c>
      <c r="I7885" t="s">
        <v>22939</v>
      </c>
    </row>
    <row r="7886" spans="1:9" hidden="1" x14ac:dyDescent="0.25">
      <c r="A7886" t="s">
        <v>26736</v>
      </c>
      <c r="B7886" t="s">
        <v>26737</v>
      </c>
      <c r="C7886">
        <v>2</v>
      </c>
      <c r="D7886" t="s">
        <v>1544</v>
      </c>
      <c r="E7886" t="s">
        <v>26738</v>
      </c>
      <c r="F7886" t="s">
        <v>20606</v>
      </c>
      <c r="G7886" t="s">
        <v>13</v>
      </c>
      <c r="H7886" t="s">
        <v>26739</v>
      </c>
      <c r="I7886" t="s">
        <v>22939</v>
      </c>
    </row>
    <row r="7887" spans="1:9" hidden="1" x14ac:dyDescent="0.25">
      <c r="A7887" t="s">
        <v>26740</v>
      </c>
      <c r="B7887" t="s">
        <v>26741</v>
      </c>
      <c r="C7887">
        <v>5</v>
      </c>
      <c r="D7887" t="s">
        <v>26742</v>
      </c>
      <c r="E7887" t="s">
        <v>133</v>
      </c>
      <c r="F7887" t="s">
        <v>20614</v>
      </c>
      <c r="G7887" t="s">
        <v>13</v>
      </c>
      <c r="H7887" t="s">
        <v>13</v>
      </c>
      <c r="I7887" t="s">
        <v>22939</v>
      </c>
    </row>
    <row r="7888" spans="1:9" hidden="1" x14ac:dyDescent="0.25">
      <c r="A7888" t="s">
        <v>26743</v>
      </c>
      <c r="B7888" t="s">
        <v>26744</v>
      </c>
      <c r="C7888">
        <v>3</v>
      </c>
      <c r="D7888" t="s">
        <v>26745</v>
      </c>
      <c r="E7888" t="s">
        <v>197</v>
      </c>
      <c r="F7888" t="s">
        <v>20622</v>
      </c>
      <c r="G7888" t="s">
        <v>26746</v>
      </c>
      <c r="H7888" t="s">
        <v>26747</v>
      </c>
      <c r="I7888" t="s">
        <v>22939</v>
      </c>
    </row>
    <row r="7889" spans="1:9" hidden="1" x14ac:dyDescent="0.25">
      <c r="A7889" t="s">
        <v>26748</v>
      </c>
      <c r="B7889" t="s">
        <v>26749</v>
      </c>
      <c r="C7889">
        <v>3</v>
      </c>
      <c r="D7889" t="s">
        <v>116</v>
      </c>
      <c r="E7889" t="s">
        <v>1110</v>
      </c>
      <c r="F7889" t="s">
        <v>26750</v>
      </c>
      <c r="G7889" t="s">
        <v>13</v>
      </c>
      <c r="H7889" t="s">
        <v>13</v>
      </c>
      <c r="I7889" t="s">
        <v>22939</v>
      </c>
    </row>
    <row r="7890" spans="1:9" hidden="1" x14ac:dyDescent="0.25">
      <c r="A7890" t="s">
        <v>26751</v>
      </c>
      <c r="B7890" t="s">
        <v>26752</v>
      </c>
      <c r="C7890">
        <v>3</v>
      </c>
      <c r="D7890" t="s">
        <v>27</v>
      </c>
      <c r="E7890" t="s">
        <v>2391</v>
      </c>
      <c r="F7890" t="s">
        <v>20636</v>
      </c>
      <c r="G7890" t="s">
        <v>13</v>
      </c>
      <c r="H7890" t="s">
        <v>13</v>
      </c>
      <c r="I7890" t="s">
        <v>22939</v>
      </c>
    </row>
    <row r="7891" spans="1:9" hidden="1" x14ac:dyDescent="0.25">
      <c r="A7891" t="s">
        <v>26753</v>
      </c>
      <c r="B7891" t="s">
        <v>26754</v>
      </c>
      <c r="C7891">
        <v>5</v>
      </c>
      <c r="D7891" t="s">
        <v>2987</v>
      </c>
      <c r="E7891" t="s">
        <v>395</v>
      </c>
      <c r="F7891" t="s">
        <v>26755</v>
      </c>
      <c r="G7891" t="s">
        <v>11878</v>
      </c>
      <c r="H7891" t="s">
        <v>1766</v>
      </c>
      <c r="I7891" t="s">
        <v>22939</v>
      </c>
    </row>
    <row r="7892" spans="1:9" hidden="1" x14ac:dyDescent="0.25">
      <c r="A7892" t="s">
        <v>1438</v>
      </c>
      <c r="B7892" t="s">
        <v>26756</v>
      </c>
      <c r="C7892">
        <v>5</v>
      </c>
      <c r="D7892" t="s">
        <v>2171</v>
      </c>
      <c r="E7892" t="s">
        <v>1622</v>
      </c>
      <c r="F7892" t="s">
        <v>26755</v>
      </c>
      <c r="G7892" t="s">
        <v>13</v>
      </c>
      <c r="H7892" t="s">
        <v>13</v>
      </c>
      <c r="I7892" t="s">
        <v>22939</v>
      </c>
    </row>
    <row r="7893" spans="1:9" hidden="1" x14ac:dyDescent="0.25">
      <c r="A7893" t="s">
        <v>1898</v>
      </c>
      <c r="B7893" t="s">
        <v>26757</v>
      </c>
      <c r="C7893">
        <v>4</v>
      </c>
      <c r="D7893" t="s">
        <v>26758</v>
      </c>
      <c r="E7893" t="s">
        <v>2094</v>
      </c>
      <c r="F7893" t="s">
        <v>26755</v>
      </c>
      <c r="G7893" t="s">
        <v>26759</v>
      </c>
      <c r="H7893" t="s">
        <v>13</v>
      </c>
      <c r="I7893" t="s">
        <v>22939</v>
      </c>
    </row>
    <row r="7894" spans="1:9" hidden="1" x14ac:dyDescent="0.25">
      <c r="A7894" t="s">
        <v>26760</v>
      </c>
      <c r="B7894" t="s">
        <v>26761</v>
      </c>
      <c r="C7894">
        <v>5</v>
      </c>
      <c r="D7894" t="s">
        <v>740</v>
      </c>
      <c r="E7894" t="s">
        <v>197</v>
      </c>
      <c r="F7894" t="s">
        <v>26762</v>
      </c>
      <c r="G7894" t="s">
        <v>13</v>
      </c>
      <c r="H7894" t="s">
        <v>13</v>
      </c>
      <c r="I7894" t="s">
        <v>22939</v>
      </c>
    </row>
    <row r="7895" spans="1:9" hidden="1" x14ac:dyDescent="0.25">
      <c r="A7895" t="s">
        <v>26763</v>
      </c>
      <c r="B7895" t="s">
        <v>26764</v>
      </c>
      <c r="C7895">
        <v>5</v>
      </c>
      <c r="D7895" t="s">
        <v>26765</v>
      </c>
      <c r="E7895" t="s">
        <v>197</v>
      </c>
      <c r="F7895" t="s">
        <v>20638</v>
      </c>
      <c r="G7895" t="s">
        <v>26766</v>
      </c>
      <c r="H7895" t="s">
        <v>26767</v>
      </c>
      <c r="I7895" t="s">
        <v>22939</v>
      </c>
    </row>
    <row r="7896" spans="1:9" hidden="1" x14ac:dyDescent="0.25">
      <c r="A7896" t="s">
        <v>304</v>
      </c>
      <c r="B7896" t="s">
        <v>26768</v>
      </c>
      <c r="C7896">
        <v>4</v>
      </c>
      <c r="D7896" t="s">
        <v>17070</v>
      </c>
      <c r="E7896" t="s">
        <v>2094</v>
      </c>
      <c r="F7896" t="s">
        <v>26769</v>
      </c>
      <c r="G7896" t="s">
        <v>304</v>
      </c>
      <c r="H7896" t="s">
        <v>5393</v>
      </c>
      <c r="I7896" t="s">
        <v>22939</v>
      </c>
    </row>
    <row r="7897" spans="1:9" hidden="1" x14ac:dyDescent="0.25">
      <c r="A7897" t="s">
        <v>8</v>
      </c>
      <c r="B7897" t="s">
        <v>26770</v>
      </c>
      <c r="C7897">
        <v>5</v>
      </c>
      <c r="D7897" t="s">
        <v>6585</v>
      </c>
      <c r="E7897" t="s">
        <v>338</v>
      </c>
      <c r="F7897" t="s">
        <v>20642</v>
      </c>
      <c r="G7897" t="s">
        <v>26771</v>
      </c>
      <c r="H7897" t="s">
        <v>26772</v>
      </c>
      <c r="I7897" t="s">
        <v>22939</v>
      </c>
    </row>
    <row r="7898" spans="1:9" hidden="1" x14ac:dyDescent="0.25">
      <c r="A7898" t="s">
        <v>26773</v>
      </c>
      <c r="B7898" t="s">
        <v>26774</v>
      </c>
      <c r="C7898">
        <v>5</v>
      </c>
      <c r="D7898" t="s">
        <v>26775</v>
      </c>
      <c r="E7898" t="s">
        <v>197</v>
      </c>
      <c r="F7898" t="s">
        <v>26776</v>
      </c>
      <c r="G7898" t="s">
        <v>26777</v>
      </c>
      <c r="H7898" t="s">
        <v>26778</v>
      </c>
      <c r="I7898" t="s">
        <v>22939</v>
      </c>
    </row>
    <row r="7899" spans="1:9" hidden="1" x14ac:dyDescent="0.25">
      <c r="A7899" t="s">
        <v>26779</v>
      </c>
      <c r="B7899" t="s">
        <v>26780</v>
      </c>
      <c r="C7899">
        <v>4</v>
      </c>
      <c r="D7899" t="s">
        <v>586</v>
      </c>
      <c r="E7899" t="s">
        <v>638</v>
      </c>
      <c r="F7899" t="s">
        <v>26781</v>
      </c>
      <c r="G7899" t="s">
        <v>26782</v>
      </c>
      <c r="H7899" t="s">
        <v>26783</v>
      </c>
      <c r="I7899" t="s">
        <v>22939</v>
      </c>
    </row>
    <row r="7900" spans="1:9" hidden="1" x14ac:dyDescent="0.25">
      <c r="A7900" t="s">
        <v>8</v>
      </c>
      <c r="B7900" t="s">
        <v>26784</v>
      </c>
      <c r="C7900">
        <v>5</v>
      </c>
      <c r="D7900" t="s">
        <v>777</v>
      </c>
      <c r="E7900" t="s">
        <v>197</v>
      </c>
      <c r="F7900" t="s">
        <v>26785</v>
      </c>
      <c r="G7900" t="s">
        <v>13</v>
      </c>
      <c r="H7900" t="s">
        <v>13</v>
      </c>
      <c r="I7900" t="s">
        <v>22939</v>
      </c>
    </row>
    <row r="7901" spans="1:9" hidden="1" x14ac:dyDescent="0.25">
      <c r="A7901" t="s">
        <v>26786</v>
      </c>
      <c r="B7901" t="s">
        <v>26787</v>
      </c>
      <c r="C7901">
        <v>5</v>
      </c>
      <c r="D7901" t="s">
        <v>132</v>
      </c>
      <c r="E7901" t="s">
        <v>2219</v>
      </c>
      <c r="F7901" t="s">
        <v>26785</v>
      </c>
      <c r="G7901" t="s">
        <v>13</v>
      </c>
      <c r="H7901" t="s">
        <v>13</v>
      </c>
      <c r="I7901" t="s">
        <v>22939</v>
      </c>
    </row>
    <row r="7902" spans="1:9" hidden="1" x14ac:dyDescent="0.25">
      <c r="A7902" t="s">
        <v>893</v>
      </c>
      <c r="B7902" t="s">
        <v>26788</v>
      </c>
      <c r="C7902">
        <v>5</v>
      </c>
      <c r="D7902" t="s">
        <v>26789</v>
      </c>
      <c r="E7902" t="s">
        <v>2219</v>
      </c>
      <c r="F7902" t="s">
        <v>26790</v>
      </c>
      <c r="G7902" t="s">
        <v>13</v>
      </c>
      <c r="H7902" t="s">
        <v>13</v>
      </c>
      <c r="I7902" t="s">
        <v>22939</v>
      </c>
    </row>
    <row r="7903" spans="1:9" hidden="1" x14ac:dyDescent="0.25">
      <c r="A7903" t="s">
        <v>26791</v>
      </c>
      <c r="B7903" t="s">
        <v>26792</v>
      </c>
      <c r="C7903">
        <v>4</v>
      </c>
      <c r="D7903" t="s">
        <v>26793</v>
      </c>
      <c r="E7903" t="s">
        <v>638</v>
      </c>
      <c r="F7903" t="s">
        <v>26794</v>
      </c>
      <c r="G7903" t="s">
        <v>26795</v>
      </c>
      <c r="H7903" t="s">
        <v>26796</v>
      </c>
      <c r="I7903" t="s">
        <v>22939</v>
      </c>
    </row>
    <row r="7904" spans="1:9" hidden="1" x14ac:dyDescent="0.25">
      <c r="A7904" t="s">
        <v>469</v>
      </c>
      <c r="B7904" t="s">
        <v>26797</v>
      </c>
      <c r="C7904">
        <v>5</v>
      </c>
      <c r="D7904" t="s">
        <v>116</v>
      </c>
      <c r="E7904" t="s">
        <v>338</v>
      </c>
      <c r="F7904" t="s">
        <v>26798</v>
      </c>
      <c r="G7904" t="s">
        <v>13</v>
      </c>
      <c r="H7904" t="s">
        <v>13</v>
      </c>
      <c r="I7904" t="s">
        <v>22939</v>
      </c>
    </row>
    <row r="7905" spans="1:9" hidden="1" x14ac:dyDescent="0.25">
      <c r="A7905" t="s">
        <v>26799</v>
      </c>
      <c r="B7905" t="s">
        <v>26800</v>
      </c>
      <c r="C7905">
        <v>2</v>
      </c>
      <c r="D7905" t="s">
        <v>26801</v>
      </c>
      <c r="E7905" t="s">
        <v>26802</v>
      </c>
      <c r="F7905" t="s">
        <v>20665</v>
      </c>
      <c r="G7905" t="s">
        <v>26803</v>
      </c>
      <c r="H7905" t="s">
        <v>26804</v>
      </c>
      <c r="I7905" t="s">
        <v>22939</v>
      </c>
    </row>
    <row r="7906" spans="1:9" hidden="1" x14ac:dyDescent="0.25">
      <c r="A7906" t="s">
        <v>26805</v>
      </c>
      <c r="B7906" t="s">
        <v>26806</v>
      </c>
      <c r="C7906">
        <v>4</v>
      </c>
      <c r="D7906" t="s">
        <v>16358</v>
      </c>
      <c r="E7906" t="s">
        <v>638</v>
      </c>
      <c r="F7906" t="s">
        <v>26807</v>
      </c>
      <c r="G7906" t="s">
        <v>304</v>
      </c>
      <c r="H7906" t="s">
        <v>26808</v>
      </c>
      <c r="I7906" t="s">
        <v>22939</v>
      </c>
    </row>
    <row r="7907" spans="1:9" hidden="1" x14ac:dyDescent="0.25">
      <c r="A7907" t="s">
        <v>26809</v>
      </c>
      <c r="B7907" t="s">
        <v>26810</v>
      </c>
      <c r="C7907">
        <v>5</v>
      </c>
      <c r="D7907" t="s">
        <v>26811</v>
      </c>
      <c r="E7907" t="s">
        <v>197</v>
      </c>
      <c r="F7907" t="s">
        <v>26812</v>
      </c>
      <c r="G7907" t="s">
        <v>13</v>
      </c>
      <c r="H7907" t="s">
        <v>13</v>
      </c>
      <c r="I7907" t="s">
        <v>22939</v>
      </c>
    </row>
    <row r="7908" spans="1:9" hidden="1" x14ac:dyDescent="0.25">
      <c r="A7908" t="s">
        <v>26813</v>
      </c>
      <c r="B7908" t="s">
        <v>26814</v>
      </c>
      <c r="C7908">
        <v>5</v>
      </c>
      <c r="D7908" t="s">
        <v>8319</v>
      </c>
      <c r="E7908" t="s">
        <v>11338</v>
      </c>
      <c r="F7908" t="s">
        <v>20670</v>
      </c>
      <c r="G7908" t="s">
        <v>26815</v>
      </c>
      <c r="H7908" t="s">
        <v>26816</v>
      </c>
      <c r="I7908" t="s">
        <v>22939</v>
      </c>
    </row>
    <row r="7909" spans="1:9" hidden="1" x14ac:dyDescent="0.25">
      <c r="A7909" t="s">
        <v>26817</v>
      </c>
      <c r="B7909" t="s">
        <v>26818</v>
      </c>
      <c r="C7909">
        <v>3</v>
      </c>
      <c r="D7909" t="s">
        <v>26819</v>
      </c>
      <c r="E7909" t="s">
        <v>2094</v>
      </c>
      <c r="F7909" t="s">
        <v>20674</v>
      </c>
      <c r="G7909" t="s">
        <v>18890</v>
      </c>
      <c r="H7909" t="s">
        <v>2728</v>
      </c>
      <c r="I7909" t="s">
        <v>22939</v>
      </c>
    </row>
    <row r="7910" spans="1:9" hidden="1" x14ac:dyDescent="0.25">
      <c r="A7910" t="s">
        <v>26820</v>
      </c>
      <c r="B7910" t="s">
        <v>26821</v>
      </c>
      <c r="C7910">
        <v>5</v>
      </c>
      <c r="D7910" t="s">
        <v>26822</v>
      </c>
      <c r="E7910" t="s">
        <v>638</v>
      </c>
      <c r="F7910" t="s">
        <v>20693</v>
      </c>
      <c r="G7910" t="s">
        <v>13</v>
      </c>
      <c r="H7910" t="s">
        <v>13</v>
      </c>
      <c r="I7910" t="s">
        <v>22939</v>
      </c>
    </row>
    <row r="7911" spans="1:9" hidden="1" x14ac:dyDescent="0.25">
      <c r="A7911" t="s">
        <v>2491</v>
      </c>
      <c r="B7911" t="s">
        <v>26823</v>
      </c>
      <c r="C7911">
        <v>4</v>
      </c>
      <c r="D7911" t="s">
        <v>777</v>
      </c>
      <c r="E7911" t="s">
        <v>197</v>
      </c>
      <c r="F7911" t="s">
        <v>20693</v>
      </c>
      <c r="G7911" t="s">
        <v>13</v>
      </c>
      <c r="H7911" t="s">
        <v>13</v>
      </c>
      <c r="I7911" t="s">
        <v>22939</v>
      </c>
    </row>
    <row r="7912" spans="1:9" hidden="1" x14ac:dyDescent="0.25">
      <c r="A7912" t="s">
        <v>26824</v>
      </c>
      <c r="B7912" t="s">
        <v>26825</v>
      </c>
      <c r="C7912">
        <v>3</v>
      </c>
      <c r="D7912" t="s">
        <v>26826</v>
      </c>
      <c r="E7912" t="s">
        <v>26827</v>
      </c>
      <c r="F7912" t="s">
        <v>26828</v>
      </c>
      <c r="G7912" t="s">
        <v>26829</v>
      </c>
      <c r="H7912" t="s">
        <v>26830</v>
      </c>
      <c r="I7912" t="s">
        <v>22939</v>
      </c>
    </row>
    <row r="7913" spans="1:9" hidden="1" x14ac:dyDescent="0.25">
      <c r="A7913" t="s">
        <v>11684</v>
      </c>
      <c r="B7913" t="s">
        <v>26831</v>
      </c>
      <c r="C7913">
        <v>4</v>
      </c>
      <c r="D7913" t="s">
        <v>5564</v>
      </c>
      <c r="E7913" t="s">
        <v>638</v>
      </c>
      <c r="F7913" t="s">
        <v>26828</v>
      </c>
      <c r="G7913" t="s">
        <v>13</v>
      </c>
      <c r="H7913" t="s">
        <v>13</v>
      </c>
      <c r="I7913" t="s">
        <v>22939</v>
      </c>
    </row>
    <row r="7914" spans="1:9" hidden="1" x14ac:dyDescent="0.25">
      <c r="A7914" t="s">
        <v>26832</v>
      </c>
      <c r="B7914" t="s">
        <v>26833</v>
      </c>
      <c r="C7914">
        <v>2</v>
      </c>
      <c r="D7914" t="s">
        <v>26834</v>
      </c>
      <c r="E7914" t="s">
        <v>197</v>
      </c>
      <c r="F7914" t="s">
        <v>26835</v>
      </c>
      <c r="G7914" t="s">
        <v>26836</v>
      </c>
      <c r="H7914" t="s">
        <v>26837</v>
      </c>
      <c r="I7914" t="s">
        <v>22939</v>
      </c>
    </row>
    <row r="7915" spans="1:9" hidden="1" x14ac:dyDescent="0.25">
      <c r="A7915" t="s">
        <v>26838</v>
      </c>
      <c r="B7915" t="s">
        <v>26839</v>
      </c>
      <c r="C7915">
        <v>4</v>
      </c>
      <c r="D7915" t="s">
        <v>25644</v>
      </c>
      <c r="E7915" t="s">
        <v>11191</v>
      </c>
      <c r="F7915" t="s">
        <v>26835</v>
      </c>
      <c r="G7915" t="s">
        <v>13</v>
      </c>
      <c r="H7915" t="s">
        <v>13</v>
      </c>
      <c r="I7915" t="s">
        <v>22939</v>
      </c>
    </row>
    <row r="7916" spans="1:9" hidden="1" x14ac:dyDescent="0.25">
      <c r="A7916" t="s">
        <v>26840</v>
      </c>
      <c r="B7916" t="s">
        <v>26841</v>
      </c>
      <c r="C7916">
        <v>3</v>
      </c>
      <c r="D7916" t="s">
        <v>26842</v>
      </c>
      <c r="E7916" t="s">
        <v>395</v>
      </c>
      <c r="F7916" t="s">
        <v>26835</v>
      </c>
      <c r="G7916" t="s">
        <v>26843</v>
      </c>
      <c r="H7916" t="s">
        <v>26844</v>
      </c>
      <c r="I7916" t="s">
        <v>22939</v>
      </c>
    </row>
    <row r="7917" spans="1:9" hidden="1" x14ac:dyDescent="0.25">
      <c r="A7917" t="s">
        <v>26845</v>
      </c>
      <c r="B7917" t="s">
        <v>26846</v>
      </c>
      <c r="C7917">
        <v>5</v>
      </c>
      <c r="D7917" t="s">
        <v>132</v>
      </c>
      <c r="E7917" t="s">
        <v>26847</v>
      </c>
      <c r="F7917" t="s">
        <v>26835</v>
      </c>
      <c r="G7917" t="s">
        <v>74</v>
      </c>
      <c r="H7917" t="s">
        <v>26848</v>
      </c>
      <c r="I7917" t="s">
        <v>22939</v>
      </c>
    </row>
    <row r="7918" spans="1:9" hidden="1" x14ac:dyDescent="0.25">
      <c r="A7918" t="s">
        <v>26849</v>
      </c>
      <c r="B7918" t="s">
        <v>26850</v>
      </c>
      <c r="C7918">
        <v>5</v>
      </c>
      <c r="D7918" t="s">
        <v>132</v>
      </c>
      <c r="E7918" t="s">
        <v>197</v>
      </c>
      <c r="F7918" t="s">
        <v>26835</v>
      </c>
      <c r="G7918" t="s">
        <v>26851</v>
      </c>
      <c r="H7918" t="s">
        <v>509</v>
      </c>
      <c r="I7918" t="s">
        <v>22939</v>
      </c>
    </row>
    <row r="7919" spans="1:9" hidden="1" x14ac:dyDescent="0.25">
      <c r="A7919" t="s">
        <v>26852</v>
      </c>
      <c r="B7919" t="s">
        <v>26853</v>
      </c>
      <c r="C7919">
        <v>3</v>
      </c>
      <c r="D7919" t="s">
        <v>10593</v>
      </c>
      <c r="E7919" t="s">
        <v>108</v>
      </c>
      <c r="F7919" t="s">
        <v>26854</v>
      </c>
      <c r="G7919" t="s">
        <v>26855</v>
      </c>
      <c r="H7919" t="s">
        <v>26856</v>
      </c>
      <c r="I7919" t="s">
        <v>22939</v>
      </c>
    </row>
    <row r="7920" spans="1:9" hidden="1" x14ac:dyDescent="0.25">
      <c r="A7920" t="s">
        <v>24031</v>
      </c>
      <c r="B7920" t="s">
        <v>26857</v>
      </c>
      <c r="C7920">
        <v>5</v>
      </c>
      <c r="D7920" t="s">
        <v>26858</v>
      </c>
      <c r="E7920" t="s">
        <v>24961</v>
      </c>
      <c r="F7920" t="s">
        <v>20701</v>
      </c>
      <c r="G7920" t="s">
        <v>13</v>
      </c>
      <c r="H7920" t="s">
        <v>13</v>
      </c>
      <c r="I7920" t="s">
        <v>22939</v>
      </c>
    </row>
    <row r="7921" spans="1:9" hidden="1" x14ac:dyDescent="0.25">
      <c r="A7921" t="s">
        <v>5873</v>
      </c>
      <c r="B7921" t="s">
        <v>26859</v>
      </c>
      <c r="C7921">
        <v>4</v>
      </c>
      <c r="D7921" t="s">
        <v>26860</v>
      </c>
      <c r="E7921" t="s">
        <v>2219</v>
      </c>
      <c r="F7921" t="s">
        <v>26861</v>
      </c>
      <c r="G7921" t="s">
        <v>3574</v>
      </c>
      <c r="H7921" t="s">
        <v>13</v>
      </c>
      <c r="I7921" t="s">
        <v>22939</v>
      </c>
    </row>
    <row r="7922" spans="1:9" hidden="1" x14ac:dyDescent="0.25">
      <c r="A7922" t="s">
        <v>26862</v>
      </c>
      <c r="B7922" t="s">
        <v>26863</v>
      </c>
      <c r="C7922">
        <v>4</v>
      </c>
      <c r="D7922" t="s">
        <v>1418</v>
      </c>
      <c r="E7922" t="s">
        <v>638</v>
      </c>
      <c r="F7922" t="s">
        <v>20704</v>
      </c>
      <c r="G7922" t="s">
        <v>26864</v>
      </c>
      <c r="H7922" t="s">
        <v>26865</v>
      </c>
      <c r="I7922" t="s">
        <v>22939</v>
      </c>
    </row>
    <row r="7923" spans="1:9" hidden="1" x14ac:dyDescent="0.25">
      <c r="A7923" t="s">
        <v>2020</v>
      </c>
      <c r="B7923" t="s">
        <v>26866</v>
      </c>
      <c r="C7923">
        <v>4</v>
      </c>
      <c r="D7923" t="s">
        <v>126</v>
      </c>
      <c r="E7923" t="s">
        <v>2094</v>
      </c>
      <c r="F7923" t="s">
        <v>20704</v>
      </c>
      <c r="G7923" t="s">
        <v>13</v>
      </c>
      <c r="H7923" t="s">
        <v>13</v>
      </c>
      <c r="I7923" t="s">
        <v>22939</v>
      </c>
    </row>
    <row r="7924" spans="1:9" hidden="1" x14ac:dyDescent="0.25">
      <c r="A7924" t="s">
        <v>26867</v>
      </c>
      <c r="B7924" t="s">
        <v>26868</v>
      </c>
      <c r="C7924">
        <v>3</v>
      </c>
      <c r="D7924" t="s">
        <v>26869</v>
      </c>
      <c r="E7924" t="s">
        <v>197</v>
      </c>
      <c r="F7924" t="s">
        <v>20704</v>
      </c>
      <c r="G7924" t="s">
        <v>26870</v>
      </c>
      <c r="H7924" t="s">
        <v>26871</v>
      </c>
      <c r="I7924" t="s">
        <v>22939</v>
      </c>
    </row>
    <row r="7925" spans="1:9" hidden="1" x14ac:dyDescent="0.25">
      <c r="A7925" t="s">
        <v>26872</v>
      </c>
      <c r="B7925" t="s">
        <v>26873</v>
      </c>
      <c r="C7925">
        <v>5</v>
      </c>
      <c r="D7925" t="s">
        <v>132</v>
      </c>
      <c r="E7925" t="s">
        <v>638</v>
      </c>
      <c r="F7925" t="s">
        <v>20707</v>
      </c>
      <c r="G7925" t="s">
        <v>26874</v>
      </c>
      <c r="H7925" t="s">
        <v>1601</v>
      </c>
      <c r="I7925" t="s">
        <v>22939</v>
      </c>
    </row>
    <row r="7926" spans="1:9" hidden="1" x14ac:dyDescent="0.25">
      <c r="A7926" t="s">
        <v>24491</v>
      </c>
      <c r="B7926" t="s">
        <v>26875</v>
      </c>
      <c r="C7926">
        <v>2</v>
      </c>
      <c r="D7926" t="s">
        <v>5848</v>
      </c>
      <c r="E7926" t="s">
        <v>2219</v>
      </c>
      <c r="F7926" t="s">
        <v>20707</v>
      </c>
      <c r="G7926" t="s">
        <v>4020</v>
      </c>
      <c r="H7926" t="s">
        <v>26876</v>
      </c>
      <c r="I7926" t="s">
        <v>22939</v>
      </c>
    </row>
    <row r="7927" spans="1:9" hidden="1" x14ac:dyDescent="0.25">
      <c r="A7927" t="s">
        <v>26877</v>
      </c>
      <c r="B7927" t="s">
        <v>26878</v>
      </c>
      <c r="C7927">
        <v>3</v>
      </c>
      <c r="D7927" t="s">
        <v>26879</v>
      </c>
      <c r="E7927" t="s">
        <v>638</v>
      </c>
      <c r="F7927" t="s">
        <v>20707</v>
      </c>
      <c r="G7927" t="s">
        <v>26880</v>
      </c>
      <c r="H7927" t="s">
        <v>26881</v>
      </c>
      <c r="I7927" t="s">
        <v>22939</v>
      </c>
    </row>
    <row r="7928" spans="1:9" hidden="1" x14ac:dyDescent="0.25">
      <c r="A7928" t="s">
        <v>26882</v>
      </c>
      <c r="B7928" t="s">
        <v>26883</v>
      </c>
      <c r="C7928">
        <v>3</v>
      </c>
      <c r="D7928" t="s">
        <v>132</v>
      </c>
      <c r="E7928" t="s">
        <v>2219</v>
      </c>
      <c r="F7928" t="s">
        <v>26884</v>
      </c>
      <c r="G7928" t="s">
        <v>13</v>
      </c>
      <c r="H7928" t="s">
        <v>13</v>
      </c>
      <c r="I7928" t="s">
        <v>22939</v>
      </c>
    </row>
    <row r="7929" spans="1:9" hidden="1" x14ac:dyDescent="0.25">
      <c r="A7929" t="s">
        <v>2935</v>
      </c>
      <c r="B7929" t="s">
        <v>26885</v>
      </c>
      <c r="C7929">
        <v>4</v>
      </c>
      <c r="D7929" t="s">
        <v>26886</v>
      </c>
      <c r="E7929" t="s">
        <v>197</v>
      </c>
      <c r="F7929" t="s">
        <v>26887</v>
      </c>
      <c r="G7929" t="s">
        <v>13</v>
      </c>
      <c r="H7929" t="s">
        <v>13</v>
      </c>
      <c r="I7929" t="s">
        <v>22939</v>
      </c>
    </row>
    <row r="7930" spans="1:9" hidden="1" x14ac:dyDescent="0.25">
      <c r="A7930" t="s">
        <v>1120</v>
      </c>
      <c r="B7930" t="s">
        <v>26888</v>
      </c>
      <c r="C7930">
        <v>4</v>
      </c>
      <c r="D7930" t="s">
        <v>27</v>
      </c>
      <c r="E7930" t="s">
        <v>162</v>
      </c>
      <c r="F7930" t="s">
        <v>26889</v>
      </c>
      <c r="G7930" t="s">
        <v>26890</v>
      </c>
      <c r="H7930" t="s">
        <v>26891</v>
      </c>
      <c r="I7930" t="s">
        <v>22939</v>
      </c>
    </row>
    <row r="7931" spans="1:9" hidden="1" x14ac:dyDescent="0.25">
      <c r="A7931" t="s">
        <v>26892</v>
      </c>
      <c r="B7931" t="s">
        <v>26893</v>
      </c>
      <c r="C7931">
        <v>1</v>
      </c>
      <c r="D7931" t="s">
        <v>2380</v>
      </c>
      <c r="E7931" t="s">
        <v>638</v>
      </c>
      <c r="F7931" t="s">
        <v>26889</v>
      </c>
      <c r="G7931" t="s">
        <v>13</v>
      </c>
      <c r="H7931" t="s">
        <v>226</v>
      </c>
      <c r="I7931" t="s">
        <v>22939</v>
      </c>
    </row>
    <row r="7932" spans="1:9" hidden="1" x14ac:dyDescent="0.25">
      <c r="A7932" t="s">
        <v>26894</v>
      </c>
      <c r="B7932" t="s">
        <v>26895</v>
      </c>
      <c r="C7932">
        <v>5</v>
      </c>
      <c r="D7932" t="s">
        <v>1217</v>
      </c>
      <c r="E7932" t="s">
        <v>395</v>
      </c>
      <c r="F7932" t="s">
        <v>26896</v>
      </c>
      <c r="G7932" t="s">
        <v>13</v>
      </c>
      <c r="H7932" t="s">
        <v>13</v>
      </c>
      <c r="I7932" t="s">
        <v>22939</v>
      </c>
    </row>
    <row r="7933" spans="1:9" hidden="1" x14ac:dyDescent="0.25">
      <c r="A7933" t="s">
        <v>1175</v>
      </c>
      <c r="B7933" t="s">
        <v>26897</v>
      </c>
      <c r="C7933">
        <v>5</v>
      </c>
      <c r="D7933" t="s">
        <v>4959</v>
      </c>
      <c r="E7933" t="s">
        <v>197</v>
      </c>
      <c r="F7933" t="s">
        <v>26898</v>
      </c>
      <c r="G7933" t="s">
        <v>26899</v>
      </c>
      <c r="H7933" t="s">
        <v>2629</v>
      </c>
      <c r="I7933" t="s">
        <v>22939</v>
      </c>
    </row>
    <row r="7934" spans="1:9" hidden="1" x14ac:dyDescent="0.25">
      <c r="A7934" t="s">
        <v>26900</v>
      </c>
      <c r="B7934" t="s">
        <v>26901</v>
      </c>
      <c r="C7934">
        <v>4</v>
      </c>
      <c r="D7934" t="s">
        <v>23235</v>
      </c>
      <c r="E7934" t="s">
        <v>197</v>
      </c>
      <c r="F7934" t="s">
        <v>26902</v>
      </c>
      <c r="G7934" t="s">
        <v>13</v>
      </c>
      <c r="H7934" t="s">
        <v>13</v>
      </c>
      <c r="I7934" t="s">
        <v>22939</v>
      </c>
    </row>
    <row r="7935" spans="1:9" hidden="1" x14ac:dyDescent="0.25">
      <c r="A7935" t="s">
        <v>26903</v>
      </c>
      <c r="B7935" t="s">
        <v>26904</v>
      </c>
      <c r="C7935">
        <v>5</v>
      </c>
      <c r="D7935" t="s">
        <v>26905</v>
      </c>
      <c r="E7935" t="s">
        <v>9532</v>
      </c>
      <c r="F7935" t="s">
        <v>26902</v>
      </c>
      <c r="G7935" t="s">
        <v>13</v>
      </c>
      <c r="H7935" t="s">
        <v>13</v>
      </c>
      <c r="I7935" t="s">
        <v>22939</v>
      </c>
    </row>
    <row r="7936" spans="1:9" hidden="1" x14ac:dyDescent="0.25">
      <c r="A7936" t="s">
        <v>26906</v>
      </c>
      <c r="B7936" t="s">
        <v>26907</v>
      </c>
      <c r="C7936">
        <v>5</v>
      </c>
      <c r="D7936" t="s">
        <v>3680</v>
      </c>
      <c r="E7936" t="s">
        <v>2219</v>
      </c>
      <c r="F7936" t="s">
        <v>20728</v>
      </c>
      <c r="G7936" t="s">
        <v>13</v>
      </c>
      <c r="H7936" t="s">
        <v>13</v>
      </c>
      <c r="I7936" t="s">
        <v>22939</v>
      </c>
    </row>
    <row r="7937" spans="1:9" hidden="1" x14ac:dyDescent="0.25">
      <c r="A7937" t="s">
        <v>8102</v>
      </c>
      <c r="B7937" t="s">
        <v>26908</v>
      </c>
      <c r="C7937">
        <v>5</v>
      </c>
      <c r="D7937" t="s">
        <v>777</v>
      </c>
      <c r="E7937" t="s">
        <v>197</v>
      </c>
      <c r="F7937" t="s">
        <v>26909</v>
      </c>
      <c r="G7937" t="s">
        <v>3109</v>
      </c>
      <c r="H7937" t="s">
        <v>26910</v>
      </c>
      <c r="I7937" t="s">
        <v>22939</v>
      </c>
    </row>
    <row r="7938" spans="1:9" hidden="1" x14ac:dyDescent="0.25">
      <c r="A7938" t="s">
        <v>26911</v>
      </c>
      <c r="B7938" t="s">
        <v>26912</v>
      </c>
      <c r="C7938">
        <v>3</v>
      </c>
      <c r="D7938" t="s">
        <v>26913</v>
      </c>
      <c r="E7938" t="s">
        <v>197</v>
      </c>
      <c r="F7938" t="s">
        <v>26909</v>
      </c>
      <c r="G7938" t="s">
        <v>26914</v>
      </c>
      <c r="H7938" t="s">
        <v>26915</v>
      </c>
      <c r="I7938" t="s">
        <v>22939</v>
      </c>
    </row>
    <row r="7939" spans="1:9" hidden="1" x14ac:dyDescent="0.25">
      <c r="A7939" t="s">
        <v>26916</v>
      </c>
      <c r="B7939" t="s">
        <v>26917</v>
      </c>
      <c r="C7939">
        <v>5</v>
      </c>
      <c r="D7939" t="s">
        <v>26918</v>
      </c>
      <c r="E7939" t="s">
        <v>638</v>
      </c>
      <c r="F7939" t="s">
        <v>26909</v>
      </c>
      <c r="G7939" t="s">
        <v>13</v>
      </c>
      <c r="H7939" t="s">
        <v>13</v>
      </c>
      <c r="I7939" t="s">
        <v>22939</v>
      </c>
    </row>
    <row r="7940" spans="1:9" hidden="1" x14ac:dyDescent="0.25">
      <c r="A7940" t="s">
        <v>26919</v>
      </c>
      <c r="B7940" t="s">
        <v>26920</v>
      </c>
      <c r="C7940">
        <v>5</v>
      </c>
      <c r="D7940" t="s">
        <v>27</v>
      </c>
      <c r="E7940" t="s">
        <v>403</v>
      </c>
      <c r="F7940" t="s">
        <v>26921</v>
      </c>
      <c r="G7940" t="s">
        <v>26922</v>
      </c>
      <c r="H7940" t="s">
        <v>26923</v>
      </c>
      <c r="I7940" t="s">
        <v>22939</v>
      </c>
    </row>
    <row r="7941" spans="1:9" hidden="1" x14ac:dyDescent="0.25">
      <c r="A7941" t="s">
        <v>26924</v>
      </c>
      <c r="B7941" t="s">
        <v>26925</v>
      </c>
      <c r="C7941">
        <v>5</v>
      </c>
      <c r="D7941" t="s">
        <v>7627</v>
      </c>
      <c r="E7941" t="s">
        <v>282</v>
      </c>
      <c r="F7941" t="s">
        <v>26926</v>
      </c>
      <c r="G7941" t="s">
        <v>26927</v>
      </c>
      <c r="H7941" t="s">
        <v>3588</v>
      </c>
      <c r="I7941" t="s">
        <v>22939</v>
      </c>
    </row>
    <row r="7942" spans="1:9" hidden="1" x14ac:dyDescent="0.25">
      <c r="A7942" t="s">
        <v>895</v>
      </c>
      <c r="B7942" t="s">
        <v>26928</v>
      </c>
      <c r="C7942">
        <v>4</v>
      </c>
      <c r="D7942" t="s">
        <v>5848</v>
      </c>
      <c r="E7942" t="s">
        <v>2094</v>
      </c>
      <c r="F7942" t="s">
        <v>20731</v>
      </c>
      <c r="G7942" t="s">
        <v>13</v>
      </c>
      <c r="H7942" t="s">
        <v>13</v>
      </c>
      <c r="I7942" t="s">
        <v>22939</v>
      </c>
    </row>
    <row r="7943" spans="1:9" hidden="1" x14ac:dyDescent="0.25">
      <c r="A7943" t="s">
        <v>26929</v>
      </c>
      <c r="B7943" t="s">
        <v>26930</v>
      </c>
      <c r="C7943">
        <v>4</v>
      </c>
      <c r="D7943" t="s">
        <v>26931</v>
      </c>
      <c r="E7943" t="s">
        <v>638</v>
      </c>
      <c r="F7943" t="s">
        <v>26932</v>
      </c>
      <c r="G7943" t="s">
        <v>1236</v>
      </c>
      <c r="H7943" t="s">
        <v>26933</v>
      </c>
      <c r="I7943" t="s">
        <v>22939</v>
      </c>
    </row>
    <row r="7944" spans="1:9" hidden="1" x14ac:dyDescent="0.25">
      <c r="A7944" t="s">
        <v>26934</v>
      </c>
      <c r="B7944" t="s">
        <v>26935</v>
      </c>
      <c r="C7944">
        <v>5</v>
      </c>
      <c r="D7944" t="s">
        <v>26936</v>
      </c>
      <c r="E7944" t="s">
        <v>638</v>
      </c>
      <c r="F7944" t="s">
        <v>26937</v>
      </c>
      <c r="G7944" t="s">
        <v>49</v>
      </c>
      <c r="H7944" t="s">
        <v>10264</v>
      </c>
      <c r="I7944" t="s">
        <v>22939</v>
      </c>
    </row>
    <row r="7945" spans="1:9" hidden="1" x14ac:dyDescent="0.25">
      <c r="A7945" t="s">
        <v>26938</v>
      </c>
      <c r="B7945" t="s">
        <v>26939</v>
      </c>
      <c r="C7945">
        <v>5</v>
      </c>
      <c r="D7945" t="s">
        <v>849</v>
      </c>
      <c r="E7945" t="s">
        <v>9798</v>
      </c>
      <c r="F7945" t="s">
        <v>20742</v>
      </c>
      <c r="G7945" t="s">
        <v>26940</v>
      </c>
      <c r="H7945" t="s">
        <v>26941</v>
      </c>
      <c r="I7945" t="s">
        <v>22939</v>
      </c>
    </row>
    <row r="7946" spans="1:9" hidden="1" x14ac:dyDescent="0.25">
      <c r="A7946" t="s">
        <v>3229</v>
      </c>
      <c r="B7946" t="s">
        <v>26942</v>
      </c>
      <c r="C7946">
        <v>5</v>
      </c>
      <c r="D7946" t="s">
        <v>27</v>
      </c>
      <c r="E7946" t="s">
        <v>1082</v>
      </c>
      <c r="F7946" t="s">
        <v>20742</v>
      </c>
      <c r="G7946" t="s">
        <v>26943</v>
      </c>
      <c r="H7946" t="s">
        <v>13</v>
      </c>
      <c r="I7946" t="s">
        <v>22939</v>
      </c>
    </row>
    <row r="7947" spans="1:9" hidden="1" x14ac:dyDescent="0.25">
      <c r="A7947" t="s">
        <v>26944</v>
      </c>
      <c r="B7947" t="s">
        <v>26945</v>
      </c>
      <c r="C7947">
        <v>1</v>
      </c>
      <c r="D7947" t="s">
        <v>26946</v>
      </c>
      <c r="E7947" t="s">
        <v>23116</v>
      </c>
      <c r="F7947" t="s">
        <v>20748</v>
      </c>
      <c r="G7947" t="s">
        <v>13</v>
      </c>
      <c r="H7947" t="s">
        <v>13</v>
      </c>
      <c r="I7947" t="s">
        <v>22939</v>
      </c>
    </row>
    <row r="7948" spans="1:9" hidden="1" x14ac:dyDescent="0.25">
      <c r="A7948" t="s">
        <v>26947</v>
      </c>
      <c r="B7948" t="s">
        <v>26948</v>
      </c>
      <c r="C7948">
        <v>5</v>
      </c>
      <c r="D7948" t="s">
        <v>26949</v>
      </c>
      <c r="E7948" t="s">
        <v>197</v>
      </c>
      <c r="F7948" t="s">
        <v>20748</v>
      </c>
      <c r="G7948" t="s">
        <v>13</v>
      </c>
      <c r="H7948" t="s">
        <v>13</v>
      </c>
      <c r="I7948" t="s">
        <v>22939</v>
      </c>
    </row>
    <row r="7949" spans="1:9" hidden="1" x14ac:dyDescent="0.25">
      <c r="A7949" t="s">
        <v>26950</v>
      </c>
      <c r="B7949" t="s">
        <v>26951</v>
      </c>
      <c r="C7949">
        <v>4</v>
      </c>
      <c r="D7949" t="s">
        <v>26952</v>
      </c>
      <c r="E7949" t="s">
        <v>638</v>
      </c>
      <c r="F7949" t="s">
        <v>26953</v>
      </c>
      <c r="G7949" t="s">
        <v>304</v>
      </c>
      <c r="H7949" t="s">
        <v>26954</v>
      </c>
      <c r="I7949" t="s">
        <v>22939</v>
      </c>
    </row>
    <row r="7950" spans="1:9" hidden="1" x14ac:dyDescent="0.25">
      <c r="A7950" t="s">
        <v>5257</v>
      </c>
      <c r="B7950" t="s">
        <v>26955</v>
      </c>
      <c r="C7950">
        <v>5</v>
      </c>
      <c r="D7950" t="s">
        <v>27</v>
      </c>
      <c r="E7950" t="s">
        <v>84</v>
      </c>
      <c r="F7950" t="s">
        <v>20753</v>
      </c>
      <c r="G7950" t="s">
        <v>1389</v>
      </c>
      <c r="H7950" t="s">
        <v>207</v>
      </c>
      <c r="I7950" t="s">
        <v>22939</v>
      </c>
    </row>
    <row r="7951" spans="1:9" hidden="1" x14ac:dyDescent="0.25">
      <c r="A7951" t="s">
        <v>26956</v>
      </c>
      <c r="B7951" t="s">
        <v>26957</v>
      </c>
      <c r="C7951">
        <v>3</v>
      </c>
      <c r="D7951" t="s">
        <v>27</v>
      </c>
      <c r="E7951" t="s">
        <v>712</v>
      </c>
      <c r="F7951" t="s">
        <v>26958</v>
      </c>
      <c r="G7951" t="s">
        <v>926</v>
      </c>
      <c r="H7951" t="s">
        <v>9086</v>
      </c>
      <c r="I7951" t="s">
        <v>22939</v>
      </c>
    </row>
    <row r="7952" spans="1:9" hidden="1" x14ac:dyDescent="0.25">
      <c r="A7952" t="s">
        <v>26959</v>
      </c>
      <c r="B7952" t="s">
        <v>26960</v>
      </c>
      <c r="C7952">
        <v>4</v>
      </c>
      <c r="D7952" t="s">
        <v>26961</v>
      </c>
      <c r="E7952" t="s">
        <v>638</v>
      </c>
      <c r="F7952" t="s">
        <v>20757</v>
      </c>
      <c r="G7952" t="s">
        <v>26962</v>
      </c>
      <c r="H7952" t="s">
        <v>26963</v>
      </c>
      <c r="I7952" t="s">
        <v>22939</v>
      </c>
    </row>
    <row r="7953" spans="1:9" hidden="1" x14ac:dyDescent="0.25">
      <c r="A7953" t="s">
        <v>26964</v>
      </c>
      <c r="B7953" t="s">
        <v>26965</v>
      </c>
      <c r="C7953">
        <v>4</v>
      </c>
      <c r="D7953" t="s">
        <v>6087</v>
      </c>
      <c r="E7953" t="s">
        <v>197</v>
      </c>
      <c r="F7953" t="s">
        <v>26966</v>
      </c>
      <c r="G7953" t="s">
        <v>26967</v>
      </c>
      <c r="H7953" t="s">
        <v>26968</v>
      </c>
      <c r="I7953" t="s">
        <v>22939</v>
      </c>
    </row>
    <row r="7954" spans="1:9" hidden="1" x14ac:dyDescent="0.25">
      <c r="A7954" t="s">
        <v>26969</v>
      </c>
      <c r="B7954" t="s">
        <v>26970</v>
      </c>
      <c r="C7954">
        <v>5</v>
      </c>
      <c r="D7954" t="s">
        <v>26971</v>
      </c>
      <c r="E7954" t="s">
        <v>403</v>
      </c>
      <c r="F7954" t="s">
        <v>26966</v>
      </c>
      <c r="G7954" t="s">
        <v>13</v>
      </c>
      <c r="H7954" t="s">
        <v>13</v>
      </c>
      <c r="I7954" t="s">
        <v>22939</v>
      </c>
    </row>
    <row r="7955" spans="1:9" hidden="1" x14ac:dyDescent="0.25">
      <c r="A7955" t="s">
        <v>26972</v>
      </c>
      <c r="B7955" t="s">
        <v>26973</v>
      </c>
      <c r="C7955">
        <v>1</v>
      </c>
      <c r="D7955" t="s">
        <v>132</v>
      </c>
      <c r="E7955" t="s">
        <v>270</v>
      </c>
      <c r="F7955" t="s">
        <v>20770</v>
      </c>
      <c r="G7955" t="s">
        <v>2819</v>
      </c>
      <c r="H7955" t="s">
        <v>26974</v>
      </c>
      <c r="I7955" t="s">
        <v>22939</v>
      </c>
    </row>
    <row r="7956" spans="1:9" hidden="1" x14ac:dyDescent="0.25">
      <c r="A7956" t="s">
        <v>26975</v>
      </c>
      <c r="B7956" t="s">
        <v>26976</v>
      </c>
      <c r="C7956">
        <v>4</v>
      </c>
      <c r="D7956" t="s">
        <v>26977</v>
      </c>
      <c r="E7956" t="s">
        <v>638</v>
      </c>
      <c r="F7956" t="s">
        <v>20774</v>
      </c>
      <c r="G7956" t="s">
        <v>13</v>
      </c>
      <c r="H7956" t="s">
        <v>13</v>
      </c>
      <c r="I7956" t="s">
        <v>22939</v>
      </c>
    </row>
    <row r="7957" spans="1:9" hidden="1" x14ac:dyDescent="0.25">
      <c r="A7957" t="s">
        <v>26978</v>
      </c>
      <c r="B7957" t="s">
        <v>26979</v>
      </c>
      <c r="C7957">
        <v>4</v>
      </c>
      <c r="D7957" t="s">
        <v>1349</v>
      </c>
      <c r="E7957" t="s">
        <v>197</v>
      </c>
      <c r="F7957" t="s">
        <v>20774</v>
      </c>
      <c r="G7957" t="s">
        <v>26980</v>
      </c>
      <c r="H7957" t="s">
        <v>5060</v>
      </c>
      <c r="I7957" t="s">
        <v>22939</v>
      </c>
    </row>
    <row r="7958" spans="1:9" hidden="1" x14ac:dyDescent="0.25">
      <c r="A7958" t="s">
        <v>26981</v>
      </c>
      <c r="B7958" t="s">
        <v>26982</v>
      </c>
      <c r="C7958">
        <v>4</v>
      </c>
      <c r="D7958" t="s">
        <v>26983</v>
      </c>
      <c r="E7958" t="s">
        <v>1384</v>
      </c>
      <c r="F7958" t="s">
        <v>26984</v>
      </c>
      <c r="G7958" t="s">
        <v>13</v>
      </c>
      <c r="H7958" t="s">
        <v>13</v>
      </c>
      <c r="I7958" t="s">
        <v>22939</v>
      </c>
    </row>
    <row r="7959" spans="1:9" hidden="1" x14ac:dyDescent="0.25">
      <c r="A7959" t="s">
        <v>849</v>
      </c>
      <c r="B7959" t="s">
        <v>26985</v>
      </c>
      <c r="C7959">
        <v>5</v>
      </c>
      <c r="D7959" t="s">
        <v>7434</v>
      </c>
      <c r="E7959" t="s">
        <v>4939</v>
      </c>
      <c r="F7959" t="s">
        <v>26986</v>
      </c>
      <c r="G7959" t="s">
        <v>13</v>
      </c>
      <c r="H7959" t="s">
        <v>13</v>
      </c>
      <c r="I7959" t="s">
        <v>22939</v>
      </c>
    </row>
    <row r="7960" spans="1:9" hidden="1" x14ac:dyDescent="0.25">
      <c r="A7960" t="s">
        <v>26987</v>
      </c>
      <c r="B7960" t="s">
        <v>26988</v>
      </c>
      <c r="C7960">
        <v>3</v>
      </c>
      <c r="D7960" t="s">
        <v>26989</v>
      </c>
      <c r="E7960" t="s">
        <v>197</v>
      </c>
      <c r="F7960" t="s">
        <v>26986</v>
      </c>
      <c r="G7960" t="s">
        <v>13</v>
      </c>
      <c r="H7960" t="s">
        <v>13</v>
      </c>
      <c r="I7960" t="s">
        <v>22939</v>
      </c>
    </row>
    <row r="7961" spans="1:9" hidden="1" x14ac:dyDescent="0.25">
      <c r="A7961" t="s">
        <v>26990</v>
      </c>
      <c r="B7961" t="s">
        <v>26991</v>
      </c>
      <c r="C7961">
        <v>5</v>
      </c>
      <c r="D7961" t="s">
        <v>17212</v>
      </c>
      <c r="E7961" t="s">
        <v>2094</v>
      </c>
      <c r="F7961" t="s">
        <v>26992</v>
      </c>
      <c r="G7961" t="s">
        <v>26993</v>
      </c>
      <c r="H7961" t="s">
        <v>26994</v>
      </c>
      <c r="I7961" t="s">
        <v>22939</v>
      </c>
    </row>
    <row r="7962" spans="1:9" hidden="1" x14ac:dyDescent="0.25">
      <c r="A7962" t="s">
        <v>26995</v>
      </c>
      <c r="B7962" t="s">
        <v>26996</v>
      </c>
      <c r="C7962">
        <v>5</v>
      </c>
      <c r="D7962" t="s">
        <v>18864</v>
      </c>
      <c r="E7962" t="s">
        <v>2219</v>
      </c>
      <c r="F7962" t="s">
        <v>20777</v>
      </c>
      <c r="G7962" t="s">
        <v>26997</v>
      </c>
      <c r="H7962" t="s">
        <v>288</v>
      </c>
      <c r="I7962" t="s">
        <v>22939</v>
      </c>
    </row>
    <row r="7963" spans="1:9" hidden="1" x14ac:dyDescent="0.25">
      <c r="A7963" t="s">
        <v>26998</v>
      </c>
      <c r="B7963" t="s">
        <v>26999</v>
      </c>
      <c r="C7963">
        <v>5</v>
      </c>
      <c r="D7963" t="s">
        <v>27000</v>
      </c>
      <c r="E7963" t="s">
        <v>23528</v>
      </c>
      <c r="F7963" t="s">
        <v>27001</v>
      </c>
      <c r="G7963" t="s">
        <v>27002</v>
      </c>
      <c r="H7963" t="s">
        <v>288</v>
      </c>
      <c r="I7963" t="s">
        <v>22939</v>
      </c>
    </row>
    <row r="7964" spans="1:9" hidden="1" x14ac:dyDescent="0.25">
      <c r="A7964" t="s">
        <v>187</v>
      </c>
      <c r="B7964" t="s">
        <v>27003</v>
      </c>
      <c r="C7964">
        <v>3</v>
      </c>
      <c r="D7964" t="s">
        <v>27004</v>
      </c>
      <c r="E7964" t="s">
        <v>197</v>
      </c>
      <c r="F7964" t="s">
        <v>27005</v>
      </c>
      <c r="G7964" t="s">
        <v>187</v>
      </c>
      <c r="H7964" t="s">
        <v>27006</v>
      </c>
      <c r="I7964" t="s">
        <v>22939</v>
      </c>
    </row>
    <row r="7965" spans="1:9" hidden="1" x14ac:dyDescent="0.25">
      <c r="A7965" t="s">
        <v>2491</v>
      </c>
      <c r="B7965" t="s">
        <v>27007</v>
      </c>
      <c r="C7965">
        <v>4</v>
      </c>
      <c r="D7965" t="s">
        <v>12643</v>
      </c>
      <c r="E7965" t="s">
        <v>8769</v>
      </c>
      <c r="F7965" t="s">
        <v>27005</v>
      </c>
      <c r="G7965" t="s">
        <v>13</v>
      </c>
      <c r="H7965" t="s">
        <v>13</v>
      </c>
      <c r="I7965" t="s">
        <v>22939</v>
      </c>
    </row>
    <row r="7966" spans="1:9" hidden="1" x14ac:dyDescent="0.25">
      <c r="A7966" t="s">
        <v>27008</v>
      </c>
      <c r="B7966" t="s">
        <v>27009</v>
      </c>
      <c r="C7966">
        <v>4</v>
      </c>
      <c r="D7966" t="s">
        <v>27010</v>
      </c>
      <c r="E7966" t="s">
        <v>27011</v>
      </c>
      <c r="F7966" t="s">
        <v>20781</v>
      </c>
      <c r="G7966" t="s">
        <v>27012</v>
      </c>
      <c r="H7966" t="s">
        <v>27013</v>
      </c>
      <c r="I7966" t="s">
        <v>22939</v>
      </c>
    </row>
    <row r="7967" spans="1:9" hidden="1" x14ac:dyDescent="0.25">
      <c r="A7967" t="s">
        <v>409</v>
      </c>
      <c r="B7967" t="s">
        <v>27014</v>
      </c>
      <c r="C7967">
        <v>5</v>
      </c>
      <c r="D7967" t="s">
        <v>24021</v>
      </c>
      <c r="E7967" t="s">
        <v>197</v>
      </c>
      <c r="F7967" t="s">
        <v>27015</v>
      </c>
      <c r="G7967" t="s">
        <v>27016</v>
      </c>
      <c r="H7967" t="s">
        <v>27017</v>
      </c>
      <c r="I7967" t="s">
        <v>22939</v>
      </c>
    </row>
    <row r="7968" spans="1:9" hidden="1" x14ac:dyDescent="0.25">
      <c r="A7968" t="s">
        <v>27018</v>
      </c>
      <c r="B7968" t="s">
        <v>27019</v>
      </c>
      <c r="C7968">
        <v>4</v>
      </c>
      <c r="D7968" t="s">
        <v>27020</v>
      </c>
      <c r="E7968" t="s">
        <v>6917</v>
      </c>
      <c r="F7968" t="s">
        <v>27015</v>
      </c>
      <c r="G7968" t="s">
        <v>13</v>
      </c>
      <c r="H7968" t="s">
        <v>13</v>
      </c>
      <c r="I7968" t="s">
        <v>22939</v>
      </c>
    </row>
    <row r="7969" spans="1:9" hidden="1" x14ac:dyDescent="0.25">
      <c r="A7969" t="s">
        <v>24491</v>
      </c>
      <c r="B7969" t="s">
        <v>27021</v>
      </c>
      <c r="C7969">
        <v>2</v>
      </c>
      <c r="D7969" t="s">
        <v>11641</v>
      </c>
      <c r="E7969" t="s">
        <v>2219</v>
      </c>
      <c r="F7969" t="s">
        <v>27022</v>
      </c>
      <c r="G7969" t="s">
        <v>49</v>
      </c>
      <c r="H7969" t="s">
        <v>3923</v>
      </c>
      <c r="I7969" t="s">
        <v>22939</v>
      </c>
    </row>
    <row r="7970" spans="1:9" hidden="1" x14ac:dyDescent="0.25">
      <c r="A7970" t="s">
        <v>27023</v>
      </c>
      <c r="B7970" t="s">
        <v>27024</v>
      </c>
      <c r="C7970">
        <v>3</v>
      </c>
      <c r="D7970" t="s">
        <v>2004</v>
      </c>
      <c r="E7970" t="s">
        <v>197</v>
      </c>
      <c r="F7970" t="s">
        <v>27025</v>
      </c>
      <c r="G7970" t="s">
        <v>13</v>
      </c>
      <c r="H7970" t="s">
        <v>13</v>
      </c>
      <c r="I7970" t="s">
        <v>22939</v>
      </c>
    </row>
    <row r="7971" spans="1:9" hidden="1" x14ac:dyDescent="0.25">
      <c r="A7971" t="s">
        <v>27026</v>
      </c>
      <c r="B7971" t="s">
        <v>27027</v>
      </c>
      <c r="C7971">
        <v>2</v>
      </c>
      <c r="D7971" t="s">
        <v>23863</v>
      </c>
      <c r="E7971" t="s">
        <v>2219</v>
      </c>
      <c r="F7971" t="s">
        <v>27028</v>
      </c>
      <c r="G7971" t="s">
        <v>2252</v>
      </c>
      <c r="H7971" t="s">
        <v>3190</v>
      </c>
      <c r="I7971" t="s">
        <v>22939</v>
      </c>
    </row>
    <row r="7972" spans="1:9" hidden="1" x14ac:dyDescent="0.25">
      <c r="A7972" t="s">
        <v>2268</v>
      </c>
      <c r="B7972" t="s">
        <v>27029</v>
      </c>
      <c r="C7972">
        <v>4</v>
      </c>
      <c r="D7972" t="s">
        <v>27030</v>
      </c>
      <c r="E7972" t="s">
        <v>419</v>
      </c>
      <c r="F7972" t="s">
        <v>27031</v>
      </c>
      <c r="G7972" t="s">
        <v>13</v>
      </c>
      <c r="H7972" t="s">
        <v>13</v>
      </c>
      <c r="I7972" t="s">
        <v>22939</v>
      </c>
    </row>
    <row r="7973" spans="1:9" hidden="1" x14ac:dyDescent="0.25">
      <c r="A7973" t="s">
        <v>469</v>
      </c>
      <c r="B7973" t="s">
        <v>27032</v>
      </c>
      <c r="C7973">
        <v>5</v>
      </c>
      <c r="D7973" t="s">
        <v>27</v>
      </c>
      <c r="E7973" t="s">
        <v>1110</v>
      </c>
      <c r="F7973" t="s">
        <v>27033</v>
      </c>
      <c r="G7973" t="s">
        <v>13</v>
      </c>
      <c r="H7973" t="s">
        <v>13</v>
      </c>
      <c r="I7973" t="s">
        <v>22939</v>
      </c>
    </row>
    <row r="7974" spans="1:9" hidden="1" x14ac:dyDescent="0.25">
      <c r="A7974" t="s">
        <v>27034</v>
      </c>
      <c r="B7974" t="s">
        <v>27035</v>
      </c>
      <c r="C7974">
        <v>1</v>
      </c>
      <c r="D7974" t="s">
        <v>116</v>
      </c>
      <c r="E7974" t="s">
        <v>1996</v>
      </c>
      <c r="F7974" t="s">
        <v>27033</v>
      </c>
      <c r="G7974" t="s">
        <v>13</v>
      </c>
      <c r="H7974" t="s">
        <v>13</v>
      </c>
      <c r="I7974" t="s">
        <v>22939</v>
      </c>
    </row>
    <row r="7975" spans="1:9" hidden="1" x14ac:dyDescent="0.25">
      <c r="A7975" t="s">
        <v>27036</v>
      </c>
      <c r="B7975" t="s">
        <v>27037</v>
      </c>
      <c r="C7975">
        <v>1</v>
      </c>
      <c r="D7975" t="s">
        <v>116</v>
      </c>
      <c r="E7975" t="s">
        <v>197</v>
      </c>
      <c r="F7975" t="s">
        <v>27038</v>
      </c>
      <c r="G7975" t="s">
        <v>13</v>
      </c>
      <c r="H7975" t="s">
        <v>13</v>
      </c>
      <c r="I7975" t="s">
        <v>22939</v>
      </c>
    </row>
    <row r="7976" spans="1:9" hidden="1" x14ac:dyDescent="0.25">
      <c r="A7976" t="s">
        <v>27039</v>
      </c>
      <c r="B7976" t="s">
        <v>27040</v>
      </c>
      <c r="C7976">
        <v>4</v>
      </c>
      <c r="D7976" t="s">
        <v>27</v>
      </c>
      <c r="E7976" t="s">
        <v>27041</v>
      </c>
      <c r="F7976" t="s">
        <v>27038</v>
      </c>
      <c r="G7976" t="s">
        <v>13</v>
      </c>
      <c r="H7976" t="s">
        <v>13</v>
      </c>
      <c r="I7976" t="s">
        <v>22939</v>
      </c>
    </row>
    <row r="7977" spans="1:9" hidden="1" x14ac:dyDescent="0.25">
      <c r="A7977" t="s">
        <v>27042</v>
      </c>
      <c r="B7977" t="s">
        <v>27043</v>
      </c>
      <c r="C7977">
        <v>5</v>
      </c>
      <c r="D7977" t="s">
        <v>1675</v>
      </c>
      <c r="E7977" t="s">
        <v>197</v>
      </c>
      <c r="F7977" t="s">
        <v>27044</v>
      </c>
      <c r="G7977" t="s">
        <v>1772</v>
      </c>
      <c r="H7977" t="s">
        <v>27045</v>
      </c>
      <c r="I7977" t="s">
        <v>22939</v>
      </c>
    </row>
    <row r="7978" spans="1:9" hidden="1" x14ac:dyDescent="0.25">
      <c r="A7978" t="s">
        <v>469</v>
      </c>
      <c r="B7978" t="s">
        <v>27046</v>
      </c>
      <c r="C7978">
        <v>5</v>
      </c>
      <c r="D7978" t="s">
        <v>8075</v>
      </c>
      <c r="E7978" t="s">
        <v>197</v>
      </c>
      <c r="F7978" t="s">
        <v>20795</v>
      </c>
      <c r="G7978" t="s">
        <v>13</v>
      </c>
      <c r="H7978" t="s">
        <v>13</v>
      </c>
      <c r="I7978" t="s">
        <v>22939</v>
      </c>
    </row>
    <row r="7979" spans="1:9" hidden="1" x14ac:dyDescent="0.25">
      <c r="A7979" t="s">
        <v>27047</v>
      </c>
      <c r="B7979" t="s">
        <v>27048</v>
      </c>
      <c r="C7979">
        <v>3</v>
      </c>
      <c r="D7979" t="s">
        <v>23601</v>
      </c>
      <c r="E7979" t="s">
        <v>25482</v>
      </c>
      <c r="F7979" t="s">
        <v>20795</v>
      </c>
      <c r="G7979" t="s">
        <v>13</v>
      </c>
      <c r="H7979" t="s">
        <v>13</v>
      </c>
      <c r="I7979" t="s">
        <v>22939</v>
      </c>
    </row>
    <row r="7980" spans="1:9" hidden="1" x14ac:dyDescent="0.25">
      <c r="A7980" t="s">
        <v>23134</v>
      </c>
      <c r="B7980" t="s">
        <v>27049</v>
      </c>
      <c r="C7980">
        <v>5</v>
      </c>
      <c r="D7980" t="s">
        <v>27050</v>
      </c>
      <c r="E7980" t="s">
        <v>2094</v>
      </c>
      <c r="F7980" t="s">
        <v>20805</v>
      </c>
      <c r="G7980" t="s">
        <v>13</v>
      </c>
      <c r="H7980" t="s">
        <v>13</v>
      </c>
      <c r="I7980" t="s">
        <v>22939</v>
      </c>
    </row>
    <row r="7981" spans="1:9" hidden="1" x14ac:dyDescent="0.25">
      <c r="A7981" t="s">
        <v>895</v>
      </c>
      <c r="B7981" t="s">
        <v>27051</v>
      </c>
      <c r="C7981">
        <v>5</v>
      </c>
      <c r="D7981" t="s">
        <v>27052</v>
      </c>
      <c r="E7981" t="s">
        <v>27053</v>
      </c>
      <c r="F7981" t="s">
        <v>20805</v>
      </c>
      <c r="G7981" t="s">
        <v>13</v>
      </c>
      <c r="H7981" t="s">
        <v>13</v>
      </c>
      <c r="I7981" t="s">
        <v>22939</v>
      </c>
    </row>
    <row r="7982" spans="1:9" hidden="1" x14ac:dyDescent="0.25">
      <c r="A7982" t="s">
        <v>114</v>
      </c>
      <c r="B7982" t="e">
        <v>#NAME?</v>
      </c>
      <c r="C7982">
        <v>5</v>
      </c>
      <c r="D7982" t="s">
        <v>132</v>
      </c>
      <c r="E7982" t="s">
        <v>638</v>
      </c>
      <c r="F7982" t="s">
        <v>27054</v>
      </c>
      <c r="G7982" t="s">
        <v>27055</v>
      </c>
      <c r="H7982" t="s">
        <v>1558</v>
      </c>
      <c r="I7982" t="s">
        <v>22939</v>
      </c>
    </row>
    <row r="7983" spans="1:9" hidden="1" x14ac:dyDescent="0.25">
      <c r="A7983" t="s">
        <v>27056</v>
      </c>
      <c r="B7983" t="s">
        <v>27057</v>
      </c>
      <c r="C7983">
        <v>3</v>
      </c>
      <c r="D7983" t="s">
        <v>27058</v>
      </c>
      <c r="E7983" t="s">
        <v>197</v>
      </c>
      <c r="F7983" t="s">
        <v>27054</v>
      </c>
      <c r="G7983" t="s">
        <v>13</v>
      </c>
      <c r="H7983" t="s">
        <v>13</v>
      </c>
      <c r="I7983" t="s">
        <v>22939</v>
      </c>
    </row>
    <row r="7984" spans="1:9" hidden="1" x14ac:dyDescent="0.25">
      <c r="A7984" t="s">
        <v>1548</v>
      </c>
      <c r="B7984" t="s">
        <v>27059</v>
      </c>
      <c r="C7984">
        <v>5</v>
      </c>
      <c r="D7984" t="s">
        <v>1907</v>
      </c>
      <c r="E7984" t="s">
        <v>1545</v>
      </c>
      <c r="F7984" t="s">
        <v>27060</v>
      </c>
      <c r="G7984" t="s">
        <v>13</v>
      </c>
      <c r="H7984" t="s">
        <v>13</v>
      </c>
      <c r="I7984" t="s">
        <v>22939</v>
      </c>
    </row>
    <row r="7985" spans="1:9" hidden="1" x14ac:dyDescent="0.25">
      <c r="A7985" t="s">
        <v>27061</v>
      </c>
      <c r="B7985" t="s">
        <v>27062</v>
      </c>
      <c r="C7985">
        <v>5</v>
      </c>
      <c r="D7985" t="s">
        <v>27</v>
      </c>
      <c r="E7985" t="s">
        <v>27063</v>
      </c>
      <c r="F7985" t="s">
        <v>20809</v>
      </c>
      <c r="G7985" t="s">
        <v>13</v>
      </c>
      <c r="H7985" t="s">
        <v>13</v>
      </c>
      <c r="I7985" t="s">
        <v>22939</v>
      </c>
    </row>
    <row r="7986" spans="1:9" hidden="1" x14ac:dyDescent="0.25">
      <c r="A7986" t="s">
        <v>27064</v>
      </c>
      <c r="B7986" t="s">
        <v>27065</v>
      </c>
      <c r="C7986">
        <v>2</v>
      </c>
      <c r="D7986" t="s">
        <v>62</v>
      </c>
      <c r="E7986" t="s">
        <v>1010</v>
      </c>
      <c r="F7986" t="s">
        <v>27066</v>
      </c>
      <c r="G7986" t="s">
        <v>1385</v>
      </c>
      <c r="H7986" t="s">
        <v>27067</v>
      </c>
      <c r="I7986" t="s">
        <v>22939</v>
      </c>
    </row>
    <row r="7987" spans="1:9" hidden="1" x14ac:dyDescent="0.25">
      <c r="A7987" t="s">
        <v>1189</v>
      </c>
      <c r="B7987" t="s">
        <v>27068</v>
      </c>
      <c r="C7987">
        <v>5</v>
      </c>
      <c r="D7987" t="s">
        <v>27069</v>
      </c>
      <c r="E7987" t="s">
        <v>823</v>
      </c>
      <c r="F7987" t="s">
        <v>27070</v>
      </c>
      <c r="G7987" t="s">
        <v>764</v>
      </c>
      <c r="H7987" t="s">
        <v>13</v>
      </c>
      <c r="I7987" t="s">
        <v>22939</v>
      </c>
    </row>
    <row r="7988" spans="1:9" hidden="1" x14ac:dyDescent="0.25">
      <c r="A7988" t="s">
        <v>27071</v>
      </c>
      <c r="B7988" t="s">
        <v>27072</v>
      </c>
      <c r="C7988">
        <v>4</v>
      </c>
      <c r="D7988" t="s">
        <v>6990</v>
      </c>
      <c r="E7988" t="s">
        <v>197</v>
      </c>
      <c r="F7988" t="s">
        <v>20818</v>
      </c>
      <c r="G7988" t="s">
        <v>27073</v>
      </c>
      <c r="H7988" t="s">
        <v>1766</v>
      </c>
      <c r="I7988" t="s">
        <v>22939</v>
      </c>
    </row>
    <row r="7989" spans="1:9" hidden="1" x14ac:dyDescent="0.25">
      <c r="A7989" t="s">
        <v>15586</v>
      </c>
      <c r="B7989" t="s">
        <v>27074</v>
      </c>
      <c r="C7989">
        <v>3</v>
      </c>
      <c r="D7989" t="s">
        <v>27075</v>
      </c>
      <c r="E7989" t="s">
        <v>638</v>
      </c>
      <c r="F7989" t="s">
        <v>27076</v>
      </c>
      <c r="G7989" t="s">
        <v>13</v>
      </c>
      <c r="H7989" t="s">
        <v>13</v>
      </c>
      <c r="I7989" t="s">
        <v>22939</v>
      </c>
    </row>
    <row r="7990" spans="1:9" hidden="1" x14ac:dyDescent="0.25">
      <c r="A7990" t="s">
        <v>27077</v>
      </c>
      <c r="B7990" t="s">
        <v>27078</v>
      </c>
      <c r="C7990">
        <v>5</v>
      </c>
      <c r="D7990" t="s">
        <v>2380</v>
      </c>
      <c r="E7990" t="s">
        <v>1750</v>
      </c>
      <c r="F7990" t="s">
        <v>27079</v>
      </c>
      <c r="G7990" t="s">
        <v>13</v>
      </c>
      <c r="H7990" t="s">
        <v>13</v>
      </c>
      <c r="I7990" t="s">
        <v>22939</v>
      </c>
    </row>
    <row r="7991" spans="1:9" hidden="1" x14ac:dyDescent="0.25">
      <c r="A7991" t="s">
        <v>27080</v>
      </c>
      <c r="B7991" t="s">
        <v>27081</v>
      </c>
      <c r="C7991">
        <v>3</v>
      </c>
      <c r="D7991" t="s">
        <v>27082</v>
      </c>
      <c r="E7991" t="s">
        <v>2219</v>
      </c>
      <c r="F7991" t="s">
        <v>27083</v>
      </c>
      <c r="G7991" t="s">
        <v>13</v>
      </c>
      <c r="H7991" t="s">
        <v>13</v>
      </c>
      <c r="I7991" t="s">
        <v>22939</v>
      </c>
    </row>
    <row r="7992" spans="1:9" hidden="1" x14ac:dyDescent="0.25">
      <c r="A7992" t="s">
        <v>27084</v>
      </c>
      <c r="B7992" t="s">
        <v>27085</v>
      </c>
      <c r="C7992">
        <v>4</v>
      </c>
      <c r="D7992" t="s">
        <v>27</v>
      </c>
      <c r="E7992" t="s">
        <v>27086</v>
      </c>
      <c r="F7992" t="s">
        <v>27087</v>
      </c>
      <c r="G7992" t="s">
        <v>3566</v>
      </c>
      <c r="H7992" t="s">
        <v>27088</v>
      </c>
      <c r="I7992" t="s">
        <v>22939</v>
      </c>
    </row>
    <row r="7993" spans="1:9" hidden="1" x14ac:dyDescent="0.25">
      <c r="A7993" t="s">
        <v>27089</v>
      </c>
      <c r="B7993" t="s">
        <v>27090</v>
      </c>
      <c r="C7993">
        <v>5</v>
      </c>
      <c r="D7993" t="s">
        <v>27</v>
      </c>
      <c r="E7993" t="s">
        <v>940</v>
      </c>
      <c r="F7993" t="s">
        <v>27087</v>
      </c>
      <c r="G7993" t="s">
        <v>27091</v>
      </c>
      <c r="H7993" t="s">
        <v>27092</v>
      </c>
      <c r="I7993" t="s">
        <v>22939</v>
      </c>
    </row>
    <row r="7994" spans="1:9" hidden="1" x14ac:dyDescent="0.25">
      <c r="A7994" t="s">
        <v>27093</v>
      </c>
      <c r="B7994" t="s">
        <v>27094</v>
      </c>
      <c r="C7994">
        <v>2</v>
      </c>
      <c r="D7994" t="s">
        <v>27095</v>
      </c>
      <c r="E7994" t="s">
        <v>27096</v>
      </c>
      <c r="F7994" t="s">
        <v>27097</v>
      </c>
      <c r="G7994" t="s">
        <v>27098</v>
      </c>
      <c r="H7994" t="s">
        <v>27099</v>
      </c>
      <c r="I7994" t="s">
        <v>22939</v>
      </c>
    </row>
    <row r="7995" spans="1:9" hidden="1" x14ac:dyDescent="0.25">
      <c r="A7995" t="s">
        <v>1438</v>
      </c>
      <c r="B7995" t="s">
        <v>27100</v>
      </c>
      <c r="C7995">
        <v>5</v>
      </c>
      <c r="D7995" t="s">
        <v>27101</v>
      </c>
      <c r="E7995" t="s">
        <v>357</v>
      </c>
      <c r="F7995" t="s">
        <v>27097</v>
      </c>
      <c r="G7995" t="s">
        <v>27102</v>
      </c>
      <c r="H7995" t="s">
        <v>207</v>
      </c>
      <c r="I7995" t="s">
        <v>22939</v>
      </c>
    </row>
    <row r="7996" spans="1:9" hidden="1" x14ac:dyDescent="0.25">
      <c r="A7996" t="s">
        <v>27103</v>
      </c>
      <c r="B7996" t="s">
        <v>27104</v>
      </c>
      <c r="C7996">
        <v>4</v>
      </c>
      <c r="D7996" t="s">
        <v>415</v>
      </c>
      <c r="E7996" t="s">
        <v>338</v>
      </c>
      <c r="F7996" t="s">
        <v>27105</v>
      </c>
      <c r="G7996" t="s">
        <v>27106</v>
      </c>
      <c r="H7996" t="s">
        <v>27107</v>
      </c>
      <c r="I7996" t="s">
        <v>22939</v>
      </c>
    </row>
    <row r="7997" spans="1:9" hidden="1" x14ac:dyDescent="0.25">
      <c r="A7997" t="s">
        <v>27108</v>
      </c>
      <c r="B7997" t="s">
        <v>27109</v>
      </c>
      <c r="C7997">
        <v>5</v>
      </c>
      <c r="D7997" t="s">
        <v>132</v>
      </c>
      <c r="E7997" t="s">
        <v>395</v>
      </c>
      <c r="F7997" t="s">
        <v>27110</v>
      </c>
      <c r="G7997" t="s">
        <v>13</v>
      </c>
      <c r="H7997" t="s">
        <v>13</v>
      </c>
      <c r="I7997" t="s">
        <v>22939</v>
      </c>
    </row>
    <row r="7998" spans="1:9" hidden="1" x14ac:dyDescent="0.25">
      <c r="A7998" t="s">
        <v>3151</v>
      </c>
      <c r="B7998" t="s">
        <v>27111</v>
      </c>
      <c r="C7998">
        <v>5</v>
      </c>
      <c r="D7998" t="s">
        <v>27</v>
      </c>
      <c r="E7998" t="s">
        <v>2094</v>
      </c>
      <c r="F7998" t="s">
        <v>20861</v>
      </c>
      <c r="G7998" t="s">
        <v>13</v>
      </c>
      <c r="H7998" t="s">
        <v>13</v>
      </c>
      <c r="I7998" t="s">
        <v>22939</v>
      </c>
    </row>
    <row r="7999" spans="1:9" hidden="1" x14ac:dyDescent="0.25">
      <c r="A7999" t="s">
        <v>20300</v>
      </c>
      <c r="B7999" t="s">
        <v>27112</v>
      </c>
      <c r="C7999">
        <v>5</v>
      </c>
      <c r="D7999" t="s">
        <v>24806</v>
      </c>
      <c r="E7999" t="s">
        <v>638</v>
      </c>
      <c r="F7999" t="s">
        <v>27113</v>
      </c>
      <c r="G7999" t="s">
        <v>13</v>
      </c>
      <c r="H7999" t="s">
        <v>13</v>
      </c>
      <c r="I7999" t="s">
        <v>22939</v>
      </c>
    </row>
    <row r="8000" spans="1:9" hidden="1" x14ac:dyDescent="0.25">
      <c r="A8000" t="s">
        <v>27114</v>
      </c>
      <c r="B8000" t="s">
        <v>27115</v>
      </c>
      <c r="C8000">
        <v>4</v>
      </c>
      <c r="D8000" t="s">
        <v>24109</v>
      </c>
      <c r="E8000" t="s">
        <v>395</v>
      </c>
      <c r="F8000" t="s">
        <v>27116</v>
      </c>
      <c r="G8000" t="s">
        <v>13</v>
      </c>
      <c r="H8000" t="s">
        <v>13</v>
      </c>
      <c r="I8000" t="s">
        <v>22939</v>
      </c>
    </row>
    <row r="8001" spans="1:9" hidden="1" x14ac:dyDescent="0.25">
      <c r="A8001" t="s">
        <v>27117</v>
      </c>
      <c r="B8001" t="s">
        <v>27118</v>
      </c>
      <c r="C8001">
        <v>3</v>
      </c>
      <c r="D8001" t="s">
        <v>62</v>
      </c>
      <c r="E8001" t="s">
        <v>197</v>
      </c>
      <c r="F8001" t="s">
        <v>27116</v>
      </c>
      <c r="G8001" t="s">
        <v>27119</v>
      </c>
      <c r="H8001" t="s">
        <v>27120</v>
      </c>
      <c r="I8001" t="s">
        <v>22939</v>
      </c>
    </row>
    <row r="8002" spans="1:9" hidden="1" x14ac:dyDescent="0.25">
      <c r="A8002" t="s">
        <v>27121</v>
      </c>
      <c r="B8002" t="s">
        <v>27122</v>
      </c>
      <c r="C8002">
        <v>3</v>
      </c>
      <c r="D8002" t="s">
        <v>27123</v>
      </c>
      <c r="E8002" t="s">
        <v>8623</v>
      </c>
      <c r="F8002" t="s">
        <v>27116</v>
      </c>
      <c r="G8002" t="s">
        <v>27124</v>
      </c>
      <c r="H8002" t="s">
        <v>27125</v>
      </c>
      <c r="I8002" t="s">
        <v>22939</v>
      </c>
    </row>
    <row r="8003" spans="1:9" hidden="1" x14ac:dyDescent="0.25">
      <c r="A8003" t="s">
        <v>27126</v>
      </c>
      <c r="B8003" t="s">
        <v>27127</v>
      </c>
      <c r="C8003">
        <v>3</v>
      </c>
      <c r="D8003" t="s">
        <v>849</v>
      </c>
      <c r="E8003" t="s">
        <v>395</v>
      </c>
      <c r="F8003" t="s">
        <v>27116</v>
      </c>
      <c r="G8003" t="s">
        <v>9592</v>
      </c>
      <c r="H8003" t="s">
        <v>317</v>
      </c>
      <c r="I8003" t="s">
        <v>22939</v>
      </c>
    </row>
    <row r="8004" spans="1:9" hidden="1" x14ac:dyDescent="0.25">
      <c r="A8004" t="s">
        <v>27128</v>
      </c>
      <c r="B8004" t="s">
        <v>27129</v>
      </c>
      <c r="C8004">
        <v>3</v>
      </c>
      <c r="D8004" t="s">
        <v>132</v>
      </c>
      <c r="E8004" t="s">
        <v>197</v>
      </c>
      <c r="F8004" t="s">
        <v>27130</v>
      </c>
      <c r="G8004" t="s">
        <v>27131</v>
      </c>
      <c r="H8004" t="s">
        <v>27132</v>
      </c>
      <c r="I8004" t="s">
        <v>22939</v>
      </c>
    </row>
    <row r="8005" spans="1:9" hidden="1" x14ac:dyDescent="0.25">
      <c r="A8005" t="s">
        <v>27133</v>
      </c>
      <c r="B8005" t="s">
        <v>27134</v>
      </c>
      <c r="C8005">
        <v>5</v>
      </c>
      <c r="D8005" t="s">
        <v>27135</v>
      </c>
      <c r="E8005" t="s">
        <v>27136</v>
      </c>
      <c r="F8005" t="s">
        <v>27137</v>
      </c>
      <c r="G8005" t="s">
        <v>27138</v>
      </c>
      <c r="H8005" t="s">
        <v>27139</v>
      </c>
      <c r="I8005" t="s">
        <v>22939</v>
      </c>
    </row>
    <row r="8006" spans="1:9" hidden="1" x14ac:dyDescent="0.25">
      <c r="A8006" t="s">
        <v>27140</v>
      </c>
      <c r="B8006" t="s">
        <v>27141</v>
      </c>
      <c r="C8006">
        <v>5</v>
      </c>
      <c r="D8006" t="s">
        <v>23045</v>
      </c>
      <c r="E8006" t="s">
        <v>2094</v>
      </c>
      <c r="F8006" t="s">
        <v>27142</v>
      </c>
      <c r="G8006" t="s">
        <v>27143</v>
      </c>
      <c r="H8006" t="s">
        <v>27144</v>
      </c>
      <c r="I8006" t="s">
        <v>22939</v>
      </c>
    </row>
    <row r="8007" spans="1:9" hidden="1" x14ac:dyDescent="0.25">
      <c r="A8007" t="s">
        <v>27145</v>
      </c>
      <c r="B8007" t="s">
        <v>27146</v>
      </c>
      <c r="C8007">
        <v>5</v>
      </c>
      <c r="D8007" t="s">
        <v>62</v>
      </c>
      <c r="E8007" t="s">
        <v>197</v>
      </c>
      <c r="F8007" t="s">
        <v>20878</v>
      </c>
      <c r="G8007" t="s">
        <v>13</v>
      </c>
      <c r="H8007" t="s">
        <v>13</v>
      </c>
      <c r="I8007" t="s">
        <v>22939</v>
      </c>
    </row>
    <row r="8008" spans="1:9" hidden="1" x14ac:dyDescent="0.25">
      <c r="A8008" t="s">
        <v>27147</v>
      </c>
      <c r="B8008" t="s">
        <v>27148</v>
      </c>
      <c r="C8008">
        <v>4</v>
      </c>
      <c r="D8008" t="s">
        <v>1109</v>
      </c>
      <c r="E8008" t="s">
        <v>338</v>
      </c>
      <c r="F8008" t="s">
        <v>27149</v>
      </c>
      <c r="G8008" t="s">
        <v>27150</v>
      </c>
      <c r="H8008" t="s">
        <v>27151</v>
      </c>
      <c r="I8008" t="s">
        <v>22939</v>
      </c>
    </row>
    <row r="8009" spans="1:9" hidden="1" x14ac:dyDescent="0.25">
      <c r="A8009" t="s">
        <v>27152</v>
      </c>
      <c r="B8009" t="s">
        <v>27153</v>
      </c>
      <c r="C8009">
        <v>4</v>
      </c>
      <c r="D8009" t="s">
        <v>27154</v>
      </c>
      <c r="E8009" t="s">
        <v>23528</v>
      </c>
      <c r="F8009" t="s">
        <v>27155</v>
      </c>
      <c r="G8009" t="s">
        <v>27156</v>
      </c>
      <c r="H8009" t="s">
        <v>27157</v>
      </c>
      <c r="I8009" t="s">
        <v>22939</v>
      </c>
    </row>
    <row r="8010" spans="1:9" hidden="1" x14ac:dyDescent="0.25">
      <c r="A8010" t="s">
        <v>27158</v>
      </c>
      <c r="B8010" t="s">
        <v>27159</v>
      </c>
      <c r="C8010">
        <v>4</v>
      </c>
      <c r="D8010" t="s">
        <v>27160</v>
      </c>
      <c r="E8010" t="s">
        <v>197</v>
      </c>
      <c r="F8010" t="s">
        <v>27161</v>
      </c>
      <c r="G8010" t="s">
        <v>13</v>
      </c>
      <c r="H8010" t="s">
        <v>13</v>
      </c>
      <c r="I8010" t="s">
        <v>22939</v>
      </c>
    </row>
    <row r="8011" spans="1:9" hidden="1" x14ac:dyDescent="0.25">
      <c r="A8011" t="s">
        <v>27162</v>
      </c>
      <c r="B8011" t="s">
        <v>27163</v>
      </c>
      <c r="C8011">
        <v>1</v>
      </c>
      <c r="D8011" t="s">
        <v>23896</v>
      </c>
      <c r="E8011" t="s">
        <v>2219</v>
      </c>
      <c r="F8011" t="s">
        <v>20884</v>
      </c>
      <c r="G8011" t="s">
        <v>13</v>
      </c>
      <c r="H8011" t="s">
        <v>13</v>
      </c>
      <c r="I8011" t="s">
        <v>22939</v>
      </c>
    </row>
    <row r="8012" spans="1:9" hidden="1" x14ac:dyDescent="0.25">
      <c r="A8012" t="s">
        <v>1309</v>
      </c>
      <c r="B8012" t="s">
        <v>27164</v>
      </c>
      <c r="C8012">
        <v>2</v>
      </c>
      <c r="D8012" t="s">
        <v>27165</v>
      </c>
      <c r="E8012" t="s">
        <v>638</v>
      </c>
      <c r="F8012" t="s">
        <v>27166</v>
      </c>
      <c r="G8012" t="s">
        <v>13</v>
      </c>
      <c r="H8012" t="s">
        <v>13</v>
      </c>
      <c r="I8012" t="s">
        <v>22939</v>
      </c>
    </row>
    <row r="8013" spans="1:9" hidden="1" x14ac:dyDescent="0.25">
      <c r="A8013" t="s">
        <v>27167</v>
      </c>
      <c r="B8013" t="s">
        <v>27168</v>
      </c>
      <c r="C8013">
        <v>3</v>
      </c>
      <c r="D8013" t="s">
        <v>27169</v>
      </c>
      <c r="E8013" t="s">
        <v>2219</v>
      </c>
      <c r="F8013" t="s">
        <v>20889</v>
      </c>
      <c r="G8013" t="s">
        <v>8925</v>
      </c>
      <c r="H8013" t="s">
        <v>74</v>
      </c>
      <c r="I8013" t="s">
        <v>22939</v>
      </c>
    </row>
    <row r="8014" spans="1:9" hidden="1" x14ac:dyDescent="0.25">
      <c r="A8014" t="s">
        <v>27170</v>
      </c>
      <c r="B8014" t="s">
        <v>27171</v>
      </c>
      <c r="C8014">
        <v>4</v>
      </c>
      <c r="D8014" t="s">
        <v>27172</v>
      </c>
      <c r="E8014" t="s">
        <v>2094</v>
      </c>
      <c r="F8014" t="s">
        <v>27173</v>
      </c>
      <c r="G8014" t="s">
        <v>27174</v>
      </c>
      <c r="H8014" t="s">
        <v>27175</v>
      </c>
      <c r="I8014" t="s">
        <v>22939</v>
      </c>
    </row>
    <row r="8015" spans="1:9" hidden="1" x14ac:dyDescent="0.25">
      <c r="A8015" t="s">
        <v>27176</v>
      </c>
      <c r="B8015" t="s">
        <v>27177</v>
      </c>
      <c r="C8015">
        <v>3</v>
      </c>
      <c r="D8015" t="s">
        <v>27178</v>
      </c>
      <c r="E8015" t="s">
        <v>2094</v>
      </c>
      <c r="F8015" t="s">
        <v>27179</v>
      </c>
      <c r="G8015" t="s">
        <v>27180</v>
      </c>
      <c r="H8015" t="s">
        <v>3876</v>
      </c>
      <c r="I8015" t="s">
        <v>22939</v>
      </c>
    </row>
    <row r="8016" spans="1:9" hidden="1" x14ac:dyDescent="0.25">
      <c r="A8016" t="s">
        <v>27181</v>
      </c>
      <c r="B8016" t="s">
        <v>27182</v>
      </c>
      <c r="C8016">
        <v>5</v>
      </c>
      <c r="D8016" t="s">
        <v>8757</v>
      </c>
      <c r="E8016" t="s">
        <v>638</v>
      </c>
      <c r="F8016" t="s">
        <v>20908</v>
      </c>
      <c r="G8016" t="s">
        <v>13</v>
      </c>
      <c r="H8016" t="s">
        <v>13</v>
      </c>
      <c r="I8016" t="s">
        <v>22939</v>
      </c>
    </row>
    <row r="8017" spans="1:9" hidden="1" x14ac:dyDescent="0.25">
      <c r="A8017" t="s">
        <v>1262</v>
      </c>
      <c r="B8017" t="s">
        <v>27183</v>
      </c>
      <c r="C8017">
        <v>4</v>
      </c>
      <c r="D8017" t="s">
        <v>27184</v>
      </c>
      <c r="E8017" t="s">
        <v>338</v>
      </c>
      <c r="F8017" t="s">
        <v>27185</v>
      </c>
      <c r="G8017" t="s">
        <v>13</v>
      </c>
      <c r="H8017" t="s">
        <v>13</v>
      </c>
      <c r="I8017" t="s">
        <v>22939</v>
      </c>
    </row>
    <row r="8018" spans="1:9" hidden="1" x14ac:dyDescent="0.25">
      <c r="A8018" t="s">
        <v>847</v>
      </c>
      <c r="B8018" t="s">
        <v>27186</v>
      </c>
      <c r="C8018">
        <v>5</v>
      </c>
      <c r="D8018" t="s">
        <v>62</v>
      </c>
      <c r="E8018" t="s">
        <v>395</v>
      </c>
      <c r="F8018" t="s">
        <v>20912</v>
      </c>
      <c r="G8018" t="s">
        <v>1385</v>
      </c>
      <c r="H8018" t="s">
        <v>27187</v>
      </c>
      <c r="I8018" t="s">
        <v>22939</v>
      </c>
    </row>
    <row r="8019" spans="1:9" hidden="1" x14ac:dyDescent="0.25">
      <c r="A8019" t="s">
        <v>27188</v>
      </c>
      <c r="B8019" t="s">
        <v>27189</v>
      </c>
      <c r="C8019">
        <v>3</v>
      </c>
      <c r="D8019" t="s">
        <v>27190</v>
      </c>
      <c r="E8019" t="s">
        <v>638</v>
      </c>
      <c r="F8019" t="s">
        <v>27191</v>
      </c>
      <c r="G8019" t="s">
        <v>27192</v>
      </c>
      <c r="H8019" t="s">
        <v>27193</v>
      </c>
      <c r="I8019" t="s">
        <v>22939</v>
      </c>
    </row>
    <row r="8020" spans="1:9" hidden="1" x14ac:dyDescent="0.25">
      <c r="A8020" t="s">
        <v>895</v>
      </c>
      <c r="B8020" t="s">
        <v>27194</v>
      </c>
      <c r="C8020">
        <v>3</v>
      </c>
      <c r="D8020" t="s">
        <v>27195</v>
      </c>
      <c r="E8020" t="s">
        <v>403</v>
      </c>
      <c r="F8020" t="s">
        <v>20919</v>
      </c>
      <c r="G8020" t="s">
        <v>13</v>
      </c>
      <c r="H8020" t="s">
        <v>13</v>
      </c>
      <c r="I8020" t="s">
        <v>22939</v>
      </c>
    </row>
    <row r="8021" spans="1:9" hidden="1" x14ac:dyDescent="0.25">
      <c r="A8021" t="s">
        <v>27196</v>
      </c>
      <c r="B8021" t="s">
        <v>27197</v>
      </c>
      <c r="C8021">
        <v>5</v>
      </c>
      <c r="D8021" t="s">
        <v>27198</v>
      </c>
      <c r="E8021" t="s">
        <v>11338</v>
      </c>
      <c r="F8021" t="s">
        <v>20919</v>
      </c>
      <c r="G8021" t="s">
        <v>27199</v>
      </c>
      <c r="H8021" t="s">
        <v>27200</v>
      </c>
      <c r="I8021" t="s">
        <v>22939</v>
      </c>
    </row>
    <row r="8022" spans="1:9" hidden="1" x14ac:dyDescent="0.25">
      <c r="A8022" t="s">
        <v>1566</v>
      </c>
      <c r="B8022" t="s">
        <v>27201</v>
      </c>
      <c r="C8022">
        <v>5</v>
      </c>
      <c r="D8022" t="s">
        <v>27202</v>
      </c>
      <c r="E8022" t="s">
        <v>197</v>
      </c>
      <c r="F8022" t="s">
        <v>27203</v>
      </c>
      <c r="G8022" t="s">
        <v>13</v>
      </c>
      <c r="H8022" t="s">
        <v>13</v>
      </c>
      <c r="I8022" t="s">
        <v>22939</v>
      </c>
    </row>
    <row r="8023" spans="1:9" hidden="1" x14ac:dyDescent="0.25">
      <c r="A8023" t="s">
        <v>27204</v>
      </c>
      <c r="B8023" t="s">
        <v>27205</v>
      </c>
      <c r="C8023">
        <v>4</v>
      </c>
      <c r="D8023" t="s">
        <v>27206</v>
      </c>
      <c r="E8023" t="s">
        <v>2219</v>
      </c>
      <c r="F8023" t="s">
        <v>27207</v>
      </c>
      <c r="G8023" t="s">
        <v>27208</v>
      </c>
      <c r="H8023" t="s">
        <v>1689</v>
      </c>
      <c r="I8023" t="s">
        <v>22939</v>
      </c>
    </row>
    <row r="8024" spans="1:9" hidden="1" x14ac:dyDescent="0.25">
      <c r="A8024" t="s">
        <v>27209</v>
      </c>
      <c r="B8024" t="s">
        <v>27210</v>
      </c>
      <c r="C8024">
        <v>5</v>
      </c>
      <c r="D8024" t="s">
        <v>22966</v>
      </c>
      <c r="E8024" t="s">
        <v>27211</v>
      </c>
      <c r="F8024" t="s">
        <v>27212</v>
      </c>
      <c r="G8024" t="s">
        <v>13</v>
      </c>
      <c r="H8024" t="s">
        <v>27213</v>
      </c>
      <c r="I8024" t="s">
        <v>22939</v>
      </c>
    </row>
    <row r="8025" spans="1:9" hidden="1" x14ac:dyDescent="0.25">
      <c r="A8025" t="s">
        <v>27214</v>
      </c>
      <c r="B8025" t="s">
        <v>27215</v>
      </c>
      <c r="C8025">
        <v>5</v>
      </c>
      <c r="D8025" t="s">
        <v>27216</v>
      </c>
      <c r="E8025" t="s">
        <v>338</v>
      </c>
      <c r="F8025" t="s">
        <v>27217</v>
      </c>
      <c r="G8025" t="s">
        <v>2306</v>
      </c>
      <c r="H8025" t="s">
        <v>27218</v>
      </c>
      <c r="I8025" t="s">
        <v>22939</v>
      </c>
    </row>
    <row r="8026" spans="1:9" hidden="1" x14ac:dyDescent="0.25">
      <c r="A8026" t="s">
        <v>2960</v>
      </c>
      <c r="B8026" t="s">
        <v>27219</v>
      </c>
      <c r="C8026">
        <v>5</v>
      </c>
      <c r="D8026" t="s">
        <v>62</v>
      </c>
      <c r="E8026" t="s">
        <v>823</v>
      </c>
      <c r="F8026" t="s">
        <v>27220</v>
      </c>
      <c r="G8026" t="s">
        <v>13</v>
      </c>
      <c r="H8026" t="s">
        <v>13</v>
      </c>
      <c r="I8026" t="s">
        <v>22939</v>
      </c>
    </row>
    <row r="8027" spans="1:9" hidden="1" x14ac:dyDescent="0.25">
      <c r="A8027" t="s">
        <v>27221</v>
      </c>
      <c r="B8027" t="s">
        <v>27222</v>
      </c>
      <c r="C8027">
        <v>3</v>
      </c>
      <c r="D8027" t="s">
        <v>740</v>
      </c>
      <c r="E8027" t="s">
        <v>338</v>
      </c>
      <c r="F8027" t="s">
        <v>27220</v>
      </c>
      <c r="G8027" t="s">
        <v>27223</v>
      </c>
      <c r="H8027" t="s">
        <v>27224</v>
      </c>
      <c r="I8027" t="s">
        <v>22939</v>
      </c>
    </row>
    <row r="8028" spans="1:9" hidden="1" x14ac:dyDescent="0.25">
      <c r="A8028" t="s">
        <v>27225</v>
      </c>
      <c r="B8028" t="s">
        <v>27226</v>
      </c>
      <c r="C8028">
        <v>5</v>
      </c>
      <c r="D8028" t="s">
        <v>27227</v>
      </c>
      <c r="E8028" t="s">
        <v>395</v>
      </c>
      <c r="F8028" t="s">
        <v>27228</v>
      </c>
      <c r="G8028" t="s">
        <v>13</v>
      </c>
      <c r="H8028" t="s">
        <v>13</v>
      </c>
      <c r="I8028" t="s">
        <v>22939</v>
      </c>
    </row>
    <row r="8029" spans="1:9" hidden="1" x14ac:dyDescent="0.25">
      <c r="A8029" t="s">
        <v>27229</v>
      </c>
      <c r="B8029" t="s">
        <v>27230</v>
      </c>
      <c r="C8029">
        <v>1</v>
      </c>
      <c r="D8029" t="s">
        <v>27231</v>
      </c>
      <c r="E8029" t="s">
        <v>197</v>
      </c>
      <c r="F8029" t="s">
        <v>27228</v>
      </c>
      <c r="G8029" t="s">
        <v>5868</v>
      </c>
      <c r="H8029" t="s">
        <v>27232</v>
      </c>
      <c r="I8029" t="s">
        <v>22939</v>
      </c>
    </row>
    <row r="8030" spans="1:9" hidden="1" x14ac:dyDescent="0.25">
      <c r="A8030" t="s">
        <v>27233</v>
      </c>
      <c r="B8030" t="s">
        <v>27234</v>
      </c>
      <c r="C8030">
        <v>5</v>
      </c>
      <c r="D8030" t="s">
        <v>27235</v>
      </c>
      <c r="E8030" t="s">
        <v>197</v>
      </c>
      <c r="F8030" t="s">
        <v>27236</v>
      </c>
      <c r="G8030" t="s">
        <v>13</v>
      </c>
      <c r="H8030" t="s">
        <v>13</v>
      </c>
      <c r="I8030" t="s">
        <v>22939</v>
      </c>
    </row>
    <row r="8031" spans="1:9" hidden="1" x14ac:dyDescent="0.25">
      <c r="A8031" t="s">
        <v>27237</v>
      </c>
      <c r="B8031" t="s">
        <v>27238</v>
      </c>
      <c r="C8031">
        <v>5</v>
      </c>
      <c r="D8031" t="s">
        <v>5833</v>
      </c>
      <c r="E8031" t="s">
        <v>638</v>
      </c>
      <c r="F8031" t="s">
        <v>27239</v>
      </c>
      <c r="G8031" t="s">
        <v>898</v>
      </c>
      <c r="H8031" t="s">
        <v>13</v>
      </c>
      <c r="I8031" t="s">
        <v>22939</v>
      </c>
    </row>
    <row r="8032" spans="1:9" hidden="1" x14ac:dyDescent="0.25">
      <c r="A8032" t="s">
        <v>27240</v>
      </c>
      <c r="B8032" t="s">
        <v>27241</v>
      </c>
      <c r="C8032">
        <v>3</v>
      </c>
      <c r="D8032" t="s">
        <v>132</v>
      </c>
      <c r="E8032" t="s">
        <v>638</v>
      </c>
      <c r="F8032" t="s">
        <v>27242</v>
      </c>
      <c r="G8032" t="s">
        <v>13</v>
      </c>
      <c r="H8032" t="s">
        <v>13</v>
      </c>
      <c r="I8032" t="s">
        <v>22939</v>
      </c>
    </row>
    <row r="8033" spans="1:9" hidden="1" x14ac:dyDescent="0.25">
      <c r="A8033" t="s">
        <v>27243</v>
      </c>
      <c r="B8033" t="s">
        <v>27244</v>
      </c>
      <c r="C8033">
        <v>2</v>
      </c>
      <c r="D8033" t="s">
        <v>3898</v>
      </c>
      <c r="E8033" t="s">
        <v>197</v>
      </c>
      <c r="F8033" t="s">
        <v>27245</v>
      </c>
      <c r="G8033" t="s">
        <v>13</v>
      </c>
      <c r="H8033" t="s">
        <v>13</v>
      </c>
      <c r="I8033" t="s">
        <v>22939</v>
      </c>
    </row>
    <row r="8034" spans="1:9" hidden="1" x14ac:dyDescent="0.25">
      <c r="A8034" t="s">
        <v>23134</v>
      </c>
      <c r="B8034" t="s">
        <v>27246</v>
      </c>
      <c r="C8034">
        <v>5</v>
      </c>
      <c r="D8034" t="s">
        <v>27247</v>
      </c>
      <c r="E8034" t="s">
        <v>2094</v>
      </c>
      <c r="F8034" t="s">
        <v>20953</v>
      </c>
      <c r="G8034" t="s">
        <v>7952</v>
      </c>
      <c r="H8034" t="s">
        <v>288</v>
      </c>
      <c r="I8034" t="s">
        <v>22939</v>
      </c>
    </row>
    <row r="8035" spans="1:9" hidden="1" x14ac:dyDescent="0.25">
      <c r="A8035" t="s">
        <v>27248</v>
      </c>
      <c r="B8035" t="s">
        <v>27249</v>
      </c>
      <c r="C8035">
        <v>3</v>
      </c>
      <c r="D8035" t="s">
        <v>27250</v>
      </c>
      <c r="E8035" t="s">
        <v>9058</v>
      </c>
      <c r="F8035" t="s">
        <v>20953</v>
      </c>
      <c r="G8035" t="s">
        <v>13</v>
      </c>
      <c r="H8035" t="s">
        <v>13</v>
      </c>
      <c r="I8035" t="s">
        <v>22939</v>
      </c>
    </row>
    <row r="8036" spans="1:9" hidden="1" x14ac:dyDescent="0.25">
      <c r="A8036" t="s">
        <v>27251</v>
      </c>
      <c r="B8036" t="s">
        <v>27252</v>
      </c>
      <c r="C8036">
        <v>3</v>
      </c>
      <c r="D8036" t="s">
        <v>2839</v>
      </c>
      <c r="E8036" t="s">
        <v>8623</v>
      </c>
      <c r="F8036" t="s">
        <v>27253</v>
      </c>
      <c r="G8036" t="s">
        <v>27254</v>
      </c>
      <c r="H8036" t="s">
        <v>27255</v>
      </c>
      <c r="I8036" t="s">
        <v>22939</v>
      </c>
    </row>
    <row r="8037" spans="1:9" hidden="1" x14ac:dyDescent="0.25">
      <c r="A8037" t="s">
        <v>469</v>
      </c>
      <c r="B8037" t="s">
        <v>27256</v>
      </c>
      <c r="C8037">
        <v>5</v>
      </c>
      <c r="D8037" t="s">
        <v>9262</v>
      </c>
      <c r="E8037" t="s">
        <v>2219</v>
      </c>
      <c r="F8037" t="s">
        <v>27253</v>
      </c>
      <c r="G8037" t="s">
        <v>13</v>
      </c>
      <c r="H8037" t="s">
        <v>13</v>
      </c>
      <c r="I8037" t="s">
        <v>22939</v>
      </c>
    </row>
    <row r="8038" spans="1:9" hidden="1" x14ac:dyDescent="0.25">
      <c r="A8038" t="s">
        <v>27257</v>
      </c>
      <c r="B8038" t="s">
        <v>27258</v>
      </c>
      <c r="C8038">
        <v>4</v>
      </c>
      <c r="D8038" t="s">
        <v>27259</v>
      </c>
      <c r="E8038" t="s">
        <v>197</v>
      </c>
      <c r="F8038" t="s">
        <v>27260</v>
      </c>
      <c r="G8038" t="s">
        <v>13</v>
      </c>
      <c r="H8038" t="s">
        <v>13</v>
      </c>
      <c r="I8038" t="s">
        <v>22939</v>
      </c>
    </row>
    <row r="8039" spans="1:9" hidden="1" x14ac:dyDescent="0.25">
      <c r="A8039" t="s">
        <v>1015</v>
      </c>
      <c r="B8039" t="s">
        <v>27261</v>
      </c>
      <c r="C8039">
        <v>4</v>
      </c>
      <c r="D8039" t="s">
        <v>27262</v>
      </c>
      <c r="E8039" t="s">
        <v>197</v>
      </c>
      <c r="F8039" t="s">
        <v>27260</v>
      </c>
      <c r="G8039" t="s">
        <v>13</v>
      </c>
      <c r="H8039" t="s">
        <v>13</v>
      </c>
      <c r="I8039" t="s">
        <v>22939</v>
      </c>
    </row>
    <row r="8040" spans="1:9" hidden="1" x14ac:dyDescent="0.25">
      <c r="A8040" t="s">
        <v>27263</v>
      </c>
      <c r="B8040" t="s">
        <v>27264</v>
      </c>
      <c r="C8040">
        <v>3</v>
      </c>
      <c r="D8040" t="s">
        <v>6585</v>
      </c>
      <c r="E8040" t="s">
        <v>108</v>
      </c>
      <c r="F8040" t="s">
        <v>27265</v>
      </c>
      <c r="G8040" t="s">
        <v>27266</v>
      </c>
      <c r="H8040" t="s">
        <v>27267</v>
      </c>
      <c r="I8040" t="s">
        <v>22939</v>
      </c>
    </row>
    <row r="8041" spans="1:9" hidden="1" x14ac:dyDescent="0.25">
      <c r="A8041" t="s">
        <v>27268</v>
      </c>
      <c r="B8041" t="s">
        <v>27269</v>
      </c>
      <c r="C8041">
        <v>5</v>
      </c>
      <c r="D8041" t="s">
        <v>27270</v>
      </c>
      <c r="E8041" t="s">
        <v>197</v>
      </c>
      <c r="F8041" t="s">
        <v>20964</v>
      </c>
      <c r="G8041" t="s">
        <v>13</v>
      </c>
      <c r="H8041" t="s">
        <v>13</v>
      </c>
      <c r="I8041" t="s">
        <v>22939</v>
      </c>
    </row>
    <row r="8042" spans="1:9" hidden="1" x14ac:dyDescent="0.25">
      <c r="A8042" t="s">
        <v>27271</v>
      </c>
      <c r="B8042" t="s">
        <v>27272</v>
      </c>
      <c r="C8042">
        <v>3</v>
      </c>
      <c r="D8042" t="s">
        <v>464</v>
      </c>
      <c r="E8042" t="s">
        <v>638</v>
      </c>
      <c r="F8042" t="s">
        <v>20964</v>
      </c>
      <c r="G8042" t="s">
        <v>2537</v>
      </c>
      <c r="H8042" t="s">
        <v>119</v>
      </c>
      <c r="I8042" t="s">
        <v>22939</v>
      </c>
    </row>
    <row r="8043" spans="1:9" hidden="1" x14ac:dyDescent="0.25">
      <c r="A8043" t="s">
        <v>27273</v>
      </c>
      <c r="B8043" t="s">
        <v>27274</v>
      </c>
      <c r="C8043">
        <v>5</v>
      </c>
      <c r="D8043" t="s">
        <v>27275</v>
      </c>
      <c r="E8043" t="s">
        <v>2219</v>
      </c>
      <c r="F8043" t="s">
        <v>20964</v>
      </c>
      <c r="G8043" t="s">
        <v>27276</v>
      </c>
      <c r="H8043" t="s">
        <v>13</v>
      </c>
      <c r="I8043" t="s">
        <v>22939</v>
      </c>
    </row>
    <row r="8044" spans="1:9" hidden="1" x14ac:dyDescent="0.25">
      <c r="A8044" t="s">
        <v>11576</v>
      </c>
      <c r="B8044" t="s">
        <v>27277</v>
      </c>
      <c r="C8044">
        <v>4</v>
      </c>
      <c r="D8044" t="s">
        <v>27</v>
      </c>
      <c r="E8044" t="s">
        <v>197</v>
      </c>
      <c r="F8044" t="s">
        <v>20968</v>
      </c>
      <c r="G8044" t="s">
        <v>1385</v>
      </c>
      <c r="H8044" t="s">
        <v>27278</v>
      </c>
      <c r="I8044" t="s">
        <v>22939</v>
      </c>
    </row>
    <row r="8045" spans="1:9" hidden="1" x14ac:dyDescent="0.25">
      <c r="A8045" t="s">
        <v>27279</v>
      </c>
      <c r="B8045" t="s">
        <v>27280</v>
      </c>
      <c r="C8045">
        <v>3</v>
      </c>
      <c r="D8045" t="s">
        <v>3193</v>
      </c>
      <c r="E8045" t="s">
        <v>357</v>
      </c>
      <c r="F8045" t="s">
        <v>20968</v>
      </c>
      <c r="G8045" t="s">
        <v>27281</v>
      </c>
      <c r="H8045" t="s">
        <v>27282</v>
      </c>
      <c r="I8045" t="s">
        <v>22939</v>
      </c>
    </row>
    <row r="8046" spans="1:9" hidden="1" x14ac:dyDescent="0.25">
      <c r="A8046" t="s">
        <v>27283</v>
      </c>
      <c r="B8046" t="s">
        <v>27284</v>
      </c>
      <c r="C8046">
        <v>4</v>
      </c>
      <c r="D8046" t="s">
        <v>27</v>
      </c>
      <c r="E8046" t="s">
        <v>2663</v>
      </c>
      <c r="F8046" t="s">
        <v>27285</v>
      </c>
      <c r="G8046" t="s">
        <v>27286</v>
      </c>
      <c r="H8046" t="s">
        <v>27287</v>
      </c>
      <c r="I8046" t="s">
        <v>22939</v>
      </c>
    </row>
    <row r="8047" spans="1:9" hidden="1" x14ac:dyDescent="0.25">
      <c r="A8047" t="s">
        <v>4176</v>
      </c>
      <c r="B8047" t="s">
        <v>27288</v>
      </c>
      <c r="C8047">
        <v>5</v>
      </c>
      <c r="D8047" t="s">
        <v>27289</v>
      </c>
      <c r="E8047" t="s">
        <v>638</v>
      </c>
      <c r="F8047" t="s">
        <v>27285</v>
      </c>
      <c r="G8047" t="s">
        <v>13</v>
      </c>
      <c r="H8047" t="s">
        <v>13</v>
      </c>
      <c r="I8047" t="s">
        <v>22939</v>
      </c>
    </row>
    <row r="8048" spans="1:9" hidden="1" x14ac:dyDescent="0.25">
      <c r="A8048" t="s">
        <v>27290</v>
      </c>
      <c r="B8048" t="s">
        <v>27291</v>
      </c>
      <c r="C8048">
        <v>3</v>
      </c>
      <c r="D8048" t="s">
        <v>62</v>
      </c>
      <c r="E8048" t="s">
        <v>1260</v>
      </c>
      <c r="F8048" t="s">
        <v>20975</v>
      </c>
      <c r="G8048" t="s">
        <v>13</v>
      </c>
      <c r="H8048" t="s">
        <v>13</v>
      </c>
      <c r="I8048" t="s">
        <v>22939</v>
      </c>
    </row>
    <row r="8049" spans="1:9" hidden="1" x14ac:dyDescent="0.25">
      <c r="A8049" t="s">
        <v>27292</v>
      </c>
      <c r="B8049" t="s">
        <v>27293</v>
      </c>
      <c r="C8049">
        <v>3</v>
      </c>
      <c r="D8049" t="s">
        <v>132</v>
      </c>
      <c r="E8049" t="s">
        <v>638</v>
      </c>
      <c r="F8049" t="s">
        <v>27294</v>
      </c>
      <c r="G8049" t="s">
        <v>27295</v>
      </c>
      <c r="H8049" t="s">
        <v>27296</v>
      </c>
      <c r="I8049" t="s">
        <v>22939</v>
      </c>
    </row>
    <row r="8050" spans="1:9" hidden="1" x14ac:dyDescent="0.25">
      <c r="A8050" t="s">
        <v>114</v>
      </c>
      <c r="B8050" t="s">
        <v>27297</v>
      </c>
      <c r="C8050">
        <v>4</v>
      </c>
      <c r="D8050" t="s">
        <v>6865</v>
      </c>
      <c r="E8050" t="s">
        <v>73</v>
      </c>
      <c r="F8050" t="s">
        <v>20983</v>
      </c>
      <c r="G8050" t="s">
        <v>469</v>
      </c>
      <c r="H8050" t="s">
        <v>13</v>
      </c>
      <c r="I8050" t="s">
        <v>22939</v>
      </c>
    </row>
    <row r="8051" spans="1:9" hidden="1" x14ac:dyDescent="0.25">
      <c r="A8051" t="s">
        <v>27298</v>
      </c>
      <c r="B8051" t="s">
        <v>27299</v>
      </c>
      <c r="C8051">
        <v>4</v>
      </c>
      <c r="D8051" t="s">
        <v>132</v>
      </c>
      <c r="E8051" t="s">
        <v>2219</v>
      </c>
      <c r="F8051" t="s">
        <v>20993</v>
      </c>
      <c r="G8051" t="s">
        <v>13</v>
      </c>
      <c r="H8051" t="s">
        <v>13</v>
      </c>
      <c r="I8051" t="s">
        <v>22939</v>
      </c>
    </row>
    <row r="8052" spans="1:9" hidden="1" x14ac:dyDescent="0.25">
      <c r="A8052" t="s">
        <v>27300</v>
      </c>
      <c r="B8052" t="s">
        <v>27301</v>
      </c>
      <c r="C8052">
        <v>5</v>
      </c>
      <c r="D8052" t="s">
        <v>27</v>
      </c>
      <c r="E8052" t="s">
        <v>6592</v>
      </c>
      <c r="F8052" t="s">
        <v>27302</v>
      </c>
      <c r="G8052" t="s">
        <v>27303</v>
      </c>
      <c r="H8052" t="s">
        <v>27304</v>
      </c>
      <c r="I8052" t="s">
        <v>22939</v>
      </c>
    </row>
    <row r="8053" spans="1:9" hidden="1" x14ac:dyDescent="0.25">
      <c r="A8053" t="s">
        <v>27305</v>
      </c>
      <c r="B8053" t="s">
        <v>27306</v>
      </c>
      <c r="C8053">
        <v>5</v>
      </c>
      <c r="D8053" t="s">
        <v>1675</v>
      </c>
      <c r="E8053" t="s">
        <v>706</v>
      </c>
      <c r="F8053" t="s">
        <v>27307</v>
      </c>
      <c r="G8053" t="s">
        <v>304</v>
      </c>
      <c r="H8053" t="s">
        <v>27308</v>
      </c>
      <c r="I8053" t="s">
        <v>22939</v>
      </c>
    </row>
    <row r="8054" spans="1:9" hidden="1" x14ac:dyDescent="0.25">
      <c r="A8054" t="s">
        <v>27309</v>
      </c>
      <c r="B8054" t="s">
        <v>27310</v>
      </c>
      <c r="C8054">
        <v>2</v>
      </c>
      <c r="D8054" t="s">
        <v>116</v>
      </c>
      <c r="E8054" t="s">
        <v>9798</v>
      </c>
      <c r="F8054" t="s">
        <v>27311</v>
      </c>
      <c r="G8054" t="s">
        <v>12</v>
      </c>
      <c r="H8054" t="s">
        <v>3876</v>
      </c>
      <c r="I8054" t="s">
        <v>22939</v>
      </c>
    </row>
    <row r="8055" spans="1:9" hidden="1" x14ac:dyDescent="0.25">
      <c r="A8055" t="s">
        <v>27312</v>
      </c>
      <c r="B8055" t="s">
        <v>27313</v>
      </c>
      <c r="C8055">
        <v>4</v>
      </c>
      <c r="D8055" t="s">
        <v>5848</v>
      </c>
      <c r="E8055" t="s">
        <v>197</v>
      </c>
      <c r="F8055" t="s">
        <v>27314</v>
      </c>
      <c r="G8055" t="s">
        <v>27315</v>
      </c>
      <c r="H8055" t="s">
        <v>27316</v>
      </c>
      <c r="I8055" t="s">
        <v>22939</v>
      </c>
    </row>
    <row r="8056" spans="1:9" hidden="1" x14ac:dyDescent="0.25">
      <c r="A8056" t="s">
        <v>27317</v>
      </c>
      <c r="B8056" t="s">
        <v>27318</v>
      </c>
      <c r="C8056">
        <v>4</v>
      </c>
      <c r="D8056" t="s">
        <v>27319</v>
      </c>
      <c r="E8056" t="s">
        <v>395</v>
      </c>
      <c r="F8056" t="s">
        <v>27320</v>
      </c>
      <c r="G8056" t="s">
        <v>74</v>
      </c>
      <c r="H8056" t="s">
        <v>27321</v>
      </c>
      <c r="I8056" t="s">
        <v>22939</v>
      </c>
    </row>
    <row r="8057" spans="1:9" hidden="1" x14ac:dyDescent="0.25">
      <c r="A8057" t="s">
        <v>27322</v>
      </c>
      <c r="B8057" t="s">
        <v>27323</v>
      </c>
      <c r="C8057">
        <v>5</v>
      </c>
      <c r="D8057" t="s">
        <v>27324</v>
      </c>
      <c r="E8057" t="s">
        <v>884</v>
      </c>
      <c r="F8057" t="s">
        <v>21004</v>
      </c>
      <c r="G8057" t="s">
        <v>13</v>
      </c>
      <c r="H8057" t="s">
        <v>13</v>
      </c>
      <c r="I8057" t="s">
        <v>22939</v>
      </c>
    </row>
    <row r="8058" spans="1:9" hidden="1" x14ac:dyDescent="0.25">
      <c r="A8058" t="s">
        <v>921</v>
      </c>
      <c r="B8058" t="s">
        <v>27325</v>
      </c>
      <c r="C8058">
        <v>4</v>
      </c>
      <c r="D8058" t="s">
        <v>132</v>
      </c>
      <c r="E8058" t="s">
        <v>270</v>
      </c>
      <c r="F8058" t="s">
        <v>27326</v>
      </c>
      <c r="G8058" t="s">
        <v>13</v>
      </c>
      <c r="H8058" t="s">
        <v>13</v>
      </c>
      <c r="I8058" t="s">
        <v>22939</v>
      </c>
    </row>
    <row r="8059" spans="1:9" hidden="1" x14ac:dyDescent="0.25">
      <c r="A8059" t="s">
        <v>27327</v>
      </c>
      <c r="B8059" t="s">
        <v>27328</v>
      </c>
      <c r="C8059">
        <v>4</v>
      </c>
      <c r="D8059" t="s">
        <v>23107</v>
      </c>
      <c r="E8059" t="s">
        <v>2094</v>
      </c>
      <c r="F8059" t="s">
        <v>27329</v>
      </c>
      <c r="G8059" t="s">
        <v>13</v>
      </c>
      <c r="H8059" t="s">
        <v>13</v>
      </c>
      <c r="I8059" t="s">
        <v>22939</v>
      </c>
    </row>
    <row r="8060" spans="1:9" hidden="1" x14ac:dyDescent="0.25">
      <c r="A8060" t="s">
        <v>3107</v>
      </c>
      <c r="B8060" t="s">
        <v>27330</v>
      </c>
      <c r="C8060">
        <v>4</v>
      </c>
      <c r="D8060" t="s">
        <v>772</v>
      </c>
      <c r="E8060" t="s">
        <v>197</v>
      </c>
      <c r="F8060" t="s">
        <v>27329</v>
      </c>
      <c r="G8060" t="s">
        <v>13</v>
      </c>
      <c r="H8060" t="s">
        <v>13</v>
      </c>
      <c r="I8060" t="s">
        <v>22939</v>
      </c>
    </row>
    <row r="8061" spans="1:9" hidden="1" x14ac:dyDescent="0.25">
      <c r="A8061" t="s">
        <v>27331</v>
      </c>
      <c r="B8061" t="s">
        <v>27332</v>
      </c>
      <c r="C8061">
        <v>5</v>
      </c>
      <c r="D8061" t="s">
        <v>27333</v>
      </c>
      <c r="E8061" t="s">
        <v>27334</v>
      </c>
      <c r="F8061" t="s">
        <v>27335</v>
      </c>
      <c r="G8061" t="s">
        <v>27336</v>
      </c>
      <c r="H8061" t="s">
        <v>27337</v>
      </c>
      <c r="I8061" t="s">
        <v>22939</v>
      </c>
    </row>
    <row r="8062" spans="1:9" hidden="1" x14ac:dyDescent="0.25">
      <c r="A8062" t="s">
        <v>27338</v>
      </c>
      <c r="B8062" t="s">
        <v>27339</v>
      </c>
      <c r="C8062">
        <v>4</v>
      </c>
      <c r="D8062" t="s">
        <v>27340</v>
      </c>
      <c r="E8062" t="s">
        <v>197</v>
      </c>
      <c r="F8062" t="s">
        <v>27341</v>
      </c>
      <c r="G8062" t="s">
        <v>13</v>
      </c>
      <c r="H8062" t="s">
        <v>13</v>
      </c>
      <c r="I8062" t="s">
        <v>22939</v>
      </c>
    </row>
    <row r="8063" spans="1:9" hidden="1" x14ac:dyDescent="0.25">
      <c r="A8063" t="s">
        <v>6330</v>
      </c>
      <c r="B8063" t="s">
        <v>27342</v>
      </c>
      <c r="C8063">
        <v>5</v>
      </c>
      <c r="D8063" t="s">
        <v>62</v>
      </c>
      <c r="E8063" t="s">
        <v>197</v>
      </c>
      <c r="F8063" t="s">
        <v>21007</v>
      </c>
      <c r="G8063" t="s">
        <v>13</v>
      </c>
      <c r="H8063" t="s">
        <v>13</v>
      </c>
      <c r="I8063" t="s">
        <v>22939</v>
      </c>
    </row>
    <row r="8064" spans="1:9" hidden="1" x14ac:dyDescent="0.25">
      <c r="A8064" t="s">
        <v>5904</v>
      </c>
      <c r="B8064" t="s">
        <v>27343</v>
      </c>
      <c r="C8064">
        <v>5</v>
      </c>
      <c r="D8064" t="s">
        <v>132</v>
      </c>
      <c r="E8064" t="s">
        <v>197</v>
      </c>
      <c r="F8064" t="s">
        <v>27344</v>
      </c>
      <c r="G8064" t="s">
        <v>13</v>
      </c>
      <c r="H8064" t="s">
        <v>13</v>
      </c>
      <c r="I8064" t="s">
        <v>22939</v>
      </c>
    </row>
    <row r="8065" spans="1:9" hidden="1" x14ac:dyDescent="0.25">
      <c r="A8065" t="s">
        <v>23896</v>
      </c>
      <c r="B8065" t="s">
        <v>27345</v>
      </c>
      <c r="C8065">
        <v>3</v>
      </c>
      <c r="D8065" t="s">
        <v>27346</v>
      </c>
      <c r="E8065" t="s">
        <v>6592</v>
      </c>
      <c r="F8065" t="s">
        <v>27347</v>
      </c>
      <c r="G8065" t="s">
        <v>2755</v>
      </c>
      <c r="H8065" t="s">
        <v>27348</v>
      </c>
      <c r="I8065" t="s">
        <v>22939</v>
      </c>
    </row>
    <row r="8066" spans="1:9" hidden="1" x14ac:dyDescent="0.25">
      <c r="A8066" t="s">
        <v>27349</v>
      </c>
      <c r="B8066" t="s">
        <v>27350</v>
      </c>
      <c r="C8066">
        <v>4</v>
      </c>
      <c r="D8066" t="s">
        <v>27351</v>
      </c>
      <c r="E8066" t="s">
        <v>2094</v>
      </c>
      <c r="F8066" t="s">
        <v>27352</v>
      </c>
      <c r="G8066" t="s">
        <v>27353</v>
      </c>
      <c r="H8066" t="s">
        <v>27354</v>
      </c>
      <c r="I8066" t="s">
        <v>22939</v>
      </c>
    </row>
    <row r="8067" spans="1:9" hidden="1" x14ac:dyDescent="0.25">
      <c r="A8067" t="s">
        <v>292</v>
      </c>
      <c r="B8067" t="s">
        <v>27355</v>
      </c>
      <c r="C8067">
        <v>4</v>
      </c>
      <c r="D8067" t="s">
        <v>27356</v>
      </c>
      <c r="E8067" t="s">
        <v>7120</v>
      </c>
      <c r="F8067" t="s">
        <v>27352</v>
      </c>
      <c r="G8067" t="s">
        <v>13</v>
      </c>
      <c r="H8067" t="s">
        <v>13</v>
      </c>
      <c r="I8067" t="s">
        <v>22939</v>
      </c>
    </row>
    <row r="8068" spans="1:9" hidden="1" x14ac:dyDescent="0.25">
      <c r="A8068" t="s">
        <v>27357</v>
      </c>
      <c r="B8068" t="s">
        <v>27358</v>
      </c>
      <c r="C8068">
        <v>4</v>
      </c>
      <c r="D8068" t="s">
        <v>27359</v>
      </c>
      <c r="E8068" t="s">
        <v>24</v>
      </c>
      <c r="F8068" t="s">
        <v>21013</v>
      </c>
      <c r="G8068" t="s">
        <v>13</v>
      </c>
      <c r="H8068" t="s">
        <v>13</v>
      </c>
      <c r="I8068" t="s">
        <v>22939</v>
      </c>
    </row>
    <row r="8069" spans="1:9" hidden="1" x14ac:dyDescent="0.25">
      <c r="A8069" t="s">
        <v>27360</v>
      </c>
      <c r="B8069" t="s">
        <v>27361</v>
      </c>
      <c r="C8069">
        <v>3</v>
      </c>
      <c r="D8069" t="s">
        <v>27</v>
      </c>
      <c r="E8069" t="s">
        <v>403</v>
      </c>
      <c r="F8069" t="s">
        <v>21013</v>
      </c>
      <c r="G8069" t="s">
        <v>12</v>
      </c>
      <c r="H8069" t="s">
        <v>27362</v>
      </c>
      <c r="I8069" t="s">
        <v>22939</v>
      </c>
    </row>
    <row r="8070" spans="1:9" hidden="1" x14ac:dyDescent="0.25">
      <c r="A8070" t="s">
        <v>27363</v>
      </c>
      <c r="B8070" t="s">
        <v>27364</v>
      </c>
      <c r="C8070">
        <v>5</v>
      </c>
      <c r="D8070" t="s">
        <v>27365</v>
      </c>
      <c r="E8070" t="s">
        <v>23575</v>
      </c>
      <c r="F8070" t="s">
        <v>27366</v>
      </c>
      <c r="G8070" t="s">
        <v>13</v>
      </c>
      <c r="H8070" t="s">
        <v>13</v>
      </c>
      <c r="I8070" t="s">
        <v>22939</v>
      </c>
    </row>
    <row r="8071" spans="1:9" hidden="1" x14ac:dyDescent="0.25">
      <c r="A8071" t="s">
        <v>27367</v>
      </c>
      <c r="B8071" t="s">
        <v>27368</v>
      </c>
      <c r="C8071">
        <v>3</v>
      </c>
      <c r="D8071" t="s">
        <v>5848</v>
      </c>
      <c r="E8071" t="s">
        <v>2094</v>
      </c>
      <c r="F8071" t="s">
        <v>27366</v>
      </c>
      <c r="G8071" t="s">
        <v>27369</v>
      </c>
      <c r="H8071" t="s">
        <v>27370</v>
      </c>
      <c r="I8071" t="s">
        <v>22939</v>
      </c>
    </row>
    <row r="8072" spans="1:9" hidden="1" x14ac:dyDescent="0.25">
      <c r="A8072" t="s">
        <v>409</v>
      </c>
      <c r="B8072" t="s">
        <v>27371</v>
      </c>
      <c r="C8072">
        <v>4</v>
      </c>
      <c r="D8072" t="s">
        <v>27372</v>
      </c>
      <c r="E8072" t="s">
        <v>27373</v>
      </c>
      <c r="F8072" t="s">
        <v>27366</v>
      </c>
      <c r="G8072" t="s">
        <v>13</v>
      </c>
      <c r="H8072" t="s">
        <v>13</v>
      </c>
      <c r="I8072" t="s">
        <v>22939</v>
      </c>
    </row>
    <row r="8073" spans="1:9" hidden="1" x14ac:dyDescent="0.25">
      <c r="A8073" t="s">
        <v>27374</v>
      </c>
      <c r="B8073" t="s">
        <v>27375</v>
      </c>
      <c r="C8073">
        <v>4</v>
      </c>
      <c r="D8073" t="s">
        <v>27</v>
      </c>
      <c r="E8073" t="s">
        <v>27376</v>
      </c>
      <c r="F8073" t="s">
        <v>27377</v>
      </c>
      <c r="G8073" t="s">
        <v>27378</v>
      </c>
      <c r="H8073" t="s">
        <v>27379</v>
      </c>
      <c r="I8073" t="s">
        <v>22939</v>
      </c>
    </row>
    <row r="8074" spans="1:9" hidden="1" x14ac:dyDescent="0.25">
      <c r="A8074" t="s">
        <v>346</v>
      </c>
      <c r="B8074" t="s">
        <v>27380</v>
      </c>
      <c r="C8074">
        <v>5</v>
      </c>
      <c r="D8074" t="s">
        <v>27381</v>
      </c>
      <c r="E8074" t="s">
        <v>197</v>
      </c>
      <c r="F8074" t="s">
        <v>27382</v>
      </c>
      <c r="G8074" t="s">
        <v>13</v>
      </c>
      <c r="H8074" t="s">
        <v>13</v>
      </c>
      <c r="I8074" t="s">
        <v>22939</v>
      </c>
    </row>
    <row r="8075" spans="1:9" hidden="1" x14ac:dyDescent="0.25">
      <c r="A8075" t="s">
        <v>20156</v>
      </c>
      <c r="B8075" t="s">
        <v>27383</v>
      </c>
      <c r="C8075">
        <v>4</v>
      </c>
      <c r="D8075" t="s">
        <v>27384</v>
      </c>
      <c r="E8075" t="s">
        <v>395</v>
      </c>
      <c r="F8075" t="s">
        <v>27382</v>
      </c>
      <c r="G8075" t="s">
        <v>13</v>
      </c>
      <c r="H8075" t="s">
        <v>13</v>
      </c>
      <c r="I8075" t="s">
        <v>22939</v>
      </c>
    </row>
    <row r="8076" spans="1:9" hidden="1" x14ac:dyDescent="0.25">
      <c r="A8076" t="s">
        <v>27385</v>
      </c>
      <c r="B8076" t="s">
        <v>27386</v>
      </c>
      <c r="C8076">
        <v>3</v>
      </c>
      <c r="D8076" t="s">
        <v>27387</v>
      </c>
      <c r="E8076" t="s">
        <v>638</v>
      </c>
      <c r="F8076" t="s">
        <v>21022</v>
      </c>
      <c r="G8076" t="s">
        <v>13</v>
      </c>
      <c r="H8076" t="s">
        <v>13</v>
      </c>
      <c r="I8076" t="s">
        <v>22939</v>
      </c>
    </row>
    <row r="8077" spans="1:9" hidden="1" x14ac:dyDescent="0.25">
      <c r="A8077" t="s">
        <v>27388</v>
      </c>
      <c r="B8077" t="s">
        <v>27389</v>
      </c>
      <c r="C8077">
        <v>4</v>
      </c>
      <c r="D8077" t="s">
        <v>23267</v>
      </c>
      <c r="E8077" t="s">
        <v>2094</v>
      </c>
      <c r="F8077" t="s">
        <v>21022</v>
      </c>
      <c r="G8077" t="s">
        <v>27390</v>
      </c>
      <c r="H8077" t="s">
        <v>27391</v>
      </c>
      <c r="I8077" t="s">
        <v>22939</v>
      </c>
    </row>
    <row r="8078" spans="1:9" hidden="1" x14ac:dyDescent="0.25">
      <c r="A8078" t="s">
        <v>1484</v>
      </c>
      <c r="B8078" t="s">
        <v>27392</v>
      </c>
      <c r="C8078">
        <v>5</v>
      </c>
      <c r="D8078" t="s">
        <v>132</v>
      </c>
      <c r="E8078" t="s">
        <v>197</v>
      </c>
      <c r="F8078" t="s">
        <v>21022</v>
      </c>
      <c r="G8078" t="s">
        <v>14897</v>
      </c>
      <c r="H8078" t="s">
        <v>27393</v>
      </c>
      <c r="I8078" t="s">
        <v>22939</v>
      </c>
    </row>
    <row r="8079" spans="1:9" hidden="1" x14ac:dyDescent="0.25">
      <c r="A8079" t="s">
        <v>27394</v>
      </c>
      <c r="B8079" t="s">
        <v>27395</v>
      </c>
      <c r="C8079">
        <v>4</v>
      </c>
      <c r="D8079" t="s">
        <v>23045</v>
      </c>
      <c r="E8079" t="s">
        <v>2219</v>
      </c>
      <c r="F8079" t="s">
        <v>27396</v>
      </c>
      <c r="G8079" t="s">
        <v>13</v>
      </c>
      <c r="H8079" t="s">
        <v>13</v>
      </c>
      <c r="I8079" t="s">
        <v>22939</v>
      </c>
    </row>
    <row r="8080" spans="1:9" hidden="1" x14ac:dyDescent="0.25">
      <c r="A8080" t="s">
        <v>27397</v>
      </c>
      <c r="B8080" t="s">
        <v>27398</v>
      </c>
      <c r="C8080">
        <v>5</v>
      </c>
      <c r="D8080" t="s">
        <v>27399</v>
      </c>
      <c r="E8080" t="s">
        <v>480</v>
      </c>
      <c r="F8080" t="s">
        <v>27396</v>
      </c>
      <c r="G8080" t="s">
        <v>13</v>
      </c>
      <c r="H8080" t="s">
        <v>13</v>
      </c>
      <c r="I8080" t="s">
        <v>22939</v>
      </c>
    </row>
    <row r="8081" spans="1:9" hidden="1" x14ac:dyDescent="0.25">
      <c r="A8081" t="s">
        <v>27400</v>
      </c>
      <c r="B8081" t="s">
        <v>27401</v>
      </c>
      <c r="C8081">
        <v>5</v>
      </c>
      <c r="D8081" t="s">
        <v>27402</v>
      </c>
      <c r="E8081" t="s">
        <v>197</v>
      </c>
      <c r="F8081" t="s">
        <v>27396</v>
      </c>
      <c r="G8081" t="s">
        <v>13</v>
      </c>
      <c r="H8081" t="s">
        <v>13</v>
      </c>
      <c r="I8081" t="s">
        <v>22939</v>
      </c>
    </row>
    <row r="8082" spans="1:9" hidden="1" x14ac:dyDescent="0.25">
      <c r="A8082" t="s">
        <v>23134</v>
      </c>
      <c r="B8082" t="s">
        <v>27403</v>
      </c>
      <c r="C8082">
        <v>5</v>
      </c>
      <c r="D8082" t="s">
        <v>27404</v>
      </c>
      <c r="E8082" t="s">
        <v>2094</v>
      </c>
      <c r="F8082" t="s">
        <v>27405</v>
      </c>
      <c r="G8082" t="s">
        <v>1385</v>
      </c>
      <c r="H8082" t="s">
        <v>27406</v>
      </c>
      <c r="I8082" t="s">
        <v>22939</v>
      </c>
    </row>
    <row r="8083" spans="1:9" hidden="1" x14ac:dyDescent="0.25">
      <c r="A8083" t="s">
        <v>27407</v>
      </c>
      <c r="B8083" t="s">
        <v>27408</v>
      </c>
      <c r="C8083">
        <v>3</v>
      </c>
      <c r="D8083" t="s">
        <v>27409</v>
      </c>
      <c r="E8083" t="s">
        <v>27410</v>
      </c>
      <c r="F8083" t="s">
        <v>21033</v>
      </c>
      <c r="G8083" t="s">
        <v>27411</v>
      </c>
      <c r="H8083" t="s">
        <v>27412</v>
      </c>
      <c r="I8083" t="s">
        <v>22939</v>
      </c>
    </row>
    <row r="8084" spans="1:9" hidden="1" x14ac:dyDescent="0.25">
      <c r="A8084" t="s">
        <v>4645</v>
      </c>
      <c r="B8084" t="s">
        <v>27413</v>
      </c>
      <c r="C8084">
        <v>5</v>
      </c>
      <c r="D8084" t="s">
        <v>27414</v>
      </c>
      <c r="E8084" t="s">
        <v>638</v>
      </c>
      <c r="F8084" t="s">
        <v>27415</v>
      </c>
      <c r="G8084" t="s">
        <v>27416</v>
      </c>
      <c r="H8084" t="s">
        <v>27417</v>
      </c>
      <c r="I8084" t="s">
        <v>22939</v>
      </c>
    </row>
    <row r="8085" spans="1:9" hidden="1" x14ac:dyDescent="0.25">
      <c r="A8085" t="s">
        <v>27418</v>
      </c>
      <c r="B8085" t="s">
        <v>27419</v>
      </c>
      <c r="C8085">
        <v>4</v>
      </c>
      <c r="D8085" t="s">
        <v>132</v>
      </c>
      <c r="E8085" t="s">
        <v>338</v>
      </c>
      <c r="F8085" t="s">
        <v>27415</v>
      </c>
      <c r="G8085" t="s">
        <v>27420</v>
      </c>
      <c r="H8085" t="s">
        <v>2865</v>
      </c>
      <c r="I8085" t="s">
        <v>22939</v>
      </c>
    </row>
    <row r="8086" spans="1:9" hidden="1" x14ac:dyDescent="0.25">
      <c r="A8086" t="s">
        <v>27421</v>
      </c>
      <c r="B8086" t="s">
        <v>27422</v>
      </c>
      <c r="C8086">
        <v>3</v>
      </c>
      <c r="D8086" t="s">
        <v>27423</v>
      </c>
      <c r="E8086" t="s">
        <v>197</v>
      </c>
      <c r="F8086" t="s">
        <v>27424</v>
      </c>
      <c r="G8086" t="s">
        <v>187</v>
      </c>
      <c r="H8086" t="s">
        <v>27425</v>
      </c>
      <c r="I8086" t="s">
        <v>22939</v>
      </c>
    </row>
    <row r="8087" spans="1:9" hidden="1" x14ac:dyDescent="0.25">
      <c r="A8087" t="s">
        <v>27426</v>
      </c>
      <c r="B8087" t="s">
        <v>27427</v>
      </c>
      <c r="C8087">
        <v>5</v>
      </c>
      <c r="D8087" t="s">
        <v>27428</v>
      </c>
      <c r="E8087" t="s">
        <v>197</v>
      </c>
      <c r="F8087" t="s">
        <v>27429</v>
      </c>
      <c r="G8087" t="s">
        <v>13</v>
      </c>
      <c r="H8087" t="s">
        <v>13</v>
      </c>
      <c r="I8087" t="s">
        <v>22939</v>
      </c>
    </row>
    <row r="8088" spans="1:9" hidden="1" x14ac:dyDescent="0.25">
      <c r="A8088" t="s">
        <v>847</v>
      </c>
      <c r="B8088" t="s">
        <v>27430</v>
      </c>
      <c r="C8088">
        <v>5</v>
      </c>
      <c r="D8088" t="s">
        <v>27431</v>
      </c>
      <c r="E8088" t="s">
        <v>395</v>
      </c>
      <c r="F8088" t="s">
        <v>27429</v>
      </c>
      <c r="G8088" t="s">
        <v>849</v>
      </c>
      <c r="H8088" t="s">
        <v>27432</v>
      </c>
      <c r="I8088" t="s">
        <v>22939</v>
      </c>
    </row>
    <row r="8089" spans="1:9" hidden="1" x14ac:dyDescent="0.25">
      <c r="A8089" t="s">
        <v>27433</v>
      </c>
      <c r="B8089" t="s">
        <v>27434</v>
      </c>
      <c r="C8089">
        <v>5</v>
      </c>
      <c r="D8089" t="s">
        <v>352</v>
      </c>
      <c r="E8089" t="s">
        <v>353</v>
      </c>
      <c r="F8089" t="s">
        <v>27435</v>
      </c>
      <c r="G8089" t="s">
        <v>13</v>
      </c>
      <c r="H8089" t="s">
        <v>13</v>
      </c>
      <c r="I8089" t="s">
        <v>22939</v>
      </c>
    </row>
    <row r="8090" spans="1:9" hidden="1" x14ac:dyDescent="0.25">
      <c r="A8090" t="s">
        <v>27436</v>
      </c>
      <c r="B8090" t="s">
        <v>27437</v>
      </c>
      <c r="C8090">
        <v>5</v>
      </c>
      <c r="D8090" t="s">
        <v>27438</v>
      </c>
      <c r="E8090" t="s">
        <v>13871</v>
      </c>
      <c r="F8090" t="s">
        <v>27435</v>
      </c>
      <c r="G8090" t="s">
        <v>13</v>
      </c>
      <c r="H8090" t="s">
        <v>13</v>
      </c>
      <c r="I8090" t="s">
        <v>22939</v>
      </c>
    </row>
    <row r="8091" spans="1:9" hidden="1" x14ac:dyDescent="0.25">
      <c r="A8091" t="s">
        <v>27439</v>
      </c>
      <c r="B8091" t="s">
        <v>27440</v>
      </c>
      <c r="C8091">
        <v>3</v>
      </c>
      <c r="D8091" t="s">
        <v>27441</v>
      </c>
      <c r="E8091" t="s">
        <v>197</v>
      </c>
      <c r="F8091" t="s">
        <v>27435</v>
      </c>
      <c r="G8091" t="s">
        <v>49</v>
      </c>
      <c r="H8091" t="s">
        <v>27442</v>
      </c>
      <c r="I8091" t="s">
        <v>22939</v>
      </c>
    </row>
    <row r="8092" spans="1:9" hidden="1" x14ac:dyDescent="0.25">
      <c r="A8092" t="s">
        <v>12748</v>
      </c>
      <c r="B8092" t="s">
        <v>27443</v>
      </c>
      <c r="C8092">
        <v>4</v>
      </c>
      <c r="D8092" t="s">
        <v>27444</v>
      </c>
      <c r="E8092" t="s">
        <v>2391</v>
      </c>
      <c r="F8092" t="s">
        <v>21044</v>
      </c>
      <c r="G8092" t="s">
        <v>27445</v>
      </c>
      <c r="H8092" t="s">
        <v>1061</v>
      </c>
      <c r="I8092" t="s">
        <v>22939</v>
      </c>
    </row>
    <row r="8093" spans="1:9" hidden="1" x14ac:dyDescent="0.25">
      <c r="A8093" t="s">
        <v>27446</v>
      </c>
      <c r="B8093" t="s">
        <v>27447</v>
      </c>
      <c r="C8093">
        <v>3</v>
      </c>
      <c r="D8093" t="s">
        <v>161</v>
      </c>
      <c r="E8093" t="s">
        <v>12246</v>
      </c>
      <c r="F8093" t="s">
        <v>21044</v>
      </c>
      <c r="G8093" t="s">
        <v>27448</v>
      </c>
      <c r="H8093" t="s">
        <v>27449</v>
      </c>
      <c r="I8093" t="s">
        <v>22939</v>
      </c>
    </row>
    <row r="8094" spans="1:9" hidden="1" x14ac:dyDescent="0.25">
      <c r="A8094" t="s">
        <v>114</v>
      </c>
      <c r="B8094" t="s">
        <v>27450</v>
      </c>
      <c r="C8094">
        <v>5</v>
      </c>
      <c r="D8094" t="s">
        <v>27451</v>
      </c>
      <c r="E8094" t="s">
        <v>638</v>
      </c>
      <c r="F8094" t="s">
        <v>27452</v>
      </c>
      <c r="G8094" t="s">
        <v>13</v>
      </c>
      <c r="H8094" t="s">
        <v>13</v>
      </c>
      <c r="I8094" t="s">
        <v>22939</v>
      </c>
    </row>
    <row r="8095" spans="1:9" hidden="1" x14ac:dyDescent="0.25">
      <c r="A8095" t="s">
        <v>27453</v>
      </c>
      <c r="B8095" t="s">
        <v>27454</v>
      </c>
      <c r="C8095">
        <v>5</v>
      </c>
      <c r="D8095" t="s">
        <v>27455</v>
      </c>
      <c r="E8095" t="s">
        <v>395</v>
      </c>
      <c r="F8095" t="s">
        <v>27452</v>
      </c>
      <c r="G8095" t="s">
        <v>74</v>
      </c>
      <c r="H8095" t="s">
        <v>618</v>
      </c>
      <c r="I8095" t="s">
        <v>22939</v>
      </c>
    </row>
    <row r="8096" spans="1:9" hidden="1" x14ac:dyDescent="0.25">
      <c r="A8096" t="s">
        <v>27456</v>
      </c>
      <c r="B8096" t="s">
        <v>27457</v>
      </c>
      <c r="C8096">
        <v>2</v>
      </c>
      <c r="D8096" t="s">
        <v>235</v>
      </c>
      <c r="E8096" t="s">
        <v>197</v>
      </c>
      <c r="F8096" t="s">
        <v>21052</v>
      </c>
      <c r="G8096" t="s">
        <v>207</v>
      </c>
      <c r="H8096" t="s">
        <v>27458</v>
      </c>
      <c r="I8096" t="s">
        <v>22939</v>
      </c>
    </row>
    <row r="8097" spans="1:9" hidden="1" x14ac:dyDescent="0.25">
      <c r="A8097" t="s">
        <v>27459</v>
      </c>
      <c r="B8097" t="s">
        <v>27460</v>
      </c>
      <c r="C8097">
        <v>4</v>
      </c>
      <c r="D8097" t="s">
        <v>27461</v>
      </c>
      <c r="E8097" t="s">
        <v>27462</v>
      </c>
      <c r="F8097" t="s">
        <v>21052</v>
      </c>
      <c r="G8097" t="s">
        <v>27463</v>
      </c>
      <c r="H8097" t="s">
        <v>27464</v>
      </c>
      <c r="I8097" t="s">
        <v>22939</v>
      </c>
    </row>
    <row r="8098" spans="1:9" hidden="1" x14ac:dyDescent="0.25">
      <c r="A8098" t="s">
        <v>3151</v>
      </c>
      <c r="B8098" t="s">
        <v>27465</v>
      </c>
      <c r="C8098">
        <v>2</v>
      </c>
      <c r="D8098" t="s">
        <v>5635</v>
      </c>
      <c r="E8098" t="s">
        <v>23190</v>
      </c>
      <c r="F8098" t="s">
        <v>21052</v>
      </c>
      <c r="G8098" t="s">
        <v>310</v>
      </c>
      <c r="H8098" t="s">
        <v>27466</v>
      </c>
      <c r="I8098" t="s">
        <v>22939</v>
      </c>
    </row>
    <row r="8099" spans="1:9" hidden="1" x14ac:dyDescent="0.25">
      <c r="A8099" t="s">
        <v>27467</v>
      </c>
      <c r="B8099" t="s">
        <v>27468</v>
      </c>
      <c r="C8099">
        <v>1</v>
      </c>
      <c r="D8099" t="s">
        <v>132</v>
      </c>
      <c r="E8099" t="s">
        <v>197</v>
      </c>
      <c r="F8099" t="s">
        <v>21061</v>
      </c>
      <c r="G8099" t="s">
        <v>27469</v>
      </c>
      <c r="H8099" t="s">
        <v>288</v>
      </c>
      <c r="I8099" t="s">
        <v>22939</v>
      </c>
    </row>
    <row r="8100" spans="1:9" hidden="1" x14ac:dyDescent="0.25">
      <c r="A8100" t="s">
        <v>27470</v>
      </c>
      <c r="B8100" t="s">
        <v>27471</v>
      </c>
      <c r="C8100">
        <v>5</v>
      </c>
      <c r="D8100" t="s">
        <v>27472</v>
      </c>
      <c r="E8100" t="s">
        <v>197</v>
      </c>
      <c r="F8100" t="s">
        <v>21064</v>
      </c>
      <c r="G8100" t="s">
        <v>885</v>
      </c>
      <c r="H8100" t="s">
        <v>27473</v>
      </c>
      <c r="I8100" t="s">
        <v>22939</v>
      </c>
    </row>
    <row r="8101" spans="1:9" hidden="1" x14ac:dyDescent="0.25">
      <c r="A8101" t="s">
        <v>119</v>
      </c>
      <c r="B8101" t="s">
        <v>27474</v>
      </c>
      <c r="C8101">
        <v>5</v>
      </c>
      <c r="D8101" t="s">
        <v>27475</v>
      </c>
      <c r="E8101" t="s">
        <v>638</v>
      </c>
      <c r="F8101" t="s">
        <v>21072</v>
      </c>
      <c r="G8101" t="s">
        <v>13</v>
      </c>
      <c r="H8101" t="s">
        <v>13</v>
      </c>
      <c r="I8101" t="s">
        <v>22939</v>
      </c>
    </row>
    <row r="8102" spans="1:9" hidden="1" x14ac:dyDescent="0.25">
      <c r="A8102" t="s">
        <v>27476</v>
      </c>
      <c r="B8102" t="s">
        <v>27477</v>
      </c>
      <c r="C8102">
        <v>2</v>
      </c>
      <c r="D8102" t="s">
        <v>27478</v>
      </c>
      <c r="E8102" t="s">
        <v>638</v>
      </c>
      <c r="F8102" t="s">
        <v>21072</v>
      </c>
      <c r="G8102" t="s">
        <v>33</v>
      </c>
      <c r="H8102" t="s">
        <v>27479</v>
      </c>
      <c r="I8102" t="s">
        <v>22939</v>
      </c>
    </row>
    <row r="8103" spans="1:9" hidden="1" x14ac:dyDescent="0.25">
      <c r="A8103" t="s">
        <v>27480</v>
      </c>
      <c r="B8103" t="s">
        <v>27481</v>
      </c>
      <c r="C8103">
        <v>2</v>
      </c>
      <c r="D8103" t="s">
        <v>964</v>
      </c>
      <c r="E8103" t="s">
        <v>8092</v>
      </c>
      <c r="F8103" t="s">
        <v>27482</v>
      </c>
      <c r="G8103" t="s">
        <v>27483</v>
      </c>
      <c r="H8103" t="s">
        <v>27484</v>
      </c>
      <c r="I8103" t="s">
        <v>22939</v>
      </c>
    </row>
    <row r="8104" spans="1:9" hidden="1" x14ac:dyDescent="0.25">
      <c r="A8104" t="s">
        <v>27485</v>
      </c>
      <c r="B8104" t="s">
        <v>27486</v>
      </c>
      <c r="C8104">
        <v>5</v>
      </c>
      <c r="D8104" t="s">
        <v>5372</v>
      </c>
      <c r="E8104" t="s">
        <v>197</v>
      </c>
      <c r="F8104" t="s">
        <v>27482</v>
      </c>
      <c r="G8104" t="s">
        <v>13</v>
      </c>
      <c r="H8104" t="s">
        <v>13</v>
      </c>
      <c r="I8104" t="s">
        <v>22939</v>
      </c>
    </row>
    <row r="8105" spans="1:9" hidden="1" x14ac:dyDescent="0.25">
      <c r="A8105" t="s">
        <v>27487</v>
      </c>
      <c r="B8105" t="s">
        <v>27488</v>
      </c>
      <c r="C8105">
        <v>4</v>
      </c>
      <c r="D8105" t="s">
        <v>5848</v>
      </c>
      <c r="E8105" t="s">
        <v>197</v>
      </c>
      <c r="F8105" t="s">
        <v>21080</v>
      </c>
      <c r="G8105" t="s">
        <v>13</v>
      </c>
      <c r="H8105" t="s">
        <v>13</v>
      </c>
      <c r="I8105" t="s">
        <v>22939</v>
      </c>
    </row>
    <row r="8106" spans="1:9" hidden="1" x14ac:dyDescent="0.25">
      <c r="A8106" t="s">
        <v>27489</v>
      </c>
      <c r="B8106" t="s">
        <v>27490</v>
      </c>
      <c r="C8106">
        <v>4</v>
      </c>
      <c r="D8106" t="s">
        <v>27491</v>
      </c>
      <c r="E8106" t="s">
        <v>23575</v>
      </c>
      <c r="F8106" t="s">
        <v>21080</v>
      </c>
      <c r="G8106" t="s">
        <v>27492</v>
      </c>
      <c r="H8106" t="s">
        <v>27493</v>
      </c>
      <c r="I8106" t="s">
        <v>22939</v>
      </c>
    </row>
    <row r="8107" spans="1:9" hidden="1" x14ac:dyDescent="0.25">
      <c r="A8107" t="s">
        <v>27494</v>
      </c>
      <c r="B8107" t="s">
        <v>27495</v>
      </c>
      <c r="C8107">
        <v>5</v>
      </c>
      <c r="D8107" t="s">
        <v>27496</v>
      </c>
      <c r="E8107" t="s">
        <v>27497</v>
      </c>
      <c r="F8107" t="s">
        <v>21088</v>
      </c>
      <c r="G8107" t="s">
        <v>1029</v>
      </c>
      <c r="H8107" t="s">
        <v>18514</v>
      </c>
      <c r="I8107" t="s">
        <v>22939</v>
      </c>
    </row>
    <row r="8108" spans="1:9" hidden="1" x14ac:dyDescent="0.25">
      <c r="A8108" t="s">
        <v>827</v>
      </c>
      <c r="B8108" t="s">
        <v>27498</v>
      </c>
      <c r="C8108">
        <v>1</v>
      </c>
      <c r="D8108" t="s">
        <v>464</v>
      </c>
      <c r="E8108" t="s">
        <v>638</v>
      </c>
      <c r="F8108" t="s">
        <v>21097</v>
      </c>
      <c r="G8108" t="s">
        <v>13</v>
      </c>
      <c r="H8108" t="s">
        <v>13</v>
      </c>
      <c r="I8108" t="s">
        <v>22939</v>
      </c>
    </row>
    <row r="8109" spans="1:9" hidden="1" x14ac:dyDescent="0.25">
      <c r="A8109" t="s">
        <v>27499</v>
      </c>
      <c r="B8109" t="s">
        <v>27500</v>
      </c>
      <c r="C8109">
        <v>3</v>
      </c>
      <c r="D8109" t="s">
        <v>10593</v>
      </c>
      <c r="E8109" t="s">
        <v>638</v>
      </c>
      <c r="F8109" t="s">
        <v>21103</v>
      </c>
      <c r="G8109" t="s">
        <v>27501</v>
      </c>
      <c r="H8109" t="s">
        <v>27502</v>
      </c>
      <c r="I8109" t="s">
        <v>22939</v>
      </c>
    </row>
    <row r="8110" spans="1:9" hidden="1" x14ac:dyDescent="0.25">
      <c r="A8110" t="s">
        <v>27503</v>
      </c>
      <c r="B8110" t="s">
        <v>27504</v>
      </c>
      <c r="C8110">
        <v>5</v>
      </c>
      <c r="D8110" t="s">
        <v>777</v>
      </c>
      <c r="E8110" t="s">
        <v>197</v>
      </c>
      <c r="F8110" t="s">
        <v>21107</v>
      </c>
      <c r="G8110" t="s">
        <v>193</v>
      </c>
      <c r="H8110" t="s">
        <v>9227</v>
      </c>
      <c r="I8110" t="s">
        <v>22939</v>
      </c>
    </row>
    <row r="8111" spans="1:9" hidden="1" x14ac:dyDescent="0.25">
      <c r="A8111" t="s">
        <v>27505</v>
      </c>
      <c r="B8111" t="s">
        <v>27506</v>
      </c>
      <c r="C8111">
        <v>5</v>
      </c>
      <c r="D8111" t="s">
        <v>27507</v>
      </c>
      <c r="E8111" t="s">
        <v>638</v>
      </c>
      <c r="F8111" t="s">
        <v>27508</v>
      </c>
      <c r="G8111" t="s">
        <v>13</v>
      </c>
      <c r="H8111" t="s">
        <v>13</v>
      </c>
      <c r="I8111" t="s">
        <v>22939</v>
      </c>
    </row>
    <row r="8112" spans="1:9" hidden="1" x14ac:dyDescent="0.25">
      <c r="A8112" t="s">
        <v>27509</v>
      </c>
      <c r="B8112" t="s">
        <v>27510</v>
      </c>
      <c r="C8112">
        <v>5</v>
      </c>
      <c r="D8112" t="s">
        <v>132</v>
      </c>
      <c r="E8112" t="s">
        <v>1017</v>
      </c>
      <c r="F8112" t="s">
        <v>27511</v>
      </c>
      <c r="G8112" t="s">
        <v>13</v>
      </c>
      <c r="H8112" t="s">
        <v>13</v>
      </c>
      <c r="I8112" t="s">
        <v>22939</v>
      </c>
    </row>
    <row r="8113" spans="1:9" hidden="1" x14ac:dyDescent="0.25">
      <c r="A8113" t="s">
        <v>27512</v>
      </c>
      <c r="B8113" t="s">
        <v>27513</v>
      </c>
      <c r="C8113">
        <v>5</v>
      </c>
      <c r="D8113" t="s">
        <v>27514</v>
      </c>
      <c r="E8113" t="s">
        <v>638</v>
      </c>
      <c r="F8113" t="s">
        <v>27511</v>
      </c>
      <c r="G8113" t="s">
        <v>13</v>
      </c>
      <c r="H8113" t="s">
        <v>13</v>
      </c>
      <c r="I8113" t="s">
        <v>22939</v>
      </c>
    </row>
    <row r="8114" spans="1:9" hidden="1" x14ac:dyDescent="0.25">
      <c r="A8114" t="s">
        <v>27515</v>
      </c>
      <c r="B8114" t="s">
        <v>27516</v>
      </c>
      <c r="C8114">
        <v>4</v>
      </c>
      <c r="D8114" t="s">
        <v>27517</v>
      </c>
      <c r="E8114" t="s">
        <v>4414</v>
      </c>
      <c r="F8114" t="s">
        <v>21113</v>
      </c>
      <c r="G8114" t="s">
        <v>27518</v>
      </c>
      <c r="H8114" t="s">
        <v>509</v>
      </c>
      <c r="I8114" t="s">
        <v>22939</v>
      </c>
    </row>
    <row r="8115" spans="1:9" hidden="1" x14ac:dyDescent="0.25">
      <c r="A8115" t="s">
        <v>24740</v>
      </c>
      <c r="B8115" t="s">
        <v>27519</v>
      </c>
      <c r="C8115">
        <v>4</v>
      </c>
      <c r="D8115" t="s">
        <v>116</v>
      </c>
      <c r="E8115" t="s">
        <v>17</v>
      </c>
      <c r="F8115" t="s">
        <v>21113</v>
      </c>
      <c r="G8115" t="s">
        <v>12</v>
      </c>
      <c r="H8115" t="s">
        <v>976</v>
      </c>
      <c r="I8115" t="s">
        <v>22939</v>
      </c>
    </row>
    <row r="8116" spans="1:9" hidden="1" x14ac:dyDescent="0.25">
      <c r="A8116" t="s">
        <v>27520</v>
      </c>
      <c r="B8116" t="s">
        <v>27521</v>
      </c>
      <c r="C8116">
        <v>2</v>
      </c>
      <c r="D8116" t="s">
        <v>27522</v>
      </c>
      <c r="E8116" t="s">
        <v>27523</v>
      </c>
      <c r="F8116" t="s">
        <v>21113</v>
      </c>
      <c r="G8116" t="s">
        <v>13</v>
      </c>
      <c r="H8116" t="s">
        <v>13</v>
      </c>
      <c r="I8116" t="s">
        <v>22939</v>
      </c>
    </row>
    <row r="8117" spans="1:9" hidden="1" x14ac:dyDescent="0.25">
      <c r="A8117" t="s">
        <v>24888</v>
      </c>
      <c r="B8117" t="s">
        <v>27524</v>
      </c>
      <c r="C8117">
        <v>5</v>
      </c>
      <c r="D8117" t="s">
        <v>548</v>
      </c>
      <c r="E8117" t="s">
        <v>21600</v>
      </c>
      <c r="F8117" t="s">
        <v>27525</v>
      </c>
      <c r="G8117" t="s">
        <v>2252</v>
      </c>
      <c r="H8117" t="s">
        <v>27526</v>
      </c>
      <c r="I8117" t="s">
        <v>22939</v>
      </c>
    </row>
    <row r="8118" spans="1:9" hidden="1" x14ac:dyDescent="0.25">
      <c r="A8118" t="s">
        <v>27527</v>
      </c>
      <c r="B8118" t="s">
        <v>27528</v>
      </c>
      <c r="C8118">
        <v>5</v>
      </c>
      <c r="D8118" t="s">
        <v>27529</v>
      </c>
      <c r="E8118" t="s">
        <v>14559</v>
      </c>
      <c r="F8118" t="s">
        <v>27525</v>
      </c>
      <c r="G8118" t="s">
        <v>13</v>
      </c>
      <c r="H8118" t="s">
        <v>13</v>
      </c>
      <c r="I8118" t="s">
        <v>22939</v>
      </c>
    </row>
    <row r="8119" spans="1:9" hidden="1" x14ac:dyDescent="0.25">
      <c r="A8119" t="s">
        <v>21797</v>
      </c>
      <c r="B8119" t="s">
        <v>27530</v>
      </c>
      <c r="C8119">
        <v>5</v>
      </c>
      <c r="D8119" t="s">
        <v>132</v>
      </c>
      <c r="E8119" t="s">
        <v>638</v>
      </c>
      <c r="F8119" t="s">
        <v>27525</v>
      </c>
      <c r="G8119" t="s">
        <v>27531</v>
      </c>
      <c r="H8119" t="s">
        <v>27532</v>
      </c>
      <c r="I8119" t="s">
        <v>22939</v>
      </c>
    </row>
    <row r="8120" spans="1:9" hidden="1" x14ac:dyDescent="0.25">
      <c r="A8120" t="s">
        <v>27533</v>
      </c>
      <c r="B8120" t="s">
        <v>27534</v>
      </c>
      <c r="C8120">
        <v>5</v>
      </c>
      <c r="D8120" t="s">
        <v>132</v>
      </c>
      <c r="E8120" t="s">
        <v>162</v>
      </c>
      <c r="F8120" t="s">
        <v>27535</v>
      </c>
      <c r="G8120" t="s">
        <v>27536</v>
      </c>
      <c r="H8120" t="s">
        <v>713</v>
      </c>
      <c r="I8120" t="s">
        <v>22939</v>
      </c>
    </row>
    <row r="8121" spans="1:9" hidden="1" x14ac:dyDescent="0.25">
      <c r="A8121" t="s">
        <v>27537</v>
      </c>
      <c r="B8121" t="s">
        <v>27538</v>
      </c>
      <c r="C8121">
        <v>4</v>
      </c>
      <c r="D8121" t="s">
        <v>27539</v>
      </c>
      <c r="E8121" t="s">
        <v>638</v>
      </c>
      <c r="F8121" t="s">
        <v>21118</v>
      </c>
      <c r="G8121" t="s">
        <v>13</v>
      </c>
      <c r="H8121" t="s">
        <v>13</v>
      </c>
      <c r="I8121" t="s">
        <v>22939</v>
      </c>
    </row>
    <row r="8122" spans="1:9" hidden="1" x14ac:dyDescent="0.25">
      <c r="A8122" t="s">
        <v>27540</v>
      </c>
      <c r="B8122" t="s">
        <v>27541</v>
      </c>
      <c r="C8122">
        <v>3</v>
      </c>
      <c r="D8122" t="s">
        <v>27542</v>
      </c>
      <c r="E8122" t="s">
        <v>27543</v>
      </c>
      <c r="F8122" t="s">
        <v>21122</v>
      </c>
      <c r="G8122" t="s">
        <v>27544</v>
      </c>
      <c r="H8122" t="s">
        <v>27545</v>
      </c>
      <c r="I8122" t="s">
        <v>22939</v>
      </c>
    </row>
    <row r="8123" spans="1:9" hidden="1" x14ac:dyDescent="0.25">
      <c r="A8123" t="s">
        <v>27546</v>
      </c>
      <c r="B8123" t="s">
        <v>27547</v>
      </c>
      <c r="C8123">
        <v>2</v>
      </c>
      <c r="D8123" t="s">
        <v>7434</v>
      </c>
      <c r="E8123" t="s">
        <v>2219</v>
      </c>
      <c r="F8123" t="s">
        <v>21122</v>
      </c>
      <c r="G8123" t="s">
        <v>13</v>
      </c>
      <c r="H8123" t="s">
        <v>13</v>
      </c>
      <c r="I8123" t="s">
        <v>22939</v>
      </c>
    </row>
    <row r="8124" spans="1:9" hidden="1" x14ac:dyDescent="0.25">
      <c r="A8124" t="s">
        <v>27548</v>
      </c>
      <c r="B8124" t="s">
        <v>27549</v>
      </c>
      <c r="C8124">
        <v>5</v>
      </c>
      <c r="D8124" t="s">
        <v>27550</v>
      </c>
      <c r="E8124" t="s">
        <v>9058</v>
      </c>
      <c r="F8124" t="s">
        <v>21125</v>
      </c>
      <c r="G8124" t="s">
        <v>27551</v>
      </c>
      <c r="H8124" t="s">
        <v>27552</v>
      </c>
      <c r="I8124" t="s">
        <v>22939</v>
      </c>
    </row>
    <row r="8125" spans="1:9" hidden="1" x14ac:dyDescent="0.25">
      <c r="A8125" t="s">
        <v>27553</v>
      </c>
      <c r="B8125" t="s">
        <v>27554</v>
      </c>
      <c r="C8125">
        <v>5</v>
      </c>
      <c r="D8125" t="s">
        <v>27555</v>
      </c>
      <c r="E8125" t="s">
        <v>197</v>
      </c>
      <c r="F8125" t="s">
        <v>21125</v>
      </c>
      <c r="G8125" t="s">
        <v>27556</v>
      </c>
      <c r="H8125" t="s">
        <v>27557</v>
      </c>
      <c r="I8125" t="s">
        <v>22939</v>
      </c>
    </row>
    <row r="8126" spans="1:9" hidden="1" x14ac:dyDescent="0.25">
      <c r="A8126" t="s">
        <v>27558</v>
      </c>
      <c r="B8126" t="s">
        <v>27559</v>
      </c>
      <c r="C8126">
        <v>4</v>
      </c>
      <c r="D8126" t="s">
        <v>24057</v>
      </c>
      <c r="E8126" t="s">
        <v>27560</v>
      </c>
      <c r="F8126" t="s">
        <v>21128</v>
      </c>
      <c r="G8126" t="s">
        <v>27561</v>
      </c>
      <c r="H8126" t="s">
        <v>27562</v>
      </c>
      <c r="I8126" t="s">
        <v>22939</v>
      </c>
    </row>
    <row r="8127" spans="1:9" hidden="1" x14ac:dyDescent="0.25">
      <c r="A8127" t="s">
        <v>27563</v>
      </c>
      <c r="B8127" t="s">
        <v>27564</v>
      </c>
      <c r="C8127">
        <v>5</v>
      </c>
      <c r="D8127" t="s">
        <v>27565</v>
      </c>
      <c r="E8127" t="s">
        <v>27566</v>
      </c>
      <c r="F8127" t="s">
        <v>21128</v>
      </c>
      <c r="G8127" t="s">
        <v>13</v>
      </c>
      <c r="H8127" t="s">
        <v>13</v>
      </c>
      <c r="I8127" t="s">
        <v>22939</v>
      </c>
    </row>
    <row r="8128" spans="1:9" hidden="1" x14ac:dyDescent="0.25">
      <c r="A8128" t="s">
        <v>27567</v>
      </c>
      <c r="B8128" t="s">
        <v>27568</v>
      </c>
      <c r="C8128">
        <v>5</v>
      </c>
      <c r="D8128" t="s">
        <v>27569</v>
      </c>
      <c r="E8128" t="s">
        <v>162</v>
      </c>
      <c r="F8128" t="s">
        <v>27570</v>
      </c>
      <c r="G8128" t="s">
        <v>13</v>
      </c>
      <c r="H8128" t="s">
        <v>13</v>
      </c>
      <c r="I8128" t="s">
        <v>22939</v>
      </c>
    </row>
    <row r="8129" spans="1:9" hidden="1" x14ac:dyDescent="0.25">
      <c r="A8129" t="s">
        <v>24491</v>
      </c>
      <c r="B8129" t="s">
        <v>27571</v>
      </c>
      <c r="C8129">
        <v>3</v>
      </c>
      <c r="D8129" t="s">
        <v>27572</v>
      </c>
      <c r="E8129" t="s">
        <v>27573</v>
      </c>
      <c r="F8129" t="s">
        <v>27570</v>
      </c>
      <c r="G8129" t="s">
        <v>13</v>
      </c>
      <c r="H8129" t="s">
        <v>13</v>
      </c>
      <c r="I8129" t="s">
        <v>22939</v>
      </c>
    </row>
    <row r="8130" spans="1:9" hidden="1" x14ac:dyDescent="0.25">
      <c r="A8130" t="s">
        <v>27574</v>
      </c>
      <c r="B8130" t="s">
        <v>27575</v>
      </c>
      <c r="C8130">
        <v>5</v>
      </c>
      <c r="D8130" t="s">
        <v>27</v>
      </c>
      <c r="E8130" t="s">
        <v>2219</v>
      </c>
      <c r="F8130" t="s">
        <v>27570</v>
      </c>
      <c r="G8130" t="s">
        <v>27576</v>
      </c>
      <c r="H8130" t="s">
        <v>27577</v>
      </c>
      <c r="I8130" t="s">
        <v>22939</v>
      </c>
    </row>
    <row r="8131" spans="1:9" hidden="1" x14ac:dyDescent="0.25">
      <c r="A8131" t="s">
        <v>1908</v>
      </c>
      <c r="B8131" t="s">
        <v>27578</v>
      </c>
      <c r="C8131">
        <v>5</v>
      </c>
      <c r="D8131" t="s">
        <v>648</v>
      </c>
      <c r="E8131" t="s">
        <v>2094</v>
      </c>
      <c r="F8131" t="s">
        <v>27579</v>
      </c>
      <c r="G8131" t="s">
        <v>27580</v>
      </c>
      <c r="H8131" t="s">
        <v>27581</v>
      </c>
      <c r="I8131" t="s">
        <v>22939</v>
      </c>
    </row>
    <row r="8132" spans="1:9" hidden="1" x14ac:dyDescent="0.25">
      <c r="A8132" t="s">
        <v>27582</v>
      </c>
      <c r="B8132" t="s">
        <v>27583</v>
      </c>
      <c r="C8132">
        <v>4</v>
      </c>
      <c r="D8132" t="s">
        <v>27</v>
      </c>
      <c r="E8132" t="s">
        <v>270</v>
      </c>
      <c r="F8132" t="s">
        <v>27579</v>
      </c>
      <c r="G8132" t="s">
        <v>27584</v>
      </c>
      <c r="H8132" t="s">
        <v>27585</v>
      </c>
      <c r="I8132" t="s">
        <v>22939</v>
      </c>
    </row>
    <row r="8133" spans="1:9" hidden="1" x14ac:dyDescent="0.25">
      <c r="A8133" t="s">
        <v>27586</v>
      </c>
      <c r="B8133" t="s">
        <v>27587</v>
      </c>
      <c r="C8133">
        <v>4</v>
      </c>
      <c r="D8133" t="s">
        <v>27588</v>
      </c>
      <c r="E8133" t="s">
        <v>535</v>
      </c>
      <c r="F8133" t="s">
        <v>27589</v>
      </c>
      <c r="G8133" t="s">
        <v>27590</v>
      </c>
      <c r="H8133" t="s">
        <v>27591</v>
      </c>
      <c r="I8133" t="s">
        <v>22939</v>
      </c>
    </row>
    <row r="8134" spans="1:9" hidden="1" x14ac:dyDescent="0.25">
      <c r="A8134" t="s">
        <v>27592</v>
      </c>
      <c r="B8134" t="s">
        <v>27593</v>
      </c>
      <c r="C8134">
        <v>1</v>
      </c>
      <c r="D8134" t="s">
        <v>27</v>
      </c>
      <c r="E8134" t="s">
        <v>4414</v>
      </c>
      <c r="F8134" t="s">
        <v>21140</v>
      </c>
      <c r="G8134" t="s">
        <v>23613</v>
      </c>
      <c r="H8134" t="s">
        <v>27594</v>
      </c>
      <c r="I8134" t="s">
        <v>22939</v>
      </c>
    </row>
    <row r="8135" spans="1:9" hidden="1" x14ac:dyDescent="0.25">
      <c r="A8135" t="s">
        <v>27595</v>
      </c>
      <c r="B8135" t="s">
        <v>27596</v>
      </c>
      <c r="C8135">
        <v>4</v>
      </c>
      <c r="D8135" t="s">
        <v>23886</v>
      </c>
      <c r="E8135" t="s">
        <v>197</v>
      </c>
      <c r="F8135" t="s">
        <v>21140</v>
      </c>
      <c r="G8135" t="s">
        <v>27597</v>
      </c>
      <c r="H8135" t="s">
        <v>27598</v>
      </c>
      <c r="I8135" t="s">
        <v>22939</v>
      </c>
    </row>
    <row r="8136" spans="1:9" hidden="1" x14ac:dyDescent="0.25">
      <c r="A8136" t="s">
        <v>27599</v>
      </c>
      <c r="B8136" t="s">
        <v>27600</v>
      </c>
      <c r="C8136">
        <v>5</v>
      </c>
      <c r="D8136" t="s">
        <v>27601</v>
      </c>
      <c r="E8136" t="s">
        <v>638</v>
      </c>
      <c r="F8136" t="s">
        <v>21140</v>
      </c>
      <c r="G8136" t="s">
        <v>27602</v>
      </c>
      <c r="H8136" t="s">
        <v>13</v>
      </c>
      <c r="I8136" t="s">
        <v>22939</v>
      </c>
    </row>
    <row r="8137" spans="1:9" hidden="1" x14ac:dyDescent="0.25">
      <c r="A8137" t="s">
        <v>27603</v>
      </c>
      <c r="B8137" t="s">
        <v>27604</v>
      </c>
      <c r="C8137">
        <v>3</v>
      </c>
      <c r="D8137" t="s">
        <v>62</v>
      </c>
      <c r="E8137" t="s">
        <v>2094</v>
      </c>
      <c r="F8137" t="s">
        <v>27605</v>
      </c>
      <c r="G8137" t="s">
        <v>13</v>
      </c>
      <c r="H8137" t="s">
        <v>13</v>
      </c>
      <c r="I8137" t="s">
        <v>22939</v>
      </c>
    </row>
    <row r="8138" spans="1:9" hidden="1" x14ac:dyDescent="0.25">
      <c r="A8138" t="s">
        <v>27606</v>
      </c>
      <c r="B8138" t="s">
        <v>27607</v>
      </c>
      <c r="C8138">
        <v>4</v>
      </c>
      <c r="D8138" t="s">
        <v>27608</v>
      </c>
      <c r="E8138" t="s">
        <v>197</v>
      </c>
      <c r="F8138" t="s">
        <v>27609</v>
      </c>
      <c r="G8138" t="s">
        <v>12946</v>
      </c>
      <c r="H8138" t="s">
        <v>27610</v>
      </c>
      <c r="I8138" t="s">
        <v>22939</v>
      </c>
    </row>
    <row r="8139" spans="1:9" hidden="1" x14ac:dyDescent="0.25">
      <c r="A8139" t="s">
        <v>8140</v>
      </c>
      <c r="B8139" t="s">
        <v>27611</v>
      </c>
      <c r="C8139">
        <v>5</v>
      </c>
      <c r="D8139" t="s">
        <v>132</v>
      </c>
      <c r="E8139" t="s">
        <v>197</v>
      </c>
      <c r="F8139" t="s">
        <v>27609</v>
      </c>
      <c r="G8139" t="s">
        <v>13</v>
      </c>
      <c r="H8139" t="s">
        <v>13</v>
      </c>
      <c r="I8139" t="s">
        <v>22939</v>
      </c>
    </row>
    <row r="8140" spans="1:9" hidden="1" x14ac:dyDescent="0.25">
      <c r="A8140" t="s">
        <v>27612</v>
      </c>
      <c r="B8140" t="s">
        <v>27613</v>
      </c>
      <c r="C8140">
        <v>4</v>
      </c>
      <c r="D8140" t="s">
        <v>27614</v>
      </c>
      <c r="E8140" t="s">
        <v>1693</v>
      </c>
      <c r="F8140" t="s">
        <v>21158</v>
      </c>
      <c r="G8140" t="s">
        <v>9382</v>
      </c>
      <c r="H8140" t="s">
        <v>27615</v>
      </c>
      <c r="I8140" t="s">
        <v>22939</v>
      </c>
    </row>
    <row r="8141" spans="1:9" hidden="1" x14ac:dyDescent="0.25">
      <c r="A8141" t="s">
        <v>27616</v>
      </c>
      <c r="B8141" t="s">
        <v>27617</v>
      </c>
      <c r="C8141">
        <v>4</v>
      </c>
      <c r="D8141" t="s">
        <v>1217</v>
      </c>
      <c r="E8141" t="s">
        <v>897</v>
      </c>
      <c r="F8141" t="s">
        <v>27618</v>
      </c>
      <c r="G8141" t="s">
        <v>27619</v>
      </c>
      <c r="H8141" t="s">
        <v>27620</v>
      </c>
      <c r="I8141" t="s">
        <v>22939</v>
      </c>
    </row>
    <row r="8142" spans="1:9" hidden="1" x14ac:dyDescent="0.25">
      <c r="A8142" t="s">
        <v>849</v>
      </c>
      <c r="B8142" t="s">
        <v>27621</v>
      </c>
      <c r="C8142">
        <v>5</v>
      </c>
      <c r="D8142" t="s">
        <v>6865</v>
      </c>
      <c r="E8142" t="s">
        <v>27622</v>
      </c>
      <c r="F8142" t="s">
        <v>27623</v>
      </c>
      <c r="G8142" t="s">
        <v>13</v>
      </c>
      <c r="H8142" t="s">
        <v>13</v>
      </c>
      <c r="I8142" t="s">
        <v>22939</v>
      </c>
    </row>
    <row r="8143" spans="1:9" hidden="1" x14ac:dyDescent="0.25">
      <c r="A8143" t="s">
        <v>27624</v>
      </c>
      <c r="B8143" t="s">
        <v>27625</v>
      </c>
      <c r="C8143">
        <v>5</v>
      </c>
      <c r="D8143" t="s">
        <v>27626</v>
      </c>
      <c r="E8143" t="s">
        <v>27627</v>
      </c>
      <c r="F8143" t="s">
        <v>27623</v>
      </c>
      <c r="G8143" t="s">
        <v>27628</v>
      </c>
      <c r="H8143" t="s">
        <v>27629</v>
      </c>
      <c r="I8143" t="s">
        <v>22939</v>
      </c>
    </row>
    <row r="8144" spans="1:9" hidden="1" x14ac:dyDescent="0.25">
      <c r="A8144" t="s">
        <v>15586</v>
      </c>
      <c r="B8144" t="s">
        <v>27630</v>
      </c>
      <c r="C8144">
        <v>5</v>
      </c>
      <c r="D8144" t="s">
        <v>27631</v>
      </c>
      <c r="E8144" t="s">
        <v>1300</v>
      </c>
      <c r="F8144" t="s">
        <v>27632</v>
      </c>
      <c r="G8144" t="s">
        <v>74</v>
      </c>
      <c r="H8144" t="s">
        <v>27633</v>
      </c>
      <c r="I8144" t="s">
        <v>22939</v>
      </c>
    </row>
    <row r="8145" spans="1:9" hidden="1" x14ac:dyDescent="0.25">
      <c r="A8145" t="s">
        <v>27634</v>
      </c>
      <c r="B8145" t="s">
        <v>27635</v>
      </c>
      <c r="C8145">
        <v>4</v>
      </c>
      <c r="D8145" t="s">
        <v>27636</v>
      </c>
      <c r="E8145" t="s">
        <v>14023</v>
      </c>
      <c r="F8145" t="s">
        <v>21162</v>
      </c>
      <c r="G8145" t="s">
        <v>49</v>
      </c>
      <c r="H8145" t="s">
        <v>24027</v>
      </c>
      <c r="I8145" t="s">
        <v>22939</v>
      </c>
    </row>
    <row r="8146" spans="1:9" hidden="1" x14ac:dyDescent="0.25">
      <c r="A8146" t="s">
        <v>11311</v>
      </c>
      <c r="B8146" t="s">
        <v>27637</v>
      </c>
      <c r="C8146">
        <v>5</v>
      </c>
      <c r="D8146" t="s">
        <v>27</v>
      </c>
      <c r="E8146" t="s">
        <v>11338</v>
      </c>
      <c r="F8146" t="s">
        <v>21162</v>
      </c>
      <c r="G8146" t="s">
        <v>13</v>
      </c>
      <c r="H8146" t="s">
        <v>13</v>
      </c>
      <c r="I8146" t="s">
        <v>22939</v>
      </c>
    </row>
    <row r="8147" spans="1:9" hidden="1" x14ac:dyDescent="0.25">
      <c r="A8147" t="s">
        <v>27638</v>
      </c>
      <c r="B8147" t="s">
        <v>27639</v>
      </c>
      <c r="C8147">
        <v>5</v>
      </c>
      <c r="D8147" t="s">
        <v>27</v>
      </c>
      <c r="E8147" t="s">
        <v>2219</v>
      </c>
      <c r="F8147" t="s">
        <v>21162</v>
      </c>
      <c r="G8147" t="s">
        <v>13</v>
      </c>
      <c r="H8147" t="s">
        <v>13</v>
      </c>
      <c r="I8147" t="s">
        <v>22939</v>
      </c>
    </row>
    <row r="8148" spans="1:9" hidden="1" x14ac:dyDescent="0.25">
      <c r="A8148" t="s">
        <v>20735</v>
      </c>
      <c r="B8148" t="s">
        <v>27640</v>
      </c>
      <c r="C8148">
        <v>5</v>
      </c>
      <c r="D8148" t="s">
        <v>27641</v>
      </c>
      <c r="E8148" t="s">
        <v>9058</v>
      </c>
      <c r="F8148" t="s">
        <v>21166</v>
      </c>
      <c r="G8148" t="s">
        <v>4324</v>
      </c>
      <c r="H8148" t="s">
        <v>27642</v>
      </c>
      <c r="I8148" t="s">
        <v>22939</v>
      </c>
    </row>
    <row r="8149" spans="1:9" hidden="1" x14ac:dyDescent="0.25">
      <c r="A8149" t="s">
        <v>23134</v>
      </c>
      <c r="B8149" t="s">
        <v>27643</v>
      </c>
      <c r="C8149">
        <v>4</v>
      </c>
      <c r="D8149" t="s">
        <v>27644</v>
      </c>
      <c r="E8149" t="s">
        <v>638</v>
      </c>
      <c r="F8149" t="s">
        <v>21166</v>
      </c>
      <c r="G8149" t="s">
        <v>27645</v>
      </c>
      <c r="H8149" t="s">
        <v>27646</v>
      </c>
      <c r="I8149" t="s">
        <v>22939</v>
      </c>
    </row>
    <row r="8150" spans="1:9" hidden="1" x14ac:dyDescent="0.25">
      <c r="A8150" t="s">
        <v>27647</v>
      </c>
      <c r="B8150" t="s">
        <v>27648</v>
      </c>
      <c r="C8150">
        <v>1</v>
      </c>
      <c r="D8150" t="s">
        <v>849</v>
      </c>
      <c r="E8150" t="s">
        <v>197</v>
      </c>
      <c r="F8150" t="s">
        <v>27649</v>
      </c>
      <c r="G8150" t="s">
        <v>27650</v>
      </c>
      <c r="H8150" t="s">
        <v>27651</v>
      </c>
      <c r="I8150" t="s">
        <v>22939</v>
      </c>
    </row>
    <row r="8151" spans="1:9" hidden="1" x14ac:dyDescent="0.25">
      <c r="A8151" t="s">
        <v>27652</v>
      </c>
      <c r="B8151" t="s">
        <v>27653</v>
      </c>
      <c r="C8151">
        <v>3</v>
      </c>
      <c r="D8151" t="s">
        <v>27654</v>
      </c>
      <c r="E8151" t="s">
        <v>197</v>
      </c>
      <c r="F8151" t="s">
        <v>27649</v>
      </c>
      <c r="G8151" t="s">
        <v>19502</v>
      </c>
      <c r="H8151" t="s">
        <v>27655</v>
      </c>
      <c r="I8151" t="s">
        <v>22939</v>
      </c>
    </row>
    <row r="8152" spans="1:9" hidden="1" x14ac:dyDescent="0.25">
      <c r="A8152" t="s">
        <v>27656</v>
      </c>
      <c r="B8152" t="s">
        <v>27657</v>
      </c>
      <c r="C8152">
        <v>5</v>
      </c>
      <c r="D8152" t="s">
        <v>2608</v>
      </c>
      <c r="E8152" t="s">
        <v>27658</v>
      </c>
      <c r="F8152" t="s">
        <v>27659</v>
      </c>
      <c r="G8152" t="s">
        <v>13</v>
      </c>
      <c r="H8152" t="s">
        <v>13</v>
      </c>
      <c r="I8152" t="s">
        <v>22939</v>
      </c>
    </row>
    <row r="8153" spans="1:9" hidden="1" x14ac:dyDescent="0.25">
      <c r="A8153" t="s">
        <v>27660</v>
      </c>
      <c r="B8153" t="s">
        <v>27661</v>
      </c>
      <c r="C8153">
        <v>4</v>
      </c>
      <c r="D8153" t="s">
        <v>27662</v>
      </c>
      <c r="E8153" t="s">
        <v>2219</v>
      </c>
      <c r="F8153" t="s">
        <v>27663</v>
      </c>
      <c r="G8153" t="s">
        <v>27664</v>
      </c>
      <c r="H8153" t="s">
        <v>27665</v>
      </c>
      <c r="I8153" t="s">
        <v>22939</v>
      </c>
    </row>
    <row r="8154" spans="1:9" hidden="1" x14ac:dyDescent="0.25">
      <c r="A8154" t="s">
        <v>27666</v>
      </c>
      <c r="B8154" t="s">
        <v>27667</v>
      </c>
      <c r="C8154">
        <v>5</v>
      </c>
      <c r="D8154" t="s">
        <v>27668</v>
      </c>
      <c r="E8154" t="s">
        <v>638</v>
      </c>
      <c r="F8154" t="s">
        <v>21174</v>
      </c>
      <c r="G8154" t="s">
        <v>13</v>
      </c>
      <c r="H8154" t="s">
        <v>13</v>
      </c>
      <c r="I8154" t="s">
        <v>22939</v>
      </c>
    </row>
    <row r="8155" spans="1:9" hidden="1" x14ac:dyDescent="0.25">
      <c r="A8155" t="s">
        <v>27669</v>
      </c>
      <c r="B8155" t="s">
        <v>27670</v>
      </c>
      <c r="C8155">
        <v>3</v>
      </c>
      <c r="D8155" t="s">
        <v>27671</v>
      </c>
      <c r="E8155" t="s">
        <v>638</v>
      </c>
      <c r="F8155" t="s">
        <v>21178</v>
      </c>
      <c r="G8155" t="s">
        <v>27672</v>
      </c>
      <c r="H8155" t="s">
        <v>27673</v>
      </c>
      <c r="I8155" t="s">
        <v>22939</v>
      </c>
    </row>
    <row r="8156" spans="1:9" hidden="1" x14ac:dyDescent="0.25">
      <c r="A8156" t="s">
        <v>27674</v>
      </c>
      <c r="B8156" t="s">
        <v>27675</v>
      </c>
      <c r="C8156">
        <v>3</v>
      </c>
      <c r="D8156" t="s">
        <v>27676</v>
      </c>
      <c r="E8156" t="s">
        <v>14023</v>
      </c>
      <c r="F8156" t="s">
        <v>21184</v>
      </c>
      <c r="G8156" t="s">
        <v>13</v>
      </c>
      <c r="H8156" t="s">
        <v>13</v>
      </c>
      <c r="I8156" t="s">
        <v>22939</v>
      </c>
    </row>
    <row r="8157" spans="1:9" hidden="1" x14ac:dyDescent="0.25">
      <c r="A8157" t="s">
        <v>27677</v>
      </c>
      <c r="B8157" t="s">
        <v>27678</v>
      </c>
      <c r="C8157">
        <v>5</v>
      </c>
      <c r="D8157" t="s">
        <v>27679</v>
      </c>
      <c r="E8157" t="s">
        <v>14023</v>
      </c>
      <c r="F8157" t="s">
        <v>21184</v>
      </c>
      <c r="G8157" t="s">
        <v>27680</v>
      </c>
      <c r="H8157" t="s">
        <v>27681</v>
      </c>
      <c r="I8157" t="s">
        <v>22939</v>
      </c>
    </row>
    <row r="8158" spans="1:9" hidden="1" x14ac:dyDescent="0.25">
      <c r="A8158" t="s">
        <v>15416</v>
      </c>
      <c r="B8158" t="s">
        <v>27682</v>
      </c>
      <c r="C8158">
        <v>5</v>
      </c>
      <c r="D8158" t="s">
        <v>1544</v>
      </c>
      <c r="E8158" t="s">
        <v>823</v>
      </c>
      <c r="F8158" t="s">
        <v>27683</v>
      </c>
      <c r="G8158" t="s">
        <v>27684</v>
      </c>
      <c r="H8158" t="s">
        <v>27685</v>
      </c>
      <c r="I8158" t="s">
        <v>22939</v>
      </c>
    </row>
    <row r="8159" spans="1:9" hidden="1" x14ac:dyDescent="0.25">
      <c r="A8159" t="s">
        <v>27686</v>
      </c>
      <c r="B8159" t="s">
        <v>27687</v>
      </c>
      <c r="C8159">
        <v>5</v>
      </c>
      <c r="D8159" t="s">
        <v>1771</v>
      </c>
      <c r="E8159" t="s">
        <v>27688</v>
      </c>
      <c r="F8159" t="s">
        <v>27683</v>
      </c>
      <c r="G8159" t="s">
        <v>27689</v>
      </c>
      <c r="H8159" t="s">
        <v>601</v>
      </c>
      <c r="I8159" t="s">
        <v>22939</v>
      </c>
    </row>
    <row r="8160" spans="1:9" hidden="1" x14ac:dyDescent="0.25">
      <c r="A8160" t="s">
        <v>2222</v>
      </c>
      <c r="B8160" t="s">
        <v>27690</v>
      </c>
      <c r="C8160">
        <v>1</v>
      </c>
      <c r="D8160" t="s">
        <v>27691</v>
      </c>
      <c r="E8160" t="s">
        <v>24</v>
      </c>
      <c r="F8160" t="s">
        <v>21189</v>
      </c>
      <c r="G8160" t="s">
        <v>27692</v>
      </c>
      <c r="H8160" t="s">
        <v>27693</v>
      </c>
      <c r="I8160" t="s">
        <v>22939</v>
      </c>
    </row>
    <row r="8161" spans="1:9" hidden="1" x14ac:dyDescent="0.25">
      <c r="A8161" t="s">
        <v>779</v>
      </c>
      <c r="B8161" t="s">
        <v>27694</v>
      </c>
      <c r="C8161">
        <v>3</v>
      </c>
      <c r="D8161" t="s">
        <v>27695</v>
      </c>
      <c r="E8161" t="s">
        <v>638</v>
      </c>
      <c r="F8161" t="s">
        <v>27696</v>
      </c>
      <c r="G8161" t="s">
        <v>27697</v>
      </c>
      <c r="H8161" t="s">
        <v>27698</v>
      </c>
      <c r="I8161" t="s">
        <v>22939</v>
      </c>
    </row>
    <row r="8162" spans="1:9" hidden="1" x14ac:dyDescent="0.25">
      <c r="A8162" t="s">
        <v>4541</v>
      </c>
      <c r="B8162" t="s">
        <v>27699</v>
      </c>
      <c r="C8162">
        <v>3</v>
      </c>
      <c r="D8162" t="s">
        <v>27700</v>
      </c>
      <c r="E8162" t="s">
        <v>27701</v>
      </c>
      <c r="F8162" t="s">
        <v>27702</v>
      </c>
      <c r="G8162" t="s">
        <v>13</v>
      </c>
      <c r="H8162" t="s">
        <v>13</v>
      </c>
      <c r="I8162" t="s">
        <v>22939</v>
      </c>
    </row>
    <row r="8163" spans="1:9" hidden="1" x14ac:dyDescent="0.25">
      <c r="A8163" t="s">
        <v>27703</v>
      </c>
      <c r="B8163" t="s">
        <v>27704</v>
      </c>
      <c r="C8163">
        <v>4</v>
      </c>
      <c r="D8163" t="s">
        <v>5848</v>
      </c>
      <c r="E8163" t="s">
        <v>27705</v>
      </c>
      <c r="F8163" t="s">
        <v>21200</v>
      </c>
      <c r="G8163" t="s">
        <v>898</v>
      </c>
      <c r="H8163" t="s">
        <v>27706</v>
      </c>
      <c r="I8163" t="s">
        <v>22939</v>
      </c>
    </row>
    <row r="8164" spans="1:9" hidden="1" x14ac:dyDescent="0.25">
      <c r="A8164" t="s">
        <v>27707</v>
      </c>
      <c r="B8164" t="s">
        <v>27708</v>
      </c>
      <c r="C8164">
        <v>5</v>
      </c>
      <c r="D8164" t="s">
        <v>27709</v>
      </c>
      <c r="E8164" t="s">
        <v>162</v>
      </c>
      <c r="F8164" t="s">
        <v>21200</v>
      </c>
      <c r="G8164" t="s">
        <v>13</v>
      </c>
      <c r="H8164" t="s">
        <v>13</v>
      </c>
      <c r="I8164" t="s">
        <v>22939</v>
      </c>
    </row>
    <row r="8165" spans="1:9" hidden="1" x14ac:dyDescent="0.25">
      <c r="A8165" t="s">
        <v>27710</v>
      </c>
      <c r="B8165" t="s">
        <v>27711</v>
      </c>
      <c r="C8165">
        <v>5</v>
      </c>
      <c r="D8165" t="s">
        <v>116</v>
      </c>
      <c r="E8165" t="s">
        <v>2219</v>
      </c>
      <c r="F8165" t="s">
        <v>21200</v>
      </c>
      <c r="G8165" t="s">
        <v>13</v>
      </c>
      <c r="H8165" t="s">
        <v>13</v>
      </c>
      <c r="I8165" t="s">
        <v>22939</v>
      </c>
    </row>
    <row r="8166" spans="1:9" hidden="1" x14ac:dyDescent="0.25">
      <c r="A8166" t="s">
        <v>27712</v>
      </c>
      <c r="B8166" t="s">
        <v>27713</v>
      </c>
      <c r="C8166">
        <v>4</v>
      </c>
      <c r="D8166" t="s">
        <v>23045</v>
      </c>
      <c r="E8166" t="s">
        <v>638</v>
      </c>
      <c r="F8166" t="s">
        <v>27714</v>
      </c>
      <c r="G8166" t="s">
        <v>27715</v>
      </c>
      <c r="H8166" t="s">
        <v>27716</v>
      </c>
      <c r="I8166" t="s">
        <v>22939</v>
      </c>
    </row>
    <row r="8167" spans="1:9" hidden="1" x14ac:dyDescent="0.25">
      <c r="A8167" t="s">
        <v>27717</v>
      </c>
      <c r="B8167" t="s">
        <v>27718</v>
      </c>
      <c r="C8167">
        <v>1</v>
      </c>
      <c r="D8167" t="s">
        <v>27719</v>
      </c>
      <c r="E8167" t="s">
        <v>8647</v>
      </c>
      <c r="F8167" t="s">
        <v>27714</v>
      </c>
      <c r="G8167" t="s">
        <v>288</v>
      </c>
      <c r="H8167" t="s">
        <v>3819</v>
      </c>
      <c r="I8167" t="s">
        <v>22939</v>
      </c>
    </row>
    <row r="8168" spans="1:9" hidden="1" x14ac:dyDescent="0.25">
      <c r="A8168" t="s">
        <v>27720</v>
      </c>
      <c r="B8168" t="s">
        <v>27721</v>
      </c>
      <c r="C8168">
        <v>5</v>
      </c>
      <c r="D8168" t="s">
        <v>548</v>
      </c>
      <c r="E8168" t="s">
        <v>27722</v>
      </c>
      <c r="F8168" t="s">
        <v>27723</v>
      </c>
      <c r="G8168" t="s">
        <v>13</v>
      </c>
      <c r="H8168" t="s">
        <v>13</v>
      </c>
      <c r="I8168" t="s">
        <v>22939</v>
      </c>
    </row>
    <row r="8169" spans="1:9" hidden="1" x14ac:dyDescent="0.25">
      <c r="A8169" t="s">
        <v>27724</v>
      </c>
      <c r="B8169" t="s">
        <v>27725</v>
      </c>
      <c r="C8169">
        <v>5</v>
      </c>
      <c r="D8169" t="s">
        <v>5848</v>
      </c>
      <c r="E8169" t="s">
        <v>480</v>
      </c>
      <c r="F8169" t="s">
        <v>21209</v>
      </c>
      <c r="G8169" t="s">
        <v>27726</v>
      </c>
      <c r="H8169" t="s">
        <v>27727</v>
      </c>
      <c r="I8169" t="s">
        <v>22939</v>
      </c>
    </row>
    <row r="8170" spans="1:9" hidden="1" x14ac:dyDescent="0.25">
      <c r="A8170" t="s">
        <v>27728</v>
      </c>
      <c r="B8170" t="s">
        <v>27729</v>
      </c>
      <c r="C8170">
        <v>4</v>
      </c>
      <c r="D8170" t="s">
        <v>27730</v>
      </c>
      <c r="E8170" t="s">
        <v>2219</v>
      </c>
      <c r="F8170" t="s">
        <v>21209</v>
      </c>
      <c r="G8170" t="s">
        <v>13</v>
      </c>
      <c r="H8170" t="s">
        <v>13</v>
      </c>
      <c r="I8170" t="s">
        <v>22939</v>
      </c>
    </row>
    <row r="8171" spans="1:9" hidden="1" x14ac:dyDescent="0.25">
      <c r="A8171" t="s">
        <v>27731</v>
      </c>
      <c r="B8171" t="s">
        <v>27732</v>
      </c>
      <c r="C8171">
        <v>5</v>
      </c>
      <c r="D8171" t="s">
        <v>27733</v>
      </c>
      <c r="E8171" t="s">
        <v>27734</v>
      </c>
      <c r="F8171" t="s">
        <v>21217</v>
      </c>
      <c r="G8171" t="s">
        <v>13</v>
      </c>
      <c r="H8171" t="s">
        <v>13</v>
      </c>
      <c r="I8171" t="s">
        <v>22939</v>
      </c>
    </row>
    <row r="8172" spans="1:9" hidden="1" x14ac:dyDescent="0.25">
      <c r="A8172" t="s">
        <v>27735</v>
      </c>
      <c r="B8172" t="s">
        <v>27736</v>
      </c>
      <c r="C8172">
        <v>1</v>
      </c>
      <c r="D8172" t="s">
        <v>132</v>
      </c>
      <c r="E8172" t="s">
        <v>638</v>
      </c>
      <c r="F8172" t="s">
        <v>21217</v>
      </c>
      <c r="G8172" t="s">
        <v>13</v>
      </c>
      <c r="H8172" t="s">
        <v>13</v>
      </c>
      <c r="I8172" t="s">
        <v>22939</v>
      </c>
    </row>
    <row r="8173" spans="1:9" hidden="1" x14ac:dyDescent="0.25">
      <c r="A8173" t="s">
        <v>27737</v>
      </c>
      <c r="B8173" t="s">
        <v>27738</v>
      </c>
      <c r="C8173">
        <v>5</v>
      </c>
      <c r="D8173" t="s">
        <v>23886</v>
      </c>
      <c r="E8173" t="s">
        <v>395</v>
      </c>
      <c r="F8173" t="s">
        <v>27739</v>
      </c>
      <c r="G8173" t="s">
        <v>13</v>
      </c>
      <c r="H8173" t="s">
        <v>13</v>
      </c>
      <c r="I8173" t="s">
        <v>22939</v>
      </c>
    </row>
    <row r="8174" spans="1:9" hidden="1" x14ac:dyDescent="0.25">
      <c r="A8174" t="s">
        <v>27740</v>
      </c>
      <c r="B8174" t="s">
        <v>27741</v>
      </c>
      <c r="C8174">
        <v>5</v>
      </c>
      <c r="D8174" t="s">
        <v>446</v>
      </c>
      <c r="E8174" t="s">
        <v>27742</v>
      </c>
      <c r="F8174" t="s">
        <v>27739</v>
      </c>
      <c r="G8174" t="s">
        <v>13</v>
      </c>
      <c r="H8174" t="s">
        <v>13</v>
      </c>
      <c r="I8174" t="s">
        <v>22939</v>
      </c>
    </row>
    <row r="8175" spans="1:9" hidden="1" x14ac:dyDescent="0.25">
      <c r="A8175" t="s">
        <v>27743</v>
      </c>
      <c r="B8175" t="s">
        <v>27744</v>
      </c>
      <c r="C8175">
        <v>3</v>
      </c>
      <c r="D8175" t="s">
        <v>23836</v>
      </c>
      <c r="E8175" t="s">
        <v>2219</v>
      </c>
      <c r="F8175" t="s">
        <v>27739</v>
      </c>
      <c r="G8175" t="s">
        <v>4020</v>
      </c>
      <c r="H8175" t="s">
        <v>2632</v>
      </c>
      <c r="I8175" t="s">
        <v>22939</v>
      </c>
    </row>
    <row r="8176" spans="1:9" hidden="1" x14ac:dyDescent="0.25">
      <c r="A8176" t="s">
        <v>27745</v>
      </c>
      <c r="B8176" t="s">
        <v>27746</v>
      </c>
      <c r="C8176">
        <v>5</v>
      </c>
      <c r="D8176" t="s">
        <v>27747</v>
      </c>
      <c r="E8176" t="s">
        <v>638</v>
      </c>
      <c r="F8176" t="s">
        <v>27739</v>
      </c>
      <c r="G8176" t="s">
        <v>27748</v>
      </c>
      <c r="H8176" t="s">
        <v>3588</v>
      </c>
      <c r="I8176" t="s">
        <v>22939</v>
      </c>
    </row>
    <row r="8177" spans="1:9" hidden="1" x14ac:dyDescent="0.25">
      <c r="A8177" t="s">
        <v>27749</v>
      </c>
      <c r="B8177" t="s">
        <v>27750</v>
      </c>
      <c r="C8177">
        <v>4</v>
      </c>
      <c r="D8177" t="s">
        <v>27</v>
      </c>
      <c r="E8177" t="s">
        <v>9982</v>
      </c>
      <c r="F8177" t="s">
        <v>27751</v>
      </c>
      <c r="G8177" t="s">
        <v>27752</v>
      </c>
      <c r="H8177" t="s">
        <v>27753</v>
      </c>
      <c r="I8177" t="s">
        <v>22939</v>
      </c>
    </row>
    <row r="8178" spans="1:9" hidden="1" x14ac:dyDescent="0.25">
      <c r="A8178" t="s">
        <v>27754</v>
      </c>
      <c r="B8178" t="s">
        <v>27755</v>
      </c>
      <c r="C8178">
        <v>4</v>
      </c>
      <c r="D8178" t="s">
        <v>27756</v>
      </c>
      <c r="E8178" t="s">
        <v>27757</v>
      </c>
      <c r="F8178" t="s">
        <v>27758</v>
      </c>
      <c r="G8178" t="s">
        <v>27759</v>
      </c>
      <c r="H8178" t="s">
        <v>27760</v>
      </c>
      <c r="I8178" t="s">
        <v>22939</v>
      </c>
    </row>
    <row r="8179" spans="1:9" hidden="1" x14ac:dyDescent="0.25">
      <c r="A8179" t="s">
        <v>27761</v>
      </c>
      <c r="B8179" t="s">
        <v>27762</v>
      </c>
      <c r="C8179">
        <v>4</v>
      </c>
      <c r="D8179" t="s">
        <v>27763</v>
      </c>
      <c r="E8179" t="s">
        <v>638</v>
      </c>
      <c r="F8179" t="s">
        <v>27758</v>
      </c>
      <c r="G8179" t="s">
        <v>13</v>
      </c>
      <c r="H8179" t="s">
        <v>13</v>
      </c>
      <c r="I8179" t="s">
        <v>22939</v>
      </c>
    </row>
    <row r="8180" spans="1:9" hidden="1" x14ac:dyDescent="0.25">
      <c r="A8180" t="s">
        <v>6888</v>
      </c>
      <c r="B8180" t="s">
        <v>27764</v>
      </c>
      <c r="C8180">
        <v>3</v>
      </c>
      <c r="D8180" t="s">
        <v>27765</v>
      </c>
      <c r="E8180" t="s">
        <v>91</v>
      </c>
      <c r="F8180" t="s">
        <v>21230</v>
      </c>
      <c r="G8180" t="s">
        <v>13</v>
      </c>
      <c r="H8180" t="s">
        <v>13</v>
      </c>
      <c r="I8180" t="s">
        <v>22939</v>
      </c>
    </row>
    <row r="8181" spans="1:9" hidden="1" x14ac:dyDescent="0.25">
      <c r="A8181" t="s">
        <v>27766</v>
      </c>
      <c r="B8181" t="s">
        <v>27767</v>
      </c>
      <c r="C8181">
        <v>3</v>
      </c>
      <c r="D8181" t="s">
        <v>23886</v>
      </c>
      <c r="E8181" t="s">
        <v>11338</v>
      </c>
      <c r="F8181" t="s">
        <v>21230</v>
      </c>
      <c r="G8181" t="s">
        <v>27768</v>
      </c>
      <c r="H8181" t="s">
        <v>27769</v>
      </c>
      <c r="I8181" t="s">
        <v>22939</v>
      </c>
    </row>
    <row r="8182" spans="1:9" hidden="1" x14ac:dyDescent="0.25">
      <c r="A8182" t="s">
        <v>27770</v>
      </c>
      <c r="B8182" t="s">
        <v>27771</v>
      </c>
      <c r="C8182">
        <v>3</v>
      </c>
      <c r="D8182" t="s">
        <v>27772</v>
      </c>
      <c r="E8182" t="s">
        <v>197</v>
      </c>
      <c r="F8182" t="s">
        <v>27773</v>
      </c>
      <c r="G8182" t="s">
        <v>27774</v>
      </c>
      <c r="H8182" t="s">
        <v>7298</v>
      </c>
      <c r="I8182" t="s">
        <v>22939</v>
      </c>
    </row>
    <row r="8183" spans="1:9" hidden="1" x14ac:dyDescent="0.25">
      <c r="A8183" t="s">
        <v>27775</v>
      </c>
      <c r="B8183" t="s">
        <v>27776</v>
      </c>
      <c r="C8183">
        <v>4</v>
      </c>
      <c r="D8183" t="s">
        <v>23886</v>
      </c>
      <c r="E8183" t="s">
        <v>338</v>
      </c>
      <c r="F8183" t="s">
        <v>27773</v>
      </c>
      <c r="G8183" t="s">
        <v>3937</v>
      </c>
      <c r="H8183" t="s">
        <v>27777</v>
      </c>
      <c r="I8183" t="s">
        <v>22939</v>
      </c>
    </row>
    <row r="8184" spans="1:9" hidden="1" x14ac:dyDescent="0.25">
      <c r="A8184" t="s">
        <v>27778</v>
      </c>
      <c r="B8184" t="s">
        <v>27779</v>
      </c>
      <c r="C8184">
        <v>5</v>
      </c>
      <c r="D8184" t="s">
        <v>62</v>
      </c>
      <c r="E8184" t="s">
        <v>27780</v>
      </c>
      <c r="F8184" t="s">
        <v>21236</v>
      </c>
      <c r="G8184" t="s">
        <v>27781</v>
      </c>
      <c r="H8184" t="s">
        <v>27782</v>
      </c>
      <c r="I8184" t="s">
        <v>22939</v>
      </c>
    </row>
    <row r="8185" spans="1:9" hidden="1" x14ac:dyDescent="0.25">
      <c r="A8185" t="s">
        <v>27783</v>
      </c>
      <c r="B8185" t="s">
        <v>27784</v>
      </c>
      <c r="C8185">
        <v>3</v>
      </c>
      <c r="D8185" t="s">
        <v>27785</v>
      </c>
      <c r="E8185" t="s">
        <v>197</v>
      </c>
      <c r="F8185" t="s">
        <v>27786</v>
      </c>
      <c r="G8185" t="s">
        <v>926</v>
      </c>
      <c r="H8185" t="s">
        <v>27787</v>
      </c>
      <c r="I8185" t="s">
        <v>22939</v>
      </c>
    </row>
    <row r="8186" spans="1:9" hidden="1" x14ac:dyDescent="0.25">
      <c r="A8186" t="s">
        <v>7941</v>
      </c>
      <c r="B8186" t="s">
        <v>27788</v>
      </c>
      <c r="C8186">
        <v>3</v>
      </c>
      <c r="D8186" t="s">
        <v>5372</v>
      </c>
      <c r="E8186" t="s">
        <v>197</v>
      </c>
      <c r="F8186" t="s">
        <v>27789</v>
      </c>
      <c r="G8186" t="s">
        <v>27790</v>
      </c>
      <c r="H8186" t="s">
        <v>27791</v>
      </c>
      <c r="I8186" t="s">
        <v>22939</v>
      </c>
    </row>
    <row r="8187" spans="1:9" hidden="1" x14ac:dyDescent="0.25">
      <c r="A8187" t="s">
        <v>27792</v>
      </c>
      <c r="B8187" t="s">
        <v>27793</v>
      </c>
      <c r="C8187">
        <v>5</v>
      </c>
      <c r="D8187" t="s">
        <v>27</v>
      </c>
      <c r="E8187" t="s">
        <v>27794</v>
      </c>
      <c r="F8187" t="s">
        <v>27795</v>
      </c>
      <c r="G8187" t="s">
        <v>27796</v>
      </c>
      <c r="H8187" t="s">
        <v>27797</v>
      </c>
      <c r="I8187" t="s">
        <v>22939</v>
      </c>
    </row>
    <row r="8188" spans="1:9" hidden="1" x14ac:dyDescent="0.25">
      <c r="A8188" t="s">
        <v>27798</v>
      </c>
      <c r="B8188" t="s">
        <v>27799</v>
      </c>
      <c r="C8188">
        <v>3</v>
      </c>
      <c r="D8188" t="s">
        <v>27800</v>
      </c>
      <c r="E8188" t="s">
        <v>27801</v>
      </c>
      <c r="F8188" t="s">
        <v>21241</v>
      </c>
      <c r="G8188" t="s">
        <v>27802</v>
      </c>
      <c r="H8188" t="s">
        <v>27803</v>
      </c>
      <c r="I8188" t="s">
        <v>22939</v>
      </c>
    </row>
    <row r="8189" spans="1:9" hidden="1" x14ac:dyDescent="0.25">
      <c r="A8189" t="s">
        <v>27804</v>
      </c>
      <c r="B8189" t="s">
        <v>27805</v>
      </c>
      <c r="C8189">
        <v>5</v>
      </c>
      <c r="D8189" t="s">
        <v>132</v>
      </c>
      <c r="E8189" t="s">
        <v>27806</v>
      </c>
      <c r="F8189" t="s">
        <v>27807</v>
      </c>
      <c r="G8189" t="s">
        <v>7373</v>
      </c>
      <c r="H8189" t="s">
        <v>13</v>
      </c>
      <c r="I8189" t="s">
        <v>22939</v>
      </c>
    </row>
    <row r="8190" spans="1:9" hidden="1" x14ac:dyDescent="0.25">
      <c r="A8190" t="s">
        <v>27808</v>
      </c>
      <c r="B8190" t="s">
        <v>27809</v>
      </c>
      <c r="C8190">
        <v>3</v>
      </c>
      <c r="D8190" t="s">
        <v>27</v>
      </c>
      <c r="E8190" t="s">
        <v>638</v>
      </c>
      <c r="F8190" t="s">
        <v>27807</v>
      </c>
      <c r="G8190" t="s">
        <v>13</v>
      </c>
      <c r="H8190" t="s">
        <v>13</v>
      </c>
      <c r="I8190" t="s">
        <v>22939</v>
      </c>
    </row>
    <row r="8191" spans="1:9" hidden="1" x14ac:dyDescent="0.25">
      <c r="A8191" t="s">
        <v>27810</v>
      </c>
      <c r="B8191" t="s">
        <v>27811</v>
      </c>
      <c r="C8191">
        <v>5</v>
      </c>
      <c r="D8191" t="s">
        <v>26491</v>
      </c>
      <c r="E8191" t="s">
        <v>246</v>
      </c>
      <c r="F8191" t="s">
        <v>27807</v>
      </c>
      <c r="G8191" t="s">
        <v>13</v>
      </c>
      <c r="H8191" t="s">
        <v>13</v>
      </c>
      <c r="I8191" t="s">
        <v>22939</v>
      </c>
    </row>
    <row r="8192" spans="1:9" hidden="1" x14ac:dyDescent="0.25">
      <c r="A8192" t="s">
        <v>27812</v>
      </c>
      <c r="B8192" t="s">
        <v>27813</v>
      </c>
      <c r="C8192">
        <v>2</v>
      </c>
      <c r="D8192" t="s">
        <v>27814</v>
      </c>
      <c r="E8192" t="s">
        <v>19712</v>
      </c>
      <c r="F8192" t="s">
        <v>27807</v>
      </c>
      <c r="G8192" t="s">
        <v>26269</v>
      </c>
      <c r="H8192" t="s">
        <v>27815</v>
      </c>
      <c r="I8192" t="s">
        <v>22939</v>
      </c>
    </row>
    <row r="8193" spans="1:9" hidden="1" x14ac:dyDescent="0.25">
      <c r="A8193" t="s">
        <v>27816</v>
      </c>
      <c r="B8193" t="s">
        <v>27817</v>
      </c>
      <c r="C8193">
        <v>4</v>
      </c>
      <c r="D8193" t="s">
        <v>62</v>
      </c>
      <c r="E8193" t="s">
        <v>823</v>
      </c>
      <c r="F8193" t="s">
        <v>27807</v>
      </c>
      <c r="G8193" t="s">
        <v>25398</v>
      </c>
      <c r="H8193" t="s">
        <v>27818</v>
      </c>
      <c r="I8193" t="s">
        <v>22939</v>
      </c>
    </row>
    <row r="8194" spans="1:9" hidden="1" x14ac:dyDescent="0.25">
      <c r="A8194" t="s">
        <v>27819</v>
      </c>
      <c r="B8194" t="s">
        <v>27820</v>
      </c>
      <c r="C8194">
        <v>2</v>
      </c>
      <c r="D8194" t="s">
        <v>27</v>
      </c>
      <c r="E8194" t="s">
        <v>27821</v>
      </c>
      <c r="F8194" t="s">
        <v>21247</v>
      </c>
      <c r="G8194" t="s">
        <v>12</v>
      </c>
      <c r="H8194" t="s">
        <v>3923</v>
      </c>
      <c r="I8194" t="s">
        <v>22939</v>
      </c>
    </row>
    <row r="8195" spans="1:9" hidden="1" x14ac:dyDescent="0.25">
      <c r="A8195" t="s">
        <v>27822</v>
      </c>
      <c r="B8195" t="s">
        <v>27823</v>
      </c>
      <c r="C8195">
        <v>4</v>
      </c>
      <c r="D8195" t="s">
        <v>5092</v>
      </c>
      <c r="E8195" t="s">
        <v>27824</v>
      </c>
      <c r="F8195" t="s">
        <v>21247</v>
      </c>
      <c r="G8195" t="s">
        <v>13</v>
      </c>
      <c r="H8195" t="s">
        <v>13</v>
      </c>
      <c r="I8195" t="s">
        <v>22939</v>
      </c>
    </row>
    <row r="8196" spans="1:9" hidden="1" x14ac:dyDescent="0.25">
      <c r="A8196" t="s">
        <v>15902</v>
      </c>
      <c r="B8196" t="s">
        <v>27825</v>
      </c>
      <c r="C8196">
        <v>3</v>
      </c>
      <c r="D8196" t="s">
        <v>132</v>
      </c>
      <c r="E8196" t="s">
        <v>197</v>
      </c>
      <c r="F8196" t="s">
        <v>21247</v>
      </c>
      <c r="G8196" t="s">
        <v>432</v>
      </c>
      <c r="H8196" t="s">
        <v>1061</v>
      </c>
      <c r="I8196" t="s">
        <v>22939</v>
      </c>
    </row>
    <row r="8197" spans="1:9" hidden="1" x14ac:dyDescent="0.25">
      <c r="A8197" t="s">
        <v>27826</v>
      </c>
      <c r="B8197" t="s">
        <v>27827</v>
      </c>
      <c r="C8197">
        <v>2</v>
      </c>
      <c r="D8197" t="s">
        <v>27828</v>
      </c>
      <c r="E8197" t="s">
        <v>5986</v>
      </c>
      <c r="F8197" t="s">
        <v>27829</v>
      </c>
      <c r="G8197" t="s">
        <v>11719</v>
      </c>
      <c r="H8197" t="s">
        <v>21024</v>
      </c>
      <c r="I8197" t="s">
        <v>22939</v>
      </c>
    </row>
    <row r="8198" spans="1:9" hidden="1" x14ac:dyDescent="0.25">
      <c r="A8198" t="s">
        <v>15902</v>
      </c>
      <c r="B8198" t="s">
        <v>27830</v>
      </c>
      <c r="C8198">
        <v>3</v>
      </c>
      <c r="D8198" t="s">
        <v>27831</v>
      </c>
      <c r="E8198" t="s">
        <v>27832</v>
      </c>
      <c r="F8198" t="s">
        <v>27829</v>
      </c>
      <c r="G8198" t="s">
        <v>13</v>
      </c>
      <c r="H8198" t="s">
        <v>13</v>
      </c>
      <c r="I8198" t="s">
        <v>22939</v>
      </c>
    </row>
    <row r="8199" spans="1:9" hidden="1" x14ac:dyDescent="0.25">
      <c r="A8199" t="s">
        <v>27833</v>
      </c>
      <c r="B8199" t="s">
        <v>27834</v>
      </c>
      <c r="C8199">
        <v>5</v>
      </c>
      <c r="D8199" t="s">
        <v>27835</v>
      </c>
      <c r="E8199" t="s">
        <v>27836</v>
      </c>
      <c r="F8199" t="s">
        <v>27837</v>
      </c>
      <c r="G8199" t="s">
        <v>26269</v>
      </c>
      <c r="H8199" t="s">
        <v>27838</v>
      </c>
      <c r="I8199" t="s">
        <v>22939</v>
      </c>
    </row>
    <row r="8200" spans="1:9" hidden="1" x14ac:dyDescent="0.25">
      <c r="A8200" t="s">
        <v>27839</v>
      </c>
      <c r="B8200" t="s">
        <v>27840</v>
      </c>
      <c r="C8200">
        <v>3</v>
      </c>
      <c r="D8200" t="s">
        <v>27841</v>
      </c>
      <c r="E8200" t="s">
        <v>2094</v>
      </c>
      <c r="F8200" t="s">
        <v>27842</v>
      </c>
      <c r="G8200" t="s">
        <v>13</v>
      </c>
      <c r="H8200" t="s">
        <v>13</v>
      </c>
      <c r="I8200" t="s">
        <v>22939</v>
      </c>
    </row>
    <row r="8201" spans="1:9" hidden="1" x14ac:dyDescent="0.25">
      <c r="A8201" t="s">
        <v>27843</v>
      </c>
      <c r="B8201" t="s">
        <v>27844</v>
      </c>
      <c r="C8201">
        <v>2</v>
      </c>
      <c r="D8201" t="s">
        <v>27845</v>
      </c>
      <c r="E8201" t="s">
        <v>638</v>
      </c>
      <c r="F8201" t="s">
        <v>27846</v>
      </c>
      <c r="G8201" t="s">
        <v>27847</v>
      </c>
      <c r="H8201" t="s">
        <v>27848</v>
      </c>
      <c r="I8201" t="s">
        <v>22939</v>
      </c>
    </row>
    <row r="8202" spans="1:9" hidden="1" x14ac:dyDescent="0.25">
      <c r="A8202" t="s">
        <v>5589</v>
      </c>
      <c r="B8202" t="s">
        <v>27849</v>
      </c>
      <c r="C8202">
        <v>4</v>
      </c>
      <c r="D8202" t="s">
        <v>27</v>
      </c>
      <c r="E8202" t="s">
        <v>25482</v>
      </c>
      <c r="F8202" t="s">
        <v>27846</v>
      </c>
      <c r="G8202" t="s">
        <v>13</v>
      </c>
      <c r="H8202" t="s">
        <v>13</v>
      </c>
      <c r="I8202" t="s">
        <v>22939</v>
      </c>
    </row>
    <row r="8203" spans="1:9" hidden="1" x14ac:dyDescent="0.25">
      <c r="A8203" t="s">
        <v>7055</v>
      </c>
      <c r="B8203" t="s">
        <v>27850</v>
      </c>
      <c r="C8203">
        <v>5</v>
      </c>
      <c r="D8203" t="s">
        <v>1109</v>
      </c>
      <c r="E8203" t="s">
        <v>338</v>
      </c>
      <c r="F8203" t="s">
        <v>27851</v>
      </c>
      <c r="G8203" t="s">
        <v>4020</v>
      </c>
      <c r="H8203" t="s">
        <v>27852</v>
      </c>
      <c r="I8203" t="s">
        <v>22939</v>
      </c>
    </row>
    <row r="8204" spans="1:9" hidden="1" x14ac:dyDescent="0.25">
      <c r="A8204" t="s">
        <v>27853</v>
      </c>
      <c r="B8204" t="s">
        <v>27854</v>
      </c>
      <c r="C8204">
        <v>5</v>
      </c>
      <c r="D8204" t="s">
        <v>464</v>
      </c>
      <c r="E8204" t="s">
        <v>638</v>
      </c>
      <c r="F8204" t="s">
        <v>27851</v>
      </c>
      <c r="G8204" t="s">
        <v>27855</v>
      </c>
      <c r="H8204" t="s">
        <v>27856</v>
      </c>
      <c r="I8204" t="s">
        <v>22939</v>
      </c>
    </row>
    <row r="8205" spans="1:9" hidden="1" x14ac:dyDescent="0.25">
      <c r="A8205" t="s">
        <v>27857</v>
      </c>
      <c r="B8205" t="s">
        <v>27858</v>
      </c>
      <c r="C8205">
        <v>4</v>
      </c>
      <c r="D8205" t="s">
        <v>648</v>
      </c>
      <c r="E8205" t="s">
        <v>27859</v>
      </c>
      <c r="F8205" t="s">
        <v>27851</v>
      </c>
      <c r="G8205" t="s">
        <v>13</v>
      </c>
      <c r="H8205" t="s">
        <v>13</v>
      </c>
      <c r="I8205" t="s">
        <v>22939</v>
      </c>
    </row>
    <row r="8206" spans="1:9" hidden="1" x14ac:dyDescent="0.25">
      <c r="A8206" t="s">
        <v>27860</v>
      </c>
      <c r="B8206" t="s">
        <v>27861</v>
      </c>
      <c r="C8206">
        <v>5</v>
      </c>
      <c r="D8206" t="s">
        <v>27862</v>
      </c>
      <c r="E8206" t="s">
        <v>27863</v>
      </c>
      <c r="F8206" t="s">
        <v>27851</v>
      </c>
      <c r="G8206" t="s">
        <v>13</v>
      </c>
      <c r="H8206" t="s">
        <v>13</v>
      </c>
      <c r="I8206" t="s">
        <v>22939</v>
      </c>
    </row>
    <row r="8207" spans="1:9" hidden="1" x14ac:dyDescent="0.25">
      <c r="A8207" t="s">
        <v>24491</v>
      </c>
      <c r="B8207" t="s">
        <v>27864</v>
      </c>
      <c r="C8207">
        <v>2</v>
      </c>
      <c r="D8207" t="s">
        <v>25553</v>
      </c>
      <c r="E8207" t="s">
        <v>638</v>
      </c>
      <c r="F8207" t="s">
        <v>21251</v>
      </c>
      <c r="G8207" t="s">
        <v>27865</v>
      </c>
      <c r="H8207" t="s">
        <v>27866</v>
      </c>
      <c r="I8207" t="s">
        <v>22939</v>
      </c>
    </row>
    <row r="8208" spans="1:9" hidden="1" x14ac:dyDescent="0.25">
      <c r="A8208" t="s">
        <v>7229</v>
      </c>
      <c r="B8208" t="s">
        <v>27867</v>
      </c>
      <c r="C8208">
        <v>5</v>
      </c>
      <c r="D8208" t="s">
        <v>132</v>
      </c>
      <c r="E8208" t="s">
        <v>197</v>
      </c>
      <c r="F8208" t="s">
        <v>21255</v>
      </c>
      <c r="G8208" t="s">
        <v>432</v>
      </c>
      <c r="H8208" t="s">
        <v>27868</v>
      </c>
      <c r="I8208" t="s">
        <v>22939</v>
      </c>
    </row>
    <row r="8209" spans="1:9" hidden="1" x14ac:dyDescent="0.25">
      <c r="A8209" t="s">
        <v>849</v>
      </c>
      <c r="B8209" t="s">
        <v>27869</v>
      </c>
      <c r="C8209">
        <v>4</v>
      </c>
      <c r="D8209" t="s">
        <v>7434</v>
      </c>
      <c r="E8209" t="s">
        <v>712</v>
      </c>
      <c r="F8209" t="s">
        <v>27870</v>
      </c>
      <c r="G8209" t="s">
        <v>193</v>
      </c>
      <c r="H8209" t="s">
        <v>27871</v>
      </c>
      <c r="I8209" t="s">
        <v>22939</v>
      </c>
    </row>
    <row r="8210" spans="1:9" hidden="1" x14ac:dyDescent="0.25">
      <c r="A8210" t="s">
        <v>27872</v>
      </c>
      <c r="B8210" t="s">
        <v>27873</v>
      </c>
      <c r="C8210">
        <v>3</v>
      </c>
      <c r="D8210" t="s">
        <v>27874</v>
      </c>
      <c r="E8210" t="s">
        <v>27875</v>
      </c>
      <c r="F8210" t="s">
        <v>27870</v>
      </c>
      <c r="G8210" t="s">
        <v>27876</v>
      </c>
      <c r="H8210" t="s">
        <v>27877</v>
      </c>
      <c r="I8210" t="s">
        <v>22939</v>
      </c>
    </row>
    <row r="8211" spans="1:9" hidden="1" x14ac:dyDescent="0.25">
      <c r="A8211" t="s">
        <v>27878</v>
      </c>
      <c r="B8211" t="s">
        <v>27879</v>
      </c>
      <c r="C8211">
        <v>3</v>
      </c>
      <c r="D8211" t="s">
        <v>27880</v>
      </c>
      <c r="E8211" t="s">
        <v>936</v>
      </c>
      <c r="F8211" t="s">
        <v>27881</v>
      </c>
      <c r="G8211" t="s">
        <v>13</v>
      </c>
      <c r="H8211" t="s">
        <v>13</v>
      </c>
      <c r="I8211" t="s">
        <v>22939</v>
      </c>
    </row>
    <row r="8212" spans="1:9" hidden="1" x14ac:dyDescent="0.25">
      <c r="A8212" t="s">
        <v>702</v>
      </c>
      <c r="B8212" t="s">
        <v>27882</v>
      </c>
      <c r="C8212">
        <v>4</v>
      </c>
      <c r="D8212" t="s">
        <v>27883</v>
      </c>
      <c r="E8212" t="s">
        <v>197</v>
      </c>
      <c r="F8212" t="s">
        <v>27884</v>
      </c>
      <c r="G8212" t="s">
        <v>1236</v>
      </c>
      <c r="H8212" t="s">
        <v>4079</v>
      </c>
      <c r="I8212" t="s">
        <v>22939</v>
      </c>
    </row>
    <row r="8213" spans="1:9" hidden="1" x14ac:dyDescent="0.25">
      <c r="A8213" t="s">
        <v>27885</v>
      </c>
      <c r="B8213" t="s">
        <v>27886</v>
      </c>
      <c r="C8213">
        <v>5</v>
      </c>
      <c r="D8213" t="s">
        <v>17865</v>
      </c>
      <c r="E8213" t="s">
        <v>23190</v>
      </c>
      <c r="F8213" t="s">
        <v>21259</v>
      </c>
      <c r="G8213" t="s">
        <v>432</v>
      </c>
      <c r="H8213" t="s">
        <v>27887</v>
      </c>
      <c r="I8213" t="s">
        <v>22939</v>
      </c>
    </row>
    <row r="8214" spans="1:9" hidden="1" x14ac:dyDescent="0.25">
      <c r="A8214" t="s">
        <v>27888</v>
      </c>
      <c r="B8214" t="s">
        <v>27889</v>
      </c>
      <c r="C8214">
        <v>5</v>
      </c>
      <c r="D8214" t="s">
        <v>27890</v>
      </c>
      <c r="E8214" t="s">
        <v>14023</v>
      </c>
      <c r="F8214" t="s">
        <v>21259</v>
      </c>
      <c r="G8214" t="s">
        <v>4648</v>
      </c>
      <c r="H8214" t="s">
        <v>7647</v>
      </c>
      <c r="I8214" t="s">
        <v>22939</v>
      </c>
    </row>
    <row r="8215" spans="1:9" hidden="1" x14ac:dyDescent="0.25">
      <c r="A8215" t="s">
        <v>27891</v>
      </c>
      <c r="B8215" t="s">
        <v>27892</v>
      </c>
      <c r="C8215">
        <v>5</v>
      </c>
      <c r="D8215" t="s">
        <v>27893</v>
      </c>
      <c r="E8215" t="s">
        <v>197</v>
      </c>
      <c r="F8215" t="s">
        <v>21267</v>
      </c>
      <c r="G8215" t="s">
        <v>27894</v>
      </c>
      <c r="H8215" t="s">
        <v>207</v>
      </c>
      <c r="I8215" t="s">
        <v>22939</v>
      </c>
    </row>
    <row r="8216" spans="1:9" hidden="1" x14ac:dyDescent="0.25">
      <c r="A8216" t="s">
        <v>27895</v>
      </c>
      <c r="B8216" t="s">
        <v>27896</v>
      </c>
      <c r="C8216">
        <v>5</v>
      </c>
      <c r="D8216" t="s">
        <v>27897</v>
      </c>
      <c r="E8216" t="s">
        <v>14347</v>
      </c>
      <c r="F8216" t="s">
        <v>21267</v>
      </c>
      <c r="G8216" t="s">
        <v>27898</v>
      </c>
      <c r="H8216" t="s">
        <v>207</v>
      </c>
      <c r="I8216" t="s">
        <v>22939</v>
      </c>
    </row>
    <row r="8217" spans="1:9" hidden="1" x14ac:dyDescent="0.25">
      <c r="A8217" t="s">
        <v>27899</v>
      </c>
      <c r="B8217" t="s">
        <v>27900</v>
      </c>
      <c r="C8217">
        <v>3</v>
      </c>
      <c r="D8217" t="s">
        <v>10619</v>
      </c>
      <c r="E8217" t="s">
        <v>638</v>
      </c>
      <c r="F8217" t="s">
        <v>27901</v>
      </c>
      <c r="G8217" t="s">
        <v>11498</v>
      </c>
      <c r="H8217" t="s">
        <v>3669</v>
      </c>
      <c r="I8217" t="s">
        <v>22939</v>
      </c>
    </row>
    <row r="8218" spans="1:9" hidden="1" x14ac:dyDescent="0.25">
      <c r="A8218" t="s">
        <v>1811</v>
      </c>
      <c r="B8218" t="s">
        <v>27902</v>
      </c>
      <c r="C8218">
        <v>5</v>
      </c>
      <c r="D8218" t="s">
        <v>132</v>
      </c>
      <c r="E8218" t="s">
        <v>638</v>
      </c>
      <c r="F8218" t="s">
        <v>27901</v>
      </c>
      <c r="G8218" t="s">
        <v>27903</v>
      </c>
      <c r="H8218" t="s">
        <v>27904</v>
      </c>
      <c r="I8218" t="s">
        <v>22939</v>
      </c>
    </row>
    <row r="8219" spans="1:9" hidden="1" x14ac:dyDescent="0.25">
      <c r="A8219" t="s">
        <v>27905</v>
      </c>
      <c r="B8219" t="s">
        <v>27906</v>
      </c>
      <c r="C8219">
        <v>3</v>
      </c>
      <c r="D8219" t="s">
        <v>27907</v>
      </c>
      <c r="E8219" t="s">
        <v>27908</v>
      </c>
      <c r="F8219" t="s">
        <v>27901</v>
      </c>
      <c r="G8219" t="s">
        <v>27909</v>
      </c>
      <c r="H8219" t="s">
        <v>27910</v>
      </c>
      <c r="I8219" t="s">
        <v>22939</v>
      </c>
    </row>
    <row r="8220" spans="1:9" hidden="1" x14ac:dyDescent="0.25">
      <c r="A8220" t="s">
        <v>23134</v>
      </c>
      <c r="B8220" t="s">
        <v>27911</v>
      </c>
      <c r="C8220">
        <v>5</v>
      </c>
      <c r="D8220" t="s">
        <v>964</v>
      </c>
      <c r="E8220" t="s">
        <v>5461</v>
      </c>
      <c r="F8220" t="s">
        <v>27912</v>
      </c>
      <c r="G8220" t="s">
        <v>27913</v>
      </c>
      <c r="H8220" t="s">
        <v>27914</v>
      </c>
      <c r="I8220" t="s">
        <v>22939</v>
      </c>
    </row>
    <row r="8221" spans="1:9" hidden="1" x14ac:dyDescent="0.25">
      <c r="A8221" t="s">
        <v>27915</v>
      </c>
      <c r="B8221" t="s">
        <v>27916</v>
      </c>
      <c r="C8221">
        <v>4</v>
      </c>
      <c r="D8221" t="s">
        <v>1544</v>
      </c>
      <c r="E8221" t="s">
        <v>27917</v>
      </c>
      <c r="F8221" t="s">
        <v>27918</v>
      </c>
      <c r="G8221" t="s">
        <v>13</v>
      </c>
      <c r="H8221" t="s">
        <v>13</v>
      </c>
      <c r="I8221" t="s">
        <v>22939</v>
      </c>
    </row>
    <row r="8222" spans="1:9" hidden="1" x14ac:dyDescent="0.25">
      <c r="A8222" t="s">
        <v>27919</v>
      </c>
      <c r="B8222" t="s">
        <v>27920</v>
      </c>
      <c r="C8222">
        <v>5</v>
      </c>
      <c r="D8222" t="s">
        <v>27</v>
      </c>
      <c r="E8222" t="s">
        <v>2995</v>
      </c>
      <c r="F8222" t="s">
        <v>27918</v>
      </c>
      <c r="G8222" t="s">
        <v>27921</v>
      </c>
      <c r="H8222" t="s">
        <v>27922</v>
      </c>
      <c r="I8222" t="s">
        <v>22939</v>
      </c>
    </row>
    <row r="8223" spans="1:9" hidden="1" x14ac:dyDescent="0.25">
      <c r="A8223" t="s">
        <v>27923</v>
      </c>
      <c r="B8223" t="s">
        <v>27924</v>
      </c>
      <c r="C8223">
        <v>3</v>
      </c>
      <c r="D8223" t="s">
        <v>27925</v>
      </c>
      <c r="E8223" t="s">
        <v>14956</v>
      </c>
      <c r="F8223" t="s">
        <v>27918</v>
      </c>
      <c r="G8223" t="s">
        <v>27926</v>
      </c>
      <c r="H8223" t="s">
        <v>288</v>
      </c>
      <c r="I8223" t="s">
        <v>22939</v>
      </c>
    </row>
    <row r="8224" spans="1:9" hidden="1" x14ac:dyDescent="0.25">
      <c r="A8224" t="s">
        <v>596</v>
      </c>
      <c r="B8224" t="s">
        <v>27927</v>
      </c>
      <c r="C8224">
        <v>5</v>
      </c>
      <c r="D8224" t="s">
        <v>27928</v>
      </c>
      <c r="E8224" t="s">
        <v>2094</v>
      </c>
      <c r="F8224" t="s">
        <v>21273</v>
      </c>
      <c r="G8224" t="s">
        <v>13</v>
      </c>
      <c r="H8224" t="s">
        <v>13</v>
      </c>
      <c r="I8224" t="s">
        <v>22939</v>
      </c>
    </row>
    <row r="8225" spans="1:9" hidden="1" x14ac:dyDescent="0.25">
      <c r="A8225" t="s">
        <v>27929</v>
      </c>
      <c r="B8225" t="s">
        <v>27930</v>
      </c>
      <c r="C8225">
        <v>5</v>
      </c>
      <c r="D8225" t="s">
        <v>27931</v>
      </c>
      <c r="E8225" t="s">
        <v>27932</v>
      </c>
      <c r="F8225" t="s">
        <v>21273</v>
      </c>
      <c r="G8225" t="s">
        <v>27933</v>
      </c>
      <c r="H8225" t="s">
        <v>27934</v>
      </c>
      <c r="I8225" t="s">
        <v>22939</v>
      </c>
    </row>
    <row r="8226" spans="1:9" hidden="1" x14ac:dyDescent="0.25">
      <c r="A8226" t="s">
        <v>27935</v>
      </c>
      <c r="B8226" t="s">
        <v>27936</v>
      </c>
      <c r="C8226">
        <v>5</v>
      </c>
      <c r="D8226" t="s">
        <v>27937</v>
      </c>
      <c r="E8226" t="s">
        <v>338</v>
      </c>
      <c r="F8226" t="s">
        <v>27938</v>
      </c>
      <c r="G8226" t="s">
        <v>13</v>
      </c>
      <c r="H8226" t="s">
        <v>13</v>
      </c>
      <c r="I8226" t="s">
        <v>22939</v>
      </c>
    </row>
    <row r="8227" spans="1:9" hidden="1" x14ac:dyDescent="0.25">
      <c r="A8227" t="s">
        <v>27939</v>
      </c>
      <c r="B8227" t="s">
        <v>27940</v>
      </c>
      <c r="C8227">
        <v>3</v>
      </c>
      <c r="D8227" t="s">
        <v>27941</v>
      </c>
      <c r="E8227" t="s">
        <v>638</v>
      </c>
      <c r="F8227" t="s">
        <v>27938</v>
      </c>
      <c r="G8227" t="s">
        <v>27942</v>
      </c>
      <c r="H8227" t="s">
        <v>27943</v>
      </c>
      <c r="I8227" t="s">
        <v>22939</v>
      </c>
    </row>
    <row r="8228" spans="1:9" hidden="1" x14ac:dyDescent="0.25">
      <c r="A8228" t="s">
        <v>14463</v>
      </c>
      <c r="B8228" t="s">
        <v>27944</v>
      </c>
      <c r="C8228">
        <v>5</v>
      </c>
      <c r="D8228" t="s">
        <v>849</v>
      </c>
      <c r="E8228" t="s">
        <v>338</v>
      </c>
      <c r="F8228" t="s">
        <v>21285</v>
      </c>
      <c r="G8228" t="s">
        <v>13</v>
      </c>
      <c r="H8228" t="s">
        <v>13</v>
      </c>
      <c r="I8228" t="s">
        <v>22939</v>
      </c>
    </row>
    <row r="8229" spans="1:9" hidden="1" x14ac:dyDescent="0.25">
      <c r="A8229" t="s">
        <v>27945</v>
      </c>
      <c r="B8229" t="s">
        <v>27946</v>
      </c>
      <c r="C8229">
        <v>4</v>
      </c>
      <c r="D8229" t="s">
        <v>740</v>
      </c>
      <c r="E8229" t="s">
        <v>197</v>
      </c>
      <c r="F8229" t="s">
        <v>21291</v>
      </c>
      <c r="G8229" t="s">
        <v>432</v>
      </c>
      <c r="H8229" t="s">
        <v>27947</v>
      </c>
      <c r="I8229" t="s">
        <v>22939</v>
      </c>
    </row>
    <row r="8230" spans="1:9" hidden="1" x14ac:dyDescent="0.25">
      <c r="A8230" t="s">
        <v>27948</v>
      </c>
      <c r="B8230" t="s">
        <v>27949</v>
      </c>
      <c r="C8230">
        <v>5</v>
      </c>
      <c r="D8230" t="s">
        <v>23886</v>
      </c>
      <c r="E8230" t="s">
        <v>11338</v>
      </c>
      <c r="F8230" t="s">
        <v>21304</v>
      </c>
      <c r="G8230" t="s">
        <v>13</v>
      </c>
      <c r="H8230" t="s">
        <v>13</v>
      </c>
      <c r="I8230" t="s">
        <v>22939</v>
      </c>
    </row>
    <row r="8231" spans="1:9" hidden="1" x14ac:dyDescent="0.25">
      <c r="A8231" t="s">
        <v>27950</v>
      </c>
      <c r="B8231" t="s">
        <v>27951</v>
      </c>
      <c r="C8231">
        <v>5</v>
      </c>
      <c r="D8231" t="s">
        <v>132</v>
      </c>
      <c r="E8231" t="s">
        <v>197</v>
      </c>
      <c r="F8231" t="s">
        <v>21310</v>
      </c>
      <c r="G8231" t="s">
        <v>926</v>
      </c>
      <c r="H8231" t="s">
        <v>27952</v>
      </c>
      <c r="I8231" t="s">
        <v>22939</v>
      </c>
    </row>
    <row r="8232" spans="1:9" hidden="1" x14ac:dyDescent="0.25">
      <c r="A8232" t="s">
        <v>27953</v>
      </c>
      <c r="B8232" t="s">
        <v>27954</v>
      </c>
      <c r="C8232">
        <v>5</v>
      </c>
      <c r="D8232" t="s">
        <v>27955</v>
      </c>
      <c r="E8232" t="s">
        <v>638</v>
      </c>
      <c r="F8232" t="s">
        <v>27956</v>
      </c>
      <c r="G8232" t="s">
        <v>3574</v>
      </c>
      <c r="H8232" t="s">
        <v>207</v>
      </c>
      <c r="I8232" t="s">
        <v>22939</v>
      </c>
    </row>
    <row r="8233" spans="1:9" hidden="1" x14ac:dyDescent="0.25">
      <c r="A8233" t="s">
        <v>27957</v>
      </c>
      <c r="B8233" t="s">
        <v>27958</v>
      </c>
      <c r="C8233">
        <v>5</v>
      </c>
      <c r="D8233" t="s">
        <v>27959</v>
      </c>
      <c r="E8233" t="s">
        <v>26063</v>
      </c>
      <c r="F8233" t="s">
        <v>27960</v>
      </c>
      <c r="G8233" t="s">
        <v>13</v>
      </c>
      <c r="H8233" t="s">
        <v>13</v>
      </c>
      <c r="I8233" t="s">
        <v>22939</v>
      </c>
    </row>
    <row r="8234" spans="1:9" hidden="1" x14ac:dyDescent="0.25">
      <c r="A8234" t="s">
        <v>27961</v>
      </c>
      <c r="B8234" t="s">
        <v>27962</v>
      </c>
      <c r="C8234">
        <v>4</v>
      </c>
      <c r="D8234" t="s">
        <v>621</v>
      </c>
      <c r="E8234" t="s">
        <v>197</v>
      </c>
      <c r="F8234" t="s">
        <v>27963</v>
      </c>
      <c r="G8234" t="s">
        <v>27964</v>
      </c>
      <c r="H8234" t="s">
        <v>27965</v>
      </c>
      <c r="I8234" t="s">
        <v>22939</v>
      </c>
    </row>
    <row r="8235" spans="1:9" hidden="1" x14ac:dyDescent="0.25">
      <c r="A8235" t="s">
        <v>132</v>
      </c>
      <c r="B8235" t="s">
        <v>27966</v>
      </c>
      <c r="C8235">
        <v>5</v>
      </c>
      <c r="D8235" t="s">
        <v>27967</v>
      </c>
      <c r="E8235" t="s">
        <v>197</v>
      </c>
      <c r="F8235" t="s">
        <v>27968</v>
      </c>
      <c r="G8235" t="s">
        <v>27969</v>
      </c>
      <c r="H8235" t="s">
        <v>13</v>
      </c>
      <c r="I8235" t="s">
        <v>22939</v>
      </c>
    </row>
    <row r="8236" spans="1:9" hidden="1" x14ac:dyDescent="0.25">
      <c r="A8236" t="s">
        <v>10279</v>
      </c>
      <c r="B8236" t="s">
        <v>27970</v>
      </c>
      <c r="C8236">
        <v>5</v>
      </c>
      <c r="D8236" t="s">
        <v>18528</v>
      </c>
      <c r="E8236" t="s">
        <v>197</v>
      </c>
      <c r="F8236" t="s">
        <v>27971</v>
      </c>
      <c r="G8236" t="s">
        <v>27972</v>
      </c>
      <c r="H8236" t="s">
        <v>27973</v>
      </c>
      <c r="I8236" t="s">
        <v>22939</v>
      </c>
    </row>
    <row r="8237" spans="1:9" hidden="1" x14ac:dyDescent="0.25">
      <c r="A8237" t="s">
        <v>27974</v>
      </c>
      <c r="B8237" t="s">
        <v>27975</v>
      </c>
      <c r="C8237">
        <v>5</v>
      </c>
      <c r="D8237" t="s">
        <v>132</v>
      </c>
      <c r="E8237" t="s">
        <v>395</v>
      </c>
      <c r="F8237" t="s">
        <v>21326</v>
      </c>
      <c r="G8237" t="s">
        <v>13</v>
      </c>
      <c r="H8237" t="s">
        <v>13</v>
      </c>
      <c r="I8237" t="s">
        <v>22939</v>
      </c>
    </row>
    <row r="8238" spans="1:9" hidden="1" x14ac:dyDescent="0.25">
      <c r="A8238" t="s">
        <v>27976</v>
      </c>
      <c r="B8238" t="s">
        <v>27977</v>
      </c>
      <c r="C8238">
        <v>3</v>
      </c>
      <c r="D8238" t="s">
        <v>62</v>
      </c>
      <c r="E8238" t="s">
        <v>2391</v>
      </c>
      <c r="F8238" t="s">
        <v>27978</v>
      </c>
      <c r="G8238" t="s">
        <v>9025</v>
      </c>
      <c r="H8238" t="s">
        <v>27348</v>
      </c>
      <c r="I8238" t="s">
        <v>22939</v>
      </c>
    </row>
    <row r="8239" spans="1:9" hidden="1" x14ac:dyDescent="0.25">
      <c r="A8239" t="s">
        <v>27979</v>
      </c>
      <c r="B8239" t="s">
        <v>27980</v>
      </c>
      <c r="C8239">
        <v>4</v>
      </c>
      <c r="D8239" t="s">
        <v>27981</v>
      </c>
      <c r="E8239" t="s">
        <v>27096</v>
      </c>
      <c r="F8239" t="s">
        <v>27982</v>
      </c>
      <c r="G8239" t="s">
        <v>27983</v>
      </c>
      <c r="H8239" t="s">
        <v>27984</v>
      </c>
      <c r="I8239" t="s">
        <v>22939</v>
      </c>
    </row>
    <row r="8240" spans="1:9" hidden="1" x14ac:dyDescent="0.25">
      <c r="A8240" t="s">
        <v>27985</v>
      </c>
      <c r="B8240" t="s">
        <v>27986</v>
      </c>
      <c r="C8240">
        <v>5</v>
      </c>
      <c r="D8240" t="s">
        <v>62</v>
      </c>
      <c r="E8240" t="s">
        <v>2094</v>
      </c>
      <c r="F8240" t="s">
        <v>21341</v>
      </c>
      <c r="G8240" t="s">
        <v>13</v>
      </c>
      <c r="H8240" t="s">
        <v>13</v>
      </c>
      <c r="I8240" t="s">
        <v>22939</v>
      </c>
    </row>
    <row r="8241" spans="1:9" hidden="1" x14ac:dyDescent="0.25">
      <c r="A8241" t="s">
        <v>4488</v>
      </c>
      <c r="B8241" t="s">
        <v>27987</v>
      </c>
      <c r="C8241">
        <v>4</v>
      </c>
      <c r="D8241" t="s">
        <v>62</v>
      </c>
      <c r="E8241" t="s">
        <v>11338</v>
      </c>
      <c r="F8241" t="s">
        <v>21349</v>
      </c>
      <c r="G8241" t="s">
        <v>13</v>
      </c>
      <c r="H8241" t="s">
        <v>13</v>
      </c>
      <c r="I8241" t="s">
        <v>22939</v>
      </c>
    </row>
    <row r="8242" spans="1:9" hidden="1" x14ac:dyDescent="0.25">
      <c r="A8242" t="s">
        <v>27988</v>
      </c>
      <c r="B8242" t="s">
        <v>27989</v>
      </c>
      <c r="C8242">
        <v>5</v>
      </c>
      <c r="D8242" t="s">
        <v>22817</v>
      </c>
      <c r="E8242" t="s">
        <v>27990</v>
      </c>
      <c r="F8242" t="s">
        <v>21358</v>
      </c>
      <c r="G8242" t="s">
        <v>27991</v>
      </c>
      <c r="H8242" t="s">
        <v>27992</v>
      </c>
      <c r="I8242" t="s">
        <v>22939</v>
      </c>
    </row>
    <row r="8243" spans="1:9" hidden="1" x14ac:dyDescent="0.25">
      <c r="A8243" t="s">
        <v>27993</v>
      </c>
      <c r="B8243" t="s">
        <v>27994</v>
      </c>
      <c r="C8243">
        <v>5</v>
      </c>
      <c r="D8243" t="s">
        <v>27995</v>
      </c>
      <c r="E8243" t="s">
        <v>197</v>
      </c>
      <c r="F8243" t="s">
        <v>21363</v>
      </c>
      <c r="G8243" t="s">
        <v>27996</v>
      </c>
      <c r="H8243" t="s">
        <v>27997</v>
      </c>
      <c r="I8243" t="s">
        <v>22939</v>
      </c>
    </row>
    <row r="8244" spans="1:9" hidden="1" x14ac:dyDescent="0.25">
      <c r="A8244" t="s">
        <v>27998</v>
      </c>
      <c r="B8244" t="s">
        <v>27999</v>
      </c>
      <c r="C8244">
        <v>4</v>
      </c>
      <c r="D8244" t="s">
        <v>28000</v>
      </c>
      <c r="E8244" t="s">
        <v>11338</v>
      </c>
      <c r="F8244" t="s">
        <v>21366</v>
      </c>
      <c r="G8244" t="s">
        <v>28001</v>
      </c>
      <c r="H8244" t="s">
        <v>28002</v>
      </c>
      <c r="I8244" t="s">
        <v>22939</v>
      </c>
    </row>
    <row r="8245" spans="1:9" hidden="1" x14ac:dyDescent="0.25">
      <c r="A8245" t="s">
        <v>28003</v>
      </c>
      <c r="B8245" t="s">
        <v>28004</v>
      </c>
      <c r="C8245">
        <v>3</v>
      </c>
      <c r="D8245" t="s">
        <v>11019</v>
      </c>
      <c r="E8245" t="s">
        <v>2391</v>
      </c>
      <c r="F8245" t="s">
        <v>21368</v>
      </c>
      <c r="G8245" t="s">
        <v>193</v>
      </c>
      <c r="H8245" t="s">
        <v>28005</v>
      </c>
      <c r="I8245" t="s">
        <v>22939</v>
      </c>
    </row>
    <row r="8246" spans="1:9" hidden="1" x14ac:dyDescent="0.25">
      <c r="A8246" t="s">
        <v>4309</v>
      </c>
      <c r="B8246" t="s">
        <v>28006</v>
      </c>
      <c r="C8246">
        <v>5</v>
      </c>
      <c r="D8246" t="s">
        <v>28007</v>
      </c>
      <c r="E8246" t="s">
        <v>197</v>
      </c>
      <c r="F8246" t="s">
        <v>28008</v>
      </c>
      <c r="G8246" t="s">
        <v>1548</v>
      </c>
      <c r="H8246" t="s">
        <v>1168</v>
      </c>
      <c r="I8246" t="s">
        <v>22939</v>
      </c>
    </row>
    <row r="8247" spans="1:9" hidden="1" x14ac:dyDescent="0.25">
      <c r="A8247" t="s">
        <v>28009</v>
      </c>
      <c r="B8247" t="s">
        <v>28010</v>
      </c>
      <c r="C8247">
        <v>5</v>
      </c>
      <c r="D8247" t="s">
        <v>1217</v>
      </c>
      <c r="E8247" t="s">
        <v>309</v>
      </c>
      <c r="F8247" t="s">
        <v>28011</v>
      </c>
      <c r="G8247" t="s">
        <v>13</v>
      </c>
      <c r="H8247" t="s">
        <v>13</v>
      </c>
      <c r="I8247" t="s">
        <v>22939</v>
      </c>
    </row>
    <row r="8248" spans="1:9" hidden="1" x14ac:dyDescent="0.25">
      <c r="A8248" t="s">
        <v>28012</v>
      </c>
      <c r="B8248" t="s">
        <v>28013</v>
      </c>
      <c r="C8248">
        <v>4</v>
      </c>
      <c r="D8248" t="s">
        <v>27</v>
      </c>
      <c r="E8248" t="s">
        <v>2426</v>
      </c>
      <c r="F8248" t="s">
        <v>28014</v>
      </c>
      <c r="G8248" t="s">
        <v>28015</v>
      </c>
      <c r="H8248" t="s">
        <v>28016</v>
      </c>
      <c r="I8248" t="s">
        <v>22939</v>
      </c>
    </row>
    <row r="8249" spans="1:9" hidden="1" x14ac:dyDescent="0.25">
      <c r="A8249" t="s">
        <v>28017</v>
      </c>
      <c r="B8249" t="s">
        <v>28018</v>
      </c>
      <c r="C8249">
        <v>1</v>
      </c>
      <c r="D8249" t="s">
        <v>28019</v>
      </c>
      <c r="E8249" t="s">
        <v>108</v>
      </c>
      <c r="F8249" t="s">
        <v>28020</v>
      </c>
      <c r="G8249" t="s">
        <v>13</v>
      </c>
      <c r="H8249" t="s">
        <v>13</v>
      </c>
      <c r="I8249" t="s">
        <v>22939</v>
      </c>
    </row>
    <row r="8250" spans="1:9" hidden="1" x14ac:dyDescent="0.25">
      <c r="A8250" t="s">
        <v>28021</v>
      </c>
      <c r="B8250" t="s">
        <v>28022</v>
      </c>
      <c r="C8250">
        <v>1</v>
      </c>
      <c r="D8250" t="s">
        <v>777</v>
      </c>
      <c r="E8250" t="s">
        <v>246</v>
      </c>
      <c r="F8250" t="s">
        <v>28023</v>
      </c>
      <c r="G8250" t="s">
        <v>3854</v>
      </c>
      <c r="H8250" t="s">
        <v>28024</v>
      </c>
      <c r="I8250" t="s">
        <v>22939</v>
      </c>
    </row>
    <row r="8251" spans="1:9" hidden="1" x14ac:dyDescent="0.25">
      <c r="A8251" t="s">
        <v>28025</v>
      </c>
      <c r="B8251" t="s">
        <v>28026</v>
      </c>
      <c r="C8251">
        <v>3</v>
      </c>
      <c r="D8251" t="s">
        <v>945</v>
      </c>
      <c r="E8251" t="s">
        <v>197</v>
      </c>
      <c r="F8251" t="s">
        <v>28027</v>
      </c>
      <c r="G8251" t="s">
        <v>182</v>
      </c>
      <c r="H8251" t="s">
        <v>1061</v>
      </c>
      <c r="I8251" t="s">
        <v>22939</v>
      </c>
    </row>
    <row r="8252" spans="1:9" hidden="1" x14ac:dyDescent="0.25">
      <c r="A8252" t="s">
        <v>28028</v>
      </c>
      <c r="B8252" t="s">
        <v>28029</v>
      </c>
      <c r="C8252">
        <v>4</v>
      </c>
      <c r="D8252" t="s">
        <v>28030</v>
      </c>
      <c r="E8252" t="s">
        <v>28031</v>
      </c>
      <c r="F8252" t="s">
        <v>21381</v>
      </c>
      <c r="G8252" t="s">
        <v>13</v>
      </c>
      <c r="H8252" t="s">
        <v>28032</v>
      </c>
      <c r="I8252" t="s">
        <v>22939</v>
      </c>
    </row>
    <row r="8253" spans="1:9" hidden="1" x14ac:dyDescent="0.25">
      <c r="A8253" t="s">
        <v>28033</v>
      </c>
      <c r="B8253" t="s">
        <v>28034</v>
      </c>
      <c r="C8253">
        <v>4</v>
      </c>
      <c r="D8253" t="s">
        <v>28035</v>
      </c>
      <c r="E8253" t="s">
        <v>197</v>
      </c>
      <c r="F8253" t="s">
        <v>21390</v>
      </c>
      <c r="G8253" t="s">
        <v>28036</v>
      </c>
      <c r="H8253" t="s">
        <v>28037</v>
      </c>
      <c r="I8253" t="s">
        <v>22939</v>
      </c>
    </row>
    <row r="8254" spans="1:9" hidden="1" x14ac:dyDescent="0.25">
      <c r="A8254" t="s">
        <v>28038</v>
      </c>
      <c r="B8254" t="s">
        <v>28039</v>
      </c>
      <c r="C8254">
        <v>3</v>
      </c>
      <c r="D8254" t="s">
        <v>28040</v>
      </c>
      <c r="E8254" t="s">
        <v>638</v>
      </c>
      <c r="F8254" t="s">
        <v>28041</v>
      </c>
      <c r="G8254" t="s">
        <v>2491</v>
      </c>
      <c r="H8254" t="s">
        <v>2491</v>
      </c>
      <c r="I8254" t="s">
        <v>22939</v>
      </c>
    </row>
    <row r="8255" spans="1:9" hidden="1" x14ac:dyDescent="0.25">
      <c r="A8255" t="s">
        <v>28042</v>
      </c>
      <c r="B8255" t="s">
        <v>28043</v>
      </c>
      <c r="C8255">
        <v>4</v>
      </c>
      <c r="D8255" t="s">
        <v>28044</v>
      </c>
      <c r="E8255" t="s">
        <v>2219</v>
      </c>
      <c r="F8255" t="s">
        <v>28045</v>
      </c>
      <c r="G8255" t="s">
        <v>926</v>
      </c>
      <c r="H8255" t="s">
        <v>28046</v>
      </c>
      <c r="I8255" t="s">
        <v>22939</v>
      </c>
    </row>
    <row r="8256" spans="1:9" hidden="1" x14ac:dyDescent="0.25">
      <c r="A8256" t="s">
        <v>28047</v>
      </c>
      <c r="B8256" t="s">
        <v>28048</v>
      </c>
      <c r="C8256">
        <v>3</v>
      </c>
      <c r="D8256" t="s">
        <v>28049</v>
      </c>
      <c r="E8256" t="s">
        <v>5934</v>
      </c>
      <c r="F8256" t="s">
        <v>28050</v>
      </c>
      <c r="G8256" t="s">
        <v>13</v>
      </c>
      <c r="H8256" t="s">
        <v>13</v>
      </c>
      <c r="I8256" t="s">
        <v>22939</v>
      </c>
    </row>
    <row r="8257" spans="1:9" hidden="1" x14ac:dyDescent="0.25">
      <c r="A8257" t="s">
        <v>28051</v>
      </c>
      <c r="B8257" t="s">
        <v>28052</v>
      </c>
      <c r="C8257">
        <v>3</v>
      </c>
      <c r="D8257" t="s">
        <v>23645</v>
      </c>
      <c r="E8257" t="s">
        <v>569</v>
      </c>
      <c r="F8257" t="s">
        <v>28050</v>
      </c>
      <c r="G8257" t="s">
        <v>28053</v>
      </c>
      <c r="H8257" t="s">
        <v>28054</v>
      </c>
      <c r="I8257" t="s">
        <v>22939</v>
      </c>
    </row>
    <row r="8258" spans="1:9" hidden="1" x14ac:dyDescent="0.25">
      <c r="A8258" t="s">
        <v>28055</v>
      </c>
      <c r="B8258" t="s">
        <v>28056</v>
      </c>
      <c r="C8258">
        <v>5</v>
      </c>
      <c r="D8258" t="s">
        <v>132</v>
      </c>
      <c r="E8258" t="s">
        <v>28057</v>
      </c>
      <c r="F8258" t="s">
        <v>21403</v>
      </c>
      <c r="G8258" t="s">
        <v>28058</v>
      </c>
      <c r="H8258" t="s">
        <v>28059</v>
      </c>
      <c r="I8258" t="s">
        <v>22939</v>
      </c>
    </row>
    <row r="8259" spans="1:9" hidden="1" x14ac:dyDescent="0.25">
      <c r="A8259" t="s">
        <v>28060</v>
      </c>
      <c r="B8259" t="s">
        <v>28061</v>
      </c>
      <c r="C8259">
        <v>1</v>
      </c>
      <c r="D8259" t="s">
        <v>28062</v>
      </c>
      <c r="E8259" t="s">
        <v>2094</v>
      </c>
      <c r="F8259" t="s">
        <v>21403</v>
      </c>
      <c r="G8259" t="s">
        <v>28063</v>
      </c>
      <c r="H8259" t="s">
        <v>28064</v>
      </c>
      <c r="I8259" t="s">
        <v>22939</v>
      </c>
    </row>
    <row r="8260" spans="1:9" hidden="1" x14ac:dyDescent="0.25">
      <c r="A8260" t="s">
        <v>5492</v>
      </c>
      <c r="B8260" t="s">
        <v>28065</v>
      </c>
      <c r="C8260">
        <v>4</v>
      </c>
      <c r="D8260" t="s">
        <v>8319</v>
      </c>
      <c r="E8260" t="s">
        <v>28066</v>
      </c>
      <c r="F8260" t="s">
        <v>21403</v>
      </c>
      <c r="G8260" t="s">
        <v>28067</v>
      </c>
      <c r="H8260" t="s">
        <v>28068</v>
      </c>
      <c r="I8260" t="s">
        <v>22939</v>
      </c>
    </row>
    <row r="8261" spans="1:9" hidden="1" x14ac:dyDescent="0.25">
      <c r="A8261" t="s">
        <v>28069</v>
      </c>
      <c r="B8261" t="s">
        <v>28070</v>
      </c>
      <c r="C8261">
        <v>3</v>
      </c>
      <c r="D8261" t="s">
        <v>28071</v>
      </c>
      <c r="E8261" t="s">
        <v>108</v>
      </c>
      <c r="F8261" t="s">
        <v>21403</v>
      </c>
      <c r="G8261" t="s">
        <v>13</v>
      </c>
      <c r="H8261" t="s">
        <v>13</v>
      </c>
      <c r="I8261" t="s">
        <v>22939</v>
      </c>
    </row>
    <row r="8262" spans="1:9" hidden="1" x14ac:dyDescent="0.25">
      <c r="A8262" t="s">
        <v>27754</v>
      </c>
      <c r="B8262" t="s">
        <v>28072</v>
      </c>
      <c r="C8262">
        <v>4</v>
      </c>
      <c r="D8262" t="s">
        <v>28073</v>
      </c>
      <c r="E8262" t="s">
        <v>395</v>
      </c>
      <c r="F8262" t="s">
        <v>21408</v>
      </c>
      <c r="G8262" t="s">
        <v>10537</v>
      </c>
      <c r="H8262" t="s">
        <v>28074</v>
      </c>
      <c r="I8262" t="s">
        <v>22939</v>
      </c>
    </row>
    <row r="8263" spans="1:9" hidden="1" x14ac:dyDescent="0.25">
      <c r="A8263" t="s">
        <v>28075</v>
      </c>
      <c r="B8263" t="s">
        <v>28076</v>
      </c>
      <c r="C8263">
        <v>5</v>
      </c>
      <c r="D8263" t="s">
        <v>28077</v>
      </c>
      <c r="E8263" t="s">
        <v>2219</v>
      </c>
      <c r="F8263" t="s">
        <v>28078</v>
      </c>
      <c r="G8263" t="s">
        <v>28079</v>
      </c>
      <c r="H8263" t="s">
        <v>28080</v>
      </c>
      <c r="I8263" t="s">
        <v>22939</v>
      </c>
    </row>
    <row r="8264" spans="1:9" hidden="1" x14ac:dyDescent="0.25">
      <c r="A8264" t="s">
        <v>28081</v>
      </c>
      <c r="B8264" t="s">
        <v>28082</v>
      </c>
      <c r="C8264">
        <v>4</v>
      </c>
      <c r="D8264" t="s">
        <v>27</v>
      </c>
      <c r="E8264" t="s">
        <v>2426</v>
      </c>
      <c r="F8264" t="s">
        <v>28078</v>
      </c>
      <c r="G8264" t="s">
        <v>28083</v>
      </c>
      <c r="H8264" t="s">
        <v>28084</v>
      </c>
      <c r="I8264" t="s">
        <v>22939</v>
      </c>
    </row>
    <row r="8265" spans="1:9" hidden="1" x14ac:dyDescent="0.25">
      <c r="A8265" t="s">
        <v>28085</v>
      </c>
      <c r="B8265" t="s">
        <v>28086</v>
      </c>
      <c r="C8265">
        <v>4</v>
      </c>
      <c r="D8265" t="s">
        <v>116</v>
      </c>
      <c r="E8265" t="s">
        <v>2219</v>
      </c>
      <c r="F8265" t="s">
        <v>28078</v>
      </c>
      <c r="G8265" t="s">
        <v>13</v>
      </c>
      <c r="H8265" t="s">
        <v>13</v>
      </c>
      <c r="I8265" t="s">
        <v>22939</v>
      </c>
    </row>
    <row r="8266" spans="1:9" hidden="1" x14ac:dyDescent="0.25">
      <c r="A8266" t="s">
        <v>28087</v>
      </c>
      <c r="B8266" t="s">
        <v>28088</v>
      </c>
      <c r="C8266">
        <v>5</v>
      </c>
      <c r="D8266" t="s">
        <v>27</v>
      </c>
      <c r="E8266" t="s">
        <v>338</v>
      </c>
      <c r="F8266" t="s">
        <v>28089</v>
      </c>
      <c r="G8266" t="s">
        <v>28090</v>
      </c>
      <c r="H8266" t="s">
        <v>28091</v>
      </c>
      <c r="I8266" t="s">
        <v>22939</v>
      </c>
    </row>
    <row r="8267" spans="1:9" hidden="1" x14ac:dyDescent="0.25">
      <c r="A8267" t="s">
        <v>28092</v>
      </c>
      <c r="B8267" t="s">
        <v>28093</v>
      </c>
      <c r="C8267">
        <v>5</v>
      </c>
      <c r="D8267" t="s">
        <v>132</v>
      </c>
      <c r="E8267" t="s">
        <v>2219</v>
      </c>
      <c r="F8267" t="s">
        <v>28094</v>
      </c>
      <c r="G8267" t="s">
        <v>28095</v>
      </c>
      <c r="H8267" t="s">
        <v>28096</v>
      </c>
      <c r="I8267" t="s">
        <v>22939</v>
      </c>
    </row>
    <row r="8268" spans="1:9" hidden="1" x14ac:dyDescent="0.25">
      <c r="A8268" t="s">
        <v>28097</v>
      </c>
      <c r="B8268" t="s">
        <v>28098</v>
      </c>
      <c r="C8268">
        <v>4</v>
      </c>
      <c r="D8268" t="s">
        <v>17781</v>
      </c>
      <c r="E8268" t="s">
        <v>23190</v>
      </c>
      <c r="F8268" t="s">
        <v>28099</v>
      </c>
      <c r="G8268" t="s">
        <v>12181</v>
      </c>
      <c r="H8268" t="s">
        <v>28100</v>
      </c>
      <c r="I8268" t="s">
        <v>22939</v>
      </c>
    </row>
    <row r="8269" spans="1:9" hidden="1" x14ac:dyDescent="0.25">
      <c r="A8269" t="s">
        <v>28101</v>
      </c>
      <c r="B8269" t="s">
        <v>28102</v>
      </c>
      <c r="C8269">
        <v>5</v>
      </c>
      <c r="D8269" t="s">
        <v>28103</v>
      </c>
      <c r="E8269" t="s">
        <v>28104</v>
      </c>
      <c r="F8269" t="s">
        <v>21417</v>
      </c>
      <c r="G8269" t="s">
        <v>13</v>
      </c>
      <c r="H8269" t="s">
        <v>13</v>
      </c>
      <c r="I8269" t="s">
        <v>22939</v>
      </c>
    </row>
    <row r="8270" spans="1:9" hidden="1" x14ac:dyDescent="0.25">
      <c r="A8270" t="s">
        <v>28105</v>
      </c>
      <c r="B8270" t="s">
        <v>28106</v>
      </c>
      <c r="C8270">
        <v>5</v>
      </c>
      <c r="D8270" t="s">
        <v>1284</v>
      </c>
      <c r="E8270" t="s">
        <v>84</v>
      </c>
      <c r="F8270" t="s">
        <v>28107</v>
      </c>
      <c r="G8270" t="s">
        <v>28108</v>
      </c>
      <c r="H8270" t="s">
        <v>28109</v>
      </c>
      <c r="I8270" t="s">
        <v>22939</v>
      </c>
    </row>
    <row r="8271" spans="1:9" hidden="1" x14ac:dyDescent="0.25">
      <c r="A8271" t="s">
        <v>28110</v>
      </c>
      <c r="B8271" t="s">
        <v>28111</v>
      </c>
      <c r="C8271">
        <v>4</v>
      </c>
      <c r="D8271" t="s">
        <v>28112</v>
      </c>
      <c r="E8271" t="s">
        <v>28113</v>
      </c>
      <c r="F8271" t="s">
        <v>28114</v>
      </c>
      <c r="G8271" t="s">
        <v>13</v>
      </c>
      <c r="H8271" t="s">
        <v>13</v>
      </c>
      <c r="I8271" t="s">
        <v>22939</v>
      </c>
    </row>
    <row r="8272" spans="1:9" hidden="1" x14ac:dyDescent="0.25">
      <c r="A8272" t="s">
        <v>28115</v>
      </c>
      <c r="B8272" t="s">
        <v>28116</v>
      </c>
      <c r="C8272">
        <v>3</v>
      </c>
      <c r="D8272" t="s">
        <v>28117</v>
      </c>
      <c r="E8272" t="s">
        <v>5986</v>
      </c>
      <c r="F8272" t="s">
        <v>21422</v>
      </c>
      <c r="G8272" t="s">
        <v>13</v>
      </c>
      <c r="H8272" t="s">
        <v>13</v>
      </c>
      <c r="I8272" t="s">
        <v>22939</v>
      </c>
    </row>
    <row r="8273" spans="1:9" hidden="1" x14ac:dyDescent="0.25">
      <c r="A8273" t="s">
        <v>28118</v>
      </c>
      <c r="B8273" t="s">
        <v>28119</v>
      </c>
      <c r="C8273">
        <v>4</v>
      </c>
      <c r="D8273" t="s">
        <v>28120</v>
      </c>
      <c r="E8273" t="s">
        <v>638</v>
      </c>
      <c r="F8273" t="s">
        <v>28121</v>
      </c>
      <c r="G8273" t="s">
        <v>28122</v>
      </c>
      <c r="H8273" t="s">
        <v>28123</v>
      </c>
      <c r="I8273" t="s">
        <v>22939</v>
      </c>
    </row>
    <row r="8274" spans="1:9" hidden="1" x14ac:dyDescent="0.25">
      <c r="A8274" t="s">
        <v>277</v>
      </c>
      <c r="B8274" t="s">
        <v>28124</v>
      </c>
      <c r="C8274">
        <v>4</v>
      </c>
      <c r="D8274" t="s">
        <v>3761</v>
      </c>
      <c r="E8274" t="s">
        <v>338</v>
      </c>
      <c r="F8274" t="s">
        <v>28121</v>
      </c>
      <c r="G8274" t="s">
        <v>13</v>
      </c>
      <c r="H8274" t="s">
        <v>13</v>
      </c>
      <c r="I8274" t="s">
        <v>22939</v>
      </c>
    </row>
    <row r="8275" spans="1:9" hidden="1" x14ac:dyDescent="0.25">
      <c r="A8275" t="s">
        <v>28125</v>
      </c>
      <c r="B8275" t="s">
        <v>28126</v>
      </c>
      <c r="C8275">
        <v>5</v>
      </c>
      <c r="D8275" t="s">
        <v>132</v>
      </c>
      <c r="E8275" t="s">
        <v>395</v>
      </c>
      <c r="F8275" t="s">
        <v>21431</v>
      </c>
      <c r="G8275" t="s">
        <v>28127</v>
      </c>
      <c r="H8275" t="s">
        <v>28128</v>
      </c>
      <c r="I8275" t="s">
        <v>22939</v>
      </c>
    </row>
    <row r="8276" spans="1:9" hidden="1" x14ac:dyDescent="0.25">
      <c r="A8276" t="s">
        <v>28129</v>
      </c>
      <c r="B8276" t="s">
        <v>28130</v>
      </c>
      <c r="C8276">
        <v>4</v>
      </c>
      <c r="D8276" t="s">
        <v>740</v>
      </c>
      <c r="E8276" t="s">
        <v>11338</v>
      </c>
      <c r="F8276" t="s">
        <v>21431</v>
      </c>
      <c r="G8276" t="s">
        <v>28131</v>
      </c>
      <c r="H8276" t="s">
        <v>28132</v>
      </c>
      <c r="I8276" t="s">
        <v>22939</v>
      </c>
    </row>
    <row r="8277" spans="1:9" hidden="1" x14ac:dyDescent="0.25">
      <c r="A8277" t="s">
        <v>28133</v>
      </c>
      <c r="B8277" t="s">
        <v>28134</v>
      </c>
      <c r="C8277">
        <v>3</v>
      </c>
      <c r="D8277" t="s">
        <v>132</v>
      </c>
      <c r="E8277" t="s">
        <v>162</v>
      </c>
      <c r="F8277" t="s">
        <v>21431</v>
      </c>
      <c r="G8277" t="s">
        <v>28135</v>
      </c>
      <c r="H8277" t="s">
        <v>28136</v>
      </c>
      <c r="I8277" t="s">
        <v>22939</v>
      </c>
    </row>
    <row r="8278" spans="1:9" hidden="1" x14ac:dyDescent="0.25">
      <c r="A8278" t="s">
        <v>404</v>
      </c>
      <c r="B8278" t="s">
        <v>28137</v>
      </c>
      <c r="C8278">
        <v>4</v>
      </c>
      <c r="D8278" t="s">
        <v>28138</v>
      </c>
      <c r="E8278" t="s">
        <v>197</v>
      </c>
      <c r="F8278" t="s">
        <v>21431</v>
      </c>
      <c r="G8278" t="s">
        <v>13</v>
      </c>
      <c r="H8278" t="s">
        <v>13</v>
      </c>
      <c r="I8278" t="s">
        <v>22939</v>
      </c>
    </row>
    <row r="8279" spans="1:9" hidden="1" x14ac:dyDescent="0.25">
      <c r="A8279" t="s">
        <v>28139</v>
      </c>
      <c r="B8279" t="s">
        <v>28140</v>
      </c>
      <c r="C8279">
        <v>5</v>
      </c>
      <c r="D8279" t="s">
        <v>62</v>
      </c>
      <c r="E8279" t="s">
        <v>395</v>
      </c>
      <c r="F8279" t="s">
        <v>21431</v>
      </c>
      <c r="G8279" t="s">
        <v>13</v>
      </c>
      <c r="H8279" t="s">
        <v>13</v>
      </c>
      <c r="I8279" t="s">
        <v>22939</v>
      </c>
    </row>
    <row r="8280" spans="1:9" hidden="1" x14ac:dyDescent="0.25">
      <c r="A8280" t="s">
        <v>28141</v>
      </c>
      <c r="B8280" t="s">
        <v>28142</v>
      </c>
      <c r="C8280">
        <v>3</v>
      </c>
      <c r="D8280" t="s">
        <v>5320</v>
      </c>
      <c r="E8280" t="s">
        <v>197</v>
      </c>
      <c r="F8280" t="s">
        <v>28143</v>
      </c>
      <c r="G8280" t="s">
        <v>28144</v>
      </c>
      <c r="H8280" t="s">
        <v>14932</v>
      </c>
      <c r="I8280" t="s">
        <v>22939</v>
      </c>
    </row>
    <row r="8281" spans="1:9" hidden="1" x14ac:dyDescent="0.25">
      <c r="A8281" t="s">
        <v>28145</v>
      </c>
      <c r="B8281" t="s">
        <v>28146</v>
      </c>
      <c r="C8281">
        <v>1</v>
      </c>
      <c r="D8281" t="s">
        <v>28147</v>
      </c>
      <c r="E8281" t="s">
        <v>28148</v>
      </c>
      <c r="F8281" t="s">
        <v>28149</v>
      </c>
      <c r="G8281" t="s">
        <v>13</v>
      </c>
      <c r="H8281" t="s">
        <v>13</v>
      </c>
      <c r="I8281" t="s">
        <v>22939</v>
      </c>
    </row>
    <row r="8282" spans="1:9" hidden="1" x14ac:dyDescent="0.25">
      <c r="A8282" t="s">
        <v>28150</v>
      </c>
      <c r="B8282" t="s">
        <v>28151</v>
      </c>
      <c r="C8282">
        <v>4</v>
      </c>
      <c r="D8282" t="s">
        <v>23886</v>
      </c>
      <c r="E8282" t="s">
        <v>28152</v>
      </c>
      <c r="F8282" t="s">
        <v>28153</v>
      </c>
      <c r="G8282" t="s">
        <v>3840</v>
      </c>
      <c r="H8282" t="s">
        <v>28154</v>
      </c>
      <c r="I8282" t="s">
        <v>22939</v>
      </c>
    </row>
    <row r="8283" spans="1:9" hidden="1" x14ac:dyDescent="0.25">
      <c r="A8283" t="s">
        <v>28155</v>
      </c>
      <c r="B8283" t="s">
        <v>28156</v>
      </c>
      <c r="C8283">
        <v>4</v>
      </c>
      <c r="D8283" t="s">
        <v>28157</v>
      </c>
      <c r="E8283" t="s">
        <v>9058</v>
      </c>
      <c r="F8283" t="s">
        <v>21444</v>
      </c>
      <c r="G8283" t="s">
        <v>12</v>
      </c>
      <c r="H8283" t="s">
        <v>28158</v>
      </c>
      <c r="I8283" t="s">
        <v>22939</v>
      </c>
    </row>
    <row r="8284" spans="1:9" hidden="1" x14ac:dyDescent="0.25">
      <c r="A8284" t="s">
        <v>17589</v>
      </c>
      <c r="B8284" t="s">
        <v>28159</v>
      </c>
      <c r="C8284">
        <v>4</v>
      </c>
      <c r="D8284" t="s">
        <v>1109</v>
      </c>
      <c r="E8284" t="s">
        <v>28160</v>
      </c>
      <c r="F8284" t="s">
        <v>21444</v>
      </c>
      <c r="G8284" t="s">
        <v>13</v>
      </c>
      <c r="H8284" t="s">
        <v>13</v>
      </c>
      <c r="I8284" t="s">
        <v>22939</v>
      </c>
    </row>
    <row r="8285" spans="1:9" hidden="1" x14ac:dyDescent="0.25">
      <c r="A8285" t="s">
        <v>28161</v>
      </c>
      <c r="B8285" t="s">
        <v>28162</v>
      </c>
      <c r="C8285">
        <v>4</v>
      </c>
      <c r="D8285" t="s">
        <v>28163</v>
      </c>
      <c r="E8285" t="s">
        <v>23575</v>
      </c>
      <c r="F8285" t="s">
        <v>21461</v>
      </c>
      <c r="G8285" t="s">
        <v>13</v>
      </c>
      <c r="H8285" t="s">
        <v>13</v>
      </c>
      <c r="I8285" t="s">
        <v>22939</v>
      </c>
    </row>
    <row r="8286" spans="1:9" hidden="1" x14ac:dyDescent="0.25">
      <c r="A8286" t="s">
        <v>28164</v>
      </c>
      <c r="B8286" t="s">
        <v>28165</v>
      </c>
      <c r="C8286">
        <v>5</v>
      </c>
      <c r="D8286" t="s">
        <v>28166</v>
      </c>
      <c r="E8286" t="s">
        <v>28167</v>
      </c>
      <c r="F8286" t="s">
        <v>28168</v>
      </c>
      <c r="G8286" t="s">
        <v>13</v>
      </c>
      <c r="H8286" t="s">
        <v>13</v>
      </c>
      <c r="I8286" t="s">
        <v>22939</v>
      </c>
    </row>
    <row r="8287" spans="1:9" hidden="1" x14ac:dyDescent="0.25">
      <c r="A8287" t="s">
        <v>28169</v>
      </c>
      <c r="B8287" t="s">
        <v>28170</v>
      </c>
      <c r="C8287">
        <v>4</v>
      </c>
      <c r="D8287" t="s">
        <v>28171</v>
      </c>
      <c r="E8287" t="s">
        <v>197</v>
      </c>
      <c r="F8287" t="s">
        <v>21467</v>
      </c>
      <c r="G8287" t="s">
        <v>28172</v>
      </c>
      <c r="H8287" t="s">
        <v>28173</v>
      </c>
      <c r="I8287" t="s">
        <v>22939</v>
      </c>
    </row>
    <row r="8288" spans="1:9" hidden="1" x14ac:dyDescent="0.25">
      <c r="A8288" t="s">
        <v>15102</v>
      </c>
      <c r="B8288" t="s">
        <v>28174</v>
      </c>
      <c r="C8288">
        <v>3</v>
      </c>
      <c r="D8288" t="s">
        <v>1544</v>
      </c>
      <c r="E8288" t="s">
        <v>27096</v>
      </c>
      <c r="F8288" t="s">
        <v>21467</v>
      </c>
      <c r="G8288" t="s">
        <v>28175</v>
      </c>
      <c r="H8288" t="s">
        <v>509</v>
      </c>
      <c r="I8288" t="s">
        <v>22939</v>
      </c>
    </row>
    <row r="8289" spans="1:9" hidden="1" x14ac:dyDescent="0.25">
      <c r="A8289" t="s">
        <v>28176</v>
      </c>
      <c r="B8289" t="s">
        <v>28177</v>
      </c>
      <c r="C8289">
        <v>3</v>
      </c>
      <c r="D8289" t="s">
        <v>1194</v>
      </c>
      <c r="E8289" t="s">
        <v>197</v>
      </c>
      <c r="F8289" t="s">
        <v>28178</v>
      </c>
      <c r="G8289" t="s">
        <v>13</v>
      </c>
      <c r="H8289" t="s">
        <v>13</v>
      </c>
      <c r="I8289" t="s">
        <v>22939</v>
      </c>
    </row>
    <row r="8290" spans="1:9" hidden="1" x14ac:dyDescent="0.25">
      <c r="A8290" t="s">
        <v>28179</v>
      </c>
      <c r="B8290" t="s">
        <v>28180</v>
      </c>
      <c r="C8290">
        <v>5</v>
      </c>
      <c r="D8290" t="s">
        <v>3816</v>
      </c>
      <c r="E8290" t="s">
        <v>884</v>
      </c>
      <c r="F8290" t="s">
        <v>21477</v>
      </c>
      <c r="G8290" t="s">
        <v>13</v>
      </c>
      <c r="H8290" t="s">
        <v>13</v>
      </c>
      <c r="I8290" t="s">
        <v>22939</v>
      </c>
    </row>
    <row r="8291" spans="1:9" hidden="1" x14ac:dyDescent="0.25">
      <c r="A8291" t="s">
        <v>288</v>
      </c>
      <c r="B8291" t="s">
        <v>28181</v>
      </c>
      <c r="C8291">
        <v>2</v>
      </c>
      <c r="D8291" t="s">
        <v>28182</v>
      </c>
      <c r="E8291" t="s">
        <v>28183</v>
      </c>
      <c r="F8291" t="s">
        <v>21481</v>
      </c>
      <c r="G8291" t="s">
        <v>13</v>
      </c>
      <c r="H8291" t="s">
        <v>13</v>
      </c>
      <c r="I8291" t="s">
        <v>22939</v>
      </c>
    </row>
    <row r="8292" spans="1:9" hidden="1" x14ac:dyDescent="0.25">
      <c r="A8292" t="s">
        <v>28184</v>
      </c>
      <c r="B8292" t="s">
        <v>28185</v>
      </c>
      <c r="C8292">
        <v>5</v>
      </c>
      <c r="D8292" t="s">
        <v>27</v>
      </c>
      <c r="E8292" t="s">
        <v>11338</v>
      </c>
      <c r="F8292" t="s">
        <v>28186</v>
      </c>
      <c r="G8292" t="s">
        <v>28187</v>
      </c>
      <c r="H8292" t="s">
        <v>28188</v>
      </c>
      <c r="I8292" t="s">
        <v>22939</v>
      </c>
    </row>
    <row r="8293" spans="1:9" hidden="1" x14ac:dyDescent="0.25">
      <c r="A8293" t="s">
        <v>407</v>
      </c>
      <c r="B8293" t="s">
        <v>28189</v>
      </c>
      <c r="C8293">
        <v>5</v>
      </c>
      <c r="D8293" t="s">
        <v>28190</v>
      </c>
      <c r="E8293" t="s">
        <v>395</v>
      </c>
      <c r="F8293" t="s">
        <v>28191</v>
      </c>
      <c r="G8293" t="s">
        <v>13</v>
      </c>
      <c r="H8293" t="s">
        <v>13</v>
      </c>
      <c r="I8293" t="s">
        <v>22939</v>
      </c>
    </row>
    <row r="8294" spans="1:9" hidden="1" x14ac:dyDescent="0.25">
      <c r="A8294" t="s">
        <v>28192</v>
      </c>
      <c r="B8294" t="s">
        <v>28193</v>
      </c>
      <c r="C8294">
        <v>2</v>
      </c>
      <c r="D8294" t="s">
        <v>132</v>
      </c>
      <c r="E8294" t="s">
        <v>5986</v>
      </c>
      <c r="F8294" t="s">
        <v>21491</v>
      </c>
      <c r="G8294" t="s">
        <v>8925</v>
      </c>
      <c r="H8294" t="s">
        <v>28194</v>
      </c>
      <c r="I8294" t="s">
        <v>22939</v>
      </c>
    </row>
    <row r="8295" spans="1:9" hidden="1" x14ac:dyDescent="0.25">
      <c r="A8295" t="s">
        <v>4637</v>
      </c>
      <c r="B8295" t="s">
        <v>28195</v>
      </c>
      <c r="C8295">
        <v>3</v>
      </c>
      <c r="D8295" t="s">
        <v>132</v>
      </c>
      <c r="E8295" t="s">
        <v>84</v>
      </c>
      <c r="F8295" t="s">
        <v>21495</v>
      </c>
      <c r="G8295" t="s">
        <v>13</v>
      </c>
      <c r="H8295" t="s">
        <v>13</v>
      </c>
      <c r="I8295" t="s">
        <v>22939</v>
      </c>
    </row>
    <row r="8296" spans="1:9" hidden="1" x14ac:dyDescent="0.25">
      <c r="A8296" t="s">
        <v>28196</v>
      </c>
      <c r="B8296" t="s">
        <v>28197</v>
      </c>
      <c r="C8296">
        <v>3</v>
      </c>
      <c r="D8296" t="s">
        <v>28198</v>
      </c>
      <c r="E8296" t="s">
        <v>23575</v>
      </c>
      <c r="F8296" t="s">
        <v>21502</v>
      </c>
      <c r="G8296" t="s">
        <v>13</v>
      </c>
      <c r="H8296" t="s">
        <v>13</v>
      </c>
      <c r="I8296" t="s">
        <v>22939</v>
      </c>
    </row>
    <row r="8297" spans="1:9" hidden="1" x14ac:dyDescent="0.25">
      <c r="A8297" t="s">
        <v>6026</v>
      </c>
      <c r="B8297" t="s">
        <v>28199</v>
      </c>
      <c r="C8297">
        <v>5</v>
      </c>
      <c r="D8297" t="s">
        <v>245</v>
      </c>
      <c r="E8297" t="s">
        <v>197</v>
      </c>
      <c r="F8297" t="s">
        <v>28200</v>
      </c>
      <c r="G8297" t="s">
        <v>28201</v>
      </c>
      <c r="H8297" t="s">
        <v>28202</v>
      </c>
      <c r="I8297" t="s">
        <v>22939</v>
      </c>
    </row>
    <row r="8298" spans="1:9" hidden="1" x14ac:dyDescent="0.25">
      <c r="A8298" t="s">
        <v>28203</v>
      </c>
      <c r="B8298" t="s">
        <v>28204</v>
      </c>
      <c r="C8298">
        <v>3</v>
      </c>
      <c r="D8298" t="s">
        <v>28205</v>
      </c>
      <c r="E8298" t="s">
        <v>27096</v>
      </c>
      <c r="F8298" t="s">
        <v>28206</v>
      </c>
      <c r="G8298" t="s">
        <v>13</v>
      </c>
      <c r="H8298" t="s">
        <v>13</v>
      </c>
      <c r="I8298" t="s">
        <v>22939</v>
      </c>
    </row>
    <row r="8299" spans="1:9" hidden="1" x14ac:dyDescent="0.25">
      <c r="A8299" t="s">
        <v>28207</v>
      </c>
      <c r="B8299" t="s">
        <v>28208</v>
      </c>
      <c r="C8299">
        <v>5</v>
      </c>
      <c r="D8299" t="s">
        <v>28209</v>
      </c>
      <c r="E8299" t="s">
        <v>197</v>
      </c>
      <c r="F8299" t="s">
        <v>28210</v>
      </c>
      <c r="G8299" t="s">
        <v>13</v>
      </c>
      <c r="H8299" t="s">
        <v>13</v>
      </c>
      <c r="I8299" t="s">
        <v>22939</v>
      </c>
    </row>
    <row r="8300" spans="1:9" hidden="1" x14ac:dyDescent="0.25">
      <c r="A8300" t="s">
        <v>28211</v>
      </c>
      <c r="B8300" t="s">
        <v>28212</v>
      </c>
      <c r="C8300">
        <v>3</v>
      </c>
      <c r="D8300" t="s">
        <v>28213</v>
      </c>
      <c r="E8300" t="s">
        <v>1074</v>
      </c>
      <c r="F8300" t="s">
        <v>21507</v>
      </c>
      <c r="G8300" t="s">
        <v>13</v>
      </c>
      <c r="H8300" t="s">
        <v>13</v>
      </c>
      <c r="I8300" t="s">
        <v>22939</v>
      </c>
    </row>
    <row r="8301" spans="1:9" hidden="1" x14ac:dyDescent="0.25">
      <c r="A8301" t="s">
        <v>15955</v>
      </c>
      <c r="B8301" t="s">
        <v>28214</v>
      </c>
      <c r="C8301">
        <v>4</v>
      </c>
      <c r="D8301" t="s">
        <v>1370</v>
      </c>
      <c r="E8301" t="s">
        <v>353</v>
      </c>
      <c r="F8301" t="s">
        <v>28215</v>
      </c>
      <c r="G8301" t="s">
        <v>13</v>
      </c>
      <c r="H8301" t="s">
        <v>13</v>
      </c>
      <c r="I8301" t="s">
        <v>22939</v>
      </c>
    </row>
    <row r="8302" spans="1:9" hidden="1" x14ac:dyDescent="0.25">
      <c r="A8302" t="s">
        <v>28216</v>
      </c>
      <c r="B8302" t="s">
        <v>28217</v>
      </c>
      <c r="C8302">
        <v>1</v>
      </c>
      <c r="D8302" t="s">
        <v>28218</v>
      </c>
      <c r="E8302" t="s">
        <v>197</v>
      </c>
      <c r="F8302" t="s">
        <v>21516</v>
      </c>
      <c r="G8302" t="s">
        <v>13</v>
      </c>
      <c r="H8302" t="s">
        <v>13</v>
      </c>
      <c r="I8302" t="s">
        <v>22939</v>
      </c>
    </row>
    <row r="8303" spans="1:9" hidden="1" x14ac:dyDescent="0.25">
      <c r="A8303" t="s">
        <v>28219</v>
      </c>
      <c r="B8303" t="s">
        <v>28220</v>
      </c>
      <c r="C8303">
        <v>5</v>
      </c>
      <c r="D8303" t="s">
        <v>28221</v>
      </c>
      <c r="E8303" t="s">
        <v>638</v>
      </c>
      <c r="F8303" t="s">
        <v>28222</v>
      </c>
      <c r="G8303" t="s">
        <v>28223</v>
      </c>
      <c r="H8303" t="s">
        <v>28224</v>
      </c>
      <c r="I8303" t="s">
        <v>22939</v>
      </c>
    </row>
    <row r="8304" spans="1:9" hidden="1" x14ac:dyDescent="0.25">
      <c r="A8304" t="s">
        <v>14242</v>
      </c>
      <c r="B8304" t="s">
        <v>28225</v>
      </c>
      <c r="C8304">
        <v>4</v>
      </c>
      <c r="D8304" t="s">
        <v>27</v>
      </c>
      <c r="E8304" t="s">
        <v>2471</v>
      </c>
      <c r="F8304" t="s">
        <v>28226</v>
      </c>
      <c r="G8304" t="s">
        <v>12</v>
      </c>
      <c r="H8304" t="s">
        <v>28227</v>
      </c>
      <c r="I8304" t="s">
        <v>22939</v>
      </c>
    </row>
    <row r="8305" spans="1:9" hidden="1" x14ac:dyDescent="0.25">
      <c r="A8305" t="s">
        <v>28228</v>
      </c>
      <c r="B8305" t="s">
        <v>28229</v>
      </c>
      <c r="C8305">
        <v>1</v>
      </c>
      <c r="D8305" t="s">
        <v>5848</v>
      </c>
      <c r="E8305" t="s">
        <v>1622</v>
      </c>
      <c r="F8305" t="s">
        <v>21523</v>
      </c>
      <c r="G8305" t="s">
        <v>601</v>
      </c>
      <c r="H8305" t="s">
        <v>28230</v>
      </c>
      <c r="I8305" t="s">
        <v>22939</v>
      </c>
    </row>
    <row r="8306" spans="1:9" hidden="1" x14ac:dyDescent="0.25">
      <c r="A8306" t="s">
        <v>28231</v>
      </c>
      <c r="B8306" t="s">
        <v>28232</v>
      </c>
      <c r="C8306">
        <v>3</v>
      </c>
      <c r="D8306" t="s">
        <v>28233</v>
      </c>
      <c r="E8306" t="s">
        <v>28234</v>
      </c>
      <c r="F8306" t="s">
        <v>28235</v>
      </c>
      <c r="G8306" t="s">
        <v>28236</v>
      </c>
      <c r="H8306" t="s">
        <v>28237</v>
      </c>
      <c r="I8306" t="s">
        <v>22939</v>
      </c>
    </row>
    <row r="8307" spans="1:9" hidden="1" x14ac:dyDescent="0.25">
      <c r="A8307" t="s">
        <v>5085</v>
      </c>
      <c r="B8307" t="s">
        <v>28238</v>
      </c>
      <c r="C8307">
        <v>5</v>
      </c>
      <c r="D8307" t="s">
        <v>28239</v>
      </c>
      <c r="E8307" t="s">
        <v>1085</v>
      </c>
      <c r="F8307" t="s">
        <v>28235</v>
      </c>
      <c r="G8307" t="s">
        <v>13</v>
      </c>
      <c r="H8307" t="s">
        <v>13</v>
      </c>
      <c r="I8307" t="s">
        <v>22939</v>
      </c>
    </row>
    <row r="8308" spans="1:9" hidden="1" x14ac:dyDescent="0.25">
      <c r="A8308" t="s">
        <v>28240</v>
      </c>
      <c r="B8308" t="s">
        <v>28241</v>
      </c>
      <c r="C8308">
        <v>2</v>
      </c>
      <c r="D8308" t="s">
        <v>28242</v>
      </c>
      <c r="E8308" t="s">
        <v>3301</v>
      </c>
      <c r="F8308" t="s">
        <v>28235</v>
      </c>
      <c r="G8308" t="s">
        <v>28243</v>
      </c>
      <c r="H8308" t="s">
        <v>28244</v>
      </c>
      <c r="I8308" t="s">
        <v>22939</v>
      </c>
    </row>
    <row r="8309" spans="1:9" hidden="1" x14ac:dyDescent="0.25">
      <c r="A8309" t="s">
        <v>28245</v>
      </c>
      <c r="B8309" t="s">
        <v>28246</v>
      </c>
      <c r="C8309">
        <v>4</v>
      </c>
      <c r="D8309" t="s">
        <v>132</v>
      </c>
      <c r="E8309" t="s">
        <v>2219</v>
      </c>
      <c r="F8309" t="s">
        <v>28247</v>
      </c>
      <c r="G8309" t="s">
        <v>28248</v>
      </c>
      <c r="H8309" t="s">
        <v>28249</v>
      </c>
      <c r="I8309" t="s">
        <v>22939</v>
      </c>
    </row>
    <row r="8310" spans="1:9" hidden="1" x14ac:dyDescent="0.25">
      <c r="A8310" t="s">
        <v>28250</v>
      </c>
      <c r="B8310" t="s">
        <v>28251</v>
      </c>
      <c r="C8310">
        <v>4</v>
      </c>
      <c r="D8310" t="s">
        <v>964</v>
      </c>
      <c r="E8310" t="s">
        <v>197</v>
      </c>
      <c r="F8310" t="s">
        <v>28247</v>
      </c>
      <c r="G8310" t="s">
        <v>28252</v>
      </c>
      <c r="H8310" t="s">
        <v>28253</v>
      </c>
      <c r="I8310" t="s">
        <v>22939</v>
      </c>
    </row>
    <row r="8311" spans="1:9" hidden="1" x14ac:dyDescent="0.25">
      <c r="A8311" t="s">
        <v>28254</v>
      </c>
      <c r="B8311" t="s">
        <v>28255</v>
      </c>
      <c r="C8311">
        <v>5</v>
      </c>
      <c r="D8311" t="s">
        <v>27</v>
      </c>
      <c r="E8311" t="s">
        <v>26275</v>
      </c>
      <c r="F8311" t="s">
        <v>28247</v>
      </c>
      <c r="G8311" t="s">
        <v>28256</v>
      </c>
      <c r="H8311" t="s">
        <v>28257</v>
      </c>
      <c r="I8311" t="s">
        <v>22939</v>
      </c>
    </row>
    <row r="8312" spans="1:9" hidden="1" x14ac:dyDescent="0.25">
      <c r="A8312" t="s">
        <v>28258</v>
      </c>
      <c r="B8312" t="s">
        <v>28259</v>
      </c>
      <c r="C8312">
        <v>4</v>
      </c>
      <c r="D8312" t="s">
        <v>28260</v>
      </c>
      <c r="E8312" t="s">
        <v>395</v>
      </c>
      <c r="F8312" t="s">
        <v>28261</v>
      </c>
      <c r="G8312" t="s">
        <v>28262</v>
      </c>
      <c r="H8312" t="s">
        <v>28263</v>
      </c>
      <c r="I8312" t="s">
        <v>22939</v>
      </c>
    </row>
    <row r="8313" spans="1:9" hidden="1" x14ac:dyDescent="0.25">
      <c r="A8313" t="s">
        <v>28264</v>
      </c>
      <c r="B8313" t="s">
        <v>28265</v>
      </c>
      <c r="C8313">
        <v>3</v>
      </c>
      <c r="D8313" t="s">
        <v>27</v>
      </c>
      <c r="E8313" t="s">
        <v>338</v>
      </c>
      <c r="F8313" t="s">
        <v>28266</v>
      </c>
      <c r="G8313" t="s">
        <v>310</v>
      </c>
      <c r="H8313" t="s">
        <v>28267</v>
      </c>
      <c r="I8313" t="s">
        <v>22939</v>
      </c>
    </row>
    <row r="8314" spans="1:9" hidden="1" x14ac:dyDescent="0.25">
      <c r="A8314" t="s">
        <v>28268</v>
      </c>
      <c r="B8314" t="s">
        <v>28269</v>
      </c>
      <c r="C8314">
        <v>2</v>
      </c>
      <c r="D8314" t="s">
        <v>28270</v>
      </c>
      <c r="E8314" t="s">
        <v>197</v>
      </c>
      <c r="F8314" t="s">
        <v>28271</v>
      </c>
      <c r="G8314" t="s">
        <v>13</v>
      </c>
      <c r="H8314" t="s">
        <v>13</v>
      </c>
      <c r="I8314" t="s">
        <v>22939</v>
      </c>
    </row>
    <row r="8315" spans="1:9" hidden="1" x14ac:dyDescent="0.25">
      <c r="A8315" t="s">
        <v>28272</v>
      </c>
      <c r="B8315" t="s">
        <v>28273</v>
      </c>
      <c r="C8315">
        <v>4</v>
      </c>
      <c r="D8315" t="s">
        <v>28274</v>
      </c>
      <c r="E8315" t="s">
        <v>309</v>
      </c>
      <c r="F8315" t="s">
        <v>28271</v>
      </c>
      <c r="G8315" t="s">
        <v>15611</v>
      </c>
      <c r="H8315" t="s">
        <v>28275</v>
      </c>
      <c r="I8315" t="s">
        <v>22939</v>
      </c>
    </row>
    <row r="8316" spans="1:9" hidden="1" x14ac:dyDescent="0.25">
      <c r="A8316" t="s">
        <v>28276</v>
      </c>
      <c r="B8316" t="s">
        <v>28277</v>
      </c>
      <c r="C8316">
        <v>4</v>
      </c>
      <c r="D8316" t="s">
        <v>132</v>
      </c>
      <c r="E8316" t="s">
        <v>197</v>
      </c>
      <c r="F8316" t="s">
        <v>28271</v>
      </c>
      <c r="G8316" t="s">
        <v>432</v>
      </c>
      <c r="H8316" t="s">
        <v>28278</v>
      </c>
      <c r="I8316" t="s">
        <v>22939</v>
      </c>
    </row>
    <row r="8317" spans="1:9" hidden="1" x14ac:dyDescent="0.25">
      <c r="A8317" t="s">
        <v>28279</v>
      </c>
      <c r="B8317" t="s">
        <v>28280</v>
      </c>
      <c r="C8317">
        <v>4</v>
      </c>
      <c r="D8317" t="s">
        <v>28281</v>
      </c>
      <c r="E8317" t="s">
        <v>197</v>
      </c>
      <c r="F8317" t="s">
        <v>28282</v>
      </c>
      <c r="G8317" t="s">
        <v>28283</v>
      </c>
      <c r="H8317" t="s">
        <v>28284</v>
      </c>
      <c r="I8317" t="s">
        <v>22939</v>
      </c>
    </row>
    <row r="8318" spans="1:9" hidden="1" x14ac:dyDescent="0.25">
      <c r="A8318" t="s">
        <v>28285</v>
      </c>
      <c r="B8318" t="s">
        <v>28286</v>
      </c>
      <c r="C8318">
        <v>5</v>
      </c>
      <c r="D8318" t="s">
        <v>28287</v>
      </c>
      <c r="E8318" t="s">
        <v>28288</v>
      </c>
      <c r="F8318" t="s">
        <v>28282</v>
      </c>
      <c r="G8318" t="s">
        <v>2252</v>
      </c>
      <c r="H8318" t="s">
        <v>288</v>
      </c>
      <c r="I8318" t="s">
        <v>22939</v>
      </c>
    </row>
    <row r="8319" spans="1:9" hidden="1" x14ac:dyDescent="0.25">
      <c r="A8319" t="s">
        <v>28289</v>
      </c>
      <c r="B8319" t="s">
        <v>28290</v>
      </c>
      <c r="C8319">
        <v>4</v>
      </c>
      <c r="D8319" t="s">
        <v>28291</v>
      </c>
      <c r="E8319" t="s">
        <v>28292</v>
      </c>
      <c r="F8319" t="s">
        <v>21526</v>
      </c>
      <c r="G8319" t="s">
        <v>28293</v>
      </c>
      <c r="H8319" t="s">
        <v>28294</v>
      </c>
      <c r="I8319" t="s">
        <v>22939</v>
      </c>
    </row>
    <row r="8320" spans="1:9" hidden="1" x14ac:dyDescent="0.25">
      <c r="A8320" t="s">
        <v>28295</v>
      </c>
      <c r="B8320" t="s">
        <v>28296</v>
      </c>
      <c r="C8320">
        <v>3</v>
      </c>
      <c r="D8320" t="s">
        <v>13382</v>
      </c>
      <c r="E8320" t="s">
        <v>9058</v>
      </c>
      <c r="F8320" t="s">
        <v>28297</v>
      </c>
      <c r="G8320" t="s">
        <v>13</v>
      </c>
      <c r="H8320" t="s">
        <v>13</v>
      </c>
      <c r="I8320" t="s">
        <v>22939</v>
      </c>
    </row>
    <row r="8321" spans="1:9" hidden="1" x14ac:dyDescent="0.25">
      <c r="A8321" t="s">
        <v>28298</v>
      </c>
      <c r="B8321" t="s">
        <v>28299</v>
      </c>
      <c r="C8321">
        <v>2</v>
      </c>
      <c r="D8321" t="s">
        <v>28300</v>
      </c>
      <c r="E8321" t="s">
        <v>309</v>
      </c>
      <c r="F8321" t="s">
        <v>21532</v>
      </c>
      <c r="G8321" t="s">
        <v>13</v>
      </c>
      <c r="H8321" t="s">
        <v>13</v>
      </c>
      <c r="I8321" t="s">
        <v>22939</v>
      </c>
    </row>
    <row r="8322" spans="1:9" hidden="1" x14ac:dyDescent="0.25">
      <c r="A8322" t="s">
        <v>28301</v>
      </c>
      <c r="B8322" t="s">
        <v>28302</v>
      </c>
      <c r="C8322">
        <v>4</v>
      </c>
      <c r="D8322" t="s">
        <v>28303</v>
      </c>
      <c r="E8322" t="s">
        <v>17487</v>
      </c>
      <c r="F8322" t="s">
        <v>21532</v>
      </c>
      <c r="G8322" t="s">
        <v>13</v>
      </c>
      <c r="H8322" t="s">
        <v>13</v>
      </c>
      <c r="I8322" t="s">
        <v>22939</v>
      </c>
    </row>
    <row r="8323" spans="1:9" hidden="1" x14ac:dyDescent="0.25">
      <c r="A8323" t="s">
        <v>28304</v>
      </c>
      <c r="B8323" t="s">
        <v>28305</v>
      </c>
      <c r="C8323">
        <v>5</v>
      </c>
      <c r="D8323" t="s">
        <v>12301</v>
      </c>
      <c r="E8323" t="s">
        <v>11338</v>
      </c>
      <c r="F8323" t="s">
        <v>21532</v>
      </c>
      <c r="G8323" t="s">
        <v>28306</v>
      </c>
      <c r="H8323" t="s">
        <v>28307</v>
      </c>
      <c r="I8323" t="s">
        <v>22939</v>
      </c>
    </row>
    <row r="8324" spans="1:9" hidden="1" x14ac:dyDescent="0.25">
      <c r="A8324" t="s">
        <v>7692</v>
      </c>
      <c r="B8324" t="s">
        <v>28308</v>
      </c>
      <c r="C8324">
        <v>4</v>
      </c>
      <c r="D8324" t="s">
        <v>26758</v>
      </c>
      <c r="E8324" t="s">
        <v>480</v>
      </c>
      <c r="F8324" t="s">
        <v>28309</v>
      </c>
      <c r="G8324" t="s">
        <v>28310</v>
      </c>
      <c r="H8324" t="s">
        <v>28311</v>
      </c>
      <c r="I8324" t="s">
        <v>22939</v>
      </c>
    </row>
    <row r="8325" spans="1:9" hidden="1" x14ac:dyDescent="0.25">
      <c r="A8325" t="s">
        <v>28312</v>
      </c>
      <c r="B8325" t="s">
        <v>28313</v>
      </c>
      <c r="C8325">
        <v>5</v>
      </c>
      <c r="D8325" t="s">
        <v>28314</v>
      </c>
      <c r="E8325" t="s">
        <v>395</v>
      </c>
      <c r="F8325" t="s">
        <v>28315</v>
      </c>
      <c r="G8325" t="s">
        <v>28316</v>
      </c>
      <c r="H8325" t="s">
        <v>28317</v>
      </c>
      <c r="I8325" t="s">
        <v>22939</v>
      </c>
    </row>
    <row r="8326" spans="1:9" hidden="1" x14ac:dyDescent="0.25">
      <c r="A8326" t="s">
        <v>28318</v>
      </c>
      <c r="B8326" t="s">
        <v>28319</v>
      </c>
      <c r="C8326">
        <v>3</v>
      </c>
      <c r="D8326" t="s">
        <v>28320</v>
      </c>
      <c r="E8326" t="s">
        <v>2733</v>
      </c>
      <c r="F8326" t="s">
        <v>28315</v>
      </c>
      <c r="G8326" t="s">
        <v>28321</v>
      </c>
      <c r="H8326" t="s">
        <v>28322</v>
      </c>
      <c r="I8326" t="s">
        <v>22939</v>
      </c>
    </row>
    <row r="8327" spans="1:9" hidden="1" x14ac:dyDescent="0.25">
      <c r="A8327" t="s">
        <v>28323</v>
      </c>
      <c r="B8327" t="s">
        <v>28324</v>
      </c>
      <c r="C8327">
        <v>1</v>
      </c>
      <c r="D8327" t="s">
        <v>132</v>
      </c>
      <c r="E8327" t="s">
        <v>14023</v>
      </c>
      <c r="F8327" t="s">
        <v>28315</v>
      </c>
      <c r="G8327" t="s">
        <v>74</v>
      </c>
      <c r="H8327" t="s">
        <v>28325</v>
      </c>
      <c r="I8327" t="s">
        <v>22939</v>
      </c>
    </row>
    <row r="8328" spans="1:9" hidden="1" x14ac:dyDescent="0.25">
      <c r="A8328" t="s">
        <v>28326</v>
      </c>
      <c r="B8328" t="s">
        <v>28327</v>
      </c>
      <c r="C8328">
        <v>3</v>
      </c>
      <c r="D8328" t="s">
        <v>28328</v>
      </c>
      <c r="E8328" t="s">
        <v>823</v>
      </c>
      <c r="F8328" t="s">
        <v>28315</v>
      </c>
      <c r="G8328" t="s">
        <v>28329</v>
      </c>
      <c r="H8328" t="s">
        <v>28330</v>
      </c>
      <c r="I8328" t="s">
        <v>22939</v>
      </c>
    </row>
    <row r="8329" spans="1:9" hidden="1" x14ac:dyDescent="0.25">
      <c r="A8329" t="s">
        <v>28331</v>
      </c>
      <c r="B8329" t="s">
        <v>28332</v>
      </c>
      <c r="C8329">
        <v>3</v>
      </c>
      <c r="D8329" t="s">
        <v>28333</v>
      </c>
      <c r="E8329" t="s">
        <v>14347</v>
      </c>
      <c r="F8329" t="s">
        <v>28334</v>
      </c>
      <c r="G8329" t="s">
        <v>28335</v>
      </c>
      <c r="H8329" t="s">
        <v>207</v>
      </c>
      <c r="I8329" t="s">
        <v>22939</v>
      </c>
    </row>
    <row r="8330" spans="1:9" hidden="1" x14ac:dyDescent="0.25">
      <c r="A8330" t="s">
        <v>15008</v>
      </c>
      <c r="B8330" t="s">
        <v>28336</v>
      </c>
      <c r="C8330">
        <v>3</v>
      </c>
      <c r="D8330" t="s">
        <v>3654</v>
      </c>
      <c r="E8330" t="s">
        <v>395</v>
      </c>
      <c r="F8330" t="s">
        <v>21546</v>
      </c>
      <c r="G8330" t="s">
        <v>13</v>
      </c>
      <c r="H8330" t="s">
        <v>13</v>
      </c>
      <c r="I8330" t="s">
        <v>22939</v>
      </c>
    </row>
    <row r="8331" spans="1:9" hidden="1" x14ac:dyDescent="0.25">
      <c r="A8331" t="s">
        <v>747</v>
      </c>
      <c r="B8331" t="s">
        <v>28337</v>
      </c>
      <c r="C8331">
        <v>4</v>
      </c>
      <c r="D8331" t="s">
        <v>1418</v>
      </c>
      <c r="E8331" t="s">
        <v>2426</v>
      </c>
      <c r="F8331" t="s">
        <v>28338</v>
      </c>
      <c r="G8331" t="s">
        <v>13</v>
      </c>
      <c r="H8331" t="s">
        <v>13</v>
      </c>
      <c r="I8331" t="s">
        <v>22939</v>
      </c>
    </row>
    <row r="8332" spans="1:9" hidden="1" x14ac:dyDescent="0.25">
      <c r="A8332" t="s">
        <v>28339</v>
      </c>
      <c r="B8332" t="s">
        <v>28340</v>
      </c>
      <c r="C8332">
        <v>5</v>
      </c>
      <c r="D8332" t="s">
        <v>28339</v>
      </c>
      <c r="E8332" t="s">
        <v>28341</v>
      </c>
      <c r="F8332" t="s">
        <v>28338</v>
      </c>
      <c r="G8332" t="s">
        <v>407</v>
      </c>
      <c r="H8332" t="s">
        <v>28342</v>
      </c>
      <c r="I8332" t="s">
        <v>22939</v>
      </c>
    </row>
    <row r="8333" spans="1:9" hidden="1" x14ac:dyDescent="0.25">
      <c r="A8333" t="s">
        <v>28343</v>
      </c>
      <c r="B8333" t="s">
        <v>28344</v>
      </c>
      <c r="C8333">
        <v>5</v>
      </c>
      <c r="D8333" t="s">
        <v>132</v>
      </c>
      <c r="E8333" t="s">
        <v>2219</v>
      </c>
      <c r="F8333" t="s">
        <v>21549</v>
      </c>
      <c r="G8333" t="s">
        <v>28345</v>
      </c>
      <c r="H8333" t="s">
        <v>28346</v>
      </c>
      <c r="I8333" t="s">
        <v>22939</v>
      </c>
    </row>
    <row r="8334" spans="1:9" hidden="1" x14ac:dyDescent="0.25">
      <c r="A8334" t="s">
        <v>28347</v>
      </c>
      <c r="B8334" t="s">
        <v>28348</v>
      </c>
      <c r="C8334">
        <v>4</v>
      </c>
      <c r="D8334" t="s">
        <v>28349</v>
      </c>
      <c r="E8334" t="s">
        <v>395</v>
      </c>
      <c r="F8334" t="s">
        <v>28350</v>
      </c>
      <c r="G8334" t="s">
        <v>13</v>
      </c>
      <c r="H8334" t="s">
        <v>13</v>
      </c>
      <c r="I8334" t="s">
        <v>22939</v>
      </c>
    </row>
    <row r="8335" spans="1:9" hidden="1" x14ac:dyDescent="0.25">
      <c r="A8335" t="s">
        <v>28351</v>
      </c>
      <c r="B8335" t="s">
        <v>28352</v>
      </c>
      <c r="C8335">
        <v>5</v>
      </c>
      <c r="D8335" t="s">
        <v>28353</v>
      </c>
      <c r="E8335" t="s">
        <v>395</v>
      </c>
      <c r="F8335" t="s">
        <v>28354</v>
      </c>
      <c r="G8335" t="s">
        <v>28355</v>
      </c>
      <c r="H8335" t="s">
        <v>28356</v>
      </c>
      <c r="I8335" t="s">
        <v>22939</v>
      </c>
    </row>
    <row r="8336" spans="1:9" hidden="1" x14ac:dyDescent="0.25">
      <c r="A8336" t="s">
        <v>28357</v>
      </c>
      <c r="B8336" t="s">
        <v>28358</v>
      </c>
      <c r="C8336">
        <v>4</v>
      </c>
      <c r="D8336" t="s">
        <v>27</v>
      </c>
      <c r="E8336" t="s">
        <v>2057</v>
      </c>
      <c r="F8336" t="s">
        <v>28359</v>
      </c>
      <c r="G8336" t="s">
        <v>13</v>
      </c>
      <c r="H8336" t="s">
        <v>13</v>
      </c>
      <c r="I8336" t="s">
        <v>22939</v>
      </c>
    </row>
    <row r="8337" spans="1:9" hidden="1" x14ac:dyDescent="0.25">
      <c r="A8337" t="s">
        <v>28360</v>
      </c>
      <c r="B8337" t="s">
        <v>28361</v>
      </c>
      <c r="C8337">
        <v>4</v>
      </c>
      <c r="D8337" t="s">
        <v>6585</v>
      </c>
      <c r="E8337" t="s">
        <v>3584</v>
      </c>
      <c r="F8337" t="s">
        <v>28362</v>
      </c>
      <c r="G8337" t="s">
        <v>28363</v>
      </c>
      <c r="H8337" t="s">
        <v>28364</v>
      </c>
      <c r="I8337" t="s">
        <v>22939</v>
      </c>
    </row>
    <row r="8338" spans="1:9" hidden="1" x14ac:dyDescent="0.25">
      <c r="A8338" t="s">
        <v>28365</v>
      </c>
      <c r="B8338" t="s">
        <v>28366</v>
      </c>
      <c r="C8338">
        <v>4</v>
      </c>
      <c r="D8338" t="s">
        <v>26834</v>
      </c>
      <c r="E8338" t="s">
        <v>2219</v>
      </c>
      <c r="F8338" t="s">
        <v>28362</v>
      </c>
      <c r="G8338" t="s">
        <v>13</v>
      </c>
      <c r="H8338" t="s">
        <v>13</v>
      </c>
      <c r="I8338" t="s">
        <v>22939</v>
      </c>
    </row>
    <row r="8339" spans="1:9" hidden="1" x14ac:dyDescent="0.25">
      <c r="A8339" t="s">
        <v>28367</v>
      </c>
      <c r="B8339" t="s">
        <v>28368</v>
      </c>
      <c r="C8339">
        <v>5</v>
      </c>
      <c r="D8339" t="s">
        <v>28369</v>
      </c>
      <c r="E8339" t="s">
        <v>28370</v>
      </c>
      <c r="F8339" t="s">
        <v>28371</v>
      </c>
      <c r="G8339" t="s">
        <v>28372</v>
      </c>
      <c r="H8339" t="s">
        <v>28373</v>
      </c>
      <c r="I8339" t="s">
        <v>22939</v>
      </c>
    </row>
    <row r="8340" spans="1:9" hidden="1" x14ac:dyDescent="0.25">
      <c r="A8340" t="s">
        <v>28374</v>
      </c>
      <c r="B8340" t="s">
        <v>28375</v>
      </c>
      <c r="C8340">
        <v>5</v>
      </c>
      <c r="D8340" t="s">
        <v>12643</v>
      </c>
      <c r="E8340" t="s">
        <v>23528</v>
      </c>
      <c r="F8340" t="s">
        <v>28371</v>
      </c>
      <c r="G8340" t="s">
        <v>13</v>
      </c>
      <c r="H8340" t="s">
        <v>13</v>
      </c>
      <c r="I8340" t="s">
        <v>22939</v>
      </c>
    </row>
    <row r="8341" spans="1:9" hidden="1" x14ac:dyDescent="0.25">
      <c r="A8341" t="s">
        <v>28376</v>
      </c>
      <c r="B8341" t="s">
        <v>28377</v>
      </c>
      <c r="C8341">
        <v>4</v>
      </c>
      <c r="D8341" t="s">
        <v>27</v>
      </c>
      <c r="E8341" t="s">
        <v>28378</v>
      </c>
      <c r="F8341" t="s">
        <v>21552</v>
      </c>
      <c r="G8341" t="s">
        <v>3299</v>
      </c>
      <c r="H8341" t="s">
        <v>28379</v>
      </c>
      <c r="I8341" t="s">
        <v>22939</v>
      </c>
    </row>
    <row r="8342" spans="1:9" hidden="1" x14ac:dyDescent="0.25">
      <c r="A8342" t="s">
        <v>28380</v>
      </c>
      <c r="B8342" t="s">
        <v>28381</v>
      </c>
      <c r="C8342">
        <v>3</v>
      </c>
      <c r="D8342" t="s">
        <v>28382</v>
      </c>
      <c r="E8342" t="s">
        <v>638</v>
      </c>
      <c r="F8342" t="s">
        <v>21552</v>
      </c>
      <c r="G8342" t="s">
        <v>13</v>
      </c>
      <c r="H8342" t="s">
        <v>28383</v>
      </c>
      <c r="I8342" t="s">
        <v>22939</v>
      </c>
    </row>
    <row r="8343" spans="1:9" hidden="1" x14ac:dyDescent="0.25">
      <c r="A8343" t="s">
        <v>28384</v>
      </c>
      <c r="B8343" t="s">
        <v>28385</v>
      </c>
      <c r="C8343">
        <v>4</v>
      </c>
      <c r="D8343" t="s">
        <v>28384</v>
      </c>
      <c r="E8343" t="s">
        <v>638</v>
      </c>
      <c r="F8343" t="s">
        <v>21556</v>
      </c>
      <c r="G8343" t="s">
        <v>28386</v>
      </c>
      <c r="H8343" t="s">
        <v>28387</v>
      </c>
      <c r="I8343" t="s">
        <v>22939</v>
      </c>
    </row>
    <row r="8344" spans="1:9" hidden="1" x14ac:dyDescent="0.25">
      <c r="A8344" t="s">
        <v>28388</v>
      </c>
      <c r="B8344" t="s">
        <v>28389</v>
      </c>
      <c r="C8344">
        <v>4</v>
      </c>
      <c r="D8344" t="s">
        <v>464</v>
      </c>
      <c r="E8344" t="s">
        <v>28390</v>
      </c>
      <c r="F8344" t="s">
        <v>21559</v>
      </c>
      <c r="G8344" t="s">
        <v>12</v>
      </c>
      <c r="H8344" t="s">
        <v>28391</v>
      </c>
      <c r="I8344" t="s">
        <v>22939</v>
      </c>
    </row>
    <row r="8345" spans="1:9" hidden="1" x14ac:dyDescent="0.25">
      <c r="A8345" t="s">
        <v>28392</v>
      </c>
      <c r="B8345" t="s">
        <v>28393</v>
      </c>
      <c r="C8345">
        <v>4</v>
      </c>
      <c r="D8345" t="s">
        <v>28394</v>
      </c>
      <c r="E8345" t="s">
        <v>569</v>
      </c>
      <c r="F8345" t="s">
        <v>21559</v>
      </c>
      <c r="G8345" t="s">
        <v>11120</v>
      </c>
      <c r="H8345" t="s">
        <v>2252</v>
      </c>
      <c r="I8345" t="s">
        <v>22939</v>
      </c>
    </row>
    <row r="8346" spans="1:9" hidden="1" x14ac:dyDescent="0.25">
      <c r="A8346" t="s">
        <v>28395</v>
      </c>
      <c r="B8346" t="s">
        <v>28396</v>
      </c>
      <c r="C8346">
        <v>5</v>
      </c>
      <c r="D8346" t="s">
        <v>28397</v>
      </c>
      <c r="E8346" t="s">
        <v>1750</v>
      </c>
      <c r="F8346" t="s">
        <v>28398</v>
      </c>
      <c r="G8346" t="s">
        <v>13</v>
      </c>
      <c r="H8346" t="s">
        <v>13</v>
      </c>
      <c r="I8346" t="s">
        <v>22939</v>
      </c>
    </row>
    <row r="8347" spans="1:9" hidden="1" x14ac:dyDescent="0.25">
      <c r="A8347" t="s">
        <v>28399</v>
      </c>
      <c r="B8347" t="s">
        <v>28400</v>
      </c>
      <c r="C8347">
        <v>4</v>
      </c>
      <c r="D8347" t="s">
        <v>10954</v>
      </c>
      <c r="E8347" t="s">
        <v>480</v>
      </c>
      <c r="F8347" t="s">
        <v>28398</v>
      </c>
      <c r="G8347" t="s">
        <v>28401</v>
      </c>
      <c r="H8347" t="s">
        <v>28402</v>
      </c>
      <c r="I8347" t="s">
        <v>22939</v>
      </c>
    </row>
    <row r="8348" spans="1:9" hidden="1" x14ac:dyDescent="0.25">
      <c r="A8348" t="s">
        <v>28403</v>
      </c>
      <c r="B8348" t="s">
        <v>28404</v>
      </c>
      <c r="C8348">
        <v>4</v>
      </c>
      <c r="D8348" t="s">
        <v>132</v>
      </c>
      <c r="E8348" t="s">
        <v>197</v>
      </c>
      <c r="F8348" t="s">
        <v>21566</v>
      </c>
      <c r="G8348" t="s">
        <v>28405</v>
      </c>
      <c r="H8348" t="s">
        <v>28406</v>
      </c>
      <c r="I8348" t="s">
        <v>22939</v>
      </c>
    </row>
    <row r="8349" spans="1:9" hidden="1" x14ac:dyDescent="0.25">
      <c r="A8349" t="s">
        <v>28407</v>
      </c>
      <c r="B8349" t="s">
        <v>28408</v>
      </c>
      <c r="C8349">
        <v>4</v>
      </c>
      <c r="D8349" t="s">
        <v>28409</v>
      </c>
      <c r="E8349" t="s">
        <v>638</v>
      </c>
      <c r="F8349" t="s">
        <v>21566</v>
      </c>
      <c r="G8349" t="s">
        <v>13</v>
      </c>
      <c r="H8349" t="s">
        <v>13</v>
      </c>
      <c r="I8349" t="s">
        <v>22939</v>
      </c>
    </row>
    <row r="8350" spans="1:9" hidden="1" x14ac:dyDescent="0.25">
      <c r="A8350" t="s">
        <v>28410</v>
      </c>
      <c r="B8350" t="s">
        <v>28411</v>
      </c>
      <c r="C8350">
        <v>3</v>
      </c>
      <c r="D8350" t="s">
        <v>132</v>
      </c>
      <c r="E8350" t="s">
        <v>638</v>
      </c>
      <c r="F8350" t="s">
        <v>28412</v>
      </c>
      <c r="G8350" t="s">
        <v>28413</v>
      </c>
      <c r="H8350" t="s">
        <v>14378</v>
      </c>
      <c r="I8350" t="s">
        <v>22939</v>
      </c>
    </row>
    <row r="8351" spans="1:9" hidden="1" x14ac:dyDescent="0.25">
      <c r="A8351" t="s">
        <v>28414</v>
      </c>
      <c r="B8351" t="s">
        <v>28415</v>
      </c>
      <c r="C8351">
        <v>5</v>
      </c>
      <c r="D8351" t="s">
        <v>23886</v>
      </c>
      <c r="E8351" t="s">
        <v>197</v>
      </c>
      <c r="F8351" t="s">
        <v>21570</v>
      </c>
      <c r="G8351" t="s">
        <v>13</v>
      </c>
      <c r="H8351" t="s">
        <v>13</v>
      </c>
      <c r="I8351" t="s">
        <v>22939</v>
      </c>
    </row>
    <row r="8352" spans="1:9" hidden="1" x14ac:dyDescent="0.25">
      <c r="A8352" t="s">
        <v>28416</v>
      </c>
      <c r="B8352" t="s">
        <v>28417</v>
      </c>
      <c r="C8352">
        <v>2</v>
      </c>
      <c r="D8352" t="s">
        <v>10726</v>
      </c>
      <c r="E8352" t="s">
        <v>638</v>
      </c>
      <c r="F8352" t="s">
        <v>21575</v>
      </c>
      <c r="G8352" t="s">
        <v>11719</v>
      </c>
      <c r="H8352" t="s">
        <v>28418</v>
      </c>
      <c r="I8352" t="s">
        <v>22939</v>
      </c>
    </row>
    <row r="8353" spans="1:9" hidden="1" x14ac:dyDescent="0.25">
      <c r="A8353" t="s">
        <v>28419</v>
      </c>
      <c r="B8353" t="s">
        <v>28420</v>
      </c>
      <c r="C8353">
        <v>3</v>
      </c>
      <c r="D8353" t="s">
        <v>11075</v>
      </c>
      <c r="E8353" t="s">
        <v>403</v>
      </c>
      <c r="F8353" t="s">
        <v>21575</v>
      </c>
      <c r="G8353" t="s">
        <v>310</v>
      </c>
      <c r="H8353" t="s">
        <v>28421</v>
      </c>
      <c r="I8353" t="s">
        <v>22939</v>
      </c>
    </row>
    <row r="8354" spans="1:9" hidden="1" x14ac:dyDescent="0.25">
      <c r="A8354" t="s">
        <v>28422</v>
      </c>
      <c r="B8354" t="s">
        <v>28423</v>
      </c>
      <c r="C8354">
        <v>3</v>
      </c>
      <c r="D8354" t="s">
        <v>28424</v>
      </c>
      <c r="E8354" t="s">
        <v>5986</v>
      </c>
      <c r="F8354" t="s">
        <v>21580</v>
      </c>
      <c r="G8354" t="s">
        <v>13</v>
      </c>
      <c r="H8354" t="s">
        <v>13</v>
      </c>
      <c r="I8354" t="s">
        <v>22939</v>
      </c>
    </row>
    <row r="8355" spans="1:9" hidden="1" x14ac:dyDescent="0.25">
      <c r="A8355" t="s">
        <v>28425</v>
      </c>
      <c r="B8355" t="s">
        <v>28426</v>
      </c>
      <c r="C8355">
        <v>3</v>
      </c>
      <c r="D8355" t="s">
        <v>116</v>
      </c>
      <c r="E8355" t="s">
        <v>23641</v>
      </c>
      <c r="F8355" t="s">
        <v>28427</v>
      </c>
      <c r="G8355" t="s">
        <v>28428</v>
      </c>
      <c r="H8355" t="s">
        <v>28429</v>
      </c>
      <c r="I8355" t="s">
        <v>22939</v>
      </c>
    </row>
    <row r="8356" spans="1:9" hidden="1" x14ac:dyDescent="0.25">
      <c r="A8356" t="s">
        <v>967</v>
      </c>
      <c r="B8356" t="s">
        <v>28430</v>
      </c>
      <c r="C8356">
        <v>3</v>
      </c>
      <c r="D8356" t="s">
        <v>116</v>
      </c>
      <c r="E8356" t="s">
        <v>1172</v>
      </c>
      <c r="F8356" t="s">
        <v>28427</v>
      </c>
      <c r="G8356" t="s">
        <v>28431</v>
      </c>
      <c r="H8356" t="s">
        <v>28432</v>
      </c>
      <c r="I8356" t="s">
        <v>22939</v>
      </c>
    </row>
    <row r="8357" spans="1:9" hidden="1" x14ac:dyDescent="0.25">
      <c r="A8357" t="s">
        <v>28433</v>
      </c>
      <c r="B8357" t="s">
        <v>28434</v>
      </c>
      <c r="C8357">
        <v>5</v>
      </c>
      <c r="D8357" t="s">
        <v>1544</v>
      </c>
      <c r="E8357" t="s">
        <v>638</v>
      </c>
      <c r="F8357" t="s">
        <v>21588</v>
      </c>
      <c r="G8357" t="s">
        <v>13</v>
      </c>
      <c r="H8357" t="s">
        <v>13</v>
      </c>
      <c r="I8357" t="s">
        <v>22939</v>
      </c>
    </row>
    <row r="8358" spans="1:9" hidden="1" x14ac:dyDescent="0.25">
      <c r="A8358" t="s">
        <v>28435</v>
      </c>
      <c r="B8358" t="s">
        <v>28436</v>
      </c>
      <c r="C8358">
        <v>5</v>
      </c>
      <c r="D8358" t="s">
        <v>28437</v>
      </c>
      <c r="E8358" t="s">
        <v>197</v>
      </c>
      <c r="F8358" t="s">
        <v>28438</v>
      </c>
      <c r="G8358" t="s">
        <v>28439</v>
      </c>
      <c r="H8358" t="s">
        <v>28440</v>
      </c>
      <c r="I8358" t="s">
        <v>22939</v>
      </c>
    </row>
    <row r="8359" spans="1:9" hidden="1" x14ac:dyDescent="0.25">
      <c r="A8359" t="s">
        <v>28441</v>
      </c>
      <c r="B8359" t="s">
        <v>28442</v>
      </c>
      <c r="C8359">
        <v>3</v>
      </c>
      <c r="D8359" t="s">
        <v>28443</v>
      </c>
      <c r="E8359" t="s">
        <v>638</v>
      </c>
      <c r="F8359" t="s">
        <v>28438</v>
      </c>
      <c r="G8359" t="s">
        <v>1236</v>
      </c>
      <c r="H8359" t="s">
        <v>28444</v>
      </c>
      <c r="I8359" t="s">
        <v>22939</v>
      </c>
    </row>
    <row r="8360" spans="1:9" hidden="1" x14ac:dyDescent="0.25">
      <c r="A8360" t="s">
        <v>1720</v>
      </c>
      <c r="B8360" t="s">
        <v>28445</v>
      </c>
      <c r="C8360">
        <v>4</v>
      </c>
      <c r="D8360" t="s">
        <v>132</v>
      </c>
      <c r="E8360" t="s">
        <v>197</v>
      </c>
      <c r="F8360" t="s">
        <v>28438</v>
      </c>
      <c r="G8360" t="s">
        <v>28446</v>
      </c>
      <c r="H8360" t="s">
        <v>28447</v>
      </c>
      <c r="I8360" t="s">
        <v>22939</v>
      </c>
    </row>
    <row r="8361" spans="1:9" hidden="1" x14ac:dyDescent="0.25">
      <c r="A8361" t="s">
        <v>713</v>
      </c>
      <c r="B8361" t="s">
        <v>28448</v>
      </c>
      <c r="C8361">
        <v>3</v>
      </c>
      <c r="D8361" t="s">
        <v>132</v>
      </c>
      <c r="E8361" t="s">
        <v>5461</v>
      </c>
      <c r="F8361" t="s">
        <v>28449</v>
      </c>
      <c r="G8361" t="s">
        <v>13</v>
      </c>
      <c r="H8361" t="s">
        <v>13</v>
      </c>
      <c r="I8361" t="s">
        <v>22939</v>
      </c>
    </row>
    <row r="8362" spans="1:9" hidden="1" x14ac:dyDescent="0.25">
      <c r="A8362" t="s">
        <v>28450</v>
      </c>
      <c r="B8362" t="s">
        <v>28451</v>
      </c>
      <c r="C8362">
        <v>4</v>
      </c>
      <c r="D8362" t="s">
        <v>2536</v>
      </c>
      <c r="E8362" t="s">
        <v>338</v>
      </c>
      <c r="F8362" t="s">
        <v>28449</v>
      </c>
      <c r="G8362" t="s">
        <v>28452</v>
      </c>
      <c r="H8362" t="s">
        <v>28453</v>
      </c>
      <c r="I8362" t="s">
        <v>22939</v>
      </c>
    </row>
    <row r="8363" spans="1:9" hidden="1" x14ac:dyDescent="0.25">
      <c r="A8363" t="s">
        <v>28454</v>
      </c>
      <c r="B8363" t="s">
        <v>28455</v>
      </c>
      <c r="C8363">
        <v>5</v>
      </c>
      <c r="D8363" t="s">
        <v>5351</v>
      </c>
      <c r="E8363" t="s">
        <v>395</v>
      </c>
      <c r="F8363" t="s">
        <v>28456</v>
      </c>
      <c r="G8363" t="s">
        <v>28457</v>
      </c>
      <c r="H8363" t="s">
        <v>28458</v>
      </c>
      <c r="I8363" t="s">
        <v>22939</v>
      </c>
    </row>
    <row r="8364" spans="1:9" hidden="1" x14ac:dyDescent="0.25">
      <c r="A8364" t="s">
        <v>28459</v>
      </c>
      <c r="B8364" t="s">
        <v>28460</v>
      </c>
      <c r="C8364">
        <v>3</v>
      </c>
      <c r="D8364" t="s">
        <v>28461</v>
      </c>
      <c r="E8364" t="s">
        <v>338</v>
      </c>
      <c r="F8364" t="s">
        <v>21595</v>
      </c>
      <c r="G8364" t="s">
        <v>13</v>
      </c>
      <c r="H8364" t="s">
        <v>13</v>
      </c>
      <c r="I8364" t="s">
        <v>22939</v>
      </c>
    </row>
    <row r="8365" spans="1:9" hidden="1" x14ac:dyDescent="0.25">
      <c r="A8365" t="s">
        <v>28462</v>
      </c>
      <c r="B8365" t="s">
        <v>28463</v>
      </c>
      <c r="C8365">
        <v>2</v>
      </c>
      <c r="D8365" t="s">
        <v>28464</v>
      </c>
      <c r="E8365" t="s">
        <v>2219</v>
      </c>
      <c r="F8365" t="s">
        <v>28465</v>
      </c>
      <c r="G8365" t="s">
        <v>13</v>
      </c>
      <c r="H8365" t="s">
        <v>13</v>
      </c>
      <c r="I8365" t="s">
        <v>22939</v>
      </c>
    </row>
    <row r="8366" spans="1:9" hidden="1" x14ac:dyDescent="0.25">
      <c r="A8366" t="s">
        <v>12239</v>
      </c>
      <c r="B8366" t="s">
        <v>28466</v>
      </c>
      <c r="C8366">
        <v>5</v>
      </c>
      <c r="D8366" t="s">
        <v>28467</v>
      </c>
      <c r="E8366" t="s">
        <v>197</v>
      </c>
      <c r="F8366" t="s">
        <v>28468</v>
      </c>
      <c r="G8366" t="s">
        <v>13</v>
      </c>
      <c r="H8366" t="s">
        <v>13</v>
      </c>
      <c r="I8366" t="s">
        <v>22939</v>
      </c>
    </row>
    <row r="8367" spans="1:9" hidden="1" x14ac:dyDescent="0.25">
      <c r="A8367" t="s">
        <v>28469</v>
      </c>
      <c r="B8367" t="s">
        <v>28470</v>
      </c>
      <c r="C8367">
        <v>5</v>
      </c>
      <c r="D8367" t="s">
        <v>5564</v>
      </c>
      <c r="E8367" t="s">
        <v>638</v>
      </c>
      <c r="F8367" t="s">
        <v>28471</v>
      </c>
      <c r="G8367" t="s">
        <v>13</v>
      </c>
      <c r="H8367" t="s">
        <v>13</v>
      </c>
      <c r="I8367" t="s">
        <v>22939</v>
      </c>
    </row>
    <row r="8368" spans="1:9" hidden="1" x14ac:dyDescent="0.25">
      <c r="A8368" t="s">
        <v>28472</v>
      </c>
      <c r="B8368" t="s">
        <v>28473</v>
      </c>
      <c r="C8368">
        <v>3</v>
      </c>
      <c r="D8368" t="s">
        <v>139</v>
      </c>
      <c r="E8368" t="s">
        <v>309</v>
      </c>
      <c r="F8368" t="s">
        <v>28474</v>
      </c>
      <c r="G8368" t="s">
        <v>885</v>
      </c>
      <c r="H8368" t="s">
        <v>28475</v>
      </c>
      <c r="I8368" t="s">
        <v>22939</v>
      </c>
    </row>
    <row r="8369" spans="1:9" hidden="1" x14ac:dyDescent="0.25">
      <c r="A8369" t="s">
        <v>28476</v>
      </c>
      <c r="B8369" t="s">
        <v>28477</v>
      </c>
      <c r="C8369">
        <v>4</v>
      </c>
      <c r="D8369" t="s">
        <v>28478</v>
      </c>
      <c r="E8369" t="s">
        <v>2094</v>
      </c>
      <c r="F8369" t="s">
        <v>28474</v>
      </c>
      <c r="G8369" t="s">
        <v>28479</v>
      </c>
      <c r="H8369" t="s">
        <v>28480</v>
      </c>
      <c r="I8369" t="s">
        <v>22939</v>
      </c>
    </row>
    <row r="8370" spans="1:9" hidden="1" x14ac:dyDescent="0.25">
      <c r="A8370" t="s">
        <v>28481</v>
      </c>
      <c r="B8370" t="s">
        <v>28482</v>
      </c>
      <c r="C8370">
        <v>4</v>
      </c>
      <c r="D8370" t="s">
        <v>28483</v>
      </c>
      <c r="E8370" t="s">
        <v>28484</v>
      </c>
      <c r="F8370" t="s">
        <v>21601</v>
      </c>
      <c r="G8370" t="s">
        <v>13</v>
      </c>
      <c r="H8370" t="s">
        <v>13</v>
      </c>
      <c r="I8370" t="s">
        <v>22939</v>
      </c>
    </row>
    <row r="8371" spans="1:9" hidden="1" x14ac:dyDescent="0.25">
      <c r="A8371" t="s">
        <v>28485</v>
      </c>
      <c r="B8371" t="s">
        <v>28486</v>
      </c>
      <c r="C8371">
        <v>3</v>
      </c>
      <c r="D8371" t="s">
        <v>22817</v>
      </c>
      <c r="E8371" t="s">
        <v>24</v>
      </c>
      <c r="F8371" t="s">
        <v>28487</v>
      </c>
      <c r="G8371" t="s">
        <v>28488</v>
      </c>
      <c r="H8371" t="s">
        <v>28489</v>
      </c>
      <c r="I8371" t="s">
        <v>22939</v>
      </c>
    </row>
    <row r="8372" spans="1:9" hidden="1" x14ac:dyDescent="0.25">
      <c r="A8372" t="s">
        <v>28490</v>
      </c>
      <c r="B8372" t="s">
        <v>28491</v>
      </c>
      <c r="C8372">
        <v>4</v>
      </c>
      <c r="D8372" t="s">
        <v>27</v>
      </c>
      <c r="E8372" t="s">
        <v>24</v>
      </c>
      <c r="F8372" t="s">
        <v>28492</v>
      </c>
      <c r="G8372" t="s">
        <v>28493</v>
      </c>
      <c r="H8372" t="s">
        <v>28494</v>
      </c>
      <c r="I8372" t="s">
        <v>22939</v>
      </c>
    </row>
    <row r="8373" spans="1:9" hidden="1" x14ac:dyDescent="0.25">
      <c r="A8373" t="s">
        <v>28495</v>
      </c>
      <c r="B8373" t="s">
        <v>28496</v>
      </c>
      <c r="C8373">
        <v>5</v>
      </c>
      <c r="D8373" t="s">
        <v>28497</v>
      </c>
      <c r="E8373" t="s">
        <v>197</v>
      </c>
      <c r="F8373" t="s">
        <v>28498</v>
      </c>
      <c r="G8373" t="s">
        <v>28499</v>
      </c>
      <c r="H8373" t="s">
        <v>28500</v>
      </c>
      <c r="I8373" t="s">
        <v>22939</v>
      </c>
    </row>
    <row r="8374" spans="1:9" hidden="1" x14ac:dyDescent="0.25">
      <c r="A8374" t="s">
        <v>6306</v>
      </c>
      <c r="B8374" t="s">
        <v>28501</v>
      </c>
      <c r="C8374">
        <v>5</v>
      </c>
      <c r="D8374" t="s">
        <v>12643</v>
      </c>
      <c r="E8374" t="s">
        <v>17487</v>
      </c>
      <c r="F8374" t="s">
        <v>21609</v>
      </c>
      <c r="G8374" t="s">
        <v>13</v>
      </c>
      <c r="H8374" t="s">
        <v>13</v>
      </c>
      <c r="I8374" t="s">
        <v>22939</v>
      </c>
    </row>
    <row r="8375" spans="1:9" hidden="1" x14ac:dyDescent="0.25">
      <c r="A8375" t="s">
        <v>28502</v>
      </c>
      <c r="B8375" t="s">
        <v>28503</v>
      </c>
      <c r="C8375">
        <v>5</v>
      </c>
      <c r="D8375" t="s">
        <v>1049</v>
      </c>
      <c r="E8375" t="s">
        <v>395</v>
      </c>
      <c r="F8375" t="s">
        <v>28504</v>
      </c>
      <c r="G8375" t="s">
        <v>28505</v>
      </c>
      <c r="H8375" t="s">
        <v>28506</v>
      </c>
      <c r="I8375" t="s">
        <v>22939</v>
      </c>
    </row>
    <row r="8376" spans="1:9" hidden="1" x14ac:dyDescent="0.25">
      <c r="A8376" t="s">
        <v>2466</v>
      </c>
      <c r="B8376" t="s">
        <v>28507</v>
      </c>
      <c r="C8376">
        <v>5</v>
      </c>
      <c r="D8376" t="s">
        <v>28508</v>
      </c>
      <c r="E8376" t="s">
        <v>395</v>
      </c>
      <c r="F8376" t="s">
        <v>28509</v>
      </c>
      <c r="G8376" t="s">
        <v>13</v>
      </c>
      <c r="H8376" t="s">
        <v>13</v>
      </c>
      <c r="I8376" t="s">
        <v>22939</v>
      </c>
    </row>
    <row r="8377" spans="1:9" hidden="1" x14ac:dyDescent="0.25">
      <c r="A8377" t="s">
        <v>28510</v>
      </c>
      <c r="B8377" t="s">
        <v>28511</v>
      </c>
      <c r="C8377">
        <v>5</v>
      </c>
      <c r="D8377" t="s">
        <v>28512</v>
      </c>
      <c r="E8377" t="s">
        <v>2219</v>
      </c>
      <c r="F8377" t="s">
        <v>28513</v>
      </c>
      <c r="G8377" t="s">
        <v>28514</v>
      </c>
      <c r="H8377" t="s">
        <v>13</v>
      </c>
      <c r="I8377" t="s">
        <v>22939</v>
      </c>
    </row>
    <row r="8378" spans="1:9" hidden="1" x14ac:dyDescent="0.25">
      <c r="A8378" t="s">
        <v>28515</v>
      </c>
      <c r="B8378" t="s">
        <v>28516</v>
      </c>
      <c r="C8378">
        <v>3</v>
      </c>
      <c r="D8378" t="s">
        <v>27</v>
      </c>
      <c r="E8378" t="s">
        <v>1172</v>
      </c>
      <c r="F8378" t="s">
        <v>28517</v>
      </c>
      <c r="G8378" t="s">
        <v>187</v>
      </c>
      <c r="H8378" t="s">
        <v>28518</v>
      </c>
      <c r="I8378" t="s">
        <v>22939</v>
      </c>
    </row>
    <row r="8379" spans="1:9" hidden="1" x14ac:dyDescent="0.25">
      <c r="A8379" t="s">
        <v>10089</v>
      </c>
      <c r="B8379" t="s">
        <v>28519</v>
      </c>
      <c r="C8379">
        <v>4</v>
      </c>
      <c r="D8379" t="s">
        <v>28520</v>
      </c>
      <c r="E8379" t="s">
        <v>638</v>
      </c>
      <c r="F8379" t="s">
        <v>28517</v>
      </c>
      <c r="G8379" t="s">
        <v>1814</v>
      </c>
      <c r="H8379" t="s">
        <v>1814</v>
      </c>
      <c r="I8379" t="s">
        <v>22939</v>
      </c>
    </row>
    <row r="8380" spans="1:9" hidden="1" x14ac:dyDescent="0.25">
      <c r="A8380" t="s">
        <v>28521</v>
      </c>
      <c r="B8380" t="s">
        <v>28522</v>
      </c>
      <c r="C8380">
        <v>2</v>
      </c>
      <c r="D8380" t="s">
        <v>6478</v>
      </c>
      <c r="E8380" t="s">
        <v>8092</v>
      </c>
      <c r="F8380" t="s">
        <v>28517</v>
      </c>
      <c r="G8380" t="s">
        <v>28523</v>
      </c>
      <c r="H8380" t="s">
        <v>28524</v>
      </c>
      <c r="I8380" t="s">
        <v>22939</v>
      </c>
    </row>
    <row r="8381" spans="1:9" hidden="1" x14ac:dyDescent="0.25">
      <c r="A8381" t="s">
        <v>28525</v>
      </c>
      <c r="B8381" t="s">
        <v>28526</v>
      </c>
      <c r="C8381">
        <v>4</v>
      </c>
      <c r="D8381" t="s">
        <v>28527</v>
      </c>
      <c r="E8381" t="s">
        <v>270</v>
      </c>
      <c r="F8381" t="s">
        <v>28528</v>
      </c>
      <c r="G8381" t="s">
        <v>13</v>
      </c>
      <c r="H8381" t="s">
        <v>13</v>
      </c>
      <c r="I8381" t="s">
        <v>22939</v>
      </c>
    </row>
    <row r="8382" spans="1:9" hidden="1" x14ac:dyDescent="0.25">
      <c r="A8382" t="s">
        <v>895</v>
      </c>
      <c r="B8382" t="s">
        <v>28529</v>
      </c>
      <c r="C8382">
        <v>3</v>
      </c>
      <c r="D8382" t="s">
        <v>28530</v>
      </c>
      <c r="E8382" t="s">
        <v>28531</v>
      </c>
      <c r="F8382" t="s">
        <v>21620</v>
      </c>
      <c r="G8382" t="s">
        <v>13</v>
      </c>
      <c r="H8382" t="s">
        <v>13</v>
      </c>
      <c r="I8382" t="s">
        <v>22939</v>
      </c>
    </row>
    <row r="8383" spans="1:9" hidden="1" x14ac:dyDescent="0.25">
      <c r="A8383" t="s">
        <v>28532</v>
      </c>
      <c r="B8383" t="s">
        <v>28533</v>
      </c>
      <c r="C8383">
        <v>4</v>
      </c>
      <c r="D8383" t="s">
        <v>28534</v>
      </c>
      <c r="E8383" t="s">
        <v>535</v>
      </c>
      <c r="F8383" t="s">
        <v>21620</v>
      </c>
      <c r="G8383" t="s">
        <v>13357</v>
      </c>
      <c r="H8383" t="s">
        <v>28535</v>
      </c>
      <c r="I8383" t="s">
        <v>22939</v>
      </c>
    </row>
    <row r="8384" spans="1:9" hidden="1" x14ac:dyDescent="0.25">
      <c r="A8384" t="s">
        <v>28536</v>
      </c>
      <c r="B8384" t="s">
        <v>28537</v>
      </c>
      <c r="C8384">
        <v>4</v>
      </c>
      <c r="D8384" t="s">
        <v>132</v>
      </c>
      <c r="E8384" t="s">
        <v>569</v>
      </c>
      <c r="F8384" t="s">
        <v>28538</v>
      </c>
      <c r="G8384" t="s">
        <v>28539</v>
      </c>
      <c r="H8384" t="s">
        <v>28540</v>
      </c>
      <c r="I8384" t="s">
        <v>22939</v>
      </c>
    </row>
    <row r="8385" spans="1:9" hidden="1" x14ac:dyDescent="0.25">
      <c r="A8385" t="s">
        <v>28541</v>
      </c>
      <c r="B8385" t="s">
        <v>28542</v>
      </c>
      <c r="C8385">
        <v>4</v>
      </c>
      <c r="D8385" t="s">
        <v>28543</v>
      </c>
      <c r="E8385" t="s">
        <v>638</v>
      </c>
      <c r="F8385" t="s">
        <v>28544</v>
      </c>
      <c r="G8385" t="s">
        <v>13</v>
      </c>
      <c r="H8385" t="s">
        <v>13</v>
      </c>
      <c r="I8385" t="s">
        <v>22939</v>
      </c>
    </row>
    <row r="8386" spans="1:9" hidden="1" x14ac:dyDescent="0.25">
      <c r="A8386" t="s">
        <v>28545</v>
      </c>
      <c r="B8386" t="s">
        <v>28546</v>
      </c>
      <c r="C8386">
        <v>3</v>
      </c>
      <c r="D8386" t="s">
        <v>28547</v>
      </c>
      <c r="E8386" t="s">
        <v>395</v>
      </c>
      <c r="F8386" t="s">
        <v>28544</v>
      </c>
      <c r="G8386" t="s">
        <v>28548</v>
      </c>
      <c r="H8386" t="s">
        <v>207</v>
      </c>
      <c r="I8386" t="s">
        <v>22939</v>
      </c>
    </row>
    <row r="8387" spans="1:9" hidden="1" x14ac:dyDescent="0.25">
      <c r="A8387" t="s">
        <v>28549</v>
      </c>
      <c r="B8387" t="s">
        <v>28550</v>
      </c>
      <c r="C8387">
        <v>5</v>
      </c>
      <c r="D8387" t="s">
        <v>28551</v>
      </c>
      <c r="E8387" t="s">
        <v>197</v>
      </c>
      <c r="F8387" t="s">
        <v>28544</v>
      </c>
      <c r="G8387" t="s">
        <v>13</v>
      </c>
      <c r="H8387" t="s">
        <v>13</v>
      </c>
      <c r="I8387" t="s">
        <v>22939</v>
      </c>
    </row>
    <row r="8388" spans="1:9" hidden="1" x14ac:dyDescent="0.25">
      <c r="A8388" t="s">
        <v>3219</v>
      </c>
      <c r="B8388" t="s">
        <v>28552</v>
      </c>
      <c r="C8388">
        <v>5</v>
      </c>
      <c r="D8388" t="s">
        <v>28553</v>
      </c>
      <c r="E8388" t="s">
        <v>28554</v>
      </c>
      <c r="F8388" t="s">
        <v>28555</v>
      </c>
      <c r="G8388" t="s">
        <v>20345</v>
      </c>
      <c r="H8388" t="s">
        <v>5020</v>
      </c>
      <c r="I8388" t="s">
        <v>22939</v>
      </c>
    </row>
    <row r="8389" spans="1:9" hidden="1" x14ac:dyDescent="0.25">
      <c r="A8389" t="s">
        <v>28556</v>
      </c>
      <c r="B8389" t="s">
        <v>28557</v>
      </c>
      <c r="C8389">
        <v>3</v>
      </c>
      <c r="D8389" t="s">
        <v>28558</v>
      </c>
      <c r="E8389" t="s">
        <v>28559</v>
      </c>
      <c r="F8389" t="s">
        <v>28560</v>
      </c>
      <c r="G8389" t="s">
        <v>28561</v>
      </c>
      <c r="H8389" t="s">
        <v>28562</v>
      </c>
      <c r="I8389" t="s">
        <v>22939</v>
      </c>
    </row>
    <row r="8390" spans="1:9" hidden="1" x14ac:dyDescent="0.25">
      <c r="A8390" t="s">
        <v>28563</v>
      </c>
      <c r="B8390" t="s">
        <v>28564</v>
      </c>
      <c r="C8390">
        <v>4</v>
      </c>
      <c r="D8390" t="s">
        <v>28565</v>
      </c>
      <c r="E8390" t="s">
        <v>28566</v>
      </c>
      <c r="F8390" t="s">
        <v>28560</v>
      </c>
      <c r="G8390" t="s">
        <v>13</v>
      </c>
      <c r="H8390" t="s">
        <v>13</v>
      </c>
      <c r="I8390" t="s">
        <v>22939</v>
      </c>
    </row>
    <row r="8391" spans="1:9" hidden="1" x14ac:dyDescent="0.25">
      <c r="A8391" t="s">
        <v>28567</v>
      </c>
      <c r="B8391" t="s">
        <v>28568</v>
      </c>
      <c r="C8391">
        <v>3</v>
      </c>
      <c r="D8391" t="s">
        <v>28569</v>
      </c>
      <c r="E8391" t="s">
        <v>23998</v>
      </c>
      <c r="F8391" t="s">
        <v>28560</v>
      </c>
      <c r="G8391" t="s">
        <v>13</v>
      </c>
      <c r="H8391" t="s">
        <v>13</v>
      </c>
      <c r="I8391" t="s">
        <v>22939</v>
      </c>
    </row>
    <row r="8392" spans="1:9" hidden="1" x14ac:dyDescent="0.25">
      <c r="A8392" t="s">
        <v>28570</v>
      </c>
      <c r="B8392" t="s">
        <v>28571</v>
      </c>
      <c r="C8392">
        <v>2</v>
      </c>
      <c r="D8392" t="s">
        <v>846</v>
      </c>
      <c r="E8392" t="s">
        <v>638</v>
      </c>
      <c r="F8392" t="s">
        <v>28572</v>
      </c>
      <c r="G8392" t="s">
        <v>28573</v>
      </c>
      <c r="H8392" t="s">
        <v>28574</v>
      </c>
      <c r="I8392" t="s">
        <v>22939</v>
      </c>
    </row>
    <row r="8393" spans="1:9" hidden="1" x14ac:dyDescent="0.25">
      <c r="A8393" t="s">
        <v>28575</v>
      </c>
      <c r="B8393" t="s">
        <v>28576</v>
      </c>
      <c r="C8393">
        <v>4</v>
      </c>
      <c r="D8393" t="s">
        <v>13382</v>
      </c>
      <c r="E8393" t="s">
        <v>23190</v>
      </c>
      <c r="F8393" t="s">
        <v>28577</v>
      </c>
      <c r="G8393" t="s">
        <v>13</v>
      </c>
      <c r="H8393" t="s">
        <v>13</v>
      </c>
      <c r="I8393" t="s">
        <v>22939</v>
      </c>
    </row>
    <row r="8394" spans="1:9" hidden="1" x14ac:dyDescent="0.25">
      <c r="A8394" t="s">
        <v>15922</v>
      </c>
      <c r="B8394" t="s">
        <v>28578</v>
      </c>
      <c r="C8394">
        <v>4</v>
      </c>
      <c r="D8394" t="s">
        <v>548</v>
      </c>
      <c r="E8394" t="s">
        <v>6067</v>
      </c>
      <c r="F8394" t="s">
        <v>28577</v>
      </c>
      <c r="G8394" t="s">
        <v>13</v>
      </c>
      <c r="H8394" t="s">
        <v>13</v>
      </c>
      <c r="I8394" t="s">
        <v>22939</v>
      </c>
    </row>
    <row r="8395" spans="1:9" hidden="1" x14ac:dyDescent="0.25">
      <c r="A8395" t="s">
        <v>28579</v>
      </c>
      <c r="B8395" t="s">
        <v>28580</v>
      </c>
      <c r="C8395">
        <v>3</v>
      </c>
      <c r="D8395" t="s">
        <v>5848</v>
      </c>
      <c r="E8395" t="s">
        <v>246</v>
      </c>
      <c r="F8395" t="s">
        <v>21633</v>
      </c>
      <c r="G8395" t="s">
        <v>28581</v>
      </c>
      <c r="H8395" t="s">
        <v>28582</v>
      </c>
      <c r="I8395" t="s">
        <v>22939</v>
      </c>
    </row>
    <row r="8396" spans="1:9" hidden="1" x14ac:dyDescent="0.25">
      <c r="A8396" t="s">
        <v>28583</v>
      </c>
      <c r="B8396" t="s">
        <v>28584</v>
      </c>
      <c r="C8396">
        <v>4</v>
      </c>
      <c r="D8396" t="s">
        <v>28585</v>
      </c>
      <c r="E8396" t="s">
        <v>395</v>
      </c>
      <c r="F8396" t="s">
        <v>21633</v>
      </c>
      <c r="G8396" t="s">
        <v>13</v>
      </c>
      <c r="H8396" t="s">
        <v>13</v>
      </c>
      <c r="I8396" t="s">
        <v>22939</v>
      </c>
    </row>
    <row r="8397" spans="1:9" hidden="1" x14ac:dyDescent="0.25">
      <c r="A8397" t="s">
        <v>28586</v>
      </c>
      <c r="B8397" t="s">
        <v>28587</v>
      </c>
      <c r="C8397">
        <v>5</v>
      </c>
      <c r="D8397" t="s">
        <v>28588</v>
      </c>
      <c r="E8397" t="s">
        <v>638</v>
      </c>
      <c r="F8397" t="s">
        <v>21633</v>
      </c>
      <c r="G8397" t="s">
        <v>21353</v>
      </c>
      <c r="H8397" t="s">
        <v>207</v>
      </c>
      <c r="I8397" t="s">
        <v>22939</v>
      </c>
    </row>
    <row r="8398" spans="1:9" hidden="1" x14ac:dyDescent="0.25">
      <c r="A8398" t="s">
        <v>8</v>
      </c>
      <c r="B8398" t="s">
        <v>28589</v>
      </c>
      <c r="C8398">
        <v>5</v>
      </c>
      <c r="D8398" t="s">
        <v>28590</v>
      </c>
      <c r="E8398" t="s">
        <v>28591</v>
      </c>
      <c r="F8398" t="s">
        <v>28592</v>
      </c>
      <c r="G8398" t="s">
        <v>1385</v>
      </c>
      <c r="H8398" t="s">
        <v>13</v>
      </c>
      <c r="I8398" t="s">
        <v>22939</v>
      </c>
    </row>
    <row r="8399" spans="1:9" hidden="1" x14ac:dyDescent="0.25">
      <c r="A8399" t="s">
        <v>28593</v>
      </c>
      <c r="B8399" t="s">
        <v>28594</v>
      </c>
      <c r="C8399">
        <v>5</v>
      </c>
      <c r="D8399" t="s">
        <v>21815</v>
      </c>
      <c r="E8399" t="s">
        <v>884</v>
      </c>
      <c r="F8399" t="s">
        <v>28592</v>
      </c>
      <c r="G8399" t="s">
        <v>13</v>
      </c>
      <c r="H8399" t="s">
        <v>13</v>
      </c>
      <c r="I8399" t="s">
        <v>22939</v>
      </c>
    </row>
    <row r="8400" spans="1:9" hidden="1" x14ac:dyDescent="0.25">
      <c r="A8400" t="s">
        <v>17928</v>
      </c>
      <c r="B8400" t="s">
        <v>28595</v>
      </c>
      <c r="C8400">
        <v>5</v>
      </c>
      <c r="D8400" t="s">
        <v>8895</v>
      </c>
      <c r="E8400" t="s">
        <v>638</v>
      </c>
      <c r="F8400" t="s">
        <v>28596</v>
      </c>
      <c r="G8400" t="s">
        <v>13</v>
      </c>
      <c r="H8400" t="s">
        <v>13</v>
      </c>
      <c r="I8400" t="s">
        <v>22939</v>
      </c>
    </row>
    <row r="8401" spans="1:9" hidden="1" x14ac:dyDescent="0.25">
      <c r="A8401" t="s">
        <v>28597</v>
      </c>
      <c r="B8401" t="s">
        <v>28598</v>
      </c>
      <c r="C8401">
        <v>1</v>
      </c>
      <c r="D8401" t="s">
        <v>62</v>
      </c>
      <c r="E8401" t="s">
        <v>395</v>
      </c>
      <c r="F8401" t="s">
        <v>21636</v>
      </c>
      <c r="G8401" t="s">
        <v>207</v>
      </c>
      <c r="H8401" t="s">
        <v>28599</v>
      </c>
      <c r="I8401" t="s">
        <v>22939</v>
      </c>
    </row>
    <row r="8402" spans="1:9" hidden="1" x14ac:dyDescent="0.25">
      <c r="A8402" t="s">
        <v>2790</v>
      </c>
      <c r="B8402" t="s">
        <v>28600</v>
      </c>
      <c r="C8402">
        <v>3</v>
      </c>
      <c r="D8402" t="s">
        <v>291</v>
      </c>
      <c r="E8402" t="s">
        <v>28601</v>
      </c>
      <c r="F8402" t="s">
        <v>21636</v>
      </c>
      <c r="G8402" t="s">
        <v>8153</v>
      </c>
      <c r="H8402" t="s">
        <v>1689</v>
      </c>
      <c r="I8402" t="s">
        <v>22939</v>
      </c>
    </row>
    <row r="8403" spans="1:9" hidden="1" x14ac:dyDescent="0.25">
      <c r="A8403" t="s">
        <v>28602</v>
      </c>
      <c r="B8403" t="s">
        <v>28603</v>
      </c>
      <c r="C8403">
        <v>5</v>
      </c>
      <c r="D8403" t="s">
        <v>5848</v>
      </c>
      <c r="E8403" t="s">
        <v>11612</v>
      </c>
      <c r="F8403" t="s">
        <v>28604</v>
      </c>
      <c r="G8403" t="s">
        <v>28605</v>
      </c>
      <c r="H8403" t="s">
        <v>2632</v>
      </c>
      <c r="I8403" t="s">
        <v>22939</v>
      </c>
    </row>
    <row r="8404" spans="1:9" hidden="1" x14ac:dyDescent="0.25">
      <c r="A8404" t="s">
        <v>28606</v>
      </c>
      <c r="B8404" t="s">
        <v>28607</v>
      </c>
      <c r="C8404">
        <v>5</v>
      </c>
      <c r="D8404" t="s">
        <v>28608</v>
      </c>
      <c r="E8404" t="s">
        <v>638</v>
      </c>
      <c r="F8404" t="s">
        <v>28609</v>
      </c>
      <c r="G8404" t="s">
        <v>13</v>
      </c>
      <c r="H8404" t="s">
        <v>13</v>
      </c>
      <c r="I8404" t="s">
        <v>22939</v>
      </c>
    </row>
    <row r="8405" spans="1:9" hidden="1" x14ac:dyDescent="0.25">
      <c r="A8405" t="s">
        <v>28610</v>
      </c>
      <c r="B8405" t="s">
        <v>28611</v>
      </c>
      <c r="C8405">
        <v>2</v>
      </c>
      <c r="D8405" t="s">
        <v>28612</v>
      </c>
      <c r="E8405" t="s">
        <v>638</v>
      </c>
      <c r="F8405" t="s">
        <v>28613</v>
      </c>
      <c r="G8405" t="s">
        <v>28614</v>
      </c>
      <c r="H8405" t="s">
        <v>28615</v>
      </c>
      <c r="I8405" t="s">
        <v>22939</v>
      </c>
    </row>
    <row r="8406" spans="1:9" hidden="1" x14ac:dyDescent="0.25">
      <c r="A8406" t="s">
        <v>14798</v>
      </c>
      <c r="B8406" t="s">
        <v>28616</v>
      </c>
      <c r="C8406">
        <v>4</v>
      </c>
      <c r="D8406" t="s">
        <v>28617</v>
      </c>
      <c r="E8406" t="s">
        <v>28554</v>
      </c>
      <c r="F8406" t="s">
        <v>28618</v>
      </c>
      <c r="G8406" t="s">
        <v>13</v>
      </c>
      <c r="H8406" t="s">
        <v>13</v>
      </c>
      <c r="I8406" t="s">
        <v>22939</v>
      </c>
    </row>
    <row r="8407" spans="1:9" hidden="1" x14ac:dyDescent="0.25">
      <c r="A8407" t="s">
        <v>28619</v>
      </c>
      <c r="B8407" t="s">
        <v>28620</v>
      </c>
      <c r="C8407">
        <v>5</v>
      </c>
      <c r="D8407" t="s">
        <v>28621</v>
      </c>
      <c r="E8407" t="s">
        <v>5495</v>
      </c>
      <c r="F8407" t="s">
        <v>21646</v>
      </c>
      <c r="G8407" t="s">
        <v>28622</v>
      </c>
      <c r="H8407" t="s">
        <v>28623</v>
      </c>
      <c r="I8407" t="s">
        <v>22939</v>
      </c>
    </row>
    <row r="8408" spans="1:9" hidden="1" x14ac:dyDescent="0.25">
      <c r="A8408" t="s">
        <v>28624</v>
      </c>
      <c r="B8408" t="s">
        <v>28625</v>
      </c>
      <c r="C8408">
        <v>4</v>
      </c>
      <c r="D8408" t="s">
        <v>1669</v>
      </c>
      <c r="E8408" t="s">
        <v>95</v>
      </c>
      <c r="F8408" t="s">
        <v>21646</v>
      </c>
      <c r="G8408" t="s">
        <v>13</v>
      </c>
      <c r="H8408" t="s">
        <v>13</v>
      </c>
      <c r="I8408" t="s">
        <v>22939</v>
      </c>
    </row>
    <row r="8409" spans="1:9" hidden="1" x14ac:dyDescent="0.25">
      <c r="A8409" t="s">
        <v>28626</v>
      </c>
      <c r="B8409" t="s">
        <v>28627</v>
      </c>
      <c r="C8409">
        <v>4</v>
      </c>
      <c r="D8409" t="s">
        <v>116</v>
      </c>
      <c r="E8409" t="s">
        <v>936</v>
      </c>
      <c r="F8409" t="s">
        <v>21649</v>
      </c>
      <c r="G8409" t="s">
        <v>22055</v>
      </c>
      <c r="H8409" t="s">
        <v>28628</v>
      </c>
      <c r="I8409" t="s">
        <v>22939</v>
      </c>
    </row>
    <row r="8410" spans="1:9" hidden="1" x14ac:dyDescent="0.25">
      <c r="A8410" t="s">
        <v>1057</v>
      </c>
      <c r="B8410" t="s">
        <v>28629</v>
      </c>
      <c r="C8410">
        <v>5</v>
      </c>
      <c r="D8410" t="s">
        <v>28630</v>
      </c>
      <c r="E8410" t="s">
        <v>23528</v>
      </c>
      <c r="F8410" t="s">
        <v>28631</v>
      </c>
      <c r="G8410" t="s">
        <v>13</v>
      </c>
      <c r="H8410" t="s">
        <v>13</v>
      </c>
      <c r="I8410" t="s">
        <v>22939</v>
      </c>
    </row>
    <row r="8411" spans="1:9" hidden="1" x14ac:dyDescent="0.25">
      <c r="A8411" t="s">
        <v>28632</v>
      </c>
      <c r="B8411" t="s">
        <v>28633</v>
      </c>
      <c r="C8411">
        <v>2</v>
      </c>
      <c r="D8411" t="s">
        <v>2118</v>
      </c>
      <c r="E8411" t="s">
        <v>28634</v>
      </c>
      <c r="F8411" t="s">
        <v>28635</v>
      </c>
      <c r="G8411" t="s">
        <v>49</v>
      </c>
      <c r="H8411" t="s">
        <v>28636</v>
      </c>
      <c r="I8411" t="s">
        <v>22939</v>
      </c>
    </row>
    <row r="8412" spans="1:9" hidden="1" x14ac:dyDescent="0.25">
      <c r="A8412" t="s">
        <v>28637</v>
      </c>
      <c r="B8412" t="s">
        <v>28638</v>
      </c>
      <c r="C8412">
        <v>4</v>
      </c>
      <c r="D8412" t="s">
        <v>116</v>
      </c>
      <c r="E8412" t="s">
        <v>28639</v>
      </c>
      <c r="F8412" t="s">
        <v>28635</v>
      </c>
      <c r="G8412" t="s">
        <v>13</v>
      </c>
      <c r="H8412" t="s">
        <v>13</v>
      </c>
      <c r="I8412" t="s">
        <v>22939</v>
      </c>
    </row>
    <row r="8413" spans="1:9" hidden="1" x14ac:dyDescent="0.25">
      <c r="A8413" t="s">
        <v>28640</v>
      </c>
      <c r="B8413" t="s">
        <v>28641</v>
      </c>
      <c r="C8413">
        <v>3</v>
      </c>
      <c r="D8413" t="s">
        <v>28642</v>
      </c>
      <c r="E8413" t="s">
        <v>197</v>
      </c>
      <c r="F8413" t="s">
        <v>28643</v>
      </c>
      <c r="G8413" t="s">
        <v>13</v>
      </c>
      <c r="H8413" t="s">
        <v>13</v>
      </c>
      <c r="I8413" t="s">
        <v>22939</v>
      </c>
    </row>
    <row r="8414" spans="1:9" hidden="1" x14ac:dyDescent="0.25">
      <c r="A8414" t="s">
        <v>28644</v>
      </c>
      <c r="B8414" t="s">
        <v>28645</v>
      </c>
      <c r="C8414">
        <v>5</v>
      </c>
      <c r="D8414" t="s">
        <v>415</v>
      </c>
      <c r="E8414" t="s">
        <v>28646</v>
      </c>
      <c r="F8414" t="s">
        <v>21656</v>
      </c>
      <c r="G8414" t="s">
        <v>916</v>
      </c>
      <c r="H8414" t="s">
        <v>288</v>
      </c>
      <c r="I8414" t="s">
        <v>22939</v>
      </c>
    </row>
    <row r="8415" spans="1:9" hidden="1" x14ac:dyDescent="0.25">
      <c r="A8415" t="s">
        <v>28647</v>
      </c>
      <c r="B8415" t="s">
        <v>28648</v>
      </c>
      <c r="C8415">
        <v>2</v>
      </c>
      <c r="D8415" t="s">
        <v>28649</v>
      </c>
      <c r="E8415" t="s">
        <v>2426</v>
      </c>
      <c r="F8415" t="s">
        <v>28650</v>
      </c>
      <c r="G8415" t="s">
        <v>28651</v>
      </c>
      <c r="H8415" t="s">
        <v>28652</v>
      </c>
      <c r="I8415" t="s">
        <v>22939</v>
      </c>
    </row>
    <row r="8416" spans="1:9" hidden="1" x14ac:dyDescent="0.25">
      <c r="A8416" t="s">
        <v>28653</v>
      </c>
      <c r="B8416" t="s">
        <v>28654</v>
      </c>
      <c r="C8416">
        <v>5</v>
      </c>
      <c r="D8416" t="s">
        <v>28655</v>
      </c>
      <c r="E8416" t="s">
        <v>270</v>
      </c>
      <c r="F8416" t="s">
        <v>21660</v>
      </c>
      <c r="G8416" t="s">
        <v>28656</v>
      </c>
      <c r="H8416" t="s">
        <v>13</v>
      </c>
      <c r="I8416" t="s">
        <v>22939</v>
      </c>
    </row>
    <row r="8417" spans="1:9" hidden="1" x14ac:dyDescent="0.25">
      <c r="A8417" t="s">
        <v>28657</v>
      </c>
      <c r="B8417" t="s">
        <v>28658</v>
      </c>
      <c r="C8417">
        <v>3</v>
      </c>
      <c r="D8417" t="s">
        <v>5848</v>
      </c>
      <c r="E8417" t="s">
        <v>395</v>
      </c>
      <c r="F8417" t="s">
        <v>21660</v>
      </c>
      <c r="G8417" t="s">
        <v>193</v>
      </c>
      <c r="H8417" t="s">
        <v>13</v>
      </c>
      <c r="I8417" t="s">
        <v>22939</v>
      </c>
    </row>
    <row r="8418" spans="1:9" hidden="1" x14ac:dyDescent="0.25">
      <c r="A8418" t="s">
        <v>28659</v>
      </c>
      <c r="B8418" t="s">
        <v>28660</v>
      </c>
      <c r="C8418">
        <v>5</v>
      </c>
      <c r="D8418" t="s">
        <v>132</v>
      </c>
      <c r="E8418" t="s">
        <v>638</v>
      </c>
      <c r="F8418" t="s">
        <v>21662</v>
      </c>
      <c r="G8418" t="s">
        <v>28661</v>
      </c>
      <c r="H8418" t="s">
        <v>28662</v>
      </c>
      <c r="I8418" t="s">
        <v>22939</v>
      </c>
    </row>
    <row r="8419" spans="1:9" hidden="1" x14ac:dyDescent="0.25">
      <c r="A8419" t="s">
        <v>28663</v>
      </c>
      <c r="B8419" t="s">
        <v>28664</v>
      </c>
      <c r="C8419">
        <v>5</v>
      </c>
      <c r="D8419" t="s">
        <v>28665</v>
      </c>
      <c r="E8419" t="s">
        <v>140</v>
      </c>
      <c r="F8419" t="s">
        <v>28666</v>
      </c>
      <c r="G8419" t="s">
        <v>28667</v>
      </c>
      <c r="H8419" t="s">
        <v>601</v>
      </c>
      <c r="I8419" t="s">
        <v>22939</v>
      </c>
    </row>
    <row r="8420" spans="1:9" hidden="1" x14ac:dyDescent="0.25">
      <c r="A8420" t="s">
        <v>28668</v>
      </c>
      <c r="B8420" t="s">
        <v>28669</v>
      </c>
      <c r="C8420">
        <v>4</v>
      </c>
      <c r="D8420" t="s">
        <v>28670</v>
      </c>
      <c r="E8420" t="s">
        <v>197</v>
      </c>
      <c r="F8420" t="s">
        <v>28666</v>
      </c>
      <c r="G8420" t="s">
        <v>28671</v>
      </c>
      <c r="H8420" t="s">
        <v>13</v>
      </c>
      <c r="I8420" t="s">
        <v>22939</v>
      </c>
    </row>
    <row r="8421" spans="1:9" hidden="1" x14ac:dyDescent="0.25">
      <c r="A8421" t="s">
        <v>28672</v>
      </c>
      <c r="B8421" t="s">
        <v>28673</v>
      </c>
      <c r="C8421">
        <v>5</v>
      </c>
      <c r="D8421" t="s">
        <v>28674</v>
      </c>
      <c r="E8421" t="s">
        <v>197</v>
      </c>
      <c r="F8421" t="s">
        <v>28675</v>
      </c>
      <c r="G8421" t="s">
        <v>13</v>
      </c>
      <c r="H8421" t="s">
        <v>13</v>
      </c>
      <c r="I8421" t="s">
        <v>22939</v>
      </c>
    </row>
    <row r="8422" spans="1:9" hidden="1" x14ac:dyDescent="0.25">
      <c r="A8422" t="s">
        <v>28676</v>
      </c>
      <c r="B8422" t="s">
        <v>28677</v>
      </c>
      <c r="C8422">
        <v>5</v>
      </c>
      <c r="D8422" t="s">
        <v>28678</v>
      </c>
      <c r="E8422" t="s">
        <v>4328</v>
      </c>
      <c r="F8422" t="s">
        <v>28679</v>
      </c>
      <c r="G8422" t="s">
        <v>13</v>
      </c>
      <c r="H8422" t="s">
        <v>13</v>
      </c>
      <c r="I8422" t="s">
        <v>22939</v>
      </c>
    </row>
    <row r="8423" spans="1:9" hidden="1" x14ac:dyDescent="0.25">
      <c r="A8423" t="s">
        <v>28680</v>
      </c>
      <c r="B8423" t="s">
        <v>28681</v>
      </c>
      <c r="C8423">
        <v>4</v>
      </c>
      <c r="D8423" t="s">
        <v>28682</v>
      </c>
      <c r="E8423" t="s">
        <v>638</v>
      </c>
      <c r="F8423" t="s">
        <v>28683</v>
      </c>
      <c r="G8423" t="s">
        <v>28684</v>
      </c>
      <c r="H8423" t="s">
        <v>28685</v>
      </c>
      <c r="I8423" t="s">
        <v>22939</v>
      </c>
    </row>
    <row r="8424" spans="1:9" hidden="1" x14ac:dyDescent="0.25">
      <c r="A8424" t="s">
        <v>28686</v>
      </c>
      <c r="B8424" t="s">
        <v>28687</v>
      </c>
      <c r="C8424">
        <v>4</v>
      </c>
      <c r="D8424" t="s">
        <v>1284</v>
      </c>
      <c r="E8424" t="s">
        <v>28688</v>
      </c>
      <c r="F8424" t="s">
        <v>28689</v>
      </c>
      <c r="G8424" t="s">
        <v>13</v>
      </c>
      <c r="H8424" t="s">
        <v>13</v>
      </c>
      <c r="I8424" t="s">
        <v>22939</v>
      </c>
    </row>
    <row r="8425" spans="1:9" hidden="1" x14ac:dyDescent="0.25">
      <c r="A8425" t="s">
        <v>28690</v>
      </c>
      <c r="B8425" t="s">
        <v>28691</v>
      </c>
      <c r="C8425">
        <v>4</v>
      </c>
      <c r="D8425" t="s">
        <v>27</v>
      </c>
      <c r="E8425" t="s">
        <v>1082</v>
      </c>
      <c r="F8425" t="s">
        <v>28692</v>
      </c>
      <c r="G8425" t="s">
        <v>13</v>
      </c>
      <c r="H8425" t="s">
        <v>13</v>
      </c>
      <c r="I8425" t="s">
        <v>22939</v>
      </c>
    </row>
    <row r="8426" spans="1:9" hidden="1" x14ac:dyDescent="0.25">
      <c r="A8426" t="s">
        <v>19416</v>
      </c>
      <c r="B8426" t="s">
        <v>28693</v>
      </c>
      <c r="C8426">
        <v>3</v>
      </c>
      <c r="D8426" t="s">
        <v>7203</v>
      </c>
      <c r="E8426" t="s">
        <v>9058</v>
      </c>
      <c r="F8426" t="s">
        <v>28694</v>
      </c>
      <c r="G8426" t="s">
        <v>1236</v>
      </c>
      <c r="H8426" t="s">
        <v>15662</v>
      </c>
      <c r="I8426" t="s">
        <v>22939</v>
      </c>
    </row>
    <row r="8427" spans="1:9" hidden="1" x14ac:dyDescent="0.25">
      <c r="A8427" t="s">
        <v>1484</v>
      </c>
      <c r="B8427" t="s">
        <v>28695</v>
      </c>
      <c r="C8427">
        <v>5</v>
      </c>
      <c r="D8427" t="s">
        <v>28696</v>
      </c>
      <c r="E8427" t="s">
        <v>197</v>
      </c>
      <c r="F8427" t="s">
        <v>28697</v>
      </c>
      <c r="G8427" t="s">
        <v>13</v>
      </c>
      <c r="H8427" t="s">
        <v>13</v>
      </c>
      <c r="I8427" t="s">
        <v>22939</v>
      </c>
    </row>
    <row r="8428" spans="1:9" hidden="1" x14ac:dyDescent="0.25">
      <c r="A8428" t="s">
        <v>28698</v>
      </c>
      <c r="B8428" t="s">
        <v>28699</v>
      </c>
      <c r="C8428">
        <v>3</v>
      </c>
      <c r="D8428" t="s">
        <v>27</v>
      </c>
      <c r="E8428" t="s">
        <v>2471</v>
      </c>
      <c r="F8428" t="s">
        <v>28700</v>
      </c>
      <c r="G8428" t="s">
        <v>28701</v>
      </c>
      <c r="H8428" t="s">
        <v>714</v>
      </c>
      <c r="I8428" t="s">
        <v>22939</v>
      </c>
    </row>
    <row r="8429" spans="1:9" hidden="1" x14ac:dyDescent="0.25">
      <c r="A8429" t="s">
        <v>28702</v>
      </c>
      <c r="B8429" t="s">
        <v>28703</v>
      </c>
      <c r="C8429">
        <v>3</v>
      </c>
      <c r="D8429" t="s">
        <v>132</v>
      </c>
      <c r="E8429" t="s">
        <v>2219</v>
      </c>
      <c r="F8429" t="s">
        <v>28704</v>
      </c>
      <c r="G8429" t="s">
        <v>33</v>
      </c>
      <c r="H8429" t="s">
        <v>28705</v>
      </c>
      <c r="I8429" t="s">
        <v>22939</v>
      </c>
    </row>
    <row r="8430" spans="1:9" hidden="1" x14ac:dyDescent="0.25">
      <c r="A8430" t="s">
        <v>28706</v>
      </c>
      <c r="B8430" t="s">
        <v>28707</v>
      </c>
      <c r="C8430">
        <v>4</v>
      </c>
      <c r="D8430" t="s">
        <v>24832</v>
      </c>
      <c r="E8430" t="s">
        <v>197</v>
      </c>
      <c r="F8430" t="s">
        <v>28708</v>
      </c>
      <c r="G8430" t="s">
        <v>13</v>
      </c>
      <c r="H8430" t="s">
        <v>13</v>
      </c>
      <c r="I8430" t="s">
        <v>22939</v>
      </c>
    </row>
    <row r="8431" spans="1:9" hidden="1" x14ac:dyDescent="0.25">
      <c r="A8431" t="s">
        <v>28709</v>
      </c>
      <c r="B8431" t="s">
        <v>28710</v>
      </c>
      <c r="C8431">
        <v>4</v>
      </c>
      <c r="D8431" t="s">
        <v>6585</v>
      </c>
      <c r="E8431" t="s">
        <v>28711</v>
      </c>
      <c r="F8431" t="s">
        <v>28708</v>
      </c>
      <c r="G8431" t="s">
        <v>28712</v>
      </c>
      <c r="H8431" t="s">
        <v>28713</v>
      </c>
      <c r="I8431" t="s">
        <v>22939</v>
      </c>
    </row>
    <row r="8432" spans="1:9" hidden="1" x14ac:dyDescent="0.25">
      <c r="A8432" t="s">
        <v>26409</v>
      </c>
      <c r="B8432" t="s">
        <v>28714</v>
      </c>
      <c r="C8432">
        <v>3</v>
      </c>
      <c r="D8432" t="s">
        <v>2239</v>
      </c>
      <c r="E8432" t="s">
        <v>638</v>
      </c>
      <c r="F8432" t="s">
        <v>28715</v>
      </c>
      <c r="G8432" t="s">
        <v>13</v>
      </c>
      <c r="H8432" t="s">
        <v>13</v>
      </c>
      <c r="I8432" t="s">
        <v>22939</v>
      </c>
    </row>
    <row r="8433" spans="1:9" hidden="1" x14ac:dyDescent="0.25">
      <c r="A8433" t="s">
        <v>28716</v>
      </c>
      <c r="B8433" t="s">
        <v>28717</v>
      </c>
      <c r="C8433">
        <v>3</v>
      </c>
      <c r="D8433" t="s">
        <v>23235</v>
      </c>
      <c r="E8433" t="s">
        <v>395</v>
      </c>
      <c r="F8433" t="s">
        <v>28718</v>
      </c>
      <c r="G8433" t="s">
        <v>13</v>
      </c>
      <c r="H8433" t="s">
        <v>13</v>
      </c>
      <c r="I8433" t="s">
        <v>22939</v>
      </c>
    </row>
    <row r="8434" spans="1:9" hidden="1" x14ac:dyDescent="0.25">
      <c r="A8434" t="s">
        <v>28719</v>
      </c>
      <c r="B8434" t="s">
        <v>28720</v>
      </c>
      <c r="C8434">
        <v>5</v>
      </c>
      <c r="D8434" t="s">
        <v>2994</v>
      </c>
      <c r="E8434" t="s">
        <v>395</v>
      </c>
      <c r="F8434" t="s">
        <v>28721</v>
      </c>
      <c r="G8434" t="s">
        <v>2252</v>
      </c>
      <c r="H8434" t="s">
        <v>28722</v>
      </c>
      <c r="I8434" t="s">
        <v>22939</v>
      </c>
    </row>
    <row r="8435" spans="1:9" hidden="1" x14ac:dyDescent="0.25">
      <c r="A8435" t="s">
        <v>28723</v>
      </c>
      <c r="B8435" t="s">
        <v>28724</v>
      </c>
      <c r="C8435">
        <v>4</v>
      </c>
      <c r="D8435" t="s">
        <v>116</v>
      </c>
      <c r="E8435" t="s">
        <v>823</v>
      </c>
      <c r="F8435" t="s">
        <v>28721</v>
      </c>
      <c r="G8435" t="s">
        <v>28725</v>
      </c>
      <c r="H8435" t="s">
        <v>28726</v>
      </c>
      <c r="I8435" t="s">
        <v>22939</v>
      </c>
    </row>
    <row r="8436" spans="1:9" hidden="1" x14ac:dyDescent="0.25">
      <c r="A8436" t="s">
        <v>28727</v>
      </c>
      <c r="B8436" t="s">
        <v>28728</v>
      </c>
      <c r="C8436">
        <v>3</v>
      </c>
      <c r="D8436" t="s">
        <v>132</v>
      </c>
      <c r="E8436" t="s">
        <v>197</v>
      </c>
      <c r="F8436" t="s">
        <v>28729</v>
      </c>
      <c r="G8436" t="s">
        <v>13</v>
      </c>
      <c r="H8436" t="s">
        <v>13</v>
      </c>
      <c r="I8436" t="s">
        <v>22939</v>
      </c>
    </row>
    <row r="8437" spans="1:9" hidden="1" x14ac:dyDescent="0.25">
      <c r="A8437" t="s">
        <v>28730</v>
      </c>
      <c r="B8437" t="s">
        <v>28731</v>
      </c>
      <c r="C8437">
        <v>5</v>
      </c>
      <c r="D8437" t="s">
        <v>132</v>
      </c>
      <c r="E8437" t="s">
        <v>197</v>
      </c>
      <c r="F8437" t="s">
        <v>28732</v>
      </c>
      <c r="G8437" t="s">
        <v>28733</v>
      </c>
      <c r="H8437" t="s">
        <v>28734</v>
      </c>
      <c r="I8437" t="s">
        <v>22939</v>
      </c>
    </row>
    <row r="8438" spans="1:9" hidden="1" x14ac:dyDescent="0.25">
      <c r="A8438" t="s">
        <v>815</v>
      </c>
      <c r="B8438" t="s">
        <v>28735</v>
      </c>
      <c r="C8438">
        <v>4</v>
      </c>
      <c r="D8438" t="s">
        <v>1544</v>
      </c>
      <c r="E8438" t="s">
        <v>270</v>
      </c>
      <c r="F8438" t="s">
        <v>21694</v>
      </c>
      <c r="G8438" t="s">
        <v>28736</v>
      </c>
      <c r="H8438" t="s">
        <v>7316</v>
      </c>
      <c r="I8438" t="s">
        <v>22939</v>
      </c>
    </row>
    <row r="8439" spans="1:9" hidden="1" x14ac:dyDescent="0.25">
      <c r="A8439" t="s">
        <v>918</v>
      </c>
      <c r="B8439" t="s">
        <v>28737</v>
      </c>
      <c r="C8439">
        <v>1</v>
      </c>
      <c r="D8439" t="s">
        <v>229</v>
      </c>
      <c r="E8439" t="s">
        <v>28738</v>
      </c>
      <c r="F8439" t="s">
        <v>21694</v>
      </c>
      <c r="G8439" t="s">
        <v>33</v>
      </c>
      <c r="H8439" t="s">
        <v>12313</v>
      </c>
      <c r="I8439" t="s">
        <v>22939</v>
      </c>
    </row>
    <row r="8440" spans="1:9" hidden="1" x14ac:dyDescent="0.25">
      <c r="A8440" t="s">
        <v>28739</v>
      </c>
      <c r="B8440" t="s">
        <v>28740</v>
      </c>
      <c r="C8440">
        <v>4</v>
      </c>
      <c r="D8440" t="s">
        <v>14117</v>
      </c>
      <c r="E8440" t="s">
        <v>197</v>
      </c>
      <c r="F8440" t="s">
        <v>28741</v>
      </c>
      <c r="G8440" t="s">
        <v>2486</v>
      </c>
      <c r="H8440" t="s">
        <v>207</v>
      </c>
      <c r="I8440" t="s">
        <v>22939</v>
      </c>
    </row>
    <row r="8441" spans="1:9" hidden="1" x14ac:dyDescent="0.25">
      <c r="A8441" t="s">
        <v>344</v>
      </c>
      <c r="B8441" t="s">
        <v>28742</v>
      </c>
      <c r="C8441">
        <v>5</v>
      </c>
      <c r="D8441" t="s">
        <v>1109</v>
      </c>
      <c r="E8441" t="s">
        <v>28743</v>
      </c>
      <c r="F8441" t="s">
        <v>28744</v>
      </c>
      <c r="G8441" t="s">
        <v>2252</v>
      </c>
      <c r="H8441" t="s">
        <v>28745</v>
      </c>
      <c r="I8441" t="s">
        <v>22939</v>
      </c>
    </row>
    <row r="8442" spans="1:9" hidden="1" x14ac:dyDescent="0.25">
      <c r="A8442" t="s">
        <v>28746</v>
      </c>
      <c r="B8442" t="s">
        <v>28747</v>
      </c>
      <c r="C8442">
        <v>5</v>
      </c>
      <c r="D8442" t="s">
        <v>15334</v>
      </c>
      <c r="E8442" t="s">
        <v>638</v>
      </c>
      <c r="F8442" t="s">
        <v>21698</v>
      </c>
      <c r="G8442" t="s">
        <v>28748</v>
      </c>
      <c r="H8442" t="s">
        <v>28748</v>
      </c>
      <c r="I8442" t="s">
        <v>22939</v>
      </c>
    </row>
    <row r="8443" spans="1:9" hidden="1" x14ac:dyDescent="0.25">
      <c r="A8443" t="s">
        <v>288</v>
      </c>
      <c r="B8443" t="s">
        <v>28749</v>
      </c>
      <c r="C8443">
        <v>5</v>
      </c>
      <c r="D8443" t="s">
        <v>15334</v>
      </c>
      <c r="E8443" t="s">
        <v>6067</v>
      </c>
      <c r="F8443" t="s">
        <v>21698</v>
      </c>
      <c r="G8443" t="s">
        <v>28748</v>
      </c>
      <c r="H8443" t="s">
        <v>28748</v>
      </c>
      <c r="I8443" t="s">
        <v>22939</v>
      </c>
    </row>
    <row r="8444" spans="1:9" hidden="1" x14ac:dyDescent="0.25">
      <c r="A8444" t="s">
        <v>28750</v>
      </c>
      <c r="B8444" t="s">
        <v>28751</v>
      </c>
      <c r="C8444">
        <v>2</v>
      </c>
      <c r="D8444" t="s">
        <v>28752</v>
      </c>
      <c r="E8444" t="s">
        <v>11338</v>
      </c>
      <c r="F8444" t="s">
        <v>28753</v>
      </c>
      <c r="G8444" t="s">
        <v>13</v>
      </c>
      <c r="H8444" t="s">
        <v>13</v>
      </c>
      <c r="I8444" t="s">
        <v>22939</v>
      </c>
    </row>
    <row r="8445" spans="1:9" hidden="1" x14ac:dyDescent="0.25">
      <c r="A8445" t="s">
        <v>847</v>
      </c>
      <c r="B8445" t="s">
        <v>28754</v>
      </c>
      <c r="C8445">
        <v>4</v>
      </c>
      <c r="D8445" t="s">
        <v>2004</v>
      </c>
      <c r="E8445" t="s">
        <v>28755</v>
      </c>
      <c r="F8445" t="s">
        <v>28756</v>
      </c>
      <c r="G8445" t="s">
        <v>13</v>
      </c>
      <c r="H8445" t="s">
        <v>13</v>
      </c>
      <c r="I8445" t="s">
        <v>22939</v>
      </c>
    </row>
    <row r="8446" spans="1:9" hidden="1" x14ac:dyDescent="0.25">
      <c r="A8446" t="s">
        <v>28757</v>
      </c>
      <c r="B8446" t="s">
        <v>28758</v>
      </c>
      <c r="C8446">
        <v>5</v>
      </c>
      <c r="D8446" t="s">
        <v>28759</v>
      </c>
      <c r="E8446" t="s">
        <v>535</v>
      </c>
      <c r="F8446" t="s">
        <v>28760</v>
      </c>
      <c r="G8446" t="s">
        <v>28761</v>
      </c>
      <c r="H8446" t="s">
        <v>28762</v>
      </c>
      <c r="I8446" t="s">
        <v>22939</v>
      </c>
    </row>
    <row r="8447" spans="1:9" hidden="1" x14ac:dyDescent="0.25">
      <c r="A8447" t="s">
        <v>28763</v>
      </c>
      <c r="B8447" t="s">
        <v>28764</v>
      </c>
      <c r="C8447">
        <v>5</v>
      </c>
      <c r="D8447" t="s">
        <v>62</v>
      </c>
      <c r="E8447" t="s">
        <v>38</v>
      </c>
      <c r="F8447" t="s">
        <v>28765</v>
      </c>
      <c r="G8447" t="s">
        <v>13</v>
      </c>
      <c r="H8447" t="s">
        <v>13</v>
      </c>
      <c r="I8447" t="s">
        <v>22939</v>
      </c>
    </row>
    <row r="8448" spans="1:9" hidden="1" x14ac:dyDescent="0.25">
      <c r="A8448" t="s">
        <v>5991</v>
      </c>
      <c r="B8448" t="s">
        <v>28766</v>
      </c>
      <c r="C8448">
        <v>4</v>
      </c>
      <c r="D8448" t="s">
        <v>8851</v>
      </c>
      <c r="E8448" t="s">
        <v>23528</v>
      </c>
      <c r="F8448" t="s">
        <v>28767</v>
      </c>
      <c r="G8448" t="s">
        <v>13</v>
      </c>
      <c r="H8448" t="s">
        <v>13</v>
      </c>
      <c r="I8448" t="s">
        <v>22939</v>
      </c>
    </row>
    <row r="8449" spans="1:9" hidden="1" x14ac:dyDescent="0.25">
      <c r="A8449" t="s">
        <v>28768</v>
      </c>
      <c r="B8449" t="s">
        <v>28769</v>
      </c>
      <c r="C8449">
        <v>3</v>
      </c>
      <c r="D8449" t="s">
        <v>27</v>
      </c>
      <c r="E8449" t="s">
        <v>197</v>
      </c>
      <c r="F8449" t="s">
        <v>28770</v>
      </c>
      <c r="G8449" t="s">
        <v>28771</v>
      </c>
      <c r="H8449" t="s">
        <v>28772</v>
      </c>
      <c r="I8449" t="s">
        <v>22939</v>
      </c>
    </row>
    <row r="8450" spans="1:9" hidden="1" x14ac:dyDescent="0.25">
      <c r="A8450" t="s">
        <v>28773</v>
      </c>
      <c r="B8450" t="s">
        <v>28774</v>
      </c>
      <c r="C8450">
        <v>4</v>
      </c>
      <c r="D8450" t="s">
        <v>7203</v>
      </c>
      <c r="E8450" t="s">
        <v>2094</v>
      </c>
      <c r="F8450" t="s">
        <v>28775</v>
      </c>
      <c r="G8450" t="s">
        <v>28776</v>
      </c>
      <c r="H8450" t="s">
        <v>28777</v>
      </c>
      <c r="I8450" t="s">
        <v>22939</v>
      </c>
    </row>
    <row r="8451" spans="1:9" hidden="1" x14ac:dyDescent="0.25">
      <c r="A8451" t="s">
        <v>2960</v>
      </c>
      <c r="B8451" t="s">
        <v>28778</v>
      </c>
      <c r="C8451">
        <v>3</v>
      </c>
      <c r="D8451" t="s">
        <v>28779</v>
      </c>
      <c r="E8451" t="s">
        <v>197</v>
      </c>
      <c r="F8451" t="s">
        <v>28775</v>
      </c>
      <c r="G8451" t="s">
        <v>5815</v>
      </c>
      <c r="H8451" t="s">
        <v>28780</v>
      </c>
      <c r="I8451" t="s">
        <v>22939</v>
      </c>
    </row>
    <row r="8452" spans="1:9" hidden="1" x14ac:dyDescent="0.25">
      <c r="A8452" t="s">
        <v>28781</v>
      </c>
      <c r="B8452" t="s">
        <v>28782</v>
      </c>
      <c r="C8452">
        <v>5</v>
      </c>
      <c r="D8452" t="s">
        <v>28783</v>
      </c>
      <c r="E8452" t="s">
        <v>197</v>
      </c>
      <c r="F8452" t="s">
        <v>21715</v>
      </c>
      <c r="G8452" t="s">
        <v>28784</v>
      </c>
      <c r="H8452" t="s">
        <v>28785</v>
      </c>
      <c r="I8452" t="s">
        <v>22939</v>
      </c>
    </row>
    <row r="8453" spans="1:9" hidden="1" x14ac:dyDescent="0.25">
      <c r="A8453" t="s">
        <v>10726</v>
      </c>
      <c r="B8453" t="s">
        <v>28786</v>
      </c>
      <c r="C8453">
        <v>4</v>
      </c>
      <c r="D8453" t="s">
        <v>28787</v>
      </c>
      <c r="E8453" t="s">
        <v>638</v>
      </c>
      <c r="F8453" t="s">
        <v>21715</v>
      </c>
      <c r="G8453" t="s">
        <v>184</v>
      </c>
      <c r="H8453" t="s">
        <v>28788</v>
      </c>
      <c r="I8453" t="s">
        <v>22939</v>
      </c>
    </row>
    <row r="8454" spans="1:9" hidden="1" x14ac:dyDescent="0.25">
      <c r="A8454" t="s">
        <v>17186</v>
      </c>
      <c r="B8454" t="s">
        <v>28789</v>
      </c>
      <c r="C8454">
        <v>4</v>
      </c>
      <c r="D8454" t="s">
        <v>28790</v>
      </c>
      <c r="E8454" t="s">
        <v>638</v>
      </c>
      <c r="F8454" t="s">
        <v>21715</v>
      </c>
      <c r="G8454" t="s">
        <v>184</v>
      </c>
      <c r="H8454" t="s">
        <v>28791</v>
      </c>
      <c r="I8454" t="s">
        <v>22939</v>
      </c>
    </row>
    <row r="8455" spans="1:9" hidden="1" x14ac:dyDescent="0.25">
      <c r="A8455" t="s">
        <v>28792</v>
      </c>
      <c r="B8455" t="s">
        <v>28793</v>
      </c>
      <c r="C8455">
        <v>5</v>
      </c>
      <c r="D8455" t="s">
        <v>849</v>
      </c>
      <c r="E8455" t="s">
        <v>1017</v>
      </c>
      <c r="F8455" t="s">
        <v>28794</v>
      </c>
      <c r="G8455" t="s">
        <v>13</v>
      </c>
      <c r="H8455" t="s">
        <v>13</v>
      </c>
      <c r="I8455" t="s">
        <v>22939</v>
      </c>
    </row>
    <row r="8456" spans="1:9" hidden="1" x14ac:dyDescent="0.25">
      <c r="A8456" t="s">
        <v>2487</v>
      </c>
      <c r="B8456" t="s">
        <v>28795</v>
      </c>
      <c r="C8456">
        <v>4</v>
      </c>
      <c r="D8456" t="s">
        <v>116</v>
      </c>
      <c r="E8456" t="s">
        <v>2219</v>
      </c>
      <c r="F8456" t="s">
        <v>28796</v>
      </c>
      <c r="G8456" t="s">
        <v>13</v>
      </c>
      <c r="H8456" t="s">
        <v>13</v>
      </c>
      <c r="I8456" t="s">
        <v>22939</v>
      </c>
    </row>
    <row r="8457" spans="1:9" hidden="1" x14ac:dyDescent="0.25">
      <c r="A8457" t="s">
        <v>28797</v>
      </c>
      <c r="B8457" t="s">
        <v>28798</v>
      </c>
      <c r="C8457">
        <v>3</v>
      </c>
      <c r="D8457" t="s">
        <v>28799</v>
      </c>
      <c r="E8457" t="s">
        <v>28800</v>
      </c>
      <c r="F8457" t="s">
        <v>28801</v>
      </c>
      <c r="G8457" t="s">
        <v>13</v>
      </c>
      <c r="H8457" t="s">
        <v>13</v>
      </c>
      <c r="I8457" t="s">
        <v>22939</v>
      </c>
    </row>
    <row r="8458" spans="1:9" hidden="1" x14ac:dyDescent="0.25">
      <c r="A8458" t="s">
        <v>660</v>
      </c>
      <c r="B8458" t="s">
        <v>28802</v>
      </c>
      <c r="C8458">
        <v>5</v>
      </c>
      <c r="D8458" t="s">
        <v>7434</v>
      </c>
      <c r="E8458" t="s">
        <v>28803</v>
      </c>
      <c r="F8458" t="s">
        <v>28801</v>
      </c>
      <c r="G8458" t="s">
        <v>28804</v>
      </c>
      <c r="H8458" t="s">
        <v>1458</v>
      </c>
      <c r="I8458" t="s">
        <v>22939</v>
      </c>
    </row>
    <row r="8459" spans="1:9" hidden="1" x14ac:dyDescent="0.25">
      <c r="A8459" t="s">
        <v>28805</v>
      </c>
      <c r="B8459" t="s">
        <v>28806</v>
      </c>
      <c r="C8459">
        <v>5</v>
      </c>
      <c r="D8459" t="s">
        <v>23886</v>
      </c>
      <c r="E8459" t="s">
        <v>3750</v>
      </c>
      <c r="F8459" t="s">
        <v>28807</v>
      </c>
      <c r="G8459" t="s">
        <v>898</v>
      </c>
      <c r="H8459" t="s">
        <v>28808</v>
      </c>
      <c r="I8459" t="s">
        <v>22939</v>
      </c>
    </row>
    <row r="8460" spans="1:9" hidden="1" x14ac:dyDescent="0.25">
      <c r="A8460" t="s">
        <v>28809</v>
      </c>
      <c r="B8460" t="s">
        <v>28810</v>
      </c>
      <c r="C8460">
        <v>5</v>
      </c>
      <c r="D8460" t="s">
        <v>3115</v>
      </c>
      <c r="E8460" t="s">
        <v>638</v>
      </c>
      <c r="F8460" t="s">
        <v>28807</v>
      </c>
      <c r="G8460" t="s">
        <v>28811</v>
      </c>
      <c r="H8460" t="s">
        <v>28812</v>
      </c>
      <c r="I8460" t="s">
        <v>22939</v>
      </c>
    </row>
    <row r="8461" spans="1:9" hidden="1" x14ac:dyDescent="0.25">
      <c r="A8461" t="s">
        <v>28813</v>
      </c>
      <c r="B8461" t="s">
        <v>28814</v>
      </c>
      <c r="C8461">
        <v>2</v>
      </c>
      <c r="D8461" t="s">
        <v>27</v>
      </c>
      <c r="E8461" t="s">
        <v>28815</v>
      </c>
      <c r="F8461" t="s">
        <v>28816</v>
      </c>
      <c r="G8461" t="s">
        <v>13</v>
      </c>
      <c r="H8461" t="s">
        <v>13</v>
      </c>
      <c r="I8461" t="s">
        <v>22939</v>
      </c>
    </row>
    <row r="8462" spans="1:9" hidden="1" x14ac:dyDescent="0.25">
      <c r="A8462" t="s">
        <v>19636</v>
      </c>
      <c r="B8462" t="s">
        <v>28817</v>
      </c>
      <c r="C8462">
        <v>2</v>
      </c>
      <c r="D8462" t="s">
        <v>28818</v>
      </c>
      <c r="E8462" t="s">
        <v>28819</v>
      </c>
      <c r="F8462" t="s">
        <v>28820</v>
      </c>
      <c r="G8462" t="s">
        <v>13</v>
      </c>
      <c r="H8462" t="s">
        <v>13</v>
      </c>
      <c r="I8462" t="s">
        <v>22939</v>
      </c>
    </row>
    <row r="8463" spans="1:9" hidden="1" x14ac:dyDescent="0.25">
      <c r="A8463" t="s">
        <v>28821</v>
      </c>
      <c r="B8463" t="s">
        <v>28822</v>
      </c>
      <c r="C8463">
        <v>4</v>
      </c>
      <c r="D8463" t="s">
        <v>28823</v>
      </c>
      <c r="E8463" t="s">
        <v>309</v>
      </c>
      <c r="F8463" t="s">
        <v>28820</v>
      </c>
      <c r="G8463" t="s">
        <v>28824</v>
      </c>
      <c r="H8463" t="s">
        <v>28825</v>
      </c>
      <c r="I8463" t="s">
        <v>22939</v>
      </c>
    </row>
    <row r="8464" spans="1:9" hidden="1" x14ac:dyDescent="0.25">
      <c r="A8464" t="s">
        <v>28826</v>
      </c>
      <c r="B8464" t="s">
        <v>28827</v>
      </c>
      <c r="C8464">
        <v>5</v>
      </c>
      <c r="D8464" t="s">
        <v>28828</v>
      </c>
      <c r="E8464" t="s">
        <v>638</v>
      </c>
      <c r="F8464" t="s">
        <v>28829</v>
      </c>
      <c r="G8464" t="s">
        <v>28830</v>
      </c>
      <c r="H8464" t="s">
        <v>2865</v>
      </c>
      <c r="I8464" t="s">
        <v>22939</v>
      </c>
    </row>
    <row r="8465" spans="1:9" hidden="1" x14ac:dyDescent="0.25">
      <c r="A8465" t="s">
        <v>28831</v>
      </c>
      <c r="B8465" t="s">
        <v>28832</v>
      </c>
      <c r="C8465">
        <v>5</v>
      </c>
      <c r="D8465" t="s">
        <v>161</v>
      </c>
      <c r="E8465" t="s">
        <v>3750</v>
      </c>
      <c r="F8465" t="s">
        <v>28833</v>
      </c>
      <c r="G8465" t="s">
        <v>28834</v>
      </c>
      <c r="H8465" t="s">
        <v>18751</v>
      </c>
      <c r="I8465" t="s">
        <v>22939</v>
      </c>
    </row>
    <row r="8466" spans="1:9" hidden="1" x14ac:dyDescent="0.25">
      <c r="A8466" t="s">
        <v>28835</v>
      </c>
      <c r="B8466" t="s">
        <v>28836</v>
      </c>
      <c r="C8466">
        <v>3</v>
      </c>
      <c r="D8466" t="s">
        <v>28837</v>
      </c>
      <c r="E8466" t="s">
        <v>197</v>
      </c>
      <c r="F8466" t="s">
        <v>28838</v>
      </c>
      <c r="G8466" t="s">
        <v>13</v>
      </c>
      <c r="H8466" t="s">
        <v>13</v>
      </c>
      <c r="I8466" t="s">
        <v>22939</v>
      </c>
    </row>
    <row r="8467" spans="1:9" hidden="1" x14ac:dyDescent="0.25">
      <c r="A8467" t="s">
        <v>28839</v>
      </c>
      <c r="B8467" t="s">
        <v>28840</v>
      </c>
      <c r="C8467">
        <v>5</v>
      </c>
      <c r="D8467" t="s">
        <v>132</v>
      </c>
      <c r="E8467" t="s">
        <v>638</v>
      </c>
      <c r="F8467" t="s">
        <v>28841</v>
      </c>
      <c r="G8467" t="s">
        <v>13</v>
      </c>
      <c r="H8467" t="s">
        <v>13</v>
      </c>
      <c r="I8467" t="s">
        <v>22939</v>
      </c>
    </row>
    <row r="8468" spans="1:9" hidden="1" x14ac:dyDescent="0.25">
      <c r="A8468" t="s">
        <v>28842</v>
      </c>
      <c r="B8468" t="s">
        <v>28843</v>
      </c>
      <c r="C8468">
        <v>5</v>
      </c>
      <c r="D8468" t="s">
        <v>132</v>
      </c>
      <c r="E8468" t="s">
        <v>638</v>
      </c>
      <c r="F8468" t="s">
        <v>28844</v>
      </c>
      <c r="G8468" t="s">
        <v>13</v>
      </c>
      <c r="H8468" t="s">
        <v>13</v>
      </c>
      <c r="I8468" t="s">
        <v>22939</v>
      </c>
    </row>
    <row r="8469" spans="1:9" hidden="1" x14ac:dyDescent="0.25">
      <c r="A8469" t="s">
        <v>28845</v>
      </c>
      <c r="B8469" t="s">
        <v>28846</v>
      </c>
      <c r="C8469">
        <v>3</v>
      </c>
      <c r="D8469" t="s">
        <v>743</v>
      </c>
      <c r="E8469" t="s">
        <v>23073</v>
      </c>
      <c r="F8469" t="s">
        <v>21726</v>
      </c>
      <c r="G8469" t="s">
        <v>193</v>
      </c>
      <c r="H8469" t="s">
        <v>28847</v>
      </c>
      <c r="I8469" t="s">
        <v>22939</v>
      </c>
    </row>
    <row r="8470" spans="1:9" hidden="1" x14ac:dyDescent="0.25">
      <c r="A8470" t="s">
        <v>28848</v>
      </c>
      <c r="B8470" t="s">
        <v>28849</v>
      </c>
      <c r="C8470">
        <v>4</v>
      </c>
      <c r="D8470" t="s">
        <v>3816</v>
      </c>
      <c r="E8470" t="s">
        <v>638</v>
      </c>
      <c r="F8470" t="s">
        <v>21733</v>
      </c>
      <c r="G8470" t="s">
        <v>28850</v>
      </c>
      <c r="H8470" t="s">
        <v>28851</v>
      </c>
      <c r="I8470" t="s">
        <v>22939</v>
      </c>
    </row>
    <row r="8471" spans="1:9" hidden="1" x14ac:dyDescent="0.25">
      <c r="A8471" t="s">
        <v>28852</v>
      </c>
      <c r="B8471" t="s">
        <v>28853</v>
      </c>
      <c r="C8471">
        <v>3</v>
      </c>
      <c r="D8471" t="s">
        <v>28854</v>
      </c>
      <c r="E8471" t="s">
        <v>2219</v>
      </c>
      <c r="F8471" t="s">
        <v>28855</v>
      </c>
      <c r="G8471" t="s">
        <v>28856</v>
      </c>
      <c r="H8471" t="s">
        <v>28857</v>
      </c>
      <c r="I8471" t="s">
        <v>22939</v>
      </c>
    </row>
    <row r="8472" spans="1:9" hidden="1" x14ac:dyDescent="0.25">
      <c r="A8472" t="s">
        <v>28858</v>
      </c>
      <c r="B8472" t="s">
        <v>28859</v>
      </c>
      <c r="C8472">
        <v>5</v>
      </c>
      <c r="D8472" t="s">
        <v>28860</v>
      </c>
      <c r="E8472" t="s">
        <v>23575</v>
      </c>
      <c r="F8472" t="s">
        <v>28861</v>
      </c>
      <c r="G8472" t="s">
        <v>28862</v>
      </c>
      <c r="H8472" t="s">
        <v>28863</v>
      </c>
      <c r="I8472" t="s">
        <v>22939</v>
      </c>
    </row>
    <row r="8473" spans="1:9" hidden="1" x14ac:dyDescent="0.25">
      <c r="A8473" t="s">
        <v>28864</v>
      </c>
      <c r="B8473" t="s">
        <v>28865</v>
      </c>
      <c r="C8473">
        <v>5</v>
      </c>
      <c r="D8473" t="s">
        <v>28866</v>
      </c>
      <c r="E8473" t="s">
        <v>23575</v>
      </c>
      <c r="F8473" t="s">
        <v>28861</v>
      </c>
      <c r="G8473" t="s">
        <v>13</v>
      </c>
      <c r="H8473" t="s">
        <v>13</v>
      </c>
      <c r="I8473" t="s">
        <v>22939</v>
      </c>
    </row>
    <row r="8474" spans="1:9" hidden="1" x14ac:dyDescent="0.25">
      <c r="A8474" t="s">
        <v>28867</v>
      </c>
      <c r="B8474" t="s">
        <v>28868</v>
      </c>
      <c r="C8474">
        <v>4</v>
      </c>
      <c r="D8474" t="s">
        <v>10100</v>
      </c>
      <c r="E8474" t="s">
        <v>73</v>
      </c>
      <c r="F8474" t="s">
        <v>28869</v>
      </c>
      <c r="G8474" t="s">
        <v>13</v>
      </c>
      <c r="H8474" t="s">
        <v>13</v>
      </c>
      <c r="I8474" t="s">
        <v>22939</v>
      </c>
    </row>
    <row r="8475" spans="1:9" hidden="1" x14ac:dyDescent="0.25">
      <c r="A8475" t="s">
        <v>28870</v>
      </c>
      <c r="B8475" t="s">
        <v>28871</v>
      </c>
      <c r="C8475">
        <v>4</v>
      </c>
      <c r="D8475" t="s">
        <v>132</v>
      </c>
      <c r="E8475" t="s">
        <v>197</v>
      </c>
      <c r="F8475" t="s">
        <v>28869</v>
      </c>
      <c r="G8475" t="s">
        <v>13</v>
      </c>
      <c r="H8475" t="s">
        <v>13</v>
      </c>
      <c r="I8475" t="s">
        <v>22939</v>
      </c>
    </row>
    <row r="8476" spans="1:9" hidden="1" x14ac:dyDescent="0.25">
      <c r="A8476" t="s">
        <v>25631</v>
      </c>
      <c r="B8476" t="s">
        <v>28872</v>
      </c>
      <c r="C8476">
        <v>3</v>
      </c>
      <c r="D8476" t="s">
        <v>28873</v>
      </c>
      <c r="E8476" t="s">
        <v>2219</v>
      </c>
      <c r="F8476" t="s">
        <v>28874</v>
      </c>
      <c r="G8476" t="s">
        <v>28856</v>
      </c>
      <c r="H8476" t="s">
        <v>28857</v>
      </c>
      <c r="I8476" t="s">
        <v>22939</v>
      </c>
    </row>
    <row r="8477" spans="1:9" hidden="1" x14ac:dyDescent="0.25">
      <c r="A8477" t="s">
        <v>8</v>
      </c>
      <c r="B8477" t="s">
        <v>28875</v>
      </c>
      <c r="C8477">
        <v>4</v>
      </c>
      <c r="D8477" t="s">
        <v>28876</v>
      </c>
      <c r="E8477" t="s">
        <v>28877</v>
      </c>
      <c r="F8477" t="s">
        <v>28878</v>
      </c>
      <c r="G8477" t="s">
        <v>13</v>
      </c>
      <c r="H8477" t="s">
        <v>13</v>
      </c>
      <c r="I8477" t="s">
        <v>22939</v>
      </c>
    </row>
    <row r="8478" spans="1:9" hidden="1" x14ac:dyDescent="0.25">
      <c r="A8478" t="s">
        <v>28879</v>
      </c>
      <c r="B8478" t="s">
        <v>28880</v>
      </c>
      <c r="C8478">
        <v>3</v>
      </c>
      <c r="D8478" t="s">
        <v>229</v>
      </c>
      <c r="E8478" t="s">
        <v>23190</v>
      </c>
      <c r="F8478" t="s">
        <v>28881</v>
      </c>
      <c r="G8478" t="s">
        <v>13</v>
      </c>
      <c r="H8478" t="s">
        <v>13</v>
      </c>
      <c r="I8478" t="s">
        <v>22939</v>
      </c>
    </row>
    <row r="8479" spans="1:9" hidden="1" x14ac:dyDescent="0.25">
      <c r="A8479" t="s">
        <v>28882</v>
      </c>
      <c r="B8479" t="s">
        <v>28883</v>
      </c>
      <c r="C8479">
        <v>4</v>
      </c>
      <c r="D8479" t="s">
        <v>15334</v>
      </c>
      <c r="E8479" t="s">
        <v>197</v>
      </c>
      <c r="F8479" t="s">
        <v>28884</v>
      </c>
      <c r="G8479" t="s">
        <v>362</v>
      </c>
      <c r="H8479" t="s">
        <v>22569</v>
      </c>
      <c r="I8479" t="s">
        <v>22939</v>
      </c>
    </row>
    <row r="8480" spans="1:9" hidden="1" x14ac:dyDescent="0.25">
      <c r="A8480" t="s">
        <v>28885</v>
      </c>
      <c r="B8480" t="s">
        <v>28886</v>
      </c>
      <c r="C8480">
        <v>4</v>
      </c>
      <c r="D8480" t="s">
        <v>8319</v>
      </c>
      <c r="E8480" t="s">
        <v>2471</v>
      </c>
      <c r="F8480" t="s">
        <v>28887</v>
      </c>
      <c r="G8480" t="s">
        <v>28888</v>
      </c>
      <c r="H8480" t="s">
        <v>28889</v>
      </c>
      <c r="I8480" t="s">
        <v>22939</v>
      </c>
    </row>
    <row r="8481" spans="1:9" hidden="1" x14ac:dyDescent="0.25">
      <c r="A8481" t="s">
        <v>28890</v>
      </c>
      <c r="B8481" t="s">
        <v>28891</v>
      </c>
      <c r="C8481">
        <v>3</v>
      </c>
      <c r="D8481" t="s">
        <v>28892</v>
      </c>
      <c r="E8481" t="s">
        <v>2219</v>
      </c>
      <c r="F8481" t="s">
        <v>28887</v>
      </c>
      <c r="G8481" t="s">
        <v>926</v>
      </c>
      <c r="H8481" t="s">
        <v>28893</v>
      </c>
      <c r="I8481" t="s">
        <v>22939</v>
      </c>
    </row>
    <row r="8482" spans="1:9" hidden="1" x14ac:dyDescent="0.25">
      <c r="A8482" t="s">
        <v>28894</v>
      </c>
      <c r="B8482" t="s">
        <v>28895</v>
      </c>
      <c r="C8482">
        <v>5</v>
      </c>
      <c r="D8482" t="s">
        <v>23886</v>
      </c>
      <c r="E8482" t="s">
        <v>15214</v>
      </c>
      <c r="F8482" t="s">
        <v>28896</v>
      </c>
      <c r="G8482" t="s">
        <v>13</v>
      </c>
      <c r="H8482" t="s">
        <v>13</v>
      </c>
      <c r="I8482" t="s">
        <v>22939</v>
      </c>
    </row>
    <row r="8483" spans="1:9" hidden="1" x14ac:dyDescent="0.25">
      <c r="A8483" t="s">
        <v>28897</v>
      </c>
      <c r="B8483" t="s">
        <v>28898</v>
      </c>
      <c r="C8483">
        <v>2</v>
      </c>
      <c r="D8483" t="s">
        <v>27</v>
      </c>
      <c r="E8483" t="s">
        <v>282</v>
      </c>
      <c r="F8483" t="s">
        <v>28896</v>
      </c>
      <c r="G8483" t="s">
        <v>288</v>
      </c>
      <c r="H8483" t="s">
        <v>28899</v>
      </c>
      <c r="I8483" t="s">
        <v>22939</v>
      </c>
    </row>
    <row r="8484" spans="1:9" hidden="1" x14ac:dyDescent="0.25">
      <c r="A8484" t="s">
        <v>28900</v>
      </c>
      <c r="B8484" t="s">
        <v>28901</v>
      </c>
      <c r="C8484">
        <v>5</v>
      </c>
      <c r="D8484" t="s">
        <v>28902</v>
      </c>
      <c r="E8484" t="s">
        <v>1119</v>
      </c>
      <c r="F8484" t="s">
        <v>21753</v>
      </c>
      <c r="G8484" t="s">
        <v>28903</v>
      </c>
      <c r="H8484" t="s">
        <v>7414</v>
      </c>
      <c r="I8484" t="s">
        <v>22939</v>
      </c>
    </row>
    <row r="8485" spans="1:9" hidden="1" x14ac:dyDescent="0.25">
      <c r="A8485" t="s">
        <v>28904</v>
      </c>
      <c r="B8485" t="s">
        <v>28905</v>
      </c>
      <c r="C8485">
        <v>4</v>
      </c>
      <c r="D8485" t="s">
        <v>28906</v>
      </c>
      <c r="E8485" t="s">
        <v>638</v>
      </c>
      <c r="F8485" t="s">
        <v>21753</v>
      </c>
      <c r="G8485" t="s">
        <v>13</v>
      </c>
      <c r="H8485" t="s">
        <v>13</v>
      </c>
      <c r="I8485" t="s">
        <v>22939</v>
      </c>
    </row>
    <row r="8486" spans="1:9" hidden="1" x14ac:dyDescent="0.25">
      <c r="A8486" t="s">
        <v>28907</v>
      </c>
      <c r="B8486" t="s">
        <v>28908</v>
      </c>
      <c r="C8486">
        <v>3</v>
      </c>
      <c r="D8486" t="s">
        <v>5494</v>
      </c>
      <c r="E8486" t="s">
        <v>28909</v>
      </c>
      <c r="F8486" t="s">
        <v>28910</v>
      </c>
      <c r="G8486" t="s">
        <v>310</v>
      </c>
      <c r="H8486" t="s">
        <v>28911</v>
      </c>
      <c r="I8486" t="s">
        <v>22939</v>
      </c>
    </row>
    <row r="8487" spans="1:9" hidden="1" x14ac:dyDescent="0.25">
      <c r="A8487" t="s">
        <v>28912</v>
      </c>
      <c r="B8487" t="s">
        <v>28913</v>
      </c>
      <c r="C8487">
        <v>3</v>
      </c>
      <c r="D8487" t="s">
        <v>28914</v>
      </c>
      <c r="E8487" t="s">
        <v>480</v>
      </c>
      <c r="F8487" t="s">
        <v>28915</v>
      </c>
      <c r="G8487" t="s">
        <v>13</v>
      </c>
      <c r="H8487" t="s">
        <v>13</v>
      </c>
      <c r="I8487" t="s">
        <v>22939</v>
      </c>
    </row>
    <row r="8488" spans="1:9" hidden="1" x14ac:dyDescent="0.25">
      <c r="A8488" t="s">
        <v>28916</v>
      </c>
      <c r="B8488" t="s">
        <v>28917</v>
      </c>
      <c r="C8488">
        <v>3</v>
      </c>
      <c r="D8488" t="s">
        <v>28918</v>
      </c>
      <c r="E8488" t="s">
        <v>638</v>
      </c>
      <c r="F8488" t="s">
        <v>28919</v>
      </c>
      <c r="G8488" t="s">
        <v>22055</v>
      </c>
      <c r="H8488" t="s">
        <v>28920</v>
      </c>
      <c r="I8488" t="s">
        <v>22939</v>
      </c>
    </row>
    <row r="8489" spans="1:9" hidden="1" x14ac:dyDescent="0.25">
      <c r="A8489" t="s">
        <v>28921</v>
      </c>
      <c r="B8489" t="s">
        <v>28922</v>
      </c>
      <c r="C8489">
        <v>4</v>
      </c>
      <c r="D8489" t="s">
        <v>132</v>
      </c>
      <c r="E8489" t="s">
        <v>338</v>
      </c>
      <c r="F8489" t="s">
        <v>21763</v>
      </c>
      <c r="G8489" t="s">
        <v>13</v>
      </c>
      <c r="H8489" t="s">
        <v>13</v>
      </c>
      <c r="I8489" t="s">
        <v>22939</v>
      </c>
    </row>
    <row r="8490" spans="1:9" hidden="1" x14ac:dyDescent="0.25">
      <c r="A8490" t="s">
        <v>28923</v>
      </c>
      <c r="B8490" t="s">
        <v>28924</v>
      </c>
      <c r="C8490">
        <v>4</v>
      </c>
      <c r="D8490" t="s">
        <v>5092</v>
      </c>
      <c r="E8490" t="s">
        <v>38</v>
      </c>
      <c r="F8490" t="s">
        <v>28925</v>
      </c>
      <c r="G8490" t="s">
        <v>13</v>
      </c>
      <c r="H8490" t="s">
        <v>13</v>
      </c>
      <c r="I8490" t="s">
        <v>22939</v>
      </c>
    </row>
    <row r="8491" spans="1:9" hidden="1" x14ac:dyDescent="0.25">
      <c r="A8491" t="s">
        <v>1505</v>
      </c>
      <c r="B8491" t="s">
        <v>28926</v>
      </c>
      <c r="C8491">
        <v>1</v>
      </c>
      <c r="D8491" t="s">
        <v>10709</v>
      </c>
      <c r="E8491" t="s">
        <v>73</v>
      </c>
      <c r="F8491" t="s">
        <v>28925</v>
      </c>
      <c r="G8491" t="s">
        <v>13</v>
      </c>
      <c r="H8491" t="s">
        <v>13</v>
      </c>
      <c r="I8491" t="s">
        <v>22939</v>
      </c>
    </row>
    <row r="8492" spans="1:9" hidden="1" x14ac:dyDescent="0.25">
      <c r="A8492" t="s">
        <v>28927</v>
      </c>
      <c r="B8492" t="s">
        <v>28928</v>
      </c>
      <c r="C8492">
        <v>5</v>
      </c>
      <c r="D8492" t="s">
        <v>28929</v>
      </c>
      <c r="E8492" t="s">
        <v>638</v>
      </c>
      <c r="F8492" t="s">
        <v>21778</v>
      </c>
      <c r="G8492" t="s">
        <v>28930</v>
      </c>
      <c r="H8492" t="s">
        <v>28931</v>
      </c>
      <c r="I8492" t="s">
        <v>22939</v>
      </c>
    </row>
    <row r="8493" spans="1:9" hidden="1" x14ac:dyDescent="0.25">
      <c r="A8493" t="s">
        <v>28932</v>
      </c>
      <c r="B8493" t="s">
        <v>28933</v>
      </c>
      <c r="C8493">
        <v>4</v>
      </c>
      <c r="D8493" t="s">
        <v>28934</v>
      </c>
      <c r="E8493" t="s">
        <v>2219</v>
      </c>
      <c r="F8493" t="s">
        <v>28935</v>
      </c>
      <c r="G8493" t="s">
        <v>28936</v>
      </c>
      <c r="H8493" t="s">
        <v>28937</v>
      </c>
      <c r="I8493" t="s">
        <v>22939</v>
      </c>
    </row>
    <row r="8494" spans="1:9" hidden="1" x14ac:dyDescent="0.25">
      <c r="A8494" t="s">
        <v>28938</v>
      </c>
      <c r="B8494" t="s">
        <v>28939</v>
      </c>
      <c r="C8494">
        <v>4</v>
      </c>
      <c r="D8494" t="s">
        <v>28940</v>
      </c>
      <c r="E8494" t="s">
        <v>638</v>
      </c>
      <c r="F8494" t="s">
        <v>28941</v>
      </c>
      <c r="G8494" t="s">
        <v>13</v>
      </c>
      <c r="H8494" t="s">
        <v>13</v>
      </c>
      <c r="I8494" t="s">
        <v>22939</v>
      </c>
    </row>
    <row r="8495" spans="1:9" hidden="1" x14ac:dyDescent="0.25">
      <c r="A8495" t="s">
        <v>28942</v>
      </c>
      <c r="B8495" t="s">
        <v>28943</v>
      </c>
      <c r="C8495">
        <v>4</v>
      </c>
      <c r="D8495" t="s">
        <v>28944</v>
      </c>
      <c r="E8495" t="s">
        <v>197</v>
      </c>
      <c r="F8495" t="s">
        <v>28945</v>
      </c>
      <c r="G8495" t="s">
        <v>28946</v>
      </c>
      <c r="H8495" t="s">
        <v>28947</v>
      </c>
      <c r="I8495" t="s">
        <v>22939</v>
      </c>
    </row>
    <row r="8496" spans="1:9" hidden="1" x14ac:dyDescent="0.25">
      <c r="A8496" t="s">
        <v>2784</v>
      </c>
      <c r="B8496" t="s">
        <v>28948</v>
      </c>
      <c r="C8496">
        <v>4</v>
      </c>
      <c r="D8496" t="s">
        <v>1217</v>
      </c>
      <c r="E8496" t="s">
        <v>638</v>
      </c>
      <c r="F8496" t="s">
        <v>28949</v>
      </c>
      <c r="G8496" t="s">
        <v>13</v>
      </c>
      <c r="H8496" t="s">
        <v>13</v>
      </c>
      <c r="I8496" t="s">
        <v>22939</v>
      </c>
    </row>
    <row r="8497" spans="1:9" hidden="1" x14ac:dyDescent="0.25">
      <c r="A8497" t="s">
        <v>7483</v>
      </c>
      <c r="B8497" t="s">
        <v>28950</v>
      </c>
      <c r="C8497">
        <v>4</v>
      </c>
      <c r="D8497" t="s">
        <v>28951</v>
      </c>
      <c r="E8497" t="s">
        <v>309</v>
      </c>
      <c r="F8497" t="s">
        <v>28952</v>
      </c>
      <c r="G8497" t="s">
        <v>28953</v>
      </c>
      <c r="H8497" t="s">
        <v>28954</v>
      </c>
      <c r="I8497" t="s">
        <v>22939</v>
      </c>
    </row>
    <row r="8498" spans="1:9" hidden="1" x14ac:dyDescent="0.25">
      <c r="A8498" t="s">
        <v>28955</v>
      </c>
      <c r="B8498" t="s">
        <v>28956</v>
      </c>
      <c r="C8498">
        <v>4</v>
      </c>
      <c r="D8498" t="s">
        <v>116</v>
      </c>
      <c r="E8498" t="s">
        <v>197</v>
      </c>
      <c r="F8498" t="s">
        <v>28952</v>
      </c>
      <c r="G8498" t="s">
        <v>28957</v>
      </c>
      <c r="H8498" t="s">
        <v>28958</v>
      </c>
      <c r="I8498" t="s">
        <v>22939</v>
      </c>
    </row>
    <row r="8499" spans="1:9" hidden="1" x14ac:dyDescent="0.25">
      <c r="A8499" t="s">
        <v>28959</v>
      </c>
      <c r="B8499" t="s">
        <v>28960</v>
      </c>
      <c r="C8499">
        <v>3</v>
      </c>
      <c r="D8499" t="s">
        <v>28961</v>
      </c>
      <c r="E8499" t="s">
        <v>28962</v>
      </c>
      <c r="F8499" t="s">
        <v>28952</v>
      </c>
      <c r="G8499" t="s">
        <v>13</v>
      </c>
      <c r="H8499" t="s">
        <v>13</v>
      </c>
      <c r="I8499" t="s">
        <v>22939</v>
      </c>
    </row>
    <row r="8500" spans="1:9" hidden="1" x14ac:dyDescent="0.25">
      <c r="A8500" t="s">
        <v>23134</v>
      </c>
      <c r="B8500" t="s">
        <v>28963</v>
      </c>
      <c r="C8500">
        <v>5</v>
      </c>
      <c r="D8500" t="s">
        <v>28964</v>
      </c>
      <c r="E8500" t="s">
        <v>28559</v>
      </c>
      <c r="F8500" t="s">
        <v>28965</v>
      </c>
      <c r="G8500" t="s">
        <v>28966</v>
      </c>
      <c r="H8500" t="s">
        <v>28967</v>
      </c>
      <c r="I8500" t="s">
        <v>22939</v>
      </c>
    </row>
    <row r="8501" spans="1:9" hidden="1" x14ac:dyDescent="0.25">
      <c r="A8501" t="s">
        <v>28968</v>
      </c>
      <c r="B8501" t="s">
        <v>28969</v>
      </c>
      <c r="C8501">
        <v>4</v>
      </c>
      <c r="D8501" t="s">
        <v>5603</v>
      </c>
      <c r="E8501" t="s">
        <v>6648</v>
      </c>
      <c r="F8501" t="s">
        <v>21788</v>
      </c>
      <c r="G8501" t="s">
        <v>28970</v>
      </c>
      <c r="H8501" t="s">
        <v>28971</v>
      </c>
      <c r="I8501" t="s">
        <v>22939</v>
      </c>
    </row>
    <row r="8502" spans="1:9" hidden="1" x14ac:dyDescent="0.25">
      <c r="A8502" t="s">
        <v>28972</v>
      </c>
      <c r="B8502" t="s">
        <v>28973</v>
      </c>
      <c r="C8502">
        <v>5</v>
      </c>
      <c r="D8502" t="s">
        <v>4959</v>
      </c>
      <c r="E8502" t="s">
        <v>638</v>
      </c>
      <c r="F8502" t="s">
        <v>28974</v>
      </c>
      <c r="G8502" t="s">
        <v>13</v>
      </c>
      <c r="H8502" t="s">
        <v>13</v>
      </c>
      <c r="I8502" t="s">
        <v>22939</v>
      </c>
    </row>
    <row r="8503" spans="1:9" hidden="1" x14ac:dyDescent="0.25">
      <c r="A8503" t="s">
        <v>28975</v>
      </c>
      <c r="B8503" t="s">
        <v>28976</v>
      </c>
      <c r="C8503">
        <v>5</v>
      </c>
      <c r="D8503" t="s">
        <v>28977</v>
      </c>
      <c r="E8503" t="s">
        <v>197</v>
      </c>
      <c r="F8503" t="s">
        <v>21794</v>
      </c>
      <c r="G8503" t="s">
        <v>28978</v>
      </c>
      <c r="H8503" t="s">
        <v>28979</v>
      </c>
      <c r="I8503" t="s">
        <v>22939</v>
      </c>
    </row>
    <row r="8504" spans="1:9" hidden="1" x14ac:dyDescent="0.25">
      <c r="A8504" t="s">
        <v>1871</v>
      </c>
      <c r="B8504" t="s">
        <v>28980</v>
      </c>
      <c r="C8504">
        <v>5</v>
      </c>
      <c r="D8504" t="s">
        <v>28981</v>
      </c>
      <c r="E8504" t="s">
        <v>2219</v>
      </c>
      <c r="F8504" t="s">
        <v>21794</v>
      </c>
      <c r="G8504" t="s">
        <v>13</v>
      </c>
      <c r="H8504" t="s">
        <v>13</v>
      </c>
      <c r="I8504" t="s">
        <v>22939</v>
      </c>
    </row>
    <row r="8505" spans="1:9" hidden="1" x14ac:dyDescent="0.25">
      <c r="A8505" t="s">
        <v>28982</v>
      </c>
      <c r="B8505" t="s">
        <v>28983</v>
      </c>
      <c r="C8505">
        <v>4</v>
      </c>
      <c r="D8505" t="s">
        <v>28984</v>
      </c>
      <c r="E8505" t="s">
        <v>569</v>
      </c>
      <c r="F8505" t="s">
        <v>21800</v>
      </c>
      <c r="G8505" t="s">
        <v>5513</v>
      </c>
      <c r="H8505" t="s">
        <v>28985</v>
      </c>
      <c r="I8505" t="s">
        <v>22939</v>
      </c>
    </row>
    <row r="8506" spans="1:9" hidden="1" x14ac:dyDescent="0.25">
      <c r="A8506" t="s">
        <v>114</v>
      </c>
      <c r="B8506" t="s">
        <v>28986</v>
      </c>
      <c r="C8506">
        <v>3</v>
      </c>
      <c r="D8506" t="s">
        <v>28987</v>
      </c>
      <c r="E8506" t="s">
        <v>28988</v>
      </c>
      <c r="F8506" t="s">
        <v>28989</v>
      </c>
      <c r="G8506" t="s">
        <v>13</v>
      </c>
      <c r="H8506" t="s">
        <v>13</v>
      </c>
      <c r="I8506" t="s">
        <v>22939</v>
      </c>
    </row>
    <row r="8507" spans="1:9" hidden="1" x14ac:dyDescent="0.25">
      <c r="A8507" t="s">
        <v>28990</v>
      </c>
      <c r="B8507" t="s">
        <v>28991</v>
      </c>
      <c r="C8507">
        <v>5</v>
      </c>
      <c r="D8507" t="s">
        <v>28992</v>
      </c>
      <c r="E8507" t="s">
        <v>270</v>
      </c>
      <c r="F8507" t="s">
        <v>28989</v>
      </c>
      <c r="G8507" t="s">
        <v>28993</v>
      </c>
      <c r="H8507" t="s">
        <v>3481</v>
      </c>
      <c r="I8507" t="s">
        <v>22939</v>
      </c>
    </row>
    <row r="8508" spans="1:9" hidden="1" x14ac:dyDescent="0.25">
      <c r="A8508" t="s">
        <v>28994</v>
      </c>
      <c r="B8508" t="s">
        <v>28995</v>
      </c>
      <c r="C8508">
        <v>3</v>
      </c>
      <c r="D8508" t="s">
        <v>116</v>
      </c>
      <c r="E8508" t="s">
        <v>28996</v>
      </c>
      <c r="F8508" t="s">
        <v>28997</v>
      </c>
      <c r="G8508" t="s">
        <v>28998</v>
      </c>
      <c r="H8508" t="s">
        <v>28999</v>
      </c>
      <c r="I8508" t="s">
        <v>22939</v>
      </c>
    </row>
    <row r="8509" spans="1:9" hidden="1" x14ac:dyDescent="0.25">
      <c r="A8509" t="s">
        <v>29000</v>
      </c>
      <c r="B8509" t="s">
        <v>29001</v>
      </c>
      <c r="C8509">
        <v>4</v>
      </c>
      <c r="D8509" t="s">
        <v>29002</v>
      </c>
      <c r="E8509" t="s">
        <v>638</v>
      </c>
      <c r="F8509" t="s">
        <v>29003</v>
      </c>
      <c r="G8509" t="s">
        <v>13</v>
      </c>
      <c r="H8509" t="s">
        <v>13</v>
      </c>
      <c r="I8509" t="s">
        <v>22939</v>
      </c>
    </row>
    <row r="8510" spans="1:9" hidden="1" x14ac:dyDescent="0.25">
      <c r="A8510" t="s">
        <v>29004</v>
      </c>
      <c r="B8510" t="s">
        <v>29005</v>
      </c>
      <c r="C8510">
        <v>3</v>
      </c>
      <c r="D8510" t="s">
        <v>3153</v>
      </c>
      <c r="E8510" t="s">
        <v>197</v>
      </c>
      <c r="F8510" t="s">
        <v>21810</v>
      </c>
      <c r="G8510" t="s">
        <v>29006</v>
      </c>
      <c r="H8510" t="s">
        <v>29007</v>
      </c>
      <c r="I8510" t="s">
        <v>22939</v>
      </c>
    </row>
    <row r="8511" spans="1:9" hidden="1" x14ac:dyDescent="0.25">
      <c r="A8511" t="s">
        <v>3151</v>
      </c>
      <c r="B8511" t="s">
        <v>29008</v>
      </c>
      <c r="C8511">
        <v>3</v>
      </c>
      <c r="D8511" t="s">
        <v>29009</v>
      </c>
      <c r="E8511" t="s">
        <v>2219</v>
      </c>
      <c r="F8511" t="s">
        <v>21810</v>
      </c>
      <c r="G8511" t="s">
        <v>2779</v>
      </c>
      <c r="H8511" t="s">
        <v>1601</v>
      </c>
      <c r="I8511" t="s">
        <v>22939</v>
      </c>
    </row>
    <row r="8512" spans="1:9" hidden="1" x14ac:dyDescent="0.25">
      <c r="A8512" t="s">
        <v>5587</v>
      </c>
      <c r="B8512" t="s">
        <v>29010</v>
      </c>
      <c r="C8512">
        <v>4</v>
      </c>
      <c r="D8512" t="s">
        <v>13702</v>
      </c>
      <c r="E8512" t="s">
        <v>638</v>
      </c>
      <c r="F8512" t="s">
        <v>21810</v>
      </c>
      <c r="G8512" t="s">
        <v>29011</v>
      </c>
      <c r="H8512" t="s">
        <v>29012</v>
      </c>
      <c r="I8512" t="s">
        <v>22939</v>
      </c>
    </row>
    <row r="8513" spans="1:9" hidden="1" x14ac:dyDescent="0.25">
      <c r="A8513" t="s">
        <v>29013</v>
      </c>
      <c r="B8513" t="s">
        <v>29014</v>
      </c>
      <c r="C8513">
        <v>5</v>
      </c>
      <c r="D8513" t="s">
        <v>17088</v>
      </c>
      <c r="E8513" t="s">
        <v>395</v>
      </c>
      <c r="F8513" t="s">
        <v>21820</v>
      </c>
      <c r="G8513" t="s">
        <v>49</v>
      </c>
      <c r="H8513" t="s">
        <v>29015</v>
      </c>
      <c r="I8513" t="s">
        <v>22939</v>
      </c>
    </row>
    <row r="8514" spans="1:9" hidden="1" x14ac:dyDescent="0.25">
      <c r="A8514" t="s">
        <v>29016</v>
      </c>
      <c r="B8514" t="s">
        <v>29017</v>
      </c>
      <c r="C8514">
        <v>3</v>
      </c>
      <c r="D8514" t="s">
        <v>29018</v>
      </c>
      <c r="E8514" t="s">
        <v>27497</v>
      </c>
      <c r="F8514" t="s">
        <v>21820</v>
      </c>
      <c r="G8514" t="s">
        <v>29019</v>
      </c>
      <c r="H8514" t="s">
        <v>288</v>
      </c>
      <c r="I8514" t="s">
        <v>22939</v>
      </c>
    </row>
    <row r="8515" spans="1:9" hidden="1" x14ac:dyDescent="0.25">
      <c r="A8515" t="s">
        <v>8</v>
      </c>
      <c r="B8515" t="s">
        <v>29020</v>
      </c>
      <c r="C8515">
        <v>5</v>
      </c>
      <c r="D8515" t="s">
        <v>2207</v>
      </c>
      <c r="E8515" t="s">
        <v>884</v>
      </c>
      <c r="F8515" t="s">
        <v>21820</v>
      </c>
      <c r="G8515" t="s">
        <v>29021</v>
      </c>
      <c r="H8515" t="s">
        <v>29022</v>
      </c>
      <c r="I8515" t="s">
        <v>22939</v>
      </c>
    </row>
    <row r="8516" spans="1:9" hidden="1" x14ac:dyDescent="0.25">
      <c r="A8516" t="s">
        <v>29023</v>
      </c>
      <c r="B8516" t="s">
        <v>29024</v>
      </c>
      <c r="C8516">
        <v>3</v>
      </c>
      <c r="D8516" t="s">
        <v>8021</v>
      </c>
      <c r="E8516" t="s">
        <v>197</v>
      </c>
      <c r="F8516" t="s">
        <v>29025</v>
      </c>
      <c r="G8516" t="s">
        <v>29026</v>
      </c>
      <c r="H8516" t="s">
        <v>29027</v>
      </c>
      <c r="I8516" t="s">
        <v>22939</v>
      </c>
    </row>
    <row r="8517" spans="1:9" hidden="1" x14ac:dyDescent="0.25">
      <c r="A8517" t="s">
        <v>29028</v>
      </c>
      <c r="B8517" t="s">
        <v>29029</v>
      </c>
      <c r="C8517">
        <v>4</v>
      </c>
      <c r="D8517" t="s">
        <v>29030</v>
      </c>
      <c r="E8517" t="s">
        <v>29031</v>
      </c>
      <c r="F8517" t="s">
        <v>29032</v>
      </c>
      <c r="G8517" t="s">
        <v>2252</v>
      </c>
      <c r="H8517" t="s">
        <v>29033</v>
      </c>
      <c r="I8517" t="s">
        <v>22939</v>
      </c>
    </row>
    <row r="8518" spans="1:9" hidden="1" x14ac:dyDescent="0.25">
      <c r="A8518" t="s">
        <v>29034</v>
      </c>
      <c r="B8518" t="s">
        <v>29035</v>
      </c>
      <c r="C8518">
        <v>4</v>
      </c>
      <c r="D8518" t="s">
        <v>27</v>
      </c>
      <c r="E8518" t="s">
        <v>10710</v>
      </c>
      <c r="F8518" t="s">
        <v>29032</v>
      </c>
      <c r="G8518" t="s">
        <v>29036</v>
      </c>
      <c r="H8518" t="s">
        <v>29037</v>
      </c>
      <c r="I8518" t="s">
        <v>22939</v>
      </c>
    </row>
    <row r="8519" spans="1:9" hidden="1" x14ac:dyDescent="0.25">
      <c r="A8519" t="s">
        <v>660</v>
      </c>
      <c r="B8519" t="s">
        <v>29038</v>
      </c>
      <c r="C8519">
        <v>5</v>
      </c>
      <c r="D8519" t="s">
        <v>23886</v>
      </c>
      <c r="E8519" t="s">
        <v>197</v>
      </c>
      <c r="F8519" t="s">
        <v>29032</v>
      </c>
      <c r="G8519" t="s">
        <v>187</v>
      </c>
      <c r="H8519" t="s">
        <v>29039</v>
      </c>
      <c r="I8519" t="s">
        <v>22939</v>
      </c>
    </row>
    <row r="8520" spans="1:9" hidden="1" x14ac:dyDescent="0.25">
      <c r="A8520" t="s">
        <v>29040</v>
      </c>
      <c r="B8520" t="s">
        <v>29041</v>
      </c>
      <c r="C8520">
        <v>2</v>
      </c>
      <c r="D8520" t="s">
        <v>23235</v>
      </c>
      <c r="E8520" t="s">
        <v>395</v>
      </c>
      <c r="F8520" t="s">
        <v>29042</v>
      </c>
      <c r="G8520" t="s">
        <v>29043</v>
      </c>
      <c r="H8520" t="s">
        <v>29044</v>
      </c>
      <c r="I8520" t="s">
        <v>22939</v>
      </c>
    </row>
    <row r="8521" spans="1:9" hidden="1" x14ac:dyDescent="0.25">
      <c r="A8521" t="s">
        <v>29045</v>
      </c>
      <c r="B8521" t="s">
        <v>29046</v>
      </c>
      <c r="C8521">
        <v>3</v>
      </c>
      <c r="D8521" t="s">
        <v>116</v>
      </c>
      <c r="E8521" t="s">
        <v>2219</v>
      </c>
      <c r="F8521" t="s">
        <v>29047</v>
      </c>
      <c r="G8521" t="s">
        <v>29048</v>
      </c>
      <c r="H8521" t="s">
        <v>29049</v>
      </c>
      <c r="I8521" t="s">
        <v>22939</v>
      </c>
    </row>
    <row r="8522" spans="1:9" hidden="1" x14ac:dyDescent="0.25">
      <c r="A8522" t="s">
        <v>23382</v>
      </c>
      <c r="B8522" t="s">
        <v>29010</v>
      </c>
      <c r="C8522">
        <v>5</v>
      </c>
      <c r="D8522" t="s">
        <v>29050</v>
      </c>
      <c r="E8522" t="s">
        <v>29051</v>
      </c>
      <c r="F8522" t="s">
        <v>29052</v>
      </c>
      <c r="G8522" t="s">
        <v>29053</v>
      </c>
      <c r="H8522" t="s">
        <v>29054</v>
      </c>
      <c r="I8522" t="s">
        <v>22939</v>
      </c>
    </row>
    <row r="8523" spans="1:9" hidden="1" x14ac:dyDescent="0.25">
      <c r="A8523" t="s">
        <v>29055</v>
      </c>
      <c r="B8523" t="s">
        <v>29056</v>
      </c>
      <c r="C8523">
        <v>4</v>
      </c>
      <c r="D8523" t="s">
        <v>29057</v>
      </c>
      <c r="E8523" t="s">
        <v>242</v>
      </c>
      <c r="F8523" t="s">
        <v>29058</v>
      </c>
      <c r="G8523" t="s">
        <v>29059</v>
      </c>
      <c r="H8523" t="s">
        <v>29060</v>
      </c>
      <c r="I8523" t="s">
        <v>22939</v>
      </c>
    </row>
    <row r="8524" spans="1:9" hidden="1" x14ac:dyDescent="0.25">
      <c r="A8524" t="s">
        <v>29061</v>
      </c>
      <c r="B8524" t="s">
        <v>29062</v>
      </c>
      <c r="C8524">
        <v>5</v>
      </c>
      <c r="D8524" t="s">
        <v>29063</v>
      </c>
      <c r="E8524" t="s">
        <v>395</v>
      </c>
      <c r="F8524" t="s">
        <v>29058</v>
      </c>
      <c r="G8524" t="s">
        <v>29064</v>
      </c>
      <c r="H8524" t="s">
        <v>29065</v>
      </c>
      <c r="I8524" t="s">
        <v>22939</v>
      </c>
    </row>
    <row r="8525" spans="1:9" hidden="1" x14ac:dyDescent="0.25">
      <c r="A8525" t="s">
        <v>29066</v>
      </c>
      <c r="B8525" t="s">
        <v>29067</v>
      </c>
      <c r="C8525">
        <v>5</v>
      </c>
      <c r="D8525" t="s">
        <v>29068</v>
      </c>
      <c r="E8525" t="s">
        <v>638</v>
      </c>
      <c r="F8525" t="s">
        <v>29069</v>
      </c>
      <c r="G8525" t="s">
        <v>10298</v>
      </c>
      <c r="H8525" t="s">
        <v>13</v>
      </c>
      <c r="I8525" t="s">
        <v>22939</v>
      </c>
    </row>
    <row r="8526" spans="1:9" hidden="1" x14ac:dyDescent="0.25">
      <c r="A8526" t="s">
        <v>29070</v>
      </c>
      <c r="B8526" t="s">
        <v>29071</v>
      </c>
      <c r="C8526">
        <v>4</v>
      </c>
      <c r="D8526" t="s">
        <v>132</v>
      </c>
      <c r="E8526" t="s">
        <v>2094</v>
      </c>
      <c r="F8526" t="s">
        <v>29069</v>
      </c>
      <c r="G8526" t="s">
        <v>13</v>
      </c>
      <c r="H8526" t="s">
        <v>13</v>
      </c>
      <c r="I8526" t="s">
        <v>22939</v>
      </c>
    </row>
    <row r="8527" spans="1:9" hidden="1" x14ac:dyDescent="0.25">
      <c r="A8527" t="s">
        <v>29072</v>
      </c>
      <c r="B8527" t="s">
        <v>29073</v>
      </c>
      <c r="C8527">
        <v>5</v>
      </c>
      <c r="D8527" t="s">
        <v>29074</v>
      </c>
      <c r="E8527" t="s">
        <v>638</v>
      </c>
      <c r="F8527" t="s">
        <v>29069</v>
      </c>
      <c r="G8527" t="s">
        <v>26874</v>
      </c>
      <c r="H8527" t="s">
        <v>29075</v>
      </c>
      <c r="I8527" t="s">
        <v>22939</v>
      </c>
    </row>
    <row r="8528" spans="1:9" hidden="1" x14ac:dyDescent="0.25">
      <c r="A8528" t="s">
        <v>24491</v>
      </c>
      <c r="B8528" t="s">
        <v>29076</v>
      </c>
      <c r="C8528">
        <v>3</v>
      </c>
      <c r="D8528" t="s">
        <v>23886</v>
      </c>
      <c r="E8528" t="s">
        <v>2219</v>
      </c>
      <c r="F8528" t="s">
        <v>29069</v>
      </c>
      <c r="G8528" t="s">
        <v>29077</v>
      </c>
      <c r="H8528" t="s">
        <v>29078</v>
      </c>
      <c r="I8528" t="s">
        <v>22939</v>
      </c>
    </row>
    <row r="8529" spans="1:9" hidden="1" x14ac:dyDescent="0.25">
      <c r="A8529" t="s">
        <v>847</v>
      </c>
      <c r="B8529" t="s">
        <v>29079</v>
      </c>
      <c r="C8529">
        <v>4</v>
      </c>
      <c r="D8529" t="s">
        <v>29080</v>
      </c>
      <c r="E8529" t="s">
        <v>5495</v>
      </c>
      <c r="F8529" t="s">
        <v>21831</v>
      </c>
      <c r="G8529" t="s">
        <v>13</v>
      </c>
      <c r="H8529" t="s">
        <v>13</v>
      </c>
      <c r="I8529" t="s">
        <v>22939</v>
      </c>
    </row>
    <row r="8530" spans="1:9" hidden="1" x14ac:dyDescent="0.25">
      <c r="A8530" t="s">
        <v>29081</v>
      </c>
      <c r="B8530" t="s">
        <v>29082</v>
      </c>
      <c r="C8530">
        <v>2</v>
      </c>
      <c r="D8530" t="s">
        <v>132</v>
      </c>
      <c r="E8530" t="s">
        <v>638</v>
      </c>
      <c r="F8530" t="s">
        <v>21839</v>
      </c>
      <c r="G8530" t="s">
        <v>8153</v>
      </c>
      <c r="H8530" t="s">
        <v>29083</v>
      </c>
      <c r="I8530" t="s">
        <v>22939</v>
      </c>
    </row>
    <row r="8531" spans="1:9" hidden="1" x14ac:dyDescent="0.25">
      <c r="A8531" t="s">
        <v>29084</v>
      </c>
      <c r="B8531" t="s">
        <v>29085</v>
      </c>
      <c r="C8531">
        <v>5</v>
      </c>
      <c r="D8531" t="s">
        <v>132</v>
      </c>
      <c r="E8531" t="s">
        <v>338</v>
      </c>
      <c r="F8531" t="s">
        <v>29086</v>
      </c>
      <c r="G8531" t="s">
        <v>432</v>
      </c>
      <c r="H8531" t="s">
        <v>29087</v>
      </c>
      <c r="I8531" t="s">
        <v>22939</v>
      </c>
    </row>
    <row r="8532" spans="1:9" hidden="1" x14ac:dyDescent="0.25">
      <c r="A8532" t="s">
        <v>29088</v>
      </c>
      <c r="B8532" t="s">
        <v>29089</v>
      </c>
      <c r="C8532">
        <v>4</v>
      </c>
      <c r="D8532" t="s">
        <v>29090</v>
      </c>
      <c r="E8532" t="s">
        <v>197</v>
      </c>
      <c r="F8532" t="s">
        <v>29091</v>
      </c>
      <c r="G8532" t="s">
        <v>13</v>
      </c>
      <c r="H8532" t="s">
        <v>13</v>
      </c>
      <c r="I8532" t="s">
        <v>22939</v>
      </c>
    </row>
    <row r="8533" spans="1:9" hidden="1" x14ac:dyDescent="0.25">
      <c r="A8533" t="s">
        <v>29092</v>
      </c>
      <c r="B8533" t="s">
        <v>29093</v>
      </c>
      <c r="C8533">
        <v>4</v>
      </c>
      <c r="D8533" t="s">
        <v>132</v>
      </c>
      <c r="E8533" t="s">
        <v>29094</v>
      </c>
      <c r="F8533" t="s">
        <v>29091</v>
      </c>
      <c r="G8533" t="s">
        <v>29095</v>
      </c>
      <c r="H8533" t="s">
        <v>29096</v>
      </c>
      <c r="I8533" t="s">
        <v>22939</v>
      </c>
    </row>
    <row r="8534" spans="1:9" hidden="1" x14ac:dyDescent="0.25">
      <c r="A8534" t="s">
        <v>29097</v>
      </c>
      <c r="B8534" t="s">
        <v>29098</v>
      </c>
      <c r="C8534">
        <v>3</v>
      </c>
      <c r="D8534" t="s">
        <v>4959</v>
      </c>
      <c r="E8534" t="s">
        <v>5986</v>
      </c>
      <c r="F8534" t="s">
        <v>29091</v>
      </c>
      <c r="G8534" t="s">
        <v>13</v>
      </c>
      <c r="H8534" t="s">
        <v>13</v>
      </c>
      <c r="I8534" t="s">
        <v>22939</v>
      </c>
    </row>
    <row r="8535" spans="1:9" hidden="1" x14ac:dyDescent="0.25">
      <c r="A8535" t="s">
        <v>29099</v>
      </c>
      <c r="B8535" t="s">
        <v>29100</v>
      </c>
      <c r="C8535">
        <v>3</v>
      </c>
      <c r="D8535" t="s">
        <v>12531</v>
      </c>
      <c r="E8535" t="s">
        <v>638</v>
      </c>
      <c r="F8535" t="s">
        <v>29101</v>
      </c>
      <c r="G8535" t="s">
        <v>13</v>
      </c>
      <c r="H8535" t="s">
        <v>13</v>
      </c>
      <c r="I8535" t="s">
        <v>22939</v>
      </c>
    </row>
    <row r="8536" spans="1:9" hidden="1" x14ac:dyDescent="0.25">
      <c r="A8536" t="s">
        <v>29102</v>
      </c>
      <c r="B8536" t="s">
        <v>29103</v>
      </c>
      <c r="C8536">
        <v>4</v>
      </c>
      <c r="D8536" t="s">
        <v>29104</v>
      </c>
      <c r="E8536" t="s">
        <v>5986</v>
      </c>
      <c r="F8536" t="s">
        <v>29105</v>
      </c>
      <c r="G8536" t="s">
        <v>2461</v>
      </c>
      <c r="H8536" t="s">
        <v>29106</v>
      </c>
      <c r="I8536" t="s">
        <v>22939</v>
      </c>
    </row>
    <row r="8537" spans="1:9" hidden="1" x14ac:dyDescent="0.25">
      <c r="A8537" t="s">
        <v>18061</v>
      </c>
      <c r="B8537" t="s">
        <v>29107</v>
      </c>
      <c r="C8537">
        <v>5</v>
      </c>
      <c r="D8537" t="s">
        <v>132</v>
      </c>
      <c r="E8537" t="s">
        <v>338</v>
      </c>
      <c r="F8537" t="s">
        <v>21846</v>
      </c>
      <c r="G8537" t="s">
        <v>13</v>
      </c>
      <c r="H8537" t="s">
        <v>13</v>
      </c>
      <c r="I8537" t="s">
        <v>22939</v>
      </c>
    </row>
    <row r="8538" spans="1:9" hidden="1" x14ac:dyDescent="0.25">
      <c r="A8538" t="s">
        <v>29108</v>
      </c>
      <c r="B8538" t="s">
        <v>29109</v>
      </c>
      <c r="C8538">
        <v>5</v>
      </c>
      <c r="D8538" t="s">
        <v>132</v>
      </c>
      <c r="E8538" t="s">
        <v>197</v>
      </c>
      <c r="F8538" t="s">
        <v>21851</v>
      </c>
      <c r="G8538" t="s">
        <v>29110</v>
      </c>
      <c r="H8538" t="s">
        <v>29111</v>
      </c>
      <c r="I8538" t="s">
        <v>22939</v>
      </c>
    </row>
    <row r="8539" spans="1:9" hidden="1" x14ac:dyDescent="0.25">
      <c r="A8539" t="s">
        <v>2002</v>
      </c>
      <c r="B8539" t="s">
        <v>29112</v>
      </c>
      <c r="C8539">
        <v>3</v>
      </c>
      <c r="D8539" t="s">
        <v>6865</v>
      </c>
      <c r="E8539" t="s">
        <v>73</v>
      </c>
      <c r="F8539" t="s">
        <v>21854</v>
      </c>
      <c r="G8539" t="s">
        <v>29113</v>
      </c>
      <c r="H8539" t="s">
        <v>29114</v>
      </c>
      <c r="I8539" t="s">
        <v>22939</v>
      </c>
    </row>
    <row r="8540" spans="1:9" hidden="1" x14ac:dyDescent="0.25">
      <c r="A8540" t="s">
        <v>29115</v>
      </c>
      <c r="B8540" t="s">
        <v>29116</v>
      </c>
      <c r="C8540">
        <v>3</v>
      </c>
      <c r="D8540" t="s">
        <v>1544</v>
      </c>
      <c r="E8540" t="s">
        <v>29117</v>
      </c>
      <c r="F8540" t="s">
        <v>21860</v>
      </c>
      <c r="G8540" t="s">
        <v>13</v>
      </c>
      <c r="H8540" t="s">
        <v>13</v>
      </c>
      <c r="I8540" t="s">
        <v>22939</v>
      </c>
    </row>
    <row r="8541" spans="1:9" hidden="1" x14ac:dyDescent="0.25">
      <c r="A8541" t="s">
        <v>29118</v>
      </c>
      <c r="B8541" t="s">
        <v>29119</v>
      </c>
      <c r="C8541">
        <v>4</v>
      </c>
      <c r="D8541" t="s">
        <v>29120</v>
      </c>
      <c r="E8541" t="s">
        <v>197</v>
      </c>
      <c r="F8541" t="s">
        <v>29121</v>
      </c>
      <c r="G8541" t="s">
        <v>29122</v>
      </c>
      <c r="H8541" t="s">
        <v>29123</v>
      </c>
      <c r="I8541" t="s">
        <v>22939</v>
      </c>
    </row>
    <row r="8542" spans="1:9" hidden="1" x14ac:dyDescent="0.25">
      <c r="A8542" t="s">
        <v>29124</v>
      </c>
      <c r="B8542" t="s">
        <v>29125</v>
      </c>
      <c r="C8542">
        <v>5</v>
      </c>
      <c r="D8542" t="s">
        <v>23886</v>
      </c>
      <c r="E8542" t="s">
        <v>2094</v>
      </c>
      <c r="F8542" t="s">
        <v>29121</v>
      </c>
      <c r="G8542" t="s">
        <v>10819</v>
      </c>
      <c r="H8542" t="s">
        <v>29126</v>
      </c>
      <c r="I8542" t="s">
        <v>22939</v>
      </c>
    </row>
    <row r="8543" spans="1:9" hidden="1" x14ac:dyDescent="0.25">
      <c r="A8543" t="s">
        <v>29127</v>
      </c>
      <c r="B8543" t="s">
        <v>29128</v>
      </c>
      <c r="C8543">
        <v>5</v>
      </c>
      <c r="D8543" t="s">
        <v>27</v>
      </c>
      <c r="E8543" t="s">
        <v>23528</v>
      </c>
      <c r="F8543" t="s">
        <v>21867</v>
      </c>
      <c r="G8543" t="s">
        <v>29129</v>
      </c>
      <c r="H8543" t="s">
        <v>1766</v>
      </c>
      <c r="I8543" t="s">
        <v>22939</v>
      </c>
    </row>
    <row r="8544" spans="1:9" hidden="1" x14ac:dyDescent="0.25">
      <c r="A8544" t="s">
        <v>29130</v>
      </c>
      <c r="B8544" t="s">
        <v>29131</v>
      </c>
      <c r="C8544">
        <v>5</v>
      </c>
      <c r="D8544" t="s">
        <v>29132</v>
      </c>
      <c r="E8544" t="s">
        <v>2219</v>
      </c>
      <c r="F8544" t="s">
        <v>29133</v>
      </c>
      <c r="G8544" t="s">
        <v>29134</v>
      </c>
      <c r="H8544" t="s">
        <v>29135</v>
      </c>
      <c r="I8544" t="s">
        <v>22939</v>
      </c>
    </row>
    <row r="8545" spans="1:9" hidden="1" x14ac:dyDescent="0.25">
      <c r="A8545" t="s">
        <v>1814</v>
      </c>
      <c r="B8545" t="s">
        <v>29136</v>
      </c>
      <c r="C8545">
        <v>3</v>
      </c>
      <c r="D8545" t="s">
        <v>62</v>
      </c>
      <c r="E8545" t="s">
        <v>197</v>
      </c>
      <c r="F8545" t="s">
        <v>29133</v>
      </c>
      <c r="G8545" t="s">
        <v>29137</v>
      </c>
      <c r="H8545" t="s">
        <v>1814</v>
      </c>
      <c r="I8545" t="s">
        <v>22939</v>
      </c>
    </row>
    <row r="8546" spans="1:9" hidden="1" x14ac:dyDescent="0.25">
      <c r="A8546" t="s">
        <v>29138</v>
      </c>
      <c r="B8546" t="s">
        <v>29139</v>
      </c>
      <c r="C8546">
        <v>4</v>
      </c>
      <c r="D8546" t="s">
        <v>29140</v>
      </c>
      <c r="E8546" t="s">
        <v>2426</v>
      </c>
      <c r="F8546" t="s">
        <v>29141</v>
      </c>
      <c r="G8546" t="s">
        <v>13</v>
      </c>
      <c r="H8546" t="s">
        <v>13</v>
      </c>
      <c r="I8546" t="s">
        <v>22939</v>
      </c>
    </row>
    <row r="8547" spans="1:9" hidden="1" x14ac:dyDescent="0.25">
      <c r="A8547" t="s">
        <v>29142</v>
      </c>
      <c r="B8547" t="s">
        <v>29143</v>
      </c>
      <c r="C8547">
        <v>5</v>
      </c>
      <c r="D8547" t="s">
        <v>29144</v>
      </c>
      <c r="E8547" t="s">
        <v>23190</v>
      </c>
      <c r="F8547" t="s">
        <v>29141</v>
      </c>
      <c r="G8547" t="s">
        <v>310</v>
      </c>
      <c r="H8547" t="s">
        <v>29145</v>
      </c>
      <c r="I8547" t="s">
        <v>22939</v>
      </c>
    </row>
    <row r="8548" spans="1:9" hidden="1" x14ac:dyDescent="0.25">
      <c r="A8548" t="s">
        <v>29146</v>
      </c>
      <c r="B8548" t="s">
        <v>29147</v>
      </c>
      <c r="C8548">
        <v>3</v>
      </c>
      <c r="D8548" t="s">
        <v>29148</v>
      </c>
      <c r="E8548" t="s">
        <v>29149</v>
      </c>
      <c r="F8548" t="s">
        <v>21875</v>
      </c>
      <c r="G8548" t="s">
        <v>12</v>
      </c>
      <c r="H8548" t="s">
        <v>29150</v>
      </c>
      <c r="I8548" t="s">
        <v>22939</v>
      </c>
    </row>
    <row r="8549" spans="1:9" hidden="1" x14ac:dyDescent="0.25">
      <c r="A8549" t="s">
        <v>29151</v>
      </c>
      <c r="B8549" t="s">
        <v>29152</v>
      </c>
      <c r="C8549">
        <v>1</v>
      </c>
      <c r="D8549" t="s">
        <v>23886</v>
      </c>
      <c r="E8549" t="s">
        <v>162</v>
      </c>
      <c r="F8549" t="s">
        <v>29153</v>
      </c>
      <c r="G8549" t="s">
        <v>29154</v>
      </c>
      <c r="H8549" t="s">
        <v>29155</v>
      </c>
      <c r="I8549" t="s">
        <v>22939</v>
      </c>
    </row>
    <row r="8550" spans="1:9" hidden="1" x14ac:dyDescent="0.25">
      <c r="A8550" t="s">
        <v>29156</v>
      </c>
      <c r="B8550" t="s">
        <v>29157</v>
      </c>
      <c r="C8550">
        <v>5</v>
      </c>
      <c r="D8550" t="s">
        <v>29158</v>
      </c>
      <c r="E8550" t="s">
        <v>12246</v>
      </c>
      <c r="F8550" t="s">
        <v>29159</v>
      </c>
      <c r="G8550" t="s">
        <v>29160</v>
      </c>
      <c r="H8550" t="s">
        <v>29161</v>
      </c>
      <c r="I8550" t="s">
        <v>22939</v>
      </c>
    </row>
    <row r="8551" spans="1:9" hidden="1" x14ac:dyDescent="0.25">
      <c r="A8551" t="s">
        <v>29162</v>
      </c>
      <c r="B8551" t="s">
        <v>29163</v>
      </c>
      <c r="C8551">
        <v>5</v>
      </c>
      <c r="D8551" t="s">
        <v>5848</v>
      </c>
      <c r="E8551" t="s">
        <v>21600</v>
      </c>
      <c r="F8551" t="s">
        <v>29159</v>
      </c>
      <c r="G8551" t="s">
        <v>13</v>
      </c>
      <c r="H8551" t="s">
        <v>13</v>
      </c>
      <c r="I8551" t="s">
        <v>22939</v>
      </c>
    </row>
    <row r="8552" spans="1:9" hidden="1" x14ac:dyDescent="0.25">
      <c r="A8552" t="s">
        <v>29164</v>
      </c>
      <c r="B8552" t="s">
        <v>29165</v>
      </c>
      <c r="C8552">
        <v>5</v>
      </c>
      <c r="D8552" t="s">
        <v>132</v>
      </c>
      <c r="E8552" t="s">
        <v>162</v>
      </c>
      <c r="F8552" t="s">
        <v>29166</v>
      </c>
      <c r="G8552" t="s">
        <v>29167</v>
      </c>
      <c r="H8552" t="s">
        <v>288</v>
      </c>
      <c r="I8552" t="s">
        <v>22939</v>
      </c>
    </row>
    <row r="8553" spans="1:9" hidden="1" x14ac:dyDescent="0.25">
      <c r="A8553" t="s">
        <v>29168</v>
      </c>
      <c r="B8553" t="s">
        <v>29169</v>
      </c>
      <c r="C8553">
        <v>5</v>
      </c>
      <c r="D8553" t="s">
        <v>5887</v>
      </c>
      <c r="E8553" t="s">
        <v>197</v>
      </c>
      <c r="F8553" t="s">
        <v>21886</v>
      </c>
      <c r="G8553" t="s">
        <v>2942</v>
      </c>
      <c r="H8553" t="s">
        <v>13</v>
      </c>
      <c r="I8553" t="s">
        <v>22939</v>
      </c>
    </row>
    <row r="8554" spans="1:9" hidden="1" x14ac:dyDescent="0.25">
      <c r="A8554" t="s">
        <v>29170</v>
      </c>
      <c r="B8554" t="s">
        <v>29171</v>
      </c>
      <c r="C8554">
        <v>4</v>
      </c>
      <c r="D8554" t="s">
        <v>29172</v>
      </c>
      <c r="E8554" t="s">
        <v>197</v>
      </c>
      <c r="F8554" t="s">
        <v>21900</v>
      </c>
      <c r="G8554" t="s">
        <v>29173</v>
      </c>
      <c r="H8554" t="s">
        <v>13</v>
      </c>
      <c r="I8554" t="s">
        <v>22939</v>
      </c>
    </row>
    <row r="8555" spans="1:9" hidden="1" x14ac:dyDescent="0.25">
      <c r="A8555" t="s">
        <v>29174</v>
      </c>
      <c r="B8555" t="s">
        <v>29175</v>
      </c>
      <c r="C8555">
        <v>5</v>
      </c>
      <c r="D8555" t="s">
        <v>29176</v>
      </c>
      <c r="E8555" t="s">
        <v>23575</v>
      </c>
      <c r="F8555" t="s">
        <v>21900</v>
      </c>
      <c r="G8555" t="s">
        <v>2104</v>
      </c>
      <c r="H8555" t="s">
        <v>2104</v>
      </c>
      <c r="I8555" t="s">
        <v>22939</v>
      </c>
    </row>
    <row r="8556" spans="1:9" hidden="1" x14ac:dyDescent="0.25">
      <c r="A8556" t="s">
        <v>29177</v>
      </c>
      <c r="B8556" t="s">
        <v>29178</v>
      </c>
      <c r="C8556">
        <v>3</v>
      </c>
      <c r="D8556" t="s">
        <v>29179</v>
      </c>
      <c r="E8556" t="s">
        <v>638</v>
      </c>
      <c r="F8556" t="s">
        <v>29180</v>
      </c>
      <c r="G8556" t="s">
        <v>5388</v>
      </c>
      <c r="H8556" t="s">
        <v>29181</v>
      </c>
      <c r="I8556" t="s">
        <v>22939</v>
      </c>
    </row>
    <row r="8557" spans="1:9" hidden="1" x14ac:dyDescent="0.25">
      <c r="A8557" t="s">
        <v>815</v>
      </c>
      <c r="B8557" t="s">
        <v>29182</v>
      </c>
      <c r="C8557">
        <v>4</v>
      </c>
      <c r="D8557" t="s">
        <v>27</v>
      </c>
      <c r="E8557" t="s">
        <v>197</v>
      </c>
      <c r="F8557" t="s">
        <v>29180</v>
      </c>
      <c r="G8557" t="s">
        <v>1385</v>
      </c>
      <c r="H8557" t="s">
        <v>29183</v>
      </c>
      <c r="I8557" t="s">
        <v>22939</v>
      </c>
    </row>
    <row r="8558" spans="1:9" hidden="1" x14ac:dyDescent="0.25">
      <c r="A8558" t="s">
        <v>29184</v>
      </c>
      <c r="B8558" t="s">
        <v>29185</v>
      </c>
      <c r="C8558">
        <v>5</v>
      </c>
      <c r="D8558" t="s">
        <v>29186</v>
      </c>
      <c r="E8558" t="s">
        <v>338</v>
      </c>
      <c r="F8558" t="s">
        <v>29187</v>
      </c>
      <c r="G8558" t="s">
        <v>13</v>
      </c>
      <c r="H8558" t="s">
        <v>13</v>
      </c>
      <c r="I8558" t="s">
        <v>22939</v>
      </c>
    </row>
    <row r="8559" spans="1:9" hidden="1" x14ac:dyDescent="0.25">
      <c r="A8559" t="s">
        <v>29188</v>
      </c>
      <c r="B8559" t="s">
        <v>29189</v>
      </c>
      <c r="C8559">
        <v>4</v>
      </c>
      <c r="D8559" t="s">
        <v>29190</v>
      </c>
      <c r="E8559" t="s">
        <v>638</v>
      </c>
      <c r="F8559" t="s">
        <v>29187</v>
      </c>
      <c r="G8559" t="s">
        <v>29191</v>
      </c>
      <c r="H8559" t="s">
        <v>232</v>
      </c>
      <c r="I8559" t="s">
        <v>22939</v>
      </c>
    </row>
    <row r="8560" spans="1:9" hidden="1" x14ac:dyDescent="0.25">
      <c r="A8560" t="s">
        <v>895</v>
      </c>
      <c r="B8560" t="s">
        <v>29192</v>
      </c>
      <c r="C8560">
        <v>4</v>
      </c>
      <c r="D8560" t="s">
        <v>23886</v>
      </c>
      <c r="E8560" t="s">
        <v>1705</v>
      </c>
      <c r="F8560" t="s">
        <v>29187</v>
      </c>
      <c r="G8560" t="s">
        <v>193</v>
      </c>
      <c r="H8560" t="s">
        <v>714</v>
      </c>
      <c r="I8560" t="s">
        <v>22939</v>
      </c>
    </row>
    <row r="8561" spans="1:9" hidden="1" x14ac:dyDescent="0.25">
      <c r="A8561" t="s">
        <v>29193</v>
      </c>
      <c r="B8561" t="s">
        <v>29194</v>
      </c>
      <c r="C8561">
        <v>3</v>
      </c>
      <c r="D8561" t="s">
        <v>28205</v>
      </c>
      <c r="E8561" t="s">
        <v>27096</v>
      </c>
      <c r="F8561" t="s">
        <v>29187</v>
      </c>
      <c r="G8561" t="s">
        <v>13</v>
      </c>
      <c r="H8561" t="s">
        <v>13</v>
      </c>
      <c r="I8561" t="s">
        <v>22939</v>
      </c>
    </row>
    <row r="8562" spans="1:9" hidden="1" x14ac:dyDescent="0.25">
      <c r="A8562" t="s">
        <v>29195</v>
      </c>
      <c r="B8562" t="s">
        <v>29196</v>
      </c>
      <c r="C8562">
        <v>3</v>
      </c>
      <c r="D8562" t="s">
        <v>29197</v>
      </c>
      <c r="E8562" t="s">
        <v>638</v>
      </c>
      <c r="F8562" t="s">
        <v>21912</v>
      </c>
      <c r="G8562" t="s">
        <v>29198</v>
      </c>
      <c r="H8562" t="s">
        <v>29199</v>
      </c>
      <c r="I8562" t="s">
        <v>22939</v>
      </c>
    </row>
    <row r="8563" spans="1:9" hidden="1" x14ac:dyDescent="0.25">
      <c r="A8563" t="s">
        <v>29200</v>
      </c>
      <c r="B8563" t="s">
        <v>29201</v>
      </c>
      <c r="C8563">
        <v>4</v>
      </c>
      <c r="D8563" t="s">
        <v>29202</v>
      </c>
      <c r="E8563" t="s">
        <v>480</v>
      </c>
      <c r="F8563" t="s">
        <v>21912</v>
      </c>
      <c r="G8563" t="s">
        <v>13</v>
      </c>
      <c r="H8563" t="s">
        <v>13</v>
      </c>
      <c r="I8563" t="s">
        <v>22939</v>
      </c>
    </row>
    <row r="8564" spans="1:9" hidden="1" x14ac:dyDescent="0.25">
      <c r="A8564" t="s">
        <v>29203</v>
      </c>
      <c r="B8564" t="s">
        <v>29204</v>
      </c>
      <c r="C8564">
        <v>3</v>
      </c>
      <c r="D8564" t="s">
        <v>29205</v>
      </c>
      <c r="E8564" t="s">
        <v>638</v>
      </c>
      <c r="F8564" t="s">
        <v>29206</v>
      </c>
      <c r="G8564" t="s">
        <v>29207</v>
      </c>
      <c r="H8564" t="s">
        <v>29208</v>
      </c>
      <c r="I8564" t="s">
        <v>22939</v>
      </c>
    </row>
    <row r="8565" spans="1:9" hidden="1" x14ac:dyDescent="0.25">
      <c r="A8565" t="s">
        <v>29209</v>
      </c>
      <c r="B8565" t="s">
        <v>29210</v>
      </c>
      <c r="C8565">
        <v>3</v>
      </c>
      <c r="D8565" t="s">
        <v>29211</v>
      </c>
      <c r="E8565" t="s">
        <v>197</v>
      </c>
      <c r="F8565" t="s">
        <v>29206</v>
      </c>
      <c r="G8565" t="s">
        <v>29212</v>
      </c>
      <c r="H8565" t="s">
        <v>29213</v>
      </c>
      <c r="I8565" t="s">
        <v>22939</v>
      </c>
    </row>
    <row r="8566" spans="1:9" hidden="1" x14ac:dyDescent="0.25">
      <c r="A8566" t="s">
        <v>29214</v>
      </c>
      <c r="B8566" t="s">
        <v>29215</v>
      </c>
      <c r="C8566">
        <v>3</v>
      </c>
      <c r="D8566" t="s">
        <v>8075</v>
      </c>
      <c r="E8566" t="s">
        <v>197</v>
      </c>
      <c r="F8566" t="s">
        <v>29216</v>
      </c>
      <c r="G8566" t="s">
        <v>13</v>
      </c>
      <c r="H8566" t="s">
        <v>13</v>
      </c>
      <c r="I8566" t="s">
        <v>22939</v>
      </c>
    </row>
    <row r="8567" spans="1:9" hidden="1" x14ac:dyDescent="0.25">
      <c r="A8567" t="s">
        <v>29217</v>
      </c>
      <c r="B8567" t="s">
        <v>29218</v>
      </c>
      <c r="C8567">
        <v>3</v>
      </c>
      <c r="D8567" t="s">
        <v>132</v>
      </c>
      <c r="E8567" t="s">
        <v>2219</v>
      </c>
      <c r="F8567" t="s">
        <v>29219</v>
      </c>
      <c r="G8567" t="s">
        <v>29220</v>
      </c>
      <c r="H8567" t="s">
        <v>29221</v>
      </c>
      <c r="I8567" t="s">
        <v>22939</v>
      </c>
    </row>
    <row r="8568" spans="1:9" hidden="1" x14ac:dyDescent="0.25">
      <c r="A8568" t="s">
        <v>29222</v>
      </c>
      <c r="B8568" t="s">
        <v>29223</v>
      </c>
      <c r="C8568">
        <v>2</v>
      </c>
      <c r="D8568" t="s">
        <v>2484</v>
      </c>
      <c r="E8568" t="s">
        <v>29224</v>
      </c>
      <c r="F8568" t="s">
        <v>29225</v>
      </c>
      <c r="G8568" t="s">
        <v>29226</v>
      </c>
      <c r="H8568" t="s">
        <v>29227</v>
      </c>
      <c r="I8568" t="s">
        <v>22939</v>
      </c>
    </row>
    <row r="8569" spans="1:9" hidden="1" x14ac:dyDescent="0.25">
      <c r="A8569" t="s">
        <v>114</v>
      </c>
      <c r="B8569" t="s">
        <v>29228</v>
      </c>
      <c r="C8569">
        <v>2</v>
      </c>
      <c r="D8569" t="s">
        <v>132</v>
      </c>
      <c r="E8569" t="s">
        <v>197</v>
      </c>
      <c r="F8569" t="s">
        <v>29229</v>
      </c>
      <c r="G8569" t="s">
        <v>29230</v>
      </c>
      <c r="H8569" t="s">
        <v>29231</v>
      </c>
      <c r="I8569" t="s">
        <v>22939</v>
      </c>
    </row>
    <row r="8570" spans="1:9" hidden="1" x14ac:dyDescent="0.25">
      <c r="A8570" t="s">
        <v>29232</v>
      </c>
      <c r="B8570" t="s">
        <v>29232</v>
      </c>
      <c r="C8570">
        <v>5</v>
      </c>
      <c r="D8570" t="s">
        <v>29233</v>
      </c>
      <c r="E8570" t="s">
        <v>638</v>
      </c>
      <c r="F8570" t="s">
        <v>29234</v>
      </c>
      <c r="G8570" t="s">
        <v>29235</v>
      </c>
      <c r="H8570" t="s">
        <v>1601</v>
      </c>
      <c r="I8570" t="s">
        <v>22939</v>
      </c>
    </row>
    <row r="8571" spans="1:9" hidden="1" x14ac:dyDescent="0.25">
      <c r="A8571" t="s">
        <v>29236</v>
      </c>
      <c r="B8571" t="s">
        <v>29237</v>
      </c>
      <c r="C8571">
        <v>5</v>
      </c>
      <c r="D8571" t="s">
        <v>29238</v>
      </c>
      <c r="E8571" t="s">
        <v>309</v>
      </c>
      <c r="F8571" t="s">
        <v>29234</v>
      </c>
      <c r="G8571" t="s">
        <v>13</v>
      </c>
      <c r="H8571" t="s">
        <v>13</v>
      </c>
      <c r="I8571" t="s">
        <v>22939</v>
      </c>
    </row>
    <row r="8572" spans="1:9" hidden="1" x14ac:dyDescent="0.25">
      <c r="A8572" t="s">
        <v>10732</v>
      </c>
      <c r="B8572" t="s">
        <v>29239</v>
      </c>
      <c r="C8572">
        <v>2</v>
      </c>
      <c r="D8572" t="s">
        <v>29240</v>
      </c>
      <c r="E8572" t="s">
        <v>5986</v>
      </c>
      <c r="F8572" t="s">
        <v>29241</v>
      </c>
      <c r="G8572" t="s">
        <v>33</v>
      </c>
      <c r="H8572" t="s">
        <v>29242</v>
      </c>
      <c r="I8572" t="s">
        <v>22939</v>
      </c>
    </row>
    <row r="8573" spans="1:9" hidden="1" x14ac:dyDescent="0.25">
      <c r="A8573" t="s">
        <v>29243</v>
      </c>
      <c r="B8573" t="s">
        <v>29244</v>
      </c>
      <c r="C8573">
        <v>5</v>
      </c>
      <c r="D8573" t="s">
        <v>1049</v>
      </c>
      <c r="E8573" t="s">
        <v>197</v>
      </c>
      <c r="F8573" t="s">
        <v>29245</v>
      </c>
      <c r="G8573" t="s">
        <v>29246</v>
      </c>
      <c r="H8573" t="s">
        <v>13</v>
      </c>
      <c r="I8573" t="s">
        <v>22939</v>
      </c>
    </row>
    <row r="8574" spans="1:9" hidden="1" x14ac:dyDescent="0.25">
      <c r="A8574" t="s">
        <v>8</v>
      </c>
      <c r="B8574" t="s">
        <v>29247</v>
      </c>
      <c r="C8574">
        <v>5</v>
      </c>
      <c r="D8574" t="s">
        <v>7434</v>
      </c>
      <c r="E8574" t="s">
        <v>29248</v>
      </c>
      <c r="F8574" t="s">
        <v>29249</v>
      </c>
      <c r="G8574" t="s">
        <v>29250</v>
      </c>
      <c r="H8574" t="s">
        <v>3003</v>
      </c>
      <c r="I8574" t="s">
        <v>22939</v>
      </c>
    </row>
    <row r="8575" spans="1:9" hidden="1" x14ac:dyDescent="0.25">
      <c r="A8575" t="s">
        <v>29251</v>
      </c>
      <c r="B8575" t="s">
        <v>29252</v>
      </c>
      <c r="C8575">
        <v>5</v>
      </c>
      <c r="D8575" t="s">
        <v>132</v>
      </c>
      <c r="E8575" t="s">
        <v>14023</v>
      </c>
      <c r="F8575" t="s">
        <v>29253</v>
      </c>
      <c r="G8575" t="s">
        <v>29254</v>
      </c>
      <c r="H8575" t="s">
        <v>29255</v>
      </c>
      <c r="I8575" t="s">
        <v>22939</v>
      </c>
    </row>
    <row r="8576" spans="1:9" hidden="1" x14ac:dyDescent="0.25">
      <c r="A8576" t="s">
        <v>29256</v>
      </c>
      <c r="B8576" t="s">
        <v>29257</v>
      </c>
      <c r="C8576">
        <v>4</v>
      </c>
      <c r="D8576" t="s">
        <v>116</v>
      </c>
      <c r="E8576" t="s">
        <v>197</v>
      </c>
      <c r="F8576" t="s">
        <v>29253</v>
      </c>
      <c r="G8576" t="s">
        <v>49</v>
      </c>
      <c r="H8576" t="s">
        <v>3813</v>
      </c>
      <c r="I8576" t="s">
        <v>22939</v>
      </c>
    </row>
    <row r="8577" spans="1:9" hidden="1" x14ac:dyDescent="0.25">
      <c r="A8577" t="s">
        <v>29258</v>
      </c>
      <c r="B8577" t="s">
        <v>29259</v>
      </c>
      <c r="C8577">
        <v>5</v>
      </c>
      <c r="D8577" t="s">
        <v>12259</v>
      </c>
      <c r="E8577" t="s">
        <v>2219</v>
      </c>
      <c r="F8577" t="s">
        <v>21923</v>
      </c>
      <c r="G8577" t="s">
        <v>29260</v>
      </c>
      <c r="H8577" t="s">
        <v>29261</v>
      </c>
      <c r="I8577" t="s">
        <v>22939</v>
      </c>
    </row>
    <row r="8578" spans="1:9" hidden="1" x14ac:dyDescent="0.25">
      <c r="A8578" t="s">
        <v>29262</v>
      </c>
      <c r="B8578" t="s">
        <v>29263</v>
      </c>
      <c r="C8578">
        <v>5</v>
      </c>
      <c r="D8578" t="s">
        <v>29264</v>
      </c>
      <c r="E8578" t="s">
        <v>15532</v>
      </c>
      <c r="F8578" t="s">
        <v>21923</v>
      </c>
      <c r="G8578" t="s">
        <v>13</v>
      </c>
      <c r="H8578" t="s">
        <v>13</v>
      </c>
      <c r="I8578" t="s">
        <v>22939</v>
      </c>
    </row>
    <row r="8579" spans="1:9" hidden="1" x14ac:dyDescent="0.25">
      <c r="A8579" t="s">
        <v>29265</v>
      </c>
      <c r="B8579" t="s">
        <v>29266</v>
      </c>
      <c r="C8579">
        <v>4</v>
      </c>
      <c r="D8579" t="s">
        <v>23886</v>
      </c>
      <c r="E8579" t="s">
        <v>73</v>
      </c>
      <c r="F8579" t="s">
        <v>29267</v>
      </c>
      <c r="G8579" t="s">
        <v>13</v>
      </c>
      <c r="H8579" t="s">
        <v>13</v>
      </c>
      <c r="I8579" t="s">
        <v>22939</v>
      </c>
    </row>
    <row r="8580" spans="1:9" hidden="1" x14ac:dyDescent="0.25">
      <c r="A8580" t="s">
        <v>29268</v>
      </c>
      <c r="B8580" t="s">
        <v>29269</v>
      </c>
      <c r="C8580">
        <v>5</v>
      </c>
      <c r="D8580" t="s">
        <v>29270</v>
      </c>
      <c r="E8580" t="s">
        <v>29271</v>
      </c>
      <c r="F8580" t="s">
        <v>29267</v>
      </c>
      <c r="G8580" t="s">
        <v>29272</v>
      </c>
      <c r="H8580" t="s">
        <v>29273</v>
      </c>
      <c r="I8580" t="s">
        <v>22939</v>
      </c>
    </row>
    <row r="8581" spans="1:9" hidden="1" x14ac:dyDescent="0.25">
      <c r="A8581" t="s">
        <v>6306</v>
      </c>
      <c r="B8581" t="s">
        <v>29274</v>
      </c>
      <c r="C8581">
        <v>2</v>
      </c>
      <c r="D8581" t="s">
        <v>62</v>
      </c>
      <c r="E8581" t="s">
        <v>2219</v>
      </c>
      <c r="F8581" t="s">
        <v>29275</v>
      </c>
      <c r="G8581" t="s">
        <v>29276</v>
      </c>
      <c r="H8581" t="s">
        <v>29277</v>
      </c>
      <c r="I8581" t="s">
        <v>22939</v>
      </c>
    </row>
    <row r="8582" spans="1:9" hidden="1" x14ac:dyDescent="0.25">
      <c r="A8582" t="s">
        <v>29278</v>
      </c>
      <c r="B8582" t="s">
        <v>29279</v>
      </c>
      <c r="C8582">
        <v>5</v>
      </c>
      <c r="D8582" t="s">
        <v>132</v>
      </c>
      <c r="E8582" t="s">
        <v>197</v>
      </c>
      <c r="F8582" t="s">
        <v>21929</v>
      </c>
      <c r="G8582" t="s">
        <v>13</v>
      </c>
      <c r="H8582" t="s">
        <v>13</v>
      </c>
      <c r="I8582" t="s">
        <v>22939</v>
      </c>
    </row>
    <row r="8583" spans="1:9" hidden="1" x14ac:dyDescent="0.25">
      <c r="A8583" t="s">
        <v>29280</v>
      </c>
      <c r="B8583" t="s">
        <v>29281</v>
      </c>
      <c r="C8583">
        <v>5</v>
      </c>
      <c r="D8583" t="s">
        <v>23</v>
      </c>
      <c r="E8583" t="s">
        <v>197</v>
      </c>
      <c r="F8583" t="s">
        <v>29282</v>
      </c>
      <c r="G8583" t="s">
        <v>13</v>
      </c>
      <c r="H8583" t="s">
        <v>13</v>
      </c>
      <c r="I8583" t="s">
        <v>22939</v>
      </c>
    </row>
    <row r="8584" spans="1:9" hidden="1" x14ac:dyDescent="0.25">
      <c r="A8584" t="s">
        <v>29283</v>
      </c>
      <c r="B8584" t="s">
        <v>29284</v>
      </c>
      <c r="C8584">
        <v>3</v>
      </c>
      <c r="D8584" t="s">
        <v>24818</v>
      </c>
      <c r="E8584" t="s">
        <v>197</v>
      </c>
      <c r="F8584" t="s">
        <v>29285</v>
      </c>
      <c r="G8584" t="s">
        <v>29286</v>
      </c>
      <c r="H8584" t="s">
        <v>29287</v>
      </c>
      <c r="I8584" t="s">
        <v>22939</v>
      </c>
    </row>
    <row r="8585" spans="1:9" hidden="1" x14ac:dyDescent="0.25">
      <c r="A8585" t="s">
        <v>29288</v>
      </c>
      <c r="B8585" t="s">
        <v>29289</v>
      </c>
      <c r="C8585">
        <v>3</v>
      </c>
      <c r="D8585" t="s">
        <v>29290</v>
      </c>
      <c r="E8585" t="s">
        <v>29291</v>
      </c>
      <c r="F8585" t="s">
        <v>29292</v>
      </c>
      <c r="G8585" t="s">
        <v>13</v>
      </c>
      <c r="H8585" t="s">
        <v>13</v>
      </c>
      <c r="I8585" t="s">
        <v>22939</v>
      </c>
    </row>
    <row r="8586" spans="1:9" hidden="1" x14ac:dyDescent="0.25">
      <c r="A8586" t="s">
        <v>29293</v>
      </c>
      <c r="B8586" t="s">
        <v>29294</v>
      </c>
      <c r="C8586">
        <v>4</v>
      </c>
      <c r="D8586" t="s">
        <v>29295</v>
      </c>
      <c r="E8586" t="s">
        <v>23265</v>
      </c>
      <c r="F8586" t="s">
        <v>29296</v>
      </c>
      <c r="G8586" t="s">
        <v>25670</v>
      </c>
      <c r="H8586" t="s">
        <v>29297</v>
      </c>
      <c r="I8586" t="s">
        <v>22939</v>
      </c>
    </row>
    <row r="8587" spans="1:9" hidden="1" x14ac:dyDescent="0.25">
      <c r="A8587" t="s">
        <v>29298</v>
      </c>
      <c r="B8587" t="s">
        <v>29299</v>
      </c>
      <c r="C8587">
        <v>4</v>
      </c>
      <c r="D8587" t="s">
        <v>29300</v>
      </c>
      <c r="E8587" t="s">
        <v>197</v>
      </c>
      <c r="F8587" t="s">
        <v>29296</v>
      </c>
      <c r="G8587" t="s">
        <v>13</v>
      </c>
      <c r="H8587" t="s">
        <v>13</v>
      </c>
      <c r="I8587" t="s">
        <v>22939</v>
      </c>
    </row>
    <row r="8588" spans="1:9" hidden="1" x14ac:dyDescent="0.25">
      <c r="A8588" t="s">
        <v>29301</v>
      </c>
      <c r="B8588" t="s">
        <v>29302</v>
      </c>
      <c r="C8588">
        <v>4</v>
      </c>
      <c r="D8588" t="s">
        <v>29303</v>
      </c>
      <c r="E8588" t="s">
        <v>91</v>
      </c>
      <c r="F8588" t="s">
        <v>21938</v>
      </c>
      <c r="G8588" t="s">
        <v>79</v>
      </c>
      <c r="H8588" t="s">
        <v>3923</v>
      </c>
      <c r="I8588" t="s">
        <v>22939</v>
      </c>
    </row>
    <row r="8589" spans="1:9" hidden="1" x14ac:dyDescent="0.25">
      <c r="A8589" t="s">
        <v>29304</v>
      </c>
      <c r="B8589" t="s">
        <v>29305</v>
      </c>
      <c r="C8589">
        <v>2</v>
      </c>
      <c r="D8589" t="s">
        <v>29306</v>
      </c>
      <c r="E8589" t="s">
        <v>23575</v>
      </c>
      <c r="F8589" t="s">
        <v>21938</v>
      </c>
      <c r="G8589" t="s">
        <v>12</v>
      </c>
      <c r="H8589" t="s">
        <v>29307</v>
      </c>
      <c r="I8589" t="s">
        <v>22939</v>
      </c>
    </row>
    <row r="8590" spans="1:9" hidden="1" x14ac:dyDescent="0.25">
      <c r="A8590" t="s">
        <v>4304</v>
      </c>
      <c r="B8590" t="s">
        <v>29308</v>
      </c>
      <c r="C8590">
        <v>3</v>
      </c>
      <c r="D8590" t="s">
        <v>29309</v>
      </c>
      <c r="E8590" t="s">
        <v>638</v>
      </c>
      <c r="F8590" t="s">
        <v>29310</v>
      </c>
      <c r="G8590" t="s">
        <v>13</v>
      </c>
      <c r="H8590" t="s">
        <v>13</v>
      </c>
      <c r="I8590" t="s">
        <v>22939</v>
      </c>
    </row>
    <row r="8591" spans="1:9" hidden="1" x14ac:dyDescent="0.25">
      <c r="A8591" t="s">
        <v>29311</v>
      </c>
      <c r="B8591" t="s">
        <v>29312</v>
      </c>
      <c r="C8591">
        <v>4</v>
      </c>
      <c r="D8591" t="s">
        <v>3881</v>
      </c>
      <c r="E8591" t="s">
        <v>29313</v>
      </c>
      <c r="F8591" t="s">
        <v>21941</v>
      </c>
      <c r="G8591" t="s">
        <v>13</v>
      </c>
      <c r="H8591" t="s">
        <v>13</v>
      </c>
      <c r="I8591" t="s">
        <v>22939</v>
      </c>
    </row>
    <row r="8592" spans="1:9" hidden="1" x14ac:dyDescent="0.25">
      <c r="A8592" t="s">
        <v>29314</v>
      </c>
      <c r="B8592" t="s">
        <v>29315</v>
      </c>
      <c r="C8592">
        <v>3</v>
      </c>
      <c r="D8592" t="s">
        <v>29316</v>
      </c>
      <c r="E8592" t="s">
        <v>140</v>
      </c>
      <c r="F8592" t="s">
        <v>29317</v>
      </c>
      <c r="G8592" t="s">
        <v>33</v>
      </c>
      <c r="H8592" t="s">
        <v>29318</v>
      </c>
      <c r="I8592" t="s">
        <v>22939</v>
      </c>
    </row>
    <row r="8593" spans="1:9" hidden="1" x14ac:dyDescent="0.25">
      <c r="A8593" t="s">
        <v>29319</v>
      </c>
      <c r="B8593" t="s">
        <v>29320</v>
      </c>
      <c r="C8593">
        <v>1</v>
      </c>
      <c r="D8593" t="s">
        <v>29321</v>
      </c>
      <c r="E8593" t="s">
        <v>23073</v>
      </c>
      <c r="F8593" t="s">
        <v>21944</v>
      </c>
      <c r="G8593" t="s">
        <v>29322</v>
      </c>
      <c r="H8593" t="s">
        <v>29323</v>
      </c>
      <c r="I8593" t="s">
        <v>22939</v>
      </c>
    </row>
    <row r="8594" spans="1:9" hidden="1" x14ac:dyDescent="0.25">
      <c r="A8594" t="s">
        <v>29324</v>
      </c>
      <c r="B8594" t="s">
        <v>29325</v>
      </c>
      <c r="C8594">
        <v>1</v>
      </c>
      <c r="D8594" t="s">
        <v>29326</v>
      </c>
      <c r="E8594" t="s">
        <v>5986</v>
      </c>
      <c r="F8594" t="s">
        <v>29327</v>
      </c>
      <c r="G8594" t="s">
        <v>29328</v>
      </c>
      <c r="H8594" t="s">
        <v>29329</v>
      </c>
      <c r="I8594" t="s">
        <v>22939</v>
      </c>
    </row>
    <row r="8595" spans="1:9" hidden="1" x14ac:dyDescent="0.25">
      <c r="A8595" t="s">
        <v>29330</v>
      </c>
      <c r="B8595" t="s">
        <v>29331</v>
      </c>
      <c r="C8595">
        <v>4</v>
      </c>
      <c r="D8595" t="s">
        <v>29332</v>
      </c>
      <c r="E8595" t="s">
        <v>197</v>
      </c>
      <c r="F8595" t="s">
        <v>29327</v>
      </c>
      <c r="G8595" t="s">
        <v>13</v>
      </c>
      <c r="H8595" t="s">
        <v>13</v>
      </c>
      <c r="I8595" t="s">
        <v>22939</v>
      </c>
    </row>
    <row r="8596" spans="1:9" hidden="1" x14ac:dyDescent="0.25">
      <c r="A8596" t="s">
        <v>29333</v>
      </c>
      <c r="B8596" t="s">
        <v>29334</v>
      </c>
      <c r="C8596">
        <v>3</v>
      </c>
      <c r="D8596" t="s">
        <v>1217</v>
      </c>
      <c r="E8596" t="s">
        <v>17655</v>
      </c>
      <c r="F8596" t="s">
        <v>29335</v>
      </c>
      <c r="G8596" t="s">
        <v>29336</v>
      </c>
      <c r="H8596" t="s">
        <v>29337</v>
      </c>
      <c r="I8596" t="s">
        <v>22939</v>
      </c>
    </row>
    <row r="8597" spans="1:9" hidden="1" x14ac:dyDescent="0.25">
      <c r="A8597" t="s">
        <v>29338</v>
      </c>
      <c r="B8597" t="s">
        <v>29339</v>
      </c>
      <c r="C8597">
        <v>4</v>
      </c>
      <c r="D8597" t="s">
        <v>2171</v>
      </c>
      <c r="E8597" t="s">
        <v>29340</v>
      </c>
      <c r="F8597" t="s">
        <v>29335</v>
      </c>
      <c r="G8597" t="s">
        <v>13</v>
      </c>
      <c r="H8597" t="s">
        <v>13</v>
      </c>
      <c r="I8597" t="s">
        <v>22939</v>
      </c>
    </row>
    <row r="8598" spans="1:9" hidden="1" x14ac:dyDescent="0.25">
      <c r="A8598" t="s">
        <v>780</v>
      </c>
      <c r="B8598" t="s">
        <v>29341</v>
      </c>
      <c r="C8598">
        <v>5</v>
      </c>
      <c r="D8598" t="s">
        <v>29342</v>
      </c>
      <c r="E8598" t="s">
        <v>638</v>
      </c>
      <c r="F8598" t="s">
        <v>29343</v>
      </c>
      <c r="G8598" t="s">
        <v>13</v>
      </c>
      <c r="H8598" t="s">
        <v>13</v>
      </c>
      <c r="I8598" t="s">
        <v>22939</v>
      </c>
    </row>
    <row r="8599" spans="1:9" hidden="1" x14ac:dyDescent="0.25">
      <c r="A8599" t="s">
        <v>1484</v>
      </c>
      <c r="B8599" t="s">
        <v>29344</v>
      </c>
      <c r="C8599">
        <v>5</v>
      </c>
      <c r="D8599" t="s">
        <v>27</v>
      </c>
      <c r="E8599" t="s">
        <v>11338</v>
      </c>
      <c r="F8599" t="s">
        <v>29343</v>
      </c>
      <c r="G8599" t="s">
        <v>1555</v>
      </c>
      <c r="H8599" t="s">
        <v>29345</v>
      </c>
      <c r="I8599" t="s">
        <v>22939</v>
      </c>
    </row>
    <row r="8600" spans="1:9" hidden="1" x14ac:dyDescent="0.25">
      <c r="A8600" t="s">
        <v>29346</v>
      </c>
      <c r="B8600" t="s">
        <v>29347</v>
      </c>
      <c r="C8600">
        <v>3</v>
      </c>
      <c r="D8600" t="s">
        <v>2902</v>
      </c>
      <c r="E8600" t="s">
        <v>27096</v>
      </c>
      <c r="F8600" t="s">
        <v>29348</v>
      </c>
      <c r="G8600" t="s">
        <v>29349</v>
      </c>
      <c r="H8600" t="s">
        <v>29350</v>
      </c>
      <c r="I8600" t="s">
        <v>22939</v>
      </c>
    </row>
    <row r="8601" spans="1:9" hidden="1" x14ac:dyDescent="0.25">
      <c r="A8601" t="s">
        <v>29351</v>
      </c>
      <c r="B8601" t="s">
        <v>29352</v>
      </c>
      <c r="C8601">
        <v>3</v>
      </c>
      <c r="D8601" t="s">
        <v>29353</v>
      </c>
      <c r="E8601" t="s">
        <v>638</v>
      </c>
      <c r="F8601" t="s">
        <v>21968</v>
      </c>
      <c r="G8601" t="s">
        <v>13</v>
      </c>
      <c r="H8601" t="s">
        <v>13</v>
      </c>
      <c r="I8601" t="s">
        <v>22939</v>
      </c>
    </row>
    <row r="8602" spans="1:9" hidden="1" x14ac:dyDescent="0.25">
      <c r="A8602" t="s">
        <v>29354</v>
      </c>
      <c r="B8602" t="s">
        <v>29355</v>
      </c>
      <c r="C8602">
        <v>5</v>
      </c>
      <c r="D8602" t="s">
        <v>2035</v>
      </c>
      <c r="E8602" t="s">
        <v>23575</v>
      </c>
      <c r="F8602" t="s">
        <v>29356</v>
      </c>
      <c r="G8602" t="s">
        <v>13</v>
      </c>
      <c r="H8602" t="s">
        <v>13</v>
      </c>
      <c r="I8602" t="s">
        <v>22939</v>
      </c>
    </row>
    <row r="8603" spans="1:9" hidden="1" x14ac:dyDescent="0.25">
      <c r="A8603" t="s">
        <v>12487</v>
      </c>
      <c r="B8603" t="s">
        <v>29357</v>
      </c>
      <c r="C8603">
        <v>5</v>
      </c>
      <c r="D8603" t="s">
        <v>25549</v>
      </c>
      <c r="E8603" t="s">
        <v>23575</v>
      </c>
      <c r="F8603" t="s">
        <v>29358</v>
      </c>
      <c r="G8603" t="s">
        <v>13</v>
      </c>
      <c r="H8603" t="s">
        <v>13</v>
      </c>
      <c r="I8603" t="s">
        <v>22939</v>
      </c>
    </row>
    <row r="8604" spans="1:9" hidden="1" x14ac:dyDescent="0.25">
      <c r="A8604" t="s">
        <v>29359</v>
      </c>
      <c r="B8604" t="s">
        <v>29360</v>
      </c>
      <c r="C8604">
        <v>3</v>
      </c>
      <c r="D8604" t="s">
        <v>28112</v>
      </c>
      <c r="E8604" t="s">
        <v>638</v>
      </c>
      <c r="F8604" t="s">
        <v>29361</v>
      </c>
      <c r="G8604" t="s">
        <v>74</v>
      </c>
      <c r="H8604" t="s">
        <v>10264</v>
      </c>
      <c r="I8604" t="s">
        <v>22939</v>
      </c>
    </row>
    <row r="8605" spans="1:9" hidden="1" x14ac:dyDescent="0.25">
      <c r="A8605" t="s">
        <v>8</v>
      </c>
      <c r="B8605" t="s">
        <v>29362</v>
      </c>
      <c r="C8605">
        <v>5</v>
      </c>
      <c r="D8605" t="s">
        <v>27</v>
      </c>
      <c r="E8605" t="s">
        <v>23190</v>
      </c>
      <c r="F8605" t="s">
        <v>29363</v>
      </c>
      <c r="G8605" t="s">
        <v>13</v>
      </c>
      <c r="H8605" t="s">
        <v>13</v>
      </c>
      <c r="I8605" t="s">
        <v>22939</v>
      </c>
    </row>
    <row r="8606" spans="1:9" hidden="1" x14ac:dyDescent="0.25">
      <c r="A8606" t="s">
        <v>29364</v>
      </c>
      <c r="B8606" t="s">
        <v>29365</v>
      </c>
      <c r="C8606">
        <v>5</v>
      </c>
      <c r="D8606" t="s">
        <v>1999</v>
      </c>
      <c r="E8606" t="s">
        <v>23528</v>
      </c>
      <c r="F8606" t="s">
        <v>29363</v>
      </c>
      <c r="G8606" t="s">
        <v>13</v>
      </c>
      <c r="H8606" t="s">
        <v>13</v>
      </c>
      <c r="I8606" t="s">
        <v>22939</v>
      </c>
    </row>
    <row r="8607" spans="1:9" hidden="1" x14ac:dyDescent="0.25">
      <c r="A8607" t="s">
        <v>29366</v>
      </c>
      <c r="B8607" t="s">
        <v>29367</v>
      </c>
      <c r="C8607">
        <v>3</v>
      </c>
      <c r="D8607" t="s">
        <v>2136</v>
      </c>
      <c r="E8607" t="s">
        <v>23190</v>
      </c>
      <c r="F8607" t="s">
        <v>29363</v>
      </c>
      <c r="G8607" t="s">
        <v>13</v>
      </c>
      <c r="H8607" t="s">
        <v>13</v>
      </c>
      <c r="I8607" t="s">
        <v>22939</v>
      </c>
    </row>
    <row r="8608" spans="1:9" hidden="1" x14ac:dyDescent="0.25">
      <c r="A8608" t="s">
        <v>29368</v>
      </c>
      <c r="B8608" t="s">
        <v>29369</v>
      </c>
      <c r="C8608">
        <v>4</v>
      </c>
      <c r="D8608" t="s">
        <v>29370</v>
      </c>
      <c r="E8608" t="s">
        <v>29371</v>
      </c>
      <c r="F8608" t="s">
        <v>29372</v>
      </c>
      <c r="G8608" t="s">
        <v>29373</v>
      </c>
      <c r="H8608" t="s">
        <v>29374</v>
      </c>
      <c r="I8608" t="s">
        <v>22939</v>
      </c>
    </row>
    <row r="8609" spans="1:9" hidden="1" x14ac:dyDescent="0.25">
      <c r="A8609" t="s">
        <v>601</v>
      </c>
      <c r="B8609" t="s">
        <v>29375</v>
      </c>
      <c r="C8609">
        <v>5</v>
      </c>
      <c r="D8609" t="s">
        <v>24555</v>
      </c>
      <c r="E8609" t="s">
        <v>29376</v>
      </c>
      <c r="F8609" t="s">
        <v>29377</v>
      </c>
      <c r="G8609" t="s">
        <v>601</v>
      </c>
      <c r="H8609" t="s">
        <v>601</v>
      </c>
      <c r="I8609" t="s">
        <v>22939</v>
      </c>
    </row>
    <row r="8610" spans="1:9" hidden="1" x14ac:dyDescent="0.25">
      <c r="A8610" t="s">
        <v>29378</v>
      </c>
      <c r="B8610" t="s">
        <v>29379</v>
      </c>
      <c r="C8610">
        <v>5</v>
      </c>
      <c r="D8610" t="s">
        <v>29380</v>
      </c>
      <c r="E8610" t="s">
        <v>329</v>
      </c>
      <c r="F8610" t="s">
        <v>29381</v>
      </c>
      <c r="G8610" t="s">
        <v>304</v>
      </c>
      <c r="H8610" t="s">
        <v>29382</v>
      </c>
      <c r="I8610" t="s">
        <v>22939</v>
      </c>
    </row>
    <row r="8611" spans="1:9" hidden="1" x14ac:dyDescent="0.25">
      <c r="A8611" t="s">
        <v>29383</v>
      </c>
      <c r="B8611" t="s">
        <v>29384</v>
      </c>
      <c r="C8611">
        <v>5</v>
      </c>
      <c r="D8611" t="s">
        <v>29385</v>
      </c>
      <c r="E8611" t="s">
        <v>638</v>
      </c>
      <c r="F8611" t="s">
        <v>21989</v>
      </c>
      <c r="G8611" t="s">
        <v>13</v>
      </c>
      <c r="H8611" t="s">
        <v>13</v>
      </c>
      <c r="I8611" t="s">
        <v>22939</v>
      </c>
    </row>
    <row r="8612" spans="1:9" hidden="1" x14ac:dyDescent="0.25">
      <c r="A8612" t="s">
        <v>29386</v>
      </c>
      <c r="B8612" t="s">
        <v>29387</v>
      </c>
      <c r="C8612">
        <v>5</v>
      </c>
      <c r="D8612" t="s">
        <v>27</v>
      </c>
      <c r="E8612" t="s">
        <v>8647</v>
      </c>
      <c r="F8612" t="s">
        <v>21993</v>
      </c>
      <c r="G8612" t="s">
        <v>29388</v>
      </c>
      <c r="H8612" t="s">
        <v>29389</v>
      </c>
      <c r="I8612" t="s">
        <v>22939</v>
      </c>
    </row>
    <row r="8613" spans="1:9" hidden="1" x14ac:dyDescent="0.25">
      <c r="A8613" t="s">
        <v>29390</v>
      </c>
      <c r="B8613" t="s">
        <v>29391</v>
      </c>
      <c r="C8613">
        <v>5</v>
      </c>
      <c r="D8613" t="s">
        <v>132</v>
      </c>
      <c r="E8613" t="s">
        <v>197</v>
      </c>
      <c r="F8613" t="s">
        <v>21996</v>
      </c>
      <c r="G8613" t="s">
        <v>13</v>
      </c>
      <c r="H8613" t="s">
        <v>13</v>
      </c>
      <c r="I8613" t="s">
        <v>22939</v>
      </c>
    </row>
    <row r="8614" spans="1:9" hidden="1" x14ac:dyDescent="0.25">
      <c r="A8614" t="s">
        <v>29392</v>
      </c>
      <c r="B8614" t="s">
        <v>29393</v>
      </c>
      <c r="C8614">
        <v>5</v>
      </c>
      <c r="D8614" t="s">
        <v>29394</v>
      </c>
      <c r="E8614" t="s">
        <v>1017</v>
      </c>
      <c r="F8614" t="s">
        <v>21996</v>
      </c>
      <c r="G8614" t="s">
        <v>29395</v>
      </c>
      <c r="H8614" t="s">
        <v>29396</v>
      </c>
      <c r="I8614" t="s">
        <v>22939</v>
      </c>
    </row>
    <row r="8615" spans="1:9" hidden="1" x14ac:dyDescent="0.25">
      <c r="A8615" t="s">
        <v>29397</v>
      </c>
      <c r="B8615" t="s">
        <v>29398</v>
      </c>
      <c r="C8615">
        <v>4</v>
      </c>
      <c r="D8615" t="s">
        <v>29399</v>
      </c>
      <c r="E8615" t="s">
        <v>197</v>
      </c>
      <c r="F8615" t="s">
        <v>29400</v>
      </c>
      <c r="G8615" t="s">
        <v>29401</v>
      </c>
      <c r="H8615" t="s">
        <v>852</v>
      </c>
      <c r="I8615" t="s">
        <v>22939</v>
      </c>
    </row>
    <row r="8616" spans="1:9" hidden="1" x14ac:dyDescent="0.25">
      <c r="A8616" t="s">
        <v>29402</v>
      </c>
      <c r="B8616" t="s">
        <v>29403</v>
      </c>
      <c r="C8616">
        <v>4</v>
      </c>
      <c r="D8616" t="s">
        <v>23886</v>
      </c>
      <c r="E8616" t="s">
        <v>395</v>
      </c>
      <c r="F8616" t="s">
        <v>22008</v>
      </c>
      <c r="G8616" t="s">
        <v>29404</v>
      </c>
      <c r="H8616" t="s">
        <v>29405</v>
      </c>
      <c r="I8616" t="s">
        <v>22939</v>
      </c>
    </row>
    <row r="8617" spans="1:9" hidden="1" x14ac:dyDescent="0.25">
      <c r="A8617" t="s">
        <v>29406</v>
      </c>
      <c r="B8617" t="s">
        <v>29407</v>
      </c>
      <c r="C8617">
        <v>5</v>
      </c>
      <c r="D8617" t="s">
        <v>5748</v>
      </c>
      <c r="E8617" t="s">
        <v>197</v>
      </c>
      <c r="F8617" t="s">
        <v>29408</v>
      </c>
      <c r="G8617" t="s">
        <v>13</v>
      </c>
      <c r="H8617" t="s">
        <v>13</v>
      </c>
      <c r="I8617" t="s">
        <v>22939</v>
      </c>
    </row>
    <row r="8618" spans="1:9" hidden="1" x14ac:dyDescent="0.25">
      <c r="A8618" t="s">
        <v>29409</v>
      </c>
      <c r="B8618" t="s">
        <v>29410</v>
      </c>
      <c r="C8618">
        <v>4</v>
      </c>
      <c r="D8618" t="s">
        <v>1240</v>
      </c>
      <c r="E8618" t="s">
        <v>338</v>
      </c>
      <c r="F8618" t="s">
        <v>29411</v>
      </c>
      <c r="G8618" t="s">
        <v>29412</v>
      </c>
      <c r="H8618" t="s">
        <v>1914</v>
      </c>
      <c r="I8618" t="s">
        <v>22939</v>
      </c>
    </row>
    <row r="8619" spans="1:9" hidden="1" x14ac:dyDescent="0.25">
      <c r="A8619" t="s">
        <v>29413</v>
      </c>
      <c r="B8619" t="s">
        <v>29414</v>
      </c>
      <c r="C8619">
        <v>4</v>
      </c>
      <c r="D8619" t="s">
        <v>11900</v>
      </c>
      <c r="E8619" t="s">
        <v>2094</v>
      </c>
      <c r="F8619" t="s">
        <v>22016</v>
      </c>
      <c r="G8619" t="s">
        <v>13</v>
      </c>
      <c r="H8619" t="s">
        <v>13</v>
      </c>
      <c r="I8619" t="s">
        <v>22939</v>
      </c>
    </row>
    <row r="8620" spans="1:9" hidden="1" x14ac:dyDescent="0.25">
      <c r="A8620" t="s">
        <v>29415</v>
      </c>
      <c r="B8620" t="s">
        <v>29416</v>
      </c>
      <c r="C8620">
        <v>5</v>
      </c>
      <c r="D8620" t="s">
        <v>29417</v>
      </c>
      <c r="E8620" t="s">
        <v>197</v>
      </c>
      <c r="F8620" t="s">
        <v>22024</v>
      </c>
      <c r="G8620" t="s">
        <v>29418</v>
      </c>
      <c r="H8620" t="s">
        <v>29419</v>
      </c>
      <c r="I8620" t="s">
        <v>22939</v>
      </c>
    </row>
    <row r="8621" spans="1:9" hidden="1" x14ac:dyDescent="0.25">
      <c r="A8621" t="s">
        <v>29420</v>
      </c>
      <c r="B8621" t="s">
        <v>29421</v>
      </c>
      <c r="C8621">
        <v>5</v>
      </c>
      <c r="D8621" t="s">
        <v>29422</v>
      </c>
      <c r="E8621" t="s">
        <v>29423</v>
      </c>
      <c r="F8621" t="s">
        <v>29424</v>
      </c>
      <c r="G8621" t="s">
        <v>29425</v>
      </c>
      <c r="H8621" t="s">
        <v>29426</v>
      </c>
      <c r="I8621" t="s">
        <v>22939</v>
      </c>
    </row>
    <row r="8622" spans="1:9" hidden="1" x14ac:dyDescent="0.25">
      <c r="A8622" t="s">
        <v>29427</v>
      </c>
      <c r="B8622" t="s">
        <v>29428</v>
      </c>
      <c r="C8622">
        <v>3</v>
      </c>
      <c r="D8622" t="s">
        <v>29429</v>
      </c>
      <c r="E8622" t="s">
        <v>2094</v>
      </c>
      <c r="F8622" t="s">
        <v>22037</v>
      </c>
      <c r="G8622" t="s">
        <v>13</v>
      </c>
      <c r="H8622" t="s">
        <v>13</v>
      </c>
      <c r="I8622" t="s">
        <v>22939</v>
      </c>
    </row>
    <row r="8623" spans="1:9" hidden="1" x14ac:dyDescent="0.25">
      <c r="A8623" t="s">
        <v>29430</v>
      </c>
      <c r="B8623" t="s">
        <v>29431</v>
      </c>
      <c r="C8623">
        <v>4</v>
      </c>
      <c r="D8623" t="s">
        <v>29432</v>
      </c>
      <c r="E8623" t="s">
        <v>2219</v>
      </c>
      <c r="F8623" t="s">
        <v>22037</v>
      </c>
      <c r="G8623" t="s">
        <v>13</v>
      </c>
      <c r="H8623" t="s">
        <v>13</v>
      </c>
      <c r="I8623" t="s">
        <v>22939</v>
      </c>
    </row>
    <row r="8624" spans="1:9" hidden="1" x14ac:dyDescent="0.25">
      <c r="A8624" t="s">
        <v>29433</v>
      </c>
      <c r="B8624" t="s">
        <v>29434</v>
      </c>
      <c r="C8624">
        <v>4</v>
      </c>
      <c r="D8624" t="s">
        <v>3881</v>
      </c>
      <c r="E8624" t="s">
        <v>7070</v>
      </c>
      <c r="F8624" t="s">
        <v>22046</v>
      </c>
      <c r="G8624" t="s">
        <v>13</v>
      </c>
      <c r="H8624" t="s">
        <v>13</v>
      </c>
      <c r="I8624" t="s">
        <v>22939</v>
      </c>
    </row>
    <row r="8625" spans="1:9" hidden="1" x14ac:dyDescent="0.25">
      <c r="A8625" t="s">
        <v>3107</v>
      </c>
      <c r="B8625" t="s">
        <v>29435</v>
      </c>
      <c r="C8625">
        <v>5</v>
      </c>
      <c r="D8625" t="s">
        <v>11264</v>
      </c>
      <c r="E8625" t="s">
        <v>29436</v>
      </c>
      <c r="F8625" t="s">
        <v>22068</v>
      </c>
      <c r="G8625" t="s">
        <v>13</v>
      </c>
      <c r="H8625" t="s">
        <v>13</v>
      </c>
      <c r="I8625" t="s">
        <v>22939</v>
      </c>
    </row>
    <row r="8626" spans="1:9" hidden="1" x14ac:dyDescent="0.25">
      <c r="A8626" t="s">
        <v>6914</v>
      </c>
      <c r="B8626" t="s">
        <v>29437</v>
      </c>
      <c r="C8626">
        <v>2</v>
      </c>
      <c r="D8626" t="s">
        <v>132</v>
      </c>
      <c r="E8626" t="s">
        <v>197</v>
      </c>
      <c r="F8626" t="s">
        <v>22072</v>
      </c>
      <c r="G8626" t="s">
        <v>13</v>
      </c>
      <c r="H8626" t="s">
        <v>13</v>
      </c>
      <c r="I8626" t="s">
        <v>22939</v>
      </c>
    </row>
    <row r="8627" spans="1:9" hidden="1" x14ac:dyDescent="0.25">
      <c r="A8627" t="s">
        <v>29438</v>
      </c>
      <c r="B8627" t="s">
        <v>29439</v>
      </c>
      <c r="C8627">
        <v>4</v>
      </c>
      <c r="D8627" t="s">
        <v>7203</v>
      </c>
      <c r="E8627" t="s">
        <v>338</v>
      </c>
      <c r="F8627" t="s">
        <v>22072</v>
      </c>
      <c r="G8627" t="s">
        <v>29440</v>
      </c>
      <c r="H8627" t="s">
        <v>11501</v>
      </c>
      <c r="I8627" t="s">
        <v>22939</v>
      </c>
    </row>
    <row r="8628" spans="1:9" hidden="1" x14ac:dyDescent="0.25">
      <c r="A8628" t="s">
        <v>1722</v>
      </c>
      <c r="B8628" t="s">
        <v>29441</v>
      </c>
      <c r="C8628">
        <v>5</v>
      </c>
      <c r="D8628" t="s">
        <v>29442</v>
      </c>
      <c r="E8628" t="s">
        <v>638</v>
      </c>
      <c r="F8628" t="s">
        <v>29443</v>
      </c>
      <c r="G8628" t="s">
        <v>713</v>
      </c>
      <c r="H8628" t="s">
        <v>13</v>
      </c>
      <c r="I8628" t="s">
        <v>22939</v>
      </c>
    </row>
    <row r="8629" spans="1:9" hidden="1" x14ac:dyDescent="0.25">
      <c r="A8629" t="s">
        <v>29444</v>
      </c>
      <c r="B8629" t="s">
        <v>29445</v>
      </c>
      <c r="C8629">
        <v>2</v>
      </c>
      <c r="D8629" t="s">
        <v>29446</v>
      </c>
      <c r="E8629" t="s">
        <v>197</v>
      </c>
      <c r="F8629" t="s">
        <v>29447</v>
      </c>
      <c r="G8629" t="s">
        <v>29448</v>
      </c>
      <c r="H8629" t="s">
        <v>29449</v>
      </c>
      <c r="I8629" t="s">
        <v>22939</v>
      </c>
    </row>
    <row r="8630" spans="1:9" hidden="1" x14ac:dyDescent="0.25">
      <c r="A8630" t="s">
        <v>29450</v>
      </c>
      <c r="B8630" t="s">
        <v>29451</v>
      </c>
      <c r="C8630">
        <v>5</v>
      </c>
      <c r="D8630" t="s">
        <v>29452</v>
      </c>
      <c r="E8630" t="s">
        <v>25254</v>
      </c>
      <c r="F8630" t="s">
        <v>29453</v>
      </c>
      <c r="G8630" t="s">
        <v>13</v>
      </c>
      <c r="H8630" t="s">
        <v>13</v>
      </c>
      <c r="I8630" t="s">
        <v>22939</v>
      </c>
    </row>
    <row r="8631" spans="1:9" hidden="1" x14ac:dyDescent="0.25">
      <c r="A8631" t="s">
        <v>29454</v>
      </c>
      <c r="B8631" t="s">
        <v>29455</v>
      </c>
      <c r="C8631">
        <v>4</v>
      </c>
      <c r="D8631" t="s">
        <v>23886</v>
      </c>
      <c r="E8631" t="s">
        <v>28288</v>
      </c>
      <c r="F8631" t="s">
        <v>29456</v>
      </c>
      <c r="G8631" t="s">
        <v>29457</v>
      </c>
      <c r="H8631" t="s">
        <v>29458</v>
      </c>
      <c r="I8631" t="s">
        <v>22939</v>
      </c>
    </row>
    <row r="8632" spans="1:9" hidden="1" x14ac:dyDescent="0.25">
      <c r="A8632" t="s">
        <v>29459</v>
      </c>
      <c r="B8632" t="s">
        <v>29460</v>
      </c>
      <c r="C8632">
        <v>2</v>
      </c>
      <c r="D8632" t="s">
        <v>29461</v>
      </c>
      <c r="E8632" t="s">
        <v>5934</v>
      </c>
      <c r="F8632" t="s">
        <v>22075</v>
      </c>
      <c r="G8632" t="s">
        <v>29462</v>
      </c>
      <c r="H8632" t="s">
        <v>29463</v>
      </c>
      <c r="I8632" t="s">
        <v>22939</v>
      </c>
    </row>
    <row r="8633" spans="1:9" hidden="1" x14ac:dyDescent="0.25">
      <c r="A8633" t="s">
        <v>29464</v>
      </c>
      <c r="B8633" t="s">
        <v>29465</v>
      </c>
      <c r="C8633">
        <v>2</v>
      </c>
      <c r="D8633" t="s">
        <v>27</v>
      </c>
      <c r="E8633" t="s">
        <v>338</v>
      </c>
      <c r="F8633" t="s">
        <v>29466</v>
      </c>
      <c r="G8633" t="s">
        <v>13</v>
      </c>
      <c r="H8633" t="s">
        <v>13</v>
      </c>
      <c r="I8633" t="s">
        <v>22939</v>
      </c>
    </row>
    <row r="8634" spans="1:9" hidden="1" x14ac:dyDescent="0.25">
      <c r="A8634" t="s">
        <v>29467</v>
      </c>
      <c r="B8634" t="s">
        <v>29468</v>
      </c>
      <c r="C8634">
        <v>4</v>
      </c>
      <c r="D8634" t="s">
        <v>29469</v>
      </c>
      <c r="E8634" t="s">
        <v>23073</v>
      </c>
      <c r="F8634" t="s">
        <v>22086</v>
      </c>
      <c r="G8634" t="s">
        <v>29470</v>
      </c>
      <c r="H8634" t="s">
        <v>1728</v>
      </c>
      <c r="I8634" t="s">
        <v>22939</v>
      </c>
    </row>
    <row r="8635" spans="1:9" hidden="1" x14ac:dyDescent="0.25">
      <c r="A8635" t="s">
        <v>29471</v>
      </c>
      <c r="B8635" t="s">
        <v>29472</v>
      </c>
      <c r="C8635">
        <v>3</v>
      </c>
      <c r="D8635" t="s">
        <v>29473</v>
      </c>
      <c r="E8635" t="s">
        <v>638</v>
      </c>
      <c r="F8635" t="s">
        <v>29474</v>
      </c>
      <c r="G8635" t="s">
        <v>29475</v>
      </c>
      <c r="H8635" t="s">
        <v>29476</v>
      </c>
      <c r="I8635" t="s">
        <v>22939</v>
      </c>
    </row>
    <row r="8636" spans="1:9" hidden="1" x14ac:dyDescent="0.25">
      <c r="A8636" t="s">
        <v>29477</v>
      </c>
      <c r="B8636" t="s">
        <v>29478</v>
      </c>
      <c r="C8636">
        <v>4</v>
      </c>
      <c r="D8636" t="s">
        <v>27</v>
      </c>
      <c r="E8636" t="s">
        <v>2094</v>
      </c>
      <c r="F8636" t="s">
        <v>29474</v>
      </c>
      <c r="G8636" t="s">
        <v>49</v>
      </c>
      <c r="H8636" t="s">
        <v>29479</v>
      </c>
      <c r="I8636" t="s">
        <v>22939</v>
      </c>
    </row>
    <row r="8637" spans="1:9" hidden="1" x14ac:dyDescent="0.25">
      <c r="A8637" t="s">
        <v>29480</v>
      </c>
      <c r="B8637" t="s">
        <v>29481</v>
      </c>
      <c r="C8637">
        <v>5</v>
      </c>
      <c r="D8637" t="s">
        <v>26905</v>
      </c>
      <c r="E8637" t="s">
        <v>395</v>
      </c>
      <c r="F8637" t="s">
        <v>29474</v>
      </c>
      <c r="G8637" t="s">
        <v>74</v>
      </c>
      <c r="H8637" t="s">
        <v>7414</v>
      </c>
      <c r="I8637" t="s">
        <v>22939</v>
      </c>
    </row>
    <row r="8638" spans="1:9" hidden="1" x14ac:dyDescent="0.25">
      <c r="A8638" t="s">
        <v>847</v>
      </c>
      <c r="B8638" t="s">
        <v>29482</v>
      </c>
      <c r="C8638">
        <v>4</v>
      </c>
      <c r="D8638" t="s">
        <v>29483</v>
      </c>
      <c r="E8638" t="s">
        <v>28292</v>
      </c>
      <c r="F8638" t="s">
        <v>29484</v>
      </c>
      <c r="G8638" t="s">
        <v>29485</v>
      </c>
      <c r="H8638" t="s">
        <v>29486</v>
      </c>
      <c r="I8638" t="s">
        <v>22939</v>
      </c>
    </row>
    <row r="8639" spans="1:9" hidden="1" x14ac:dyDescent="0.25">
      <c r="A8639" t="s">
        <v>29487</v>
      </c>
      <c r="B8639" t="s">
        <v>29488</v>
      </c>
      <c r="C8639">
        <v>5</v>
      </c>
      <c r="D8639" t="s">
        <v>27</v>
      </c>
      <c r="E8639" t="s">
        <v>91</v>
      </c>
      <c r="F8639" t="s">
        <v>29489</v>
      </c>
      <c r="G8639" t="s">
        <v>29490</v>
      </c>
      <c r="H8639" t="s">
        <v>29491</v>
      </c>
      <c r="I8639" t="s">
        <v>22939</v>
      </c>
    </row>
    <row r="8640" spans="1:9" hidden="1" x14ac:dyDescent="0.25">
      <c r="A8640" t="s">
        <v>29492</v>
      </c>
      <c r="B8640" t="s">
        <v>29493</v>
      </c>
      <c r="C8640">
        <v>5</v>
      </c>
      <c r="D8640" t="s">
        <v>29494</v>
      </c>
      <c r="E8640" t="s">
        <v>395</v>
      </c>
      <c r="F8640" t="s">
        <v>22106</v>
      </c>
      <c r="G8640" t="s">
        <v>29495</v>
      </c>
      <c r="H8640" t="s">
        <v>29496</v>
      </c>
      <c r="I8640" t="s">
        <v>22939</v>
      </c>
    </row>
    <row r="8641" spans="1:9" hidden="1" x14ac:dyDescent="0.25">
      <c r="A8641" t="s">
        <v>29497</v>
      </c>
      <c r="B8641" t="s">
        <v>29498</v>
      </c>
      <c r="C8641">
        <v>4</v>
      </c>
      <c r="D8641" t="s">
        <v>29499</v>
      </c>
      <c r="E8641" t="s">
        <v>638</v>
      </c>
      <c r="F8641" t="s">
        <v>22106</v>
      </c>
      <c r="G8641" t="s">
        <v>2942</v>
      </c>
      <c r="H8641" t="s">
        <v>29500</v>
      </c>
      <c r="I8641" t="s">
        <v>22939</v>
      </c>
    </row>
    <row r="8642" spans="1:9" hidden="1" x14ac:dyDescent="0.25">
      <c r="A8642" t="s">
        <v>29501</v>
      </c>
      <c r="B8642" t="s">
        <v>29502</v>
      </c>
      <c r="C8642">
        <v>5</v>
      </c>
      <c r="D8642" t="s">
        <v>27</v>
      </c>
      <c r="E8642" t="s">
        <v>2094</v>
      </c>
      <c r="F8642" t="s">
        <v>29503</v>
      </c>
      <c r="G8642" t="s">
        <v>29504</v>
      </c>
      <c r="H8642" t="s">
        <v>29505</v>
      </c>
      <c r="I8642" t="s">
        <v>22939</v>
      </c>
    </row>
    <row r="8643" spans="1:9" hidden="1" x14ac:dyDescent="0.25">
      <c r="A8643" t="s">
        <v>29506</v>
      </c>
      <c r="B8643" t="s">
        <v>29507</v>
      </c>
      <c r="C8643">
        <v>1</v>
      </c>
      <c r="D8643" t="s">
        <v>4296</v>
      </c>
      <c r="E8643" t="s">
        <v>2094</v>
      </c>
      <c r="F8643" t="s">
        <v>29508</v>
      </c>
      <c r="G8643" t="s">
        <v>18481</v>
      </c>
      <c r="H8643" t="s">
        <v>29509</v>
      </c>
      <c r="I8643" t="s">
        <v>22939</v>
      </c>
    </row>
    <row r="8644" spans="1:9" hidden="1" x14ac:dyDescent="0.25">
      <c r="A8644" t="s">
        <v>29510</v>
      </c>
      <c r="B8644" t="s">
        <v>29511</v>
      </c>
      <c r="C8644">
        <v>3</v>
      </c>
      <c r="D8644" t="s">
        <v>29512</v>
      </c>
      <c r="E8644" t="s">
        <v>638</v>
      </c>
      <c r="F8644" t="s">
        <v>29513</v>
      </c>
      <c r="G8644" t="s">
        <v>29514</v>
      </c>
      <c r="H8644" t="s">
        <v>29515</v>
      </c>
      <c r="I8644" t="s">
        <v>22939</v>
      </c>
    </row>
    <row r="8645" spans="1:9" hidden="1" x14ac:dyDescent="0.25">
      <c r="A8645" t="s">
        <v>29516</v>
      </c>
      <c r="B8645" t="s">
        <v>29517</v>
      </c>
      <c r="C8645">
        <v>1</v>
      </c>
      <c r="D8645" t="s">
        <v>29290</v>
      </c>
      <c r="E8645" t="s">
        <v>84</v>
      </c>
      <c r="F8645" t="s">
        <v>29518</v>
      </c>
      <c r="G8645" t="s">
        <v>1385</v>
      </c>
      <c r="H8645" t="s">
        <v>29519</v>
      </c>
      <c r="I8645" t="s">
        <v>22939</v>
      </c>
    </row>
    <row r="8646" spans="1:9" hidden="1" x14ac:dyDescent="0.25">
      <c r="A8646" t="s">
        <v>29520</v>
      </c>
      <c r="B8646" t="s">
        <v>29521</v>
      </c>
      <c r="C8646">
        <v>5</v>
      </c>
      <c r="D8646" t="s">
        <v>1544</v>
      </c>
      <c r="E8646" t="s">
        <v>338</v>
      </c>
      <c r="F8646" t="s">
        <v>29522</v>
      </c>
      <c r="G8646" t="s">
        <v>163</v>
      </c>
      <c r="H8646" t="s">
        <v>29523</v>
      </c>
      <c r="I8646" t="s">
        <v>22939</v>
      </c>
    </row>
    <row r="8647" spans="1:9" hidden="1" x14ac:dyDescent="0.25">
      <c r="A8647" t="s">
        <v>29524</v>
      </c>
      <c r="B8647" t="s">
        <v>29525</v>
      </c>
      <c r="C8647">
        <v>5</v>
      </c>
      <c r="D8647" t="s">
        <v>1284</v>
      </c>
      <c r="E8647" t="s">
        <v>17487</v>
      </c>
      <c r="F8647" t="s">
        <v>29522</v>
      </c>
      <c r="G8647" t="s">
        <v>13</v>
      </c>
      <c r="H8647" t="s">
        <v>13</v>
      </c>
      <c r="I8647" t="s">
        <v>22939</v>
      </c>
    </row>
    <row r="8648" spans="1:9" hidden="1" x14ac:dyDescent="0.25">
      <c r="A8648" t="s">
        <v>29526</v>
      </c>
      <c r="B8648" t="s">
        <v>29527</v>
      </c>
      <c r="C8648">
        <v>4</v>
      </c>
      <c r="D8648" t="s">
        <v>29528</v>
      </c>
      <c r="E8648" t="s">
        <v>29529</v>
      </c>
      <c r="F8648" t="s">
        <v>22120</v>
      </c>
      <c r="G8648" t="s">
        <v>29530</v>
      </c>
      <c r="H8648" t="s">
        <v>29531</v>
      </c>
      <c r="I8648" t="s">
        <v>22939</v>
      </c>
    </row>
    <row r="8649" spans="1:9" hidden="1" x14ac:dyDescent="0.25">
      <c r="A8649" t="s">
        <v>29532</v>
      </c>
      <c r="B8649" t="s">
        <v>29533</v>
      </c>
      <c r="C8649">
        <v>5</v>
      </c>
      <c r="D8649" t="s">
        <v>116</v>
      </c>
      <c r="E8649" t="s">
        <v>17391</v>
      </c>
      <c r="F8649" t="s">
        <v>29534</v>
      </c>
      <c r="G8649" t="s">
        <v>432</v>
      </c>
      <c r="H8649" t="s">
        <v>13</v>
      </c>
      <c r="I8649" t="s">
        <v>22939</v>
      </c>
    </row>
    <row r="8650" spans="1:9" hidden="1" x14ac:dyDescent="0.25">
      <c r="A8650" t="s">
        <v>29535</v>
      </c>
      <c r="B8650" t="s">
        <v>29536</v>
      </c>
      <c r="C8650">
        <v>5</v>
      </c>
      <c r="D8650" t="s">
        <v>27</v>
      </c>
      <c r="E8650" t="s">
        <v>2426</v>
      </c>
      <c r="F8650" t="s">
        <v>29537</v>
      </c>
      <c r="G8650" t="s">
        <v>13</v>
      </c>
      <c r="H8650" t="s">
        <v>13</v>
      </c>
      <c r="I8650" t="s">
        <v>22939</v>
      </c>
    </row>
    <row r="8651" spans="1:9" hidden="1" x14ac:dyDescent="0.25">
      <c r="A8651" t="s">
        <v>29538</v>
      </c>
      <c r="B8651" t="s">
        <v>29539</v>
      </c>
      <c r="C8651">
        <v>4</v>
      </c>
      <c r="D8651" t="s">
        <v>132</v>
      </c>
      <c r="E8651" t="s">
        <v>162</v>
      </c>
      <c r="F8651" t="s">
        <v>22125</v>
      </c>
      <c r="G8651" t="s">
        <v>29540</v>
      </c>
      <c r="H8651" t="s">
        <v>29541</v>
      </c>
      <c r="I8651" t="s">
        <v>22939</v>
      </c>
    </row>
    <row r="8652" spans="1:9" hidden="1" x14ac:dyDescent="0.25">
      <c r="A8652" t="s">
        <v>8678</v>
      </c>
      <c r="B8652" t="s">
        <v>29542</v>
      </c>
      <c r="C8652">
        <v>5</v>
      </c>
      <c r="D8652" t="s">
        <v>1418</v>
      </c>
      <c r="E8652" t="s">
        <v>23190</v>
      </c>
      <c r="F8652" t="s">
        <v>22125</v>
      </c>
      <c r="G8652" t="s">
        <v>13</v>
      </c>
      <c r="H8652" t="s">
        <v>13</v>
      </c>
      <c r="I8652" t="s">
        <v>22939</v>
      </c>
    </row>
    <row r="8653" spans="1:9" hidden="1" x14ac:dyDescent="0.25">
      <c r="A8653" t="s">
        <v>29543</v>
      </c>
      <c r="B8653" t="s">
        <v>29544</v>
      </c>
      <c r="C8653">
        <v>4</v>
      </c>
      <c r="D8653" t="s">
        <v>13702</v>
      </c>
      <c r="E8653" t="s">
        <v>197</v>
      </c>
      <c r="F8653" t="s">
        <v>29545</v>
      </c>
      <c r="G8653" t="s">
        <v>29546</v>
      </c>
      <c r="H8653" t="s">
        <v>29547</v>
      </c>
      <c r="I8653" t="s">
        <v>22939</v>
      </c>
    </row>
    <row r="8654" spans="1:9" hidden="1" x14ac:dyDescent="0.25">
      <c r="A8654" t="s">
        <v>132</v>
      </c>
      <c r="B8654" t="s">
        <v>29548</v>
      </c>
      <c r="C8654">
        <v>5</v>
      </c>
      <c r="D8654" t="s">
        <v>132</v>
      </c>
      <c r="E8654" t="s">
        <v>29549</v>
      </c>
      <c r="F8654" t="s">
        <v>22137</v>
      </c>
      <c r="G8654" t="s">
        <v>2009</v>
      </c>
      <c r="H8654" t="s">
        <v>29550</v>
      </c>
      <c r="I8654" t="s">
        <v>22939</v>
      </c>
    </row>
    <row r="8655" spans="1:9" hidden="1" x14ac:dyDescent="0.25">
      <c r="A8655" t="s">
        <v>16756</v>
      </c>
      <c r="B8655" t="s">
        <v>29551</v>
      </c>
      <c r="C8655">
        <v>5</v>
      </c>
      <c r="D8655" t="s">
        <v>62</v>
      </c>
      <c r="E8655" t="s">
        <v>197</v>
      </c>
      <c r="F8655" t="s">
        <v>22149</v>
      </c>
      <c r="G8655" t="s">
        <v>29552</v>
      </c>
      <c r="H8655" t="s">
        <v>29553</v>
      </c>
      <c r="I8655" t="s">
        <v>22939</v>
      </c>
    </row>
    <row r="8656" spans="1:9" hidden="1" x14ac:dyDescent="0.25">
      <c r="A8656" t="s">
        <v>29554</v>
      </c>
      <c r="B8656" t="s">
        <v>29555</v>
      </c>
      <c r="C8656">
        <v>4</v>
      </c>
      <c r="D8656" t="s">
        <v>29556</v>
      </c>
      <c r="E8656" t="s">
        <v>197</v>
      </c>
      <c r="F8656" t="s">
        <v>22158</v>
      </c>
      <c r="G8656" t="s">
        <v>29557</v>
      </c>
      <c r="H8656" t="s">
        <v>976</v>
      </c>
      <c r="I8656" t="s">
        <v>22939</v>
      </c>
    </row>
    <row r="8657" spans="1:9" hidden="1" x14ac:dyDescent="0.25">
      <c r="A8657" t="s">
        <v>29558</v>
      </c>
      <c r="B8657" t="s">
        <v>29559</v>
      </c>
      <c r="C8657">
        <v>4</v>
      </c>
      <c r="D8657" t="s">
        <v>29560</v>
      </c>
      <c r="E8657" t="s">
        <v>29561</v>
      </c>
      <c r="F8657" t="s">
        <v>29562</v>
      </c>
      <c r="G8657" t="s">
        <v>29563</v>
      </c>
      <c r="H8657" t="s">
        <v>29564</v>
      </c>
      <c r="I8657" t="s">
        <v>22939</v>
      </c>
    </row>
    <row r="8658" spans="1:9" hidden="1" x14ac:dyDescent="0.25">
      <c r="A8658" t="s">
        <v>29565</v>
      </c>
      <c r="B8658" t="s">
        <v>29566</v>
      </c>
      <c r="C8658">
        <v>4</v>
      </c>
      <c r="D8658" t="s">
        <v>29567</v>
      </c>
      <c r="E8658" t="s">
        <v>884</v>
      </c>
      <c r="F8658" t="s">
        <v>22163</v>
      </c>
      <c r="G8658" t="s">
        <v>29568</v>
      </c>
      <c r="H8658" t="s">
        <v>29569</v>
      </c>
      <c r="I8658" t="s">
        <v>22939</v>
      </c>
    </row>
    <row r="8659" spans="1:9" hidden="1" x14ac:dyDescent="0.25">
      <c r="A8659" t="s">
        <v>8767</v>
      </c>
      <c r="B8659" t="s">
        <v>29570</v>
      </c>
      <c r="C8659">
        <v>4</v>
      </c>
      <c r="D8659" t="s">
        <v>27</v>
      </c>
      <c r="E8659" t="s">
        <v>270</v>
      </c>
      <c r="F8659" t="s">
        <v>22163</v>
      </c>
      <c r="G8659" t="s">
        <v>8280</v>
      </c>
      <c r="H8659" t="s">
        <v>1689</v>
      </c>
      <c r="I8659" t="s">
        <v>22939</v>
      </c>
    </row>
    <row r="8660" spans="1:9" hidden="1" x14ac:dyDescent="0.25">
      <c r="A8660" t="s">
        <v>29571</v>
      </c>
      <c r="B8660" t="s">
        <v>29572</v>
      </c>
      <c r="C8660">
        <v>3</v>
      </c>
      <c r="D8660" t="s">
        <v>132</v>
      </c>
      <c r="E8660" t="s">
        <v>29573</v>
      </c>
      <c r="F8660" t="s">
        <v>22163</v>
      </c>
      <c r="G8660" t="s">
        <v>29574</v>
      </c>
      <c r="H8660" t="s">
        <v>29575</v>
      </c>
      <c r="I8660" t="s">
        <v>22939</v>
      </c>
    </row>
    <row r="8661" spans="1:9" hidden="1" x14ac:dyDescent="0.25">
      <c r="A8661" t="s">
        <v>29576</v>
      </c>
      <c r="B8661" t="s">
        <v>29577</v>
      </c>
      <c r="C8661">
        <v>3</v>
      </c>
      <c r="D8661" t="s">
        <v>27</v>
      </c>
      <c r="E8661" t="s">
        <v>2094</v>
      </c>
      <c r="F8661" t="s">
        <v>29578</v>
      </c>
      <c r="G8661" t="s">
        <v>29579</v>
      </c>
      <c r="H8661" t="s">
        <v>29580</v>
      </c>
      <c r="I8661" t="s">
        <v>22939</v>
      </c>
    </row>
    <row r="8662" spans="1:9" hidden="1" x14ac:dyDescent="0.25">
      <c r="A8662" t="s">
        <v>29581</v>
      </c>
      <c r="B8662" t="s">
        <v>29582</v>
      </c>
      <c r="C8662">
        <v>4</v>
      </c>
      <c r="D8662" t="s">
        <v>27</v>
      </c>
      <c r="E8662" t="s">
        <v>25512</v>
      </c>
      <c r="F8662" t="s">
        <v>22167</v>
      </c>
      <c r="G8662" t="s">
        <v>29583</v>
      </c>
      <c r="H8662" t="s">
        <v>29584</v>
      </c>
      <c r="I8662" t="s">
        <v>22939</v>
      </c>
    </row>
    <row r="8663" spans="1:9" hidden="1" x14ac:dyDescent="0.25">
      <c r="A8663" t="s">
        <v>29585</v>
      </c>
      <c r="B8663" t="s">
        <v>29586</v>
      </c>
      <c r="C8663">
        <v>5</v>
      </c>
      <c r="D8663" t="s">
        <v>29587</v>
      </c>
      <c r="E8663" t="s">
        <v>338</v>
      </c>
      <c r="F8663" t="s">
        <v>29588</v>
      </c>
      <c r="G8663" t="s">
        <v>29589</v>
      </c>
      <c r="H8663" t="s">
        <v>29590</v>
      </c>
      <c r="I8663" t="s">
        <v>22939</v>
      </c>
    </row>
    <row r="8664" spans="1:9" hidden="1" x14ac:dyDescent="0.25">
      <c r="A8664" t="s">
        <v>29591</v>
      </c>
      <c r="B8664" t="s">
        <v>29592</v>
      </c>
      <c r="C8664">
        <v>5</v>
      </c>
      <c r="D8664" t="s">
        <v>132</v>
      </c>
      <c r="E8664" t="s">
        <v>162</v>
      </c>
      <c r="F8664" t="s">
        <v>29588</v>
      </c>
      <c r="G8664" t="s">
        <v>29593</v>
      </c>
      <c r="H8664" t="s">
        <v>29594</v>
      </c>
      <c r="I8664" t="s">
        <v>22939</v>
      </c>
    </row>
    <row r="8665" spans="1:9" hidden="1" x14ac:dyDescent="0.25">
      <c r="A8665" t="s">
        <v>29595</v>
      </c>
      <c r="B8665" t="s">
        <v>29596</v>
      </c>
      <c r="C8665">
        <v>5</v>
      </c>
      <c r="D8665" t="s">
        <v>29597</v>
      </c>
      <c r="E8665" t="s">
        <v>395</v>
      </c>
      <c r="F8665" t="s">
        <v>29598</v>
      </c>
      <c r="G8665" t="s">
        <v>13</v>
      </c>
      <c r="H8665" t="s">
        <v>13</v>
      </c>
      <c r="I8665" t="s">
        <v>22939</v>
      </c>
    </row>
    <row r="8666" spans="1:9" hidden="1" x14ac:dyDescent="0.25">
      <c r="A8666" t="s">
        <v>29599</v>
      </c>
      <c r="B8666" t="s">
        <v>29600</v>
      </c>
      <c r="C8666">
        <v>4</v>
      </c>
      <c r="D8666" t="s">
        <v>29601</v>
      </c>
      <c r="E8666" t="s">
        <v>395</v>
      </c>
      <c r="F8666" t="s">
        <v>29602</v>
      </c>
      <c r="G8666" t="s">
        <v>898</v>
      </c>
      <c r="H8666" t="s">
        <v>8617</v>
      </c>
      <c r="I8666" t="s">
        <v>22939</v>
      </c>
    </row>
    <row r="8667" spans="1:9" hidden="1" x14ac:dyDescent="0.25">
      <c r="A8667" t="s">
        <v>29603</v>
      </c>
      <c r="B8667" t="s">
        <v>29604</v>
      </c>
      <c r="C8667">
        <v>4</v>
      </c>
      <c r="D8667" t="s">
        <v>23886</v>
      </c>
      <c r="E8667" t="s">
        <v>197</v>
      </c>
      <c r="F8667" t="s">
        <v>29605</v>
      </c>
      <c r="G8667" t="s">
        <v>13</v>
      </c>
      <c r="H8667" t="s">
        <v>13</v>
      </c>
      <c r="I8667" t="s">
        <v>22939</v>
      </c>
    </row>
    <row r="8668" spans="1:9" hidden="1" x14ac:dyDescent="0.25">
      <c r="A8668" t="s">
        <v>29606</v>
      </c>
      <c r="B8668" t="s">
        <v>29607</v>
      </c>
      <c r="C8668">
        <v>3</v>
      </c>
      <c r="D8668" t="s">
        <v>132</v>
      </c>
      <c r="E8668" t="s">
        <v>5986</v>
      </c>
      <c r="F8668" t="s">
        <v>29605</v>
      </c>
      <c r="G8668" t="s">
        <v>29608</v>
      </c>
      <c r="H8668" t="s">
        <v>29609</v>
      </c>
      <c r="I8668" t="s">
        <v>22939</v>
      </c>
    </row>
    <row r="8669" spans="1:9" hidden="1" x14ac:dyDescent="0.25">
      <c r="A8669" t="s">
        <v>29610</v>
      </c>
      <c r="B8669" t="s">
        <v>29611</v>
      </c>
      <c r="C8669">
        <v>2</v>
      </c>
      <c r="D8669" t="s">
        <v>29612</v>
      </c>
      <c r="E8669" t="s">
        <v>638</v>
      </c>
      <c r="F8669" t="s">
        <v>29613</v>
      </c>
      <c r="G8669" t="s">
        <v>3588</v>
      </c>
      <c r="H8669" t="s">
        <v>13</v>
      </c>
      <c r="I8669" t="s">
        <v>22939</v>
      </c>
    </row>
    <row r="8670" spans="1:9" hidden="1" x14ac:dyDescent="0.25">
      <c r="A8670" t="s">
        <v>19521</v>
      </c>
      <c r="B8670" t="s">
        <v>29614</v>
      </c>
      <c r="C8670">
        <v>4</v>
      </c>
      <c r="D8670" t="s">
        <v>29615</v>
      </c>
      <c r="E8670" t="s">
        <v>9058</v>
      </c>
      <c r="F8670" t="s">
        <v>29616</v>
      </c>
      <c r="G8670" t="s">
        <v>193</v>
      </c>
      <c r="H8670" t="s">
        <v>886</v>
      </c>
      <c r="I8670" t="s">
        <v>22939</v>
      </c>
    </row>
    <row r="8671" spans="1:9" hidden="1" x14ac:dyDescent="0.25">
      <c r="A8671" t="s">
        <v>29617</v>
      </c>
      <c r="B8671" t="s">
        <v>29618</v>
      </c>
      <c r="C8671">
        <v>5</v>
      </c>
      <c r="D8671" t="s">
        <v>126</v>
      </c>
      <c r="E8671" t="s">
        <v>23265</v>
      </c>
      <c r="F8671" t="s">
        <v>29619</v>
      </c>
      <c r="G8671" t="s">
        <v>4020</v>
      </c>
      <c r="H8671" t="s">
        <v>1766</v>
      </c>
      <c r="I8671" t="s">
        <v>22939</v>
      </c>
    </row>
    <row r="8672" spans="1:9" hidden="1" x14ac:dyDescent="0.25">
      <c r="A8672" t="s">
        <v>29620</v>
      </c>
      <c r="B8672" t="s">
        <v>29621</v>
      </c>
      <c r="C8672">
        <v>5</v>
      </c>
      <c r="D8672" t="s">
        <v>23045</v>
      </c>
      <c r="E8672" t="s">
        <v>29622</v>
      </c>
      <c r="F8672" t="s">
        <v>29623</v>
      </c>
      <c r="G8672" t="s">
        <v>310</v>
      </c>
      <c r="H8672" t="s">
        <v>29624</v>
      </c>
      <c r="I8672" t="s">
        <v>22939</v>
      </c>
    </row>
    <row r="8673" spans="1:9" hidden="1" x14ac:dyDescent="0.25">
      <c r="A8673" t="s">
        <v>29625</v>
      </c>
      <c r="B8673" t="s">
        <v>29626</v>
      </c>
      <c r="C8673">
        <v>5</v>
      </c>
      <c r="D8673" t="s">
        <v>28876</v>
      </c>
      <c r="E8673" t="s">
        <v>897</v>
      </c>
      <c r="F8673" t="s">
        <v>29627</v>
      </c>
      <c r="G8673" t="s">
        <v>13</v>
      </c>
      <c r="H8673" t="s">
        <v>13</v>
      </c>
      <c r="I8673" t="s">
        <v>22939</v>
      </c>
    </row>
    <row r="8674" spans="1:9" hidden="1" x14ac:dyDescent="0.25">
      <c r="A8674" t="s">
        <v>29628</v>
      </c>
      <c r="B8674" t="s">
        <v>29629</v>
      </c>
      <c r="C8674">
        <v>5</v>
      </c>
      <c r="D8674" t="s">
        <v>5848</v>
      </c>
      <c r="E8674" t="s">
        <v>11338</v>
      </c>
      <c r="F8674" t="s">
        <v>22239</v>
      </c>
      <c r="G8674" t="s">
        <v>13</v>
      </c>
      <c r="H8674" t="s">
        <v>13</v>
      </c>
      <c r="I8674" t="s">
        <v>22939</v>
      </c>
    </row>
    <row r="8675" spans="1:9" hidden="1" x14ac:dyDescent="0.25">
      <c r="A8675" t="s">
        <v>29630</v>
      </c>
      <c r="B8675" t="s">
        <v>29631</v>
      </c>
      <c r="C8675">
        <v>4</v>
      </c>
      <c r="D8675" t="s">
        <v>27</v>
      </c>
      <c r="E8675" t="s">
        <v>29632</v>
      </c>
      <c r="F8675" t="s">
        <v>22246</v>
      </c>
      <c r="G8675" t="s">
        <v>29633</v>
      </c>
      <c r="H8675" t="s">
        <v>29634</v>
      </c>
      <c r="I8675" t="s">
        <v>22939</v>
      </c>
    </row>
    <row r="8676" spans="1:9" hidden="1" x14ac:dyDescent="0.25">
      <c r="A8676" t="s">
        <v>29635</v>
      </c>
      <c r="B8676" t="s">
        <v>29636</v>
      </c>
      <c r="C8676">
        <v>5</v>
      </c>
      <c r="D8676" t="s">
        <v>415</v>
      </c>
      <c r="E8676" t="s">
        <v>29637</v>
      </c>
      <c r="F8676" t="s">
        <v>22246</v>
      </c>
      <c r="G8676" t="s">
        <v>29638</v>
      </c>
      <c r="H8676" t="s">
        <v>29639</v>
      </c>
      <c r="I8676" t="s">
        <v>22939</v>
      </c>
    </row>
    <row r="8677" spans="1:9" hidden="1" x14ac:dyDescent="0.25">
      <c r="A8677" t="s">
        <v>29640</v>
      </c>
      <c r="B8677" t="s">
        <v>29641</v>
      </c>
      <c r="C8677">
        <v>5</v>
      </c>
      <c r="D8677" t="s">
        <v>27</v>
      </c>
      <c r="E8677" t="s">
        <v>1172</v>
      </c>
      <c r="F8677" t="s">
        <v>22252</v>
      </c>
      <c r="G8677" t="s">
        <v>13</v>
      </c>
      <c r="H8677" t="s">
        <v>13</v>
      </c>
      <c r="I8677" t="s">
        <v>22939</v>
      </c>
    </row>
    <row r="8678" spans="1:9" hidden="1" x14ac:dyDescent="0.25">
      <c r="A8678" t="s">
        <v>29642</v>
      </c>
      <c r="B8678" t="s">
        <v>29643</v>
      </c>
      <c r="C8678">
        <v>5</v>
      </c>
      <c r="D8678" t="s">
        <v>29644</v>
      </c>
      <c r="E8678" t="s">
        <v>197</v>
      </c>
      <c r="F8678" t="s">
        <v>29645</v>
      </c>
      <c r="G8678" t="s">
        <v>3819</v>
      </c>
      <c r="H8678" t="s">
        <v>29646</v>
      </c>
      <c r="I8678" t="s">
        <v>22939</v>
      </c>
    </row>
    <row r="8679" spans="1:9" hidden="1" x14ac:dyDescent="0.25">
      <c r="A8679" t="s">
        <v>29647</v>
      </c>
      <c r="B8679" t="s">
        <v>29648</v>
      </c>
      <c r="C8679">
        <v>5</v>
      </c>
      <c r="D8679" t="s">
        <v>29649</v>
      </c>
      <c r="E8679" t="s">
        <v>5986</v>
      </c>
      <c r="F8679" t="s">
        <v>29650</v>
      </c>
      <c r="G8679" t="s">
        <v>6934</v>
      </c>
      <c r="H8679" t="s">
        <v>29651</v>
      </c>
      <c r="I8679" t="s">
        <v>22939</v>
      </c>
    </row>
    <row r="8680" spans="1:9" hidden="1" x14ac:dyDescent="0.25">
      <c r="A8680" t="s">
        <v>2097</v>
      </c>
      <c r="B8680" t="s">
        <v>29652</v>
      </c>
      <c r="C8680">
        <v>4</v>
      </c>
      <c r="D8680" t="s">
        <v>24818</v>
      </c>
      <c r="E8680" t="s">
        <v>29653</v>
      </c>
      <c r="F8680" t="s">
        <v>29654</v>
      </c>
      <c r="G8680" t="s">
        <v>29655</v>
      </c>
      <c r="H8680" t="s">
        <v>2865</v>
      </c>
      <c r="I8680" t="s">
        <v>22939</v>
      </c>
    </row>
    <row r="8681" spans="1:9" hidden="1" x14ac:dyDescent="0.25">
      <c r="A8681" t="s">
        <v>29656</v>
      </c>
      <c r="B8681" t="s">
        <v>29657</v>
      </c>
      <c r="C8681">
        <v>3</v>
      </c>
      <c r="D8681" t="s">
        <v>29658</v>
      </c>
      <c r="E8681" t="s">
        <v>29659</v>
      </c>
      <c r="F8681" t="s">
        <v>29660</v>
      </c>
      <c r="G8681" t="s">
        <v>13</v>
      </c>
      <c r="H8681" t="s">
        <v>13</v>
      </c>
      <c r="I8681" t="s">
        <v>22939</v>
      </c>
    </row>
    <row r="8682" spans="1:9" hidden="1" x14ac:dyDescent="0.25">
      <c r="A8682" t="s">
        <v>29661</v>
      </c>
      <c r="B8682" t="s">
        <v>29662</v>
      </c>
      <c r="C8682">
        <v>4</v>
      </c>
      <c r="D8682" t="s">
        <v>27</v>
      </c>
      <c r="E8682" t="s">
        <v>29663</v>
      </c>
      <c r="F8682" t="s">
        <v>22272</v>
      </c>
      <c r="G8682" t="s">
        <v>29664</v>
      </c>
      <c r="H8682" t="s">
        <v>13</v>
      </c>
      <c r="I8682" t="s">
        <v>22939</v>
      </c>
    </row>
    <row r="8683" spans="1:9" hidden="1" x14ac:dyDescent="0.25">
      <c r="A8683" t="s">
        <v>29665</v>
      </c>
      <c r="B8683" t="s">
        <v>29666</v>
      </c>
      <c r="C8683">
        <v>4</v>
      </c>
      <c r="D8683" t="s">
        <v>2035</v>
      </c>
      <c r="E8683" t="s">
        <v>197</v>
      </c>
      <c r="F8683" t="s">
        <v>22272</v>
      </c>
      <c r="G8683" t="s">
        <v>49</v>
      </c>
      <c r="H8683" t="s">
        <v>29667</v>
      </c>
      <c r="I8683" t="s">
        <v>22939</v>
      </c>
    </row>
    <row r="8684" spans="1:9" hidden="1" x14ac:dyDescent="0.25">
      <c r="A8684" t="s">
        <v>29668</v>
      </c>
      <c r="B8684" t="s">
        <v>29669</v>
      </c>
      <c r="C8684">
        <v>3</v>
      </c>
      <c r="D8684" t="s">
        <v>7434</v>
      </c>
      <c r="E8684" t="s">
        <v>29670</v>
      </c>
      <c r="F8684" t="s">
        <v>29671</v>
      </c>
      <c r="G8684" t="s">
        <v>432</v>
      </c>
      <c r="H8684" t="s">
        <v>2632</v>
      </c>
      <c r="I8684" t="s">
        <v>22939</v>
      </c>
    </row>
    <row r="8685" spans="1:9" hidden="1" x14ac:dyDescent="0.25">
      <c r="A8685" t="s">
        <v>29672</v>
      </c>
      <c r="B8685" t="s">
        <v>29673</v>
      </c>
      <c r="C8685">
        <v>5</v>
      </c>
      <c r="D8685" t="s">
        <v>8723</v>
      </c>
      <c r="E8685" t="s">
        <v>638</v>
      </c>
      <c r="F8685" t="s">
        <v>29674</v>
      </c>
      <c r="G8685" t="s">
        <v>29675</v>
      </c>
      <c r="H8685" t="s">
        <v>29676</v>
      </c>
      <c r="I8685" t="s">
        <v>22939</v>
      </c>
    </row>
    <row r="8686" spans="1:9" hidden="1" x14ac:dyDescent="0.25">
      <c r="A8686" t="s">
        <v>29677</v>
      </c>
      <c r="B8686" t="s">
        <v>29678</v>
      </c>
      <c r="C8686">
        <v>4</v>
      </c>
      <c r="D8686" t="s">
        <v>62</v>
      </c>
      <c r="E8686" t="s">
        <v>197</v>
      </c>
      <c r="F8686" t="s">
        <v>29674</v>
      </c>
      <c r="G8686" t="s">
        <v>13</v>
      </c>
      <c r="H8686" t="s">
        <v>13</v>
      </c>
      <c r="I8686" t="s">
        <v>22939</v>
      </c>
    </row>
    <row r="8687" spans="1:9" hidden="1" x14ac:dyDescent="0.25">
      <c r="A8687" t="s">
        <v>29679</v>
      </c>
      <c r="B8687" t="s">
        <v>29680</v>
      </c>
      <c r="C8687">
        <v>5</v>
      </c>
      <c r="D8687" t="s">
        <v>29681</v>
      </c>
      <c r="E8687" t="s">
        <v>197</v>
      </c>
      <c r="F8687" t="s">
        <v>29682</v>
      </c>
      <c r="G8687" t="s">
        <v>74</v>
      </c>
      <c r="H8687" t="s">
        <v>7279</v>
      </c>
      <c r="I8687" t="s">
        <v>22939</v>
      </c>
    </row>
    <row r="8688" spans="1:9" hidden="1" x14ac:dyDescent="0.25">
      <c r="A8688" t="s">
        <v>29683</v>
      </c>
      <c r="B8688" t="s">
        <v>29684</v>
      </c>
      <c r="C8688">
        <v>4</v>
      </c>
      <c r="D8688" t="s">
        <v>29685</v>
      </c>
      <c r="E8688" t="s">
        <v>395</v>
      </c>
      <c r="F8688" t="s">
        <v>29686</v>
      </c>
      <c r="G8688" t="s">
        <v>29687</v>
      </c>
      <c r="H8688" t="s">
        <v>29688</v>
      </c>
      <c r="I8688" t="s">
        <v>22939</v>
      </c>
    </row>
    <row r="8689" spans="1:9" hidden="1" x14ac:dyDescent="0.25">
      <c r="A8689" t="s">
        <v>29689</v>
      </c>
      <c r="B8689" t="s">
        <v>29690</v>
      </c>
      <c r="C8689">
        <v>5</v>
      </c>
      <c r="D8689" t="s">
        <v>29691</v>
      </c>
      <c r="E8689" t="s">
        <v>24023</v>
      </c>
      <c r="F8689" t="s">
        <v>29692</v>
      </c>
      <c r="G8689" t="s">
        <v>13</v>
      </c>
      <c r="H8689" t="s">
        <v>13</v>
      </c>
      <c r="I8689" t="s">
        <v>22939</v>
      </c>
    </row>
    <row r="8690" spans="1:9" hidden="1" x14ac:dyDescent="0.25">
      <c r="A8690" t="s">
        <v>29693</v>
      </c>
      <c r="B8690" t="s">
        <v>29694</v>
      </c>
      <c r="C8690">
        <v>3</v>
      </c>
      <c r="D8690" t="s">
        <v>743</v>
      </c>
      <c r="E8690" t="s">
        <v>197</v>
      </c>
      <c r="F8690" t="s">
        <v>22290</v>
      </c>
      <c r="G8690" t="s">
        <v>13</v>
      </c>
      <c r="H8690" t="s">
        <v>13</v>
      </c>
      <c r="I8690" t="s">
        <v>22939</v>
      </c>
    </row>
    <row r="8691" spans="1:9" hidden="1" x14ac:dyDescent="0.25">
      <c r="A8691" t="s">
        <v>29695</v>
      </c>
      <c r="B8691" t="s">
        <v>29696</v>
      </c>
      <c r="C8691">
        <v>3</v>
      </c>
      <c r="D8691" t="s">
        <v>29697</v>
      </c>
      <c r="E8691" t="s">
        <v>638</v>
      </c>
      <c r="F8691" t="s">
        <v>29698</v>
      </c>
      <c r="G8691" t="s">
        <v>13</v>
      </c>
      <c r="H8691" t="s">
        <v>13</v>
      </c>
      <c r="I8691" t="s">
        <v>22939</v>
      </c>
    </row>
    <row r="8692" spans="1:9" hidden="1" x14ac:dyDescent="0.25">
      <c r="A8692" t="s">
        <v>29699</v>
      </c>
      <c r="B8692" t="s">
        <v>29700</v>
      </c>
      <c r="C8692">
        <v>4</v>
      </c>
      <c r="D8692" t="s">
        <v>29701</v>
      </c>
      <c r="E8692" t="s">
        <v>197</v>
      </c>
      <c r="F8692" t="s">
        <v>22295</v>
      </c>
      <c r="G8692" t="s">
        <v>29702</v>
      </c>
      <c r="H8692" t="s">
        <v>29703</v>
      </c>
      <c r="I8692" t="s">
        <v>22939</v>
      </c>
    </row>
    <row r="8693" spans="1:9" hidden="1" x14ac:dyDescent="0.25">
      <c r="A8693" t="s">
        <v>29704</v>
      </c>
      <c r="B8693" t="s">
        <v>29705</v>
      </c>
      <c r="C8693">
        <v>5</v>
      </c>
      <c r="D8693" t="s">
        <v>29706</v>
      </c>
      <c r="E8693" t="s">
        <v>197</v>
      </c>
      <c r="F8693" t="s">
        <v>29707</v>
      </c>
      <c r="G8693" t="s">
        <v>29708</v>
      </c>
      <c r="H8693" t="s">
        <v>29709</v>
      </c>
      <c r="I8693" t="s">
        <v>22939</v>
      </c>
    </row>
    <row r="8694" spans="1:9" hidden="1" x14ac:dyDescent="0.25">
      <c r="A8694" t="s">
        <v>29710</v>
      </c>
      <c r="B8694" t="s">
        <v>29711</v>
      </c>
      <c r="C8694">
        <v>4</v>
      </c>
      <c r="D8694" t="s">
        <v>29712</v>
      </c>
      <c r="E8694" t="s">
        <v>2094</v>
      </c>
      <c r="F8694" t="s">
        <v>29713</v>
      </c>
      <c r="G8694" t="s">
        <v>29714</v>
      </c>
      <c r="H8694" t="s">
        <v>29715</v>
      </c>
      <c r="I8694" t="s">
        <v>22939</v>
      </c>
    </row>
    <row r="8695" spans="1:9" hidden="1" x14ac:dyDescent="0.25">
      <c r="A8695" t="s">
        <v>29716</v>
      </c>
      <c r="B8695" t="s">
        <v>29717</v>
      </c>
      <c r="C8695">
        <v>5</v>
      </c>
      <c r="D8695" t="s">
        <v>132</v>
      </c>
      <c r="E8695" t="s">
        <v>29718</v>
      </c>
      <c r="F8695" t="s">
        <v>29719</v>
      </c>
      <c r="G8695" t="s">
        <v>29720</v>
      </c>
      <c r="H8695" t="s">
        <v>288</v>
      </c>
      <c r="I8695" t="s">
        <v>22939</v>
      </c>
    </row>
    <row r="8696" spans="1:9" hidden="1" x14ac:dyDescent="0.25">
      <c r="A8696" t="s">
        <v>29721</v>
      </c>
      <c r="B8696" t="s">
        <v>29722</v>
      </c>
      <c r="C8696">
        <v>5</v>
      </c>
      <c r="D8696" t="s">
        <v>1544</v>
      </c>
      <c r="E8696" t="s">
        <v>29723</v>
      </c>
      <c r="F8696" t="s">
        <v>22299</v>
      </c>
      <c r="G8696" t="s">
        <v>13</v>
      </c>
      <c r="H8696" t="s">
        <v>13</v>
      </c>
      <c r="I8696" t="s">
        <v>22939</v>
      </c>
    </row>
    <row r="8697" spans="1:9" hidden="1" x14ac:dyDescent="0.25">
      <c r="A8697" t="s">
        <v>29724</v>
      </c>
      <c r="B8697" t="s">
        <v>29725</v>
      </c>
      <c r="C8697">
        <v>5</v>
      </c>
      <c r="D8697" t="s">
        <v>24832</v>
      </c>
      <c r="E8697" t="s">
        <v>638</v>
      </c>
      <c r="F8697" t="s">
        <v>22299</v>
      </c>
      <c r="G8697" t="s">
        <v>310</v>
      </c>
      <c r="H8697" t="s">
        <v>29726</v>
      </c>
      <c r="I8697" t="s">
        <v>22939</v>
      </c>
    </row>
    <row r="8698" spans="1:9" hidden="1" x14ac:dyDescent="0.25">
      <c r="A8698" t="s">
        <v>29727</v>
      </c>
      <c r="B8698" t="s">
        <v>29728</v>
      </c>
      <c r="C8698">
        <v>4</v>
      </c>
      <c r="D8698" t="s">
        <v>29729</v>
      </c>
      <c r="E8698" t="s">
        <v>29730</v>
      </c>
      <c r="F8698" t="s">
        <v>29731</v>
      </c>
      <c r="G8698" t="s">
        <v>29732</v>
      </c>
      <c r="H8698" t="s">
        <v>29733</v>
      </c>
      <c r="I8698" t="s">
        <v>22939</v>
      </c>
    </row>
    <row r="8699" spans="1:9" hidden="1" x14ac:dyDescent="0.25">
      <c r="A8699" t="s">
        <v>29734</v>
      </c>
      <c r="B8699" t="s">
        <v>29735</v>
      </c>
      <c r="C8699">
        <v>3</v>
      </c>
      <c r="D8699" t="s">
        <v>29736</v>
      </c>
      <c r="E8699" t="s">
        <v>395</v>
      </c>
      <c r="F8699" t="s">
        <v>29737</v>
      </c>
      <c r="G8699" t="s">
        <v>29738</v>
      </c>
      <c r="H8699" t="s">
        <v>29739</v>
      </c>
      <c r="I8699" t="s">
        <v>22939</v>
      </c>
    </row>
    <row r="8700" spans="1:9" hidden="1" x14ac:dyDescent="0.25">
      <c r="A8700" t="s">
        <v>29740</v>
      </c>
      <c r="B8700" t="s">
        <v>29741</v>
      </c>
      <c r="C8700">
        <v>4</v>
      </c>
      <c r="D8700" t="s">
        <v>514</v>
      </c>
      <c r="E8700" t="s">
        <v>9058</v>
      </c>
      <c r="F8700" t="s">
        <v>29737</v>
      </c>
      <c r="G8700" t="s">
        <v>29742</v>
      </c>
      <c r="H8700" t="s">
        <v>29743</v>
      </c>
      <c r="I8700" t="s">
        <v>22939</v>
      </c>
    </row>
    <row r="8701" spans="1:9" hidden="1" x14ac:dyDescent="0.25">
      <c r="A8701" t="s">
        <v>29744</v>
      </c>
      <c r="B8701" t="s">
        <v>29745</v>
      </c>
      <c r="C8701">
        <v>5</v>
      </c>
      <c r="D8701" t="s">
        <v>29746</v>
      </c>
      <c r="E8701" t="s">
        <v>197</v>
      </c>
      <c r="F8701" t="s">
        <v>29737</v>
      </c>
      <c r="G8701" t="s">
        <v>13</v>
      </c>
      <c r="H8701" t="s">
        <v>13</v>
      </c>
      <c r="I8701" t="s">
        <v>22939</v>
      </c>
    </row>
    <row r="8702" spans="1:9" hidden="1" x14ac:dyDescent="0.25">
      <c r="A8702" t="s">
        <v>29747</v>
      </c>
      <c r="B8702" t="s">
        <v>29748</v>
      </c>
      <c r="C8702">
        <v>4</v>
      </c>
      <c r="D8702" t="s">
        <v>1675</v>
      </c>
      <c r="E8702" t="s">
        <v>1085</v>
      </c>
      <c r="F8702" t="s">
        <v>29749</v>
      </c>
      <c r="G8702" t="s">
        <v>29750</v>
      </c>
      <c r="H8702" t="s">
        <v>29751</v>
      </c>
      <c r="I8702" t="s">
        <v>22939</v>
      </c>
    </row>
    <row r="8703" spans="1:9" hidden="1" x14ac:dyDescent="0.25">
      <c r="A8703" t="s">
        <v>29752</v>
      </c>
      <c r="B8703" t="s">
        <v>29753</v>
      </c>
      <c r="C8703">
        <v>5</v>
      </c>
      <c r="D8703" t="s">
        <v>29754</v>
      </c>
      <c r="E8703" t="s">
        <v>197</v>
      </c>
      <c r="F8703" t="s">
        <v>29755</v>
      </c>
      <c r="G8703" t="s">
        <v>13</v>
      </c>
      <c r="H8703" t="s">
        <v>13</v>
      </c>
      <c r="I8703" t="s">
        <v>22939</v>
      </c>
    </row>
    <row r="8704" spans="1:9" hidden="1" x14ac:dyDescent="0.25">
      <c r="A8704" t="s">
        <v>29756</v>
      </c>
      <c r="B8704" t="s">
        <v>29757</v>
      </c>
      <c r="C8704">
        <v>4</v>
      </c>
      <c r="D8704" t="s">
        <v>29758</v>
      </c>
      <c r="E8704" t="s">
        <v>246</v>
      </c>
      <c r="F8704" t="s">
        <v>29759</v>
      </c>
      <c r="G8704" t="s">
        <v>29760</v>
      </c>
      <c r="H8704" t="s">
        <v>29761</v>
      </c>
      <c r="I8704" t="s">
        <v>22939</v>
      </c>
    </row>
    <row r="8705" spans="1:9" hidden="1" x14ac:dyDescent="0.25">
      <c r="A8705" t="s">
        <v>22269</v>
      </c>
      <c r="B8705" t="s">
        <v>29762</v>
      </c>
      <c r="C8705">
        <v>5</v>
      </c>
      <c r="D8705" t="s">
        <v>29763</v>
      </c>
      <c r="E8705" t="s">
        <v>197</v>
      </c>
      <c r="F8705" t="s">
        <v>29759</v>
      </c>
      <c r="G8705" t="s">
        <v>29764</v>
      </c>
      <c r="H8705" t="s">
        <v>288</v>
      </c>
      <c r="I8705" t="s">
        <v>22939</v>
      </c>
    </row>
    <row r="8706" spans="1:9" hidden="1" x14ac:dyDescent="0.25">
      <c r="A8706" t="s">
        <v>29765</v>
      </c>
      <c r="B8706" t="s">
        <v>29766</v>
      </c>
      <c r="C8706">
        <v>3</v>
      </c>
      <c r="D8706" t="s">
        <v>846</v>
      </c>
      <c r="E8706" t="s">
        <v>638</v>
      </c>
      <c r="F8706" t="s">
        <v>22308</v>
      </c>
      <c r="G8706" t="s">
        <v>29767</v>
      </c>
      <c r="H8706" t="s">
        <v>29768</v>
      </c>
      <c r="I8706" t="s">
        <v>22939</v>
      </c>
    </row>
    <row r="8707" spans="1:9" hidden="1" x14ac:dyDescent="0.25">
      <c r="A8707" t="s">
        <v>29769</v>
      </c>
      <c r="B8707" t="s">
        <v>29770</v>
      </c>
      <c r="C8707">
        <v>3</v>
      </c>
      <c r="D8707" t="s">
        <v>132</v>
      </c>
      <c r="E8707" t="s">
        <v>638</v>
      </c>
      <c r="F8707" t="s">
        <v>29771</v>
      </c>
      <c r="G8707" t="s">
        <v>29772</v>
      </c>
      <c r="H8707" t="s">
        <v>29773</v>
      </c>
      <c r="I8707" t="s">
        <v>22939</v>
      </c>
    </row>
    <row r="8708" spans="1:9" hidden="1" x14ac:dyDescent="0.25">
      <c r="A8708" t="s">
        <v>29774</v>
      </c>
      <c r="B8708" t="s">
        <v>29775</v>
      </c>
      <c r="C8708">
        <v>4</v>
      </c>
      <c r="D8708" t="s">
        <v>29776</v>
      </c>
      <c r="E8708" t="s">
        <v>29777</v>
      </c>
      <c r="F8708" t="s">
        <v>29778</v>
      </c>
      <c r="G8708" t="s">
        <v>28966</v>
      </c>
      <c r="H8708" t="s">
        <v>29779</v>
      </c>
      <c r="I8708" t="s">
        <v>22939</v>
      </c>
    </row>
    <row r="8709" spans="1:9" hidden="1" x14ac:dyDescent="0.25">
      <c r="A8709" t="s">
        <v>29780</v>
      </c>
      <c r="B8709" t="s">
        <v>29781</v>
      </c>
      <c r="C8709">
        <v>3</v>
      </c>
      <c r="D8709" t="s">
        <v>29782</v>
      </c>
      <c r="E8709" t="s">
        <v>2219</v>
      </c>
      <c r="F8709" t="s">
        <v>29783</v>
      </c>
      <c r="G8709" t="s">
        <v>29784</v>
      </c>
      <c r="H8709" t="s">
        <v>201</v>
      </c>
      <c r="I8709" t="s">
        <v>22939</v>
      </c>
    </row>
    <row r="8710" spans="1:9" hidden="1" x14ac:dyDescent="0.25">
      <c r="A8710" t="s">
        <v>29785</v>
      </c>
      <c r="B8710" t="s">
        <v>29786</v>
      </c>
      <c r="C8710">
        <v>3</v>
      </c>
      <c r="D8710" t="s">
        <v>29787</v>
      </c>
      <c r="E8710" t="s">
        <v>638</v>
      </c>
      <c r="F8710" t="s">
        <v>29788</v>
      </c>
      <c r="G8710" t="s">
        <v>29789</v>
      </c>
      <c r="H8710" t="s">
        <v>29790</v>
      </c>
      <c r="I8710" t="s">
        <v>22939</v>
      </c>
    </row>
    <row r="8711" spans="1:9" hidden="1" x14ac:dyDescent="0.25">
      <c r="A8711" t="s">
        <v>1566</v>
      </c>
      <c r="B8711" t="s">
        <v>29791</v>
      </c>
      <c r="C8711">
        <v>5</v>
      </c>
      <c r="D8711" t="s">
        <v>132</v>
      </c>
      <c r="E8711" t="s">
        <v>309</v>
      </c>
      <c r="F8711" t="s">
        <v>22316</v>
      </c>
      <c r="G8711" t="s">
        <v>13</v>
      </c>
      <c r="H8711" t="s">
        <v>13</v>
      </c>
      <c r="I8711" t="s">
        <v>22939</v>
      </c>
    </row>
    <row r="8712" spans="1:9" hidden="1" x14ac:dyDescent="0.25">
      <c r="A8712" t="s">
        <v>29792</v>
      </c>
      <c r="B8712" t="s">
        <v>29793</v>
      </c>
      <c r="C8712">
        <v>3</v>
      </c>
      <c r="D8712" t="s">
        <v>29794</v>
      </c>
      <c r="E8712" t="s">
        <v>197</v>
      </c>
      <c r="F8712" t="s">
        <v>29795</v>
      </c>
      <c r="G8712" t="s">
        <v>13</v>
      </c>
      <c r="H8712" t="s">
        <v>13</v>
      </c>
      <c r="I8712" t="s">
        <v>22939</v>
      </c>
    </row>
    <row r="8713" spans="1:9" hidden="1" x14ac:dyDescent="0.25">
      <c r="A8713" t="s">
        <v>29796</v>
      </c>
      <c r="B8713" t="s">
        <v>29797</v>
      </c>
      <c r="C8713">
        <v>1</v>
      </c>
      <c r="D8713" t="s">
        <v>849</v>
      </c>
      <c r="E8713" t="s">
        <v>29798</v>
      </c>
      <c r="F8713" t="s">
        <v>29799</v>
      </c>
      <c r="G8713" t="s">
        <v>29800</v>
      </c>
      <c r="H8713" t="s">
        <v>79</v>
      </c>
      <c r="I8713" t="s">
        <v>22939</v>
      </c>
    </row>
    <row r="8714" spans="1:9" hidden="1" x14ac:dyDescent="0.25">
      <c r="A8714" t="s">
        <v>29801</v>
      </c>
      <c r="B8714" t="s">
        <v>29802</v>
      </c>
      <c r="C8714">
        <v>4</v>
      </c>
      <c r="D8714" t="s">
        <v>964</v>
      </c>
      <c r="E8714" t="s">
        <v>197</v>
      </c>
      <c r="F8714" t="s">
        <v>22325</v>
      </c>
      <c r="G8714" t="s">
        <v>29803</v>
      </c>
      <c r="H8714" t="s">
        <v>29804</v>
      </c>
      <c r="I8714" t="s">
        <v>22939</v>
      </c>
    </row>
    <row r="8715" spans="1:9" hidden="1" x14ac:dyDescent="0.25">
      <c r="A8715" t="s">
        <v>29805</v>
      </c>
      <c r="B8715" t="s">
        <v>29806</v>
      </c>
      <c r="C8715">
        <v>3</v>
      </c>
      <c r="D8715" t="s">
        <v>29807</v>
      </c>
      <c r="E8715" t="s">
        <v>197</v>
      </c>
      <c r="F8715" t="s">
        <v>22325</v>
      </c>
      <c r="G8715" t="s">
        <v>13</v>
      </c>
      <c r="H8715" t="s">
        <v>13</v>
      </c>
      <c r="I8715" t="s">
        <v>22939</v>
      </c>
    </row>
    <row r="8716" spans="1:9" hidden="1" x14ac:dyDescent="0.25">
      <c r="A8716" t="s">
        <v>29808</v>
      </c>
      <c r="B8716" t="s">
        <v>29809</v>
      </c>
      <c r="C8716">
        <v>5</v>
      </c>
      <c r="D8716" t="s">
        <v>7434</v>
      </c>
      <c r="E8716" t="s">
        <v>23528</v>
      </c>
      <c r="F8716" t="s">
        <v>22338</v>
      </c>
      <c r="G8716" t="s">
        <v>13</v>
      </c>
      <c r="H8716" t="s">
        <v>13</v>
      </c>
      <c r="I8716" t="s">
        <v>22939</v>
      </c>
    </row>
    <row r="8717" spans="1:9" hidden="1" x14ac:dyDescent="0.25">
      <c r="A8717" t="s">
        <v>29810</v>
      </c>
      <c r="B8717" t="s">
        <v>29811</v>
      </c>
      <c r="C8717">
        <v>4</v>
      </c>
      <c r="D8717" t="s">
        <v>29812</v>
      </c>
      <c r="E8717" t="s">
        <v>329</v>
      </c>
      <c r="F8717" t="s">
        <v>22347</v>
      </c>
      <c r="G8717" t="s">
        <v>13</v>
      </c>
      <c r="H8717" t="s">
        <v>13</v>
      </c>
      <c r="I8717" t="s">
        <v>22939</v>
      </c>
    </row>
    <row r="8718" spans="1:9" hidden="1" x14ac:dyDescent="0.25">
      <c r="A8718" t="s">
        <v>29813</v>
      </c>
      <c r="B8718" t="s">
        <v>29814</v>
      </c>
      <c r="C8718">
        <v>4</v>
      </c>
      <c r="D8718" t="s">
        <v>1284</v>
      </c>
      <c r="E8718" t="s">
        <v>638</v>
      </c>
      <c r="F8718" t="s">
        <v>22347</v>
      </c>
      <c r="G8718" t="s">
        <v>29815</v>
      </c>
      <c r="H8718" t="s">
        <v>29816</v>
      </c>
      <c r="I8718" t="s">
        <v>22939</v>
      </c>
    </row>
    <row r="8719" spans="1:9" hidden="1" x14ac:dyDescent="0.25">
      <c r="A8719" t="s">
        <v>29817</v>
      </c>
      <c r="B8719" t="e">
        <v>#NAME?</v>
      </c>
      <c r="C8719">
        <v>5</v>
      </c>
      <c r="D8719" t="s">
        <v>23590</v>
      </c>
      <c r="E8719" t="s">
        <v>197</v>
      </c>
      <c r="F8719" t="s">
        <v>29818</v>
      </c>
      <c r="G8719" t="s">
        <v>12</v>
      </c>
      <c r="H8719" t="s">
        <v>13</v>
      </c>
      <c r="I8719" t="s">
        <v>22939</v>
      </c>
    </row>
    <row r="8720" spans="1:9" hidden="1" x14ac:dyDescent="0.25">
      <c r="A8720" t="s">
        <v>29819</v>
      </c>
      <c r="B8720" t="s">
        <v>29820</v>
      </c>
      <c r="C8720">
        <v>4</v>
      </c>
      <c r="D8720" t="s">
        <v>29821</v>
      </c>
      <c r="E8720" t="s">
        <v>29822</v>
      </c>
      <c r="F8720" t="s">
        <v>29823</v>
      </c>
      <c r="G8720" t="s">
        <v>344</v>
      </c>
      <c r="H8720" t="s">
        <v>29824</v>
      </c>
      <c r="I8720" t="s">
        <v>22939</v>
      </c>
    </row>
    <row r="8721" spans="1:9" hidden="1" x14ac:dyDescent="0.25">
      <c r="A8721" t="s">
        <v>29825</v>
      </c>
      <c r="B8721" t="s">
        <v>29826</v>
      </c>
      <c r="C8721">
        <v>3</v>
      </c>
      <c r="D8721" t="s">
        <v>2536</v>
      </c>
      <c r="E8721" t="s">
        <v>29827</v>
      </c>
      <c r="F8721" t="s">
        <v>22352</v>
      </c>
      <c r="G8721" t="s">
        <v>13</v>
      </c>
      <c r="H8721" t="s">
        <v>13</v>
      </c>
      <c r="I8721" t="s">
        <v>22939</v>
      </c>
    </row>
    <row r="8722" spans="1:9" hidden="1" x14ac:dyDescent="0.25">
      <c r="A8722" t="s">
        <v>29828</v>
      </c>
      <c r="B8722" t="s">
        <v>29829</v>
      </c>
      <c r="C8722">
        <v>4</v>
      </c>
      <c r="D8722" t="s">
        <v>116</v>
      </c>
      <c r="E8722" t="s">
        <v>197</v>
      </c>
      <c r="F8722" t="s">
        <v>29830</v>
      </c>
      <c r="G8722" t="s">
        <v>1385</v>
      </c>
      <c r="H8722" t="s">
        <v>29831</v>
      </c>
      <c r="I8722" t="s">
        <v>22939</v>
      </c>
    </row>
    <row r="8723" spans="1:9" hidden="1" x14ac:dyDescent="0.25">
      <c r="A8723" t="s">
        <v>29832</v>
      </c>
      <c r="B8723" t="s">
        <v>29833</v>
      </c>
      <c r="C8723">
        <v>3</v>
      </c>
      <c r="D8723" t="s">
        <v>1009</v>
      </c>
      <c r="E8723" t="s">
        <v>638</v>
      </c>
      <c r="F8723" t="s">
        <v>29834</v>
      </c>
      <c r="G8723" t="s">
        <v>29835</v>
      </c>
      <c r="H8723" t="s">
        <v>29836</v>
      </c>
      <c r="I8723" t="s">
        <v>22939</v>
      </c>
    </row>
    <row r="8724" spans="1:9" hidden="1" x14ac:dyDescent="0.25">
      <c r="A8724" t="s">
        <v>29837</v>
      </c>
      <c r="B8724" t="s">
        <v>29838</v>
      </c>
      <c r="C8724">
        <v>5</v>
      </c>
      <c r="D8724" t="s">
        <v>29839</v>
      </c>
      <c r="E8724" t="s">
        <v>2094</v>
      </c>
      <c r="F8724" t="s">
        <v>29834</v>
      </c>
      <c r="G8724" t="s">
        <v>29840</v>
      </c>
      <c r="H8724" t="s">
        <v>29841</v>
      </c>
      <c r="I8724" t="s">
        <v>22939</v>
      </c>
    </row>
    <row r="8725" spans="1:9" hidden="1" x14ac:dyDescent="0.25">
      <c r="A8725" t="s">
        <v>713</v>
      </c>
      <c r="B8725" t="s">
        <v>29842</v>
      </c>
      <c r="C8725">
        <v>5</v>
      </c>
      <c r="D8725" t="s">
        <v>1217</v>
      </c>
      <c r="E8725" t="s">
        <v>2219</v>
      </c>
      <c r="F8725" t="s">
        <v>29834</v>
      </c>
      <c r="G8725" t="s">
        <v>29843</v>
      </c>
      <c r="H8725" t="s">
        <v>29844</v>
      </c>
      <c r="I8725" t="s">
        <v>22939</v>
      </c>
    </row>
    <row r="8726" spans="1:9" hidden="1" x14ac:dyDescent="0.25">
      <c r="A8726" t="s">
        <v>29845</v>
      </c>
      <c r="B8726" t="s">
        <v>29846</v>
      </c>
      <c r="C8726">
        <v>5</v>
      </c>
      <c r="D8726" t="s">
        <v>29847</v>
      </c>
      <c r="E8726" t="s">
        <v>197</v>
      </c>
      <c r="F8726" t="s">
        <v>22359</v>
      </c>
      <c r="G8726" t="s">
        <v>13</v>
      </c>
      <c r="H8726" t="s">
        <v>13</v>
      </c>
      <c r="I8726" t="s">
        <v>22939</v>
      </c>
    </row>
    <row r="8727" spans="1:9" hidden="1" x14ac:dyDescent="0.25">
      <c r="A8727" t="s">
        <v>1898</v>
      </c>
      <c r="B8727" t="s">
        <v>29848</v>
      </c>
      <c r="C8727">
        <v>3</v>
      </c>
      <c r="D8727" t="s">
        <v>29849</v>
      </c>
      <c r="E8727" t="s">
        <v>197</v>
      </c>
      <c r="F8727" t="s">
        <v>29850</v>
      </c>
      <c r="G8727" t="s">
        <v>29851</v>
      </c>
      <c r="H8727" t="s">
        <v>13</v>
      </c>
      <c r="I8727" t="s">
        <v>22939</v>
      </c>
    </row>
    <row r="8728" spans="1:9" hidden="1" x14ac:dyDescent="0.25">
      <c r="A8728" t="s">
        <v>29852</v>
      </c>
      <c r="B8728" t="s">
        <v>29853</v>
      </c>
      <c r="C8728">
        <v>3</v>
      </c>
      <c r="D8728" t="s">
        <v>4959</v>
      </c>
      <c r="E8728" t="s">
        <v>197</v>
      </c>
      <c r="F8728" t="s">
        <v>29854</v>
      </c>
      <c r="G8728" t="s">
        <v>29855</v>
      </c>
      <c r="H8728" t="s">
        <v>29856</v>
      </c>
      <c r="I8728" t="s">
        <v>22939</v>
      </c>
    </row>
    <row r="8729" spans="1:9" hidden="1" x14ac:dyDescent="0.25">
      <c r="A8729" t="s">
        <v>29857</v>
      </c>
      <c r="B8729" t="s">
        <v>29858</v>
      </c>
      <c r="C8729">
        <v>5</v>
      </c>
      <c r="D8729" t="s">
        <v>27</v>
      </c>
      <c r="E8729" t="s">
        <v>270</v>
      </c>
      <c r="F8729" t="s">
        <v>29859</v>
      </c>
      <c r="G8729" t="s">
        <v>13</v>
      </c>
      <c r="H8729" t="s">
        <v>13</v>
      </c>
      <c r="I8729" t="s">
        <v>22939</v>
      </c>
    </row>
    <row r="8730" spans="1:9" hidden="1" x14ac:dyDescent="0.25">
      <c r="A8730" t="s">
        <v>13795</v>
      </c>
      <c r="B8730" t="s">
        <v>29860</v>
      </c>
      <c r="C8730">
        <v>5</v>
      </c>
      <c r="D8730" t="s">
        <v>62</v>
      </c>
      <c r="E8730" t="s">
        <v>29861</v>
      </c>
      <c r="F8730" t="s">
        <v>22371</v>
      </c>
      <c r="G8730" t="s">
        <v>29862</v>
      </c>
      <c r="H8730" t="s">
        <v>29863</v>
      </c>
      <c r="I8730" t="s">
        <v>22939</v>
      </c>
    </row>
    <row r="8731" spans="1:9" hidden="1" x14ac:dyDescent="0.25">
      <c r="A8731" t="s">
        <v>29864</v>
      </c>
      <c r="B8731" t="s">
        <v>29865</v>
      </c>
      <c r="C8731">
        <v>5</v>
      </c>
      <c r="D8731" t="s">
        <v>29866</v>
      </c>
      <c r="E8731" t="s">
        <v>638</v>
      </c>
      <c r="F8731" t="s">
        <v>29867</v>
      </c>
      <c r="G8731" t="s">
        <v>29868</v>
      </c>
      <c r="H8731" t="s">
        <v>29869</v>
      </c>
      <c r="I8731" t="s">
        <v>22939</v>
      </c>
    </row>
    <row r="8732" spans="1:9" hidden="1" x14ac:dyDescent="0.25">
      <c r="A8732" t="s">
        <v>29870</v>
      </c>
      <c r="B8732" t="s">
        <v>29871</v>
      </c>
      <c r="C8732">
        <v>5</v>
      </c>
      <c r="D8732" t="s">
        <v>29872</v>
      </c>
      <c r="E8732" t="s">
        <v>197</v>
      </c>
      <c r="F8732" t="s">
        <v>29873</v>
      </c>
      <c r="G8732" t="s">
        <v>29874</v>
      </c>
      <c r="H8732" t="s">
        <v>29875</v>
      </c>
      <c r="I8732" t="s">
        <v>22939</v>
      </c>
    </row>
    <row r="8733" spans="1:9" hidden="1" x14ac:dyDescent="0.25">
      <c r="A8733" t="s">
        <v>6330</v>
      </c>
      <c r="B8733" t="s">
        <v>29876</v>
      </c>
      <c r="C8733">
        <v>4</v>
      </c>
      <c r="D8733" t="s">
        <v>29877</v>
      </c>
      <c r="E8733" t="s">
        <v>2219</v>
      </c>
      <c r="F8733" t="s">
        <v>29878</v>
      </c>
      <c r="G8733" t="s">
        <v>13</v>
      </c>
      <c r="H8733" t="s">
        <v>13</v>
      </c>
      <c r="I8733" t="s">
        <v>22939</v>
      </c>
    </row>
    <row r="8734" spans="1:9" hidden="1" x14ac:dyDescent="0.25">
      <c r="A8734" t="s">
        <v>29879</v>
      </c>
      <c r="B8734" t="s">
        <v>29880</v>
      </c>
      <c r="C8734">
        <v>3</v>
      </c>
      <c r="D8734" t="s">
        <v>23886</v>
      </c>
      <c r="E8734" t="s">
        <v>197</v>
      </c>
      <c r="F8734" t="s">
        <v>29881</v>
      </c>
      <c r="G8734" t="s">
        <v>1385</v>
      </c>
      <c r="H8734" t="s">
        <v>2865</v>
      </c>
      <c r="I8734" t="s">
        <v>22939</v>
      </c>
    </row>
    <row r="8735" spans="1:9" hidden="1" x14ac:dyDescent="0.25">
      <c r="A8735" t="s">
        <v>29882</v>
      </c>
      <c r="B8735" t="s">
        <v>29883</v>
      </c>
      <c r="C8735">
        <v>4</v>
      </c>
      <c r="D8735" t="s">
        <v>6865</v>
      </c>
      <c r="E8735" t="s">
        <v>26275</v>
      </c>
      <c r="F8735" t="s">
        <v>29884</v>
      </c>
      <c r="G8735" t="s">
        <v>29885</v>
      </c>
      <c r="H8735" t="s">
        <v>12163</v>
      </c>
      <c r="I8735" t="s">
        <v>22939</v>
      </c>
    </row>
    <row r="8736" spans="1:9" hidden="1" x14ac:dyDescent="0.25">
      <c r="A8736" t="s">
        <v>7595</v>
      </c>
      <c r="B8736" t="s">
        <v>29886</v>
      </c>
      <c r="C8736">
        <v>5</v>
      </c>
      <c r="D8736" t="s">
        <v>62</v>
      </c>
      <c r="E8736" t="s">
        <v>5986</v>
      </c>
      <c r="F8736" t="s">
        <v>22377</v>
      </c>
      <c r="G8736" t="s">
        <v>13</v>
      </c>
      <c r="H8736" t="s">
        <v>13</v>
      </c>
      <c r="I8736" t="s">
        <v>22939</v>
      </c>
    </row>
    <row r="8737" spans="1:9" hidden="1" x14ac:dyDescent="0.25">
      <c r="A8737" t="s">
        <v>14798</v>
      </c>
      <c r="B8737" t="s">
        <v>29887</v>
      </c>
      <c r="C8737">
        <v>4</v>
      </c>
      <c r="D8737" t="s">
        <v>11437</v>
      </c>
      <c r="E8737" t="s">
        <v>23253</v>
      </c>
      <c r="F8737" t="s">
        <v>22377</v>
      </c>
      <c r="G8737" t="s">
        <v>13</v>
      </c>
      <c r="H8737" t="s">
        <v>13</v>
      </c>
      <c r="I8737" t="s">
        <v>22939</v>
      </c>
    </row>
    <row r="8738" spans="1:9" hidden="1" x14ac:dyDescent="0.25">
      <c r="A8738" t="s">
        <v>29888</v>
      </c>
      <c r="B8738" t="s">
        <v>29889</v>
      </c>
      <c r="C8738">
        <v>4</v>
      </c>
      <c r="D8738" t="s">
        <v>29890</v>
      </c>
      <c r="E8738" t="s">
        <v>29891</v>
      </c>
      <c r="F8738" t="s">
        <v>29892</v>
      </c>
      <c r="G8738" t="s">
        <v>1385</v>
      </c>
      <c r="H8738" t="s">
        <v>226</v>
      </c>
      <c r="I8738" t="s">
        <v>22939</v>
      </c>
    </row>
    <row r="8739" spans="1:9" hidden="1" x14ac:dyDescent="0.25">
      <c r="A8739" t="s">
        <v>29893</v>
      </c>
      <c r="B8739" t="s">
        <v>29894</v>
      </c>
      <c r="C8739">
        <v>4</v>
      </c>
      <c r="D8739" t="s">
        <v>132</v>
      </c>
      <c r="E8739" t="s">
        <v>638</v>
      </c>
      <c r="F8739" t="s">
        <v>29895</v>
      </c>
      <c r="G8739" t="s">
        <v>29896</v>
      </c>
      <c r="H8739" t="s">
        <v>29897</v>
      </c>
      <c r="I8739" t="s">
        <v>22939</v>
      </c>
    </row>
    <row r="8740" spans="1:9" hidden="1" x14ac:dyDescent="0.25">
      <c r="A8740" t="s">
        <v>29898</v>
      </c>
      <c r="B8740" t="s">
        <v>29899</v>
      </c>
      <c r="C8740">
        <v>5</v>
      </c>
      <c r="D8740" t="s">
        <v>132</v>
      </c>
      <c r="E8740" t="s">
        <v>395</v>
      </c>
      <c r="F8740" t="s">
        <v>22386</v>
      </c>
      <c r="G8740" t="s">
        <v>13</v>
      </c>
      <c r="H8740" t="s">
        <v>13</v>
      </c>
      <c r="I8740" t="s">
        <v>22939</v>
      </c>
    </row>
    <row r="8741" spans="1:9" hidden="1" x14ac:dyDescent="0.25">
      <c r="A8741" t="s">
        <v>29900</v>
      </c>
      <c r="B8741" t="s">
        <v>29901</v>
      </c>
      <c r="C8741">
        <v>4</v>
      </c>
      <c r="D8741" t="s">
        <v>132</v>
      </c>
      <c r="E8741" t="s">
        <v>84</v>
      </c>
      <c r="F8741" t="s">
        <v>29902</v>
      </c>
      <c r="G8741" t="s">
        <v>182</v>
      </c>
      <c r="H8741" t="s">
        <v>29903</v>
      </c>
      <c r="I8741" t="s">
        <v>22939</v>
      </c>
    </row>
    <row r="8742" spans="1:9" hidden="1" x14ac:dyDescent="0.25">
      <c r="A8742" t="s">
        <v>29904</v>
      </c>
      <c r="B8742" t="s">
        <v>29905</v>
      </c>
      <c r="C8742">
        <v>1</v>
      </c>
      <c r="D8742" t="s">
        <v>849</v>
      </c>
      <c r="E8742" t="s">
        <v>9910</v>
      </c>
      <c r="F8742" t="s">
        <v>29906</v>
      </c>
      <c r="G8742" t="s">
        <v>29907</v>
      </c>
      <c r="H8742" t="s">
        <v>29908</v>
      </c>
      <c r="I8742" t="s">
        <v>22939</v>
      </c>
    </row>
    <row r="8743" spans="1:9" hidden="1" x14ac:dyDescent="0.25">
      <c r="A8743" t="s">
        <v>29909</v>
      </c>
      <c r="B8743" t="s">
        <v>29910</v>
      </c>
      <c r="C8743">
        <v>4</v>
      </c>
      <c r="D8743" t="s">
        <v>29911</v>
      </c>
      <c r="E8743" t="s">
        <v>29912</v>
      </c>
      <c r="F8743" t="s">
        <v>22396</v>
      </c>
      <c r="G8743" t="s">
        <v>29913</v>
      </c>
      <c r="H8743" t="s">
        <v>29914</v>
      </c>
      <c r="I8743" t="s">
        <v>22939</v>
      </c>
    </row>
    <row r="8744" spans="1:9" hidden="1" x14ac:dyDescent="0.25">
      <c r="A8744" t="s">
        <v>6330</v>
      </c>
      <c r="B8744" t="s">
        <v>29915</v>
      </c>
      <c r="C8744">
        <v>3</v>
      </c>
      <c r="D8744" t="s">
        <v>29916</v>
      </c>
      <c r="E8744" t="s">
        <v>395</v>
      </c>
      <c r="F8744" t="s">
        <v>22401</v>
      </c>
      <c r="G8744" t="s">
        <v>13</v>
      </c>
      <c r="H8744" t="s">
        <v>13</v>
      </c>
      <c r="I8744" t="s">
        <v>22939</v>
      </c>
    </row>
    <row r="8745" spans="1:9" hidden="1" x14ac:dyDescent="0.25">
      <c r="A8745" t="s">
        <v>29917</v>
      </c>
      <c r="B8745" t="s">
        <v>29918</v>
      </c>
      <c r="C8745">
        <v>5</v>
      </c>
      <c r="D8745" t="s">
        <v>116</v>
      </c>
      <c r="E8745" t="s">
        <v>2219</v>
      </c>
      <c r="F8745" t="s">
        <v>22401</v>
      </c>
      <c r="G8745" t="s">
        <v>310</v>
      </c>
      <c r="H8745" t="s">
        <v>29919</v>
      </c>
      <c r="I8745" t="s">
        <v>22939</v>
      </c>
    </row>
    <row r="8746" spans="1:9" hidden="1" x14ac:dyDescent="0.25">
      <c r="A8746" t="s">
        <v>29920</v>
      </c>
      <c r="B8746" t="s">
        <v>29921</v>
      </c>
      <c r="C8746">
        <v>3</v>
      </c>
      <c r="D8746" t="s">
        <v>29922</v>
      </c>
      <c r="E8746" t="s">
        <v>197</v>
      </c>
      <c r="F8746" t="s">
        <v>29923</v>
      </c>
      <c r="G8746" t="s">
        <v>13</v>
      </c>
      <c r="H8746" t="s">
        <v>13</v>
      </c>
      <c r="I8746" t="s">
        <v>22939</v>
      </c>
    </row>
    <row r="8747" spans="1:9" hidden="1" x14ac:dyDescent="0.25">
      <c r="A8747" t="s">
        <v>29924</v>
      </c>
      <c r="B8747" t="s">
        <v>29925</v>
      </c>
      <c r="C8747">
        <v>2</v>
      </c>
      <c r="D8747" t="s">
        <v>132</v>
      </c>
      <c r="E8747" t="s">
        <v>29926</v>
      </c>
      <c r="F8747" t="s">
        <v>22416</v>
      </c>
      <c r="G8747" t="s">
        <v>29927</v>
      </c>
      <c r="H8747" t="s">
        <v>1386</v>
      </c>
      <c r="I8747" t="s">
        <v>22939</v>
      </c>
    </row>
    <row r="8748" spans="1:9" hidden="1" x14ac:dyDescent="0.25">
      <c r="A8748" t="s">
        <v>8</v>
      </c>
      <c r="B8748" t="s">
        <v>29928</v>
      </c>
      <c r="C8748">
        <v>5</v>
      </c>
      <c r="D8748" t="s">
        <v>62</v>
      </c>
      <c r="E8748" t="s">
        <v>2094</v>
      </c>
      <c r="F8748" t="s">
        <v>29929</v>
      </c>
      <c r="G8748" t="s">
        <v>29930</v>
      </c>
      <c r="H8748" t="s">
        <v>17337</v>
      </c>
      <c r="I8748" t="s">
        <v>22939</v>
      </c>
    </row>
    <row r="8749" spans="1:9" hidden="1" x14ac:dyDescent="0.25">
      <c r="A8749" t="s">
        <v>29931</v>
      </c>
      <c r="B8749" t="s">
        <v>29932</v>
      </c>
      <c r="C8749">
        <v>4</v>
      </c>
      <c r="D8749" t="s">
        <v>132</v>
      </c>
      <c r="E8749" t="s">
        <v>638</v>
      </c>
      <c r="F8749" t="s">
        <v>22429</v>
      </c>
      <c r="G8749" t="s">
        <v>22813</v>
      </c>
      <c r="H8749" t="s">
        <v>29933</v>
      </c>
      <c r="I8749" t="s">
        <v>22939</v>
      </c>
    </row>
    <row r="8750" spans="1:9" hidden="1" x14ac:dyDescent="0.25">
      <c r="A8750" t="s">
        <v>116</v>
      </c>
      <c r="B8750" t="s">
        <v>29934</v>
      </c>
      <c r="C8750">
        <v>5</v>
      </c>
      <c r="D8750" t="s">
        <v>27</v>
      </c>
      <c r="E8750" t="s">
        <v>17729</v>
      </c>
      <c r="F8750" t="s">
        <v>29935</v>
      </c>
      <c r="G8750" t="s">
        <v>29936</v>
      </c>
      <c r="H8750" t="s">
        <v>3003</v>
      </c>
      <c r="I8750" t="s">
        <v>22939</v>
      </c>
    </row>
    <row r="8751" spans="1:9" hidden="1" x14ac:dyDescent="0.25">
      <c r="A8751" t="s">
        <v>432</v>
      </c>
      <c r="B8751" t="s">
        <v>29937</v>
      </c>
      <c r="C8751">
        <v>5</v>
      </c>
      <c r="D8751" t="s">
        <v>132</v>
      </c>
      <c r="E8751" t="s">
        <v>2219</v>
      </c>
      <c r="F8751" t="s">
        <v>29935</v>
      </c>
      <c r="G8751" t="s">
        <v>13</v>
      </c>
      <c r="H8751" t="s">
        <v>13</v>
      </c>
      <c r="I8751" t="s">
        <v>22939</v>
      </c>
    </row>
    <row r="8752" spans="1:9" hidden="1" x14ac:dyDescent="0.25">
      <c r="A8752" t="s">
        <v>29938</v>
      </c>
      <c r="B8752" t="s">
        <v>29939</v>
      </c>
      <c r="C8752">
        <v>3</v>
      </c>
      <c r="D8752" t="s">
        <v>62</v>
      </c>
      <c r="E8752" t="s">
        <v>395</v>
      </c>
      <c r="F8752" t="s">
        <v>29940</v>
      </c>
      <c r="G8752" t="s">
        <v>29941</v>
      </c>
      <c r="H8752" t="s">
        <v>29942</v>
      </c>
      <c r="I8752" t="s">
        <v>22939</v>
      </c>
    </row>
    <row r="8753" spans="1:9" hidden="1" x14ac:dyDescent="0.25">
      <c r="A8753" t="s">
        <v>29943</v>
      </c>
      <c r="B8753" t="s">
        <v>29944</v>
      </c>
      <c r="C8753">
        <v>5</v>
      </c>
      <c r="D8753" t="s">
        <v>27</v>
      </c>
      <c r="E8753" t="s">
        <v>23190</v>
      </c>
      <c r="F8753" t="s">
        <v>29940</v>
      </c>
      <c r="G8753" t="s">
        <v>29945</v>
      </c>
      <c r="H8753" t="s">
        <v>29946</v>
      </c>
      <c r="I8753" t="s">
        <v>22939</v>
      </c>
    </row>
    <row r="8754" spans="1:9" hidden="1" x14ac:dyDescent="0.25">
      <c r="A8754" t="s">
        <v>29947</v>
      </c>
      <c r="B8754" t="s">
        <v>29948</v>
      </c>
      <c r="C8754">
        <v>5</v>
      </c>
      <c r="D8754" t="s">
        <v>29949</v>
      </c>
      <c r="E8754" t="s">
        <v>197</v>
      </c>
      <c r="F8754" t="s">
        <v>22436</v>
      </c>
      <c r="G8754" t="s">
        <v>29950</v>
      </c>
      <c r="H8754" t="s">
        <v>19710</v>
      </c>
      <c r="I8754" t="s">
        <v>22939</v>
      </c>
    </row>
    <row r="8755" spans="1:9" hidden="1" x14ac:dyDescent="0.25">
      <c r="A8755" t="s">
        <v>29951</v>
      </c>
      <c r="B8755" t="s">
        <v>29952</v>
      </c>
      <c r="C8755">
        <v>5</v>
      </c>
      <c r="D8755" t="s">
        <v>29953</v>
      </c>
      <c r="E8755" t="s">
        <v>21600</v>
      </c>
      <c r="F8755" t="s">
        <v>29954</v>
      </c>
      <c r="G8755" t="s">
        <v>13</v>
      </c>
      <c r="H8755" t="s">
        <v>13</v>
      </c>
      <c r="I8755" t="s">
        <v>22939</v>
      </c>
    </row>
    <row r="8756" spans="1:9" hidden="1" x14ac:dyDescent="0.25">
      <c r="A8756" t="s">
        <v>132</v>
      </c>
      <c r="B8756" t="s">
        <v>29955</v>
      </c>
      <c r="C8756">
        <v>5</v>
      </c>
      <c r="D8756" t="s">
        <v>132</v>
      </c>
      <c r="E8756" t="s">
        <v>638</v>
      </c>
      <c r="F8756" t="s">
        <v>29956</v>
      </c>
      <c r="G8756" t="s">
        <v>13</v>
      </c>
      <c r="H8756" t="s">
        <v>13</v>
      </c>
      <c r="I8756" t="s">
        <v>22939</v>
      </c>
    </row>
    <row r="8757" spans="1:9" hidden="1" x14ac:dyDescent="0.25">
      <c r="A8757" t="s">
        <v>29957</v>
      </c>
      <c r="B8757" t="s">
        <v>29958</v>
      </c>
      <c r="C8757">
        <v>4</v>
      </c>
      <c r="D8757" t="s">
        <v>29959</v>
      </c>
      <c r="E8757" t="s">
        <v>29960</v>
      </c>
      <c r="F8757" t="s">
        <v>22466</v>
      </c>
      <c r="G8757" t="s">
        <v>13</v>
      </c>
      <c r="H8757" t="s">
        <v>13</v>
      </c>
      <c r="I8757" t="s">
        <v>22939</v>
      </c>
    </row>
    <row r="8758" spans="1:9" hidden="1" x14ac:dyDescent="0.25">
      <c r="A8758" t="s">
        <v>29961</v>
      </c>
      <c r="B8758" t="s">
        <v>29962</v>
      </c>
      <c r="C8758">
        <v>4</v>
      </c>
      <c r="D8758" t="s">
        <v>29963</v>
      </c>
      <c r="E8758" t="s">
        <v>638</v>
      </c>
      <c r="F8758" t="s">
        <v>22466</v>
      </c>
      <c r="G8758" t="s">
        <v>407</v>
      </c>
      <c r="H8758" t="s">
        <v>29964</v>
      </c>
      <c r="I8758" t="s">
        <v>22939</v>
      </c>
    </row>
    <row r="8759" spans="1:9" hidden="1" x14ac:dyDescent="0.25">
      <c r="A8759" t="s">
        <v>29965</v>
      </c>
      <c r="B8759" t="s">
        <v>29966</v>
      </c>
      <c r="C8759">
        <v>2</v>
      </c>
      <c r="D8759" t="s">
        <v>29967</v>
      </c>
      <c r="E8759" t="s">
        <v>23190</v>
      </c>
      <c r="F8759" t="s">
        <v>29968</v>
      </c>
      <c r="G8759" t="s">
        <v>5815</v>
      </c>
      <c r="H8759" t="s">
        <v>29969</v>
      </c>
      <c r="I8759" t="s">
        <v>22939</v>
      </c>
    </row>
    <row r="8760" spans="1:9" hidden="1" x14ac:dyDescent="0.25">
      <c r="A8760" t="s">
        <v>1057</v>
      </c>
      <c r="B8760" t="s">
        <v>29970</v>
      </c>
      <c r="C8760">
        <v>4</v>
      </c>
      <c r="D8760" t="s">
        <v>23886</v>
      </c>
      <c r="E8760" t="s">
        <v>197</v>
      </c>
      <c r="F8760" t="s">
        <v>29971</v>
      </c>
      <c r="G8760" t="s">
        <v>29972</v>
      </c>
      <c r="H8760" t="s">
        <v>29973</v>
      </c>
      <c r="I8760" t="s">
        <v>22939</v>
      </c>
    </row>
    <row r="8761" spans="1:9" hidden="1" x14ac:dyDescent="0.25">
      <c r="A8761" t="s">
        <v>29974</v>
      </c>
      <c r="B8761" t="s">
        <v>29975</v>
      </c>
      <c r="C8761">
        <v>5</v>
      </c>
      <c r="D8761" t="s">
        <v>116</v>
      </c>
      <c r="E8761" t="s">
        <v>29976</v>
      </c>
      <c r="F8761" t="s">
        <v>29977</v>
      </c>
      <c r="G8761" t="s">
        <v>1385</v>
      </c>
      <c r="H8761" t="s">
        <v>29978</v>
      </c>
      <c r="I8761" t="s">
        <v>22939</v>
      </c>
    </row>
    <row r="8762" spans="1:9" hidden="1" x14ac:dyDescent="0.25">
      <c r="A8762" t="s">
        <v>29979</v>
      </c>
      <c r="B8762" t="s">
        <v>29980</v>
      </c>
      <c r="C8762">
        <v>4</v>
      </c>
      <c r="D8762" t="s">
        <v>849</v>
      </c>
      <c r="E8762" t="s">
        <v>23528</v>
      </c>
      <c r="F8762" t="s">
        <v>29977</v>
      </c>
      <c r="G8762" t="s">
        <v>29981</v>
      </c>
      <c r="H8762" t="s">
        <v>29982</v>
      </c>
      <c r="I8762" t="s">
        <v>22939</v>
      </c>
    </row>
    <row r="8763" spans="1:9" hidden="1" x14ac:dyDescent="0.25">
      <c r="A8763" t="s">
        <v>5294</v>
      </c>
      <c r="B8763" t="s">
        <v>29983</v>
      </c>
      <c r="C8763">
        <v>5</v>
      </c>
      <c r="D8763" t="s">
        <v>24140</v>
      </c>
      <c r="E8763" t="s">
        <v>2094</v>
      </c>
      <c r="F8763" t="s">
        <v>29984</v>
      </c>
      <c r="G8763" t="s">
        <v>29985</v>
      </c>
      <c r="H8763" t="s">
        <v>29986</v>
      </c>
      <c r="I8763" t="s">
        <v>22939</v>
      </c>
    </row>
    <row r="8764" spans="1:9" hidden="1" x14ac:dyDescent="0.25">
      <c r="A8764" t="s">
        <v>29987</v>
      </c>
      <c r="B8764" t="s">
        <v>29988</v>
      </c>
      <c r="C8764">
        <v>3</v>
      </c>
      <c r="D8764" t="s">
        <v>1049</v>
      </c>
      <c r="E8764" t="s">
        <v>480</v>
      </c>
      <c r="F8764" t="s">
        <v>22474</v>
      </c>
      <c r="G8764" t="s">
        <v>29989</v>
      </c>
      <c r="H8764" t="s">
        <v>29990</v>
      </c>
      <c r="I8764" t="s">
        <v>22939</v>
      </c>
    </row>
    <row r="8765" spans="1:9" hidden="1" x14ac:dyDescent="0.25">
      <c r="A8765" t="s">
        <v>5605</v>
      </c>
      <c r="B8765" t="s">
        <v>29991</v>
      </c>
      <c r="C8765">
        <v>3</v>
      </c>
      <c r="D8765" t="s">
        <v>415</v>
      </c>
      <c r="E8765" t="s">
        <v>23253</v>
      </c>
      <c r="F8765" t="s">
        <v>29992</v>
      </c>
      <c r="G8765" t="s">
        <v>4020</v>
      </c>
      <c r="H8765" t="s">
        <v>29993</v>
      </c>
      <c r="I8765" t="s">
        <v>22939</v>
      </c>
    </row>
    <row r="8766" spans="1:9" hidden="1" x14ac:dyDescent="0.25">
      <c r="A8766" t="s">
        <v>29994</v>
      </c>
      <c r="B8766" t="s">
        <v>29995</v>
      </c>
      <c r="C8766">
        <v>3</v>
      </c>
      <c r="D8766" t="s">
        <v>29996</v>
      </c>
      <c r="E8766" t="s">
        <v>23190</v>
      </c>
      <c r="F8766" t="s">
        <v>29992</v>
      </c>
      <c r="G8766" t="s">
        <v>13</v>
      </c>
      <c r="H8766" t="s">
        <v>13</v>
      </c>
      <c r="I8766" t="s">
        <v>22939</v>
      </c>
    </row>
    <row r="8767" spans="1:9" hidden="1" x14ac:dyDescent="0.25">
      <c r="A8767" t="s">
        <v>29997</v>
      </c>
      <c r="B8767" t="s">
        <v>29998</v>
      </c>
      <c r="C8767">
        <v>4</v>
      </c>
      <c r="D8767" t="s">
        <v>29999</v>
      </c>
      <c r="E8767" t="s">
        <v>395</v>
      </c>
      <c r="F8767" t="s">
        <v>30000</v>
      </c>
      <c r="G8767" t="s">
        <v>30001</v>
      </c>
      <c r="H8767" t="s">
        <v>30002</v>
      </c>
      <c r="I8767" t="s">
        <v>22939</v>
      </c>
    </row>
    <row r="8768" spans="1:9" hidden="1" x14ac:dyDescent="0.25">
      <c r="A8768" t="s">
        <v>30003</v>
      </c>
      <c r="B8768" t="s">
        <v>30004</v>
      </c>
      <c r="C8768">
        <v>4</v>
      </c>
      <c r="D8768" t="s">
        <v>30005</v>
      </c>
      <c r="E8768" t="s">
        <v>197</v>
      </c>
      <c r="F8768" t="s">
        <v>30000</v>
      </c>
      <c r="G8768" t="s">
        <v>13</v>
      </c>
      <c r="H8768" t="s">
        <v>13</v>
      </c>
      <c r="I8768" t="s">
        <v>22939</v>
      </c>
    </row>
    <row r="8769" spans="1:9" hidden="1" x14ac:dyDescent="0.25">
      <c r="A8769" t="s">
        <v>30006</v>
      </c>
      <c r="B8769" t="s">
        <v>30007</v>
      </c>
      <c r="C8769">
        <v>4</v>
      </c>
      <c r="D8769" t="s">
        <v>30008</v>
      </c>
      <c r="E8769" t="s">
        <v>3750</v>
      </c>
      <c r="F8769" t="s">
        <v>22484</v>
      </c>
      <c r="G8769" t="s">
        <v>30009</v>
      </c>
      <c r="H8769" t="s">
        <v>30010</v>
      </c>
      <c r="I8769" t="s">
        <v>22939</v>
      </c>
    </row>
    <row r="8770" spans="1:9" hidden="1" x14ac:dyDescent="0.25">
      <c r="A8770" t="s">
        <v>23134</v>
      </c>
      <c r="B8770" t="s">
        <v>30011</v>
      </c>
      <c r="C8770">
        <v>3</v>
      </c>
      <c r="D8770" t="s">
        <v>23886</v>
      </c>
      <c r="E8770" t="s">
        <v>197</v>
      </c>
      <c r="F8770" t="s">
        <v>30012</v>
      </c>
      <c r="G8770" t="s">
        <v>30013</v>
      </c>
      <c r="H8770" t="s">
        <v>30014</v>
      </c>
      <c r="I8770" t="s">
        <v>22939</v>
      </c>
    </row>
    <row r="8771" spans="1:9" hidden="1" x14ac:dyDescent="0.25">
      <c r="A8771" t="s">
        <v>30015</v>
      </c>
      <c r="B8771" t="s">
        <v>30016</v>
      </c>
      <c r="C8771">
        <v>1</v>
      </c>
      <c r="D8771" t="s">
        <v>849</v>
      </c>
      <c r="E8771" t="s">
        <v>29798</v>
      </c>
      <c r="F8771" t="s">
        <v>30017</v>
      </c>
      <c r="G8771" t="s">
        <v>30018</v>
      </c>
      <c r="H8771" t="s">
        <v>30019</v>
      </c>
      <c r="I8771" t="s">
        <v>22939</v>
      </c>
    </row>
    <row r="8772" spans="1:9" hidden="1" x14ac:dyDescent="0.25">
      <c r="A8772" t="s">
        <v>9817</v>
      </c>
      <c r="B8772" t="s">
        <v>30020</v>
      </c>
      <c r="C8772">
        <v>3</v>
      </c>
      <c r="D8772" t="s">
        <v>1311</v>
      </c>
      <c r="E8772" t="s">
        <v>21600</v>
      </c>
      <c r="F8772" t="s">
        <v>30017</v>
      </c>
      <c r="G8772" t="s">
        <v>310</v>
      </c>
      <c r="H8772" t="s">
        <v>30021</v>
      </c>
      <c r="I8772" t="s">
        <v>22939</v>
      </c>
    </row>
    <row r="8773" spans="1:9" hidden="1" x14ac:dyDescent="0.25">
      <c r="A8773" t="s">
        <v>30022</v>
      </c>
      <c r="B8773" t="s">
        <v>30023</v>
      </c>
      <c r="C8773">
        <v>3</v>
      </c>
      <c r="D8773" t="s">
        <v>6585</v>
      </c>
      <c r="E8773" t="s">
        <v>197</v>
      </c>
      <c r="F8773" t="s">
        <v>22488</v>
      </c>
      <c r="G8773" t="s">
        <v>13</v>
      </c>
      <c r="H8773" t="s">
        <v>13</v>
      </c>
      <c r="I8773" t="s">
        <v>22939</v>
      </c>
    </row>
    <row r="8774" spans="1:9" hidden="1" x14ac:dyDescent="0.25">
      <c r="A8774" t="s">
        <v>6495</v>
      </c>
      <c r="B8774" t="s">
        <v>30024</v>
      </c>
      <c r="C8774">
        <v>5</v>
      </c>
      <c r="D8774" t="s">
        <v>30025</v>
      </c>
      <c r="E8774" t="s">
        <v>878</v>
      </c>
      <c r="F8774" t="s">
        <v>22493</v>
      </c>
      <c r="G8774" t="s">
        <v>30026</v>
      </c>
      <c r="H8774" t="s">
        <v>1689</v>
      </c>
      <c r="I8774" t="s">
        <v>22939</v>
      </c>
    </row>
    <row r="8775" spans="1:9" hidden="1" x14ac:dyDescent="0.25">
      <c r="A8775" t="s">
        <v>30027</v>
      </c>
      <c r="B8775" t="s">
        <v>30028</v>
      </c>
      <c r="C8775">
        <v>3</v>
      </c>
      <c r="D8775" t="s">
        <v>30029</v>
      </c>
      <c r="E8775" t="s">
        <v>23073</v>
      </c>
      <c r="F8775" t="s">
        <v>30030</v>
      </c>
      <c r="G8775" t="s">
        <v>30031</v>
      </c>
      <c r="H8775" t="s">
        <v>509</v>
      </c>
      <c r="I8775" t="s">
        <v>22939</v>
      </c>
    </row>
    <row r="8776" spans="1:9" hidden="1" x14ac:dyDescent="0.25">
      <c r="A8776" t="s">
        <v>30032</v>
      </c>
      <c r="B8776" t="s">
        <v>30033</v>
      </c>
      <c r="C8776">
        <v>4</v>
      </c>
      <c r="D8776" t="s">
        <v>30034</v>
      </c>
      <c r="E8776" t="s">
        <v>11338</v>
      </c>
      <c r="F8776" t="s">
        <v>30035</v>
      </c>
      <c r="G8776" t="s">
        <v>13</v>
      </c>
      <c r="H8776" t="s">
        <v>13</v>
      </c>
      <c r="I8776" t="s">
        <v>22939</v>
      </c>
    </row>
    <row r="8777" spans="1:9" hidden="1" x14ac:dyDescent="0.25">
      <c r="A8777" t="s">
        <v>30036</v>
      </c>
      <c r="B8777" t="s">
        <v>30037</v>
      </c>
      <c r="C8777">
        <v>5</v>
      </c>
      <c r="D8777" t="s">
        <v>30038</v>
      </c>
      <c r="E8777" t="s">
        <v>638</v>
      </c>
      <c r="F8777" t="s">
        <v>30039</v>
      </c>
      <c r="G8777" t="s">
        <v>13</v>
      </c>
      <c r="H8777" t="s">
        <v>13</v>
      </c>
      <c r="I8777" t="s">
        <v>22939</v>
      </c>
    </row>
    <row r="8778" spans="1:9" hidden="1" x14ac:dyDescent="0.25">
      <c r="A8778" t="s">
        <v>30040</v>
      </c>
      <c r="B8778" t="s">
        <v>30041</v>
      </c>
      <c r="C8778">
        <v>5</v>
      </c>
      <c r="D8778" t="s">
        <v>11244</v>
      </c>
      <c r="E8778" t="s">
        <v>197</v>
      </c>
      <c r="F8778" t="s">
        <v>30039</v>
      </c>
      <c r="G8778" t="s">
        <v>30042</v>
      </c>
      <c r="H8778" t="s">
        <v>30043</v>
      </c>
      <c r="I8778" t="s">
        <v>22939</v>
      </c>
    </row>
    <row r="8779" spans="1:9" hidden="1" x14ac:dyDescent="0.25">
      <c r="A8779" t="s">
        <v>19810</v>
      </c>
      <c r="B8779" t="s">
        <v>30044</v>
      </c>
      <c r="C8779">
        <v>5</v>
      </c>
      <c r="D8779" t="s">
        <v>132</v>
      </c>
      <c r="E8779" t="s">
        <v>197</v>
      </c>
      <c r="F8779" t="s">
        <v>30045</v>
      </c>
      <c r="G8779" t="s">
        <v>13</v>
      </c>
      <c r="H8779" t="s">
        <v>13</v>
      </c>
      <c r="I8779" t="s">
        <v>22939</v>
      </c>
    </row>
    <row r="8780" spans="1:9" hidden="1" x14ac:dyDescent="0.25">
      <c r="A8780" t="s">
        <v>30046</v>
      </c>
      <c r="B8780" t="s">
        <v>30047</v>
      </c>
      <c r="C8780">
        <v>5</v>
      </c>
      <c r="D8780" t="s">
        <v>132</v>
      </c>
      <c r="E8780" t="s">
        <v>197</v>
      </c>
      <c r="F8780" t="s">
        <v>22507</v>
      </c>
      <c r="G8780" t="s">
        <v>30048</v>
      </c>
      <c r="H8780" t="s">
        <v>30049</v>
      </c>
      <c r="I8780" t="s">
        <v>22939</v>
      </c>
    </row>
    <row r="8781" spans="1:9" hidden="1" x14ac:dyDescent="0.25">
      <c r="A8781" t="s">
        <v>11431</v>
      </c>
      <c r="B8781" t="s">
        <v>30050</v>
      </c>
      <c r="C8781">
        <v>5</v>
      </c>
      <c r="D8781" t="s">
        <v>30051</v>
      </c>
      <c r="E8781" t="s">
        <v>338</v>
      </c>
      <c r="F8781" t="s">
        <v>30052</v>
      </c>
      <c r="G8781" t="s">
        <v>30053</v>
      </c>
      <c r="H8781" t="s">
        <v>30054</v>
      </c>
      <c r="I8781" t="s">
        <v>22939</v>
      </c>
    </row>
    <row r="8782" spans="1:9" hidden="1" x14ac:dyDescent="0.25">
      <c r="A8782" t="s">
        <v>9190</v>
      </c>
      <c r="B8782" t="s">
        <v>30055</v>
      </c>
      <c r="C8782">
        <v>3</v>
      </c>
      <c r="D8782" t="s">
        <v>1127</v>
      </c>
      <c r="E8782" t="s">
        <v>14060</v>
      </c>
      <c r="F8782" t="s">
        <v>30056</v>
      </c>
      <c r="G8782" t="s">
        <v>30057</v>
      </c>
      <c r="H8782" t="s">
        <v>30058</v>
      </c>
      <c r="I8782" t="s">
        <v>22939</v>
      </c>
    </row>
    <row r="8783" spans="1:9" hidden="1" x14ac:dyDescent="0.25">
      <c r="A8783" t="s">
        <v>30059</v>
      </c>
      <c r="B8783" t="s">
        <v>30060</v>
      </c>
      <c r="C8783">
        <v>4</v>
      </c>
      <c r="D8783" t="s">
        <v>30061</v>
      </c>
      <c r="E8783" t="s">
        <v>395</v>
      </c>
      <c r="F8783" t="s">
        <v>30056</v>
      </c>
      <c r="G8783" t="s">
        <v>30062</v>
      </c>
      <c r="H8783" t="s">
        <v>30063</v>
      </c>
      <c r="I8783" t="s">
        <v>22939</v>
      </c>
    </row>
    <row r="8784" spans="1:9" hidden="1" x14ac:dyDescent="0.25">
      <c r="A8784" t="s">
        <v>30064</v>
      </c>
      <c r="B8784" t="s">
        <v>30065</v>
      </c>
      <c r="C8784">
        <v>4</v>
      </c>
      <c r="D8784" t="s">
        <v>30066</v>
      </c>
      <c r="E8784" t="s">
        <v>197</v>
      </c>
      <c r="F8784" t="s">
        <v>30056</v>
      </c>
      <c r="G8784" t="s">
        <v>3267</v>
      </c>
      <c r="H8784" t="s">
        <v>30067</v>
      </c>
      <c r="I8784" t="s">
        <v>22939</v>
      </c>
    </row>
    <row r="8785" spans="1:9" hidden="1" x14ac:dyDescent="0.25">
      <c r="A8785" t="s">
        <v>30068</v>
      </c>
      <c r="B8785" t="s">
        <v>30069</v>
      </c>
      <c r="C8785">
        <v>4</v>
      </c>
      <c r="D8785" t="s">
        <v>30070</v>
      </c>
      <c r="E8785" t="s">
        <v>11338</v>
      </c>
      <c r="F8785" t="s">
        <v>30071</v>
      </c>
      <c r="G8785" t="s">
        <v>13</v>
      </c>
      <c r="H8785" t="s">
        <v>13</v>
      </c>
      <c r="I8785" t="s">
        <v>22939</v>
      </c>
    </row>
    <row r="8786" spans="1:9" hidden="1" x14ac:dyDescent="0.25">
      <c r="A8786" t="s">
        <v>30072</v>
      </c>
      <c r="B8786" t="s">
        <v>30073</v>
      </c>
      <c r="C8786">
        <v>2</v>
      </c>
      <c r="D8786" t="s">
        <v>30074</v>
      </c>
      <c r="E8786" t="s">
        <v>638</v>
      </c>
      <c r="F8786" t="s">
        <v>30071</v>
      </c>
      <c r="G8786" t="s">
        <v>30075</v>
      </c>
      <c r="H8786" t="s">
        <v>30076</v>
      </c>
      <c r="I8786" t="s">
        <v>22939</v>
      </c>
    </row>
    <row r="8787" spans="1:9" hidden="1" x14ac:dyDescent="0.25">
      <c r="A8787" t="s">
        <v>30077</v>
      </c>
      <c r="B8787" t="s">
        <v>30078</v>
      </c>
      <c r="C8787">
        <v>5</v>
      </c>
      <c r="D8787" t="s">
        <v>30079</v>
      </c>
      <c r="E8787" t="s">
        <v>6855</v>
      </c>
      <c r="F8787" t="s">
        <v>30080</v>
      </c>
      <c r="G8787" t="s">
        <v>30081</v>
      </c>
      <c r="H8787" t="s">
        <v>30082</v>
      </c>
      <c r="I8787" t="s">
        <v>22939</v>
      </c>
    </row>
    <row r="8788" spans="1:9" hidden="1" x14ac:dyDescent="0.25">
      <c r="A8788" t="s">
        <v>847</v>
      </c>
      <c r="B8788" t="s">
        <v>30083</v>
      </c>
      <c r="C8788">
        <v>5</v>
      </c>
      <c r="D8788" t="s">
        <v>30084</v>
      </c>
      <c r="E8788" t="s">
        <v>5986</v>
      </c>
      <c r="F8788" t="s">
        <v>30085</v>
      </c>
      <c r="G8788" t="s">
        <v>30086</v>
      </c>
      <c r="H8788" t="s">
        <v>30087</v>
      </c>
      <c r="I8788" t="s">
        <v>22939</v>
      </c>
    </row>
    <row r="8789" spans="1:9" hidden="1" x14ac:dyDescent="0.25">
      <c r="A8789" t="s">
        <v>30088</v>
      </c>
      <c r="B8789" t="s">
        <v>30089</v>
      </c>
      <c r="C8789">
        <v>4</v>
      </c>
      <c r="D8789" t="s">
        <v>18767</v>
      </c>
      <c r="E8789" t="s">
        <v>30090</v>
      </c>
      <c r="F8789" t="s">
        <v>22525</v>
      </c>
      <c r="G8789" t="s">
        <v>13</v>
      </c>
      <c r="H8789" t="s">
        <v>13</v>
      </c>
      <c r="I8789" t="s">
        <v>22939</v>
      </c>
    </row>
    <row r="8790" spans="1:9" hidden="1" x14ac:dyDescent="0.25">
      <c r="A8790" t="s">
        <v>30091</v>
      </c>
      <c r="B8790" t="s">
        <v>30092</v>
      </c>
      <c r="C8790">
        <v>3</v>
      </c>
      <c r="D8790" t="s">
        <v>30093</v>
      </c>
      <c r="E8790" t="s">
        <v>197</v>
      </c>
      <c r="F8790" t="s">
        <v>22529</v>
      </c>
      <c r="G8790" t="s">
        <v>13</v>
      </c>
      <c r="H8790" t="s">
        <v>13</v>
      </c>
      <c r="I8790" t="s">
        <v>22939</v>
      </c>
    </row>
    <row r="8791" spans="1:9" hidden="1" x14ac:dyDescent="0.25">
      <c r="A8791" t="s">
        <v>30094</v>
      </c>
      <c r="B8791" t="s">
        <v>30095</v>
      </c>
      <c r="C8791">
        <v>5</v>
      </c>
      <c r="D8791" t="s">
        <v>30096</v>
      </c>
      <c r="E8791" t="s">
        <v>91</v>
      </c>
      <c r="F8791" t="s">
        <v>30097</v>
      </c>
      <c r="G8791" t="s">
        <v>30098</v>
      </c>
      <c r="H8791" t="s">
        <v>30099</v>
      </c>
      <c r="I8791" t="s">
        <v>22939</v>
      </c>
    </row>
    <row r="8792" spans="1:9" hidden="1" x14ac:dyDescent="0.25">
      <c r="A8792" t="s">
        <v>30100</v>
      </c>
      <c r="B8792" t="s">
        <v>30101</v>
      </c>
      <c r="C8792">
        <v>5</v>
      </c>
      <c r="D8792" t="s">
        <v>132</v>
      </c>
      <c r="E8792" t="s">
        <v>197</v>
      </c>
      <c r="F8792" t="s">
        <v>30102</v>
      </c>
      <c r="G8792" t="s">
        <v>432</v>
      </c>
      <c r="H8792" t="s">
        <v>30103</v>
      </c>
      <c r="I8792" t="s">
        <v>22939</v>
      </c>
    </row>
    <row r="8793" spans="1:9" hidden="1" x14ac:dyDescent="0.25">
      <c r="A8793" t="s">
        <v>30104</v>
      </c>
      <c r="B8793" t="s">
        <v>30105</v>
      </c>
      <c r="C8793">
        <v>4</v>
      </c>
      <c r="D8793" t="s">
        <v>5848</v>
      </c>
      <c r="E8793" t="s">
        <v>5495</v>
      </c>
      <c r="F8793" t="s">
        <v>30106</v>
      </c>
      <c r="G8793" t="s">
        <v>13</v>
      </c>
      <c r="H8793" t="s">
        <v>13</v>
      </c>
      <c r="I8793" t="s">
        <v>22939</v>
      </c>
    </row>
    <row r="8794" spans="1:9" hidden="1" x14ac:dyDescent="0.25">
      <c r="A8794" t="s">
        <v>30107</v>
      </c>
      <c r="B8794" t="s">
        <v>30108</v>
      </c>
      <c r="C8794">
        <v>2</v>
      </c>
      <c r="D8794" t="s">
        <v>30109</v>
      </c>
      <c r="E8794" t="s">
        <v>197</v>
      </c>
      <c r="F8794" t="s">
        <v>30110</v>
      </c>
      <c r="G8794" t="s">
        <v>182</v>
      </c>
      <c r="H8794" t="s">
        <v>30111</v>
      </c>
      <c r="I8794" t="s">
        <v>22939</v>
      </c>
    </row>
    <row r="8795" spans="1:9" hidden="1" x14ac:dyDescent="0.25">
      <c r="A8795" t="s">
        <v>101</v>
      </c>
      <c r="B8795" t="s">
        <v>30112</v>
      </c>
      <c r="C8795">
        <v>4</v>
      </c>
      <c r="D8795" t="s">
        <v>132</v>
      </c>
      <c r="E8795" t="s">
        <v>338</v>
      </c>
      <c r="F8795" t="s">
        <v>30113</v>
      </c>
      <c r="G8795" t="s">
        <v>432</v>
      </c>
      <c r="H8795" t="s">
        <v>5554</v>
      </c>
      <c r="I8795" t="s">
        <v>22939</v>
      </c>
    </row>
    <row r="8796" spans="1:9" hidden="1" x14ac:dyDescent="0.25">
      <c r="A8796" t="s">
        <v>30114</v>
      </c>
      <c r="B8796" t="s">
        <v>30115</v>
      </c>
      <c r="C8796">
        <v>5</v>
      </c>
      <c r="D8796" t="s">
        <v>30116</v>
      </c>
      <c r="E8796" t="s">
        <v>30117</v>
      </c>
      <c r="F8796" t="s">
        <v>22553</v>
      </c>
      <c r="G8796" t="s">
        <v>30118</v>
      </c>
      <c r="H8796" t="s">
        <v>30119</v>
      </c>
      <c r="I8796" t="s">
        <v>22939</v>
      </c>
    </row>
    <row r="8797" spans="1:9" hidden="1" x14ac:dyDescent="0.25">
      <c r="A8797" t="s">
        <v>30120</v>
      </c>
      <c r="B8797" t="s">
        <v>30121</v>
      </c>
      <c r="C8797">
        <v>2</v>
      </c>
      <c r="D8797" t="s">
        <v>5833</v>
      </c>
      <c r="E8797" t="s">
        <v>30122</v>
      </c>
      <c r="F8797" t="s">
        <v>30123</v>
      </c>
      <c r="G8797" t="s">
        <v>13</v>
      </c>
      <c r="H8797" t="s">
        <v>13</v>
      </c>
      <c r="I8797" t="s">
        <v>22939</v>
      </c>
    </row>
    <row r="8798" spans="1:9" hidden="1" x14ac:dyDescent="0.25">
      <c r="A8798" t="s">
        <v>101</v>
      </c>
      <c r="B8798" t="s">
        <v>30124</v>
      </c>
      <c r="C8798">
        <v>5</v>
      </c>
      <c r="D8798" t="s">
        <v>30125</v>
      </c>
      <c r="E8798" t="s">
        <v>91</v>
      </c>
      <c r="F8798" t="s">
        <v>30126</v>
      </c>
      <c r="G8798" t="s">
        <v>17358</v>
      </c>
      <c r="H8798" t="s">
        <v>30127</v>
      </c>
      <c r="I8798" t="s">
        <v>22939</v>
      </c>
    </row>
    <row r="8799" spans="1:9" hidden="1" x14ac:dyDescent="0.25">
      <c r="A8799" t="s">
        <v>30128</v>
      </c>
      <c r="B8799" t="s">
        <v>30129</v>
      </c>
      <c r="C8799">
        <v>4</v>
      </c>
      <c r="D8799" t="s">
        <v>27</v>
      </c>
      <c r="E8799" t="s">
        <v>23190</v>
      </c>
      <c r="F8799" t="s">
        <v>30130</v>
      </c>
      <c r="G8799" t="s">
        <v>30131</v>
      </c>
      <c r="H8799" t="s">
        <v>13</v>
      </c>
      <c r="I8799" t="s">
        <v>22939</v>
      </c>
    </row>
    <row r="8800" spans="1:9" hidden="1" x14ac:dyDescent="0.25">
      <c r="A8800" t="s">
        <v>30132</v>
      </c>
      <c r="B8800" t="s">
        <v>30133</v>
      </c>
      <c r="C8800">
        <v>5</v>
      </c>
      <c r="D8800" t="s">
        <v>30134</v>
      </c>
      <c r="E8800" t="s">
        <v>197</v>
      </c>
      <c r="F8800" t="s">
        <v>30135</v>
      </c>
      <c r="G8800" t="s">
        <v>30136</v>
      </c>
      <c r="H8800" t="s">
        <v>13</v>
      </c>
      <c r="I8800" t="s">
        <v>22939</v>
      </c>
    </row>
    <row r="8801" spans="1:9" hidden="1" x14ac:dyDescent="0.25">
      <c r="A8801" t="s">
        <v>30137</v>
      </c>
      <c r="B8801" t="s">
        <v>30138</v>
      </c>
      <c r="C8801">
        <v>5</v>
      </c>
      <c r="D8801" t="s">
        <v>132</v>
      </c>
      <c r="E8801" t="s">
        <v>73</v>
      </c>
      <c r="F8801" t="s">
        <v>22578</v>
      </c>
      <c r="G8801" t="s">
        <v>182</v>
      </c>
      <c r="H8801" t="s">
        <v>30139</v>
      </c>
      <c r="I8801" t="s">
        <v>22939</v>
      </c>
    </row>
    <row r="8802" spans="1:9" hidden="1" x14ac:dyDescent="0.25">
      <c r="A8802" t="s">
        <v>30140</v>
      </c>
      <c r="B8802" t="s">
        <v>30141</v>
      </c>
      <c r="C8802">
        <v>5</v>
      </c>
      <c r="D8802" t="s">
        <v>62</v>
      </c>
      <c r="E8802" t="s">
        <v>1622</v>
      </c>
      <c r="F8802" t="s">
        <v>30142</v>
      </c>
      <c r="G8802" t="s">
        <v>13</v>
      </c>
      <c r="H8802" t="s">
        <v>13</v>
      </c>
      <c r="I8802" t="s">
        <v>22939</v>
      </c>
    </row>
    <row r="8803" spans="1:9" hidden="1" x14ac:dyDescent="0.25">
      <c r="A8803" t="s">
        <v>30143</v>
      </c>
      <c r="B8803" t="s">
        <v>30144</v>
      </c>
      <c r="C8803">
        <v>5</v>
      </c>
      <c r="D8803" t="s">
        <v>30145</v>
      </c>
      <c r="E8803" t="s">
        <v>197</v>
      </c>
      <c r="F8803" t="s">
        <v>22581</v>
      </c>
      <c r="G8803" t="s">
        <v>13</v>
      </c>
      <c r="H8803" t="s">
        <v>13</v>
      </c>
      <c r="I8803" t="s">
        <v>22939</v>
      </c>
    </row>
    <row r="8804" spans="1:9" hidden="1" x14ac:dyDescent="0.25">
      <c r="A8804" t="s">
        <v>469</v>
      </c>
      <c r="B8804" t="s">
        <v>30146</v>
      </c>
      <c r="C8804">
        <v>4</v>
      </c>
      <c r="D8804" t="s">
        <v>1544</v>
      </c>
      <c r="E8804" t="s">
        <v>30147</v>
      </c>
      <c r="F8804" t="s">
        <v>30148</v>
      </c>
      <c r="G8804" t="s">
        <v>30149</v>
      </c>
      <c r="H8804" t="s">
        <v>30150</v>
      </c>
      <c r="I8804" t="s">
        <v>22939</v>
      </c>
    </row>
    <row r="8805" spans="1:9" hidden="1" x14ac:dyDescent="0.25">
      <c r="A8805" t="s">
        <v>26843</v>
      </c>
      <c r="B8805" t="s">
        <v>30151</v>
      </c>
      <c r="C8805">
        <v>5</v>
      </c>
      <c r="D8805" t="s">
        <v>266</v>
      </c>
      <c r="E8805" t="s">
        <v>30152</v>
      </c>
      <c r="F8805" t="s">
        <v>30153</v>
      </c>
      <c r="G8805" t="s">
        <v>30154</v>
      </c>
      <c r="H8805" t="s">
        <v>30155</v>
      </c>
      <c r="I8805" t="s">
        <v>22939</v>
      </c>
    </row>
    <row r="8806" spans="1:9" hidden="1" x14ac:dyDescent="0.25">
      <c r="A8806" t="s">
        <v>30156</v>
      </c>
      <c r="B8806" t="s">
        <v>30157</v>
      </c>
      <c r="C8806">
        <v>4</v>
      </c>
      <c r="D8806" t="s">
        <v>132</v>
      </c>
      <c r="E8806" t="s">
        <v>197</v>
      </c>
      <c r="F8806" t="s">
        <v>30153</v>
      </c>
      <c r="G8806" t="s">
        <v>13</v>
      </c>
      <c r="H8806" t="s">
        <v>13</v>
      </c>
      <c r="I8806" t="s">
        <v>22939</v>
      </c>
    </row>
    <row r="8807" spans="1:9" hidden="1" x14ac:dyDescent="0.25">
      <c r="A8807" t="s">
        <v>30158</v>
      </c>
      <c r="B8807" t="s">
        <v>30159</v>
      </c>
      <c r="C8807">
        <v>1</v>
      </c>
      <c r="D8807" t="s">
        <v>30160</v>
      </c>
      <c r="E8807" t="s">
        <v>197</v>
      </c>
      <c r="F8807" t="s">
        <v>22591</v>
      </c>
      <c r="G8807" t="s">
        <v>30161</v>
      </c>
      <c r="H8807" t="s">
        <v>30162</v>
      </c>
      <c r="I8807" t="s">
        <v>22939</v>
      </c>
    </row>
    <row r="8808" spans="1:9" hidden="1" x14ac:dyDescent="0.25">
      <c r="A8808" t="s">
        <v>8498</v>
      </c>
      <c r="B8808" t="s">
        <v>30163</v>
      </c>
      <c r="C8808">
        <v>1</v>
      </c>
      <c r="D8808" t="s">
        <v>30164</v>
      </c>
      <c r="E8808" t="s">
        <v>1082</v>
      </c>
      <c r="F8808" t="s">
        <v>30165</v>
      </c>
      <c r="G8808" t="s">
        <v>30166</v>
      </c>
      <c r="H8808" t="s">
        <v>6155</v>
      </c>
      <c r="I8808" t="s">
        <v>22939</v>
      </c>
    </row>
    <row r="8809" spans="1:9" hidden="1" x14ac:dyDescent="0.25">
      <c r="A8809" t="s">
        <v>30167</v>
      </c>
      <c r="B8809" t="s">
        <v>30168</v>
      </c>
      <c r="C8809">
        <v>5</v>
      </c>
      <c r="D8809" t="s">
        <v>29763</v>
      </c>
      <c r="E8809" t="s">
        <v>197</v>
      </c>
      <c r="F8809" t="s">
        <v>30169</v>
      </c>
      <c r="G8809" t="s">
        <v>30170</v>
      </c>
      <c r="H8809" t="s">
        <v>13</v>
      </c>
      <c r="I8809" t="s">
        <v>22939</v>
      </c>
    </row>
    <row r="8810" spans="1:9" hidden="1" x14ac:dyDescent="0.25">
      <c r="A8810" t="s">
        <v>30171</v>
      </c>
      <c r="B8810" t="s">
        <v>30172</v>
      </c>
      <c r="C8810">
        <v>4</v>
      </c>
      <c r="D8810" t="s">
        <v>1217</v>
      </c>
      <c r="E8810" t="s">
        <v>133</v>
      </c>
      <c r="F8810" t="s">
        <v>30173</v>
      </c>
      <c r="G8810" t="s">
        <v>30174</v>
      </c>
      <c r="H8810" t="s">
        <v>30175</v>
      </c>
      <c r="I8810" t="s">
        <v>22939</v>
      </c>
    </row>
    <row r="8811" spans="1:9" hidden="1" x14ac:dyDescent="0.25">
      <c r="A8811" t="s">
        <v>30176</v>
      </c>
      <c r="B8811" t="s">
        <v>30177</v>
      </c>
      <c r="C8811">
        <v>5</v>
      </c>
      <c r="D8811" t="s">
        <v>30178</v>
      </c>
      <c r="E8811" t="s">
        <v>30179</v>
      </c>
      <c r="F8811" t="s">
        <v>30173</v>
      </c>
      <c r="G8811" t="s">
        <v>30180</v>
      </c>
      <c r="H8811" t="s">
        <v>13</v>
      </c>
      <c r="I8811" t="s">
        <v>22939</v>
      </c>
    </row>
    <row r="8812" spans="1:9" hidden="1" x14ac:dyDescent="0.25">
      <c r="A8812" t="s">
        <v>12501</v>
      </c>
      <c r="B8812" t="s">
        <v>30181</v>
      </c>
      <c r="C8812">
        <v>5</v>
      </c>
      <c r="D8812" t="s">
        <v>415</v>
      </c>
      <c r="E8812" t="s">
        <v>21028</v>
      </c>
      <c r="F8812" t="s">
        <v>30173</v>
      </c>
      <c r="G8812" t="s">
        <v>30182</v>
      </c>
      <c r="H8812" t="s">
        <v>30183</v>
      </c>
      <c r="I8812" t="s">
        <v>22939</v>
      </c>
    </row>
    <row r="8813" spans="1:9" hidden="1" x14ac:dyDescent="0.25">
      <c r="A8813" t="s">
        <v>30184</v>
      </c>
      <c r="B8813" t="s">
        <v>30185</v>
      </c>
      <c r="C8813">
        <v>1</v>
      </c>
      <c r="D8813" t="s">
        <v>30186</v>
      </c>
      <c r="E8813" t="s">
        <v>30187</v>
      </c>
      <c r="F8813" t="s">
        <v>30173</v>
      </c>
      <c r="G8813" t="s">
        <v>30188</v>
      </c>
      <c r="H8813" t="s">
        <v>30189</v>
      </c>
      <c r="I8813" t="s">
        <v>22939</v>
      </c>
    </row>
    <row r="8814" spans="1:9" hidden="1" x14ac:dyDescent="0.25">
      <c r="A8814" t="s">
        <v>30190</v>
      </c>
      <c r="B8814" t="s">
        <v>30191</v>
      </c>
      <c r="C8814">
        <v>5</v>
      </c>
      <c r="D8814" t="s">
        <v>30192</v>
      </c>
      <c r="E8814" t="s">
        <v>395</v>
      </c>
      <c r="F8814" t="s">
        <v>30193</v>
      </c>
      <c r="G8814" t="s">
        <v>13</v>
      </c>
      <c r="H8814" t="s">
        <v>13</v>
      </c>
      <c r="I8814" t="s">
        <v>22939</v>
      </c>
    </row>
    <row r="8815" spans="1:9" hidden="1" x14ac:dyDescent="0.25">
      <c r="A8815" t="s">
        <v>30194</v>
      </c>
      <c r="B8815" t="s">
        <v>30195</v>
      </c>
      <c r="C8815">
        <v>5</v>
      </c>
      <c r="D8815" t="s">
        <v>415</v>
      </c>
      <c r="E8815" t="s">
        <v>30196</v>
      </c>
      <c r="F8815" t="s">
        <v>22604</v>
      </c>
      <c r="G8815" t="s">
        <v>30197</v>
      </c>
      <c r="H8815" t="s">
        <v>30198</v>
      </c>
      <c r="I8815" t="s">
        <v>22939</v>
      </c>
    </row>
    <row r="8816" spans="1:9" hidden="1" x14ac:dyDescent="0.25">
      <c r="A8816" t="s">
        <v>30199</v>
      </c>
      <c r="B8816" t="s">
        <v>30200</v>
      </c>
      <c r="C8816">
        <v>5</v>
      </c>
      <c r="D8816" t="s">
        <v>5848</v>
      </c>
      <c r="E8816" t="s">
        <v>197</v>
      </c>
      <c r="F8816" t="s">
        <v>30201</v>
      </c>
      <c r="G8816" t="s">
        <v>30202</v>
      </c>
      <c r="H8816" t="s">
        <v>30203</v>
      </c>
      <c r="I8816" t="s">
        <v>22939</v>
      </c>
    </row>
    <row r="8817" spans="1:9" hidden="1" x14ac:dyDescent="0.25">
      <c r="A8817" t="s">
        <v>30204</v>
      </c>
      <c r="B8817" t="s">
        <v>30205</v>
      </c>
      <c r="C8817">
        <v>4</v>
      </c>
      <c r="D8817" t="s">
        <v>30206</v>
      </c>
      <c r="E8817" t="s">
        <v>197</v>
      </c>
      <c r="F8817" t="s">
        <v>30207</v>
      </c>
      <c r="G8817" t="s">
        <v>30208</v>
      </c>
      <c r="H8817" t="s">
        <v>30209</v>
      </c>
      <c r="I8817" t="s">
        <v>22939</v>
      </c>
    </row>
    <row r="8818" spans="1:9" hidden="1" x14ac:dyDescent="0.25">
      <c r="A8818" t="s">
        <v>2491</v>
      </c>
      <c r="B8818" t="s">
        <v>30210</v>
      </c>
      <c r="C8818">
        <v>5</v>
      </c>
      <c r="D8818" t="s">
        <v>5848</v>
      </c>
      <c r="E8818" t="s">
        <v>1017</v>
      </c>
      <c r="F8818" t="s">
        <v>30211</v>
      </c>
      <c r="G8818" t="s">
        <v>13</v>
      </c>
      <c r="H8818" t="s">
        <v>13</v>
      </c>
      <c r="I8818" t="s">
        <v>22939</v>
      </c>
    </row>
    <row r="8819" spans="1:9" hidden="1" x14ac:dyDescent="0.25">
      <c r="A8819" t="s">
        <v>30212</v>
      </c>
      <c r="B8819" t="s">
        <v>30213</v>
      </c>
      <c r="C8819">
        <v>3</v>
      </c>
      <c r="D8819" t="s">
        <v>30214</v>
      </c>
      <c r="E8819" t="s">
        <v>162</v>
      </c>
      <c r="F8819" t="s">
        <v>30215</v>
      </c>
      <c r="G8819" t="s">
        <v>13</v>
      </c>
      <c r="H8819" t="s">
        <v>13</v>
      </c>
      <c r="I8819" t="s">
        <v>22939</v>
      </c>
    </row>
    <row r="8820" spans="1:9" hidden="1" x14ac:dyDescent="0.25">
      <c r="A8820" t="s">
        <v>30216</v>
      </c>
      <c r="B8820" t="s">
        <v>30217</v>
      </c>
      <c r="C8820">
        <v>5</v>
      </c>
      <c r="D8820" t="s">
        <v>116</v>
      </c>
      <c r="E8820" t="s">
        <v>338</v>
      </c>
      <c r="F8820" t="s">
        <v>22614</v>
      </c>
      <c r="G8820" t="s">
        <v>30218</v>
      </c>
      <c r="H8820" t="s">
        <v>30219</v>
      </c>
      <c r="I8820" t="s">
        <v>22939</v>
      </c>
    </row>
    <row r="8821" spans="1:9" hidden="1" x14ac:dyDescent="0.25">
      <c r="A8821" t="s">
        <v>30220</v>
      </c>
      <c r="B8821" t="s">
        <v>30221</v>
      </c>
      <c r="C8821">
        <v>5</v>
      </c>
      <c r="D8821" t="s">
        <v>30222</v>
      </c>
      <c r="E8821" t="s">
        <v>395</v>
      </c>
      <c r="F8821" t="s">
        <v>30223</v>
      </c>
      <c r="G8821" t="s">
        <v>30224</v>
      </c>
      <c r="H8821" t="s">
        <v>30225</v>
      </c>
      <c r="I8821" t="s">
        <v>22939</v>
      </c>
    </row>
    <row r="8822" spans="1:9" hidden="1" x14ac:dyDescent="0.25">
      <c r="A8822" t="s">
        <v>30226</v>
      </c>
      <c r="B8822" t="s">
        <v>30227</v>
      </c>
      <c r="C8822">
        <v>5</v>
      </c>
      <c r="D8822" t="s">
        <v>30228</v>
      </c>
      <c r="E8822" t="s">
        <v>197</v>
      </c>
      <c r="F8822" t="s">
        <v>22625</v>
      </c>
      <c r="G8822" t="s">
        <v>13</v>
      </c>
      <c r="H8822" t="s">
        <v>13</v>
      </c>
      <c r="I8822" t="s">
        <v>22939</v>
      </c>
    </row>
    <row r="8823" spans="1:9" hidden="1" x14ac:dyDescent="0.25">
      <c r="A8823" t="s">
        <v>30229</v>
      </c>
      <c r="B8823" t="s">
        <v>30230</v>
      </c>
      <c r="C8823">
        <v>5</v>
      </c>
      <c r="D8823" t="s">
        <v>30231</v>
      </c>
      <c r="E8823" t="s">
        <v>197</v>
      </c>
      <c r="F8823" t="s">
        <v>30232</v>
      </c>
      <c r="G8823" t="s">
        <v>30233</v>
      </c>
      <c r="H8823" t="s">
        <v>30234</v>
      </c>
      <c r="I8823" t="s">
        <v>22939</v>
      </c>
    </row>
    <row r="8824" spans="1:9" hidden="1" x14ac:dyDescent="0.25">
      <c r="A8824" t="s">
        <v>30235</v>
      </c>
      <c r="B8824" t="s">
        <v>30236</v>
      </c>
      <c r="C8824">
        <v>5</v>
      </c>
      <c r="D8824" t="s">
        <v>30237</v>
      </c>
      <c r="E8824" t="s">
        <v>30238</v>
      </c>
      <c r="F8824" t="s">
        <v>22633</v>
      </c>
      <c r="G8824" t="s">
        <v>30239</v>
      </c>
      <c r="H8824" t="s">
        <v>30240</v>
      </c>
      <c r="I8824" t="s">
        <v>22939</v>
      </c>
    </row>
    <row r="8825" spans="1:9" hidden="1" x14ac:dyDescent="0.25">
      <c r="A8825" t="s">
        <v>30241</v>
      </c>
      <c r="B8825" t="s">
        <v>30242</v>
      </c>
      <c r="C8825">
        <v>5</v>
      </c>
      <c r="D8825" t="s">
        <v>1544</v>
      </c>
      <c r="E8825" t="s">
        <v>884</v>
      </c>
      <c r="F8825" t="s">
        <v>30243</v>
      </c>
      <c r="G8825" t="s">
        <v>28993</v>
      </c>
      <c r="H8825" t="s">
        <v>30244</v>
      </c>
      <c r="I8825" t="s">
        <v>22939</v>
      </c>
    </row>
    <row r="8826" spans="1:9" hidden="1" x14ac:dyDescent="0.25">
      <c r="A8826" t="s">
        <v>30245</v>
      </c>
      <c r="B8826" t="s">
        <v>30246</v>
      </c>
      <c r="C8826">
        <v>4</v>
      </c>
      <c r="D8826" t="s">
        <v>27</v>
      </c>
      <c r="E8826" t="s">
        <v>2219</v>
      </c>
      <c r="F8826" t="s">
        <v>30247</v>
      </c>
      <c r="G8826" t="s">
        <v>310</v>
      </c>
      <c r="H8826" t="s">
        <v>30248</v>
      </c>
      <c r="I8826" t="s">
        <v>22939</v>
      </c>
    </row>
    <row r="8827" spans="1:9" hidden="1" x14ac:dyDescent="0.25">
      <c r="A8827" t="s">
        <v>30249</v>
      </c>
      <c r="B8827" t="s">
        <v>30250</v>
      </c>
      <c r="C8827">
        <v>4</v>
      </c>
      <c r="D8827" t="s">
        <v>30251</v>
      </c>
      <c r="E8827" t="s">
        <v>27096</v>
      </c>
      <c r="F8827" t="s">
        <v>22652</v>
      </c>
      <c r="G8827" t="s">
        <v>30252</v>
      </c>
      <c r="H8827" t="s">
        <v>30253</v>
      </c>
      <c r="I8827" t="s">
        <v>22939</v>
      </c>
    </row>
    <row r="8828" spans="1:9" hidden="1" x14ac:dyDescent="0.25">
      <c r="A8828" t="s">
        <v>30254</v>
      </c>
      <c r="B8828" t="s">
        <v>30255</v>
      </c>
      <c r="C8828">
        <v>3</v>
      </c>
      <c r="D8828" t="s">
        <v>30256</v>
      </c>
      <c r="E8828" t="s">
        <v>197</v>
      </c>
      <c r="F8828" t="s">
        <v>30257</v>
      </c>
      <c r="G8828" t="s">
        <v>432</v>
      </c>
      <c r="H8828" t="s">
        <v>30258</v>
      </c>
      <c r="I8828" t="s">
        <v>22939</v>
      </c>
    </row>
    <row r="8829" spans="1:9" hidden="1" x14ac:dyDescent="0.25">
      <c r="A8829" t="s">
        <v>29701</v>
      </c>
      <c r="B8829" t="s">
        <v>30259</v>
      </c>
      <c r="C8829">
        <v>5</v>
      </c>
      <c r="D8829" t="s">
        <v>30260</v>
      </c>
      <c r="E8829" t="s">
        <v>197</v>
      </c>
      <c r="F8829" t="s">
        <v>30257</v>
      </c>
      <c r="G8829" t="s">
        <v>13</v>
      </c>
      <c r="H8829" t="s">
        <v>13</v>
      </c>
      <c r="I8829" t="s">
        <v>22939</v>
      </c>
    </row>
    <row r="8830" spans="1:9" hidden="1" x14ac:dyDescent="0.25">
      <c r="A8830" t="s">
        <v>30261</v>
      </c>
      <c r="B8830" t="s">
        <v>30262</v>
      </c>
      <c r="C8830">
        <v>4</v>
      </c>
      <c r="D8830" t="s">
        <v>132</v>
      </c>
      <c r="E8830" t="s">
        <v>197</v>
      </c>
      <c r="F8830" t="s">
        <v>22661</v>
      </c>
      <c r="G8830" t="s">
        <v>11199</v>
      </c>
      <c r="H8830" t="s">
        <v>21413</v>
      </c>
      <c r="I8830" t="s">
        <v>22939</v>
      </c>
    </row>
    <row r="8831" spans="1:9" hidden="1" x14ac:dyDescent="0.25">
      <c r="A8831" t="s">
        <v>1907</v>
      </c>
      <c r="B8831" t="s">
        <v>30263</v>
      </c>
      <c r="C8831">
        <v>3</v>
      </c>
      <c r="D8831" t="s">
        <v>132</v>
      </c>
      <c r="E8831" t="s">
        <v>30264</v>
      </c>
      <c r="F8831" t="s">
        <v>22661</v>
      </c>
      <c r="G8831" t="s">
        <v>13</v>
      </c>
      <c r="H8831" t="s">
        <v>13</v>
      </c>
      <c r="I8831" t="s">
        <v>22939</v>
      </c>
    </row>
    <row r="8832" spans="1:9" hidden="1" x14ac:dyDescent="0.25">
      <c r="A8832" t="s">
        <v>30265</v>
      </c>
      <c r="B8832" t="s">
        <v>30266</v>
      </c>
      <c r="C8832">
        <v>5</v>
      </c>
      <c r="D8832" t="s">
        <v>30267</v>
      </c>
      <c r="E8832" t="s">
        <v>30268</v>
      </c>
      <c r="F8832" t="s">
        <v>30269</v>
      </c>
      <c r="G8832" t="s">
        <v>13</v>
      </c>
      <c r="H8832" t="s">
        <v>13</v>
      </c>
      <c r="I8832" t="s">
        <v>22939</v>
      </c>
    </row>
    <row r="8833" spans="1:9" hidden="1" x14ac:dyDescent="0.25">
      <c r="A8833" t="s">
        <v>30270</v>
      </c>
      <c r="B8833" t="s">
        <v>30271</v>
      </c>
      <c r="C8833">
        <v>4</v>
      </c>
      <c r="D8833" t="s">
        <v>30272</v>
      </c>
      <c r="E8833" t="s">
        <v>23575</v>
      </c>
      <c r="F8833" t="s">
        <v>30273</v>
      </c>
      <c r="G8833" t="s">
        <v>13</v>
      </c>
      <c r="H8833" t="s">
        <v>13</v>
      </c>
      <c r="I8833" t="s">
        <v>22939</v>
      </c>
    </row>
    <row r="8834" spans="1:9" hidden="1" x14ac:dyDescent="0.25">
      <c r="A8834" t="s">
        <v>30274</v>
      </c>
      <c r="B8834" t="s">
        <v>30275</v>
      </c>
      <c r="C8834">
        <v>4</v>
      </c>
      <c r="D8834" t="s">
        <v>1791</v>
      </c>
      <c r="E8834" t="s">
        <v>73</v>
      </c>
      <c r="F8834" t="s">
        <v>30273</v>
      </c>
      <c r="G8834" t="s">
        <v>3325</v>
      </c>
      <c r="H8834" t="s">
        <v>13</v>
      </c>
      <c r="I8834" t="s">
        <v>22939</v>
      </c>
    </row>
    <row r="8835" spans="1:9" hidden="1" x14ac:dyDescent="0.25">
      <c r="A8835" t="s">
        <v>30276</v>
      </c>
      <c r="B8835" t="s">
        <v>30277</v>
      </c>
      <c r="C8835">
        <v>2</v>
      </c>
      <c r="D8835" t="s">
        <v>132</v>
      </c>
      <c r="E8835" t="s">
        <v>395</v>
      </c>
      <c r="F8835" t="s">
        <v>30278</v>
      </c>
      <c r="G8835" t="s">
        <v>30279</v>
      </c>
      <c r="H8835" t="s">
        <v>30280</v>
      </c>
      <c r="I8835" t="s">
        <v>22939</v>
      </c>
    </row>
    <row r="8836" spans="1:9" hidden="1" x14ac:dyDescent="0.25">
      <c r="A8836" t="s">
        <v>30281</v>
      </c>
      <c r="B8836" t="s">
        <v>30282</v>
      </c>
      <c r="C8836">
        <v>4</v>
      </c>
      <c r="D8836" t="s">
        <v>6478</v>
      </c>
      <c r="E8836" t="s">
        <v>9058</v>
      </c>
      <c r="F8836" t="s">
        <v>30278</v>
      </c>
      <c r="G8836" t="s">
        <v>30283</v>
      </c>
      <c r="H8836" t="s">
        <v>30284</v>
      </c>
      <c r="I8836" t="s">
        <v>22939</v>
      </c>
    </row>
    <row r="8837" spans="1:9" hidden="1" x14ac:dyDescent="0.25">
      <c r="A8837" t="s">
        <v>30285</v>
      </c>
      <c r="B8837" t="s">
        <v>30286</v>
      </c>
      <c r="C8837">
        <v>4</v>
      </c>
      <c r="D8837" t="s">
        <v>116</v>
      </c>
      <c r="E8837" t="s">
        <v>1404</v>
      </c>
      <c r="F8837" t="s">
        <v>30287</v>
      </c>
      <c r="G8837" t="s">
        <v>1385</v>
      </c>
      <c r="H8837" t="s">
        <v>30288</v>
      </c>
      <c r="I8837" t="s">
        <v>22939</v>
      </c>
    </row>
    <row r="8838" spans="1:9" hidden="1" x14ac:dyDescent="0.25">
      <c r="A8838" t="s">
        <v>2424</v>
      </c>
      <c r="B8838" t="s">
        <v>30289</v>
      </c>
      <c r="C8838">
        <v>4</v>
      </c>
      <c r="D8838" t="s">
        <v>4809</v>
      </c>
      <c r="E8838" t="s">
        <v>197</v>
      </c>
      <c r="F8838" t="s">
        <v>22676</v>
      </c>
      <c r="G8838" t="s">
        <v>30290</v>
      </c>
      <c r="H8838" t="s">
        <v>30291</v>
      </c>
      <c r="I8838" t="s">
        <v>22939</v>
      </c>
    </row>
    <row r="8839" spans="1:9" hidden="1" x14ac:dyDescent="0.25">
      <c r="A8839" t="s">
        <v>30292</v>
      </c>
      <c r="B8839" t="s">
        <v>30293</v>
      </c>
      <c r="C8839">
        <v>4</v>
      </c>
      <c r="D8839" t="s">
        <v>6653</v>
      </c>
      <c r="E8839" t="s">
        <v>197</v>
      </c>
      <c r="F8839" t="s">
        <v>22713</v>
      </c>
      <c r="G8839" t="s">
        <v>30294</v>
      </c>
      <c r="H8839" t="s">
        <v>30295</v>
      </c>
      <c r="I8839" t="s">
        <v>22939</v>
      </c>
    </row>
    <row r="8840" spans="1:9" hidden="1" x14ac:dyDescent="0.25">
      <c r="A8840" t="s">
        <v>3877</v>
      </c>
      <c r="B8840" t="s">
        <v>30296</v>
      </c>
      <c r="C8840">
        <v>4</v>
      </c>
      <c r="D8840" t="s">
        <v>27</v>
      </c>
      <c r="E8840" t="s">
        <v>11338</v>
      </c>
      <c r="F8840" t="s">
        <v>30297</v>
      </c>
      <c r="G8840" t="s">
        <v>4159</v>
      </c>
      <c r="H8840" t="s">
        <v>30298</v>
      </c>
      <c r="I8840" t="s">
        <v>22939</v>
      </c>
    </row>
    <row r="8841" spans="1:9" hidden="1" x14ac:dyDescent="0.25">
      <c r="A8841" t="s">
        <v>30299</v>
      </c>
      <c r="B8841" t="s">
        <v>30300</v>
      </c>
      <c r="C8841">
        <v>5</v>
      </c>
      <c r="D8841" t="s">
        <v>30301</v>
      </c>
      <c r="E8841" t="s">
        <v>395</v>
      </c>
      <c r="F8841" t="s">
        <v>30302</v>
      </c>
      <c r="G8841" t="s">
        <v>2491</v>
      </c>
      <c r="H8841" t="s">
        <v>2491</v>
      </c>
      <c r="I8841" t="s">
        <v>22939</v>
      </c>
    </row>
    <row r="8842" spans="1:9" hidden="1" x14ac:dyDescent="0.25">
      <c r="A8842" t="s">
        <v>30303</v>
      </c>
      <c r="B8842" t="s">
        <v>30304</v>
      </c>
      <c r="C8842">
        <v>4</v>
      </c>
      <c r="D8842" t="s">
        <v>648</v>
      </c>
      <c r="E8842" t="s">
        <v>2219</v>
      </c>
      <c r="F8842" t="s">
        <v>30305</v>
      </c>
      <c r="G8842" t="s">
        <v>30306</v>
      </c>
      <c r="H8842" t="s">
        <v>30307</v>
      </c>
      <c r="I8842" t="s">
        <v>22939</v>
      </c>
    </row>
    <row r="8843" spans="1:9" hidden="1" x14ac:dyDescent="0.25">
      <c r="A8843" t="s">
        <v>277</v>
      </c>
      <c r="B8843" t="s">
        <v>30308</v>
      </c>
      <c r="C8843">
        <v>4</v>
      </c>
      <c r="D8843" t="s">
        <v>30309</v>
      </c>
      <c r="E8843" t="s">
        <v>197</v>
      </c>
      <c r="F8843" t="s">
        <v>30305</v>
      </c>
      <c r="G8843" t="s">
        <v>13</v>
      </c>
      <c r="H8843" t="s">
        <v>13</v>
      </c>
      <c r="I8843" t="s">
        <v>22939</v>
      </c>
    </row>
    <row r="8844" spans="1:9" hidden="1" x14ac:dyDescent="0.25">
      <c r="A8844" t="s">
        <v>30310</v>
      </c>
      <c r="B8844" t="s">
        <v>30311</v>
      </c>
      <c r="C8844">
        <v>5</v>
      </c>
      <c r="D8844" t="s">
        <v>27</v>
      </c>
      <c r="E8844" t="s">
        <v>936</v>
      </c>
      <c r="F8844" t="s">
        <v>30312</v>
      </c>
      <c r="G8844" t="s">
        <v>30313</v>
      </c>
      <c r="H8844" t="s">
        <v>30314</v>
      </c>
      <c r="I8844" t="s">
        <v>22939</v>
      </c>
    </row>
    <row r="8845" spans="1:9" hidden="1" x14ac:dyDescent="0.25">
      <c r="A8845" t="s">
        <v>30315</v>
      </c>
      <c r="B8845" t="s">
        <v>30316</v>
      </c>
      <c r="C8845">
        <v>4</v>
      </c>
      <c r="D8845" t="s">
        <v>854</v>
      </c>
      <c r="E8845" t="s">
        <v>638</v>
      </c>
      <c r="F8845" t="s">
        <v>30312</v>
      </c>
      <c r="G8845" t="s">
        <v>30317</v>
      </c>
      <c r="H8845" t="s">
        <v>30318</v>
      </c>
      <c r="I8845" t="s">
        <v>22939</v>
      </c>
    </row>
    <row r="8846" spans="1:9" hidden="1" x14ac:dyDescent="0.25">
      <c r="A8846" t="s">
        <v>30319</v>
      </c>
      <c r="B8846" t="s">
        <v>30320</v>
      </c>
      <c r="C8846">
        <v>4</v>
      </c>
      <c r="D8846" t="s">
        <v>30321</v>
      </c>
      <c r="E8846" t="s">
        <v>9058</v>
      </c>
      <c r="F8846" t="s">
        <v>30322</v>
      </c>
      <c r="G8846" t="s">
        <v>13</v>
      </c>
      <c r="H8846" t="s">
        <v>13</v>
      </c>
      <c r="I8846" t="s">
        <v>22939</v>
      </c>
    </row>
    <row r="8847" spans="1:9" hidden="1" x14ac:dyDescent="0.25">
      <c r="A8847" t="s">
        <v>30323</v>
      </c>
      <c r="B8847" t="s">
        <v>30324</v>
      </c>
      <c r="C8847">
        <v>1</v>
      </c>
      <c r="D8847" t="s">
        <v>30325</v>
      </c>
      <c r="E8847" t="s">
        <v>2909</v>
      </c>
      <c r="F8847" t="s">
        <v>30326</v>
      </c>
      <c r="G8847" t="s">
        <v>13</v>
      </c>
      <c r="H8847" t="s">
        <v>30327</v>
      </c>
      <c r="I8847" t="s">
        <v>22939</v>
      </c>
    </row>
    <row r="8848" spans="1:9" hidden="1" x14ac:dyDescent="0.25">
      <c r="A8848" t="s">
        <v>30328</v>
      </c>
      <c r="B8848" t="s">
        <v>30328</v>
      </c>
      <c r="C8848">
        <v>3</v>
      </c>
      <c r="D8848" t="s">
        <v>30329</v>
      </c>
      <c r="E8848" t="s">
        <v>197</v>
      </c>
      <c r="F8848" t="s">
        <v>30326</v>
      </c>
      <c r="G8848" t="s">
        <v>13</v>
      </c>
      <c r="H8848" t="s">
        <v>13</v>
      </c>
      <c r="I8848" t="s">
        <v>22939</v>
      </c>
    </row>
    <row r="8849" spans="1:9" hidden="1" x14ac:dyDescent="0.25">
      <c r="A8849" t="s">
        <v>30330</v>
      </c>
      <c r="B8849" t="s">
        <v>30331</v>
      </c>
      <c r="C8849">
        <v>5</v>
      </c>
      <c r="D8849" t="s">
        <v>30332</v>
      </c>
      <c r="E8849" t="s">
        <v>197</v>
      </c>
      <c r="F8849" t="s">
        <v>30326</v>
      </c>
      <c r="G8849" t="s">
        <v>30333</v>
      </c>
      <c r="H8849" t="s">
        <v>10532</v>
      </c>
      <c r="I8849" t="s">
        <v>22939</v>
      </c>
    </row>
    <row r="8850" spans="1:9" hidden="1" x14ac:dyDescent="0.25">
      <c r="A8850" t="s">
        <v>30334</v>
      </c>
      <c r="B8850" t="s">
        <v>30335</v>
      </c>
      <c r="C8850">
        <v>5</v>
      </c>
      <c r="D8850" t="s">
        <v>30336</v>
      </c>
      <c r="E8850" t="s">
        <v>1017</v>
      </c>
      <c r="F8850" t="s">
        <v>30337</v>
      </c>
      <c r="G8850" t="s">
        <v>13</v>
      </c>
      <c r="H8850" t="s">
        <v>13</v>
      </c>
      <c r="I8850" t="s">
        <v>22939</v>
      </c>
    </row>
    <row r="8851" spans="1:9" hidden="1" x14ac:dyDescent="0.25">
      <c r="A8851" t="s">
        <v>30338</v>
      </c>
      <c r="B8851" t="s">
        <v>30339</v>
      </c>
      <c r="C8851">
        <v>3</v>
      </c>
      <c r="D8851" t="s">
        <v>30340</v>
      </c>
      <c r="E8851" t="s">
        <v>30341</v>
      </c>
      <c r="F8851" t="s">
        <v>30342</v>
      </c>
      <c r="G8851" t="s">
        <v>30343</v>
      </c>
      <c r="H8851" t="s">
        <v>30344</v>
      </c>
      <c r="I8851" t="s">
        <v>22939</v>
      </c>
    </row>
    <row r="8852" spans="1:9" hidden="1" x14ac:dyDescent="0.25">
      <c r="A8852" t="s">
        <v>30345</v>
      </c>
      <c r="B8852" t="s">
        <v>30346</v>
      </c>
      <c r="C8852">
        <v>4</v>
      </c>
      <c r="D8852" t="s">
        <v>30347</v>
      </c>
      <c r="E8852" t="s">
        <v>5495</v>
      </c>
      <c r="F8852" t="s">
        <v>30348</v>
      </c>
      <c r="G8852" t="s">
        <v>30349</v>
      </c>
      <c r="H8852" t="s">
        <v>30350</v>
      </c>
      <c r="I8852" t="s">
        <v>22939</v>
      </c>
    </row>
    <row r="8853" spans="1:9" hidden="1" x14ac:dyDescent="0.25">
      <c r="A8853" t="s">
        <v>30351</v>
      </c>
      <c r="B8853" t="s">
        <v>30352</v>
      </c>
      <c r="C8853">
        <v>5</v>
      </c>
      <c r="D8853" t="s">
        <v>30353</v>
      </c>
      <c r="E8853" t="s">
        <v>17878</v>
      </c>
      <c r="F8853" t="s">
        <v>30354</v>
      </c>
      <c r="G8853" t="s">
        <v>13</v>
      </c>
      <c r="H8853" t="s">
        <v>13</v>
      </c>
      <c r="I8853" t="s">
        <v>22939</v>
      </c>
    </row>
    <row r="8854" spans="1:9" hidden="1" x14ac:dyDescent="0.25">
      <c r="A8854" t="s">
        <v>407</v>
      </c>
      <c r="B8854" t="s">
        <v>30355</v>
      </c>
      <c r="C8854">
        <v>4</v>
      </c>
      <c r="D8854" t="s">
        <v>2004</v>
      </c>
      <c r="E8854" t="s">
        <v>197</v>
      </c>
      <c r="F8854" t="s">
        <v>30356</v>
      </c>
      <c r="G8854" t="s">
        <v>1029</v>
      </c>
      <c r="H8854" t="s">
        <v>13</v>
      </c>
      <c r="I8854" t="s">
        <v>22939</v>
      </c>
    </row>
    <row r="8855" spans="1:9" hidden="1" x14ac:dyDescent="0.25">
      <c r="A8855" t="s">
        <v>30357</v>
      </c>
      <c r="B8855" t="s">
        <v>30358</v>
      </c>
      <c r="C8855">
        <v>4</v>
      </c>
      <c r="D8855" t="s">
        <v>30359</v>
      </c>
      <c r="E8855" t="s">
        <v>197</v>
      </c>
      <c r="F8855" t="s">
        <v>30360</v>
      </c>
      <c r="G8855" t="s">
        <v>310</v>
      </c>
      <c r="H8855" t="s">
        <v>30361</v>
      </c>
      <c r="I8855" t="s">
        <v>22939</v>
      </c>
    </row>
    <row r="8856" spans="1:9" hidden="1" x14ac:dyDescent="0.25">
      <c r="A8856" t="s">
        <v>30362</v>
      </c>
      <c r="B8856" t="s">
        <v>30363</v>
      </c>
      <c r="C8856">
        <v>2</v>
      </c>
      <c r="D8856" t="s">
        <v>17781</v>
      </c>
      <c r="E8856" t="s">
        <v>395</v>
      </c>
      <c r="F8856" t="s">
        <v>30360</v>
      </c>
      <c r="G8856" t="s">
        <v>407</v>
      </c>
      <c r="H8856" t="s">
        <v>30364</v>
      </c>
      <c r="I8856" t="s">
        <v>22939</v>
      </c>
    </row>
    <row r="8857" spans="1:9" hidden="1" x14ac:dyDescent="0.25">
      <c r="A8857" t="s">
        <v>30365</v>
      </c>
      <c r="B8857" t="s">
        <v>30366</v>
      </c>
      <c r="C8857">
        <v>4</v>
      </c>
      <c r="D8857" t="s">
        <v>132</v>
      </c>
      <c r="E8857" t="s">
        <v>6855</v>
      </c>
      <c r="F8857" t="s">
        <v>22756</v>
      </c>
      <c r="G8857" t="s">
        <v>407</v>
      </c>
      <c r="H8857" t="s">
        <v>30367</v>
      </c>
      <c r="I8857" t="s">
        <v>22939</v>
      </c>
    </row>
    <row r="8858" spans="1:9" hidden="1" x14ac:dyDescent="0.25">
      <c r="A8858" t="s">
        <v>30368</v>
      </c>
      <c r="B8858" t="s">
        <v>30369</v>
      </c>
      <c r="C8858">
        <v>4</v>
      </c>
      <c r="D8858" t="s">
        <v>30370</v>
      </c>
      <c r="E8858" t="s">
        <v>395</v>
      </c>
      <c r="F8858" t="s">
        <v>22759</v>
      </c>
      <c r="G8858" t="s">
        <v>13</v>
      </c>
      <c r="H8858" t="s">
        <v>30371</v>
      </c>
      <c r="I8858" t="s">
        <v>22939</v>
      </c>
    </row>
    <row r="8859" spans="1:9" hidden="1" x14ac:dyDescent="0.25">
      <c r="A8859" t="s">
        <v>30372</v>
      </c>
      <c r="B8859" t="s">
        <v>30373</v>
      </c>
      <c r="C8859">
        <v>3</v>
      </c>
      <c r="D8859" t="s">
        <v>30374</v>
      </c>
      <c r="E8859" t="s">
        <v>2094</v>
      </c>
      <c r="F8859" t="s">
        <v>30375</v>
      </c>
      <c r="G8859" t="s">
        <v>30376</v>
      </c>
      <c r="H8859" t="s">
        <v>30377</v>
      </c>
      <c r="I8859" t="s">
        <v>22939</v>
      </c>
    </row>
    <row r="8860" spans="1:9" hidden="1" x14ac:dyDescent="0.25">
      <c r="A8860" t="s">
        <v>1720</v>
      </c>
      <c r="B8860" t="s">
        <v>30378</v>
      </c>
      <c r="C8860">
        <v>5</v>
      </c>
      <c r="D8860" t="s">
        <v>29587</v>
      </c>
      <c r="E8860" t="s">
        <v>197</v>
      </c>
      <c r="F8860" t="s">
        <v>30375</v>
      </c>
      <c r="G8860" t="s">
        <v>1385</v>
      </c>
      <c r="H8860" t="s">
        <v>30379</v>
      </c>
      <c r="I8860" t="s">
        <v>22939</v>
      </c>
    </row>
    <row r="8861" spans="1:9" hidden="1" x14ac:dyDescent="0.25">
      <c r="A8861" t="s">
        <v>30380</v>
      </c>
      <c r="B8861" t="s">
        <v>30381</v>
      </c>
      <c r="C8861">
        <v>5</v>
      </c>
      <c r="D8861" t="s">
        <v>30382</v>
      </c>
      <c r="E8861" t="s">
        <v>30383</v>
      </c>
      <c r="F8861" t="s">
        <v>30384</v>
      </c>
      <c r="G8861" t="s">
        <v>15716</v>
      </c>
      <c r="H8861" t="s">
        <v>30385</v>
      </c>
      <c r="I8861" t="s">
        <v>22939</v>
      </c>
    </row>
    <row r="8862" spans="1:9" hidden="1" x14ac:dyDescent="0.25">
      <c r="A8862" t="s">
        <v>30386</v>
      </c>
      <c r="B8862" t="s">
        <v>30387</v>
      </c>
      <c r="C8862">
        <v>3</v>
      </c>
      <c r="D8862" t="s">
        <v>30388</v>
      </c>
      <c r="E8862" t="s">
        <v>2094</v>
      </c>
      <c r="F8862" t="s">
        <v>30389</v>
      </c>
      <c r="G8862" t="s">
        <v>13</v>
      </c>
      <c r="H8862" t="s">
        <v>13</v>
      </c>
      <c r="I8862" t="s">
        <v>22939</v>
      </c>
    </row>
    <row r="8863" spans="1:9" hidden="1" x14ac:dyDescent="0.25">
      <c r="A8863" t="s">
        <v>2222</v>
      </c>
      <c r="B8863" t="s">
        <v>30390</v>
      </c>
      <c r="C8863">
        <v>4</v>
      </c>
      <c r="D8863" t="s">
        <v>30391</v>
      </c>
      <c r="E8863" t="s">
        <v>23575</v>
      </c>
      <c r="F8863" t="s">
        <v>30392</v>
      </c>
      <c r="G8863" t="s">
        <v>30393</v>
      </c>
      <c r="H8863" t="s">
        <v>1728</v>
      </c>
      <c r="I8863" t="s">
        <v>22939</v>
      </c>
    </row>
    <row r="8864" spans="1:9" hidden="1" x14ac:dyDescent="0.25">
      <c r="A8864" t="s">
        <v>30394</v>
      </c>
      <c r="B8864" t="s">
        <v>30395</v>
      </c>
      <c r="C8864">
        <v>4</v>
      </c>
      <c r="D8864" t="s">
        <v>29018</v>
      </c>
      <c r="E8864" t="s">
        <v>30396</v>
      </c>
      <c r="F8864" t="s">
        <v>22783</v>
      </c>
      <c r="G8864" t="s">
        <v>30397</v>
      </c>
      <c r="H8864" t="s">
        <v>30398</v>
      </c>
      <c r="I8864" t="s">
        <v>22939</v>
      </c>
    </row>
    <row r="8865" spans="1:9" hidden="1" x14ac:dyDescent="0.25">
      <c r="A8865" t="s">
        <v>30399</v>
      </c>
      <c r="B8865" t="s">
        <v>30400</v>
      </c>
      <c r="C8865">
        <v>3</v>
      </c>
      <c r="D8865" t="s">
        <v>30401</v>
      </c>
      <c r="E8865" t="s">
        <v>2094</v>
      </c>
      <c r="F8865" t="s">
        <v>30402</v>
      </c>
      <c r="G8865" t="s">
        <v>30403</v>
      </c>
      <c r="H8865" t="s">
        <v>2865</v>
      </c>
      <c r="I8865" t="s">
        <v>22939</v>
      </c>
    </row>
    <row r="8866" spans="1:9" hidden="1" x14ac:dyDescent="0.25">
      <c r="A8866" t="s">
        <v>30404</v>
      </c>
      <c r="B8866" t="s">
        <v>30405</v>
      </c>
      <c r="C8866">
        <v>5</v>
      </c>
      <c r="D8866" t="s">
        <v>30406</v>
      </c>
      <c r="E8866" t="s">
        <v>638</v>
      </c>
      <c r="F8866" t="s">
        <v>30407</v>
      </c>
      <c r="G8866" t="s">
        <v>1908</v>
      </c>
      <c r="H8866" t="s">
        <v>30408</v>
      </c>
      <c r="I8866" t="s">
        <v>22939</v>
      </c>
    </row>
    <row r="8867" spans="1:9" hidden="1" x14ac:dyDescent="0.25">
      <c r="A8867" t="s">
        <v>8</v>
      </c>
      <c r="B8867" t="s">
        <v>30409</v>
      </c>
      <c r="C8867">
        <v>5</v>
      </c>
      <c r="D8867" t="s">
        <v>30410</v>
      </c>
      <c r="E8867" t="s">
        <v>91</v>
      </c>
      <c r="F8867" t="s">
        <v>30411</v>
      </c>
      <c r="G8867" t="s">
        <v>30412</v>
      </c>
      <c r="H8867" t="s">
        <v>15171</v>
      </c>
      <c r="I8867" t="s">
        <v>22939</v>
      </c>
    </row>
    <row r="8868" spans="1:9" hidden="1" x14ac:dyDescent="0.25">
      <c r="A8868" t="s">
        <v>30413</v>
      </c>
      <c r="B8868" t="s">
        <v>30414</v>
      </c>
      <c r="C8868">
        <v>5</v>
      </c>
      <c r="D8868" t="s">
        <v>30415</v>
      </c>
      <c r="E8868" t="s">
        <v>30416</v>
      </c>
      <c r="F8868" t="s">
        <v>30411</v>
      </c>
      <c r="G8868" t="s">
        <v>6503</v>
      </c>
      <c r="H8868" t="s">
        <v>30417</v>
      </c>
      <c r="I8868" t="s">
        <v>22939</v>
      </c>
    </row>
    <row r="8869" spans="1:9" hidden="1" x14ac:dyDescent="0.25">
      <c r="A8869" t="s">
        <v>30418</v>
      </c>
      <c r="B8869" t="s">
        <v>30419</v>
      </c>
      <c r="C8869">
        <v>3</v>
      </c>
      <c r="D8869" t="s">
        <v>30420</v>
      </c>
      <c r="E8869" t="s">
        <v>638</v>
      </c>
      <c r="F8869" t="s">
        <v>30421</v>
      </c>
      <c r="G8869" t="s">
        <v>182</v>
      </c>
      <c r="H8869" t="s">
        <v>1581</v>
      </c>
      <c r="I8869" t="s">
        <v>22939</v>
      </c>
    </row>
    <row r="8870" spans="1:9" hidden="1" x14ac:dyDescent="0.25">
      <c r="A8870" t="s">
        <v>8</v>
      </c>
      <c r="B8870" t="s">
        <v>30422</v>
      </c>
      <c r="C8870">
        <v>5</v>
      </c>
      <c r="D8870" t="s">
        <v>30423</v>
      </c>
      <c r="E8870" t="s">
        <v>197</v>
      </c>
      <c r="F8870" t="s">
        <v>30424</v>
      </c>
      <c r="G8870" t="s">
        <v>30425</v>
      </c>
      <c r="H8870" t="s">
        <v>30426</v>
      </c>
      <c r="I8870" t="s">
        <v>22939</v>
      </c>
    </row>
    <row r="8871" spans="1:9" hidden="1" x14ac:dyDescent="0.25">
      <c r="A8871" t="s">
        <v>30427</v>
      </c>
      <c r="B8871" t="s">
        <v>30428</v>
      </c>
      <c r="C8871">
        <v>4</v>
      </c>
      <c r="D8871" t="s">
        <v>27</v>
      </c>
      <c r="E8871" t="s">
        <v>24023</v>
      </c>
      <c r="F8871" t="s">
        <v>22797</v>
      </c>
      <c r="G8871" t="s">
        <v>13</v>
      </c>
      <c r="H8871" t="s">
        <v>13</v>
      </c>
      <c r="I8871" t="s">
        <v>22939</v>
      </c>
    </row>
    <row r="8872" spans="1:9" hidden="1" x14ac:dyDescent="0.25">
      <c r="A8872" t="s">
        <v>30429</v>
      </c>
      <c r="B8872" t="s">
        <v>30430</v>
      </c>
      <c r="C8872">
        <v>2</v>
      </c>
      <c r="D8872" t="s">
        <v>8021</v>
      </c>
      <c r="E8872" t="s">
        <v>270</v>
      </c>
      <c r="F8872" t="s">
        <v>30431</v>
      </c>
      <c r="G8872" t="s">
        <v>15716</v>
      </c>
      <c r="H8872" t="s">
        <v>30432</v>
      </c>
      <c r="I8872" t="s">
        <v>22939</v>
      </c>
    </row>
    <row r="8873" spans="1:9" hidden="1" x14ac:dyDescent="0.25">
      <c r="A8873" t="s">
        <v>3637</v>
      </c>
      <c r="B8873" t="s">
        <v>30433</v>
      </c>
      <c r="C8873">
        <v>5</v>
      </c>
      <c r="D8873" t="s">
        <v>132</v>
      </c>
      <c r="E8873" t="s">
        <v>197</v>
      </c>
      <c r="F8873" t="s">
        <v>30434</v>
      </c>
      <c r="G8873" t="s">
        <v>3637</v>
      </c>
      <c r="H8873" t="s">
        <v>3637</v>
      </c>
      <c r="I8873" t="s">
        <v>22939</v>
      </c>
    </row>
    <row r="8874" spans="1:9" hidden="1" x14ac:dyDescent="0.25">
      <c r="A8874" t="s">
        <v>30435</v>
      </c>
      <c r="B8874" t="s">
        <v>30436</v>
      </c>
      <c r="C8874">
        <v>5</v>
      </c>
      <c r="D8874" t="s">
        <v>30437</v>
      </c>
      <c r="E8874" t="s">
        <v>30438</v>
      </c>
      <c r="F8874" t="s">
        <v>30439</v>
      </c>
      <c r="G8874" t="s">
        <v>30440</v>
      </c>
      <c r="H8874" t="s">
        <v>30441</v>
      </c>
      <c r="I8874" t="s">
        <v>22939</v>
      </c>
    </row>
    <row r="8875" spans="1:9" hidden="1" x14ac:dyDescent="0.25">
      <c r="A8875" t="s">
        <v>30442</v>
      </c>
      <c r="B8875" t="s">
        <v>30443</v>
      </c>
      <c r="C8875">
        <v>5</v>
      </c>
      <c r="D8875" t="s">
        <v>30444</v>
      </c>
      <c r="E8875" t="s">
        <v>197</v>
      </c>
      <c r="F8875" t="s">
        <v>30439</v>
      </c>
      <c r="G8875" t="s">
        <v>432</v>
      </c>
      <c r="H8875" t="s">
        <v>30445</v>
      </c>
      <c r="I8875" t="s">
        <v>22939</v>
      </c>
    </row>
    <row r="8876" spans="1:9" hidden="1" x14ac:dyDescent="0.25">
      <c r="A8876" t="s">
        <v>30446</v>
      </c>
      <c r="B8876" t="s">
        <v>30447</v>
      </c>
      <c r="C8876">
        <v>4</v>
      </c>
      <c r="D8876" t="s">
        <v>30446</v>
      </c>
      <c r="E8876" t="s">
        <v>30448</v>
      </c>
      <c r="F8876" t="s">
        <v>30449</v>
      </c>
      <c r="G8876" t="s">
        <v>13</v>
      </c>
      <c r="H8876" t="s">
        <v>13</v>
      </c>
      <c r="I8876" t="s">
        <v>22939</v>
      </c>
    </row>
    <row r="8877" spans="1:9" hidden="1" x14ac:dyDescent="0.25">
      <c r="A8877" t="s">
        <v>30450</v>
      </c>
      <c r="B8877" t="s">
        <v>30451</v>
      </c>
      <c r="C8877">
        <v>5</v>
      </c>
      <c r="D8877" t="s">
        <v>21988</v>
      </c>
      <c r="E8877" t="s">
        <v>395</v>
      </c>
      <c r="F8877" t="s">
        <v>30452</v>
      </c>
      <c r="G8877" t="s">
        <v>13</v>
      </c>
      <c r="H8877" t="s">
        <v>13</v>
      </c>
      <c r="I8877" t="s">
        <v>22939</v>
      </c>
    </row>
    <row r="8878" spans="1:9" hidden="1" x14ac:dyDescent="0.25">
      <c r="A8878" t="s">
        <v>30453</v>
      </c>
      <c r="B8878" t="s">
        <v>30454</v>
      </c>
      <c r="C8878">
        <v>3</v>
      </c>
      <c r="D8878" t="s">
        <v>23886</v>
      </c>
      <c r="E8878" t="s">
        <v>395</v>
      </c>
      <c r="F8878" t="s">
        <v>30452</v>
      </c>
      <c r="G8878" t="s">
        <v>2252</v>
      </c>
      <c r="H8878" t="s">
        <v>30455</v>
      </c>
      <c r="I8878" t="s">
        <v>22939</v>
      </c>
    </row>
    <row r="8879" spans="1:9" hidden="1" x14ac:dyDescent="0.25">
      <c r="A8879" t="s">
        <v>27674</v>
      </c>
      <c r="B8879" t="s">
        <v>30456</v>
      </c>
      <c r="C8879">
        <v>4</v>
      </c>
      <c r="D8879" t="s">
        <v>132</v>
      </c>
      <c r="E8879" t="s">
        <v>2094</v>
      </c>
      <c r="F8879" t="s">
        <v>30452</v>
      </c>
      <c r="G8879" t="s">
        <v>13</v>
      </c>
      <c r="H8879" t="s">
        <v>13</v>
      </c>
      <c r="I8879" t="s">
        <v>22939</v>
      </c>
    </row>
    <row r="8880" spans="1:9" hidden="1" x14ac:dyDescent="0.25">
      <c r="A8880" t="s">
        <v>30457</v>
      </c>
      <c r="B8880" t="s">
        <v>30458</v>
      </c>
      <c r="C8880">
        <v>5</v>
      </c>
      <c r="D8880" t="s">
        <v>30459</v>
      </c>
      <c r="E8880" t="s">
        <v>197</v>
      </c>
      <c r="F8880" t="s">
        <v>30460</v>
      </c>
      <c r="G8880" t="s">
        <v>7925</v>
      </c>
      <c r="H8880" t="s">
        <v>13</v>
      </c>
      <c r="I8880" t="s">
        <v>22939</v>
      </c>
    </row>
    <row r="8881" spans="1:9" hidden="1" x14ac:dyDescent="0.25">
      <c r="A8881" t="s">
        <v>30461</v>
      </c>
      <c r="B8881" t="s">
        <v>30462</v>
      </c>
      <c r="C8881">
        <v>5</v>
      </c>
      <c r="D8881" t="s">
        <v>7434</v>
      </c>
      <c r="E8881" t="s">
        <v>197</v>
      </c>
      <c r="F8881" t="s">
        <v>30463</v>
      </c>
      <c r="G8881" t="s">
        <v>30464</v>
      </c>
      <c r="H8881" t="s">
        <v>30465</v>
      </c>
      <c r="I8881" t="s">
        <v>22939</v>
      </c>
    </row>
    <row r="8882" spans="1:9" hidden="1" x14ac:dyDescent="0.25">
      <c r="A8882" t="s">
        <v>30466</v>
      </c>
      <c r="B8882" t="s">
        <v>30467</v>
      </c>
      <c r="C8882">
        <v>5</v>
      </c>
      <c r="D8882" t="s">
        <v>30468</v>
      </c>
      <c r="E8882" t="s">
        <v>395</v>
      </c>
      <c r="F8882" t="s">
        <v>30469</v>
      </c>
      <c r="G8882" t="s">
        <v>30470</v>
      </c>
      <c r="H8882" t="s">
        <v>30471</v>
      </c>
      <c r="I8882" t="s">
        <v>22939</v>
      </c>
    </row>
    <row r="8883" spans="1:9" hidden="1" x14ac:dyDescent="0.25">
      <c r="A8883" t="s">
        <v>30472</v>
      </c>
      <c r="B8883" t="s">
        <v>30473</v>
      </c>
      <c r="C8883">
        <v>4</v>
      </c>
      <c r="D8883" t="s">
        <v>132</v>
      </c>
      <c r="E8883" t="s">
        <v>17487</v>
      </c>
      <c r="F8883" t="s">
        <v>22826</v>
      </c>
      <c r="G8883" t="s">
        <v>13</v>
      </c>
      <c r="H8883" t="s">
        <v>13</v>
      </c>
      <c r="I8883" t="s">
        <v>22939</v>
      </c>
    </row>
    <row r="8884" spans="1:9" hidden="1" x14ac:dyDescent="0.25">
      <c r="A8884" t="s">
        <v>132</v>
      </c>
      <c r="B8884" t="s">
        <v>30474</v>
      </c>
      <c r="C8884">
        <v>5</v>
      </c>
      <c r="D8884" t="s">
        <v>132</v>
      </c>
      <c r="E8884" t="s">
        <v>395</v>
      </c>
      <c r="F8884" t="s">
        <v>22826</v>
      </c>
      <c r="G8884" t="s">
        <v>30475</v>
      </c>
      <c r="H8884" t="s">
        <v>30476</v>
      </c>
      <c r="I8884" t="s">
        <v>22939</v>
      </c>
    </row>
    <row r="8885" spans="1:9" hidden="1" x14ac:dyDescent="0.25">
      <c r="A8885" t="s">
        <v>30477</v>
      </c>
      <c r="B8885" t="s">
        <v>30478</v>
      </c>
      <c r="C8885">
        <v>5</v>
      </c>
      <c r="D8885" t="s">
        <v>132</v>
      </c>
      <c r="E8885" t="s">
        <v>197</v>
      </c>
      <c r="F8885" t="s">
        <v>22831</v>
      </c>
      <c r="G8885" t="s">
        <v>13</v>
      </c>
      <c r="H8885" t="s">
        <v>30479</v>
      </c>
      <c r="I8885" t="s">
        <v>22939</v>
      </c>
    </row>
    <row r="8886" spans="1:9" hidden="1" x14ac:dyDescent="0.25">
      <c r="A8886" t="s">
        <v>30480</v>
      </c>
      <c r="B8886" t="s">
        <v>30481</v>
      </c>
      <c r="C8886">
        <v>4</v>
      </c>
      <c r="D8886" t="s">
        <v>648</v>
      </c>
      <c r="E8886" t="s">
        <v>569</v>
      </c>
      <c r="F8886" t="s">
        <v>22831</v>
      </c>
      <c r="G8886" t="s">
        <v>13</v>
      </c>
      <c r="H8886" t="s">
        <v>13</v>
      </c>
      <c r="I8886" t="s">
        <v>22939</v>
      </c>
    </row>
    <row r="8887" spans="1:9" hidden="1" x14ac:dyDescent="0.25">
      <c r="A8887" t="s">
        <v>30482</v>
      </c>
      <c r="B8887" t="s">
        <v>30483</v>
      </c>
      <c r="C8887">
        <v>4</v>
      </c>
      <c r="D8887" t="s">
        <v>27</v>
      </c>
      <c r="E8887" t="s">
        <v>9058</v>
      </c>
      <c r="F8887" t="s">
        <v>22839</v>
      </c>
      <c r="G8887" t="s">
        <v>13</v>
      </c>
      <c r="H8887" t="s">
        <v>13</v>
      </c>
      <c r="I8887" t="s">
        <v>22939</v>
      </c>
    </row>
    <row r="8888" spans="1:9" hidden="1" x14ac:dyDescent="0.25">
      <c r="A8888" t="s">
        <v>30484</v>
      </c>
      <c r="B8888" t="s">
        <v>30485</v>
      </c>
      <c r="C8888">
        <v>5</v>
      </c>
      <c r="D8888" t="s">
        <v>30486</v>
      </c>
      <c r="E8888" t="s">
        <v>23575</v>
      </c>
      <c r="F8888" t="s">
        <v>30487</v>
      </c>
      <c r="G8888" t="s">
        <v>13</v>
      </c>
      <c r="H8888" t="s">
        <v>13</v>
      </c>
      <c r="I8888" t="s">
        <v>22939</v>
      </c>
    </row>
    <row r="8889" spans="1:9" hidden="1" x14ac:dyDescent="0.25">
      <c r="A8889" t="s">
        <v>30488</v>
      </c>
      <c r="B8889" t="s">
        <v>30489</v>
      </c>
      <c r="C8889">
        <v>5</v>
      </c>
      <c r="D8889" t="s">
        <v>30490</v>
      </c>
      <c r="E8889" t="s">
        <v>23575</v>
      </c>
      <c r="F8889" t="s">
        <v>30487</v>
      </c>
      <c r="G8889" t="s">
        <v>13</v>
      </c>
      <c r="H8889" t="s">
        <v>13</v>
      </c>
      <c r="I8889" t="s">
        <v>22939</v>
      </c>
    </row>
    <row r="8890" spans="1:9" hidden="1" x14ac:dyDescent="0.25">
      <c r="A8890" t="s">
        <v>4840</v>
      </c>
      <c r="B8890" t="s">
        <v>30491</v>
      </c>
      <c r="C8890">
        <v>4</v>
      </c>
      <c r="D8890" t="s">
        <v>30492</v>
      </c>
      <c r="E8890" t="s">
        <v>11338</v>
      </c>
      <c r="F8890" t="s">
        <v>30493</v>
      </c>
      <c r="G8890" t="s">
        <v>30494</v>
      </c>
      <c r="H8890" t="s">
        <v>30495</v>
      </c>
      <c r="I8890" t="s">
        <v>22939</v>
      </c>
    </row>
    <row r="8891" spans="1:9" hidden="1" x14ac:dyDescent="0.25">
      <c r="A8891" t="s">
        <v>30496</v>
      </c>
      <c r="B8891" t="s">
        <v>30497</v>
      </c>
      <c r="C8891">
        <v>3</v>
      </c>
      <c r="D8891" t="s">
        <v>24586</v>
      </c>
      <c r="E8891" t="s">
        <v>27096</v>
      </c>
      <c r="F8891" t="s">
        <v>30498</v>
      </c>
      <c r="G8891" t="s">
        <v>13</v>
      </c>
      <c r="H8891" t="s">
        <v>13</v>
      </c>
      <c r="I8891" t="s">
        <v>22939</v>
      </c>
    </row>
    <row r="8892" spans="1:9" hidden="1" x14ac:dyDescent="0.25">
      <c r="A8892" t="s">
        <v>30499</v>
      </c>
      <c r="B8892" t="s">
        <v>30500</v>
      </c>
      <c r="C8892">
        <v>4</v>
      </c>
      <c r="D8892" t="s">
        <v>30501</v>
      </c>
      <c r="E8892" t="s">
        <v>23265</v>
      </c>
      <c r="F8892" t="s">
        <v>30502</v>
      </c>
      <c r="G8892" t="s">
        <v>182</v>
      </c>
      <c r="H8892" t="s">
        <v>30503</v>
      </c>
      <c r="I8892" t="s">
        <v>22939</v>
      </c>
    </row>
    <row r="8893" spans="1:9" hidden="1" x14ac:dyDescent="0.25">
      <c r="A8893" t="s">
        <v>30504</v>
      </c>
      <c r="B8893" t="s">
        <v>30505</v>
      </c>
      <c r="C8893">
        <v>5</v>
      </c>
      <c r="D8893" t="s">
        <v>6497</v>
      </c>
      <c r="E8893" t="s">
        <v>73</v>
      </c>
      <c r="F8893" t="s">
        <v>30506</v>
      </c>
      <c r="G8893" t="s">
        <v>30507</v>
      </c>
      <c r="H8893" t="s">
        <v>30508</v>
      </c>
      <c r="I8893" t="s">
        <v>22939</v>
      </c>
    </row>
    <row r="8894" spans="1:9" hidden="1" x14ac:dyDescent="0.25">
      <c r="A8894" t="s">
        <v>30509</v>
      </c>
      <c r="B8894" t="s">
        <v>30510</v>
      </c>
      <c r="C8894">
        <v>5</v>
      </c>
      <c r="D8894" t="s">
        <v>30511</v>
      </c>
      <c r="E8894" t="s">
        <v>638</v>
      </c>
      <c r="F8894" t="s">
        <v>22853</v>
      </c>
      <c r="G8894" t="s">
        <v>30512</v>
      </c>
      <c r="H8894" t="s">
        <v>30513</v>
      </c>
      <c r="I8894" t="s">
        <v>22939</v>
      </c>
    </row>
    <row r="8895" spans="1:9" hidden="1" x14ac:dyDescent="0.25">
      <c r="A8895" t="s">
        <v>13244</v>
      </c>
      <c r="B8895" t="s">
        <v>30514</v>
      </c>
      <c r="C8895">
        <v>3</v>
      </c>
      <c r="D8895" t="s">
        <v>1675</v>
      </c>
      <c r="E8895" t="s">
        <v>197</v>
      </c>
      <c r="F8895" t="s">
        <v>22869</v>
      </c>
      <c r="G8895" t="s">
        <v>815</v>
      </c>
      <c r="H8895" t="s">
        <v>30515</v>
      </c>
      <c r="I8895" t="s">
        <v>22939</v>
      </c>
    </row>
    <row r="8896" spans="1:9" hidden="1" x14ac:dyDescent="0.25">
      <c r="A8896" t="s">
        <v>30516</v>
      </c>
      <c r="B8896" t="s">
        <v>30517</v>
      </c>
      <c r="C8896">
        <v>3</v>
      </c>
      <c r="D8896" t="s">
        <v>2171</v>
      </c>
      <c r="E8896" t="s">
        <v>14060</v>
      </c>
      <c r="F8896" t="s">
        <v>22869</v>
      </c>
      <c r="G8896" t="s">
        <v>30518</v>
      </c>
      <c r="H8896" t="s">
        <v>30519</v>
      </c>
      <c r="I8896" t="s">
        <v>22939</v>
      </c>
    </row>
    <row r="8897" spans="1:9" hidden="1" x14ac:dyDescent="0.25">
      <c r="A8897" t="s">
        <v>30520</v>
      </c>
      <c r="B8897" t="s">
        <v>30521</v>
      </c>
      <c r="C8897">
        <v>5</v>
      </c>
      <c r="D8897" t="s">
        <v>30522</v>
      </c>
      <c r="E8897" t="s">
        <v>936</v>
      </c>
      <c r="F8897" t="s">
        <v>30523</v>
      </c>
      <c r="G8897" t="s">
        <v>30524</v>
      </c>
      <c r="H8897" t="s">
        <v>30525</v>
      </c>
      <c r="I8897" t="s">
        <v>22939</v>
      </c>
    </row>
    <row r="8898" spans="1:9" hidden="1" x14ac:dyDescent="0.25">
      <c r="A8898" t="s">
        <v>30526</v>
      </c>
      <c r="B8898" t="s">
        <v>30527</v>
      </c>
      <c r="C8898">
        <v>4</v>
      </c>
      <c r="D8898" t="s">
        <v>30528</v>
      </c>
      <c r="E8898" t="s">
        <v>2094</v>
      </c>
      <c r="F8898" t="s">
        <v>30529</v>
      </c>
      <c r="G8898" t="s">
        <v>13</v>
      </c>
      <c r="H8898" t="s">
        <v>13</v>
      </c>
      <c r="I8898" t="s">
        <v>22939</v>
      </c>
    </row>
    <row r="8899" spans="1:9" hidden="1" x14ac:dyDescent="0.25">
      <c r="A8899" t="s">
        <v>30530</v>
      </c>
      <c r="B8899" t="s">
        <v>30531</v>
      </c>
      <c r="C8899">
        <v>4</v>
      </c>
      <c r="D8899" t="s">
        <v>743</v>
      </c>
      <c r="E8899" t="s">
        <v>197</v>
      </c>
      <c r="F8899" t="s">
        <v>30532</v>
      </c>
      <c r="G8899" t="s">
        <v>30533</v>
      </c>
      <c r="H8899" t="s">
        <v>30534</v>
      </c>
      <c r="I8899" t="s">
        <v>22939</v>
      </c>
    </row>
    <row r="8900" spans="1:9" hidden="1" x14ac:dyDescent="0.25">
      <c r="A8900" t="s">
        <v>2101</v>
      </c>
      <c r="B8900" t="s">
        <v>30535</v>
      </c>
      <c r="C8900">
        <v>5</v>
      </c>
      <c r="D8900" t="s">
        <v>30536</v>
      </c>
      <c r="E8900" t="s">
        <v>30537</v>
      </c>
      <c r="F8900" t="s">
        <v>30538</v>
      </c>
      <c r="G8900" t="s">
        <v>30539</v>
      </c>
      <c r="H8900" t="s">
        <v>3003</v>
      </c>
      <c r="I8900" t="s">
        <v>22939</v>
      </c>
    </row>
    <row r="8901" spans="1:9" hidden="1" x14ac:dyDescent="0.25">
      <c r="A8901" t="s">
        <v>30540</v>
      </c>
      <c r="B8901" t="s">
        <v>30541</v>
      </c>
      <c r="C8901">
        <v>5</v>
      </c>
      <c r="D8901" t="s">
        <v>10000</v>
      </c>
      <c r="E8901" t="s">
        <v>197</v>
      </c>
      <c r="F8901" t="s">
        <v>30542</v>
      </c>
      <c r="G8901" t="s">
        <v>13</v>
      </c>
      <c r="H8901" t="s">
        <v>13</v>
      </c>
      <c r="I8901" t="s">
        <v>22939</v>
      </c>
    </row>
    <row r="8902" spans="1:9" hidden="1" x14ac:dyDescent="0.25">
      <c r="A8902" t="s">
        <v>30543</v>
      </c>
      <c r="B8902" t="s">
        <v>30544</v>
      </c>
      <c r="C8902">
        <v>5</v>
      </c>
      <c r="D8902" t="s">
        <v>849</v>
      </c>
      <c r="E8902" t="s">
        <v>197</v>
      </c>
      <c r="F8902" t="s">
        <v>30545</v>
      </c>
      <c r="G8902" t="s">
        <v>30546</v>
      </c>
      <c r="H8902" t="s">
        <v>13</v>
      </c>
      <c r="I8902" t="s">
        <v>22939</v>
      </c>
    </row>
    <row r="8903" spans="1:9" hidden="1" x14ac:dyDescent="0.25">
      <c r="A8903" t="s">
        <v>30547</v>
      </c>
      <c r="B8903" t="s">
        <v>30548</v>
      </c>
      <c r="C8903">
        <v>4</v>
      </c>
      <c r="D8903" t="s">
        <v>30549</v>
      </c>
      <c r="E8903" t="s">
        <v>6882</v>
      </c>
      <c r="F8903" t="s">
        <v>22890</v>
      </c>
      <c r="G8903" t="s">
        <v>30550</v>
      </c>
      <c r="H8903" t="s">
        <v>30551</v>
      </c>
      <c r="I8903" t="s">
        <v>22939</v>
      </c>
    </row>
    <row r="8904" spans="1:9" hidden="1" x14ac:dyDescent="0.25">
      <c r="A8904" t="s">
        <v>30552</v>
      </c>
      <c r="B8904" t="s">
        <v>30553</v>
      </c>
      <c r="C8904">
        <v>4</v>
      </c>
      <c r="D8904" t="s">
        <v>12531</v>
      </c>
      <c r="E8904" t="s">
        <v>197</v>
      </c>
      <c r="F8904" t="s">
        <v>22890</v>
      </c>
      <c r="G8904" t="s">
        <v>30554</v>
      </c>
      <c r="H8904" t="s">
        <v>317</v>
      </c>
      <c r="I8904" t="s">
        <v>22939</v>
      </c>
    </row>
    <row r="8905" spans="1:9" hidden="1" x14ac:dyDescent="0.25">
      <c r="A8905" t="s">
        <v>30555</v>
      </c>
      <c r="B8905" t="s">
        <v>30556</v>
      </c>
      <c r="C8905">
        <v>3</v>
      </c>
      <c r="D8905" t="s">
        <v>30557</v>
      </c>
      <c r="E8905" t="s">
        <v>5986</v>
      </c>
      <c r="F8905" t="s">
        <v>30558</v>
      </c>
      <c r="G8905" t="s">
        <v>30559</v>
      </c>
      <c r="H8905" t="s">
        <v>30560</v>
      </c>
      <c r="I8905" t="s">
        <v>22939</v>
      </c>
    </row>
    <row r="8906" spans="1:9" hidden="1" x14ac:dyDescent="0.25">
      <c r="A8906" t="s">
        <v>30561</v>
      </c>
      <c r="B8906" t="s">
        <v>30562</v>
      </c>
      <c r="C8906">
        <v>4</v>
      </c>
      <c r="D8906" t="s">
        <v>30563</v>
      </c>
      <c r="E8906" t="s">
        <v>27742</v>
      </c>
      <c r="F8906" t="s">
        <v>30558</v>
      </c>
      <c r="G8906" t="s">
        <v>30564</v>
      </c>
      <c r="H8906" t="s">
        <v>13</v>
      </c>
      <c r="I8906" t="s">
        <v>22939</v>
      </c>
    </row>
    <row r="8907" spans="1:9" hidden="1" x14ac:dyDescent="0.25">
      <c r="A8907" t="s">
        <v>30565</v>
      </c>
      <c r="B8907" t="s">
        <v>30566</v>
      </c>
      <c r="C8907">
        <v>4</v>
      </c>
      <c r="D8907" t="s">
        <v>4987</v>
      </c>
      <c r="E8907" t="s">
        <v>30567</v>
      </c>
      <c r="F8907" t="s">
        <v>30568</v>
      </c>
      <c r="G8907" t="s">
        <v>30569</v>
      </c>
      <c r="H8907" t="s">
        <v>30570</v>
      </c>
      <c r="I8907" t="s">
        <v>22939</v>
      </c>
    </row>
    <row r="8908" spans="1:9" hidden="1" x14ac:dyDescent="0.25">
      <c r="A8908" t="s">
        <v>30571</v>
      </c>
      <c r="B8908" t="s">
        <v>30572</v>
      </c>
      <c r="C8908">
        <v>5</v>
      </c>
      <c r="D8908" t="s">
        <v>30573</v>
      </c>
      <c r="E8908" t="s">
        <v>30574</v>
      </c>
      <c r="F8908" t="s">
        <v>30575</v>
      </c>
      <c r="G8908" t="s">
        <v>30576</v>
      </c>
      <c r="H8908" t="s">
        <v>13</v>
      </c>
      <c r="I8908" t="s">
        <v>22939</v>
      </c>
    </row>
    <row r="8909" spans="1:9" hidden="1" x14ac:dyDescent="0.25">
      <c r="A8909" t="s">
        <v>30577</v>
      </c>
      <c r="B8909" t="s">
        <v>30578</v>
      </c>
      <c r="C8909">
        <v>4</v>
      </c>
      <c r="D8909" t="s">
        <v>132</v>
      </c>
      <c r="E8909" t="s">
        <v>197</v>
      </c>
      <c r="F8909" t="s">
        <v>30579</v>
      </c>
      <c r="G8909" t="s">
        <v>13</v>
      </c>
      <c r="H8909" t="s">
        <v>13</v>
      </c>
      <c r="I8909" t="s">
        <v>22939</v>
      </c>
    </row>
    <row r="8910" spans="1:9" hidden="1" x14ac:dyDescent="0.25">
      <c r="A8910" t="s">
        <v>30580</v>
      </c>
      <c r="B8910" t="s">
        <v>30581</v>
      </c>
      <c r="C8910">
        <v>4</v>
      </c>
      <c r="D8910" t="s">
        <v>30582</v>
      </c>
      <c r="E8910" t="s">
        <v>30583</v>
      </c>
      <c r="F8910" t="s">
        <v>30584</v>
      </c>
      <c r="G8910" t="s">
        <v>30585</v>
      </c>
      <c r="H8910" t="s">
        <v>30586</v>
      </c>
      <c r="I8910" t="s">
        <v>22939</v>
      </c>
    </row>
    <row r="8911" spans="1:9" hidden="1" x14ac:dyDescent="0.25">
      <c r="A8911" t="s">
        <v>30587</v>
      </c>
      <c r="B8911" t="s">
        <v>30588</v>
      </c>
      <c r="C8911">
        <v>4</v>
      </c>
      <c r="D8911" t="s">
        <v>648</v>
      </c>
      <c r="E8911" t="s">
        <v>30589</v>
      </c>
      <c r="F8911" t="s">
        <v>22903</v>
      </c>
      <c r="G8911" t="s">
        <v>30590</v>
      </c>
      <c r="H8911" t="s">
        <v>30591</v>
      </c>
      <c r="I8911" t="s">
        <v>22939</v>
      </c>
    </row>
    <row r="8912" spans="1:9" hidden="1" x14ac:dyDescent="0.25">
      <c r="A8912" t="s">
        <v>8</v>
      </c>
      <c r="B8912" t="s">
        <v>30592</v>
      </c>
      <c r="C8912">
        <v>5</v>
      </c>
      <c r="D8912" t="s">
        <v>132</v>
      </c>
      <c r="E8912" t="s">
        <v>5986</v>
      </c>
      <c r="F8912" t="s">
        <v>30593</v>
      </c>
      <c r="G8912" t="s">
        <v>30594</v>
      </c>
      <c r="H8912" t="s">
        <v>30595</v>
      </c>
      <c r="I8912" t="s">
        <v>22939</v>
      </c>
    </row>
    <row r="8913" spans="1:9" hidden="1" x14ac:dyDescent="0.25">
      <c r="A8913" t="s">
        <v>30596</v>
      </c>
      <c r="B8913" t="s">
        <v>30597</v>
      </c>
      <c r="C8913">
        <v>5</v>
      </c>
      <c r="D8913" t="s">
        <v>30598</v>
      </c>
      <c r="E8913" t="s">
        <v>1545</v>
      </c>
      <c r="F8913" t="s">
        <v>30599</v>
      </c>
      <c r="G8913" t="s">
        <v>30600</v>
      </c>
      <c r="H8913" t="s">
        <v>30601</v>
      </c>
      <c r="I8913" t="s">
        <v>22939</v>
      </c>
    </row>
    <row r="8914" spans="1:9" hidden="1" x14ac:dyDescent="0.25">
      <c r="A8914" t="s">
        <v>30602</v>
      </c>
      <c r="B8914" t="s">
        <v>30603</v>
      </c>
      <c r="C8914">
        <v>5</v>
      </c>
      <c r="D8914" t="s">
        <v>30604</v>
      </c>
      <c r="E8914" t="s">
        <v>30605</v>
      </c>
      <c r="F8914" t="s">
        <v>30606</v>
      </c>
      <c r="G8914" t="s">
        <v>30607</v>
      </c>
      <c r="H8914" t="s">
        <v>30608</v>
      </c>
      <c r="I8914" t="s">
        <v>22939</v>
      </c>
    </row>
    <row r="8915" spans="1:9" hidden="1" x14ac:dyDescent="0.25">
      <c r="A8915" t="s">
        <v>30609</v>
      </c>
      <c r="B8915" t="s">
        <v>30610</v>
      </c>
      <c r="C8915">
        <v>5</v>
      </c>
      <c r="D8915" t="s">
        <v>30611</v>
      </c>
      <c r="E8915" t="s">
        <v>5986</v>
      </c>
      <c r="F8915" t="s">
        <v>30612</v>
      </c>
      <c r="G8915" t="s">
        <v>30613</v>
      </c>
      <c r="H8915" t="s">
        <v>30614</v>
      </c>
      <c r="I8915" t="s">
        <v>22939</v>
      </c>
    </row>
    <row r="8916" spans="1:9" hidden="1" x14ac:dyDescent="0.25">
      <c r="A8916" t="s">
        <v>30615</v>
      </c>
      <c r="B8916" t="s">
        <v>30616</v>
      </c>
      <c r="C8916">
        <v>3</v>
      </c>
      <c r="D8916" t="s">
        <v>30617</v>
      </c>
      <c r="E8916" t="s">
        <v>7770</v>
      </c>
      <c r="F8916" t="s">
        <v>30618</v>
      </c>
      <c r="G8916" t="s">
        <v>30619</v>
      </c>
      <c r="H8916" t="s">
        <v>30620</v>
      </c>
      <c r="I8916" t="s">
        <v>22939</v>
      </c>
    </row>
    <row r="8917" spans="1:9" hidden="1" x14ac:dyDescent="0.25">
      <c r="A8917" t="s">
        <v>30621</v>
      </c>
      <c r="B8917" t="s">
        <v>30622</v>
      </c>
      <c r="C8917">
        <v>4</v>
      </c>
      <c r="D8917" t="s">
        <v>30623</v>
      </c>
      <c r="E8917" t="s">
        <v>30624</v>
      </c>
      <c r="F8917" t="s">
        <v>30625</v>
      </c>
      <c r="G8917" t="s">
        <v>30626</v>
      </c>
      <c r="H8917" t="s">
        <v>30627</v>
      </c>
      <c r="I8917" t="s">
        <v>22939</v>
      </c>
    </row>
    <row r="8918" spans="1:9" hidden="1" x14ac:dyDescent="0.25">
      <c r="A8918" t="s">
        <v>30628</v>
      </c>
      <c r="B8918" t="s">
        <v>30629</v>
      </c>
      <c r="C8918">
        <v>5</v>
      </c>
      <c r="D8918" t="s">
        <v>30630</v>
      </c>
      <c r="E8918" t="s">
        <v>395</v>
      </c>
      <c r="F8918" t="s">
        <v>30631</v>
      </c>
      <c r="G8918" t="s">
        <v>30632</v>
      </c>
      <c r="H8918" t="s">
        <v>30633</v>
      </c>
      <c r="I8918" t="s">
        <v>22939</v>
      </c>
    </row>
    <row r="8919" spans="1:9" hidden="1" x14ac:dyDescent="0.25">
      <c r="A8919" t="s">
        <v>30634</v>
      </c>
      <c r="B8919" t="s">
        <v>30635</v>
      </c>
      <c r="C8919">
        <v>5</v>
      </c>
      <c r="D8919" t="s">
        <v>30636</v>
      </c>
      <c r="E8919" t="s">
        <v>197</v>
      </c>
      <c r="F8919" t="s">
        <v>30637</v>
      </c>
      <c r="G8919" t="s">
        <v>30638</v>
      </c>
      <c r="H8919" t="s">
        <v>30639</v>
      </c>
      <c r="I8919" t="s">
        <v>22939</v>
      </c>
    </row>
    <row r="8920" spans="1:9" hidden="1" x14ac:dyDescent="0.25">
      <c r="A8920" t="s">
        <v>30640</v>
      </c>
      <c r="B8920" t="s">
        <v>30641</v>
      </c>
      <c r="C8920">
        <v>5</v>
      </c>
      <c r="D8920" t="s">
        <v>270</v>
      </c>
      <c r="E8920" t="s">
        <v>30642</v>
      </c>
      <c r="F8920" t="s">
        <v>30643</v>
      </c>
      <c r="G8920" t="s">
        <v>13</v>
      </c>
      <c r="H8920" t="s">
        <v>13</v>
      </c>
      <c r="I8920" t="s">
        <v>22939</v>
      </c>
    </row>
    <row r="8921" spans="1:9" hidden="1" x14ac:dyDescent="0.25">
      <c r="A8921" t="s">
        <v>30644</v>
      </c>
      <c r="B8921" t="s">
        <v>30645</v>
      </c>
      <c r="C8921">
        <v>5</v>
      </c>
      <c r="D8921" t="s">
        <v>30646</v>
      </c>
      <c r="E8921" t="s">
        <v>30647</v>
      </c>
      <c r="F8921" t="s">
        <v>30648</v>
      </c>
      <c r="G8921" t="s">
        <v>30649</v>
      </c>
      <c r="H8921" t="s">
        <v>30650</v>
      </c>
      <c r="I8921" t="s">
        <v>22939</v>
      </c>
    </row>
    <row r="8922" spans="1:9" hidden="1" x14ac:dyDescent="0.25">
      <c r="A8922" t="s">
        <v>30651</v>
      </c>
      <c r="B8922" t="s">
        <v>30652</v>
      </c>
      <c r="C8922">
        <v>1</v>
      </c>
      <c r="D8922" t="s">
        <v>621</v>
      </c>
      <c r="E8922" t="s">
        <v>5934</v>
      </c>
      <c r="F8922" t="s">
        <v>30653</v>
      </c>
      <c r="G8922" t="s">
        <v>5466</v>
      </c>
      <c r="H8922" t="s">
        <v>509</v>
      </c>
      <c r="I8922" t="s">
        <v>22939</v>
      </c>
    </row>
    <row r="8923" spans="1:9" hidden="1" x14ac:dyDescent="0.25">
      <c r="A8923" t="s">
        <v>30654</v>
      </c>
      <c r="B8923" t="s">
        <v>30655</v>
      </c>
      <c r="C8923">
        <v>5</v>
      </c>
      <c r="D8923" t="s">
        <v>30656</v>
      </c>
      <c r="E8923" t="s">
        <v>30657</v>
      </c>
      <c r="F8923" t="s">
        <v>30658</v>
      </c>
      <c r="G8923" t="s">
        <v>30659</v>
      </c>
      <c r="H8923" t="s">
        <v>30660</v>
      </c>
      <c r="I8923" t="s">
        <v>22939</v>
      </c>
    </row>
    <row r="8924" spans="1:9" hidden="1" x14ac:dyDescent="0.25">
      <c r="A8924" t="s">
        <v>30661</v>
      </c>
      <c r="B8924" t="s">
        <v>30662</v>
      </c>
      <c r="C8924">
        <v>5</v>
      </c>
      <c r="D8924" t="s">
        <v>30663</v>
      </c>
      <c r="E8924" t="s">
        <v>30664</v>
      </c>
      <c r="F8924" t="s">
        <v>30665</v>
      </c>
      <c r="G8924" t="s">
        <v>4020</v>
      </c>
      <c r="H8924" t="s">
        <v>30666</v>
      </c>
      <c r="I8924" t="s">
        <v>22939</v>
      </c>
    </row>
  </sheetData>
  <autoFilter ref="A1:I8924" xr:uid="{923F790B-A68B-4F00-B601-E20FB8011997}">
    <filterColumn colId="8">
      <filters>
        <filter val="delt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EF286-834B-45A8-A11D-74524FC9E077}">
  <dimension ref="A1:K6779"/>
  <sheetViews>
    <sheetView workbookViewId="0">
      <selection activeCell="N8" sqref="N8"/>
    </sheetView>
  </sheetViews>
  <sheetFormatPr defaultRowHeight="15" x14ac:dyDescent="0.25"/>
  <sheetData>
    <row r="1" spans="1:11" x14ac:dyDescent="0.25">
      <c r="A1" t="s">
        <v>0</v>
      </c>
      <c r="B1" t="s">
        <v>1</v>
      </c>
      <c r="C1" t="s">
        <v>2</v>
      </c>
      <c r="D1" t="s">
        <v>3</v>
      </c>
      <c r="E1" t="s">
        <v>4</v>
      </c>
      <c r="F1" t="s">
        <v>5</v>
      </c>
      <c r="G1" t="s">
        <v>6</v>
      </c>
      <c r="H1" t="s">
        <v>7</v>
      </c>
      <c r="I1" t="s">
        <v>30672</v>
      </c>
      <c r="J1" t="s">
        <v>30673</v>
      </c>
      <c r="K1" t="s">
        <v>18748</v>
      </c>
    </row>
    <row r="2" spans="1:11" x14ac:dyDescent="0.25">
      <c r="A2" t="s">
        <v>17738</v>
      </c>
      <c r="B2" t="s">
        <v>17739</v>
      </c>
      <c r="C2">
        <v>4</v>
      </c>
      <c r="D2" t="s">
        <v>17740</v>
      </c>
      <c r="E2" t="s">
        <v>17741</v>
      </c>
      <c r="F2" t="s">
        <v>17742</v>
      </c>
      <c r="G2" t="s">
        <v>13</v>
      </c>
      <c r="H2" t="s">
        <v>13</v>
      </c>
      <c r="I2" t="s">
        <v>288</v>
      </c>
      <c r="J2">
        <v>6.4720928668975802E-2</v>
      </c>
      <c r="K2" t="s">
        <v>19597</v>
      </c>
    </row>
    <row r="3" spans="1:11" x14ac:dyDescent="0.25">
      <c r="A3" t="s">
        <v>17743</v>
      </c>
      <c r="B3" t="s">
        <v>17744</v>
      </c>
      <c r="C3">
        <v>4</v>
      </c>
      <c r="D3" t="s">
        <v>17745</v>
      </c>
      <c r="E3" t="s">
        <v>2094</v>
      </c>
      <c r="F3" t="s">
        <v>17746</v>
      </c>
      <c r="G3" t="s">
        <v>17747</v>
      </c>
      <c r="H3" t="s">
        <v>1601</v>
      </c>
      <c r="I3" t="s">
        <v>288</v>
      </c>
      <c r="J3">
        <v>0.79851537942886297</v>
      </c>
      <c r="K3" t="s">
        <v>19597</v>
      </c>
    </row>
    <row r="4" spans="1:11" x14ac:dyDescent="0.25">
      <c r="A4" t="s">
        <v>17748</v>
      </c>
      <c r="B4" t="s">
        <v>17749</v>
      </c>
      <c r="C4">
        <v>2</v>
      </c>
      <c r="D4" t="s">
        <v>514</v>
      </c>
      <c r="E4" t="s">
        <v>638</v>
      </c>
      <c r="F4" t="s">
        <v>17746</v>
      </c>
      <c r="G4" t="s">
        <v>207</v>
      </c>
      <c r="H4" t="s">
        <v>79</v>
      </c>
      <c r="I4" t="s">
        <v>30674</v>
      </c>
      <c r="J4">
        <v>6.2093794345855699E-2</v>
      </c>
      <c r="K4" t="s">
        <v>19597</v>
      </c>
    </row>
    <row r="5" spans="1:11" x14ac:dyDescent="0.25">
      <c r="A5" t="s">
        <v>17750</v>
      </c>
      <c r="B5" t="s">
        <v>17751</v>
      </c>
      <c r="C5">
        <v>5</v>
      </c>
      <c r="D5" t="s">
        <v>17752</v>
      </c>
      <c r="E5" t="s">
        <v>11</v>
      </c>
      <c r="F5" t="s">
        <v>17753</v>
      </c>
      <c r="G5" t="s">
        <v>13</v>
      </c>
      <c r="H5" t="s">
        <v>13</v>
      </c>
      <c r="I5" t="s">
        <v>5349</v>
      </c>
      <c r="J5">
        <v>0.90680575370788497</v>
      </c>
      <c r="K5" t="s">
        <v>19597</v>
      </c>
    </row>
    <row r="6" spans="1:11" x14ac:dyDescent="0.25">
      <c r="A6" t="s">
        <v>17754</v>
      </c>
      <c r="B6" t="s">
        <v>17755</v>
      </c>
      <c r="C6">
        <v>3</v>
      </c>
      <c r="D6" t="s">
        <v>17756</v>
      </c>
      <c r="E6" t="s">
        <v>11</v>
      </c>
      <c r="F6" t="s">
        <v>17757</v>
      </c>
      <c r="G6" t="s">
        <v>17758</v>
      </c>
      <c r="H6" t="s">
        <v>17759</v>
      </c>
      <c r="I6" t="s">
        <v>288</v>
      </c>
      <c r="J6">
        <v>0.24061641097068701</v>
      </c>
      <c r="K6" t="s">
        <v>19597</v>
      </c>
    </row>
    <row r="7" spans="1:11" x14ac:dyDescent="0.25">
      <c r="A7" t="s">
        <v>15829</v>
      </c>
      <c r="B7" t="s">
        <v>17760</v>
      </c>
      <c r="C7">
        <v>5</v>
      </c>
      <c r="D7" t="s">
        <v>17761</v>
      </c>
      <c r="E7" t="s">
        <v>11</v>
      </c>
      <c r="F7" t="s">
        <v>17762</v>
      </c>
      <c r="G7" t="s">
        <v>13</v>
      </c>
      <c r="H7" t="s">
        <v>13</v>
      </c>
      <c r="I7" t="s">
        <v>5349</v>
      </c>
      <c r="J7">
        <v>0.98940372467041005</v>
      </c>
      <c r="K7" t="s">
        <v>19597</v>
      </c>
    </row>
    <row r="8" spans="1:11" x14ac:dyDescent="0.25">
      <c r="A8" t="s">
        <v>17763</v>
      </c>
      <c r="B8" t="s">
        <v>17764</v>
      </c>
      <c r="C8">
        <v>3</v>
      </c>
      <c r="D8" t="s">
        <v>62</v>
      </c>
      <c r="E8" t="s">
        <v>8886</v>
      </c>
      <c r="F8" t="s">
        <v>17765</v>
      </c>
      <c r="G8" t="s">
        <v>13</v>
      </c>
      <c r="H8" t="s">
        <v>13</v>
      </c>
      <c r="I8" t="s">
        <v>288</v>
      </c>
      <c r="J8">
        <v>1.19349956512451E-2</v>
      </c>
      <c r="K8" t="s">
        <v>19597</v>
      </c>
    </row>
    <row r="9" spans="1:11" x14ac:dyDescent="0.25">
      <c r="A9" t="s">
        <v>17766</v>
      </c>
      <c r="B9" t="s">
        <v>17767</v>
      </c>
      <c r="C9">
        <v>5</v>
      </c>
      <c r="D9" t="s">
        <v>12129</v>
      </c>
      <c r="E9" t="s">
        <v>850</v>
      </c>
      <c r="F9" t="s">
        <v>17768</v>
      </c>
      <c r="G9" t="s">
        <v>13</v>
      </c>
      <c r="H9" t="s">
        <v>13</v>
      </c>
      <c r="I9" t="s">
        <v>5349</v>
      </c>
      <c r="J9">
        <v>0.221593797206878</v>
      </c>
      <c r="K9" t="s">
        <v>19597</v>
      </c>
    </row>
    <row r="10" spans="1:11" x14ac:dyDescent="0.25">
      <c r="A10" t="s">
        <v>17769</v>
      </c>
      <c r="B10" t="s">
        <v>17770</v>
      </c>
      <c r="C10">
        <v>1</v>
      </c>
      <c r="D10" t="s">
        <v>62</v>
      </c>
      <c r="E10" t="s">
        <v>638</v>
      </c>
      <c r="F10" t="s">
        <v>17771</v>
      </c>
      <c r="G10" t="s">
        <v>17772</v>
      </c>
      <c r="H10" t="s">
        <v>17773</v>
      </c>
      <c r="I10" t="s">
        <v>30674</v>
      </c>
      <c r="J10">
        <v>0.84228050708770696</v>
      </c>
      <c r="K10" t="s">
        <v>19597</v>
      </c>
    </row>
    <row r="11" spans="1:11" x14ac:dyDescent="0.25">
      <c r="A11" t="s">
        <v>17774</v>
      </c>
      <c r="B11" t="s">
        <v>17775</v>
      </c>
      <c r="C11">
        <v>5</v>
      </c>
      <c r="D11" t="s">
        <v>132</v>
      </c>
      <c r="E11" t="s">
        <v>17776</v>
      </c>
      <c r="F11" t="s">
        <v>17777</v>
      </c>
      <c r="G11" t="s">
        <v>3180</v>
      </c>
      <c r="H11" t="s">
        <v>17778</v>
      </c>
      <c r="I11" t="s">
        <v>5349</v>
      </c>
      <c r="J11">
        <v>0.95177757740020696</v>
      </c>
      <c r="K11" t="s">
        <v>19597</v>
      </c>
    </row>
    <row r="12" spans="1:11" x14ac:dyDescent="0.25">
      <c r="A12" t="s">
        <v>17779</v>
      </c>
      <c r="B12" t="s">
        <v>17780</v>
      </c>
      <c r="C12">
        <v>3</v>
      </c>
      <c r="D12" t="s">
        <v>17781</v>
      </c>
      <c r="E12" t="s">
        <v>850</v>
      </c>
      <c r="F12" t="s">
        <v>17782</v>
      </c>
      <c r="G12" t="s">
        <v>1236</v>
      </c>
      <c r="H12" t="s">
        <v>17783</v>
      </c>
      <c r="I12" t="s">
        <v>288</v>
      </c>
      <c r="J12">
        <v>5.0974428653716999E-2</v>
      </c>
      <c r="K12" t="s">
        <v>19597</v>
      </c>
    </row>
    <row r="13" spans="1:11" x14ac:dyDescent="0.25">
      <c r="A13" t="s">
        <v>17784</v>
      </c>
      <c r="B13" t="s">
        <v>17785</v>
      </c>
      <c r="C13">
        <v>5</v>
      </c>
      <c r="D13" t="s">
        <v>116</v>
      </c>
      <c r="E13" t="s">
        <v>850</v>
      </c>
      <c r="F13" t="s">
        <v>17786</v>
      </c>
      <c r="G13" t="s">
        <v>17787</v>
      </c>
      <c r="H13" t="s">
        <v>17788</v>
      </c>
      <c r="I13" t="s">
        <v>5349</v>
      </c>
      <c r="J13">
        <v>0.86345350742339999</v>
      </c>
      <c r="K13" t="s">
        <v>19597</v>
      </c>
    </row>
    <row r="14" spans="1:11" x14ac:dyDescent="0.25">
      <c r="A14" t="s">
        <v>17789</v>
      </c>
      <c r="B14" t="s">
        <v>17790</v>
      </c>
      <c r="C14">
        <v>4</v>
      </c>
      <c r="D14" t="s">
        <v>17791</v>
      </c>
      <c r="E14" t="s">
        <v>6592</v>
      </c>
      <c r="F14" t="s">
        <v>17792</v>
      </c>
      <c r="G14" t="s">
        <v>13</v>
      </c>
      <c r="H14" t="s">
        <v>13</v>
      </c>
      <c r="I14" t="s">
        <v>288</v>
      </c>
      <c r="J14">
        <v>0.119952887296676</v>
      </c>
      <c r="K14" t="s">
        <v>19597</v>
      </c>
    </row>
    <row r="15" spans="1:11" x14ac:dyDescent="0.25">
      <c r="A15" t="s">
        <v>17793</v>
      </c>
      <c r="B15" t="s">
        <v>17794</v>
      </c>
      <c r="C15">
        <v>4</v>
      </c>
      <c r="D15" t="s">
        <v>17795</v>
      </c>
      <c r="E15" t="s">
        <v>242</v>
      </c>
      <c r="F15" t="s">
        <v>17792</v>
      </c>
      <c r="G15" t="s">
        <v>13</v>
      </c>
      <c r="H15" t="s">
        <v>13</v>
      </c>
      <c r="I15" t="s">
        <v>288</v>
      </c>
      <c r="J15">
        <v>0.90946727991104104</v>
      </c>
      <c r="K15" t="s">
        <v>19597</v>
      </c>
    </row>
    <row r="16" spans="1:11" x14ac:dyDescent="0.25">
      <c r="A16" t="s">
        <v>17796</v>
      </c>
      <c r="B16" t="s">
        <v>17797</v>
      </c>
      <c r="C16">
        <v>5</v>
      </c>
      <c r="D16" t="s">
        <v>1845</v>
      </c>
      <c r="E16" t="s">
        <v>638</v>
      </c>
      <c r="F16" t="s">
        <v>17798</v>
      </c>
      <c r="G16" t="s">
        <v>13</v>
      </c>
      <c r="H16" t="s">
        <v>13</v>
      </c>
      <c r="I16" t="s">
        <v>5349</v>
      </c>
      <c r="J16">
        <v>0.89816582202911299</v>
      </c>
      <c r="K16" t="s">
        <v>19597</v>
      </c>
    </row>
    <row r="17" spans="1:11" x14ac:dyDescent="0.25">
      <c r="A17" t="s">
        <v>6013</v>
      </c>
      <c r="B17" t="s">
        <v>17799</v>
      </c>
      <c r="C17">
        <v>5</v>
      </c>
      <c r="D17" t="s">
        <v>17800</v>
      </c>
      <c r="E17" t="s">
        <v>11</v>
      </c>
      <c r="F17" t="s">
        <v>17798</v>
      </c>
      <c r="G17" t="s">
        <v>17801</v>
      </c>
      <c r="H17" t="s">
        <v>17802</v>
      </c>
      <c r="I17" t="s">
        <v>5349</v>
      </c>
      <c r="J17">
        <v>0.94460546970367398</v>
      </c>
      <c r="K17" t="s">
        <v>19597</v>
      </c>
    </row>
    <row r="18" spans="1:11" x14ac:dyDescent="0.25">
      <c r="A18" t="s">
        <v>17803</v>
      </c>
      <c r="B18" t="s">
        <v>17804</v>
      </c>
      <c r="C18">
        <v>5</v>
      </c>
      <c r="D18" t="s">
        <v>17805</v>
      </c>
      <c r="E18" t="s">
        <v>197</v>
      </c>
      <c r="F18" t="s">
        <v>17806</v>
      </c>
      <c r="G18" t="s">
        <v>13</v>
      </c>
      <c r="H18" t="s">
        <v>13</v>
      </c>
      <c r="I18" t="s">
        <v>5349</v>
      </c>
      <c r="J18">
        <v>7.6586514711380005E-2</v>
      </c>
      <c r="K18" t="s">
        <v>19597</v>
      </c>
    </row>
    <row r="19" spans="1:11" x14ac:dyDescent="0.25">
      <c r="A19" t="s">
        <v>17807</v>
      </c>
      <c r="B19" t="s">
        <v>17808</v>
      </c>
      <c r="C19">
        <v>5</v>
      </c>
      <c r="D19" t="s">
        <v>17809</v>
      </c>
      <c r="E19" t="s">
        <v>11</v>
      </c>
      <c r="F19" t="s">
        <v>17810</v>
      </c>
      <c r="G19" t="s">
        <v>13</v>
      </c>
      <c r="H19" t="s">
        <v>13</v>
      </c>
      <c r="I19" t="s">
        <v>5349</v>
      </c>
      <c r="J19">
        <v>0.96455073356628396</v>
      </c>
      <c r="K19" t="s">
        <v>19597</v>
      </c>
    </row>
    <row r="20" spans="1:11" x14ac:dyDescent="0.25">
      <c r="A20" t="s">
        <v>3637</v>
      </c>
      <c r="B20" t="s">
        <v>17811</v>
      </c>
      <c r="C20">
        <v>4</v>
      </c>
      <c r="D20" t="s">
        <v>777</v>
      </c>
      <c r="E20" t="s">
        <v>13871</v>
      </c>
      <c r="F20" t="s">
        <v>17810</v>
      </c>
      <c r="G20" t="s">
        <v>2252</v>
      </c>
      <c r="H20" t="s">
        <v>509</v>
      </c>
      <c r="I20" t="s">
        <v>288</v>
      </c>
      <c r="J20">
        <v>0.85511851310729903</v>
      </c>
      <c r="K20" t="s">
        <v>19597</v>
      </c>
    </row>
    <row r="21" spans="1:11" x14ac:dyDescent="0.25">
      <c r="A21" t="s">
        <v>17812</v>
      </c>
      <c r="B21" t="s">
        <v>17813</v>
      </c>
      <c r="C21">
        <v>5</v>
      </c>
      <c r="D21" t="s">
        <v>17814</v>
      </c>
      <c r="E21" t="s">
        <v>11</v>
      </c>
      <c r="F21" t="s">
        <v>17815</v>
      </c>
      <c r="G21" t="s">
        <v>17816</v>
      </c>
      <c r="H21" t="s">
        <v>17817</v>
      </c>
      <c r="I21" t="s">
        <v>5349</v>
      </c>
      <c r="J21">
        <v>0.97914296388626099</v>
      </c>
      <c r="K21" t="s">
        <v>19597</v>
      </c>
    </row>
    <row r="22" spans="1:11" x14ac:dyDescent="0.25">
      <c r="A22" t="s">
        <v>17818</v>
      </c>
      <c r="B22" t="s">
        <v>17819</v>
      </c>
      <c r="C22">
        <v>1</v>
      </c>
      <c r="D22" t="s">
        <v>62</v>
      </c>
      <c r="E22" t="s">
        <v>1705</v>
      </c>
      <c r="F22" t="s">
        <v>17820</v>
      </c>
      <c r="G22" t="s">
        <v>13</v>
      </c>
      <c r="H22" t="s">
        <v>13</v>
      </c>
      <c r="I22" t="s">
        <v>30674</v>
      </c>
      <c r="J22">
        <v>4.3181955814361503E-2</v>
      </c>
      <c r="K22" t="s">
        <v>19597</v>
      </c>
    </row>
    <row r="23" spans="1:11" x14ac:dyDescent="0.25">
      <c r="A23" t="s">
        <v>17738</v>
      </c>
      <c r="B23" t="s">
        <v>17739</v>
      </c>
      <c r="C23">
        <v>4</v>
      </c>
      <c r="D23" t="s">
        <v>17740</v>
      </c>
      <c r="E23" t="s">
        <v>17741</v>
      </c>
      <c r="F23" t="s">
        <v>17742</v>
      </c>
      <c r="G23" t="s">
        <v>13</v>
      </c>
      <c r="H23" t="s">
        <v>13</v>
      </c>
      <c r="I23" t="s">
        <v>288</v>
      </c>
      <c r="J23">
        <v>6.4720928668975802E-2</v>
      </c>
      <c r="K23" t="s">
        <v>19597</v>
      </c>
    </row>
    <row r="24" spans="1:11" x14ac:dyDescent="0.25">
      <c r="A24" t="s">
        <v>17821</v>
      </c>
      <c r="B24" t="s">
        <v>17822</v>
      </c>
      <c r="C24">
        <v>5</v>
      </c>
      <c r="D24" t="s">
        <v>116</v>
      </c>
      <c r="E24" t="s">
        <v>197</v>
      </c>
      <c r="F24" t="s">
        <v>17823</v>
      </c>
      <c r="G24" t="s">
        <v>13</v>
      </c>
      <c r="H24" t="s">
        <v>13</v>
      </c>
      <c r="I24" t="s">
        <v>5349</v>
      </c>
      <c r="J24">
        <v>0.76194649934768599</v>
      </c>
      <c r="K24" t="s">
        <v>19597</v>
      </c>
    </row>
    <row r="25" spans="1:11" x14ac:dyDescent="0.25">
      <c r="A25" t="s">
        <v>17824</v>
      </c>
      <c r="B25" t="s">
        <v>17825</v>
      </c>
      <c r="C25">
        <v>2</v>
      </c>
      <c r="D25" t="s">
        <v>116</v>
      </c>
      <c r="E25" t="s">
        <v>2426</v>
      </c>
      <c r="F25" t="s">
        <v>17826</v>
      </c>
      <c r="G25" t="s">
        <v>17827</v>
      </c>
      <c r="H25" t="s">
        <v>17828</v>
      </c>
      <c r="I25" t="s">
        <v>30674</v>
      </c>
      <c r="J25">
        <v>3.28612923622131E-2</v>
      </c>
      <c r="K25" t="s">
        <v>19597</v>
      </c>
    </row>
    <row r="26" spans="1:11" x14ac:dyDescent="0.25">
      <c r="A26" t="s">
        <v>17829</v>
      </c>
      <c r="B26" t="s">
        <v>17830</v>
      </c>
      <c r="C26">
        <v>5</v>
      </c>
      <c r="D26" t="s">
        <v>132</v>
      </c>
      <c r="E26" t="s">
        <v>850</v>
      </c>
      <c r="F26" t="s">
        <v>17831</v>
      </c>
      <c r="G26" t="s">
        <v>13</v>
      </c>
      <c r="H26" t="s">
        <v>13</v>
      </c>
      <c r="I26" t="s">
        <v>5349</v>
      </c>
      <c r="J26">
        <v>0.75260657072067205</v>
      </c>
      <c r="K26" t="s">
        <v>19597</v>
      </c>
    </row>
    <row r="27" spans="1:11" x14ac:dyDescent="0.25">
      <c r="A27" t="s">
        <v>17832</v>
      </c>
      <c r="B27" t="s">
        <v>17833</v>
      </c>
      <c r="C27">
        <v>4</v>
      </c>
      <c r="D27" t="s">
        <v>17834</v>
      </c>
      <c r="E27" t="s">
        <v>6891</v>
      </c>
      <c r="F27" t="s">
        <v>17835</v>
      </c>
      <c r="G27" t="s">
        <v>13</v>
      </c>
      <c r="H27" t="s">
        <v>13</v>
      </c>
      <c r="I27" t="s">
        <v>288</v>
      </c>
      <c r="J27">
        <v>8.6152434349060003E-2</v>
      </c>
      <c r="K27" t="s">
        <v>19597</v>
      </c>
    </row>
    <row r="28" spans="1:11" x14ac:dyDescent="0.25">
      <c r="A28" t="s">
        <v>8</v>
      </c>
      <c r="B28" t="s">
        <v>17836</v>
      </c>
      <c r="C28">
        <v>5</v>
      </c>
      <c r="D28" t="s">
        <v>1300</v>
      </c>
      <c r="E28" t="s">
        <v>14912</v>
      </c>
      <c r="F28" t="s">
        <v>17835</v>
      </c>
      <c r="G28" t="s">
        <v>13</v>
      </c>
      <c r="H28" t="s">
        <v>13</v>
      </c>
      <c r="I28" t="s">
        <v>5349</v>
      </c>
      <c r="J28">
        <v>0.89392042160034102</v>
      </c>
      <c r="K28" t="s">
        <v>19597</v>
      </c>
    </row>
    <row r="29" spans="1:11" x14ac:dyDescent="0.25">
      <c r="A29" t="s">
        <v>17837</v>
      </c>
      <c r="B29" t="s">
        <v>17838</v>
      </c>
      <c r="C29">
        <v>5</v>
      </c>
      <c r="D29" t="s">
        <v>17839</v>
      </c>
      <c r="E29" t="s">
        <v>638</v>
      </c>
      <c r="F29" t="s">
        <v>17840</v>
      </c>
      <c r="G29" t="s">
        <v>17841</v>
      </c>
      <c r="H29" t="s">
        <v>4486</v>
      </c>
      <c r="I29" t="s">
        <v>5349</v>
      </c>
      <c r="J29">
        <v>0.97862160205840998</v>
      </c>
      <c r="K29" t="s">
        <v>19597</v>
      </c>
    </row>
    <row r="30" spans="1:11" x14ac:dyDescent="0.25">
      <c r="A30" t="s">
        <v>17842</v>
      </c>
      <c r="B30" t="s">
        <v>17843</v>
      </c>
      <c r="C30">
        <v>2</v>
      </c>
      <c r="D30" t="s">
        <v>17844</v>
      </c>
      <c r="E30" t="s">
        <v>357</v>
      </c>
      <c r="F30" t="s">
        <v>17845</v>
      </c>
      <c r="G30" t="s">
        <v>17846</v>
      </c>
      <c r="H30" t="s">
        <v>17847</v>
      </c>
      <c r="I30" t="s">
        <v>30674</v>
      </c>
      <c r="J30">
        <v>3.5393536090850802E-2</v>
      </c>
      <c r="K30" t="s">
        <v>19597</v>
      </c>
    </row>
    <row r="31" spans="1:11" x14ac:dyDescent="0.25">
      <c r="A31" t="s">
        <v>4840</v>
      </c>
      <c r="B31" t="s">
        <v>17848</v>
      </c>
      <c r="C31">
        <v>5</v>
      </c>
      <c r="D31" t="s">
        <v>5092</v>
      </c>
      <c r="E31" t="s">
        <v>850</v>
      </c>
      <c r="F31" t="s">
        <v>17849</v>
      </c>
      <c r="G31" t="s">
        <v>13</v>
      </c>
      <c r="H31" t="s">
        <v>13</v>
      </c>
      <c r="I31" t="s">
        <v>5349</v>
      </c>
      <c r="J31">
        <v>0.24198168516158999</v>
      </c>
      <c r="K31" t="s">
        <v>19597</v>
      </c>
    </row>
    <row r="32" spans="1:11" x14ac:dyDescent="0.25">
      <c r="A32" t="s">
        <v>17850</v>
      </c>
      <c r="B32" t="s">
        <v>17851</v>
      </c>
      <c r="C32">
        <v>5</v>
      </c>
      <c r="D32" t="s">
        <v>4444</v>
      </c>
      <c r="E32" t="s">
        <v>2094</v>
      </c>
      <c r="F32" t="s">
        <v>17849</v>
      </c>
      <c r="G32" t="s">
        <v>13</v>
      </c>
      <c r="H32" t="s">
        <v>13</v>
      </c>
      <c r="I32" t="s">
        <v>5349</v>
      </c>
      <c r="J32">
        <v>0.98045313358306796</v>
      </c>
      <c r="K32" t="s">
        <v>19597</v>
      </c>
    </row>
    <row r="33" spans="1:11" x14ac:dyDescent="0.25">
      <c r="A33" t="s">
        <v>17852</v>
      </c>
      <c r="B33" t="s">
        <v>17853</v>
      </c>
      <c r="C33">
        <v>5</v>
      </c>
      <c r="D33" t="s">
        <v>2004</v>
      </c>
      <c r="E33" t="s">
        <v>197</v>
      </c>
      <c r="F33" t="s">
        <v>17854</v>
      </c>
      <c r="G33" t="s">
        <v>184</v>
      </c>
      <c r="H33" t="s">
        <v>1766</v>
      </c>
      <c r="I33" t="s">
        <v>5349</v>
      </c>
      <c r="J33">
        <v>0.96709394454955999</v>
      </c>
      <c r="K33" t="s">
        <v>19597</v>
      </c>
    </row>
    <row r="34" spans="1:11" x14ac:dyDescent="0.25">
      <c r="A34" t="s">
        <v>17855</v>
      </c>
      <c r="B34" t="s">
        <v>17856</v>
      </c>
      <c r="C34">
        <v>5</v>
      </c>
      <c r="D34" t="s">
        <v>17857</v>
      </c>
      <c r="E34" t="s">
        <v>11</v>
      </c>
      <c r="F34" t="s">
        <v>17858</v>
      </c>
      <c r="G34" t="s">
        <v>17859</v>
      </c>
      <c r="H34" t="s">
        <v>17860</v>
      </c>
      <c r="I34" t="s">
        <v>5349</v>
      </c>
      <c r="J34">
        <v>0.99050998687744096</v>
      </c>
      <c r="K34" t="s">
        <v>19597</v>
      </c>
    </row>
    <row r="35" spans="1:11" x14ac:dyDescent="0.25">
      <c r="A35" t="s">
        <v>847</v>
      </c>
      <c r="B35" t="s">
        <v>17861</v>
      </c>
      <c r="C35">
        <v>5</v>
      </c>
      <c r="D35" t="s">
        <v>27</v>
      </c>
      <c r="E35" t="s">
        <v>11</v>
      </c>
      <c r="F35" t="s">
        <v>17862</v>
      </c>
      <c r="G35" t="s">
        <v>667</v>
      </c>
      <c r="H35" t="s">
        <v>193</v>
      </c>
      <c r="I35" t="s">
        <v>5349</v>
      </c>
      <c r="J35">
        <v>0.856417655944824</v>
      </c>
      <c r="K35" t="s">
        <v>19597</v>
      </c>
    </row>
    <row r="36" spans="1:11" x14ac:dyDescent="0.25">
      <c r="A36" t="s">
        <v>17863</v>
      </c>
      <c r="B36" t="s">
        <v>17864</v>
      </c>
      <c r="C36">
        <v>3</v>
      </c>
      <c r="D36" t="s">
        <v>17865</v>
      </c>
      <c r="E36" t="s">
        <v>11</v>
      </c>
      <c r="F36" t="s">
        <v>17866</v>
      </c>
      <c r="G36" t="s">
        <v>17867</v>
      </c>
      <c r="H36" t="s">
        <v>17868</v>
      </c>
      <c r="I36" t="s">
        <v>288</v>
      </c>
      <c r="J36">
        <v>0.94836497306823697</v>
      </c>
      <c r="K36" t="s">
        <v>19597</v>
      </c>
    </row>
    <row r="37" spans="1:11" x14ac:dyDescent="0.25">
      <c r="A37" t="s">
        <v>17869</v>
      </c>
      <c r="B37" t="s">
        <v>17870</v>
      </c>
      <c r="C37">
        <v>5</v>
      </c>
      <c r="D37" t="s">
        <v>132</v>
      </c>
      <c r="E37" t="s">
        <v>6067</v>
      </c>
      <c r="F37" t="s">
        <v>17871</v>
      </c>
      <c r="G37" t="s">
        <v>13</v>
      </c>
      <c r="H37" t="s">
        <v>13</v>
      </c>
      <c r="I37" t="s">
        <v>5349</v>
      </c>
      <c r="J37">
        <v>0.92418980598449696</v>
      </c>
      <c r="K37" t="s">
        <v>19597</v>
      </c>
    </row>
    <row r="38" spans="1:11" x14ac:dyDescent="0.25">
      <c r="A38" t="s">
        <v>11431</v>
      </c>
      <c r="B38" t="s">
        <v>17872</v>
      </c>
      <c r="C38">
        <v>5</v>
      </c>
      <c r="D38" t="s">
        <v>62</v>
      </c>
      <c r="E38" t="s">
        <v>197</v>
      </c>
      <c r="F38" t="s">
        <v>17871</v>
      </c>
      <c r="G38" t="s">
        <v>13</v>
      </c>
      <c r="H38" t="s">
        <v>13</v>
      </c>
      <c r="I38" t="s">
        <v>5349</v>
      </c>
      <c r="J38">
        <v>0.77486264705657903</v>
      </c>
      <c r="K38" t="s">
        <v>19597</v>
      </c>
    </row>
    <row r="39" spans="1:11" x14ac:dyDescent="0.25">
      <c r="A39" t="s">
        <v>1309</v>
      </c>
      <c r="B39" t="s">
        <v>17873</v>
      </c>
      <c r="C39">
        <v>5</v>
      </c>
      <c r="D39" t="s">
        <v>17874</v>
      </c>
      <c r="E39" t="s">
        <v>823</v>
      </c>
      <c r="F39" t="s">
        <v>17871</v>
      </c>
      <c r="G39" t="s">
        <v>13</v>
      </c>
      <c r="H39" t="s">
        <v>13</v>
      </c>
      <c r="I39" t="s">
        <v>5349</v>
      </c>
      <c r="J39">
        <v>0.14832216501235901</v>
      </c>
      <c r="K39" t="s">
        <v>19597</v>
      </c>
    </row>
    <row r="40" spans="1:11" x14ac:dyDescent="0.25">
      <c r="A40" t="s">
        <v>17875</v>
      </c>
      <c r="B40" t="s">
        <v>17876</v>
      </c>
      <c r="C40">
        <v>5</v>
      </c>
      <c r="D40" t="s">
        <v>17877</v>
      </c>
      <c r="E40" t="s">
        <v>17878</v>
      </c>
      <c r="F40" t="s">
        <v>17871</v>
      </c>
      <c r="G40" t="s">
        <v>2252</v>
      </c>
      <c r="H40" t="s">
        <v>1061</v>
      </c>
      <c r="I40" t="s">
        <v>5349</v>
      </c>
      <c r="J40">
        <v>0.82216727733612005</v>
      </c>
      <c r="K40" t="s">
        <v>19597</v>
      </c>
    </row>
    <row r="41" spans="1:11" x14ac:dyDescent="0.25">
      <c r="A41" t="s">
        <v>17879</v>
      </c>
      <c r="B41" t="s">
        <v>17880</v>
      </c>
      <c r="C41">
        <v>2</v>
      </c>
      <c r="D41" t="s">
        <v>17881</v>
      </c>
      <c r="E41" t="s">
        <v>638</v>
      </c>
      <c r="F41" t="s">
        <v>17882</v>
      </c>
      <c r="G41" t="s">
        <v>17883</v>
      </c>
      <c r="H41" t="s">
        <v>17884</v>
      </c>
      <c r="I41" t="s">
        <v>30674</v>
      </c>
      <c r="J41">
        <v>0.85737156867980902</v>
      </c>
      <c r="K41" t="s">
        <v>19597</v>
      </c>
    </row>
    <row r="42" spans="1:11" x14ac:dyDescent="0.25">
      <c r="A42" t="s">
        <v>17885</v>
      </c>
      <c r="B42" t="s">
        <v>17886</v>
      </c>
      <c r="C42">
        <v>4</v>
      </c>
      <c r="D42" t="s">
        <v>17887</v>
      </c>
      <c r="E42" t="s">
        <v>282</v>
      </c>
      <c r="F42" t="s">
        <v>17882</v>
      </c>
      <c r="G42" t="s">
        <v>17888</v>
      </c>
      <c r="H42" t="s">
        <v>17889</v>
      </c>
      <c r="I42" t="s">
        <v>288</v>
      </c>
      <c r="J42">
        <v>0.92383289337158203</v>
      </c>
      <c r="K42" t="s">
        <v>19597</v>
      </c>
    </row>
    <row r="43" spans="1:11" x14ac:dyDescent="0.25">
      <c r="A43" t="s">
        <v>17890</v>
      </c>
      <c r="B43" t="s">
        <v>17891</v>
      </c>
      <c r="C43">
        <v>5</v>
      </c>
      <c r="D43" t="s">
        <v>3680</v>
      </c>
      <c r="E43" t="s">
        <v>403</v>
      </c>
      <c r="F43" t="s">
        <v>17892</v>
      </c>
      <c r="G43" t="s">
        <v>17893</v>
      </c>
      <c r="H43" t="s">
        <v>17894</v>
      </c>
      <c r="I43" t="s">
        <v>5349</v>
      </c>
      <c r="J43">
        <v>0.794880390167236</v>
      </c>
      <c r="K43" t="s">
        <v>19597</v>
      </c>
    </row>
    <row r="44" spans="1:11" x14ac:dyDescent="0.25">
      <c r="A44" t="s">
        <v>17738</v>
      </c>
      <c r="B44" t="s">
        <v>17739</v>
      </c>
      <c r="C44">
        <v>4</v>
      </c>
      <c r="D44" t="s">
        <v>17740</v>
      </c>
      <c r="E44" t="s">
        <v>17741</v>
      </c>
      <c r="F44" t="s">
        <v>17742</v>
      </c>
      <c r="G44" t="s">
        <v>13</v>
      </c>
      <c r="H44" t="s">
        <v>13</v>
      </c>
      <c r="I44" t="s">
        <v>288</v>
      </c>
      <c r="J44">
        <v>6.4720928668975802E-2</v>
      </c>
      <c r="K44" t="s">
        <v>19597</v>
      </c>
    </row>
    <row r="45" spans="1:11" x14ac:dyDescent="0.25">
      <c r="A45" t="s">
        <v>17895</v>
      </c>
      <c r="B45" t="s">
        <v>17896</v>
      </c>
      <c r="C45">
        <v>5</v>
      </c>
      <c r="D45" t="s">
        <v>17897</v>
      </c>
      <c r="E45" t="s">
        <v>17898</v>
      </c>
      <c r="F45" t="s">
        <v>17892</v>
      </c>
      <c r="G45" t="s">
        <v>469</v>
      </c>
      <c r="H45" t="s">
        <v>17899</v>
      </c>
      <c r="I45" t="s">
        <v>5349</v>
      </c>
      <c r="J45">
        <v>0.18797123432159399</v>
      </c>
      <c r="K45" t="s">
        <v>19597</v>
      </c>
    </row>
    <row r="46" spans="1:11" x14ac:dyDescent="0.25">
      <c r="A46" t="s">
        <v>17900</v>
      </c>
      <c r="B46" t="s">
        <v>17901</v>
      </c>
      <c r="C46">
        <v>4</v>
      </c>
      <c r="D46" t="s">
        <v>1349</v>
      </c>
      <c r="E46" t="s">
        <v>11</v>
      </c>
      <c r="F46" t="s">
        <v>17892</v>
      </c>
      <c r="G46" t="s">
        <v>13</v>
      </c>
      <c r="H46" t="s">
        <v>13</v>
      </c>
      <c r="I46" t="s">
        <v>288</v>
      </c>
      <c r="J46">
        <v>0.5</v>
      </c>
      <c r="K46" t="s">
        <v>19597</v>
      </c>
    </row>
    <row r="47" spans="1:11" x14ac:dyDescent="0.25">
      <c r="A47" t="s">
        <v>17902</v>
      </c>
      <c r="B47" t="s">
        <v>17903</v>
      </c>
      <c r="C47">
        <v>5</v>
      </c>
      <c r="D47" t="s">
        <v>116</v>
      </c>
      <c r="E47" t="s">
        <v>1085</v>
      </c>
      <c r="F47" t="s">
        <v>17892</v>
      </c>
      <c r="G47" t="s">
        <v>17904</v>
      </c>
      <c r="H47" t="s">
        <v>17905</v>
      </c>
      <c r="I47" t="s">
        <v>5349</v>
      </c>
      <c r="J47">
        <v>0.88190758228302002</v>
      </c>
      <c r="K47" t="s">
        <v>19597</v>
      </c>
    </row>
    <row r="48" spans="1:11" x14ac:dyDescent="0.25">
      <c r="A48" t="s">
        <v>17842</v>
      </c>
      <c r="B48" t="s">
        <v>17906</v>
      </c>
      <c r="C48">
        <v>3</v>
      </c>
      <c r="D48" t="s">
        <v>27</v>
      </c>
      <c r="E48" t="s">
        <v>17907</v>
      </c>
      <c r="F48" t="s">
        <v>17908</v>
      </c>
      <c r="G48" t="s">
        <v>304</v>
      </c>
      <c r="H48" t="s">
        <v>17909</v>
      </c>
      <c r="I48" t="s">
        <v>288</v>
      </c>
      <c r="J48">
        <v>0.15341687202453599</v>
      </c>
      <c r="K48" t="s">
        <v>19597</v>
      </c>
    </row>
    <row r="49" spans="1:11" x14ac:dyDescent="0.25">
      <c r="A49" t="s">
        <v>17910</v>
      </c>
      <c r="B49" t="s">
        <v>17911</v>
      </c>
      <c r="C49">
        <v>4</v>
      </c>
      <c r="D49" t="s">
        <v>5564</v>
      </c>
      <c r="E49" t="s">
        <v>108</v>
      </c>
      <c r="F49" t="s">
        <v>17912</v>
      </c>
      <c r="G49" t="s">
        <v>17913</v>
      </c>
      <c r="H49" t="s">
        <v>17914</v>
      </c>
      <c r="I49" t="s">
        <v>288</v>
      </c>
      <c r="J49">
        <v>0.18851643800735399</v>
      </c>
      <c r="K49" t="s">
        <v>19597</v>
      </c>
    </row>
    <row r="50" spans="1:11" x14ac:dyDescent="0.25">
      <c r="A50" t="s">
        <v>17915</v>
      </c>
      <c r="B50" t="s">
        <v>17916</v>
      </c>
      <c r="C50">
        <v>4</v>
      </c>
      <c r="D50" t="s">
        <v>17917</v>
      </c>
      <c r="E50" t="s">
        <v>2426</v>
      </c>
      <c r="F50" t="s">
        <v>17912</v>
      </c>
      <c r="G50" t="s">
        <v>17918</v>
      </c>
      <c r="H50" t="s">
        <v>17919</v>
      </c>
      <c r="I50" t="s">
        <v>288</v>
      </c>
      <c r="J50">
        <v>0.79364407062530495</v>
      </c>
      <c r="K50" t="s">
        <v>19597</v>
      </c>
    </row>
    <row r="51" spans="1:11" x14ac:dyDescent="0.25">
      <c r="A51" t="s">
        <v>17920</v>
      </c>
      <c r="B51" t="s">
        <v>17921</v>
      </c>
      <c r="C51">
        <v>5</v>
      </c>
      <c r="D51" t="s">
        <v>5833</v>
      </c>
      <c r="E51" t="s">
        <v>850</v>
      </c>
      <c r="F51" t="s">
        <v>17912</v>
      </c>
      <c r="G51" t="s">
        <v>13</v>
      </c>
      <c r="H51" t="s">
        <v>13</v>
      </c>
      <c r="I51" t="s">
        <v>5349</v>
      </c>
      <c r="J51">
        <v>0.927193403244018</v>
      </c>
      <c r="K51" t="s">
        <v>19597</v>
      </c>
    </row>
    <row r="52" spans="1:11" x14ac:dyDescent="0.25">
      <c r="A52" t="s">
        <v>918</v>
      </c>
      <c r="B52" t="s">
        <v>17922</v>
      </c>
      <c r="C52">
        <v>3</v>
      </c>
      <c r="D52" t="s">
        <v>13529</v>
      </c>
      <c r="E52" t="s">
        <v>11</v>
      </c>
      <c r="F52" t="s">
        <v>17923</v>
      </c>
      <c r="G52" t="s">
        <v>13</v>
      </c>
      <c r="H52" t="s">
        <v>13</v>
      </c>
      <c r="I52" t="s">
        <v>288</v>
      </c>
      <c r="J52">
        <v>0.86222314834594704</v>
      </c>
      <c r="K52" t="s">
        <v>19597</v>
      </c>
    </row>
    <row r="53" spans="1:11" x14ac:dyDescent="0.25">
      <c r="A53" t="s">
        <v>17924</v>
      </c>
      <c r="B53" t="s">
        <v>17925</v>
      </c>
      <c r="C53">
        <v>5</v>
      </c>
      <c r="D53" t="s">
        <v>62</v>
      </c>
      <c r="E53" t="s">
        <v>1705</v>
      </c>
      <c r="F53" t="s">
        <v>17923</v>
      </c>
      <c r="G53" t="s">
        <v>17926</v>
      </c>
      <c r="H53" t="s">
        <v>17927</v>
      </c>
      <c r="I53" t="s">
        <v>5349</v>
      </c>
      <c r="J53">
        <v>2.35324501991271E-2</v>
      </c>
      <c r="K53" t="s">
        <v>19597</v>
      </c>
    </row>
    <row r="54" spans="1:11" x14ac:dyDescent="0.25">
      <c r="A54" t="s">
        <v>17928</v>
      </c>
      <c r="B54" t="s">
        <v>17929</v>
      </c>
      <c r="C54">
        <v>5</v>
      </c>
      <c r="D54" t="s">
        <v>17930</v>
      </c>
      <c r="E54" t="s">
        <v>1932</v>
      </c>
      <c r="F54" t="s">
        <v>17931</v>
      </c>
      <c r="G54" t="s">
        <v>13</v>
      </c>
      <c r="H54" t="s">
        <v>13</v>
      </c>
      <c r="I54" t="s">
        <v>5349</v>
      </c>
      <c r="J54">
        <v>0.23814147710800099</v>
      </c>
      <c r="K54" t="s">
        <v>19597</v>
      </c>
    </row>
    <row r="55" spans="1:11" x14ac:dyDescent="0.25">
      <c r="A55" t="s">
        <v>17932</v>
      </c>
      <c r="B55" t="s">
        <v>17933</v>
      </c>
      <c r="C55">
        <v>2</v>
      </c>
      <c r="D55" t="s">
        <v>17934</v>
      </c>
      <c r="E55" t="s">
        <v>395</v>
      </c>
      <c r="F55" t="s">
        <v>17931</v>
      </c>
      <c r="G55" t="s">
        <v>49</v>
      </c>
      <c r="H55" t="s">
        <v>17935</v>
      </c>
      <c r="I55" t="s">
        <v>30674</v>
      </c>
      <c r="J55">
        <v>0.23716723918914701</v>
      </c>
      <c r="K55" t="s">
        <v>19597</v>
      </c>
    </row>
    <row r="56" spans="1:11" x14ac:dyDescent="0.25">
      <c r="A56" t="s">
        <v>17936</v>
      </c>
      <c r="B56" t="s">
        <v>17937</v>
      </c>
      <c r="C56">
        <v>4</v>
      </c>
      <c r="D56" t="s">
        <v>27</v>
      </c>
      <c r="E56" t="s">
        <v>2094</v>
      </c>
      <c r="F56" t="s">
        <v>17931</v>
      </c>
      <c r="G56" t="s">
        <v>17938</v>
      </c>
      <c r="H56" t="s">
        <v>17939</v>
      </c>
      <c r="I56" t="s">
        <v>288</v>
      </c>
      <c r="J56">
        <v>0.82387840747833196</v>
      </c>
      <c r="K56" t="s">
        <v>19597</v>
      </c>
    </row>
    <row r="57" spans="1:11" x14ac:dyDescent="0.25">
      <c r="A57" t="s">
        <v>17940</v>
      </c>
      <c r="B57" t="s">
        <v>17941</v>
      </c>
      <c r="C57">
        <v>5</v>
      </c>
      <c r="D57" t="s">
        <v>132</v>
      </c>
      <c r="E57" t="s">
        <v>403</v>
      </c>
      <c r="F57" t="s">
        <v>17931</v>
      </c>
      <c r="G57" t="s">
        <v>8415</v>
      </c>
      <c r="H57" t="s">
        <v>17942</v>
      </c>
      <c r="I57" t="s">
        <v>5349</v>
      </c>
      <c r="J57">
        <v>0.5</v>
      </c>
      <c r="K57" t="s">
        <v>19597</v>
      </c>
    </row>
    <row r="58" spans="1:11" x14ac:dyDescent="0.25">
      <c r="A58" t="s">
        <v>17943</v>
      </c>
      <c r="B58" t="s">
        <v>17944</v>
      </c>
      <c r="C58">
        <v>5</v>
      </c>
      <c r="D58" t="s">
        <v>17945</v>
      </c>
      <c r="E58" t="s">
        <v>11</v>
      </c>
      <c r="F58" t="s">
        <v>17946</v>
      </c>
      <c r="G58" t="s">
        <v>17947</v>
      </c>
      <c r="H58" t="s">
        <v>17948</v>
      </c>
      <c r="I58" t="s">
        <v>5349</v>
      </c>
      <c r="J58">
        <v>0.98123520612716597</v>
      </c>
      <c r="K58" t="s">
        <v>19597</v>
      </c>
    </row>
    <row r="59" spans="1:11" x14ac:dyDescent="0.25">
      <c r="A59" t="s">
        <v>17949</v>
      </c>
      <c r="B59" t="s">
        <v>17950</v>
      </c>
      <c r="C59">
        <v>4</v>
      </c>
      <c r="D59" t="s">
        <v>17951</v>
      </c>
      <c r="E59" t="s">
        <v>282</v>
      </c>
      <c r="F59" t="s">
        <v>17946</v>
      </c>
      <c r="G59" t="s">
        <v>13</v>
      </c>
      <c r="H59" t="s">
        <v>13</v>
      </c>
      <c r="I59" t="s">
        <v>288</v>
      </c>
      <c r="J59">
        <v>0.25054752826690602</v>
      </c>
      <c r="K59" t="s">
        <v>19597</v>
      </c>
    </row>
    <row r="60" spans="1:11" x14ac:dyDescent="0.25">
      <c r="A60" t="s">
        <v>17952</v>
      </c>
      <c r="B60" t="s">
        <v>17953</v>
      </c>
      <c r="C60">
        <v>3</v>
      </c>
      <c r="D60" t="s">
        <v>17954</v>
      </c>
      <c r="E60" t="s">
        <v>823</v>
      </c>
      <c r="F60" t="s">
        <v>17955</v>
      </c>
      <c r="G60" t="s">
        <v>17956</v>
      </c>
      <c r="H60" t="s">
        <v>17957</v>
      </c>
      <c r="I60" t="s">
        <v>288</v>
      </c>
      <c r="J60">
        <v>0.24538785219192499</v>
      </c>
      <c r="K60" t="s">
        <v>19597</v>
      </c>
    </row>
    <row r="61" spans="1:11" x14ac:dyDescent="0.25">
      <c r="A61" t="s">
        <v>17958</v>
      </c>
      <c r="B61" t="s">
        <v>17959</v>
      </c>
      <c r="C61">
        <v>5</v>
      </c>
      <c r="D61" t="s">
        <v>17960</v>
      </c>
      <c r="E61" t="s">
        <v>11</v>
      </c>
      <c r="F61" t="s">
        <v>17961</v>
      </c>
      <c r="G61" t="s">
        <v>13</v>
      </c>
      <c r="H61" t="s">
        <v>13</v>
      </c>
      <c r="I61" t="s">
        <v>5349</v>
      </c>
      <c r="J61">
        <v>0.82340335845947199</v>
      </c>
      <c r="K61" t="s">
        <v>19597</v>
      </c>
    </row>
    <row r="62" spans="1:11" x14ac:dyDescent="0.25">
      <c r="A62" t="s">
        <v>5157</v>
      </c>
      <c r="B62" t="s">
        <v>17962</v>
      </c>
      <c r="C62">
        <v>3</v>
      </c>
      <c r="D62" t="s">
        <v>62</v>
      </c>
      <c r="E62" t="s">
        <v>2094</v>
      </c>
      <c r="F62" t="s">
        <v>17961</v>
      </c>
      <c r="G62" t="s">
        <v>13</v>
      </c>
      <c r="H62" t="s">
        <v>13</v>
      </c>
      <c r="I62" t="s">
        <v>288</v>
      </c>
      <c r="J62">
        <v>0.86849331855773904</v>
      </c>
      <c r="K62" t="s">
        <v>19597</v>
      </c>
    </row>
    <row r="63" spans="1:11" x14ac:dyDescent="0.25">
      <c r="A63" t="s">
        <v>660</v>
      </c>
      <c r="B63" t="s">
        <v>17963</v>
      </c>
      <c r="C63">
        <v>4</v>
      </c>
      <c r="D63" t="s">
        <v>17964</v>
      </c>
      <c r="E63" t="s">
        <v>12524</v>
      </c>
      <c r="F63" t="s">
        <v>17965</v>
      </c>
      <c r="G63" t="s">
        <v>17966</v>
      </c>
      <c r="H63" t="s">
        <v>17967</v>
      </c>
      <c r="I63" t="s">
        <v>288</v>
      </c>
      <c r="J63">
        <v>0.88227576017379705</v>
      </c>
      <c r="K63" t="s">
        <v>19597</v>
      </c>
    </row>
    <row r="64" spans="1:11" x14ac:dyDescent="0.25">
      <c r="A64" t="s">
        <v>17968</v>
      </c>
      <c r="B64" t="s">
        <v>17969</v>
      </c>
      <c r="C64">
        <v>5</v>
      </c>
      <c r="D64" t="s">
        <v>9857</v>
      </c>
      <c r="E64" t="s">
        <v>5312</v>
      </c>
      <c r="F64" t="s">
        <v>17970</v>
      </c>
      <c r="G64" t="s">
        <v>17971</v>
      </c>
      <c r="H64" t="s">
        <v>17972</v>
      </c>
      <c r="I64" t="s">
        <v>5349</v>
      </c>
      <c r="J64">
        <v>0.89026570320129395</v>
      </c>
      <c r="K64" t="s">
        <v>19597</v>
      </c>
    </row>
    <row r="65" spans="1:11" x14ac:dyDescent="0.25">
      <c r="A65" t="s">
        <v>17738</v>
      </c>
      <c r="B65" t="s">
        <v>17739</v>
      </c>
      <c r="C65">
        <v>4</v>
      </c>
      <c r="D65" t="s">
        <v>17740</v>
      </c>
      <c r="E65" t="s">
        <v>17741</v>
      </c>
      <c r="F65" t="s">
        <v>17742</v>
      </c>
      <c r="G65" t="s">
        <v>13</v>
      </c>
      <c r="H65" t="s">
        <v>13</v>
      </c>
      <c r="I65" t="s">
        <v>288</v>
      </c>
      <c r="J65">
        <v>6.4720928668975802E-2</v>
      </c>
      <c r="K65" t="s">
        <v>19597</v>
      </c>
    </row>
    <row r="66" spans="1:11" x14ac:dyDescent="0.25">
      <c r="A66" t="s">
        <v>17973</v>
      </c>
      <c r="B66" t="s">
        <v>17974</v>
      </c>
      <c r="C66">
        <v>5</v>
      </c>
      <c r="D66" t="s">
        <v>17975</v>
      </c>
      <c r="E66" t="s">
        <v>17976</v>
      </c>
      <c r="F66" t="s">
        <v>17977</v>
      </c>
      <c r="G66" t="s">
        <v>17978</v>
      </c>
      <c r="H66" t="s">
        <v>17979</v>
      </c>
      <c r="I66" t="s">
        <v>5349</v>
      </c>
      <c r="J66">
        <v>0.15227484703063901</v>
      </c>
      <c r="K66" t="s">
        <v>19597</v>
      </c>
    </row>
    <row r="67" spans="1:11" x14ac:dyDescent="0.25">
      <c r="A67" t="s">
        <v>17980</v>
      </c>
      <c r="B67" t="s">
        <v>17981</v>
      </c>
      <c r="C67">
        <v>5</v>
      </c>
      <c r="D67" t="s">
        <v>17982</v>
      </c>
      <c r="E67" t="s">
        <v>11</v>
      </c>
      <c r="F67" t="s">
        <v>17983</v>
      </c>
      <c r="G67" t="s">
        <v>13</v>
      </c>
      <c r="H67" t="s">
        <v>17984</v>
      </c>
      <c r="I67" t="s">
        <v>5349</v>
      </c>
      <c r="J67">
        <v>0.90255594253539995</v>
      </c>
      <c r="K67" t="s">
        <v>19597</v>
      </c>
    </row>
    <row r="68" spans="1:11" x14ac:dyDescent="0.25">
      <c r="A68" t="s">
        <v>17985</v>
      </c>
      <c r="B68" t="s">
        <v>17986</v>
      </c>
      <c r="C68">
        <v>3</v>
      </c>
      <c r="D68" t="s">
        <v>62</v>
      </c>
      <c r="E68" t="s">
        <v>1404</v>
      </c>
      <c r="F68" t="s">
        <v>17983</v>
      </c>
      <c r="G68" t="s">
        <v>17987</v>
      </c>
      <c r="H68" t="s">
        <v>17988</v>
      </c>
      <c r="I68" t="s">
        <v>288</v>
      </c>
      <c r="J68">
        <v>0.80901825428009</v>
      </c>
      <c r="K68" t="s">
        <v>19597</v>
      </c>
    </row>
    <row r="69" spans="1:11" x14ac:dyDescent="0.25">
      <c r="A69" t="s">
        <v>2105</v>
      </c>
      <c r="B69" t="s">
        <v>17989</v>
      </c>
      <c r="C69">
        <v>5</v>
      </c>
      <c r="D69" t="s">
        <v>5564</v>
      </c>
      <c r="E69" t="s">
        <v>480</v>
      </c>
      <c r="F69" t="s">
        <v>17990</v>
      </c>
      <c r="G69" t="s">
        <v>13</v>
      </c>
      <c r="H69" t="s">
        <v>13</v>
      </c>
      <c r="I69" t="s">
        <v>5349</v>
      </c>
      <c r="J69">
        <v>0.90424585342407204</v>
      </c>
      <c r="K69" t="s">
        <v>19597</v>
      </c>
    </row>
    <row r="70" spans="1:11" x14ac:dyDescent="0.25">
      <c r="A70" t="s">
        <v>1484</v>
      </c>
      <c r="B70" t="s">
        <v>17991</v>
      </c>
      <c r="C70">
        <v>5</v>
      </c>
      <c r="D70" t="s">
        <v>116</v>
      </c>
      <c r="E70" t="s">
        <v>857</v>
      </c>
      <c r="F70" t="s">
        <v>17990</v>
      </c>
      <c r="G70" t="s">
        <v>13</v>
      </c>
      <c r="H70" t="s">
        <v>13</v>
      </c>
      <c r="I70" t="s">
        <v>5349</v>
      </c>
      <c r="J70">
        <v>6.3410013914108193E-2</v>
      </c>
      <c r="K70" t="s">
        <v>19597</v>
      </c>
    </row>
    <row r="71" spans="1:11" x14ac:dyDescent="0.25">
      <c r="A71" t="s">
        <v>17992</v>
      </c>
      <c r="B71" t="s">
        <v>17993</v>
      </c>
      <c r="C71">
        <v>5</v>
      </c>
      <c r="D71" t="s">
        <v>17994</v>
      </c>
      <c r="E71" t="s">
        <v>11</v>
      </c>
      <c r="F71" t="s">
        <v>17995</v>
      </c>
      <c r="G71" t="s">
        <v>33</v>
      </c>
      <c r="H71" t="s">
        <v>17996</v>
      </c>
      <c r="I71" t="s">
        <v>5349</v>
      </c>
      <c r="J71">
        <v>0.94174927473068204</v>
      </c>
      <c r="K71" t="s">
        <v>19597</v>
      </c>
    </row>
    <row r="72" spans="1:11" x14ac:dyDescent="0.25">
      <c r="A72" t="s">
        <v>17997</v>
      </c>
      <c r="B72" t="s">
        <v>17998</v>
      </c>
      <c r="C72">
        <v>3</v>
      </c>
      <c r="D72" t="s">
        <v>17999</v>
      </c>
      <c r="E72" t="s">
        <v>2094</v>
      </c>
      <c r="F72" t="s">
        <v>18000</v>
      </c>
      <c r="G72" t="s">
        <v>13</v>
      </c>
      <c r="H72" t="s">
        <v>13</v>
      </c>
      <c r="I72" t="s">
        <v>288</v>
      </c>
      <c r="J72">
        <v>0.14765748381614599</v>
      </c>
      <c r="K72" t="s">
        <v>19597</v>
      </c>
    </row>
    <row r="73" spans="1:11" x14ac:dyDescent="0.25">
      <c r="A73" t="s">
        <v>292</v>
      </c>
      <c r="B73" t="s">
        <v>18001</v>
      </c>
      <c r="C73">
        <v>5</v>
      </c>
      <c r="D73" t="s">
        <v>132</v>
      </c>
      <c r="E73" t="s">
        <v>197</v>
      </c>
      <c r="F73" t="s">
        <v>18002</v>
      </c>
      <c r="G73" t="s">
        <v>18003</v>
      </c>
      <c r="H73" t="s">
        <v>13</v>
      </c>
      <c r="I73" t="s">
        <v>5349</v>
      </c>
      <c r="J73">
        <v>0.98395860195159901</v>
      </c>
      <c r="K73" t="s">
        <v>19597</v>
      </c>
    </row>
    <row r="74" spans="1:11" x14ac:dyDescent="0.25">
      <c r="A74" t="s">
        <v>1484</v>
      </c>
      <c r="B74" t="s">
        <v>18004</v>
      </c>
      <c r="C74">
        <v>5</v>
      </c>
      <c r="D74" t="s">
        <v>116</v>
      </c>
      <c r="E74" t="s">
        <v>1996</v>
      </c>
      <c r="F74" t="s">
        <v>18002</v>
      </c>
      <c r="G74" t="s">
        <v>13</v>
      </c>
      <c r="H74" t="s">
        <v>13</v>
      </c>
      <c r="I74" t="s">
        <v>5349</v>
      </c>
      <c r="J74">
        <v>0.89950442314147905</v>
      </c>
      <c r="K74" t="s">
        <v>19597</v>
      </c>
    </row>
    <row r="75" spans="1:11" x14ac:dyDescent="0.25">
      <c r="A75" t="s">
        <v>2487</v>
      </c>
      <c r="B75" t="s">
        <v>18005</v>
      </c>
      <c r="C75">
        <v>5</v>
      </c>
      <c r="D75" t="s">
        <v>4444</v>
      </c>
      <c r="E75" t="s">
        <v>338</v>
      </c>
      <c r="F75" t="s">
        <v>18006</v>
      </c>
      <c r="G75" t="s">
        <v>18007</v>
      </c>
      <c r="H75" t="s">
        <v>18008</v>
      </c>
      <c r="I75" t="s">
        <v>5349</v>
      </c>
      <c r="J75">
        <v>0.78754729032516402</v>
      </c>
      <c r="K75" t="s">
        <v>19597</v>
      </c>
    </row>
    <row r="76" spans="1:11" x14ac:dyDescent="0.25">
      <c r="A76" t="s">
        <v>7443</v>
      </c>
      <c r="B76" t="s">
        <v>18009</v>
      </c>
      <c r="C76">
        <v>3</v>
      </c>
      <c r="D76" t="s">
        <v>5564</v>
      </c>
      <c r="E76" t="s">
        <v>638</v>
      </c>
      <c r="F76" t="s">
        <v>18010</v>
      </c>
      <c r="G76" t="s">
        <v>14463</v>
      </c>
      <c r="H76" t="s">
        <v>18011</v>
      </c>
      <c r="I76" t="s">
        <v>288</v>
      </c>
      <c r="J76">
        <v>0.14772540330886799</v>
      </c>
      <c r="K76" t="s">
        <v>19597</v>
      </c>
    </row>
    <row r="77" spans="1:11" x14ac:dyDescent="0.25">
      <c r="A77" t="s">
        <v>18012</v>
      </c>
      <c r="B77" t="s">
        <v>18013</v>
      </c>
      <c r="C77">
        <v>5</v>
      </c>
      <c r="D77" t="s">
        <v>964</v>
      </c>
      <c r="E77" t="s">
        <v>11</v>
      </c>
      <c r="F77" t="s">
        <v>18010</v>
      </c>
      <c r="G77" t="s">
        <v>13</v>
      </c>
      <c r="H77" t="s">
        <v>13</v>
      </c>
      <c r="I77" t="s">
        <v>5349</v>
      </c>
      <c r="J77">
        <v>0.5</v>
      </c>
      <c r="K77" t="s">
        <v>19597</v>
      </c>
    </row>
    <row r="78" spans="1:11" x14ac:dyDescent="0.25">
      <c r="A78" t="s">
        <v>801</v>
      </c>
      <c r="B78" t="s">
        <v>18014</v>
      </c>
      <c r="C78">
        <v>5</v>
      </c>
      <c r="D78" t="s">
        <v>17844</v>
      </c>
      <c r="E78" t="s">
        <v>108</v>
      </c>
      <c r="F78" t="s">
        <v>18015</v>
      </c>
      <c r="G78" t="s">
        <v>13</v>
      </c>
      <c r="H78" t="s">
        <v>13</v>
      </c>
      <c r="I78" t="s">
        <v>5349</v>
      </c>
      <c r="J78">
        <v>0.87444281578063898</v>
      </c>
      <c r="K78" t="s">
        <v>19597</v>
      </c>
    </row>
    <row r="79" spans="1:11" x14ac:dyDescent="0.25">
      <c r="A79" t="s">
        <v>18016</v>
      </c>
      <c r="B79" t="s">
        <v>18017</v>
      </c>
      <c r="C79">
        <v>5</v>
      </c>
      <c r="D79" t="s">
        <v>18018</v>
      </c>
      <c r="E79" t="s">
        <v>123</v>
      </c>
      <c r="F79" t="s">
        <v>18019</v>
      </c>
      <c r="G79" t="s">
        <v>13</v>
      </c>
      <c r="H79" t="s">
        <v>13</v>
      </c>
      <c r="I79" t="s">
        <v>5349</v>
      </c>
      <c r="J79">
        <v>0.88976240158080999</v>
      </c>
      <c r="K79" t="s">
        <v>19597</v>
      </c>
    </row>
    <row r="80" spans="1:11" x14ac:dyDescent="0.25">
      <c r="A80" t="s">
        <v>18020</v>
      </c>
      <c r="B80" t="s">
        <v>18021</v>
      </c>
      <c r="C80">
        <v>5</v>
      </c>
      <c r="D80" t="s">
        <v>18022</v>
      </c>
      <c r="E80" t="s">
        <v>11</v>
      </c>
      <c r="F80" t="s">
        <v>18019</v>
      </c>
      <c r="G80" t="s">
        <v>18023</v>
      </c>
      <c r="H80" t="s">
        <v>18024</v>
      </c>
      <c r="I80" t="s">
        <v>5349</v>
      </c>
      <c r="J80">
        <v>0.81423741579055697</v>
      </c>
      <c r="K80" t="s">
        <v>19597</v>
      </c>
    </row>
    <row r="81" spans="1:11" x14ac:dyDescent="0.25">
      <c r="A81" t="s">
        <v>18025</v>
      </c>
      <c r="B81" t="s">
        <v>18026</v>
      </c>
      <c r="C81">
        <v>3</v>
      </c>
      <c r="D81" t="s">
        <v>18027</v>
      </c>
      <c r="E81" t="s">
        <v>11</v>
      </c>
      <c r="F81" t="s">
        <v>18019</v>
      </c>
      <c r="G81" t="s">
        <v>13</v>
      </c>
      <c r="H81" t="s">
        <v>13</v>
      </c>
      <c r="I81" t="s">
        <v>288</v>
      </c>
      <c r="J81">
        <v>0.218146622180938</v>
      </c>
      <c r="K81" t="s">
        <v>19597</v>
      </c>
    </row>
    <row r="82" spans="1:11" x14ac:dyDescent="0.25">
      <c r="A82" t="s">
        <v>6330</v>
      </c>
      <c r="B82" t="s">
        <v>18028</v>
      </c>
      <c r="C82">
        <v>5</v>
      </c>
      <c r="D82" t="s">
        <v>18029</v>
      </c>
      <c r="E82" t="s">
        <v>18030</v>
      </c>
      <c r="F82" t="s">
        <v>18019</v>
      </c>
      <c r="G82" t="s">
        <v>18031</v>
      </c>
      <c r="H82" t="s">
        <v>207</v>
      </c>
      <c r="I82" t="s">
        <v>5349</v>
      </c>
      <c r="J82">
        <v>0.95348381996154696</v>
      </c>
      <c r="K82" t="s">
        <v>19597</v>
      </c>
    </row>
    <row r="83" spans="1:11" x14ac:dyDescent="0.25">
      <c r="A83" t="s">
        <v>18032</v>
      </c>
      <c r="B83" t="s">
        <v>18033</v>
      </c>
      <c r="C83">
        <v>5</v>
      </c>
      <c r="D83" t="s">
        <v>957</v>
      </c>
      <c r="E83" t="s">
        <v>1705</v>
      </c>
      <c r="F83" t="s">
        <v>18034</v>
      </c>
      <c r="G83" t="s">
        <v>13</v>
      </c>
      <c r="H83" t="s">
        <v>13</v>
      </c>
      <c r="I83" t="s">
        <v>5349</v>
      </c>
      <c r="J83">
        <v>0.86716759204864502</v>
      </c>
      <c r="K83" t="s">
        <v>19597</v>
      </c>
    </row>
    <row r="84" spans="1:11" x14ac:dyDescent="0.25">
      <c r="A84" t="s">
        <v>18035</v>
      </c>
      <c r="B84" t="s">
        <v>18036</v>
      </c>
      <c r="C84">
        <v>5</v>
      </c>
      <c r="D84" t="s">
        <v>18037</v>
      </c>
      <c r="E84" t="s">
        <v>11</v>
      </c>
      <c r="F84" t="s">
        <v>18038</v>
      </c>
      <c r="G84" t="s">
        <v>18039</v>
      </c>
      <c r="H84" t="s">
        <v>18040</v>
      </c>
      <c r="I84" t="s">
        <v>5349</v>
      </c>
      <c r="J84">
        <v>0.88972520828247004</v>
      </c>
      <c r="K84" t="s">
        <v>19597</v>
      </c>
    </row>
    <row r="85" spans="1:11" x14ac:dyDescent="0.25">
      <c r="A85" t="s">
        <v>18041</v>
      </c>
      <c r="B85" t="s">
        <v>18042</v>
      </c>
      <c r="C85">
        <v>4</v>
      </c>
      <c r="D85" t="s">
        <v>18043</v>
      </c>
      <c r="E85" t="s">
        <v>1996</v>
      </c>
      <c r="F85" t="s">
        <v>18038</v>
      </c>
      <c r="G85" t="s">
        <v>18044</v>
      </c>
      <c r="H85" t="s">
        <v>18045</v>
      </c>
      <c r="I85" t="s">
        <v>288</v>
      </c>
      <c r="J85">
        <v>0.82780003547668402</v>
      </c>
      <c r="K85" t="s">
        <v>19597</v>
      </c>
    </row>
    <row r="86" spans="1:11" x14ac:dyDescent="0.25">
      <c r="A86" t="s">
        <v>17738</v>
      </c>
      <c r="B86" t="s">
        <v>17739</v>
      </c>
      <c r="C86">
        <v>4</v>
      </c>
      <c r="D86" t="s">
        <v>17740</v>
      </c>
      <c r="E86" t="s">
        <v>17741</v>
      </c>
      <c r="F86" t="s">
        <v>17742</v>
      </c>
      <c r="G86" t="s">
        <v>13</v>
      </c>
      <c r="H86" t="s">
        <v>13</v>
      </c>
      <c r="I86" t="s">
        <v>288</v>
      </c>
      <c r="J86">
        <v>6.4720928668975802E-2</v>
      </c>
      <c r="K86" t="s">
        <v>19597</v>
      </c>
    </row>
    <row r="87" spans="1:11" x14ac:dyDescent="0.25">
      <c r="A87" t="s">
        <v>62</v>
      </c>
      <c r="B87" t="s">
        <v>18046</v>
      </c>
      <c r="C87">
        <v>5</v>
      </c>
      <c r="D87" t="s">
        <v>62</v>
      </c>
      <c r="E87" t="s">
        <v>2094</v>
      </c>
      <c r="F87" t="s">
        <v>18047</v>
      </c>
      <c r="G87" t="s">
        <v>13</v>
      </c>
      <c r="H87" t="s">
        <v>13</v>
      </c>
      <c r="I87" t="s">
        <v>5349</v>
      </c>
      <c r="J87">
        <v>0.233993589878082</v>
      </c>
      <c r="K87" t="s">
        <v>19597</v>
      </c>
    </row>
    <row r="88" spans="1:11" x14ac:dyDescent="0.25">
      <c r="A88" t="s">
        <v>18048</v>
      </c>
      <c r="B88" t="s">
        <v>18049</v>
      </c>
      <c r="C88">
        <v>5</v>
      </c>
      <c r="D88" t="s">
        <v>18050</v>
      </c>
      <c r="E88" t="s">
        <v>11</v>
      </c>
      <c r="F88" t="s">
        <v>18051</v>
      </c>
      <c r="G88" t="s">
        <v>13</v>
      </c>
      <c r="H88" t="s">
        <v>13</v>
      </c>
      <c r="I88" t="s">
        <v>5349</v>
      </c>
      <c r="J88">
        <v>0.89923214912414495</v>
      </c>
      <c r="K88" t="s">
        <v>19597</v>
      </c>
    </row>
    <row r="89" spans="1:11" x14ac:dyDescent="0.25">
      <c r="A89" t="s">
        <v>9260</v>
      </c>
      <c r="B89" t="s">
        <v>18052</v>
      </c>
      <c r="C89">
        <v>3</v>
      </c>
      <c r="D89" t="s">
        <v>5833</v>
      </c>
      <c r="E89" t="s">
        <v>18053</v>
      </c>
      <c r="F89" t="s">
        <v>18051</v>
      </c>
      <c r="G89" t="s">
        <v>13</v>
      </c>
      <c r="H89" t="s">
        <v>13</v>
      </c>
      <c r="I89" t="s">
        <v>288</v>
      </c>
      <c r="J89">
        <v>0.76643252372741699</v>
      </c>
      <c r="K89" t="s">
        <v>19597</v>
      </c>
    </row>
    <row r="90" spans="1:11" x14ac:dyDescent="0.25">
      <c r="A90" t="s">
        <v>18054</v>
      </c>
      <c r="B90" t="s">
        <v>18055</v>
      </c>
      <c r="C90">
        <v>4</v>
      </c>
      <c r="D90" t="s">
        <v>132</v>
      </c>
      <c r="E90" t="s">
        <v>11</v>
      </c>
      <c r="F90" t="s">
        <v>18051</v>
      </c>
      <c r="G90" t="s">
        <v>13</v>
      </c>
      <c r="H90" t="s">
        <v>13</v>
      </c>
      <c r="I90" t="s">
        <v>288</v>
      </c>
      <c r="J90">
        <v>0.71318829059600797</v>
      </c>
      <c r="K90" t="s">
        <v>19597</v>
      </c>
    </row>
    <row r="91" spans="1:11" x14ac:dyDescent="0.25">
      <c r="A91" t="s">
        <v>1057</v>
      </c>
      <c r="B91" t="s">
        <v>18056</v>
      </c>
      <c r="C91">
        <v>5</v>
      </c>
      <c r="D91" t="s">
        <v>18057</v>
      </c>
      <c r="E91" t="s">
        <v>18058</v>
      </c>
      <c r="F91" t="s">
        <v>18051</v>
      </c>
      <c r="G91" t="s">
        <v>18059</v>
      </c>
      <c r="H91" t="s">
        <v>18060</v>
      </c>
      <c r="I91" t="s">
        <v>5349</v>
      </c>
      <c r="J91">
        <v>0.14467301964759799</v>
      </c>
      <c r="K91" t="s">
        <v>19597</v>
      </c>
    </row>
    <row r="92" spans="1:11" x14ac:dyDescent="0.25">
      <c r="A92" t="s">
        <v>18061</v>
      </c>
      <c r="B92" t="s">
        <v>18062</v>
      </c>
      <c r="C92">
        <v>5</v>
      </c>
      <c r="D92" t="s">
        <v>116</v>
      </c>
      <c r="E92" t="s">
        <v>18063</v>
      </c>
      <c r="F92" t="s">
        <v>18064</v>
      </c>
      <c r="G92" t="s">
        <v>13</v>
      </c>
      <c r="H92" t="s">
        <v>13</v>
      </c>
      <c r="I92" t="s">
        <v>5349</v>
      </c>
      <c r="J92">
        <v>0.94984740018844604</v>
      </c>
      <c r="K92" t="s">
        <v>19597</v>
      </c>
    </row>
    <row r="93" spans="1:11" x14ac:dyDescent="0.25">
      <c r="A93" t="s">
        <v>18065</v>
      </c>
      <c r="B93" t="s">
        <v>18066</v>
      </c>
      <c r="C93">
        <v>5</v>
      </c>
      <c r="D93" t="s">
        <v>5494</v>
      </c>
      <c r="E93" t="s">
        <v>18067</v>
      </c>
      <c r="F93" t="s">
        <v>18064</v>
      </c>
      <c r="G93" t="s">
        <v>18068</v>
      </c>
      <c r="H93" t="s">
        <v>18069</v>
      </c>
      <c r="I93" t="s">
        <v>5349</v>
      </c>
      <c r="J93">
        <v>0.22213575243949801</v>
      </c>
      <c r="K93" t="s">
        <v>19597</v>
      </c>
    </row>
    <row r="94" spans="1:11" x14ac:dyDescent="0.25">
      <c r="A94" t="s">
        <v>18070</v>
      </c>
      <c r="B94" t="s">
        <v>18071</v>
      </c>
      <c r="C94">
        <v>4</v>
      </c>
      <c r="D94" t="s">
        <v>18072</v>
      </c>
      <c r="E94" t="s">
        <v>197</v>
      </c>
      <c r="F94" t="s">
        <v>18073</v>
      </c>
      <c r="G94" t="s">
        <v>13</v>
      </c>
      <c r="H94" t="s">
        <v>13</v>
      </c>
      <c r="I94" t="s">
        <v>288</v>
      </c>
      <c r="J94">
        <v>0.5</v>
      </c>
      <c r="K94" t="s">
        <v>19597</v>
      </c>
    </row>
    <row r="95" spans="1:11" x14ac:dyDescent="0.25">
      <c r="A95" t="s">
        <v>4668</v>
      </c>
      <c r="B95" t="s">
        <v>18074</v>
      </c>
      <c r="C95">
        <v>2</v>
      </c>
      <c r="D95" t="s">
        <v>548</v>
      </c>
      <c r="E95" t="s">
        <v>936</v>
      </c>
      <c r="F95" t="s">
        <v>18075</v>
      </c>
      <c r="G95" t="s">
        <v>13</v>
      </c>
      <c r="H95" t="s">
        <v>13</v>
      </c>
      <c r="I95" t="s">
        <v>30674</v>
      </c>
      <c r="J95">
        <v>0.142707079648971</v>
      </c>
      <c r="K95" t="s">
        <v>19597</v>
      </c>
    </row>
    <row r="96" spans="1:11" x14ac:dyDescent="0.25">
      <c r="A96" t="s">
        <v>18076</v>
      </c>
      <c r="B96" t="s">
        <v>18077</v>
      </c>
      <c r="C96">
        <v>3</v>
      </c>
      <c r="D96" t="s">
        <v>18078</v>
      </c>
      <c r="E96" t="s">
        <v>11</v>
      </c>
      <c r="F96" t="s">
        <v>18079</v>
      </c>
      <c r="G96" t="s">
        <v>13</v>
      </c>
      <c r="H96" t="s">
        <v>13</v>
      </c>
      <c r="I96" t="s">
        <v>288</v>
      </c>
      <c r="J96">
        <v>0.93784910440444902</v>
      </c>
      <c r="K96" t="s">
        <v>19597</v>
      </c>
    </row>
    <row r="97" spans="1:11" x14ac:dyDescent="0.25">
      <c r="A97" t="s">
        <v>1566</v>
      </c>
      <c r="B97" t="s">
        <v>18080</v>
      </c>
      <c r="C97">
        <v>5</v>
      </c>
      <c r="D97" t="s">
        <v>266</v>
      </c>
      <c r="E97" t="s">
        <v>108</v>
      </c>
      <c r="F97" t="s">
        <v>18081</v>
      </c>
      <c r="G97" t="s">
        <v>13</v>
      </c>
      <c r="H97" t="s">
        <v>13</v>
      </c>
      <c r="I97" t="s">
        <v>5349</v>
      </c>
      <c r="J97">
        <v>0.90494155883788996</v>
      </c>
      <c r="K97" t="s">
        <v>19597</v>
      </c>
    </row>
    <row r="98" spans="1:11" x14ac:dyDescent="0.25">
      <c r="A98" t="s">
        <v>18082</v>
      </c>
      <c r="B98" t="s">
        <v>18083</v>
      </c>
      <c r="C98">
        <v>2</v>
      </c>
      <c r="D98" t="s">
        <v>849</v>
      </c>
      <c r="E98" t="s">
        <v>18084</v>
      </c>
      <c r="F98" t="s">
        <v>18085</v>
      </c>
      <c r="G98" t="s">
        <v>1030</v>
      </c>
      <c r="H98" t="s">
        <v>18086</v>
      </c>
      <c r="I98" t="s">
        <v>30674</v>
      </c>
      <c r="J98">
        <v>0.14550393819808899</v>
      </c>
      <c r="K98" t="s">
        <v>19597</v>
      </c>
    </row>
    <row r="99" spans="1:11" x14ac:dyDescent="0.25">
      <c r="A99" t="s">
        <v>18087</v>
      </c>
      <c r="B99" t="s">
        <v>18088</v>
      </c>
      <c r="C99">
        <v>3</v>
      </c>
      <c r="D99" t="s">
        <v>132</v>
      </c>
      <c r="E99" t="s">
        <v>638</v>
      </c>
      <c r="F99" t="s">
        <v>18085</v>
      </c>
      <c r="G99" t="s">
        <v>13</v>
      </c>
      <c r="H99" t="s">
        <v>13</v>
      </c>
      <c r="I99" t="s">
        <v>288</v>
      </c>
      <c r="J99">
        <v>0.80718588829040505</v>
      </c>
      <c r="K99" t="s">
        <v>19597</v>
      </c>
    </row>
    <row r="100" spans="1:11" x14ac:dyDescent="0.25">
      <c r="A100" t="s">
        <v>18089</v>
      </c>
      <c r="B100" t="s">
        <v>18090</v>
      </c>
      <c r="C100">
        <v>3</v>
      </c>
      <c r="D100" t="s">
        <v>18091</v>
      </c>
      <c r="E100" t="s">
        <v>357</v>
      </c>
      <c r="F100" t="s">
        <v>18085</v>
      </c>
      <c r="G100" t="s">
        <v>13</v>
      </c>
      <c r="H100" t="s">
        <v>13</v>
      </c>
      <c r="I100" t="s">
        <v>288</v>
      </c>
      <c r="J100">
        <v>9.8177492618560704E-3</v>
      </c>
      <c r="K100" t="s">
        <v>19597</v>
      </c>
    </row>
    <row r="101" spans="1:11" x14ac:dyDescent="0.25">
      <c r="A101" t="s">
        <v>18092</v>
      </c>
      <c r="B101" t="s">
        <v>18093</v>
      </c>
      <c r="C101">
        <v>3</v>
      </c>
      <c r="D101" t="s">
        <v>27</v>
      </c>
      <c r="E101" t="s">
        <v>823</v>
      </c>
      <c r="F101" t="s">
        <v>18085</v>
      </c>
      <c r="G101" t="s">
        <v>18094</v>
      </c>
      <c r="H101" t="s">
        <v>18095</v>
      </c>
      <c r="I101" t="s">
        <v>288</v>
      </c>
      <c r="J101">
        <v>0.96549504995346003</v>
      </c>
      <c r="K101" t="s">
        <v>19597</v>
      </c>
    </row>
    <row r="102" spans="1:11" x14ac:dyDescent="0.25">
      <c r="A102" t="s">
        <v>18096</v>
      </c>
      <c r="B102" t="s">
        <v>18097</v>
      </c>
      <c r="C102">
        <v>4</v>
      </c>
      <c r="D102" t="s">
        <v>62</v>
      </c>
      <c r="E102" t="s">
        <v>18098</v>
      </c>
      <c r="F102" t="s">
        <v>18085</v>
      </c>
      <c r="G102" t="s">
        <v>18099</v>
      </c>
      <c r="H102" t="s">
        <v>119</v>
      </c>
      <c r="I102" t="s">
        <v>288</v>
      </c>
      <c r="J102">
        <v>0.76398855447769098</v>
      </c>
      <c r="K102" t="s">
        <v>19597</v>
      </c>
    </row>
    <row r="103" spans="1:11" x14ac:dyDescent="0.25">
      <c r="A103" t="s">
        <v>18100</v>
      </c>
      <c r="B103" t="s">
        <v>18101</v>
      </c>
      <c r="C103">
        <v>3</v>
      </c>
      <c r="D103" t="s">
        <v>18102</v>
      </c>
      <c r="E103" t="s">
        <v>11</v>
      </c>
      <c r="F103" t="s">
        <v>18103</v>
      </c>
      <c r="G103" t="s">
        <v>13</v>
      </c>
      <c r="H103" t="s">
        <v>13</v>
      </c>
      <c r="I103" t="s">
        <v>288</v>
      </c>
      <c r="J103">
        <v>0.94607782363891602</v>
      </c>
      <c r="K103" t="s">
        <v>19597</v>
      </c>
    </row>
    <row r="104" spans="1:11" x14ac:dyDescent="0.25">
      <c r="A104" t="s">
        <v>18104</v>
      </c>
      <c r="B104" t="s">
        <v>18105</v>
      </c>
      <c r="C104">
        <v>5</v>
      </c>
      <c r="D104" t="s">
        <v>132</v>
      </c>
      <c r="E104" t="s">
        <v>850</v>
      </c>
      <c r="F104" t="s">
        <v>18103</v>
      </c>
      <c r="G104" t="s">
        <v>18106</v>
      </c>
      <c r="H104" t="s">
        <v>18107</v>
      </c>
      <c r="I104" t="s">
        <v>5349</v>
      </c>
      <c r="J104">
        <v>0.94183683395385698</v>
      </c>
      <c r="K104" t="s">
        <v>19597</v>
      </c>
    </row>
    <row r="105" spans="1:11" x14ac:dyDescent="0.25">
      <c r="A105" t="s">
        <v>3131</v>
      </c>
      <c r="B105" t="s">
        <v>18108</v>
      </c>
      <c r="C105">
        <v>4</v>
      </c>
      <c r="D105" t="s">
        <v>5833</v>
      </c>
      <c r="E105" t="s">
        <v>108</v>
      </c>
      <c r="F105" t="s">
        <v>18103</v>
      </c>
      <c r="G105" t="s">
        <v>13</v>
      </c>
      <c r="H105" t="s">
        <v>13</v>
      </c>
      <c r="I105" t="s">
        <v>288</v>
      </c>
      <c r="J105">
        <v>0.78730547428131104</v>
      </c>
      <c r="K105" t="s">
        <v>19597</v>
      </c>
    </row>
    <row r="106" spans="1:11" x14ac:dyDescent="0.25">
      <c r="A106" t="s">
        <v>6026</v>
      </c>
      <c r="B106" t="s">
        <v>18109</v>
      </c>
      <c r="C106">
        <v>5</v>
      </c>
      <c r="D106" t="s">
        <v>3680</v>
      </c>
      <c r="E106" t="s">
        <v>850</v>
      </c>
      <c r="F106" t="s">
        <v>18103</v>
      </c>
      <c r="G106" t="s">
        <v>13</v>
      </c>
      <c r="H106" t="s">
        <v>13</v>
      </c>
      <c r="I106" t="s">
        <v>5349</v>
      </c>
      <c r="J106">
        <v>0.137622565031051</v>
      </c>
      <c r="K106" t="s">
        <v>19597</v>
      </c>
    </row>
    <row r="107" spans="1:11" x14ac:dyDescent="0.25">
      <c r="A107" t="s">
        <v>17738</v>
      </c>
      <c r="B107" t="s">
        <v>17739</v>
      </c>
      <c r="C107">
        <v>4</v>
      </c>
      <c r="D107" t="s">
        <v>17740</v>
      </c>
      <c r="E107" t="s">
        <v>17741</v>
      </c>
      <c r="F107" t="s">
        <v>17742</v>
      </c>
      <c r="G107" t="s">
        <v>13</v>
      </c>
      <c r="H107" t="s">
        <v>13</v>
      </c>
      <c r="I107" t="s">
        <v>288</v>
      </c>
      <c r="J107">
        <v>6.4720928668975802E-2</v>
      </c>
      <c r="K107" t="s">
        <v>19597</v>
      </c>
    </row>
    <row r="108" spans="1:11" x14ac:dyDescent="0.25">
      <c r="A108" t="s">
        <v>18110</v>
      </c>
      <c r="B108" t="s">
        <v>18111</v>
      </c>
      <c r="C108">
        <v>5</v>
      </c>
      <c r="D108" t="s">
        <v>4444</v>
      </c>
      <c r="E108" t="s">
        <v>18112</v>
      </c>
      <c r="F108" t="s">
        <v>18103</v>
      </c>
      <c r="G108" t="s">
        <v>18113</v>
      </c>
      <c r="H108" t="s">
        <v>18114</v>
      </c>
      <c r="I108" t="s">
        <v>5349</v>
      </c>
      <c r="J108">
        <v>0.99831551313400202</v>
      </c>
      <c r="K108" t="s">
        <v>19597</v>
      </c>
    </row>
    <row r="109" spans="1:11" x14ac:dyDescent="0.25">
      <c r="A109" t="s">
        <v>18115</v>
      </c>
      <c r="B109" t="s">
        <v>18116</v>
      </c>
      <c r="C109">
        <v>5</v>
      </c>
      <c r="D109" t="s">
        <v>132</v>
      </c>
      <c r="E109" t="s">
        <v>9192</v>
      </c>
      <c r="F109" t="s">
        <v>18117</v>
      </c>
      <c r="G109" t="s">
        <v>18118</v>
      </c>
      <c r="H109" t="s">
        <v>13</v>
      </c>
      <c r="I109" t="s">
        <v>5349</v>
      </c>
      <c r="J109">
        <v>0.96938133239746005</v>
      </c>
      <c r="K109" t="s">
        <v>19597</v>
      </c>
    </row>
    <row r="110" spans="1:11" x14ac:dyDescent="0.25">
      <c r="A110" t="s">
        <v>150</v>
      </c>
      <c r="B110" t="s">
        <v>18119</v>
      </c>
      <c r="C110">
        <v>5</v>
      </c>
      <c r="D110" t="s">
        <v>849</v>
      </c>
      <c r="E110" t="s">
        <v>403</v>
      </c>
      <c r="F110" t="s">
        <v>18117</v>
      </c>
      <c r="G110" t="s">
        <v>18120</v>
      </c>
      <c r="H110" t="s">
        <v>18121</v>
      </c>
      <c r="I110" t="s">
        <v>5349</v>
      </c>
      <c r="J110">
        <v>0.93605560064315796</v>
      </c>
      <c r="K110" t="s">
        <v>19597</v>
      </c>
    </row>
    <row r="111" spans="1:11" x14ac:dyDescent="0.25">
      <c r="A111" t="s">
        <v>18122</v>
      </c>
      <c r="B111" t="s">
        <v>18123</v>
      </c>
      <c r="C111">
        <v>2</v>
      </c>
      <c r="D111" t="s">
        <v>4444</v>
      </c>
      <c r="E111" t="s">
        <v>18124</v>
      </c>
      <c r="F111" t="s">
        <v>18125</v>
      </c>
      <c r="G111" t="s">
        <v>18126</v>
      </c>
      <c r="H111" t="s">
        <v>18127</v>
      </c>
      <c r="I111" t="s">
        <v>30674</v>
      </c>
      <c r="J111">
        <v>9.6520870923995902E-2</v>
      </c>
      <c r="K111" t="s">
        <v>19597</v>
      </c>
    </row>
    <row r="112" spans="1:11" x14ac:dyDescent="0.25">
      <c r="A112" t="s">
        <v>18128</v>
      </c>
      <c r="B112" t="s">
        <v>18129</v>
      </c>
      <c r="C112">
        <v>5</v>
      </c>
      <c r="D112" t="s">
        <v>132</v>
      </c>
      <c r="E112" t="s">
        <v>197</v>
      </c>
      <c r="F112" t="s">
        <v>18130</v>
      </c>
      <c r="G112" t="s">
        <v>18131</v>
      </c>
      <c r="H112" t="s">
        <v>18132</v>
      </c>
      <c r="I112" t="s">
        <v>5349</v>
      </c>
      <c r="J112">
        <v>0.95805716514587402</v>
      </c>
      <c r="K112" t="s">
        <v>19597</v>
      </c>
    </row>
    <row r="113" spans="1:11" x14ac:dyDescent="0.25">
      <c r="A113" t="s">
        <v>8</v>
      </c>
      <c r="B113" t="s">
        <v>18133</v>
      </c>
      <c r="C113">
        <v>5</v>
      </c>
      <c r="D113" t="s">
        <v>1702</v>
      </c>
      <c r="E113" t="s">
        <v>11</v>
      </c>
      <c r="F113" t="s">
        <v>18130</v>
      </c>
      <c r="G113" t="s">
        <v>13</v>
      </c>
      <c r="H113" t="s">
        <v>13</v>
      </c>
      <c r="I113" t="s">
        <v>5349</v>
      </c>
      <c r="J113">
        <v>0.23080331087112399</v>
      </c>
      <c r="K113" t="s">
        <v>19597</v>
      </c>
    </row>
    <row r="114" spans="1:11" x14ac:dyDescent="0.25">
      <c r="A114" t="s">
        <v>7692</v>
      </c>
      <c r="B114" t="s">
        <v>18134</v>
      </c>
      <c r="C114">
        <v>5</v>
      </c>
      <c r="D114" t="s">
        <v>3680</v>
      </c>
      <c r="E114" t="s">
        <v>2094</v>
      </c>
      <c r="F114" t="s">
        <v>18135</v>
      </c>
      <c r="G114" t="s">
        <v>18136</v>
      </c>
      <c r="H114" t="s">
        <v>18137</v>
      </c>
      <c r="I114" t="s">
        <v>5349</v>
      </c>
      <c r="J114">
        <v>0.93221008777618397</v>
      </c>
      <c r="K114" t="s">
        <v>19597</v>
      </c>
    </row>
    <row r="115" spans="1:11" x14ac:dyDescent="0.25">
      <c r="A115" t="s">
        <v>18138</v>
      </c>
      <c r="B115" t="s">
        <v>18139</v>
      </c>
      <c r="C115">
        <v>4</v>
      </c>
      <c r="D115" t="s">
        <v>415</v>
      </c>
      <c r="E115" t="s">
        <v>11</v>
      </c>
      <c r="F115" t="s">
        <v>18140</v>
      </c>
      <c r="G115" t="s">
        <v>13</v>
      </c>
      <c r="H115" t="s">
        <v>13</v>
      </c>
      <c r="I115" t="s">
        <v>288</v>
      </c>
      <c r="J115">
        <v>0.24527308344841001</v>
      </c>
      <c r="K115" t="s">
        <v>19597</v>
      </c>
    </row>
    <row r="116" spans="1:11" x14ac:dyDescent="0.25">
      <c r="A116" t="s">
        <v>18141</v>
      </c>
      <c r="B116" t="s">
        <v>18142</v>
      </c>
      <c r="C116">
        <v>5</v>
      </c>
      <c r="D116" t="s">
        <v>18143</v>
      </c>
      <c r="E116" t="s">
        <v>11</v>
      </c>
      <c r="F116" t="s">
        <v>18140</v>
      </c>
      <c r="G116" t="s">
        <v>13</v>
      </c>
      <c r="H116" t="s">
        <v>13</v>
      </c>
      <c r="I116" t="s">
        <v>5349</v>
      </c>
      <c r="J116">
        <v>0.96149969100952104</v>
      </c>
      <c r="K116" t="s">
        <v>19597</v>
      </c>
    </row>
    <row r="117" spans="1:11" x14ac:dyDescent="0.25">
      <c r="A117" t="s">
        <v>18144</v>
      </c>
      <c r="B117" t="s">
        <v>18145</v>
      </c>
      <c r="C117">
        <v>5</v>
      </c>
      <c r="D117" t="s">
        <v>132</v>
      </c>
      <c r="E117" t="s">
        <v>282</v>
      </c>
      <c r="F117" t="s">
        <v>18140</v>
      </c>
      <c r="G117" t="s">
        <v>13</v>
      </c>
      <c r="H117" t="s">
        <v>13</v>
      </c>
      <c r="I117" t="s">
        <v>5349</v>
      </c>
      <c r="J117">
        <v>0.96923100948333696</v>
      </c>
      <c r="K117" t="s">
        <v>19597</v>
      </c>
    </row>
    <row r="118" spans="1:11" x14ac:dyDescent="0.25">
      <c r="A118" t="s">
        <v>18146</v>
      </c>
      <c r="B118" t="s">
        <v>18147</v>
      </c>
      <c r="C118">
        <v>5</v>
      </c>
      <c r="D118" t="s">
        <v>18148</v>
      </c>
      <c r="E118" t="s">
        <v>11</v>
      </c>
      <c r="F118" t="s">
        <v>18140</v>
      </c>
      <c r="G118" t="s">
        <v>18149</v>
      </c>
      <c r="H118" t="s">
        <v>18150</v>
      </c>
      <c r="I118" t="s">
        <v>5349</v>
      </c>
      <c r="J118">
        <v>0.81631547212600697</v>
      </c>
      <c r="K118" t="s">
        <v>19597</v>
      </c>
    </row>
    <row r="119" spans="1:11" x14ac:dyDescent="0.25">
      <c r="A119" t="s">
        <v>18151</v>
      </c>
      <c r="B119" t="s">
        <v>18152</v>
      </c>
      <c r="C119">
        <v>3</v>
      </c>
      <c r="D119" t="s">
        <v>18153</v>
      </c>
      <c r="E119" t="s">
        <v>11</v>
      </c>
      <c r="F119" t="s">
        <v>18140</v>
      </c>
      <c r="G119" t="s">
        <v>18154</v>
      </c>
      <c r="H119" t="s">
        <v>18155</v>
      </c>
      <c r="I119" t="s">
        <v>288</v>
      </c>
      <c r="J119">
        <v>0.21747568249702401</v>
      </c>
      <c r="K119" t="s">
        <v>19597</v>
      </c>
    </row>
    <row r="120" spans="1:11" x14ac:dyDescent="0.25">
      <c r="A120" t="s">
        <v>18156</v>
      </c>
      <c r="B120" t="s">
        <v>18157</v>
      </c>
      <c r="C120">
        <v>1</v>
      </c>
      <c r="D120" t="s">
        <v>62</v>
      </c>
      <c r="E120" t="s">
        <v>1705</v>
      </c>
      <c r="F120" t="s">
        <v>18158</v>
      </c>
      <c r="G120" t="s">
        <v>13</v>
      </c>
      <c r="H120" t="s">
        <v>13</v>
      </c>
      <c r="I120" t="s">
        <v>30674</v>
      </c>
      <c r="J120">
        <v>6.4911544322967503E-3</v>
      </c>
      <c r="K120" t="s">
        <v>19597</v>
      </c>
    </row>
    <row r="121" spans="1:11" x14ac:dyDescent="0.25">
      <c r="A121" t="s">
        <v>18159</v>
      </c>
      <c r="B121" t="s">
        <v>18160</v>
      </c>
      <c r="C121">
        <v>3</v>
      </c>
      <c r="D121" t="s">
        <v>4516</v>
      </c>
      <c r="E121" t="s">
        <v>11</v>
      </c>
      <c r="F121" t="s">
        <v>18161</v>
      </c>
      <c r="G121" t="s">
        <v>18162</v>
      </c>
      <c r="H121" t="s">
        <v>18163</v>
      </c>
      <c r="I121" t="s">
        <v>288</v>
      </c>
      <c r="J121">
        <v>0.17721596360206601</v>
      </c>
      <c r="K121" t="s">
        <v>19597</v>
      </c>
    </row>
    <row r="122" spans="1:11" x14ac:dyDescent="0.25">
      <c r="A122" t="s">
        <v>18164</v>
      </c>
      <c r="B122" t="s">
        <v>18165</v>
      </c>
      <c r="C122">
        <v>5</v>
      </c>
      <c r="D122" t="s">
        <v>18166</v>
      </c>
      <c r="E122" t="s">
        <v>8895</v>
      </c>
      <c r="F122" t="s">
        <v>18161</v>
      </c>
      <c r="G122" t="s">
        <v>13</v>
      </c>
      <c r="H122" t="s">
        <v>13</v>
      </c>
      <c r="I122" t="s">
        <v>5349</v>
      </c>
      <c r="J122">
        <v>0.94232261180877597</v>
      </c>
      <c r="K122" t="s">
        <v>19597</v>
      </c>
    </row>
    <row r="123" spans="1:11" x14ac:dyDescent="0.25">
      <c r="A123" t="s">
        <v>18167</v>
      </c>
      <c r="B123" t="s">
        <v>18168</v>
      </c>
      <c r="C123">
        <v>3</v>
      </c>
      <c r="D123" t="s">
        <v>5327</v>
      </c>
      <c r="E123" t="s">
        <v>8976</v>
      </c>
      <c r="F123" t="s">
        <v>18161</v>
      </c>
      <c r="G123" t="s">
        <v>5499</v>
      </c>
      <c r="H123" t="s">
        <v>18169</v>
      </c>
      <c r="I123" t="s">
        <v>288</v>
      </c>
      <c r="J123">
        <v>0.84678131341934204</v>
      </c>
      <c r="K123" t="s">
        <v>19597</v>
      </c>
    </row>
    <row r="124" spans="1:11" x14ac:dyDescent="0.25">
      <c r="A124" t="s">
        <v>4139</v>
      </c>
      <c r="B124" t="s">
        <v>18170</v>
      </c>
      <c r="C124">
        <v>5</v>
      </c>
      <c r="D124" t="s">
        <v>4444</v>
      </c>
      <c r="E124" t="s">
        <v>162</v>
      </c>
      <c r="F124" t="s">
        <v>18171</v>
      </c>
      <c r="G124" t="s">
        <v>18172</v>
      </c>
      <c r="H124" t="s">
        <v>15473</v>
      </c>
      <c r="I124" t="s">
        <v>5349</v>
      </c>
      <c r="J124">
        <v>0.97356396913528398</v>
      </c>
      <c r="K124" t="s">
        <v>19597</v>
      </c>
    </row>
    <row r="125" spans="1:11" x14ac:dyDescent="0.25">
      <c r="A125" t="s">
        <v>18173</v>
      </c>
      <c r="B125" t="s">
        <v>18174</v>
      </c>
      <c r="C125">
        <v>3</v>
      </c>
      <c r="D125" t="s">
        <v>62</v>
      </c>
      <c r="E125" t="s">
        <v>403</v>
      </c>
      <c r="F125" t="s">
        <v>18171</v>
      </c>
      <c r="G125" t="s">
        <v>2147</v>
      </c>
      <c r="H125" t="s">
        <v>18175</v>
      </c>
      <c r="I125" t="s">
        <v>288</v>
      </c>
      <c r="J125">
        <v>0.166388154029846</v>
      </c>
      <c r="K125" t="s">
        <v>19597</v>
      </c>
    </row>
    <row r="126" spans="1:11" x14ac:dyDescent="0.25">
      <c r="A126" t="s">
        <v>18176</v>
      </c>
      <c r="B126" t="s">
        <v>18177</v>
      </c>
      <c r="C126">
        <v>4</v>
      </c>
      <c r="D126" t="s">
        <v>18178</v>
      </c>
      <c r="E126" t="s">
        <v>11</v>
      </c>
      <c r="F126" t="s">
        <v>18171</v>
      </c>
      <c r="G126" t="s">
        <v>18179</v>
      </c>
      <c r="H126" t="s">
        <v>18180</v>
      </c>
      <c r="I126" t="s">
        <v>288</v>
      </c>
      <c r="J126">
        <v>0.75503706932067804</v>
      </c>
      <c r="K126" t="s">
        <v>19597</v>
      </c>
    </row>
    <row r="127" spans="1:11" x14ac:dyDescent="0.25">
      <c r="A127" t="s">
        <v>18181</v>
      </c>
      <c r="B127" t="s">
        <v>18182</v>
      </c>
      <c r="C127">
        <v>4</v>
      </c>
      <c r="D127" t="s">
        <v>27</v>
      </c>
      <c r="E127" t="s">
        <v>3089</v>
      </c>
      <c r="F127" t="s">
        <v>18171</v>
      </c>
      <c r="G127" t="s">
        <v>13</v>
      </c>
      <c r="H127" t="s">
        <v>13</v>
      </c>
      <c r="I127" t="s">
        <v>288</v>
      </c>
      <c r="J127">
        <v>0.95369035005569402</v>
      </c>
      <c r="K127" t="s">
        <v>19597</v>
      </c>
    </row>
    <row r="128" spans="1:11" x14ac:dyDescent="0.25">
      <c r="A128" t="s">
        <v>17738</v>
      </c>
      <c r="B128" t="s">
        <v>17739</v>
      </c>
      <c r="C128">
        <v>4</v>
      </c>
      <c r="D128" t="s">
        <v>17740</v>
      </c>
      <c r="E128" t="s">
        <v>17741</v>
      </c>
      <c r="F128" t="s">
        <v>17742</v>
      </c>
      <c r="G128" t="s">
        <v>13</v>
      </c>
      <c r="H128" t="s">
        <v>13</v>
      </c>
      <c r="I128" t="s">
        <v>288</v>
      </c>
      <c r="J128">
        <v>6.4720928668975802E-2</v>
      </c>
      <c r="K128" t="s">
        <v>19597</v>
      </c>
    </row>
    <row r="129" spans="1:11" x14ac:dyDescent="0.25">
      <c r="A129" t="s">
        <v>18183</v>
      </c>
      <c r="B129" t="s">
        <v>18184</v>
      </c>
      <c r="C129">
        <v>3</v>
      </c>
      <c r="D129" t="s">
        <v>3668</v>
      </c>
      <c r="E129" t="s">
        <v>823</v>
      </c>
      <c r="F129" t="s">
        <v>18171</v>
      </c>
      <c r="G129" t="s">
        <v>18185</v>
      </c>
      <c r="H129" t="s">
        <v>18186</v>
      </c>
      <c r="I129" t="s">
        <v>288</v>
      </c>
      <c r="J129">
        <v>0.21266058087348899</v>
      </c>
      <c r="K129" t="s">
        <v>19597</v>
      </c>
    </row>
    <row r="130" spans="1:11" x14ac:dyDescent="0.25">
      <c r="A130" t="s">
        <v>895</v>
      </c>
      <c r="B130" t="s">
        <v>18187</v>
      </c>
      <c r="C130">
        <v>5</v>
      </c>
      <c r="D130" t="s">
        <v>1544</v>
      </c>
      <c r="E130" t="s">
        <v>282</v>
      </c>
      <c r="F130" t="s">
        <v>18188</v>
      </c>
      <c r="G130" t="s">
        <v>13</v>
      </c>
      <c r="H130" t="s">
        <v>13</v>
      </c>
      <c r="I130" t="s">
        <v>5349</v>
      </c>
      <c r="J130">
        <v>0.87672245502471902</v>
      </c>
      <c r="K130" t="s">
        <v>19597</v>
      </c>
    </row>
    <row r="131" spans="1:11" x14ac:dyDescent="0.25">
      <c r="A131" t="s">
        <v>18189</v>
      </c>
      <c r="B131" t="s">
        <v>18190</v>
      </c>
      <c r="C131">
        <v>5</v>
      </c>
      <c r="D131" t="s">
        <v>2608</v>
      </c>
      <c r="E131" t="s">
        <v>1996</v>
      </c>
      <c r="F131" t="s">
        <v>18188</v>
      </c>
      <c r="G131" t="s">
        <v>18191</v>
      </c>
      <c r="H131" t="s">
        <v>18192</v>
      </c>
      <c r="I131" t="s">
        <v>5349</v>
      </c>
      <c r="J131">
        <v>0.92917269468307495</v>
      </c>
      <c r="K131" t="s">
        <v>19597</v>
      </c>
    </row>
    <row r="132" spans="1:11" x14ac:dyDescent="0.25">
      <c r="A132" t="s">
        <v>18193</v>
      </c>
      <c r="B132" t="s">
        <v>18194</v>
      </c>
      <c r="C132">
        <v>1</v>
      </c>
      <c r="D132" t="s">
        <v>849</v>
      </c>
      <c r="E132" t="s">
        <v>11</v>
      </c>
      <c r="F132" t="s">
        <v>18188</v>
      </c>
      <c r="G132" t="s">
        <v>13</v>
      </c>
      <c r="H132" t="s">
        <v>13</v>
      </c>
      <c r="I132" t="s">
        <v>30674</v>
      </c>
      <c r="J132">
        <v>0.14317902922630299</v>
      </c>
      <c r="K132" t="s">
        <v>19597</v>
      </c>
    </row>
    <row r="133" spans="1:11" x14ac:dyDescent="0.25">
      <c r="A133" t="s">
        <v>17980</v>
      </c>
      <c r="B133" t="s">
        <v>18195</v>
      </c>
      <c r="C133">
        <v>5</v>
      </c>
      <c r="D133" t="s">
        <v>18196</v>
      </c>
      <c r="E133" t="s">
        <v>2219</v>
      </c>
      <c r="F133" t="s">
        <v>18197</v>
      </c>
      <c r="G133" t="s">
        <v>13</v>
      </c>
      <c r="H133" t="s">
        <v>13</v>
      </c>
      <c r="I133" t="s">
        <v>5349</v>
      </c>
      <c r="J133">
        <v>0.828022480010986</v>
      </c>
      <c r="K133" t="s">
        <v>19597</v>
      </c>
    </row>
    <row r="134" spans="1:11" x14ac:dyDescent="0.25">
      <c r="A134" t="s">
        <v>18198</v>
      </c>
      <c r="B134" t="s">
        <v>18199</v>
      </c>
      <c r="C134">
        <v>4</v>
      </c>
      <c r="D134" t="s">
        <v>18200</v>
      </c>
      <c r="E134" t="s">
        <v>11</v>
      </c>
      <c r="F134" t="s">
        <v>18201</v>
      </c>
      <c r="G134" t="s">
        <v>18202</v>
      </c>
      <c r="H134" t="s">
        <v>18203</v>
      </c>
      <c r="I134" t="s">
        <v>288</v>
      </c>
      <c r="J134">
        <v>0.73941338062286299</v>
      </c>
      <c r="K134" t="s">
        <v>19597</v>
      </c>
    </row>
    <row r="135" spans="1:11" x14ac:dyDescent="0.25">
      <c r="A135" t="s">
        <v>18204</v>
      </c>
      <c r="B135" t="s">
        <v>18205</v>
      </c>
      <c r="C135">
        <v>3</v>
      </c>
      <c r="D135" t="s">
        <v>849</v>
      </c>
      <c r="E135" t="s">
        <v>7027</v>
      </c>
      <c r="F135" t="s">
        <v>18201</v>
      </c>
      <c r="G135" t="s">
        <v>13</v>
      </c>
      <c r="H135" t="s">
        <v>13</v>
      </c>
      <c r="I135" t="s">
        <v>288</v>
      </c>
      <c r="J135">
        <v>0.91054588556289595</v>
      </c>
      <c r="K135" t="s">
        <v>19597</v>
      </c>
    </row>
    <row r="136" spans="1:11" x14ac:dyDescent="0.25">
      <c r="A136" t="s">
        <v>18206</v>
      </c>
      <c r="B136" t="s">
        <v>18207</v>
      </c>
      <c r="C136">
        <v>3</v>
      </c>
      <c r="D136" t="s">
        <v>116</v>
      </c>
      <c r="E136" t="s">
        <v>8326</v>
      </c>
      <c r="F136" t="s">
        <v>18201</v>
      </c>
      <c r="G136" t="s">
        <v>18208</v>
      </c>
      <c r="H136" t="s">
        <v>11575</v>
      </c>
      <c r="I136" t="s">
        <v>288</v>
      </c>
      <c r="J136">
        <v>0.18816938996315</v>
      </c>
      <c r="K136" t="s">
        <v>19597</v>
      </c>
    </row>
    <row r="137" spans="1:11" x14ac:dyDescent="0.25">
      <c r="A137" t="s">
        <v>18209</v>
      </c>
      <c r="B137" t="s">
        <v>18210</v>
      </c>
      <c r="C137">
        <v>5</v>
      </c>
      <c r="D137" t="s">
        <v>18211</v>
      </c>
      <c r="E137" t="s">
        <v>823</v>
      </c>
      <c r="F137" t="s">
        <v>18201</v>
      </c>
      <c r="G137" t="s">
        <v>1576</v>
      </c>
      <c r="H137" t="s">
        <v>18212</v>
      </c>
      <c r="I137" t="s">
        <v>5349</v>
      </c>
      <c r="J137">
        <v>0.977974653244018</v>
      </c>
      <c r="K137" t="s">
        <v>19597</v>
      </c>
    </row>
    <row r="138" spans="1:11" x14ac:dyDescent="0.25">
      <c r="A138" t="s">
        <v>18213</v>
      </c>
      <c r="B138" t="s">
        <v>18214</v>
      </c>
      <c r="C138">
        <v>5</v>
      </c>
      <c r="D138" t="s">
        <v>8961</v>
      </c>
      <c r="E138" t="s">
        <v>11</v>
      </c>
      <c r="F138" t="s">
        <v>18215</v>
      </c>
      <c r="G138" t="s">
        <v>13</v>
      </c>
      <c r="H138" t="s">
        <v>13</v>
      </c>
      <c r="I138" t="s">
        <v>5349</v>
      </c>
      <c r="J138">
        <v>0.93027877807617099</v>
      </c>
      <c r="K138" t="s">
        <v>19597</v>
      </c>
    </row>
    <row r="139" spans="1:11" x14ac:dyDescent="0.25">
      <c r="A139" t="s">
        <v>292</v>
      </c>
      <c r="B139" t="s">
        <v>18216</v>
      </c>
      <c r="C139">
        <v>5</v>
      </c>
      <c r="D139" t="s">
        <v>9976</v>
      </c>
      <c r="E139" t="s">
        <v>11</v>
      </c>
      <c r="F139" t="s">
        <v>18217</v>
      </c>
      <c r="G139" t="s">
        <v>193</v>
      </c>
      <c r="H139" t="s">
        <v>18218</v>
      </c>
      <c r="I139" t="s">
        <v>5349</v>
      </c>
      <c r="J139">
        <v>0.94189214706420898</v>
      </c>
      <c r="K139" t="s">
        <v>19597</v>
      </c>
    </row>
    <row r="140" spans="1:11" x14ac:dyDescent="0.25">
      <c r="A140" t="s">
        <v>3550</v>
      </c>
      <c r="B140" t="s">
        <v>18219</v>
      </c>
      <c r="C140">
        <v>5</v>
      </c>
      <c r="D140" t="s">
        <v>841</v>
      </c>
      <c r="E140" t="s">
        <v>18220</v>
      </c>
      <c r="F140" t="s">
        <v>18217</v>
      </c>
      <c r="G140" t="s">
        <v>976</v>
      </c>
      <c r="H140" t="s">
        <v>3674</v>
      </c>
      <c r="I140" t="s">
        <v>5349</v>
      </c>
      <c r="J140">
        <v>0.92047375440597501</v>
      </c>
      <c r="K140" t="s">
        <v>19597</v>
      </c>
    </row>
    <row r="141" spans="1:11" x14ac:dyDescent="0.25">
      <c r="A141" t="s">
        <v>3107</v>
      </c>
      <c r="B141" t="s">
        <v>18221</v>
      </c>
      <c r="C141">
        <v>4</v>
      </c>
      <c r="D141" t="s">
        <v>17951</v>
      </c>
      <c r="E141" t="s">
        <v>357</v>
      </c>
      <c r="F141" t="s">
        <v>18222</v>
      </c>
      <c r="G141" t="s">
        <v>184</v>
      </c>
      <c r="H141" t="s">
        <v>18223</v>
      </c>
      <c r="I141" t="s">
        <v>288</v>
      </c>
      <c r="J141">
        <v>3.8397610187530497E-2</v>
      </c>
      <c r="K141" t="s">
        <v>19597</v>
      </c>
    </row>
    <row r="142" spans="1:11" x14ac:dyDescent="0.25">
      <c r="A142" t="s">
        <v>18224</v>
      </c>
      <c r="B142" t="s">
        <v>18225</v>
      </c>
      <c r="C142">
        <v>5</v>
      </c>
      <c r="D142" t="s">
        <v>18226</v>
      </c>
      <c r="E142" t="s">
        <v>11</v>
      </c>
      <c r="F142" t="s">
        <v>18222</v>
      </c>
      <c r="G142" t="s">
        <v>13</v>
      </c>
      <c r="H142" t="s">
        <v>13</v>
      </c>
      <c r="I142" t="s">
        <v>5349</v>
      </c>
      <c r="J142">
        <v>0.763250231742858</v>
      </c>
      <c r="K142" t="s">
        <v>19597</v>
      </c>
    </row>
    <row r="143" spans="1:11" x14ac:dyDescent="0.25">
      <c r="A143" t="s">
        <v>18227</v>
      </c>
      <c r="B143" t="s">
        <v>18228</v>
      </c>
      <c r="C143">
        <v>5</v>
      </c>
      <c r="D143" t="s">
        <v>18229</v>
      </c>
      <c r="E143" t="s">
        <v>11</v>
      </c>
      <c r="F143" t="s">
        <v>18230</v>
      </c>
      <c r="G143" t="s">
        <v>13</v>
      </c>
      <c r="H143" t="s">
        <v>13</v>
      </c>
      <c r="I143" t="s">
        <v>5349</v>
      </c>
      <c r="J143">
        <v>0.90825617313384999</v>
      </c>
      <c r="K143" t="s">
        <v>19597</v>
      </c>
    </row>
    <row r="144" spans="1:11" x14ac:dyDescent="0.25">
      <c r="A144" t="s">
        <v>667</v>
      </c>
      <c r="B144" t="s">
        <v>18231</v>
      </c>
      <c r="C144">
        <v>4</v>
      </c>
      <c r="D144" t="s">
        <v>27</v>
      </c>
      <c r="E144" t="s">
        <v>1514</v>
      </c>
      <c r="F144" t="s">
        <v>18230</v>
      </c>
      <c r="G144" t="s">
        <v>5499</v>
      </c>
      <c r="H144" t="s">
        <v>18232</v>
      </c>
      <c r="I144" t="s">
        <v>288</v>
      </c>
      <c r="J144">
        <v>0.76745826005935602</v>
      </c>
      <c r="K144" t="s">
        <v>19597</v>
      </c>
    </row>
    <row r="145" spans="1:11" x14ac:dyDescent="0.25">
      <c r="A145" t="s">
        <v>1814</v>
      </c>
      <c r="B145" t="s">
        <v>18233</v>
      </c>
      <c r="C145">
        <v>5</v>
      </c>
      <c r="D145" t="s">
        <v>3995</v>
      </c>
      <c r="E145" t="s">
        <v>11</v>
      </c>
      <c r="F145" t="s">
        <v>18230</v>
      </c>
      <c r="G145" t="s">
        <v>13</v>
      </c>
      <c r="H145" t="s">
        <v>13</v>
      </c>
      <c r="I145" t="s">
        <v>5349</v>
      </c>
      <c r="J145">
        <v>0.86237919330596902</v>
      </c>
      <c r="K145" t="s">
        <v>19597</v>
      </c>
    </row>
    <row r="146" spans="1:11" x14ac:dyDescent="0.25">
      <c r="A146" t="s">
        <v>18234</v>
      </c>
      <c r="B146" t="s">
        <v>18235</v>
      </c>
      <c r="C146">
        <v>5</v>
      </c>
      <c r="D146" t="s">
        <v>9510</v>
      </c>
      <c r="E146" t="s">
        <v>11</v>
      </c>
      <c r="F146" t="s">
        <v>18236</v>
      </c>
      <c r="G146" t="s">
        <v>13</v>
      </c>
      <c r="H146" t="s">
        <v>13</v>
      </c>
      <c r="I146" t="s">
        <v>5349</v>
      </c>
      <c r="J146">
        <v>0.68621611595153797</v>
      </c>
      <c r="K146" t="s">
        <v>19597</v>
      </c>
    </row>
    <row r="147" spans="1:11" x14ac:dyDescent="0.25">
      <c r="A147" t="s">
        <v>1811</v>
      </c>
      <c r="B147" t="s">
        <v>18237</v>
      </c>
      <c r="C147">
        <v>5</v>
      </c>
      <c r="D147" t="s">
        <v>62</v>
      </c>
      <c r="E147" t="s">
        <v>1622</v>
      </c>
      <c r="F147" t="s">
        <v>18238</v>
      </c>
      <c r="G147" t="s">
        <v>18239</v>
      </c>
      <c r="H147" t="s">
        <v>18240</v>
      </c>
      <c r="I147" t="s">
        <v>5349</v>
      </c>
      <c r="J147">
        <v>0.95303964614868097</v>
      </c>
      <c r="K147" t="s">
        <v>19597</v>
      </c>
    </row>
    <row r="148" spans="1:11" x14ac:dyDescent="0.25">
      <c r="A148" t="s">
        <v>18241</v>
      </c>
      <c r="B148" t="s">
        <v>18242</v>
      </c>
      <c r="C148">
        <v>5</v>
      </c>
      <c r="D148" t="s">
        <v>132</v>
      </c>
      <c r="E148" t="s">
        <v>11</v>
      </c>
      <c r="F148" t="s">
        <v>18243</v>
      </c>
      <c r="G148" t="s">
        <v>13</v>
      </c>
      <c r="H148" t="s">
        <v>13</v>
      </c>
      <c r="I148" t="s">
        <v>5349</v>
      </c>
      <c r="J148">
        <v>0.96590125560760498</v>
      </c>
      <c r="K148" t="s">
        <v>19597</v>
      </c>
    </row>
    <row r="149" spans="1:11" x14ac:dyDescent="0.25">
      <c r="A149" t="s">
        <v>17738</v>
      </c>
      <c r="B149" t="s">
        <v>17739</v>
      </c>
      <c r="C149">
        <v>4</v>
      </c>
      <c r="D149" t="s">
        <v>17740</v>
      </c>
      <c r="E149" t="s">
        <v>17741</v>
      </c>
      <c r="F149" t="s">
        <v>17742</v>
      </c>
      <c r="G149" t="s">
        <v>13</v>
      </c>
      <c r="H149" t="s">
        <v>13</v>
      </c>
      <c r="I149" t="s">
        <v>288</v>
      </c>
      <c r="J149">
        <v>6.4720928668975802E-2</v>
      </c>
      <c r="K149" t="s">
        <v>19597</v>
      </c>
    </row>
    <row r="150" spans="1:11" x14ac:dyDescent="0.25">
      <c r="A150" t="s">
        <v>1548</v>
      </c>
      <c r="B150" t="s">
        <v>18244</v>
      </c>
      <c r="C150">
        <v>5</v>
      </c>
      <c r="D150" t="s">
        <v>132</v>
      </c>
      <c r="E150" t="s">
        <v>850</v>
      </c>
      <c r="F150" t="s">
        <v>18245</v>
      </c>
      <c r="G150" t="s">
        <v>13</v>
      </c>
      <c r="H150" t="s">
        <v>13</v>
      </c>
      <c r="I150" t="s">
        <v>5349</v>
      </c>
      <c r="J150">
        <v>0.13332039117813099</v>
      </c>
      <c r="K150" t="s">
        <v>19597</v>
      </c>
    </row>
    <row r="151" spans="1:11" x14ac:dyDescent="0.25">
      <c r="A151" t="s">
        <v>18246</v>
      </c>
      <c r="B151" t="s">
        <v>18247</v>
      </c>
      <c r="C151">
        <v>5</v>
      </c>
      <c r="D151" t="s">
        <v>116</v>
      </c>
      <c r="E151" t="s">
        <v>13871</v>
      </c>
      <c r="F151" t="s">
        <v>18245</v>
      </c>
      <c r="G151" t="s">
        <v>18248</v>
      </c>
      <c r="H151" t="s">
        <v>4079</v>
      </c>
      <c r="I151" t="s">
        <v>5349</v>
      </c>
      <c r="J151">
        <v>0.86857724189758301</v>
      </c>
      <c r="K151" t="s">
        <v>19597</v>
      </c>
    </row>
    <row r="152" spans="1:11" x14ac:dyDescent="0.25">
      <c r="A152" t="s">
        <v>18249</v>
      </c>
      <c r="B152" t="s">
        <v>18250</v>
      </c>
      <c r="C152">
        <v>1</v>
      </c>
      <c r="D152" t="s">
        <v>62</v>
      </c>
      <c r="E152" t="s">
        <v>1404</v>
      </c>
      <c r="F152" t="s">
        <v>18245</v>
      </c>
      <c r="G152" t="s">
        <v>601</v>
      </c>
      <c r="H152" t="s">
        <v>13</v>
      </c>
      <c r="I152" t="s">
        <v>30674</v>
      </c>
      <c r="J152">
        <v>7.8324079513549805E-2</v>
      </c>
      <c r="K152" t="s">
        <v>19597</v>
      </c>
    </row>
    <row r="153" spans="1:11" x14ac:dyDescent="0.25">
      <c r="A153" t="s">
        <v>1309</v>
      </c>
      <c r="B153" t="s">
        <v>18251</v>
      </c>
      <c r="C153">
        <v>5</v>
      </c>
      <c r="D153" t="s">
        <v>18252</v>
      </c>
      <c r="E153" t="s">
        <v>395</v>
      </c>
      <c r="F153" t="s">
        <v>18253</v>
      </c>
      <c r="G153" t="s">
        <v>13</v>
      </c>
      <c r="H153" t="s">
        <v>13</v>
      </c>
      <c r="I153" t="s">
        <v>5349</v>
      </c>
      <c r="J153">
        <v>0.90190982818603505</v>
      </c>
      <c r="K153" t="s">
        <v>19597</v>
      </c>
    </row>
    <row r="154" spans="1:11" x14ac:dyDescent="0.25">
      <c r="A154" t="s">
        <v>18254</v>
      </c>
      <c r="B154" t="s">
        <v>18255</v>
      </c>
      <c r="C154">
        <v>5</v>
      </c>
      <c r="D154" t="s">
        <v>27</v>
      </c>
      <c r="E154" t="s">
        <v>282</v>
      </c>
      <c r="F154" t="s">
        <v>18253</v>
      </c>
      <c r="G154" t="s">
        <v>9527</v>
      </c>
      <c r="H154" t="s">
        <v>288</v>
      </c>
      <c r="I154" t="s">
        <v>5349</v>
      </c>
      <c r="J154">
        <v>0.945534467697143</v>
      </c>
      <c r="K154" t="s">
        <v>19597</v>
      </c>
    </row>
    <row r="155" spans="1:11" x14ac:dyDescent="0.25">
      <c r="A155" t="s">
        <v>18183</v>
      </c>
      <c r="B155" t="s">
        <v>18256</v>
      </c>
      <c r="C155">
        <v>5</v>
      </c>
      <c r="D155" t="s">
        <v>3065</v>
      </c>
      <c r="E155" t="s">
        <v>282</v>
      </c>
      <c r="F155" t="s">
        <v>18253</v>
      </c>
      <c r="G155" t="s">
        <v>18257</v>
      </c>
      <c r="H155" t="s">
        <v>18258</v>
      </c>
      <c r="I155" t="s">
        <v>5349</v>
      </c>
      <c r="J155">
        <v>0.93532979488372803</v>
      </c>
      <c r="K155" t="s">
        <v>19597</v>
      </c>
    </row>
    <row r="156" spans="1:11" x14ac:dyDescent="0.25">
      <c r="A156" t="s">
        <v>18259</v>
      </c>
      <c r="B156" t="s">
        <v>18260</v>
      </c>
      <c r="C156">
        <v>4</v>
      </c>
      <c r="D156" t="s">
        <v>4444</v>
      </c>
      <c r="E156" t="s">
        <v>197</v>
      </c>
      <c r="F156" t="s">
        <v>18261</v>
      </c>
      <c r="G156" t="s">
        <v>13</v>
      </c>
      <c r="H156" t="s">
        <v>13</v>
      </c>
      <c r="I156" t="s">
        <v>288</v>
      </c>
      <c r="J156">
        <v>0.84751045703887895</v>
      </c>
      <c r="K156" t="s">
        <v>19597</v>
      </c>
    </row>
    <row r="157" spans="1:11" x14ac:dyDescent="0.25">
      <c r="A157" t="s">
        <v>660</v>
      </c>
      <c r="B157" t="s">
        <v>18262</v>
      </c>
      <c r="C157">
        <v>5</v>
      </c>
      <c r="D157" t="s">
        <v>18178</v>
      </c>
      <c r="E157" t="s">
        <v>850</v>
      </c>
      <c r="F157" t="s">
        <v>18261</v>
      </c>
      <c r="G157" t="s">
        <v>13</v>
      </c>
      <c r="H157" t="s">
        <v>13</v>
      </c>
      <c r="I157" t="s">
        <v>5349</v>
      </c>
      <c r="J157">
        <v>0.83187294006347601</v>
      </c>
      <c r="K157" t="s">
        <v>19597</v>
      </c>
    </row>
    <row r="158" spans="1:11" x14ac:dyDescent="0.25">
      <c r="A158" t="s">
        <v>3660</v>
      </c>
      <c r="B158" t="s">
        <v>18263</v>
      </c>
      <c r="C158">
        <v>5</v>
      </c>
      <c r="D158" t="s">
        <v>116</v>
      </c>
      <c r="E158" t="s">
        <v>544</v>
      </c>
      <c r="F158" t="s">
        <v>18264</v>
      </c>
      <c r="G158" t="s">
        <v>13</v>
      </c>
      <c r="H158" t="s">
        <v>13</v>
      </c>
      <c r="I158" t="s">
        <v>5349</v>
      </c>
      <c r="J158">
        <v>0.80273950099945002</v>
      </c>
      <c r="K158" t="s">
        <v>19597</v>
      </c>
    </row>
    <row r="159" spans="1:11" x14ac:dyDescent="0.25">
      <c r="A159" t="s">
        <v>6798</v>
      </c>
      <c r="B159" t="s">
        <v>18265</v>
      </c>
      <c r="C159">
        <v>5</v>
      </c>
      <c r="D159" t="s">
        <v>18266</v>
      </c>
      <c r="E159" t="s">
        <v>18267</v>
      </c>
      <c r="F159" t="s">
        <v>18268</v>
      </c>
      <c r="G159" t="s">
        <v>13</v>
      </c>
      <c r="H159" t="s">
        <v>13</v>
      </c>
      <c r="I159" t="s">
        <v>5349</v>
      </c>
      <c r="J159">
        <v>0.76259899139404297</v>
      </c>
      <c r="K159" t="s">
        <v>19597</v>
      </c>
    </row>
    <row r="160" spans="1:11" x14ac:dyDescent="0.25">
      <c r="A160" t="s">
        <v>18269</v>
      </c>
      <c r="B160" t="s">
        <v>18270</v>
      </c>
      <c r="C160">
        <v>5</v>
      </c>
      <c r="D160" t="s">
        <v>18271</v>
      </c>
      <c r="E160" t="s">
        <v>123</v>
      </c>
      <c r="F160" t="s">
        <v>18272</v>
      </c>
      <c r="G160" t="s">
        <v>18273</v>
      </c>
      <c r="H160" t="s">
        <v>18274</v>
      </c>
      <c r="I160" t="s">
        <v>5349</v>
      </c>
      <c r="J160">
        <v>0.17210054397582999</v>
      </c>
      <c r="K160" t="s">
        <v>19597</v>
      </c>
    </row>
    <row r="161" spans="1:11" x14ac:dyDescent="0.25">
      <c r="A161" t="s">
        <v>18275</v>
      </c>
      <c r="B161" t="s">
        <v>18276</v>
      </c>
      <c r="C161">
        <v>5</v>
      </c>
      <c r="D161" t="s">
        <v>18277</v>
      </c>
      <c r="E161" t="s">
        <v>4315</v>
      </c>
      <c r="F161" t="s">
        <v>18278</v>
      </c>
      <c r="G161" t="s">
        <v>193</v>
      </c>
      <c r="H161" t="s">
        <v>18279</v>
      </c>
      <c r="I161" t="s">
        <v>5349</v>
      </c>
      <c r="J161">
        <v>0.949690461158752</v>
      </c>
      <c r="K161" t="s">
        <v>19597</v>
      </c>
    </row>
    <row r="162" spans="1:11" x14ac:dyDescent="0.25">
      <c r="A162" t="s">
        <v>18280</v>
      </c>
      <c r="B162" t="s">
        <v>18281</v>
      </c>
      <c r="C162">
        <v>5</v>
      </c>
      <c r="D162" t="s">
        <v>415</v>
      </c>
      <c r="E162" t="s">
        <v>242</v>
      </c>
      <c r="F162" t="s">
        <v>18278</v>
      </c>
      <c r="G162" t="s">
        <v>13</v>
      </c>
      <c r="H162" t="s">
        <v>13</v>
      </c>
      <c r="I162" t="s">
        <v>5349</v>
      </c>
      <c r="J162">
        <v>5.1808863878250101E-2</v>
      </c>
      <c r="K162" t="s">
        <v>19597</v>
      </c>
    </row>
    <row r="163" spans="1:11" x14ac:dyDescent="0.25">
      <c r="A163" t="s">
        <v>18282</v>
      </c>
      <c r="B163" t="s">
        <v>18283</v>
      </c>
      <c r="C163">
        <v>5</v>
      </c>
      <c r="D163" t="s">
        <v>2698</v>
      </c>
      <c r="E163" t="s">
        <v>2995</v>
      </c>
      <c r="F163" t="s">
        <v>18284</v>
      </c>
      <c r="G163" t="s">
        <v>18285</v>
      </c>
      <c r="H163" t="s">
        <v>18286</v>
      </c>
      <c r="I163" t="s">
        <v>5349</v>
      </c>
      <c r="J163">
        <v>0.94766128063201904</v>
      </c>
      <c r="K163" t="s">
        <v>19597</v>
      </c>
    </row>
    <row r="164" spans="1:11" x14ac:dyDescent="0.25">
      <c r="A164" t="s">
        <v>18287</v>
      </c>
      <c r="B164" t="s">
        <v>18288</v>
      </c>
      <c r="C164">
        <v>3</v>
      </c>
      <c r="D164" t="s">
        <v>18289</v>
      </c>
      <c r="E164" t="s">
        <v>11</v>
      </c>
      <c r="F164" t="s">
        <v>18284</v>
      </c>
      <c r="G164" t="s">
        <v>193</v>
      </c>
      <c r="H164" t="s">
        <v>18290</v>
      </c>
      <c r="I164" t="s">
        <v>288</v>
      </c>
      <c r="J164">
        <v>0.11572176218032799</v>
      </c>
      <c r="K164" t="s">
        <v>19597</v>
      </c>
    </row>
    <row r="165" spans="1:11" x14ac:dyDescent="0.25">
      <c r="A165" t="s">
        <v>18291</v>
      </c>
      <c r="B165" t="s">
        <v>18292</v>
      </c>
      <c r="C165">
        <v>4</v>
      </c>
      <c r="D165" t="s">
        <v>743</v>
      </c>
      <c r="E165" t="s">
        <v>8340</v>
      </c>
      <c r="F165" t="s">
        <v>18293</v>
      </c>
      <c r="G165" t="s">
        <v>13</v>
      </c>
      <c r="H165" t="s">
        <v>13</v>
      </c>
      <c r="I165" t="s">
        <v>288</v>
      </c>
      <c r="J165">
        <v>0.89241707324981601</v>
      </c>
      <c r="K165" t="s">
        <v>19597</v>
      </c>
    </row>
    <row r="166" spans="1:11" x14ac:dyDescent="0.25">
      <c r="A166" t="s">
        <v>18294</v>
      </c>
      <c r="B166" t="s">
        <v>18295</v>
      </c>
      <c r="C166">
        <v>5</v>
      </c>
      <c r="D166" t="s">
        <v>18296</v>
      </c>
      <c r="E166" t="s">
        <v>11</v>
      </c>
      <c r="F166" t="s">
        <v>18297</v>
      </c>
      <c r="G166" t="s">
        <v>18298</v>
      </c>
      <c r="H166" t="s">
        <v>18299</v>
      </c>
      <c r="I166" t="s">
        <v>5349</v>
      </c>
      <c r="J166">
        <v>0.84118294715881303</v>
      </c>
      <c r="K166" t="s">
        <v>19597</v>
      </c>
    </row>
    <row r="167" spans="1:11" x14ac:dyDescent="0.25">
      <c r="A167" t="s">
        <v>1189</v>
      </c>
      <c r="B167" t="s">
        <v>18300</v>
      </c>
      <c r="C167">
        <v>5</v>
      </c>
      <c r="D167" t="s">
        <v>5092</v>
      </c>
      <c r="E167" t="s">
        <v>11</v>
      </c>
      <c r="F167" t="s">
        <v>18301</v>
      </c>
      <c r="G167" t="s">
        <v>18302</v>
      </c>
      <c r="H167" t="s">
        <v>18303</v>
      </c>
      <c r="I167" t="s">
        <v>5349</v>
      </c>
      <c r="J167">
        <v>0.88685995340347201</v>
      </c>
      <c r="K167" t="s">
        <v>19597</v>
      </c>
    </row>
    <row r="168" spans="1:11" x14ac:dyDescent="0.25">
      <c r="A168" t="s">
        <v>18304</v>
      </c>
      <c r="B168" t="s">
        <v>18305</v>
      </c>
      <c r="C168">
        <v>4</v>
      </c>
      <c r="D168" t="s">
        <v>18306</v>
      </c>
      <c r="E168" t="s">
        <v>11</v>
      </c>
      <c r="F168" t="s">
        <v>18301</v>
      </c>
      <c r="G168" t="s">
        <v>12239</v>
      </c>
      <c r="H168" t="s">
        <v>288</v>
      </c>
      <c r="I168" t="s">
        <v>288</v>
      </c>
      <c r="J168">
        <v>0.93014967441558805</v>
      </c>
      <c r="K168" t="s">
        <v>19597</v>
      </c>
    </row>
    <row r="169" spans="1:11" x14ac:dyDescent="0.25">
      <c r="A169" t="s">
        <v>18307</v>
      </c>
      <c r="B169" t="s">
        <v>18308</v>
      </c>
      <c r="C169">
        <v>5</v>
      </c>
      <c r="D169" t="s">
        <v>18309</v>
      </c>
      <c r="E169" t="s">
        <v>282</v>
      </c>
      <c r="F169" t="s">
        <v>18310</v>
      </c>
      <c r="G169" t="s">
        <v>13</v>
      </c>
      <c r="H169" t="s">
        <v>13</v>
      </c>
      <c r="I169" t="s">
        <v>5349</v>
      </c>
      <c r="J169">
        <v>0.24873596429824801</v>
      </c>
      <c r="K169" t="s">
        <v>19597</v>
      </c>
    </row>
    <row r="170" spans="1:11" x14ac:dyDescent="0.25">
      <c r="A170" t="s">
        <v>17738</v>
      </c>
      <c r="B170" t="s">
        <v>17739</v>
      </c>
      <c r="C170">
        <v>4</v>
      </c>
      <c r="D170" t="s">
        <v>17740</v>
      </c>
      <c r="E170" t="s">
        <v>17741</v>
      </c>
      <c r="F170" t="s">
        <v>17742</v>
      </c>
      <c r="G170" t="s">
        <v>13</v>
      </c>
      <c r="H170" t="s">
        <v>13</v>
      </c>
      <c r="I170" t="s">
        <v>288</v>
      </c>
      <c r="J170">
        <v>6.4720928668975802E-2</v>
      </c>
      <c r="K170" t="s">
        <v>19597</v>
      </c>
    </row>
    <row r="171" spans="1:11" x14ac:dyDescent="0.25">
      <c r="A171" t="s">
        <v>9038</v>
      </c>
      <c r="B171" t="s">
        <v>18311</v>
      </c>
      <c r="C171">
        <v>5</v>
      </c>
      <c r="D171" t="s">
        <v>18312</v>
      </c>
      <c r="E171" t="s">
        <v>18313</v>
      </c>
      <c r="F171" t="s">
        <v>18310</v>
      </c>
      <c r="G171" t="s">
        <v>18314</v>
      </c>
      <c r="H171" t="s">
        <v>18315</v>
      </c>
      <c r="I171" t="s">
        <v>5349</v>
      </c>
      <c r="J171">
        <v>0.79316246509552002</v>
      </c>
      <c r="K171" t="s">
        <v>19597</v>
      </c>
    </row>
    <row r="172" spans="1:11" x14ac:dyDescent="0.25">
      <c r="A172" t="s">
        <v>18316</v>
      </c>
      <c r="B172" t="s">
        <v>18317</v>
      </c>
      <c r="C172">
        <v>5</v>
      </c>
      <c r="D172" t="s">
        <v>116</v>
      </c>
      <c r="E172" t="s">
        <v>2094</v>
      </c>
      <c r="F172" t="s">
        <v>18318</v>
      </c>
      <c r="G172" t="s">
        <v>18319</v>
      </c>
      <c r="H172" t="s">
        <v>18320</v>
      </c>
      <c r="I172" t="s">
        <v>5349</v>
      </c>
      <c r="J172">
        <v>0.121447592973709</v>
      </c>
      <c r="K172" t="s">
        <v>19597</v>
      </c>
    </row>
    <row r="173" spans="1:11" x14ac:dyDescent="0.25">
      <c r="A173" t="s">
        <v>18321</v>
      </c>
      <c r="B173" t="s">
        <v>18322</v>
      </c>
      <c r="C173">
        <v>3</v>
      </c>
      <c r="D173" t="s">
        <v>18323</v>
      </c>
      <c r="E173" t="s">
        <v>11</v>
      </c>
      <c r="F173" t="s">
        <v>18324</v>
      </c>
      <c r="G173" t="s">
        <v>13</v>
      </c>
      <c r="H173" t="s">
        <v>13</v>
      </c>
      <c r="I173" t="s">
        <v>288</v>
      </c>
      <c r="J173">
        <v>0.87511944770812899</v>
      </c>
      <c r="K173" t="s">
        <v>19597</v>
      </c>
    </row>
    <row r="174" spans="1:11" x14ac:dyDescent="0.25">
      <c r="A174" t="s">
        <v>18325</v>
      </c>
      <c r="B174" t="s">
        <v>18326</v>
      </c>
      <c r="C174">
        <v>5</v>
      </c>
      <c r="D174" t="s">
        <v>17761</v>
      </c>
      <c r="E174" t="s">
        <v>18327</v>
      </c>
      <c r="F174" t="s">
        <v>18328</v>
      </c>
      <c r="G174" t="s">
        <v>18329</v>
      </c>
      <c r="H174" t="s">
        <v>18330</v>
      </c>
      <c r="I174" t="s">
        <v>5349</v>
      </c>
      <c r="J174">
        <v>2.5709867477416899E-2</v>
      </c>
      <c r="K174" t="s">
        <v>19597</v>
      </c>
    </row>
    <row r="175" spans="1:11" x14ac:dyDescent="0.25">
      <c r="A175" t="s">
        <v>3131</v>
      </c>
      <c r="B175" t="s">
        <v>18331</v>
      </c>
      <c r="C175">
        <v>5</v>
      </c>
      <c r="D175" t="s">
        <v>132</v>
      </c>
      <c r="E175" t="s">
        <v>823</v>
      </c>
      <c r="F175" t="s">
        <v>18332</v>
      </c>
      <c r="G175" t="s">
        <v>13</v>
      </c>
      <c r="H175" t="s">
        <v>13</v>
      </c>
      <c r="I175" t="s">
        <v>5349</v>
      </c>
      <c r="J175">
        <v>0.98856902122497503</v>
      </c>
      <c r="K175" t="s">
        <v>19597</v>
      </c>
    </row>
    <row r="176" spans="1:11" x14ac:dyDescent="0.25">
      <c r="A176" t="s">
        <v>18333</v>
      </c>
      <c r="B176" t="s">
        <v>18334</v>
      </c>
      <c r="C176">
        <v>4</v>
      </c>
      <c r="D176" t="s">
        <v>18335</v>
      </c>
      <c r="E176" t="s">
        <v>11</v>
      </c>
      <c r="F176" t="s">
        <v>18332</v>
      </c>
      <c r="G176" t="s">
        <v>13</v>
      </c>
      <c r="H176" t="s">
        <v>13</v>
      </c>
      <c r="I176" t="s">
        <v>288</v>
      </c>
      <c r="J176">
        <v>0.20003843307495101</v>
      </c>
      <c r="K176" t="s">
        <v>19597</v>
      </c>
    </row>
    <row r="177" spans="1:11" x14ac:dyDescent="0.25">
      <c r="A177" t="s">
        <v>18336</v>
      </c>
      <c r="B177" t="s">
        <v>18337</v>
      </c>
      <c r="C177">
        <v>3</v>
      </c>
      <c r="D177" t="s">
        <v>18338</v>
      </c>
      <c r="E177" t="s">
        <v>197</v>
      </c>
      <c r="F177" t="s">
        <v>18339</v>
      </c>
      <c r="G177" t="s">
        <v>18340</v>
      </c>
      <c r="H177" t="s">
        <v>18341</v>
      </c>
      <c r="I177" t="s">
        <v>288</v>
      </c>
      <c r="J177">
        <v>0.187080413103103</v>
      </c>
      <c r="K177" t="s">
        <v>19597</v>
      </c>
    </row>
    <row r="178" spans="1:11" x14ac:dyDescent="0.25">
      <c r="A178" t="s">
        <v>18342</v>
      </c>
      <c r="B178" t="s">
        <v>18343</v>
      </c>
      <c r="C178">
        <v>5</v>
      </c>
      <c r="D178" t="s">
        <v>18344</v>
      </c>
      <c r="E178" t="s">
        <v>11</v>
      </c>
      <c r="F178" t="s">
        <v>18339</v>
      </c>
      <c r="G178" t="s">
        <v>18345</v>
      </c>
      <c r="H178" t="s">
        <v>207</v>
      </c>
      <c r="I178" t="s">
        <v>5349</v>
      </c>
      <c r="J178">
        <v>0.99502891302108698</v>
      </c>
      <c r="K178" t="s">
        <v>19597</v>
      </c>
    </row>
    <row r="179" spans="1:11" x14ac:dyDescent="0.25">
      <c r="A179" t="s">
        <v>18346</v>
      </c>
      <c r="B179" t="s">
        <v>18347</v>
      </c>
      <c r="C179">
        <v>5</v>
      </c>
      <c r="D179" t="s">
        <v>18348</v>
      </c>
      <c r="E179" t="s">
        <v>11</v>
      </c>
      <c r="F179" t="s">
        <v>18339</v>
      </c>
      <c r="G179" t="s">
        <v>13</v>
      </c>
      <c r="H179" t="s">
        <v>13</v>
      </c>
      <c r="I179" t="s">
        <v>5349</v>
      </c>
      <c r="J179">
        <v>0.88115108013152998</v>
      </c>
      <c r="K179" t="s">
        <v>19597</v>
      </c>
    </row>
    <row r="180" spans="1:11" x14ac:dyDescent="0.25">
      <c r="A180" t="s">
        <v>2801</v>
      </c>
      <c r="B180" t="s">
        <v>18349</v>
      </c>
      <c r="C180">
        <v>4</v>
      </c>
      <c r="D180" t="s">
        <v>18350</v>
      </c>
      <c r="E180" t="s">
        <v>11</v>
      </c>
      <c r="F180" t="s">
        <v>18339</v>
      </c>
      <c r="G180" t="s">
        <v>13</v>
      </c>
      <c r="H180" t="s">
        <v>13</v>
      </c>
      <c r="I180" t="s">
        <v>288</v>
      </c>
      <c r="J180">
        <v>0.5</v>
      </c>
      <c r="K180" t="s">
        <v>19597</v>
      </c>
    </row>
    <row r="181" spans="1:11" x14ac:dyDescent="0.25">
      <c r="A181" t="s">
        <v>18351</v>
      </c>
      <c r="B181" t="s">
        <v>18352</v>
      </c>
      <c r="C181">
        <v>5</v>
      </c>
      <c r="D181" t="s">
        <v>18353</v>
      </c>
      <c r="E181" t="s">
        <v>11</v>
      </c>
      <c r="F181" t="s">
        <v>18354</v>
      </c>
      <c r="G181" t="s">
        <v>10264</v>
      </c>
      <c r="H181" t="s">
        <v>207</v>
      </c>
      <c r="I181" t="s">
        <v>5349</v>
      </c>
      <c r="J181">
        <v>0.92777192592620805</v>
      </c>
      <c r="K181" t="s">
        <v>19597</v>
      </c>
    </row>
    <row r="182" spans="1:11" x14ac:dyDescent="0.25">
      <c r="A182" t="s">
        <v>3107</v>
      </c>
      <c r="B182" t="s">
        <v>18355</v>
      </c>
      <c r="C182">
        <v>3</v>
      </c>
      <c r="D182" t="s">
        <v>18356</v>
      </c>
      <c r="E182" t="s">
        <v>850</v>
      </c>
      <c r="F182" t="s">
        <v>18357</v>
      </c>
      <c r="G182" t="s">
        <v>1385</v>
      </c>
      <c r="H182" t="s">
        <v>4545</v>
      </c>
      <c r="I182" t="s">
        <v>288</v>
      </c>
      <c r="J182">
        <v>0.182993710041046</v>
      </c>
      <c r="K182" t="s">
        <v>19597</v>
      </c>
    </row>
    <row r="183" spans="1:11" x14ac:dyDescent="0.25">
      <c r="A183" t="s">
        <v>18358</v>
      </c>
      <c r="B183" t="s">
        <v>18359</v>
      </c>
      <c r="C183">
        <v>5</v>
      </c>
      <c r="D183" t="s">
        <v>1349</v>
      </c>
      <c r="E183" t="s">
        <v>11</v>
      </c>
      <c r="F183" t="s">
        <v>18360</v>
      </c>
      <c r="G183" t="s">
        <v>13</v>
      </c>
      <c r="H183" t="s">
        <v>13</v>
      </c>
      <c r="I183" t="s">
        <v>5349</v>
      </c>
      <c r="J183">
        <v>8.0982148647308294E-2</v>
      </c>
      <c r="K183" t="s">
        <v>19597</v>
      </c>
    </row>
    <row r="184" spans="1:11" x14ac:dyDescent="0.25">
      <c r="A184" t="s">
        <v>18361</v>
      </c>
      <c r="B184" t="s">
        <v>18362</v>
      </c>
      <c r="C184">
        <v>2</v>
      </c>
      <c r="D184" t="s">
        <v>18363</v>
      </c>
      <c r="E184" t="s">
        <v>18364</v>
      </c>
      <c r="F184" t="s">
        <v>18365</v>
      </c>
      <c r="G184" t="s">
        <v>1632</v>
      </c>
      <c r="H184" t="s">
        <v>13</v>
      </c>
      <c r="I184" t="s">
        <v>30674</v>
      </c>
      <c r="J184">
        <v>0.5</v>
      </c>
      <c r="K184" t="s">
        <v>19597</v>
      </c>
    </row>
    <row r="185" spans="1:11" x14ac:dyDescent="0.25">
      <c r="A185" t="s">
        <v>18366</v>
      </c>
      <c r="B185" t="s">
        <v>18367</v>
      </c>
      <c r="C185">
        <v>2</v>
      </c>
      <c r="D185" t="s">
        <v>17954</v>
      </c>
      <c r="E185" t="s">
        <v>18368</v>
      </c>
      <c r="F185" t="s">
        <v>18365</v>
      </c>
      <c r="G185" t="s">
        <v>13</v>
      </c>
      <c r="H185" t="s">
        <v>13</v>
      </c>
      <c r="I185" t="s">
        <v>30674</v>
      </c>
      <c r="J185">
        <v>0.90620374679565396</v>
      </c>
      <c r="K185" t="s">
        <v>19597</v>
      </c>
    </row>
    <row r="186" spans="1:11" x14ac:dyDescent="0.25">
      <c r="A186" t="s">
        <v>8</v>
      </c>
      <c r="B186" t="s">
        <v>18369</v>
      </c>
      <c r="C186">
        <v>5</v>
      </c>
      <c r="D186" t="s">
        <v>18370</v>
      </c>
      <c r="E186" t="s">
        <v>11</v>
      </c>
      <c r="F186" t="s">
        <v>18371</v>
      </c>
      <c r="G186" t="s">
        <v>18372</v>
      </c>
      <c r="H186" t="s">
        <v>18373</v>
      </c>
      <c r="I186" t="s">
        <v>5349</v>
      </c>
      <c r="J186">
        <v>0.94536584615707397</v>
      </c>
      <c r="K186" t="s">
        <v>19597</v>
      </c>
    </row>
    <row r="187" spans="1:11" x14ac:dyDescent="0.25">
      <c r="A187" t="s">
        <v>18374</v>
      </c>
      <c r="B187" t="s">
        <v>18375</v>
      </c>
      <c r="C187">
        <v>3</v>
      </c>
      <c r="D187" t="s">
        <v>12129</v>
      </c>
      <c r="E187" t="s">
        <v>1622</v>
      </c>
      <c r="F187" t="s">
        <v>18376</v>
      </c>
      <c r="G187" t="s">
        <v>18377</v>
      </c>
      <c r="H187" t="s">
        <v>18378</v>
      </c>
      <c r="I187" t="s">
        <v>288</v>
      </c>
      <c r="J187">
        <v>0.5</v>
      </c>
      <c r="K187" t="s">
        <v>19597</v>
      </c>
    </row>
    <row r="188" spans="1:11" x14ac:dyDescent="0.25">
      <c r="A188" t="s">
        <v>18379</v>
      </c>
      <c r="B188" t="s">
        <v>18380</v>
      </c>
      <c r="C188">
        <v>2</v>
      </c>
      <c r="D188" t="s">
        <v>18381</v>
      </c>
      <c r="E188" t="s">
        <v>197</v>
      </c>
      <c r="F188" t="s">
        <v>18382</v>
      </c>
      <c r="G188" t="s">
        <v>13</v>
      </c>
      <c r="H188" t="s">
        <v>13</v>
      </c>
      <c r="I188" t="s">
        <v>30674</v>
      </c>
      <c r="J188">
        <v>0.20837101340293801</v>
      </c>
      <c r="K188" t="s">
        <v>19597</v>
      </c>
    </row>
    <row r="189" spans="1:11" x14ac:dyDescent="0.25">
      <c r="A189" t="s">
        <v>18383</v>
      </c>
      <c r="B189" t="s">
        <v>18384</v>
      </c>
      <c r="C189">
        <v>5</v>
      </c>
      <c r="D189" t="s">
        <v>18385</v>
      </c>
      <c r="E189" t="s">
        <v>11</v>
      </c>
      <c r="F189" t="s">
        <v>18386</v>
      </c>
      <c r="G189" t="s">
        <v>18387</v>
      </c>
      <c r="H189" t="s">
        <v>13</v>
      </c>
      <c r="I189" t="s">
        <v>5349</v>
      </c>
      <c r="J189">
        <v>0.86381131410598699</v>
      </c>
      <c r="K189" t="s">
        <v>19597</v>
      </c>
    </row>
    <row r="190" spans="1:11" x14ac:dyDescent="0.25">
      <c r="A190" t="s">
        <v>18388</v>
      </c>
      <c r="B190" t="s">
        <v>18389</v>
      </c>
      <c r="C190">
        <v>4</v>
      </c>
      <c r="D190" t="s">
        <v>18390</v>
      </c>
      <c r="E190" t="s">
        <v>8340</v>
      </c>
      <c r="F190" t="s">
        <v>18386</v>
      </c>
      <c r="G190" t="s">
        <v>18391</v>
      </c>
      <c r="H190" t="s">
        <v>207</v>
      </c>
      <c r="I190" t="s">
        <v>288</v>
      </c>
      <c r="J190">
        <v>0.133416503667831</v>
      </c>
      <c r="K190" t="s">
        <v>19597</v>
      </c>
    </row>
    <row r="191" spans="1:11" x14ac:dyDescent="0.25">
      <c r="A191" t="s">
        <v>17738</v>
      </c>
      <c r="B191" t="s">
        <v>17739</v>
      </c>
      <c r="C191">
        <v>4</v>
      </c>
      <c r="D191" t="s">
        <v>17740</v>
      </c>
      <c r="E191" t="s">
        <v>17741</v>
      </c>
      <c r="F191" t="s">
        <v>17742</v>
      </c>
      <c r="G191" t="s">
        <v>13</v>
      </c>
      <c r="H191" t="s">
        <v>13</v>
      </c>
      <c r="I191" t="s">
        <v>288</v>
      </c>
      <c r="J191">
        <v>6.4720928668975802E-2</v>
      </c>
      <c r="K191" t="s">
        <v>19597</v>
      </c>
    </row>
    <row r="192" spans="1:11" x14ac:dyDescent="0.25">
      <c r="A192" t="s">
        <v>18392</v>
      </c>
      <c r="B192" t="s">
        <v>18393</v>
      </c>
      <c r="C192">
        <v>4</v>
      </c>
      <c r="D192" t="s">
        <v>62</v>
      </c>
      <c r="E192" t="s">
        <v>8340</v>
      </c>
      <c r="F192" t="s">
        <v>18394</v>
      </c>
      <c r="G192" t="s">
        <v>13</v>
      </c>
      <c r="H192" t="s">
        <v>13</v>
      </c>
      <c r="I192" t="s">
        <v>288</v>
      </c>
      <c r="J192">
        <v>0.225695461034774</v>
      </c>
      <c r="K192" t="s">
        <v>19597</v>
      </c>
    </row>
    <row r="193" spans="1:11" x14ac:dyDescent="0.25">
      <c r="A193" t="s">
        <v>18395</v>
      </c>
      <c r="B193" t="s">
        <v>18396</v>
      </c>
      <c r="C193">
        <v>5</v>
      </c>
      <c r="D193" t="s">
        <v>18397</v>
      </c>
      <c r="E193" t="s">
        <v>11</v>
      </c>
      <c r="F193" t="s">
        <v>18398</v>
      </c>
      <c r="G193" t="s">
        <v>13</v>
      </c>
      <c r="H193" t="s">
        <v>13</v>
      </c>
      <c r="I193" t="s">
        <v>5349</v>
      </c>
      <c r="J193">
        <v>0.97688531875610296</v>
      </c>
      <c r="K193" t="s">
        <v>19597</v>
      </c>
    </row>
    <row r="194" spans="1:11" x14ac:dyDescent="0.25">
      <c r="A194" t="s">
        <v>18399</v>
      </c>
      <c r="B194" t="s">
        <v>18400</v>
      </c>
      <c r="C194">
        <v>3</v>
      </c>
      <c r="D194" t="s">
        <v>7434</v>
      </c>
      <c r="E194" t="s">
        <v>480</v>
      </c>
      <c r="F194" t="s">
        <v>18401</v>
      </c>
      <c r="G194" t="s">
        <v>193</v>
      </c>
      <c r="H194" t="s">
        <v>2629</v>
      </c>
      <c r="I194" t="s">
        <v>288</v>
      </c>
      <c r="J194">
        <v>0.5</v>
      </c>
      <c r="K194" t="s">
        <v>19597</v>
      </c>
    </row>
    <row r="195" spans="1:11" x14ac:dyDescent="0.25">
      <c r="A195" t="s">
        <v>18402</v>
      </c>
      <c r="B195" t="s">
        <v>18403</v>
      </c>
      <c r="C195">
        <v>3</v>
      </c>
      <c r="D195" t="s">
        <v>18404</v>
      </c>
      <c r="E195" t="s">
        <v>338</v>
      </c>
      <c r="F195" t="s">
        <v>18401</v>
      </c>
      <c r="G195" t="s">
        <v>17152</v>
      </c>
      <c r="H195" t="s">
        <v>18405</v>
      </c>
      <c r="I195" t="s">
        <v>288</v>
      </c>
      <c r="J195">
        <v>7.1704566478729206E-2</v>
      </c>
      <c r="K195" t="s">
        <v>19597</v>
      </c>
    </row>
    <row r="196" spans="1:11" x14ac:dyDescent="0.25">
      <c r="A196" t="s">
        <v>18406</v>
      </c>
      <c r="B196" t="s">
        <v>18407</v>
      </c>
      <c r="C196">
        <v>5</v>
      </c>
      <c r="D196" t="s">
        <v>18408</v>
      </c>
      <c r="E196" t="s">
        <v>1010</v>
      </c>
      <c r="F196" t="s">
        <v>18401</v>
      </c>
      <c r="G196" t="s">
        <v>13</v>
      </c>
      <c r="H196" t="s">
        <v>13</v>
      </c>
      <c r="I196" t="s">
        <v>5349</v>
      </c>
      <c r="J196">
        <v>0.93496203422546298</v>
      </c>
      <c r="K196" t="s">
        <v>19597</v>
      </c>
    </row>
    <row r="197" spans="1:11" x14ac:dyDescent="0.25">
      <c r="A197" t="s">
        <v>18409</v>
      </c>
      <c r="B197" t="s">
        <v>18410</v>
      </c>
      <c r="C197">
        <v>4</v>
      </c>
      <c r="D197" t="s">
        <v>116</v>
      </c>
      <c r="E197" t="s">
        <v>242</v>
      </c>
      <c r="F197" t="s">
        <v>18411</v>
      </c>
      <c r="G197" t="s">
        <v>18412</v>
      </c>
      <c r="H197" t="s">
        <v>18413</v>
      </c>
      <c r="I197" t="s">
        <v>288</v>
      </c>
      <c r="J197">
        <v>0.21430429816245999</v>
      </c>
      <c r="K197" t="s">
        <v>19597</v>
      </c>
    </row>
    <row r="198" spans="1:11" x14ac:dyDescent="0.25">
      <c r="A198" t="s">
        <v>8</v>
      </c>
      <c r="B198" t="s">
        <v>18414</v>
      </c>
      <c r="C198">
        <v>5</v>
      </c>
      <c r="D198" t="s">
        <v>1544</v>
      </c>
      <c r="E198" t="s">
        <v>638</v>
      </c>
      <c r="F198" t="s">
        <v>18411</v>
      </c>
      <c r="G198" t="s">
        <v>13</v>
      </c>
      <c r="H198" t="s">
        <v>288</v>
      </c>
      <c r="I198" t="s">
        <v>5349</v>
      </c>
      <c r="J198">
        <v>0.21674180030822701</v>
      </c>
      <c r="K198" t="s">
        <v>19597</v>
      </c>
    </row>
    <row r="199" spans="1:11" x14ac:dyDescent="0.25">
      <c r="A199" t="s">
        <v>18415</v>
      </c>
      <c r="B199" t="s">
        <v>18416</v>
      </c>
      <c r="C199">
        <v>4</v>
      </c>
      <c r="D199" t="s">
        <v>18417</v>
      </c>
      <c r="E199" t="s">
        <v>1932</v>
      </c>
      <c r="F199" t="s">
        <v>18411</v>
      </c>
      <c r="G199" t="s">
        <v>18418</v>
      </c>
      <c r="H199" t="s">
        <v>18419</v>
      </c>
      <c r="I199" t="s">
        <v>288</v>
      </c>
      <c r="J199">
        <v>0.83389866352081299</v>
      </c>
      <c r="K199" t="s">
        <v>19597</v>
      </c>
    </row>
    <row r="200" spans="1:11" x14ac:dyDescent="0.25">
      <c r="A200" t="s">
        <v>18420</v>
      </c>
      <c r="B200" t="s">
        <v>18421</v>
      </c>
      <c r="C200">
        <v>1</v>
      </c>
      <c r="D200" t="s">
        <v>116</v>
      </c>
      <c r="E200" t="s">
        <v>638</v>
      </c>
      <c r="F200" t="s">
        <v>18422</v>
      </c>
      <c r="G200" t="s">
        <v>187</v>
      </c>
      <c r="H200" t="s">
        <v>18423</v>
      </c>
      <c r="I200" t="s">
        <v>30674</v>
      </c>
      <c r="J200">
        <v>3.2158851623535101E-2</v>
      </c>
      <c r="K200" t="s">
        <v>19597</v>
      </c>
    </row>
    <row r="201" spans="1:11" x14ac:dyDescent="0.25">
      <c r="A201" t="s">
        <v>18424</v>
      </c>
      <c r="B201" t="s">
        <v>18425</v>
      </c>
      <c r="C201">
        <v>3</v>
      </c>
      <c r="D201" t="s">
        <v>18426</v>
      </c>
      <c r="E201" t="s">
        <v>11</v>
      </c>
      <c r="F201" t="s">
        <v>18422</v>
      </c>
      <c r="G201" t="s">
        <v>18427</v>
      </c>
      <c r="H201" t="s">
        <v>9494</v>
      </c>
      <c r="I201" t="s">
        <v>288</v>
      </c>
      <c r="J201">
        <v>0.77112758159637396</v>
      </c>
      <c r="K201" t="s">
        <v>19597</v>
      </c>
    </row>
    <row r="202" spans="1:11" x14ac:dyDescent="0.25">
      <c r="A202" t="s">
        <v>18428</v>
      </c>
      <c r="B202" t="s">
        <v>18429</v>
      </c>
      <c r="C202">
        <v>1</v>
      </c>
      <c r="D202" t="s">
        <v>4444</v>
      </c>
      <c r="E202" t="s">
        <v>338</v>
      </c>
      <c r="F202" t="s">
        <v>18430</v>
      </c>
      <c r="G202" t="s">
        <v>13</v>
      </c>
      <c r="H202" t="s">
        <v>13</v>
      </c>
      <c r="I202" t="s">
        <v>30674</v>
      </c>
      <c r="J202">
        <v>0.73287618160247803</v>
      </c>
      <c r="K202" t="s">
        <v>19597</v>
      </c>
    </row>
    <row r="203" spans="1:11" x14ac:dyDescent="0.25">
      <c r="A203" t="s">
        <v>18431</v>
      </c>
      <c r="B203" t="s">
        <v>18432</v>
      </c>
      <c r="C203">
        <v>5</v>
      </c>
      <c r="D203" t="s">
        <v>4444</v>
      </c>
      <c r="E203" t="s">
        <v>638</v>
      </c>
      <c r="F203" t="s">
        <v>18433</v>
      </c>
      <c r="G203" t="s">
        <v>13</v>
      </c>
      <c r="H203" t="s">
        <v>13</v>
      </c>
      <c r="I203" t="s">
        <v>5349</v>
      </c>
      <c r="J203">
        <v>0.94927775859832697</v>
      </c>
      <c r="K203" t="s">
        <v>19597</v>
      </c>
    </row>
    <row r="204" spans="1:11" x14ac:dyDescent="0.25">
      <c r="A204" t="s">
        <v>18434</v>
      </c>
      <c r="B204" t="s">
        <v>18435</v>
      </c>
      <c r="C204">
        <v>4</v>
      </c>
      <c r="D204" t="s">
        <v>18436</v>
      </c>
      <c r="E204" t="s">
        <v>197</v>
      </c>
      <c r="F204" t="s">
        <v>18437</v>
      </c>
      <c r="G204" t="s">
        <v>18438</v>
      </c>
      <c r="H204" t="s">
        <v>18439</v>
      </c>
      <c r="I204" t="s">
        <v>288</v>
      </c>
      <c r="J204">
        <v>0.84332108497619596</v>
      </c>
      <c r="K204" t="s">
        <v>19597</v>
      </c>
    </row>
    <row r="205" spans="1:11" x14ac:dyDescent="0.25">
      <c r="A205" t="s">
        <v>16628</v>
      </c>
      <c r="B205" t="s">
        <v>18440</v>
      </c>
      <c r="C205">
        <v>4</v>
      </c>
      <c r="D205" t="s">
        <v>18441</v>
      </c>
      <c r="E205" t="s">
        <v>18442</v>
      </c>
      <c r="F205" t="s">
        <v>18437</v>
      </c>
      <c r="G205" t="s">
        <v>13</v>
      </c>
      <c r="H205" t="s">
        <v>13</v>
      </c>
      <c r="I205" t="s">
        <v>288</v>
      </c>
      <c r="J205">
        <v>0.72908633947372403</v>
      </c>
      <c r="K205" t="s">
        <v>19597</v>
      </c>
    </row>
    <row r="206" spans="1:11" x14ac:dyDescent="0.25">
      <c r="A206" t="s">
        <v>18443</v>
      </c>
      <c r="B206" t="s">
        <v>18444</v>
      </c>
      <c r="C206">
        <v>4</v>
      </c>
      <c r="D206" t="s">
        <v>18445</v>
      </c>
      <c r="E206" t="s">
        <v>11</v>
      </c>
      <c r="F206" t="s">
        <v>18446</v>
      </c>
      <c r="G206" t="s">
        <v>13</v>
      </c>
      <c r="H206" t="s">
        <v>13</v>
      </c>
      <c r="I206" t="s">
        <v>288</v>
      </c>
      <c r="J206">
        <v>0.75164377689361495</v>
      </c>
      <c r="K206" t="s">
        <v>19597</v>
      </c>
    </row>
    <row r="207" spans="1:11" x14ac:dyDescent="0.25">
      <c r="A207" t="s">
        <v>18447</v>
      </c>
      <c r="B207" t="s">
        <v>18448</v>
      </c>
      <c r="C207">
        <v>3</v>
      </c>
      <c r="D207" t="s">
        <v>18449</v>
      </c>
      <c r="E207" t="s">
        <v>108</v>
      </c>
      <c r="F207" t="s">
        <v>18450</v>
      </c>
      <c r="G207" t="s">
        <v>18451</v>
      </c>
      <c r="H207" t="s">
        <v>18452</v>
      </c>
      <c r="I207" t="s">
        <v>288</v>
      </c>
      <c r="J207">
        <v>0.14994549751281699</v>
      </c>
      <c r="K207" t="s">
        <v>19597</v>
      </c>
    </row>
    <row r="208" spans="1:11" x14ac:dyDescent="0.25">
      <c r="A208" t="s">
        <v>18453</v>
      </c>
      <c r="B208" t="s">
        <v>18454</v>
      </c>
      <c r="C208">
        <v>5</v>
      </c>
      <c r="D208" t="s">
        <v>18455</v>
      </c>
      <c r="E208" t="s">
        <v>18456</v>
      </c>
      <c r="F208" t="s">
        <v>18457</v>
      </c>
      <c r="G208" t="s">
        <v>13</v>
      </c>
      <c r="H208" t="s">
        <v>13</v>
      </c>
      <c r="I208" t="s">
        <v>5349</v>
      </c>
      <c r="J208">
        <v>0.86027145385742099</v>
      </c>
      <c r="K208" t="s">
        <v>19597</v>
      </c>
    </row>
    <row r="209" spans="1:11" x14ac:dyDescent="0.25">
      <c r="A209" t="s">
        <v>18458</v>
      </c>
      <c r="B209" t="s">
        <v>18459</v>
      </c>
      <c r="C209">
        <v>4</v>
      </c>
      <c r="D209" t="s">
        <v>18460</v>
      </c>
      <c r="E209" t="s">
        <v>108</v>
      </c>
      <c r="F209" t="s">
        <v>18461</v>
      </c>
      <c r="G209" t="s">
        <v>18462</v>
      </c>
      <c r="H209" t="s">
        <v>18463</v>
      </c>
      <c r="I209" t="s">
        <v>288</v>
      </c>
      <c r="J209">
        <v>0.88780713081359797</v>
      </c>
      <c r="K209" t="s">
        <v>19597</v>
      </c>
    </row>
    <row r="210" spans="1:11" x14ac:dyDescent="0.25">
      <c r="A210" t="s">
        <v>18464</v>
      </c>
      <c r="B210" t="s">
        <v>18465</v>
      </c>
      <c r="C210">
        <v>2</v>
      </c>
      <c r="D210" t="s">
        <v>866</v>
      </c>
      <c r="E210" t="s">
        <v>4315</v>
      </c>
      <c r="F210" t="s">
        <v>18466</v>
      </c>
      <c r="G210" t="s">
        <v>13</v>
      </c>
      <c r="H210" t="s">
        <v>13</v>
      </c>
      <c r="I210" t="s">
        <v>30674</v>
      </c>
      <c r="J210">
        <v>0.13297468423843301</v>
      </c>
      <c r="K210" t="s">
        <v>19597</v>
      </c>
    </row>
    <row r="211" spans="1:11" x14ac:dyDescent="0.25">
      <c r="A211" t="s">
        <v>18467</v>
      </c>
      <c r="B211" t="s">
        <v>18468</v>
      </c>
      <c r="C211">
        <v>5</v>
      </c>
      <c r="D211" t="s">
        <v>18469</v>
      </c>
      <c r="E211" t="s">
        <v>84</v>
      </c>
      <c r="F211" t="s">
        <v>18470</v>
      </c>
      <c r="G211" t="s">
        <v>18471</v>
      </c>
      <c r="H211" t="s">
        <v>18472</v>
      </c>
      <c r="I211" t="s">
        <v>5349</v>
      </c>
      <c r="J211">
        <v>0.5</v>
      </c>
      <c r="K211" t="s">
        <v>19597</v>
      </c>
    </row>
    <row r="212" spans="1:11" x14ac:dyDescent="0.25">
      <c r="A212" t="s">
        <v>17738</v>
      </c>
      <c r="B212" t="s">
        <v>17739</v>
      </c>
      <c r="C212">
        <v>4</v>
      </c>
      <c r="D212" t="s">
        <v>17740</v>
      </c>
      <c r="E212" t="s">
        <v>17741</v>
      </c>
      <c r="F212" t="s">
        <v>17742</v>
      </c>
      <c r="G212" t="s">
        <v>13</v>
      </c>
      <c r="H212" t="s">
        <v>13</v>
      </c>
      <c r="I212" t="s">
        <v>288</v>
      </c>
      <c r="J212">
        <v>6.4720928668975802E-2</v>
      </c>
      <c r="K212" t="s">
        <v>19597</v>
      </c>
    </row>
    <row r="213" spans="1:11" x14ac:dyDescent="0.25">
      <c r="A213" t="s">
        <v>18473</v>
      </c>
      <c r="B213" t="s">
        <v>18474</v>
      </c>
      <c r="C213">
        <v>3</v>
      </c>
      <c r="D213" t="s">
        <v>116</v>
      </c>
      <c r="E213" t="s">
        <v>197</v>
      </c>
      <c r="F213" t="s">
        <v>18470</v>
      </c>
      <c r="G213" t="s">
        <v>18475</v>
      </c>
      <c r="H213" t="s">
        <v>18476</v>
      </c>
      <c r="I213" t="s">
        <v>288</v>
      </c>
      <c r="J213">
        <v>0.76843750476837103</v>
      </c>
      <c r="K213" t="s">
        <v>19597</v>
      </c>
    </row>
    <row r="214" spans="1:11" x14ac:dyDescent="0.25">
      <c r="A214" t="s">
        <v>18477</v>
      </c>
      <c r="B214" t="s">
        <v>18478</v>
      </c>
      <c r="C214">
        <v>3</v>
      </c>
      <c r="D214" t="s">
        <v>18479</v>
      </c>
      <c r="E214" t="s">
        <v>11</v>
      </c>
      <c r="F214" t="s">
        <v>18480</v>
      </c>
      <c r="G214" t="s">
        <v>18481</v>
      </c>
      <c r="H214" t="s">
        <v>18482</v>
      </c>
      <c r="I214" t="s">
        <v>288</v>
      </c>
      <c r="J214">
        <v>0.102838963270187</v>
      </c>
      <c r="K214" t="s">
        <v>19597</v>
      </c>
    </row>
    <row r="215" spans="1:11" x14ac:dyDescent="0.25">
      <c r="A215" t="s">
        <v>18483</v>
      </c>
      <c r="B215" t="s">
        <v>18484</v>
      </c>
      <c r="C215">
        <v>5</v>
      </c>
      <c r="D215" t="s">
        <v>18485</v>
      </c>
      <c r="E215" t="s">
        <v>11</v>
      </c>
      <c r="F215" t="s">
        <v>18486</v>
      </c>
      <c r="G215" t="s">
        <v>13</v>
      </c>
      <c r="H215" t="s">
        <v>13</v>
      </c>
      <c r="I215" t="s">
        <v>5349</v>
      </c>
      <c r="J215">
        <v>0.97536170482635498</v>
      </c>
      <c r="K215" t="s">
        <v>19597</v>
      </c>
    </row>
    <row r="216" spans="1:11" x14ac:dyDescent="0.25">
      <c r="A216" t="s">
        <v>779</v>
      </c>
      <c r="B216" t="s">
        <v>18487</v>
      </c>
      <c r="C216">
        <v>4</v>
      </c>
      <c r="D216" t="s">
        <v>18488</v>
      </c>
      <c r="E216" t="s">
        <v>108</v>
      </c>
      <c r="F216" t="s">
        <v>18489</v>
      </c>
      <c r="G216" t="s">
        <v>13</v>
      </c>
      <c r="H216" t="s">
        <v>13</v>
      </c>
      <c r="I216" t="s">
        <v>288</v>
      </c>
      <c r="J216">
        <v>0.78697085380554199</v>
      </c>
      <c r="K216" t="s">
        <v>19597</v>
      </c>
    </row>
    <row r="217" spans="1:11" x14ac:dyDescent="0.25">
      <c r="A217" t="s">
        <v>18490</v>
      </c>
      <c r="B217" t="s">
        <v>18491</v>
      </c>
      <c r="C217">
        <v>3</v>
      </c>
      <c r="D217" t="s">
        <v>10324</v>
      </c>
      <c r="E217" t="s">
        <v>338</v>
      </c>
      <c r="F217" t="s">
        <v>18489</v>
      </c>
      <c r="G217" t="s">
        <v>1862</v>
      </c>
      <c r="H217" t="s">
        <v>13</v>
      </c>
      <c r="I217" t="s">
        <v>288</v>
      </c>
      <c r="J217">
        <v>0.93513751029968195</v>
      </c>
      <c r="K217" t="s">
        <v>19597</v>
      </c>
    </row>
    <row r="218" spans="1:11" x14ac:dyDescent="0.25">
      <c r="A218" t="s">
        <v>18492</v>
      </c>
      <c r="B218" t="s">
        <v>18493</v>
      </c>
      <c r="C218">
        <v>5</v>
      </c>
      <c r="D218" t="s">
        <v>18494</v>
      </c>
      <c r="E218" t="s">
        <v>11</v>
      </c>
      <c r="F218" t="s">
        <v>18495</v>
      </c>
      <c r="G218" t="s">
        <v>13</v>
      </c>
      <c r="H218" t="s">
        <v>13</v>
      </c>
      <c r="I218" t="s">
        <v>5349</v>
      </c>
      <c r="J218">
        <v>0.80515587329864502</v>
      </c>
      <c r="K218" t="s">
        <v>19597</v>
      </c>
    </row>
    <row r="219" spans="1:11" x14ac:dyDescent="0.25">
      <c r="A219" t="s">
        <v>2929</v>
      </c>
      <c r="B219" t="s">
        <v>18496</v>
      </c>
      <c r="C219">
        <v>3</v>
      </c>
      <c r="D219" t="s">
        <v>18497</v>
      </c>
      <c r="E219" t="s">
        <v>11</v>
      </c>
      <c r="F219" t="s">
        <v>18495</v>
      </c>
      <c r="G219" t="s">
        <v>193</v>
      </c>
      <c r="H219" t="s">
        <v>18498</v>
      </c>
      <c r="I219" t="s">
        <v>288</v>
      </c>
      <c r="J219">
        <v>0.99436283111572199</v>
      </c>
      <c r="K219" t="s">
        <v>19597</v>
      </c>
    </row>
    <row r="220" spans="1:11" x14ac:dyDescent="0.25">
      <c r="A220" t="s">
        <v>6798</v>
      </c>
      <c r="B220" t="s">
        <v>18499</v>
      </c>
      <c r="C220">
        <v>4</v>
      </c>
      <c r="D220" t="s">
        <v>18500</v>
      </c>
      <c r="E220" t="s">
        <v>11</v>
      </c>
      <c r="F220" t="s">
        <v>18501</v>
      </c>
      <c r="G220" t="s">
        <v>4957</v>
      </c>
      <c r="H220" t="s">
        <v>4486</v>
      </c>
      <c r="I220" t="s">
        <v>288</v>
      </c>
      <c r="J220">
        <v>0.5</v>
      </c>
      <c r="K220" t="s">
        <v>19597</v>
      </c>
    </row>
    <row r="221" spans="1:11" x14ac:dyDescent="0.25">
      <c r="A221" t="s">
        <v>18502</v>
      </c>
      <c r="B221" t="s">
        <v>18503</v>
      </c>
      <c r="C221">
        <v>4</v>
      </c>
      <c r="D221" t="s">
        <v>18504</v>
      </c>
      <c r="E221" t="s">
        <v>11</v>
      </c>
      <c r="F221" t="s">
        <v>18501</v>
      </c>
      <c r="G221" t="s">
        <v>13</v>
      </c>
      <c r="H221" t="s">
        <v>13</v>
      </c>
      <c r="I221" t="s">
        <v>288</v>
      </c>
      <c r="J221">
        <v>0.89429807662963801</v>
      </c>
      <c r="K221" t="s">
        <v>19597</v>
      </c>
    </row>
    <row r="222" spans="1:11" x14ac:dyDescent="0.25">
      <c r="A222" t="s">
        <v>18505</v>
      </c>
      <c r="B222" t="s">
        <v>18506</v>
      </c>
      <c r="C222">
        <v>5</v>
      </c>
      <c r="D222" t="s">
        <v>62</v>
      </c>
      <c r="E222" t="s">
        <v>2094</v>
      </c>
      <c r="F222" t="s">
        <v>18507</v>
      </c>
      <c r="G222" t="s">
        <v>13</v>
      </c>
      <c r="H222" t="s">
        <v>13</v>
      </c>
      <c r="I222" t="s">
        <v>5349</v>
      </c>
      <c r="J222">
        <v>0.89232659339904696</v>
      </c>
      <c r="K222" t="s">
        <v>19597</v>
      </c>
    </row>
    <row r="223" spans="1:11" x14ac:dyDescent="0.25">
      <c r="A223" t="s">
        <v>656</v>
      </c>
      <c r="B223" t="s">
        <v>18508</v>
      </c>
      <c r="C223">
        <v>1</v>
      </c>
      <c r="D223" t="s">
        <v>5494</v>
      </c>
      <c r="E223" t="s">
        <v>936</v>
      </c>
      <c r="F223" t="s">
        <v>18507</v>
      </c>
      <c r="G223" t="s">
        <v>13</v>
      </c>
      <c r="H223" t="s">
        <v>13</v>
      </c>
      <c r="I223" t="s">
        <v>30674</v>
      </c>
      <c r="J223">
        <v>0.76644450426101596</v>
      </c>
      <c r="K223" t="s">
        <v>19597</v>
      </c>
    </row>
    <row r="224" spans="1:11" x14ac:dyDescent="0.25">
      <c r="A224" t="s">
        <v>18509</v>
      </c>
      <c r="B224" t="s">
        <v>18510</v>
      </c>
      <c r="C224">
        <v>5</v>
      </c>
      <c r="D224" t="s">
        <v>18511</v>
      </c>
      <c r="E224" t="s">
        <v>395</v>
      </c>
      <c r="F224" t="s">
        <v>18512</v>
      </c>
      <c r="G224" t="s">
        <v>18513</v>
      </c>
      <c r="H224" t="s">
        <v>18514</v>
      </c>
      <c r="I224" t="s">
        <v>5349</v>
      </c>
      <c r="J224">
        <v>0.99318057298660201</v>
      </c>
      <c r="K224" t="s">
        <v>19597</v>
      </c>
    </row>
    <row r="225" spans="1:11" x14ac:dyDescent="0.25">
      <c r="A225" t="s">
        <v>8</v>
      </c>
      <c r="B225" t="s">
        <v>18515</v>
      </c>
      <c r="C225">
        <v>5</v>
      </c>
      <c r="D225" t="s">
        <v>2513</v>
      </c>
      <c r="E225" t="s">
        <v>162</v>
      </c>
      <c r="F225" t="s">
        <v>18512</v>
      </c>
      <c r="G225" t="s">
        <v>13</v>
      </c>
      <c r="H225" t="s">
        <v>13</v>
      </c>
      <c r="I225" t="s">
        <v>5349</v>
      </c>
      <c r="J225">
        <v>0.933990478515625</v>
      </c>
      <c r="K225" t="s">
        <v>19597</v>
      </c>
    </row>
    <row r="226" spans="1:11" x14ac:dyDescent="0.25">
      <c r="A226" t="s">
        <v>4840</v>
      </c>
      <c r="B226" t="s">
        <v>18516</v>
      </c>
      <c r="C226">
        <v>4</v>
      </c>
      <c r="D226" t="s">
        <v>18517</v>
      </c>
      <c r="E226" t="s">
        <v>11</v>
      </c>
      <c r="F226" t="s">
        <v>18518</v>
      </c>
      <c r="G226" t="s">
        <v>13</v>
      </c>
      <c r="H226" t="s">
        <v>13</v>
      </c>
      <c r="I226" t="s">
        <v>288</v>
      </c>
      <c r="J226">
        <v>0.89877676963806097</v>
      </c>
      <c r="K226" t="s">
        <v>19597</v>
      </c>
    </row>
    <row r="227" spans="1:11" x14ac:dyDescent="0.25">
      <c r="A227" t="s">
        <v>18519</v>
      </c>
      <c r="B227" t="s">
        <v>18520</v>
      </c>
      <c r="C227">
        <v>5</v>
      </c>
      <c r="D227" t="s">
        <v>116</v>
      </c>
      <c r="E227" t="s">
        <v>395</v>
      </c>
      <c r="F227" t="s">
        <v>18521</v>
      </c>
      <c r="G227" t="s">
        <v>2252</v>
      </c>
      <c r="H227" t="s">
        <v>18522</v>
      </c>
      <c r="I227" t="s">
        <v>5349</v>
      </c>
      <c r="J227">
        <v>0.98206734657287598</v>
      </c>
      <c r="K227" t="s">
        <v>19597</v>
      </c>
    </row>
    <row r="228" spans="1:11" x14ac:dyDescent="0.25">
      <c r="A228" t="s">
        <v>18523</v>
      </c>
      <c r="B228" t="s">
        <v>18524</v>
      </c>
      <c r="C228">
        <v>1</v>
      </c>
      <c r="D228" t="s">
        <v>27</v>
      </c>
      <c r="E228" t="s">
        <v>1085</v>
      </c>
      <c r="F228" t="s">
        <v>18521</v>
      </c>
      <c r="G228" t="s">
        <v>18525</v>
      </c>
      <c r="H228" t="s">
        <v>18526</v>
      </c>
      <c r="I228" t="s">
        <v>30674</v>
      </c>
      <c r="J228">
        <v>5.1513135433197001E-2</v>
      </c>
      <c r="K228" t="s">
        <v>19597</v>
      </c>
    </row>
    <row r="229" spans="1:11" x14ac:dyDescent="0.25">
      <c r="A229" t="s">
        <v>469</v>
      </c>
      <c r="B229" t="s">
        <v>18527</v>
      </c>
      <c r="C229">
        <v>5</v>
      </c>
      <c r="D229" t="s">
        <v>18528</v>
      </c>
      <c r="E229" t="s">
        <v>11</v>
      </c>
      <c r="F229" t="s">
        <v>18529</v>
      </c>
      <c r="G229" t="s">
        <v>13</v>
      </c>
      <c r="H229" t="s">
        <v>13</v>
      </c>
      <c r="I229" t="s">
        <v>5349</v>
      </c>
      <c r="J229">
        <v>0.97635757923126198</v>
      </c>
      <c r="K229" t="s">
        <v>19597</v>
      </c>
    </row>
    <row r="230" spans="1:11" x14ac:dyDescent="0.25">
      <c r="A230" t="s">
        <v>18530</v>
      </c>
      <c r="B230" t="s">
        <v>18531</v>
      </c>
      <c r="C230">
        <v>3</v>
      </c>
      <c r="D230" t="s">
        <v>18532</v>
      </c>
      <c r="E230" t="s">
        <v>11</v>
      </c>
      <c r="F230" t="s">
        <v>18533</v>
      </c>
      <c r="G230" t="s">
        <v>18534</v>
      </c>
      <c r="H230" t="s">
        <v>1832</v>
      </c>
      <c r="I230" t="s">
        <v>288</v>
      </c>
      <c r="J230">
        <v>0.83806204795837402</v>
      </c>
      <c r="K230" t="s">
        <v>19597</v>
      </c>
    </row>
    <row r="231" spans="1:11" x14ac:dyDescent="0.25">
      <c r="A231" t="s">
        <v>927</v>
      </c>
      <c r="B231" t="s">
        <v>18535</v>
      </c>
      <c r="C231">
        <v>2</v>
      </c>
      <c r="D231" t="s">
        <v>17951</v>
      </c>
      <c r="E231" t="s">
        <v>357</v>
      </c>
      <c r="F231" t="s">
        <v>18533</v>
      </c>
      <c r="G231" t="s">
        <v>18536</v>
      </c>
      <c r="H231" t="s">
        <v>18537</v>
      </c>
      <c r="I231" t="s">
        <v>30674</v>
      </c>
      <c r="J231">
        <v>0.77267390489578203</v>
      </c>
      <c r="K231" t="s">
        <v>19597</v>
      </c>
    </row>
    <row r="232" spans="1:11" x14ac:dyDescent="0.25">
      <c r="A232" t="s">
        <v>18538</v>
      </c>
      <c r="B232" t="s">
        <v>18539</v>
      </c>
      <c r="C232">
        <v>4</v>
      </c>
      <c r="D232" t="s">
        <v>18540</v>
      </c>
      <c r="E232" t="s">
        <v>2995</v>
      </c>
      <c r="F232" t="s">
        <v>18541</v>
      </c>
      <c r="G232" t="s">
        <v>18542</v>
      </c>
      <c r="H232" t="s">
        <v>18498</v>
      </c>
      <c r="I232" t="s">
        <v>288</v>
      </c>
      <c r="J232">
        <v>0.853804230690002</v>
      </c>
      <c r="K232" t="s">
        <v>19597</v>
      </c>
    </row>
    <row r="233" spans="1:11" x14ac:dyDescent="0.25">
      <c r="A233" t="s">
        <v>17738</v>
      </c>
      <c r="B233" t="s">
        <v>17739</v>
      </c>
      <c r="C233">
        <v>4</v>
      </c>
      <c r="D233" t="s">
        <v>17740</v>
      </c>
      <c r="E233" t="s">
        <v>17741</v>
      </c>
      <c r="F233" t="s">
        <v>17742</v>
      </c>
      <c r="G233" t="s">
        <v>13</v>
      </c>
      <c r="H233" t="s">
        <v>13</v>
      </c>
      <c r="I233" t="s">
        <v>288</v>
      </c>
      <c r="J233">
        <v>6.4720928668975802E-2</v>
      </c>
      <c r="K233" t="s">
        <v>19597</v>
      </c>
    </row>
    <row r="234" spans="1:11" x14ac:dyDescent="0.25">
      <c r="A234" t="s">
        <v>18543</v>
      </c>
      <c r="B234" t="s">
        <v>18544</v>
      </c>
      <c r="C234">
        <v>5</v>
      </c>
      <c r="D234" t="s">
        <v>8895</v>
      </c>
      <c r="E234" t="s">
        <v>18545</v>
      </c>
      <c r="F234" t="s">
        <v>18546</v>
      </c>
      <c r="G234" t="s">
        <v>18547</v>
      </c>
      <c r="H234" t="s">
        <v>5477</v>
      </c>
      <c r="I234" t="s">
        <v>5349</v>
      </c>
      <c r="J234">
        <v>0.96668720245361295</v>
      </c>
      <c r="K234" t="s">
        <v>19597</v>
      </c>
    </row>
    <row r="235" spans="1:11" x14ac:dyDescent="0.25">
      <c r="A235" t="s">
        <v>8</v>
      </c>
      <c r="B235" t="s">
        <v>18548</v>
      </c>
      <c r="C235">
        <v>5</v>
      </c>
      <c r="D235" t="s">
        <v>7434</v>
      </c>
      <c r="E235" t="s">
        <v>884</v>
      </c>
      <c r="F235" t="s">
        <v>18549</v>
      </c>
      <c r="G235" t="s">
        <v>13</v>
      </c>
      <c r="H235" t="s">
        <v>13</v>
      </c>
      <c r="I235" t="s">
        <v>5349</v>
      </c>
      <c r="J235">
        <v>0.96748912334442105</v>
      </c>
      <c r="K235" t="s">
        <v>19597</v>
      </c>
    </row>
    <row r="236" spans="1:11" x14ac:dyDescent="0.25">
      <c r="A236" t="s">
        <v>18550</v>
      </c>
      <c r="B236" t="s">
        <v>18551</v>
      </c>
      <c r="C236">
        <v>4</v>
      </c>
      <c r="D236" t="s">
        <v>18552</v>
      </c>
      <c r="E236" t="s">
        <v>11</v>
      </c>
      <c r="F236" t="s">
        <v>18549</v>
      </c>
      <c r="G236" t="s">
        <v>18553</v>
      </c>
      <c r="H236" t="s">
        <v>18554</v>
      </c>
      <c r="I236" t="s">
        <v>288</v>
      </c>
      <c r="J236">
        <v>0.185476779937744</v>
      </c>
      <c r="K236" t="s">
        <v>19597</v>
      </c>
    </row>
    <row r="237" spans="1:11" x14ac:dyDescent="0.25">
      <c r="A237" t="s">
        <v>18183</v>
      </c>
      <c r="B237" t="s">
        <v>18555</v>
      </c>
      <c r="C237">
        <v>5</v>
      </c>
      <c r="D237" t="s">
        <v>18556</v>
      </c>
      <c r="E237" t="s">
        <v>242</v>
      </c>
      <c r="F237" t="s">
        <v>18557</v>
      </c>
      <c r="G237" t="s">
        <v>13</v>
      </c>
      <c r="H237" t="s">
        <v>13</v>
      </c>
      <c r="I237" t="s">
        <v>5349</v>
      </c>
      <c r="J237">
        <v>0.85956352949142401</v>
      </c>
      <c r="K237" t="s">
        <v>19597</v>
      </c>
    </row>
    <row r="238" spans="1:11" x14ac:dyDescent="0.25">
      <c r="A238" t="s">
        <v>18558</v>
      </c>
      <c r="B238" t="s">
        <v>18559</v>
      </c>
      <c r="C238">
        <v>4</v>
      </c>
      <c r="D238" t="s">
        <v>12129</v>
      </c>
      <c r="E238" t="s">
        <v>1082</v>
      </c>
      <c r="F238" t="s">
        <v>18557</v>
      </c>
      <c r="G238" t="s">
        <v>304</v>
      </c>
      <c r="H238" t="s">
        <v>18560</v>
      </c>
      <c r="I238" t="s">
        <v>288</v>
      </c>
      <c r="J238">
        <v>0.5</v>
      </c>
      <c r="K238" t="s">
        <v>19597</v>
      </c>
    </row>
    <row r="239" spans="1:11" x14ac:dyDescent="0.25">
      <c r="A239" t="s">
        <v>18561</v>
      </c>
      <c r="B239" t="s">
        <v>18562</v>
      </c>
      <c r="C239">
        <v>3</v>
      </c>
      <c r="D239" t="s">
        <v>18563</v>
      </c>
      <c r="E239" t="s">
        <v>1085</v>
      </c>
      <c r="F239" t="s">
        <v>18557</v>
      </c>
      <c r="G239" t="s">
        <v>1385</v>
      </c>
      <c r="H239" t="s">
        <v>18564</v>
      </c>
      <c r="I239" t="s">
        <v>288</v>
      </c>
      <c r="J239">
        <v>0.80564236640930098</v>
      </c>
      <c r="K239" t="s">
        <v>19597</v>
      </c>
    </row>
    <row r="240" spans="1:11" x14ac:dyDescent="0.25">
      <c r="A240" t="s">
        <v>2466</v>
      </c>
      <c r="B240" t="s">
        <v>18565</v>
      </c>
      <c r="C240">
        <v>5</v>
      </c>
      <c r="D240" t="s">
        <v>18566</v>
      </c>
      <c r="E240" t="s">
        <v>18567</v>
      </c>
      <c r="F240" t="s">
        <v>18568</v>
      </c>
      <c r="G240" t="s">
        <v>18569</v>
      </c>
      <c r="H240" t="s">
        <v>18570</v>
      </c>
      <c r="I240" t="s">
        <v>5349</v>
      </c>
      <c r="J240">
        <v>0.96083903312683105</v>
      </c>
      <c r="K240" t="s">
        <v>19597</v>
      </c>
    </row>
    <row r="241" spans="1:11" x14ac:dyDescent="0.25">
      <c r="A241" t="s">
        <v>1438</v>
      </c>
      <c r="B241" t="s">
        <v>18571</v>
      </c>
      <c r="C241">
        <v>5</v>
      </c>
      <c r="D241" t="s">
        <v>4819</v>
      </c>
      <c r="E241" t="s">
        <v>12246</v>
      </c>
      <c r="F241" t="s">
        <v>18568</v>
      </c>
      <c r="G241" t="s">
        <v>13</v>
      </c>
      <c r="H241" t="s">
        <v>13</v>
      </c>
      <c r="I241" t="s">
        <v>5349</v>
      </c>
      <c r="J241">
        <v>0.85575473308563199</v>
      </c>
      <c r="K241" t="s">
        <v>19597</v>
      </c>
    </row>
    <row r="242" spans="1:11" x14ac:dyDescent="0.25">
      <c r="A242" t="s">
        <v>18572</v>
      </c>
      <c r="B242" t="s">
        <v>18573</v>
      </c>
      <c r="C242">
        <v>5</v>
      </c>
      <c r="D242" t="s">
        <v>62</v>
      </c>
      <c r="E242" t="s">
        <v>8886</v>
      </c>
      <c r="F242" t="s">
        <v>18574</v>
      </c>
      <c r="G242" t="s">
        <v>13</v>
      </c>
      <c r="H242" t="s">
        <v>13</v>
      </c>
      <c r="I242" t="s">
        <v>5349</v>
      </c>
      <c r="J242">
        <v>0.80785614252090399</v>
      </c>
      <c r="K242" t="s">
        <v>19597</v>
      </c>
    </row>
    <row r="243" spans="1:11" x14ac:dyDescent="0.25">
      <c r="A243" t="s">
        <v>18575</v>
      </c>
      <c r="B243" t="s">
        <v>18576</v>
      </c>
      <c r="C243">
        <v>5</v>
      </c>
      <c r="D243" t="s">
        <v>132</v>
      </c>
      <c r="E243" t="s">
        <v>850</v>
      </c>
      <c r="F243" t="s">
        <v>18577</v>
      </c>
      <c r="G243" t="s">
        <v>13</v>
      </c>
      <c r="H243" t="s">
        <v>13</v>
      </c>
      <c r="I243" t="s">
        <v>5349</v>
      </c>
      <c r="J243">
        <v>0.99503827095031705</v>
      </c>
      <c r="K243" t="s">
        <v>19597</v>
      </c>
    </row>
    <row r="244" spans="1:11" x14ac:dyDescent="0.25">
      <c r="A244" t="s">
        <v>18183</v>
      </c>
      <c r="B244" t="s">
        <v>18578</v>
      </c>
      <c r="C244">
        <v>5</v>
      </c>
      <c r="D244" t="s">
        <v>62</v>
      </c>
      <c r="E244" t="s">
        <v>4328</v>
      </c>
      <c r="F244" t="s">
        <v>18579</v>
      </c>
      <c r="G244" t="s">
        <v>18580</v>
      </c>
      <c r="H244" t="s">
        <v>17889</v>
      </c>
      <c r="I244" t="s">
        <v>5349</v>
      </c>
      <c r="J244">
        <v>0.19613337516784601</v>
      </c>
      <c r="K244" t="s">
        <v>19597</v>
      </c>
    </row>
    <row r="245" spans="1:11" x14ac:dyDescent="0.25">
      <c r="A245" t="s">
        <v>3637</v>
      </c>
      <c r="B245" t="s">
        <v>18581</v>
      </c>
      <c r="C245">
        <v>5</v>
      </c>
      <c r="D245" t="s">
        <v>18582</v>
      </c>
      <c r="E245" t="s">
        <v>2094</v>
      </c>
      <c r="F245" t="s">
        <v>18579</v>
      </c>
      <c r="G245" t="s">
        <v>13</v>
      </c>
      <c r="H245" t="s">
        <v>13</v>
      </c>
      <c r="I245" t="s">
        <v>5349</v>
      </c>
      <c r="J245">
        <v>5.4931253194808898E-2</v>
      </c>
      <c r="K245" t="s">
        <v>19597</v>
      </c>
    </row>
    <row r="246" spans="1:11" x14ac:dyDescent="0.25">
      <c r="A246" t="s">
        <v>18583</v>
      </c>
      <c r="B246" t="s">
        <v>18584</v>
      </c>
      <c r="C246">
        <v>5</v>
      </c>
      <c r="D246" t="s">
        <v>116</v>
      </c>
      <c r="E246" t="s">
        <v>18585</v>
      </c>
      <c r="F246" t="s">
        <v>18579</v>
      </c>
      <c r="G246" t="s">
        <v>18586</v>
      </c>
      <c r="H246" t="s">
        <v>714</v>
      </c>
      <c r="I246" t="s">
        <v>5349</v>
      </c>
      <c r="J246">
        <v>0.93769371509552002</v>
      </c>
      <c r="K246" t="s">
        <v>19597</v>
      </c>
    </row>
    <row r="247" spans="1:11" x14ac:dyDescent="0.25">
      <c r="A247" t="s">
        <v>18587</v>
      </c>
      <c r="B247" t="s">
        <v>18588</v>
      </c>
      <c r="C247">
        <v>4</v>
      </c>
      <c r="D247" t="s">
        <v>18589</v>
      </c>
      <c r="E247" t="s">
        <v>11</v>
      </c>
      <c r="F247" t="s">
        <v>18590</v>
      </c>
      <c r="G247" t="s">
        <v>13</v>
      </c>
      <c r="H247" t="s">
        <v>13</v>
      </c>
      <c r="I247" t="s">
        <v>288</v>
      </c>
      <c r="J247">
        <v>0.87444770336151101</v>
      </c>
      <c r="K247" t="s">
        <v>19597</v>
      </c>
    </row>
    <row r="248" spans="1:11" x14ac:dyDescent="0.25">
      <c r="A248" t="s">
        <v>18591</v>
      </c>
      <c r="B248" t="s">
        <v>18592</v>
      </c>
      <c r="C248">
        <v>4</v>
      </c>
      <c r="D248" t="s">
        <v>18593</v>
      </c>
      <c r="E248" t="s">
        <v>197</v>
      </c>
      <c r="F248" t="s">
        <v>18590</v>
      </c>
      <c r="G248" t="s">
        <v>13</v>
      </c>
      <c r="H248" t="s">
        <v>13</v>
      </c>
      <c r="I248" t="s">
        <v>288</v>
      </c>
      <c r="J248">
        <v>0.93493807315826405</v>
      </c>
      <c r="K248" t="s">
        <v>19597</v>
      </c>
    </row>
    <row r="249" spans="1:11" x14ac:dyDescent="0.25">
      <c r="A249" t="s">
        <v>18594</v>
      </c>
      <c r="B249" t="s">
        <v>18595</v>
      </c>
      <c r="C249">
        <v>5</v>
      </c>
      <c r="D249" t="s">
        <v>18596</v>
      </c>
      <c r="E249" t="s">
        <v>11</v>
      </c>
      <c r="F249" t="s">
        <v>18597</v>
      </c>
      <c r="G249" t="s">
        <v>13</v>
      </c>
      <c r="H249" t="s">
        <v>13</v>
      </c>
      <c r="I249" t="s">
        <v>5349</v>
      </c>
      <c r="J249">
        <v>0.93456554412841797</v>
      </c>
      <c r="K249" t="s">
        <v>19597</v>
      </c>
    </row>
    <row r="250" spans="1:11" x14ac:dyDescent="0.25">
      <c r="A250" t="s">
        <v>18598</v>
      </c>
      <c r="B250" t="s">
        <v>18599</v>
      </c>
      <c r="C250">
        <v>4</v>
      </c>
      <c r="D250" t="s">
        <v>18600</v>
      </c>
      <c r="E250" t="s">
        <v>11</v>
      </c>
      <c r="F250" t="s">
        <v>18597</v>
      </c>
      <c r="G250" t="s">
        <v>18601</v>
      </c>
      <c r="H250" t="s">
        <v>18602</v>
      </c>
      <c r="I250" t="s">
        <v>288</v>
      </c>
      <c r="J250">
        <v>0.93884164094924905</v>
      </c>
      <c r="K250" t="s">
        <v>19597</v>
      </c>
    </row>
    <row r="251" spans="1:11" x14ac:dyDescent="0.25">
      <c r="A251" t="s">
        <v>18603</v>
      </c>
      <c r="B251" t="s">
        <v>18604</v>
      </c>
      <c r="C251">
        <v>5</v>
      </c>
      <c r="D251" t="s">
        <v>17934</v>
      </c>
      <c r="E251" t="s">
        <v>403</v>
      </c>
      <c r="F251" t="s">
        <v>18605</v>
      </c>
      <c r="G251" t="s">
        <v>13</v>
      </c>
      <c r="H251" t="s">
        <v>13</v>
      </c>
      <c r="I251" t="s">
        <v>5349</v>
      </c>
      <c r="J251">
        <v>0.97587138414382901</v>
      </c>
      <c r="K251" t="s">
        <v>19597</v>
      </c>
    </row>
    <row r="252" spans="1:11" x14ac:dyDescent="0.25">
      <c r="A252" t="s">
        <v>18606</v>
      </c>
      <c r="B252" t="s">
        <v>18607</v>
      </c>
      <c r="C252">
        <v>5</v>
      </c>
      <c r="D252" t="s">
        <v>62</v>
      </c>
      <c r="E252" t="s">
        <v>638</v>
      </c>
      <c r="F252" t="s">
        <v>18605</v>
      </c>
      <c r="G252" t="s">
        <v>13</v>
      </c>
      <c r="H252" t="s">
        <v>13</v>
      </c>
      <c r="I252" t="s">
        <v>5349</v>
      </c>
      <c r="J252">
        <v>0.91217285394668501</v>
      </c>
      <c r="K252" t="s">
        <v>19597</v>
      </c>
    </row>
    <row r="253" spans="1:11" x14ac:dyDescent="0.25">
      <c r="A253" t="s">
        <v>18346</v>
      </c>
      <c r="B253" t="s">
        <v>18608</v>
      </c>
      <c r="C253">
        <v>5</v>
      </c>
      <c r="D253" t="s">
        <v>18609</v>
      </c>
      <c r="E253" t="s">
        <v>1085</v>
      </c>
      <c r="F253" t="s">
        <v>18605</v>
      </c>
      <c r="G253" t="s">
        <v>193</v>
      </c>
      <c r="H253" t="s">
        <v>18610</v>
      </c>
      <c r="I253" t="s">
        <v>5349</v>
      </c>
      <c r="J253">
        <v>7.9380333423614502E-2</v>
      </c>
      <c r="K253" t="s">
        <v>19597</v>
      </c>
    </row>
    <row r="254" spans="1:11" x14ac:dyDescent="0.25">
      <c r="A254" t="s">
        <v>17738</v>
      </c>
      <c r="B254" t="s">
        <v>17739</v>
      </c>
      <c r="C254">
        <v>4</v>
      </c>
      <c r="D254" t="s">
        <v>17740</v>
      </c>
      <c r="E254" t="s">
        <v>17741</v>
      </c>
      <c r="F254" t="s">
        <v>17742</v>
      </c>
      <c r="G254" t="s">
        <v>13</v>
      </c>
      <c r="H254" t="s">
        <v>13</v>
      </c>
      <c r="I254" t="s">
        <v>288</v>
      </c>
      <c r="J254">
        <v>6.4720928668975802E-2</v>
      </c>
      <c r="K254" t="s">
        <v>19597</v>
      </c>
    </row>
    <row r="255" spans="1:11" x14ac:dyDescent="0.25">
      <c r="A255" t="s">
        <v>18611</v>
      </c>
      <c r="B255" t="s">
        <v>18612</v>
      </c>
      <c r="C255">
        <v>1</v>
      </c>
      <c r="D255" t="s">
        <v>3816</v>
      </c>
      <c r="E255" t="s">
        <v>11</v>
      </c>
      <c r="F255" t="s">
        <v>18613</v>
      </c>
      <c r="G255" t="s">
        <v>13</v>
      </c>
      <c r="H255" t="s">
        <v>13</v>
      </c>
      <c r="I255" t="s">
        <v>30674</v>
      </c>
      <c r="J255">
        <v>0.16392630338668801</v>
      </c>
      <c r="K255" t="s">
        <v>19597</v>
      </c>
    </row>
    <row r="256" spans="1:11" x14ac:dyDescent="0.25">
      <c r="A256" t="s">
        <v>18614</v>
      </c>
      <c r="B256" t="s">
        <v>18615</v>
      </c>
      <c r="C256">
        <v>5</v>
      </c>
      <c r="D256" t="s">
        <v>18616</v>
      </c>
      <c r="E256" t="s">
        <v>823</v>
      </c>
      <c r="F256" t="s">
        <v>18617</v>
      </c>
      <c r="G256" t="s">
        <v>18618</v>
      </c>
      <c r="H256" t="s">
        <v>18619</v>
      </c>
      <c r="I256" t="s">
        <v>5349</v>
      </c>
      <c r="J256">
        <v>0.97491872310638406</v>
      </c>
      <c r="K256" t="s">
        <v>19597</v>
      </c>
    </row>
    <row r="257" spans="1:11" x14ac:dyDescent="0.25">
      <c r="A257" t="s">
        <v>404</v>
      </c>
      <c r="B257" t="s">
        <v>18620</v>
      </c>
      <c r="C257">
        <v>4</v>
      </c>
      <c r="D257" t="s">
        <v>18600</v>
      </c>
      <c r="E257" t="s">
        <v>11</v>
      </c>
      <c r="F257" t="s">
        <v>18621</v>
      </c>
      <c r="G257" t="s">
        <v>18601</v>
      </c>
      <c r="H257" t="s">
        <v>18602</v>
      </c>
      <c r="I257" t="s">
        <v>288</v>
      </c>
      <c r="J257">
        <v>0.94113194942474299</v>
      </c>
      <c r="K257" t="s">
        <v>19597</v>
      </c>
    </row>
    <row r="258" spans="1:11" x14ac:dyDescent="0.25">
      <c r="A258" t="s">
        <v>3131</v>
      </c>
      <c r="B258" t="s">
        <v>18622</v>
      </c>
      <c r="C258">
        <v>5</v>
      </c>
      <c r="D258" t="s">
        <v>18623</v>
      </c>
      <c r="E258" t="s">
        <v>403</v>
      </c>
      <c r="F258" t="s">
        <v>18621</v>
      </c>
      <c r="G258" t="s">
        <v>13</v>
      </c>
      <c r="H258" t="s">
        <v>13</v>
      </c>
      <c r="I258" t="s">
        <v>5349</v>
      </c>
      <c r="J258">
        <v>0.83902835845947199</v>
      </c>
      <c r="K258" t="s">
        <v>19597</v>
      </c>
    </row>
    <row r="259" spans="1:11" x14ac:dyDescent="0.25">
      <c r="A259" t="s">
        <v>18624</v>
      </c>
      <c r="B259" t="s">
        <v>18625</v>
      </c>
      <c r="C259">
        <v>4</v>
      </c>
      <c r="D259" t="s">
        <v>3680</v>
      </c>
      <c r="E259" t="s">
        <v>197</v>
      </c>
      <c r="F259" t="s">
        <v>18621</v>
      </c>
      <c r="G259" t="s">
        <v>13</v>
      </c>
      <c r="H259" t="s">
        <v>13</v>
      </c>
      <c r="I259" t="s">
        <v>288</v>
      </c>
      <c r="J259">
        <v>0.180011987686157</v>
      </c>
      <c r="K259" t="s">
        <v>19597</v>
      </c>
    </row>
    <row r="260" spans="1:11" x14ac:dyDescent="0.25">
      <c r="A260" t="s">
        <v>18626</v>
      </c>
      <c r="B260" t="s">
        <v>18627</v>
      </c>
      <c r="C260">
        <v>4</v>
      </c>
      <c r="D260" t="s">
        <v>27</v>
      </c>
      <c r="E260" t="s">
        <v>357</v>
      </c>
      <c r="F260" t="s">
        <v>18628</v>
      </c>
      <c r="G260" t="s">
        <v>13</v>
      </c>
      <c r="H260" t="s">
        <v>13</v>
      </c>
      <c r="I260" t="s">
        <v>288</v>
      </c>
      <c r="J260">
        <v>0.195527523756027</v>
      </c>
      <c r="K260" t="s">
        <v>19597</v>
      </c>
    </row>
    <row r="261" spans="1:11" x14ac:dyDescent="0.25">
      <c r="A261" t="s">
        <v>18629</v>
      </c>
      <c r="B261" t="s">
        <v>18630</v>
      </c>
      <c r="C261">
        <v>5</v>
      </c>
      <c r="D261" t="s">
        <v>2136</v>
      </c>
      <c r="E261" t="s">
        <v>1996</v>
      </c>
      <c r="F261" t="s">
        <v>18628</v>
      </c>
      <c r="G261" t="s">
        <v>1385</v>
      </c>
      <c r="H261" t="s">
        <v>1061</v>
      </c>
      <c r="I261" t="s">
        <v>5349</v>
      </c>
      <c r="J261">
        <v>0.97308814525604204</v>
      </c>
      <c r="K261" t="s">
        <v>19597</v>
      </c>
    </row>
    <row r="262" spans="1:11" x14ac:dyDescent="0.25">
      <c r="A262" t="s">
        <v>4131</v>
      </c>
      <c r="B262" t="s">
        <v>18631</v>
      </c>
      <c r="C262">
        <v>3</v>
      </c>
      <c r="D262" t="s">
        <v>62</v>
      </c>
      <c r="E262" t="s">
        <v>197</v>
      </c>
      <c r="F262" t="s">
        <v>18632</v>
      </c>
      <c r="I262" t="s">
        <v>288</v>
      </c>
      <c r="J262">
        <v>0.5</v>
      </c>
      <c r="K262" t="s">
        <v>19597</v>
      </c>
    </row>
    <row r="263" spans="1:11" x14ac:dyDescent="0.25">
      <c r="A263" t="s">
        <v>18633</v>
      </c>
      <c r="B263" t="s">
        <v>18634</v>
      </c>
      <c r="C263">
        <v>2</v>
      </c>
      <c r="D263" t="s">
        <v>27</v>
      </c>
      <c r="E263" t="s">
        <v>823</v>
      </c>
      <c r="F263" t="s">
        <v>18635</v>
      </c>
      <c r="G263" t="s">
        <v>18636</v>
      </c>
      <c r="H263" t="s">
        <v>18637</v>
      </c>
      <c r="I263" t="s">
        <v>30674</v>
      </c>
      <c r="J263">
        <v>0.168473780155181</v>
      </c>
      <c r="K263" t="s">
        <v>19597</v>
      </c>
    </row>
    <row r="264" spans="1:11" x14ac:dyDescent="0.25">
      <c r="A264" t="s">
        <v>18638</v>
      </c>
      <c r="B264" t="s">
        <v>18639</v>
      </c>
      <c r="C264">
        <v>4</v>
      </c>
      <c r="D264" t="s">
        <v>18640</v>
      </c>
      <c r="E264" t="s">
        <v>2909</v>
      </c>
      <c r="F264" t="s">
        <v>18635</v>
      </c>
      <c r="G264" t="s">
        <v>1236</v>
      </c>
      <c r="H264" t="s">
        <v>2168</v>
      </c>
      <c r="I264" t="s">
        <v>288</v>
      </c>
      <c r="J264">
        <v>0.92202222347259499</v>
      </c>
      <c r="K264" t="s">
        <v>19597</v>
      </c>
    </row>
    <row r="265" spans="1:11" x14ac:dyDescent="0.25">
      <c r="A265" t="s">
        <v>118</v>
      </c>
      <c r="B265" t="s">
        <v>18641</v>
      </c>
      <c r="C265">
        <v>5</v>
      </c>
      <c r="D265" t="s">
        <v>6865</v>
      </c>
      <c r="E265" t="s">
        <v>1074</v>
      </c>
      <c r="F265" t="s">
        <v>18642</v>
      </c>
      <c r="G265" t="s">
        <v>6527</v>
      </c>
      <c r="H265" t="s">
        <v>288</v>
      </c>
      <c r="I265" t="s">
        <v>5349</v>
      </c>
      <c r="J265">
        <v>0.79724168777465798</v>
      </c>
      <c r="K265" t="s">
        <v>19597</v>
      </c>
    </row>
    <row r="266" spans="1:11" x14ac:dyDescent="0.25">
      <c r="A266" t="s">
        <v>18643</v>
      </c>
      <c r="B266" t="s">
        <v>18644</v>
      </c>
      <c r="C266">
        <v>5</v>
      </c>
      <c r="D266" t="s">
        <v>27</v>
      </c>
      <c r="E266" t="s">
        <v>282</v>
      </c>
      <c r="F266" t="s">
        <v>18645</v>
      </c>
      <c r="G266" t="s">
        <v>18646</v>
      </c>
      <c r="H266" t="s">
        <v>18647</v>
      </c>
      <c r="I266" t="s">
        <v>5349</v>
      </c>
      <c r="J266">
        <v>0.89573228359222401</v>
      </c>
      <c r="K266" t="s">
        <v>19597</v>
      </c>
    </row>
    <row r="267" spans="1:11" x14ac:dyDescent="0.25">
      <c r="A267" t="s">
        <v>601</v>
      </c>
      <c r="B267" t="s">
        <v>18648</v>
      </c>
      <c r="C267">
        <v>5</v>
      </c>
      <c r="D267" t="s">
        <v>777</v>
      </c>
      <c r="E267" t="s">
        <v>8340</v>
      </c>
      <c r="F267" t="s">
        <v>18649</v>
      </c>
      <c r="G267" t="s">
        <v>13</v>
      </c>
      <c r="H267" t="s">
        <v>13</v>
      </c>
      <c r="I267" t="s">
        <v>5349</v>
      </c>
      <c r="J267">
        <v>0.98268759250640803</v>
      </c>
      <c r="K267" t="s">
        <v>19597</v>
      </c>
    </row>
    <row r="268" spans="1:11" x14ac:dyDescent="0.25">
      <c r="A268" t="s">
        <v>18650</v>
      </c>
      <c r="B268" t="s">
        <v>18651</v>
      </c>
      <c r="C268">
        <v>3</v>
      </c>
      <c r="D268" t="s">
        <v>3418</v>
      </c>
      <c r="E268" t="s">
        <v>18652</v>
      </c>
      <c r="F268" t="s">
        <v>18649</v>
      </c>
      <c r="G268" t="s">
        <v>193</v>
      </c>
      <c r="H268" t="s">
        <v>3674</v>
      </c>
      <c r="I268" t="s">
        <v>288</v>
      </c>
      <c r="J268">
        <v>0.101364225149154</v>
      </c>
      <c r="K268" t="s">
        <v>19597</v>
      </c>
    </row>
    <row r="269" spans="1:11" x14ac:dyDescent="0.25">
      <c r="A269" t="s">
        <v>18653</v>
      </c>
      <c r="B269" t="s">
        <v>18654</v>
      </c>
      <c r="C269">
        <v>5</v>
      </c>
      <c r="D269" t="s">
        <v>10619</v>
      </c>
      <c r="E269" t="s">
        <v>11</v>
      </c>
      <c r="F269" t="s">
        <v>18655</v>
      </c>
      <c r="G269" t="s">
        <v>18656</v>
      </c>
      <c r="H269" t="s">
        <v>18657</v>
      </c>
      <c r="I269" t="s">
        <v>5349</v>
      </c>
      <c r="J269">
        <v>0.91082173585891701</v>
      </c>
      <c r="K269" t="s">
        <v>19597</v>
      </c>
    </row>
    <row r="270" spans="1:11" x14ac:dyDescent="0.25">
      <c r="A270" t="s">
        <v>18658</v>
      </c>
      <c r="B270" t="s">
        <v>18659</v>
      </c>
      <c r="C270">
        <v>4</v>
      </c>
      <c r="D270" t="s">
        <v>116</v>
      </c>
      <c r="E270" t="s">
        <v>2094</v>
      </c>
      <c r="F270" t="s">
        <v>18660</v>
      </c>
      <c r="G270" t="s">
        <v>18661</v>
      </c>
      <c r="H270" t="s">
        <v>18662</v>
      </c>
      <c r="I270" t="s">
        <v>288</v>
      </c>
      <c r="J270">
        <v>9.1720044612884494E-2</v>
      </c>
      <c r="K270" t="s">
        <v>19597</v>
      </c>
    </row>
    <row r="271" spans="1:11" x14ac:dyDescent="0.25">
      <c r="A271" t="s">
        <v>18663</v>
      </c>
      <c r="B271" t="s">
        <v>18664</v>
      </c>
      <c r="C271">
        <v>3</v>
      </c>
      <c r="D271" t="s">
        <v>18665</v>
      </c>
      <c r="E271" t="s">
        <v>11</v>
      </c>
      <c r="F271" t="s">
        <v>18666</v>
      </c>
      <c r="G271" t="s">
        <v>193</v>
      </c>
      <c r="H271" t="s">
        <v>18498</v>
      </c>
      <c r="I271" t="s">
        <v>288</v>
      </c>
      <c r="J271">
        <v>0.5</v>
      </c>
      <c r="K271" t="s">
        <v>19597</v>
      </c>
    </row>
    <row r="272" spans="1:11" x14ac:dyDescent="0.25">
      <c r="A272" t="s">
        <v>801</v>
      </c>
      <c r="B272" t="s">
        <v>18667</v>
      </c>
      <c r="C272">
        <v>5</v>
      </c>
      <c r="D272" t="s">
        <v>27</v>
      </c>
      <c r="E272" t="s">
        <v>357</v>
      </c>
      <c r="F272" t="s">
        <v>18666</v>
      </c>
      <c r="G272" t="s">
        <v>18668</v>
      </c>
      <c r="H272" t="s">
        <v>18669</v>
      </c>
      <c r="I272" t="s">
        <v>5349</v>
      </c>
      <c r="J272">
        <v>0.85561710596084595</v>
      </c>
      <c r="K272" t="s">
        <v>19597</v>
      </c>
    </row>
    <row r="273" spans="1:11" x14ac:dyDescent="0.25">
      <c r="A273" t="s">
        <v>18670</v>
      </c>
      <c r="B273" t="s">
        <v>18671</v>
      </c>
      <c r="C273">
        <v>5</v>
      </c>
      <c r="D273" t="s">
        <v>18672</v>
      </c>
      <c r="E273" t="s">
        <v>18673</v>
      </c>
      <c r="F273" t="s">
        <v>18666</v>
      </c>
      <c r="G273" t="s">
        <v>18674</v>
      </c>
      <c r="H273" t="s">
        <v>18675</v>
      </c>
      <c r="I273" t="s">
        <v>5349</v>
      </c>
      <c r="J273">
        <v>0.77009016275405795</v>
      </c>
      <c r="K273" t="s">
        <v>19597</v>
      </c>
    </row>
    <row r="274" spans="1:11" x14ac:dyDescent="0.25">
      <c r="A274" t="s">
        <v>9635</v>
      </c>
      <c r="B274" t="s">
        <v>18676</v>
      </c>
      <c r="C274">
        <v>1</v>
      </c>
      <c r="D274" t="s">
        <v>18677</v>
      </c>
      <c r="E274" t="s">
        <v>242</v>
      </c>
      <c r="F274" t="s">
        <v>18666</v>
      </c>
      <c r="G274" t="s">
        <v>18678</v>
      </c>
      <c r="H274" t="s">
        <v>207</v>
      </c>
      <c r="I274" t="s">
        <v>30674</v>
      </c>
      <c r="J274">
        <v>0.84341412782669001</v>
      </c>
      <c r="K274" t="s">
        <v>19597</v>
      </c>
    </row>
    <row r="275" spans="1:11" x14ac:dyDescent="0.25">
      <c r="A275" t="s">
        <v>17738</v>
      </c>
      <c r="B275" t="s">
        <v>17739</v>
      </c>
      <c r="C275">
        <v>4</v>
      </c>
      <c r="D275" t="s">
        <v>17740</v>
      </c>
      <c r="E275" t="s">
        <v>17741</v>
      </c>
      <c r="F275" t="s">
        <v>17742</v>
      </c>
      <c r="G275" t="s">
        <v>13</v>
      </c>
      <c r="H275" t="s">
        <v>13</v>
      </c>
      <c r="I275" t="s">
        <v>288</v>
      </c>
      <c r="J275">
        <v>6.4720928668975802E-2</v>
      </c>
      <c r="K275" t="s">
        <v>19597</v>
      </c>
    </row>
    <row r="276" spans="1:11" x14ac:dyDescent="0.25">
      <c r="A276" t="s">
        <v>18679</v>
      </c>
      <c r="B276" t="s">
        <v>18680</v>
      </c>
      <c r="C276">
        <v>3</v>
      </c>
      <c r="D276" t="s">
        <v>18681</v>
      </c>
      <c r="E276" t="s">
        <v>11</v>
      </c>
      <c r="F276" t="s">
        <v>18666</v>
      </c>
      <c r="G276" t="s">
        <v>18682</v>
      </c>
      <c r="H276" t="s">
        <v>18683</v>
      </c>
      <c r="I276" t="s">
        <v>288</v>
      </c>
      <c r="J276">
        <v>0.5</v>
      </c>
      <c r="K276" t="s">
        <v>19597</v>
      </c>
    </row>
    <row r="277" spans="1:11" x14ac:dyDescent="0.25">
      <c r="A277" t="s">
        <v>1722</v>
      </c>
      <c r="B277" t="s">
        <v>18684</v>
      </c>
      <c r="C277">
        <v>4</v>
      </c>
      <c r="D277" t="s">
        <v>4444</v>
      </c>
      <c r="E277" t="s">
        <v>338</v>
      </c>
      <c r="F277" t="s">
        <v>18666</v>
      </c>
      <c r="G277" t="s">
        <v>13</v>
      </c>
      <c r="H277" t="s">
        <v>13</v>
      </c>
      <c r="I277" t="s">
        <v>288</v>
      </c>
      <c r="J277">
        <v>0.81533896923065097</v>
      </c>
      <c r="K277" t="s">
        <v>19597</v>
      </c>
    </row>
    <row r="278" spans="1:11" x14ac:dyDescent="0.25">
      <c r="A278" t="s">
        <v>18685</v>
      </c>
      <c r="B278" t="s">
        <v>18686</v>
      </c>
      <c r="C278">
        <v>5</v>
      </c>
      <c r="D278" t="s">
        <v>4444</v>
      </c>
      <c r="E278" t="s">
        <v>18687</v>
      </c>
      <c r="F278" t="s">
        <v>18688</v>
      </c>
      <c r="G278" t="s">
        <v>18689</v>
      </c>
      <c r="H278" t="s">
        <v>18690</v>
      </c>
      <c r="I278" t="s">
        <v>5349</v>
      </c>
      <c r="J278">
        <v>0.93326032161712602</v>
      </c>
      <c r="K278" t="s">
        <v>19597</v>
      </c>
    </row>
    <row r="279" spans="1:11" x14ac:dyDescent="0.25">
      <c r="A279" t="s">
        <v>74</v>
      </c>
      <c r="B279" t="s">
        <v>18691</v>
      </c>
      <c r="C279">
        <v>5</v>
      </c>
      <c r="D279" t="s">
        <v>1418</v>
      </c>
      <c r="E279" t="s">
        <v>108</v>
      </c>
      <c r="F279" t="s">
        <v>18692</v>
      </c>
      <c r="G279" t="s">
        <v>18693</v>
      </c>
      <c r="H279" t="s">
        <v>13</v>
      </c>
      <c r="I279" t="s">
        <v>5349</v>
      </c>
      <c r="J279">
        <v>0.94614928960800104</v>
      </c>
      <c r="K279" t="s">
        <v>19597</v>
      </c>
    </row>
    <row r="280" spans="1:11" x14ac:dyDescent="0.25">
      <c r="A280" t="s">
        <v>18694</v>
      </c>
      <c r="B280" t="s">
        <v>18695</v>
      </c>
      <c r="C280">
        <v>3</v>
      </c>
      <c r="D280" t="s">
        <v>18696</v>
      </c>
      <c r="E280" t="s">
        <v>242</v>
      </c>
      <c r="F280" t="s">
        <v>18692</v>
      </c>
      <c r="G280" t="s">
        <v>18697</v>
      </c>
      <c r="H280" t="s">
        <v>207</v>
      </c>
      <c r="I280" t="s">
        <v>288</v>
      </c>
      <c r="J280">
        <v>0.29353043437004001</v>
      </c>
      <c r="K280" t="s">
        <v>19597</v>
      </c>
    </row>
    <row r="281" spans="1:11" x14ac:dyDescent="0.25">
      <c r="A281" t="s">
        <v>18698</v>
      </c>
      <c r="B281" t="s">
        <v>18699</v>
      </c>
      <c r="C281">
        <v>5</v>
      </c>
      <c r="D281" t="s">
        <v>964</v>
      </c>
      <c r="E281" t="s">
        <v>4158</v>
      </c>
      <c r="F281" t="s">
        <v>18700</v>
      </c>
      <c r="G281" t="s">
        <v>18701</v>
      </c>
      <c r="H281" t="s">
        <v>207</v>
      </c>
      <c r="I281" t="s">
        <v>5349</v>
      </c>
      <c r="J281">
        <v>0.96063345670699996</v>
      </c>
      <c r="K281" t="s">
        <v>19597</v>
      </c>
    </row>
    <row r="282" spans="1:11" x14ac:dyDescent="0.25">
      <c r="A282" t="s">
        <v>18702</v>
      </c>
      <c r="B282" t="s">
        <v>18703</v>
      </c>
      <c r="C282">
        <v>5</v>
      </c>
      <c r="D282" t="s">
        <v>18704</v>
      </c>
      <c r="E282" t="s">
        <v>11</v>
      </c>
      <c r="F282" t="s">
        <v>18700</v>
      </c>
      <c r="G282" t="s">
        <v>4153</v>
      </c>
      <c r="H282" t="s">
        <v>18705</v>
      </c>
      <c r="I282" t="s">
        <v>5349</v>
      </c>
      <c r="J282">
        <v>0.93054425716400102</v>
      </c>
      <c r="K282" t="s">
        <v>19597</v>
      </c>
    </row>
    <row r="283" spans="1:11" x14ac:dyDescent="0.25">
      <c r="A283" t="s">
        <v>1189</v>
      </c>
      <c r="B283" t="s">
        <v>18706</v>
      </c>
      <c r="C283">
        <v>5</v>
      </c>
      <c r="D283" t="s">
        <v>18707</v>
      </c>
      <c r="E283" t="s">
        <v>11</v>
      </c>
      <c r="F283" t="s">
        <v>18708</v>
      </c>
      <c r="G283" t="s">
        <v>885</v>
      </c>
      <c r="H283" t="s">
        <v>288</v>
      </c>
      <c r="I283" t="s">
        <v>5349</v>
      </c>
      <c r="J283">
        <v>0.924482941627502</v>
      </c>
      <c r="K283" t="s">
        <v>19597</v>
      </c>
    </row>
    <row r="284" spans="1:11" x14ac:dyDescent="0.25">
      <c r="A284" t="s">
        <v>18709</v>
      </c>
      <c r="B284" t="s">
        <v>18710</v>
      </c>
      <c r="C284">
        <v>5</v>
      </c>
      <c r="D284" t="s">
        <v>62</v>
      </c>
      <c r="E284" t="s">
        <v>197</v>
      </c>
      <c r="F284" t="s">
        <v>18711</v>
      </c>
      <c r="G284" t="s">
        <v>13</v>
      </c>
      <c r="H284" t="s">
        <v>13</v>
      </c>
      <c r="I284" t="s">
        <v>5349</v>
      </c>
      <c r="J284">
        <v>0.21826556324958801</v>
      </c>
      <c r="K284" t="s">
        <v>19597</v>
      </c>
    </row>
    <row r="285" spans="1:11" x14ac:dyDescent="0.25">
      <c r="A285" t="s">
        <v>4233</v>
      </c>
      <c r="B285" t="s">
        <v>18712</v>
      </c>
      <c r="C285">
        <v>5</v>
      </c>
      <c r="D285" t="s">
        <v>116</v>
      </c>
      <c r="E285" t="s">
        <v>242</v>
      </c>
      <c r="F285" t="s">
        <v>18711</v>
      </c>
      <c r="G285" t="s">
        <v>682</v>
      </c>
      <c r="H285" t="s">
        <v>18713</v>
      </c>
      <c r="I285" t="s">
        <v>5349</v>
      </c>
      <c r="J285">
        <v>0.79929387569427401</v>
      </c>
      <c r="K285" t="s">
        <v>19597</v>
      </c>
    </row>
    <row r="286" spans="1:11" x14ac:dyDescent="0.25">
      <c r="A286" t="s">
        <v>918</v>
      </c>
      <c r="B286" t="s">
        <v>18714</v>
      </c>
      <c r="C286">
        <v>5</v>
      </c>
      <c r="D286" t="s">
        <v>62</v>
      </c>
      <c r="E286" t="s">
        <v>638</v>
      </c>
      <c r="F286" t="s">
        <v>18715</v>
      </c>
      <c r="G286" t="s">
        <v>13</v>
      </c>
      <c r="H286" t="s">
        <v>13</v>
      </c>
      <c r="I286" t="s">
        <v>5349</v>
      </c>
      <c r="J286">
        <v>0.90939748287200906</v>
      </c>
      <c r="K286" t="s">
        <v>19597</v>
      </c>
    </row>
    <row r="287" spans="1:11" x14ac:dyDescent="0.25">
      <c r="A287" t="s">
        <v>1484</v>
      </c>
      <c r="B287" t="s">
        <v>18716</v>
      </c>
      <c r="C287">
        <v>5</v>
      </c>
      <c r="D287" t="s">
        <v>62</v>
      </c>
      <c r="E287" t="s">
        <v>14122</v>
      </c>
      <c r="F287" t="s">
        <v>18715</v>
      </c>
      <c r="G287" t="s">
        <v>18717</v>
      </c>
      <c r="H287" t="s">
        <v>1766</v>
      </c>
      <c r="I287" t="s">
        <v>5349</v>
      </c>
      <c r="J287">
        <v>0.89503288269042902</v>
      </c>
      <c r="K287" t="s">
        <v>19597</v>
      </c>
    </row>
    <row r="288" spans="1:11" x14ac:dyDescent="0.25">
      <c r="A288" t="s">
        <v>18718</v>
      </c>
      <c r="B288" t="s">
        <v>18719</v>
      </c>
      <c r="C288">
        <v>5</v>
      </c>
      <c r="D288" t="s">
        <v>62</v>
      </c>
      <c r="E288" t="s">
        <v>936</v>
      </c>
      <c r="F288" t="s">
        <v>18715</v>
      </c>
      <c r="G288" t="s">
        <v>18720</v>
      </c>
      <c r="H288" t="s">
        <v>18721</v>
      </c>
      <c r="I288" t="s">
        <v>5349</v>
      </c>
      <c r="J288">
        <v>0.95426213741302401</v>
      </c>
      <c r="K288" t="s">
        <v>19597</v>
      </c>
    </row>
    <row r="289" spans="1:11" x14ac:dyDescent="0.25">
      <c r="A289" t="s">
        <v>18722</v>
      </c>
      <c r="B289" t="s">
        <v>18723</v>
      </c>
      <c r="C289">
        <v>5</v>
      </c>
      <c r="D289" t="s">
        <v>18724</v>
      </c>
      <c r="E289" t="s">
        <v>11</v>
      </c>
      <c r="F289" t="s">
        <v>18725</v>
      </c>
      <c r="G289" t="s">
        <v>18726</v>
      </c>
      <c r="H289" t="s">
        <v>18727</v>
      </c>
      <c r="I289" t="s">
        <v>5349</v>
      </c>
      <c r="J289">
        <v>0.88333606719970703</v>
      </c>
      <c r="K289" t="s">
        <v>19597</v>
      </c>
    </row>
    <row r="290" spans="1:11" x14ac:dyDescent="0.25">
      <c r="A290" t="s">
        <v>8102</v>
      </c>
      <c r="B290" t="s">
        <v>18728</v>
      </c>
      <c r="C290">
        <v>4</v>
      </c>
      <c r="D290" t="s">
        <v>27</v>
      </c>
      <c r="E290" t="s">
        <v>357</v>
      </c>
      <c r="F290" t="s">
        <v>18725</v>
      </c>
      <c r="G290" t="s">
        <v>18729</v>
      </c>
      <c r="H290" t="s">
        <v>18730</v>
      </c>
      <c r="I290" t="s">
        <v>288</v>
      </c>
      <c r="J290">
        <v>0.13052058219909601</v>
      </c>
      <c r="K290" t="s">
        <v>19597</v>
      </c>
    </row>
    <row r="291" spans="1:11" x14ac:dyDescent="0.25">
      <c r="A291" t="s">
        <v>18731</v>
      </c>
      <c r="B291" t="s">
        <v>18732</v>
      </c>
      <c r="C291">
        <v>1</v>
      </c>
      <c r="D291" t="s">
        <v>11883</v>
      </c>
      <c r="E291" t="s">
        <v>11</v>
      </c>
      <c r="F291" t="s">
        <v>18725</v>
      </c>
      <c r="G291" t="s">
        <v>18733</v>
      </c>
      <c r="H291" t="s">
        <v>18734</v>
      </c>
      <c r="I291" t="s">
        <v>30674</v>
      </c>
      <c r="J291">
        <v>7.2845518589019697E-3</v>
      </c>
      <c r="K291" t="s">
        <v>19597</v>
      </c>
    </row>
    <row r="292" spans="1:11" x14ac:dyDescent="0.25">
      <c r="A292" t="s">
        <v>18735</v>
      </c>
      <c r="B292" t="s">
        <v>18736</v>
      </c>
      <c r="C292">
        <v>4</v>
      </c>
      <c r="D292" t="s">
        <v>18737</v>
      </c>
      <c r="E292" t="s">
        <v>11</v>
      </c>
      <c r="F292" t="s">
        <v>18725</v>
      </c>
      <c r="G292" t="s">
        <v>13</v>
      </c>
      <c r="H292" t="s">
        <v>13</v>
      </c>
      <c r="I292" t="s">
        <v>288</v>
      </c>
      <c r="J292">
        <v>0.95956593751907304</v>
      </c>
      <c r="K292" t="s">
        <v>19597</v>
      </c>
    </row>
    <row r="293" spans="1:11" x14ac:dyDescent="0.25">
      <c r="A293" t="s">
        <v>18738</v>
      </c>
      <c r="B293" t="s">
        <v>18739</v>
      </c>
      <c r="C293">
        <v>4</v>
      </c>
      <c r="D293" t="s">
        <v>3680</v>
      </c>
      <c r="E293" t="s">
        <v>823</v>
      </c>
      <c r="F293" t="s">
        <v>18740</v>
      </c>
      <c r="G293" t="s">
        <v>2611</v>
      </c>
      <c r="H293" t="s">
        <v>9983</v>
      </c>
      <c r="I293" t="s">
        <v>288</v>
      </c>
      <c r="J293">
        <v>0.5</v>
      </c>
      <c r="K293" t="s">
        <v>19597</v>
      </c>
    </row>
    <row r="294" spans="1:11" x14ac:dyDescent="0.25">
      <c r="A294" t="s">
        <v>18741</v>
      </c>
      <c r="B294" t="s">
        <v>18742</v>
      </c>
      <c r="C294">
        <v>3</v>
      </c>
      <c r="D294" t="s">
        <v>1675</v>
      </c>
      <c r="E294" t="s">
        <v>823</v>
      </c>
      <c r="F294" t="s">
        <v>18740</v>
      </c>
      <c r="G294" t="s">
        <v>6192</v>
      </c>
      <c r="H294" t="s">
        <v>18743</v>
      </c>
      <c r="I294" t="s">
        <v>288</v>
      </c>
      <c r="J294">
        <v>0.16848570108413599</v>
      </c>
      <c r="K294" t="s">
        <v>19597</v>
      </c>
    </row>
    <row r="295" spans="1:11" x14ac:dyDescent="0.25">
      <c r="A295" t="s">
        <v>18744</v>
      </c>
      <c r="B295" t="s">
        <v>18745</v>
      </c>
      <c r="C295">
        <v>5</v>
      </c>
      <c r="D295" t="s">
        <v>4809</v>
      </c>
      <c r="E295" t="s">
        <v>11</v>
      </c>
      <c r="F295" t="s">
        <v>18740</v>
      </c>
      <c r="G295" t="s">
        <v>13</v>
      </c>
      <c r="H295" t="s">
        <v>13</v>
      </c>
      <c r="I295" t="s">
        <v>5349</v>
      </c>
      <c r="J295">
        <v>0.80799829959869296</v>
      </c>
      <c r="K295" t="s">
        <v>19597</v>
      </c>
    </row>
    <row r="296" spans="1:11" x14ac:dyDescent="0.25">
      <c r="A296" t="s">
        <v>17738</v>
      </c>
      <c r="B296" t="s">
        <v>17739</v>
      </c>
      <c r="C296">
        <v>4</v>
      </c>
      <c r="D296" t="s">
        <v>17740</v>
      </c>
      <c r="E296" t="s">
        <v>17741</v>
      </c>
      <c r="F296" t="s">
        <v>17742</v>
      </c>
      <c r="G296" t="s">
        <v>13</v>
      </c>
      <c r="H296" t="s">
        <v>13</v>
      </c>
      <c r="I296" t="s">
        <v>288</v>
      </c>
      <c r="J296">
        <v>6.4720928668975802E-2</v>
      </c>
      <c r="K296" t="s">
        <v>19597</v>
      </c>
    </row>
    <row r="297" spans="1:11" x14ac:dyDescent="0.25">
      <c r="A297" t="s">
        <v>3637</v>
      </c>
      <c r="B297" t="s">
        <v>18746</v>
      </c>
      <c r="C297">
        <v>5</v>
      </c>
      <c r="D297" t="s">
        <v>116</v>
      </c>
      <c r="E297" t="s">
        <v>638</v>
      </c>
      <c r="F297" t="s">
        <v>18747</v>
      </c>
      <c r="G297" t="s">
        <v>18748</v>
      </c>
      <c r="H297" t="s">
        <v>18749</v>
      </c>
      <c r="I297" t="s">
        <v>5349</v>
      </c>
      <c r="J297">
        <v>0.973535776138305</v>
      </c>
      <c r="K297" t="s">
        <v>19597</v>
      </c>
    </row>
    <row r="298" spans="1:11" x14ac:dyDescent="0.25">
      <c r="A298" t="s">
        <v>1536</v>
      </c>
      <c r="B298" t="s">
        <v>18750</v>
      </c>
      <c r="C298">
        <v>5</v>
      </c>
      <c r="D298" t="s">
        <v>27</v>
      </c>
      <c r="E298" t="s">
        <v>282</v>
      </c>
      <c r="F298" t="s">
        <v>18747</v>
      </c>
      <c r="G298" t="s">
        <v>407</v>
      </c>
      <c r="H298" t="s">
        <v>18751</v>
      </c>
      <c r="I298" t="s">
        <v>5349</v>
      </c>
      <c r="J298">
        <v>0.94979178905487005</v>
      </c>
      <c r="K298" t="s">
        <v>19597</v>
      </c>
    </row>
    <row r="299" spans="1:11" x14ac:dyDescent="0.25">
      <c r="A299" t="s">
        <v>18752</v>
      </c>
      <c r="B299" t="s">
        <v>18753</v>
      </c>
      <c r="C299">
        <v>2</v>
      </c>
      <c r="D299" t="s">
        <v>116</v>
      </c>
      <c r="E299" t="s">
        <v>1260</v>
      </c>
      <c r="F299" t="s">
        <v>18754</v>
      </c>
      <c r="G299" t="s">
        <v>13</v>
      </c>
      <c r="H299" t="s">
        <v>13</v>
      </c>
      <c r="I299" t="s">
        <v>30674</v>
      </c>
      <c r="J299">
        <v>0.74010050296783403</v>
      </c>
      <c r="K299" t="s">
        <v>19597</v>
      </c>
    </row>
    <row r="300" spans="1:11" x14ac:dyDescent="0.25">
      <c r="A300" t="s">
        <v>18755</v>
      </c>
      <c r="B300" t="s">
        <v>18756</v>
      </c>
      <c r="C300">
        <v>3</v>
      </c>
      <c r="D300" t="s">
        <v>18757</v>
      </c>
      <c r="E300" t="s">
        <v>850</v>
      </c>
      <c r="F300" t="s">
        <v>18754</v>
      </c>
      <c r="G300" t="s">
        <v>18758</v>
      </c>
      <c r="H300" t="s">
        <v>18759</v>
      </c>
      <c r="I300" t="s">
        <v>288</v>
      </c>
      <c r="J300">
        <v>0.89373731613159102</v>
      </c>
      <c r="K300" t="s">
        <v>19597</v>
      </c>
    </row>
    <row r="301" spans="1:11" x14ac:dyDescent="0.25">
      <c r="A301" t="s">
        <v>5049</v>
      </c>
      <c r="B301" t="s">
        <v>18760</v>
      </c>
      <c r="C301">
        <v>5</v>
      </c>
      <c r="D301" t="s">
        <v>18761</v>
      </c>
      <c r="E301" t="s">
        <v>11</v>
      </c>
      <c r="F301" t="s">
        <v>18762</v>
      </c>
      <c r="G301" t="s">
        <v>13</v>
      </c>
      <c r="H301" t="s">
        <v>13</v>
      </c>
      <c r="I301" t="s">
        <v>5349</v>
      </c>
      <c r="J301">
        <v>0.89772069454193104</v>
      </c>
      <c r="K301" t="s">
        <v>19597</v>
      </c>
    </row>
    <row r="302" spans="1:11" x14ac:dyDescent="0.25">
      <c r="A302" t="s">
        <v>18763</v>
      </c>
      <c r="B302" t="s">
        <v>18764</v>
      </c>
      <c r="C302">
        <v>5</v>
      </c>
      <c r="D302" t="s">
        <v>132</v>
      </c>
      <c r="E302" t="s">
        <v>11</v>
      </c>
      <c r="F302" t="s">
        <v>18762</v>
      </c>
      <c r="G302" t="s">
        <v>13</v>
      </c>
      <c r="H302" t="s">
        <v>13</v>
      </c>
      <c r="I302" t="s">
        <v>5349</v>
      </c>
      <c r="J302">
        <v>7.2795748710632298E-3</v>
      </c>
      <c r="K302" t="s">
        <v>19597</v>
      </c>
    </row>
    <row r="303" spans="1:11" x14ac:dyDescent="0.25">
      <c r="A303" t="s">
        <v>18765</v>
      </c>
      <c r="B303" t="s">
        <v>18766</v>
      </c>
      <c r="C303">
        <v>3</v>
      </c>
      <c r="D303" t="s">
        <v>18767</v>
      </c>
      <c r="E303" t="s">
        <v>2733</v>
      </c>
      <c r="F303" t="s">
        <v>18762</v>
      </c>
      <c r="G303" t="s">
        <v>310</v>
      </c>
      <c r="H303" t="s">
        <v>16276</v>
      </c>
      <c r="I303" t="s">
        <v>288</v>
      </c>
      <c r="J303">
        <v>0.86392343044280995</v>
      </c>
      <c r="K303" t="s">
        <v>19597</v>
      </c>
    </row>
    <row r="304" spans="1:11" x14ac:dyDescent="0.25">
      <c r="A304" t="s">
        <v>1083</v>
      </c>
      <c r="B304" t="s">
        <v>18768</v>
      </c>
      <c r="C304">
        <v>4</v>
      </c>
      <c r="D304" t="s">
        <v>18769</v>
      </c>
      <c r="E304" t="s">
        <v>11</v>
      </c>
      <c r="F304" t="s">
        <v>18770</v>
      </c>
      <c r="G304" t="s">
        <v>18771</v>
      </c>
      <c r="H304" t="s">
        <v>13</v>
      </c>
      <c r="I304" t="s">
        <v>288</v>
      </c>
      <c r="J304">
        <v>0.83302927017211903</v>
      </c>
      <c r="K304" t="s">
        <v>19597</v>
      </c>
    </row>
    <row r="305" spans="1:11" x14ac:dyDescent="0.25">
      <c r="A305" t="s">
        <v>18772</v>
      </c>
      <c r="B305" t="s">
        <v>18773</v>
      </c>
      <c r="C305">
        <v>5</v>
      </c>
      <c r="D305" t="s">
        <v>62</v>
      </c>
      <c r="E305" t="s">
        <v>823</v>
      </c>
      <c r="F305" t="s">
        <v>18770</v>
      </c>
      <c r="G305" t="s">
        <v>13</v>
      </c>
      <c r="H305" t="s">
        <v>13</v>
      </c>
      <c r="I305" t="s">
        <v>5349</v>
      </c>
      <c r="J305">
        <v>0.84544348716735795</v>
      </c>
      <c r="K305" t="s">
        <v>19597</v>
      </c>
    </row>
    <row r="306" spans="1:11" x14ac:dyDescent="0.25">
      <c r="A306" t="s">
        <v>18774</v>
      </c>
      <c r="B306" t="s">
        <v>18775</v>
      </c>
      <c r="C306">
        <v>4</v>
      </c>
      <c r="D306" t="s">
        <v>27</v>
      </c>
      <c r="E306" t="s">
        <v>14454</v>
      </c>
      <c r="F306" t="s">
        <v>18770</v>
      </c>
      <c r="G306" t="s">
        <v>13</v>
      </c>
      <c r="H306" t="s">
        <v>13</v>
      </c>
      <c r="I306" t="s">
        <v>288</v>
      </c>
      <c r="J306">
        <v>0.145857274532318</v>
      </c>
      <c r="K306" t="s">
        <v>19597</v>
      </c>
    </row>
    <row r="307" spans="1:11" x14ac:dyDescent="0.25">
      <c r="A307" t="s">
        <v>8</v>
      </c>
      <c r="B307" t="s">
        <v>18776</v>
      </c>
      <c r="C307">
        <v>5</v>
      </c>
      <c r="D307" t="s">
        <v>132</v>
      </c>
      <c r="E307" t="s">
        <v>823</v>
      </c>
      <c r="F307" t="s">
        <v>18770</v>
      </c>
      <c r="G307" t="s">
        <v>13</v>
      </c>
      <c r="H307" t="s">
        <v>13</v>
      </c>
      <c r="I307" t="s">
        <v>5349</v>
      </c>
      <c r="J307">
        <v>1.5874296426772998E-2</v>
      </c>
      <c r="K307" t="s">
        <v>19597</v>
      </c>
    </row>
    <row r="308" spans="1:11" x14ac:dyDescent="0.25">
      <c r="A308" t="s">
        <v>6026</v>
      </c>
      <c r="B308" t="s">
        <v>18777</v>
      </c>
      <c r="C308">
        <v>5</v>
      </c>
      <c r="D308" t="s">
        <v>3680</v>
      </c>
      <c r="E308" t="s">
        <v>338</v>
      </c>
      <c r="F308" t="s">
        <v>18770</v>
      </c>
      <c r="G308" t="s">
        <v>13</v>
      </c>
      <c r="H308" t="s">
        <v>13</v>
      </c>
      <c r="I308" t="s">
        <v>5349</v>
      </c>
      <c r="J308">
        <v>0.85757553577423096</v>
      </c>
      <c r="K308" t="s">
        <v>19597</v>
      </c>
    </row>
    <row r="309" spans="1:11" x14ac:dyDescent="0.25">
      <c r="A309" t="s">
        <v>4176</v>
      </c>
      <c r="B309" t="s">
        <v>18778</v>
      </c>
      <c r="C309">
        <v>5</v>
      </c>
      <c r="D309" t="s">
        <v>62</v>
      </c>
      <c r="E309" t="s">
        <v>638</v>
      </c>
      <c r="F309" t="s">
        <v>18770</v>
      </c>
      <c r="G309" t="s">
        <v>18779</v>
      </c>
      <c r="H309" t="s">
        <v>601</v>
      </c>
      <c r="I309" t="s">
        <v>5349</v>
      </c>
      <c r="J309">
        <v>0.97303807735443104</v>
      </c>
      <c r="K309" t="s">
        <v>19597</v>
      </c>
    </row>
    <row r="310" spans="1:11" x14ac:dyDescent="0.25">
      <c r="A310" t="s">
        <v>18780</v>
      </c>
      <c r="B310" t="s">
        <v>18781</v>
      </c>
      <c r="C310">
        <v>5</v>
      </c>
      <c r="D310" t="s">
        <v>17951</v>
      </c>
      <c r="E310" t="s">
        <v>108</v>
      </c>
      <c r="F310" t="s">
        <v>18782</v>
      </c>
      <c r="G310" t="s">
        <v>13</v>
      </c>
      <c r="H310" t="s">
        <v>13</v>
      </c>
      <c r="I310" t="s">
        <v>5349</v>
      </c>
      <c r="J310">
        <v>0.92757046222686701</v>
      </c>
      <c r="K310" t="s">
        <v>19597</v>
      </c>
    </row>
    <row r="311" spans="1:11" x14ac:dyDescent="0.25">
      <c r="A311" t="s">
        <v>18783</v>
      </c>
      <c r="B311" t="s">
        <v>18784</v>
      </c>
      <c r="C311">
        <v>5</v>
      </c>
      <c r="D311" t="s">
        <v>18785</v>
      </c>
      <c r="E311" t="s">
        <v>11</v>
      </c>
      <c r="F311" t="s">
        <v>18782</v>
      </c>
      <c r="G311" t="s">
        <v>13</v>
      </c>
      <c r="H311" t="s">
        <v>13</v>
      </c>
      <c r="I311" t="s">
        <v>5349</v>
      </c>
      <c r="J311">
        <v>0.92451137304305997</v>
      </c>
      <c r="K311" t="s">
        <v>19597</v>
      </c>
    </row>
    <row r="312" spans="1:11" x14ac:dyDescent="0.25">
      <c r="A312" t="s">
        <v>18786</v>
      </c>
      <c r="B312" t="s">
        <v>18787</v>
      </c>
      <c r="C312">
        <v>5</v>
      </c>
      <c r="D312" t="s">
        <v>18788</v>
      </c>
      <c r="E312" t="s">
        <v>11</v>
      </c>
      <c r="F312" t="s">
        <v>18789</v>
      </c>
      <c r="G312" t="s">
        <v>310</v>
      </c>
      <c r="H312" t="s">
        <v>18790</v>
      </c>
      <c r="I312" t="s">
        <v>5349</v>
      </c>
      <c r="J312">
        <v>0.88832741975784302</v>
      </c>
      <c r="K312" t="s">
        <v>19597</v>
      </c>
    </row>
    <row r="313" spans="1:11" x14ac:dyDescent="0.25">
      <c r="A313" t="s">
        <v>18791</v>
      </c>
      <c r="B313" t="s">
        <v>18792</v>
      </c>
      <c r="C313">
        <v>3</v>
      </c>
      <c r="D313" t="s">
        <v>132</v>
      </c>
      <c r="E313" t="s">
        <v>850</v>
      </c>
      <c r="F313" t="s">
        <v>18793</v>
      </c>
      <c r="G313" t="s">
        <v>18794</v>
      </c>
      <c r="H313" t="s">
        <v>18795</v>
      </c>
      <c r="I313" t="s">
        <v>288</v>
      </c>
      <c r="J313">
        <v>6.0010731220245299E-2</v>
      </c>
      <c r="K313" t="s">
        <v>19597</v>
      </c>
    </row>
    <row r="314" spans="1:11" x14ac:dyDescent="0.25">
      <c r="A314" t="s">
        <v>18796</v>
      </c>
      <c r="B314" t="s">
        <v>18797</v>
      </c>
      <c r="C314">
        <v>1</v>
      </c>
      <c r="D314" t="s">
        <v>1418</v>
      </c>
      <c r="E314" t="s">
        <v>282</v>
      </c>
      <c r="F314" t="s">
        <v>18798</v>
      </c>
      <c r="G314" t="s">
        <v>344</v>
      </c>
      <c r="H314" t="s">
        <v>18799</v>
      </c>
      <c r="I314" t="s">
        <v>30674</v>
      </c>
      <c r="J314">
        <v>2.8345078229904098E-2</v>
      </c>
      <c r="K314" t="s">
        <v>19597</v>
      </c>
    </row>
    <row r="315" spans="1:11" x14ac:dyDescent="0.25">
      <c r="A315" t="s">
        <v>18800</v>
      </c>
      <c r="B315" t="s">
        <v>18801</v>
      </c>
      <c r="C315">
        <v>2</v>
      </c>
      <c r="D315" t="s">
        <v>18802</v>
      </c>
      <c r="E315" t="s">
        <v>11</v>
      </c>
      <c r="F315" t="s">
        <v>18803</v>
      </c>
      <c r="G315" t="s">
        <v>13</v>
      </c>
      <c r="H315" t="s">
        <v>13</v>
      </c>
      <c r="I315" t="s">
        <v>30674</v>
      </c>
      <c r="J315">
        <v>0.121799051761627</v>
      </c>
      <c r="K315" t="s">
        <v>19597</v>
      </c>
    </row>
    <row r="316" spans="1:11" x14ac:dyDescent="0.25">
      <c r="A316" t="s">
        <v>18804</v>
      </c>
      <c r="B316" t="s">
        <v>18805</v>
      </c>
      <c r="C316">
        <v>3</v>
      </c>
      <c r="D316" t="s">
        <v>126</v>
      </c>
      <c r="E316" t="s">
        <v>11</v>
      </c>
      <c r="F316" t="s">
        <v>18806</v>
      </c>
      <c r="G316" t="s">
        <v>18807</v>
      </c>
      <c r="H316" t="s">
        <v>18808</v>
      </c>
      <c r="I316" t="s">
        <v>288</v>
      </c>
      <c r="J316">
        <v>6.2025249004364E-2</v>
      </c>
      <c r="K316" t="s">
        <v>19597</v>
      </c>
    </row>
    <row r="317" spans="1:11" x14ac:dyDescent="0.25">
      <c r="A317" t="s">
        <v>17738</v>
      </c>
      <c r="B317" t="s">
        <v>17739</v>
      </c>
      <c r="C317">
        <v>4</v>
      </c>
      <c r="D317" t="s">
        <v>17740</v>
      </c>
      <c r="E317" t="s">
        <v>17741</v>
      </c>
      <c r="F317" t="s">
        <v>17742</v>
      </c>
      <c r="G317" t="s">
        <v>13</v>
      </c>
      <c r="H317" t="s">
        <v>13</v>
      </c>
      <c r="I317" t="s">
        <v>288</v>
      </c>
      <c r="J317">
        <v>6.4720928668975802E-2</v>
      </c>
      <c r="K317" t="s">
        <v>19597</v>
      </c>
    </row>
    <row r="318" spans="1:11" x14ac:dyDescent="0.25">
      <c r="A318" t="s">
        <v>18809</v>
      </c>
      <c r="B318" t="s">
        <v>18810</v>
      </c>
      <c r="C318">
        <v>2</v>
      </c>
      <c r="D318" t="s">
        <v>132</v>
      </c>
      <c r="E318" t="s">
        <v>638</v>
      </c>
      <c r="F318" t="s">
        <v>18806</v>
      </c>
      <c r="G318" t="s">
        <v>13</v>
      </c>
      <c r="H318" t="s">
        <v>13</v>
      </c>
      <c r="I318" t="s">
        <v>30674</v>
      </c>
      <c r="J318">
        <v>0.5</v>
      </c>
      <c r="K318" t="s">
        <v>19597</v>
      </c>
    </row>
    <row r="319" spans="1:11" x14ac:dyDescent="0.25">
      <c r="A319" t="s">
        <v>18811</v>
      </c>
      <c r="B319" t="s">
        <v>18812</v>
      </c>
      <c r="C319">
        <v>5</v>
      </c>
      <c r="D319" t="s">
        <v>18813</v>
      </c>
      <c r="E319" t="s">
        <v>11</v>
      </c>
      <c r="F319" t="s">
        <v>18814</v>
      </c>
      <c r="G319" t="s">
        <v>13</v>
      </c>
      <c r="H319" t="s">
        <v>18815</v>
      </c>
      <c r="I319" t="s">
        <v>5349</v>
      </c>
      <c r="J319">
        <v>0.84966903924942005</v>
      </c>
      <c r="K319" t="s">
        <v>19597</v>
      </c>
    </row>
    <row r="320" spans="1:11" x14ac:dyDescent="0.25">
      <c r="A320" t="s">
        <v>1438</v>
      </c>
      <c r="B320" t="s">
        <v>18816</v>
      </c>
      <c r="C320">
        <v>5</v>
      </c>
      <c r="D320" t="s">
        <v>62</v>
      </c>
      <c r="E320" t="s">
        <v>18817</v>
      </c>
      <c r="F320" t="s">
        <v>18814</v>
      </c>
      <c r="G320" t="s">
        <v>13</v>
      </c>
      <c r="H320" t="s">
        <v>13</v>
      </c>
      <c r="I320" t="s">
        <v>5349</v>
      </c>
      <c r="J320">
        <v>0.90339064598083496</v>
      </c>
      <c r="K320" t="s">
        <v>19597</v>
      </c>
    </row>
    <row r="321" spans="1:11" x14ac:dyDescent="0.25">
      <c r="A321" t="s">
        <v>18818</v>
      </c>
      <c r="B321" t="s">
        <v>18819</v>
      </c>
      <c r="C321">
        <v>4</v>
      </c>
      <c r="D321" t="s">
        <v>743</v>
      </c>
      <c r="E321" t="s">
        <v>8340</v>
      </c>
      <c r="F321" t="s">
        <v>18814</v>
      </c>
      <c r="G321" t="s">
        <v>13</v>
      </c>
      <c r="H321" t="s">
        <v>13</v>
      </c>
      <c r="I321" t="s">
        <v>288</v>
      </c>
      <c r="J321">
        <v>0.98020923137664795</v>
      </c>
      <c r="K321" t="s">
        <v>19597</v>
      </c>
    </row>
    <row r="322" spans="1:11" x14ac:dyDescent="0.25">
      <c r="A322" t="s">
        <v>114</v>
      </c>
      <c r="B322" t="s">
        <v>18820</v>
      </c>
      <c r="C322">
        <v>5</v>
      </c>
      <c r="D322" t="s">
        <v>18821</v>
      </c>
      <c r="E322" t="s">
        <v>850</v>
      </c>
      <c r="F322" t="s">
        <v>18822</v>
      </c>
      <c r="G322" t="s">
        <v>18823</v>
      </c>
      <c r="H322" t="s">
        <v>288</v>
      </c>
      <c r="I322" t="s">
        <v>5349</v>
      </c>
      <c r="J322">
        <v>0.78854119777679399</v>
      </c>
      <c r="K322" t="s">
        <v>19597</v>
      </c>
    </row>
    <row r="323" spans="1:11" x14ac:dyDescent="0.25">
      <c r="A323" t="s">
        <v>1189</v>
      </c>
      <c r="B323" t="s">
        <v>18824</v>
      </c>
      <c r="C323">
        <v>5</v>
      </c>
      <c r="D323" t="s">
        <v>9360</v>
      </c>
      <c r="E323" t="s">
        <v>108</v>
      </c>
      <c r="F323" t="s">
        <v>18825</v>
      </c>
      <c r="G323" t="s">
        <v>13</v>
      </c>
      <c r="H323" t="s">
        <v>13</v>
      </c>
      <c r="I323" t="s">
        <v>5349</v>
      </c>
      <c r="J323">
        <v>0.94180446863174405</v>
      </c>
      <c r="K323" t="s">
        <v>19597</v>
      </c>
    </row>
    <row r="324" spans="1:11" x14ac:dyDescent="0.25">
      <c r="A324" t="s">
        <v>4840</v>
      </c>
      <c r="B324" t="s">
        <v>18826</v>
      </c>
      <c r="C324">
        <v>5</v>
      </c>
      <c r="D324" t="s">
        <v>18827</v>
      </c>
      <c r="E324" t="s">
        <v>11</v>
      </c>
      <c r="F324" t="s">
        <v>18828</v>
      </c>
      <c r="G324" t="s">
        <v>13</v>
      </c>
      <c r="H324" t="s">
        <v>13</v>
      </c>
      <c r="I324" t="s">
        <v>5349</v>
      </c>
      <c r="J324">
        <v>5.7883530855178798E-2</v>
      </c>
      <c r="K324" t="s">
        <v>19597</v>
      </c>
    </row>
    <row r="325" spans="1:11" x14ac:dyDescent="0.25">
      <c r="A325" t="s">
        <v>18829</v>
      </c>
      <c r="B325" t="s">
        <v>18830</v>
      </c>
      <c r="C325">
        <v>5</v>
      </c>
      <c r="D325" t="s">
        <v>18831</v>
      </c>
      <c r="E325" t="s">
        <v>73</v>
      </c>
      <c r="F325" t="s">
        <v>18828</v>
      </c>
      <c r="G325" t="s">
        <v>18832</v>
      </c>
      <c r="H325" t="s">
        <v>18833</v>
      </c>
      <c r="I325" t="s">
        <v>5349</v>
      </c>
      <c r="J325">
        <v>0.86621421575546198</v>
      </c>
      <c r="K325" t="s">
        <v>19597</v>
      </c>
    </row>
    <row r="326" spans="1:11" x14ac:dyDescent="0.25">
      <c r="A326" t="s">
        <v>18834</v>
      </c>
      <c r="B326" t="s">
        <v>18835</v>
      </c>
      <c r="C326">
        <v>5</v>
      </c>
      <c r="D326" t="s">
        <v>62</v>
      </c>
      <c r="E326" t="s">
        <v>8340</v>
      </c>
      <c r="F326" t="s">
        <v>18828</v>
      </c>
      <c r="G326" t="s">
        <v>13</v>
      </c>
      <c r="H326" t="s">
        <v>13</v>
      </c>
      <c r="I326" t="s">
        <v>5349</v>
      </c>
      <c r="J326">
        <v>0.96453803777694702</v>
      </c>
      <c r="K326" t="s">
        <v>19597</v>
      </c>
    </row>
    <row r="327" spans="1:11" x14ac:dyDescent="0.25">
      <c r="A327" t="s">
        <v>18836</v>
      </c>
      <c r="B327" t="s">
        <v>18837</v>
      </c>
      <c r="C327">
        <v>5</v>
      </c>
      <c r="D327" t="s">
        <v>548</v>
      </c>
      <c r="E327" t="s">
        <v>108</v>
      </c>
      <c r="F327" t="s">
        <v>18838</v>
      </c>
      <c r="G327" t="s">
        <v>18839</v>
      </c>
      <c r="H327" t="s">
        <v>18840</v>
      </c>
      <c r="I327" t="s">
        <v>5349</v>
      </c>
      <c r="J327">
        <v>0.94258737564086903</v>
      </c>
      <c r="K327" t="s">
        <v>19597</v>
      </c>
    </row>
    <row r="328" spans="1:11" x14ac:dyDescent="0.25">
      <c r="A328" t="s">
        <v>18841</v>
      </c>
      <c r="B328" t="s">
        <v>18842</v>
      </c>
      <c r="C328">
        <v>3</v>
      </c>
      <c r="D328" t="s">
        <v>2039</v>
      </c>
      <c r="E328" t="s">
        <v>338</v>
      </c>
      <c r="F328" t="s">
        <v>18843</v>
      </c>
      <c r="G328" t="s">
        <v>18844</v>
      </c>
      <c r="H328" t="s">
        <v>18845</v>
      </c>
      <c r="I328" t="s">
        <v>288</v>
      </c>
      <c r="J328">
        <v>0.76098024845123202</v>
      </c>
      <c r="K328" t="s">
        <v>19597</v>
      </c>
    </row>
    <row r="329" spans="1:11" x14ac:dyDescent="0.25">
      <c r="A329" t="s">
        <v>4982</v>
      </c>
      <c r="B329" t="s">
        <v>18846</v>
      </c>
      <c r="C329">
        <v>5</v>
      </c>
      <c r="D329" t="s">
        <v>18847</v>
      </c>
      <c r="E329" t="s">
        <v>11</v>
      </c>
      <c r="F329" t="s">
        <v>18848</v>
      </c>
      <c r="G329" t="s">
        <v>13</v>
      </c>
      <c r="H329" t="s">
        <v>13</v>
      </c>
      <c r="I329" t="s">
        <v>5349</v>
      </c>
      <c r="J329">
        <v>2.47320532798767E-3</v>
      </c>
      <c r="K329" t="s">
        <v>19597</v>
      </c>
    </row>
    <row r="330" spans="1:11" x14ac:dyDescent="0.25">
      <c r="A330" t="s">
        <v>18183</v>
      </c>
      <c r="B330" t="s">
        <v>18849</v>
      </c>
      <c r="C330">
        <v>3</v>
      </c>
      <c r="D330" t="s">
        <v>17761</v>
      </c>
      <c r="E330" t="s">
        <v>850</v>
      </c>
      <c r="F330" t="s">
        <v>18848</v>
      </c>
      <c r="G330" t="s">
        <v>304</v>
      </c>
      <c r="H330" t="s">
        <v>18850</v>
      </c>
      <c r="I330" t="s">
        <v>288</v>
      </c>
      <c r="J330">
        <v>0.15579131245613001</v>
      </c>
      <c r="K330" t="s">
        <v>19597</v>
      </c>
    </row>
    <row r="331" spans="1:11" x14ac:dyDescent="0.25">
      <c r="A331" t="s">
        <v>18851</v>
      </c>
      <c r="B331" t="s">
        <v>18852</v>
      </c>
      <c r="C331">
        <v>2</v>
      </c>
      <c r="D331" t="s">
        <v>18853</v>
      </c>
      <c r="E331" t="s">
        <v>11</v>
      </c>
      <c r="F331" t="s">
        <v>18848</v>
      </c>
      <c r="G331" t="s">
        <v>2212</v>
      </c>
      <c r="H331" t="s">
        <v>18854</v>
      </c>
      <c r="I331" t="s">
        <v>30674</v>
      </c>
      <c r="J331">
        <v>0.209722369909286</v>
      </c>
      <c r="K331" t="s">
        <v>19597</v>
      </c>
    </row>
    <row r="332" spans="1:11" x14ac:dyDescent="0.25">
      <c r="A332" t="s">
        <v>18855</v>
      </c>
      <c r="B332" t="s">
        <v>18856</v>
      </c>
      <c r="C332">
        <v>5</v>
      </c>
      <c r="D332" t="s">
        <v>777</v>
      </c>
      <c r="E332" t="s">
        <v>936</v>
      </c>
      <c r="F332" t="s">
        <v>18857</v>
      </c>
      <c r="G332" t="s">
        <v>13</v>
      </c>
      <c r="H332" t="s">
        <v>13</v>
      </c>
      <c r="I332" t="s">
        <v>5349</v>
      </c>
      <c r="J332">
        <v>0.89274084568023604</v>
      </c>
      <c r="K332" t="s">
        <v>19597</v>
      </c>
    </row>
    <row r="333" spans="1:11" x14ac:dyDescent="0.25">
      <c r="A333" t="s">
        <v>18858</v>
      </c>
      <c r="B333" t="s">
        <v>18859</v>
      </c>
      <c r="C333">
        <v>4</v>
      </c>
      <c r="D333" t="s">
        <v>27</v>
      </c>
      <c r="E333" t="s">
        <v>338</v>
      </c>
      <c r="F333" t="s">
        <v>18860</v>
      </c>
      <c r="G333" t="s">
        <v>18861</v>
      </c>
      <c r="H333" t="s">
        <v>18862</v>
      </c>
      <c r="I333" t="s">
        <v>288</v>
      </c>
      <c r="J333">
        <v>4.2217552661895703E-2</v>
      </c>
      <c r="K333" t="s">
        <v>19597</v>
      </c>
    </row>
    <row r="334" spans="1:11" x14ac:dyDescent="0.25">
      <c r="A334" t="s">
        <v>18183</v>
      </c>
      <c r="B334" t="s">
        <v>18863</v>
      </c>
      <c r="C334">
        <v>5</v>
      </c>
      <c r="D334" t="s">
        <v>18864</v>
      </c>
      <c r="E334" t="s">
        <v>18865</v>
      </c>
      <c r="F334" t="s">
        <v>18866</v>
      </c>
      <c r="G334" t="s">
        <v>13</v>
      </c>
      <c r="H334" t="s">
        <v>13</v>
      </c>
      <c r="I334" t="s">
        <v>5349</v>
      </c>
      <c r="J334">
        <v>0.116991192102432</v>
      </c>
      <c r="K334" t="s">
        <v>19597</v>
      </c>
    </row>
    <row r="335" spans="1:11" x14ac:dyDescent="0.25">
      <c r="A335" t="s">
        <v>18867</v>
      </c>
      <c r="B335" t="s">
        <v>18868</v>
      </c>
      <c r="C335">
        <v>4</v>
      </c>
      <c r="D335" t="s">
        <v>18869</v>
      </c>
      <c r="E335" t="s">
        <v>338</v>
      </c>
      <c r="F335" t="s">
        <v>18870</v>
      </c>
      <c r="G335" t="s">
        <v>13</v>
      </c>
      <c r="H335" t="s">
        <v>13</v>
      </c>
      <c r="I335" t="s">
        <v>288</v>
      </c>
      <c r="J335">
        <v>0.19465598464012099</v>
      </c>
      <c r="K335" t="s">
        <v>19597</v>
      </c>
    </row>
    <row r="336" spans="1:11" x14ac:dyDescent="0.25">
      <c r="A336" t="s">
        <v>18871</v>
      </c>
      <c r="B336" t="s">
        <v>18872</v>
      </c>
      <c r="C336">
        <v>5</v>
      </c>
      <c r="D336" t="s">
        <v>132</v>
      </c>
      <c r="E336" t="s">
        <v>850</v>
      </c>
      <c r="F336" t="s">
        <v>18873</v>
      </c>
      <c r="G336" t="s">
        <v>310</v>
      </c>
      <c r="H336" t="s">
        <v>18874</v>
      </c>
      <c r="I336" t="s">
        <v>5349</v>
      </c>
      <c r="J336">
        <v>0.20992171764373699</v>
      </c>
      <c r="K336" t="s">
        <v>19597</v>
      </c>
    </row>
    <row r="337" spans="1:11" x14ac:dyDescent="0.25">
      <c r="A337" t="s">
        <v>505</v>
      </c>
      <c r="B337" t="s">
        <v>18875</v>
      </c>
      <c r="C337">
        <v>2</v>
      </c>
      <c r="D337" t="s">
        <v>62</v>
      </c>
      <c r="E337" t="s">
        <v>2733</v>
      </c>
      <c r="F337" t="s">
        <v>18873</v>
      </c>
      <c r="G337" t="s">
        <v>193</v>
      </c>
      <c r="H337" t="s">
        <v>18876</v>
      </c>
      <c r="I337" t="s">
        <v>30674</v>
      </c>
      <c r="J337">
        <v>0.23890250921249301</v>
      </c>
      <c r="K337" t="s">
        <v>19597</v>
      </c>
    </row>
    <row r="338" spans="1:11" x14ac:dyDescent="0.25">
      <c r="A338" t="s">
        <v>17738</v>
      </c>
      <c r="B338" t="s">
        <v>17739</v>
      </c>
      <c r="C338">
        <v>4</v>
      </c>
      <c r="D338" t="s">
        <v>17740</v>
      </c>
      <c r="E338" t="s">
        <v>17741</v>
      </c>
      <c r="F338" t="s">
        <v>17742</v>
      </c>
      <c r="G338" t="s">
        <v>13</v>
      </c>
      <c r="H338" t="s">
        <v>13</v>
      </c>
      <c r="I338" t="s">
        <v>288</v>
      </c>
      <c r="J338">
        <v>6.4720928668975802E-2</v>
      </c>
      <c r="K338" t="s">
        <v>19597</v>
      </c>
    </row>
    <row r="339" spans="1:11" x14ac:dyDescent="0.25">
      <c r="A339" t="s">
        <v>18877</v>
      </c>
      <c r="B339" t="s">
        <v>18878</v>
      </c>
      <c r="C339">
        <v>5</v>
      </c>
      <c r="D339" t="s">
        <v>18879</v>
      </c>
      <c r="E339" t="s">
        <v>11</v>
      </c>
      <c r="F339" t="s">
        <v>18880</v>
      </c>
      <c r="G339" t="s">
        <v>18881</v>
      </c>
      <c r="H339" t="s">
        <v>18882</v>
      </c>
      <c r="I339" t="s">
        <v>5349</v>
      </c>
      <c r="J339">
        <v>0.93538522720336903</v>
      </c>
      <c r="K339" t="s">
        <v>19597</v>
      </c>
    </row>
    <row r="340" spans="1:11" x14ac:dyDescent="0.25">
      <c r="A340" t="s">
        <v>2890</v>
      </c>
      <c r="B340" t="s">
        <v>18883</v>
      </c>
      <c r="C340">
        <v>5</v>
      </c>
      <c r="D340" t="s">
        <v>116</v>
      </c>
      <c r="E340" t="s">
        <v>18884</v>
      </c>
      <c r="F340" t="s">
        <v>18885</v>
      </c>
      <c r="G340" t="s">
        <v>13</v>
      </c>
      <c r="H340" t="s">
        <v>13</v>
      </c>
      <c r="I340" t="s">
        <v>5349</v>
      </c>
      <c r="J340">
        <v>0.98553121089935303</v>
      </c>
      <c r="K340" t="s">
        <v>19597</v>
      </c>
    </row>
    <row r="341" spans="1:11" x14ac:dyDescent="0.25">
      <c r="A341" t="s">
        <v>18886</v>
      </c>
      <c r="B341" t="s">
        <v>18887</v>
      </c>
      <c r="C341">
        <v>5</v>
      </c>
      <c r="D341" t="s">
        <v>846</v>
      </c>
      <c r="E341" t="s">
        <v>11</v>
      </c>
      <c r="F341" t="s">
        <v>18885</v>
      </c>
      <c r="G341" t="s">
        <v>13</v>
      </c>
      <c r="H341" t="s">
        <v>13</v>
      </c>
      <c r="I341" t="s">
        <v>5349</v>
      </c>
      <c r="J341">
        <v>0.87273359298705999</v>
      </c>
      <c r="K341" t="s">
        <v>19597</v>
      </c>
    </row>
    <row r="342" spans="1:11" x14ac:dyDescent="0.25">
      <c r="A342" t="s">
        <v>926</v>
      </c>
      <c r="B342" t="s">
        <v>18888</v>
      </c>
      <c r="C342">
        <v>3</v>
      </c>
      <c r="D342" t="s">
        <v>5564</v>
      </c>
      <c r="E342" t="s">
        <v>282</v>
      </c>
      <c r="F342" t="s">
        <v>18889</v>
      </c>
      <c r="G342" t="s">
        <v>18890</v>
      </c>
      <c r="H342" t="s">
        <v>2865</v>
      </c>
      <c r="I342" t="s">
        <v>288</v>
      </c>
      <c r="J342">
        <v>4.7671049833297702E-2</v>
      </c>
      <c r="K342" t="s">
        <v>19597</v>
      </c>
    </row>
    <row r="343" spans="1:11" x14ac:dyDescent="0.25">
      <c r="A343" t="s">
        <v>18891</v>
      </c>
      <c r="B343" t="s">
        <v>18892</v>
      </c>
      <c r="C343">
        <v>5</v>
      </c>
      <c r="D343" t="s">
        <v>132</v>
      </c>
      <c r="E343" t="s">
        <v>11</v>
      </c>
      <c r="F343" t="s">
        <v>18889</v>
      </c>
      <c r="G343" t="s">
        <v>18893</v>
      </c>
      <c r="H343" t="s">
        <v>18894</v>
      </c>
      <c r="I343" t="s">
        <v>5349</v>
      </c>
      <c r="J343">
        <v>0.14474451541900599</v>
      </c>
      <c r="K343" t="s">
        <v>19597</v>
      </c>
    </row>
    <row r="344" spans="1:11" x14ac:dyDescent="0.25">
      <c r="A344" t="s">
        <v>18895</v>
      </c>
      <c r="B344" t="s">
        <v>18896</v>
      </c>
      <c r="C344">
        <v>5</v>
      </c>
      <c r="D344" t="s">
        <v>62</v>
      </c>
      <c r="E344" t="s">
        <v>18897</v>
      </c>
      <c r="F344" t="s">
        <v>18898</v>
      </c>
      <c r="G344" t="s">
        <v>18899</v>
      </c>
      <c r="H344" t="s">
        <v>18900</v>
      </c>
      <c r="I344" t="s">
        <v>5349</v>
      </c>
      <c r="J344">
        <v>0.92613822221755904</v>
      </c>
      <c r="K344" t="s">
        <v>19597</v>
      </c>
    </row>
    <row r="345" spans="1:11" x14ac:dyDescent="0.25">
      <c r="A345" t="s">
        <v>8522</v>
      </c>
      <c r="B345" t="s">
        <v>18901</v>
      </c>
      <c r="C345">
        <v>5</v>
      </c>
      <c r="D345" t="s">
        <v>18902</v>
      </c>
      <c r="E345" t="s">
        <v>11</v>
      </c>
      <c r="F345" t="s">
        <v>18903</v>
      </c>
      <c r="G345" t="s">
        <v>13</v>
      </c>
      <c r="H345" t="s">
        <v>13</v>
      </c>
      <c r="I345" t="s">
        <v>5349</v>
      </c>
      <c r="J345">
        <v>0.88658809661865201</v>
      </c>
      <c r="K345" t="s">
        <v>19597</v>
      </c>
    </row>
    <row r="346" spans="1:11" x14ac:dyDescent="0.25">
      <c r="A346" t="s">
        <v>18904</v>
      </c>
      <c r="B346" t="s">
        <v>18905</v>
      </c>
      <c r="C346">
        <v>5</v>
      </c>
      <c r="D346" t="s">
        <v>18906</v>
      </c>
      <c r="E346" t="s">
        <v>11</v>
      </c>
      <c r="F346" t="s">
        <v>18903</v>
      </c>
      <c r="G346" t="s">
        <v>18907</v>
      </c>
      <c r="H346" t="s">
        <v>13</v>
      </c>
      <c r="I346" t="s">
        <v>5349</v>
      </c>
      <c r="J346">
        <v>0.77358782291412298</v>
      </c>
      <c r="K346" t="s">
        <v>19597</v>
      </c>
    </row>
    <row r="347" spans="1:11" x14ac:dyDescent="0.25">
      <c r="A347" t="s">
        <v>18908</v>
      </c>
      <c r="B347" t="s">
        <v>18909</v>
      </c>
      <c r="C347">
        <v>5</v>
      </c>
      <c r="D347" t="s">
        <v>62</v>
      </c>
      <c r="E347" t="s">
        <v>4315</v>
      </c>
      <c r="F347" t="s">
        <v>18903</v>
      </c>
      <c r="G347" t="s">
        <v>18910</v>
      </c>
      <c r="H347" t="s">
        <v>13</v>
      </c>
      <c r="I347" t="s">
        <v>5349</v>
      </c>
      <c r="J347">
        <v>0.79403805732726995</v>
      </c>
      <c r="K347" t="s">
        <v>19597</v>
      </c>
    </row>
    <row r="348" spans="1:11" x14ac:dyDescent="0.25">
      <c r="A348" t="s">
        <v>17980</v>
      </c>
      <c r="B348" t="s">
        <v>18911</v>
      </c>
      <c r="C348">
        <v>5</v>
      </c>
      <c r="D348" t="s">
        <v>27</v>
      </c>
      <c r="E348" t="s">
        <v>108</v>
      </c>
      <c r="F348" t="s">
        <v>18912</v>
      </c>
      <c r="G348" t="s">
        <v>13</v>
      </c>
      <c r="H348" t="s">
        <v>13</v>
      </c>
      <c r="I348" t="s">
        <v>5349</v>
      </c>
      <c r="J348">
        <v>0.84007155895233099</v>
      </c>
      <c r="K348" t="s">
        <v>19597</v>
      </c>
    </row>
    <row r="349" spans="1:11" x14ac:dyDescent="0.25">
      <c r="A349" t="s">
        <v>18913</v>
      </c>
      <c r="B349" t="s">
        <v>18914</v>
      </c>
      <c r="C349">
        <v>3</v>
      </c>
      <c r="D349" t="s">
        <v>957</v>
      </c>
      <c r="E349" t="s">
        <v>8340</v>
      </c>
      <c r="F349" t="s">
        <v>18912</v>
      </c>
      <c r="G349" t="s">
        <v>13</v>
      </c>
      <c r="H349" t="s">
        <v>13</v>
      </c>
      <c r="I349" t="s">
        <v>288</v>
      </c>
      <c r="J349">
        <v>0.84121298789978005</v>
      </c>
      <c r="K349" t="s">
        <v>19597</v>
      </c>
    </row>
    <row r="350" spans="1:11" x14ac:dyDescent="0.25">
      <c r="A350" t="s">
        <v>18915</v>
      </c>
      <c r="B350" t="s">
        <v>18916</v>
      </c>
      <c r="C350">
        <v>5</v>
      </c>
      <c r="D350" t="s">
        <v>27</v>
      </c>
      <c r="E350" t="s">
        <v>309</v>
      </c>
      <c r="F350" t="s">
        <v>18917</v>
      </c>
      <c r="G350" t="s">
        <v>18918</v>
      </c>
      <c r="H350" t="s">
        <v>4</v>
      </c>
      <c r="I350" t="s">
        <v>5349</v>
      </c>
      <c r="J350">
        <v>0.90295255184173495</v>
      </c>
      <c r="K350" t="s">
        <v>19597</v>
      </c>
    </row>
    <row r="351" spans="1:11" x14ac:dyDescent="0.25">
      <c r="A351" t="s">
        <v>18919</v>
      </c>
      <c r="B351" t="s">
        <v>18920</v>
      </c>
      <c r="C351">
        <v>5</v>
      </c>
      <c r="D351" t="s">
        <v>18921</v>
      </c>
      <c r="E351" t="s">
        <v>11</v>
      </c>
      <c r="F351" t="s">
        <v>18917</v>
      </c>
      <c r="G351" t="s">
        <v>18922</v>
      </c>
      <c r="H351" t="s">
        <v>18923</v>
      </c>
      <c r="I351" t="s">
        <v>5349</v>
      </c>
      <c r="J351">
        <v>0.157828629016876</v>
      </c>
      <c r="K351" t="s">
        <v>19597</v>
      </c>
    </row>
    <row r="352" spans="1:11" x14ac:dyDescent="0.25">
      <c r="A352" t="s">
        <v>292</v>
      </c>
      <c r="B352" t="s">
        <v>18924</v>
      </c>
      <c r="C352">
        <v>5</v>
      </c>
      <c r="D352" t="s">
        <v>18925</v>
      </c>
      <c r="E352" t="s">
        <v>11</v>
      </c>
      <c r="F352" t="s">
        <v>18917</v>
      </c>
      <c r="G352" t="s">
        <v>13</v>
      </c>
      <c r="H352" t="s">
        <v>13</v>
      </c>
      <c r="I352" t="s">
        <v>5349</v>
      </c>
      <c r="J352">
        <v>0.200596898794174</v>
      </c>
      <c r="K352" t="s">
        <v>19597</v>
      </c>
    </row>
    <row r="353" spans="1:11" x14ac:dyDescent="0.25">
      <c r="A353" t="s">
        <v>18926</v>
      </c>
      <c r="B353" t="s">
        <v>18927</v>
      </c>
      <c r="C353">
        <v>5</v>
      </c>
      <c r="D353" t="s">
        <v>18928</v>
      </c>
      <c r="E353" t="s">
        <v>11</v>
      </c>
      <c r="F353" t="s">
        <v>18929</v>
      </c>
      <c r="G353" t="s">
        <v>18930</v>
      </c>
      <c r="H353" t="s">
        <v>18931</v>
      </c>
      <c r="I353" t="s">
        <v>5349</v>
      </c>
      <c r="J353">
        <v>0.94040620326995805</v>
      </c>
      <c r="K353" t="s">
        <v>19597</v>
      </c>
    </row>
    <row r="354" spans="1:11" x14ac:dyDescent="0.25">
      <c r="A354" t="s">
        <v>18932</v>
      </c>
      <c r="B354" t="s">
        <v>18933</v>
      </c>
      <c r="C354">
        <v>5</v>
      </c>
      <c r="D354" t="s">
        <v>9343</v>
      </c>
      <c r="E354" t="s">
        <v>11</v>
      </c>
      <c r="F354" t="s">
        <v>18929</v>
      </c>
      <c r="G354" t="s">
        <v>18934</v>
      </c>
      <c r="H354" t="s">
        <v>4209</v>
      </c>
      <c r="I354" t="s">
        <v>5349</v>
      </c>
      <c r="J354">
        <v>0.81890255212783802</v>
      </c>
      <c r="K354" t="s">
        <v>19597</v>
      </c>
    </row>
    <row r="355" spans="1:11" x14ac:dyDescent="0.25">
      <c r="A355" t="s">
        <v>18935</v>
      </c>
      <c r="B355" t="s">
        <v>18936</v>
      </c>
      <c r="C355">
        <v>5</v>
      </c>
      <c r="D355" t="s">
        <v>132</v>
      </c>
      <c r="E355" t="s">
        <v>823</v>
      </c>
      <c r="F355" t="s">
        <v>18937</v>
      </c>
      <c r="G355" t="s">
        <v>13</v>
      </c>
      <c r="H355" t="s">
        <v>13</v>
      </c>
      <c r="I355" t="s">
        <v>5349</v>
      </c>
      <c r="J355">
        <v>0.79858267307281405</v>
      </c>
      <c r="K355" t="s">
        <v>19597</v>
      </c>
    </row>
    <row r="356" spans="1:11" x14ac:dyDescent="0.25">
      <c r="A356" t="s">
        <v>18938</v>
      </c>
      <c r="B356" t="s">
        <v>18939</v>
      </c>
      <c r="C356">
        <v>4</v>
      </c>
      <c r="D356" t="s">
        <v>12643</v>
      </c>
      <c r="E356" t="s">
        <v>480</v>
      </c>
      <c r="F356" t="s">
        <v>18937</v>
      </c>
      <c r="G356" t="s">
        <v>1389</v>
      </c>
      <c r="H356" t="s">
        <v>207</v>
      </c>
      <c r="I356" t="s">
        <v>288</v>
      </c>
      <c r="J356">
        <v>0.77760362625122004</v>
      </c>
      <c r="K356" t="s">
        <v>19597</v>
      </c>
    </row>
    <row r="357" spans="1:11" x14ac:dyDescent="0.25">
      <c r="A357" t="s">
        <v>18940</v>
      </c>
      <c r="B357" t="s">
        <v>18941</v>
      </c>
      <c r="C357">
        <v>4</v>
      </c>
      <c r="D357" t="s">
        <v>1033</v>
      </c>
      <c r="E357" t="s">
        <v>480</v>
      </c>
      <c r="F357" t="s">
        <v>18937</v>
      </c>
      <c r="G357" t="s">
        <v>18942</v>
      </c>
      <c r="H357" t="s">
        <v>18943</v>
      </c>
      <c r="I357" t="s">
        <v>288</v>
      </c>
      <c r="J357">
        <v>0.98042213916778498</v>
      </c>
      <c r="K357" t="s">
        <v>19597</v>
      </c>
    </row>
    <row r="358" spans="1:11" x14ac:dyDescent="0.25">
      <c r="A358" t="s">
        <v>2466</v>
      </c>
      <c r="B358" t="s">
        <v>18944</v>
      </c>
      <c r="C358">
        <v>5</v>
      </c>
      <c r="D358" t="s">
        <v>23</v>
      </c>
      <c r="E358" t="s">
        <v>11</v>
      </c>
      <c r="F358" t="s">
        <v>18945</v>
      </c>
      <c r="G358" t="s">
        <v>13</v>
      </c>
      <c r="H358" t="s">
        <v>13</v>
      </c>
      <c r="I358" t="s">
        <v>5349</v>
      </c>
      <c r="J358">
        <v>0.90085804462432795</v>
      </c>
      <c r="K358" t="s">
        <v>19597</v>
      </c>
    </row>
    <row r="359" spans="1:11" x14ac:dyDescent="0.25">
      <c r="A359" t="s">
        <v>17738</v>
      </c>
      <c r="B359" t="s">
        <v>17739</v>
      </c>
      <c r="C359">
        <v>4</v>
      </c>
      <c r="D359" t="s">
        <v>17740</v>
      </c>
      <c r="E359" t="s">
        <v>17741</v>
      </c>
      <c r="F359" t="s">
        <v>17742</v>
      </c>
      <c r="G359" t="s">
        <v>13</v>
      </c>
      <c r="H359" t="s">
        <v>13</v>
      </c>
      <c r="I359" t="s">
        <v>288</v>
      </c>
      <c r="J359">
        <v>6.4720928668975802E-2</v>
      </c>
      <c r="K359" t="s">
        <v>19597</v>
      </c>
    </row>
    <row r="360" spans="1:11" x14ac:dyDescent="0.25">
      <c r="A360" t="s">
        <v>10619</v>
      </c>
      <c r="B360" t="s">
        <v>18946</v>
      </c>
      <c r="C360">
        <v>3</v>
      </c>
      <c r="D360" t="s">
        <v>18947</v>
      </c>
      <c r="E360" t="s">
        <v>11</v>
      </c>
      <c r="F360" t="s">
        <v>18948</v>
      </c>
      <c r="G360" t="s">
        <v>13</v>
      </c>
      <c r="H360" t="s">
        <v>13</v>
      </c>
      <c r="I360" t="s">
        <v>288</v>
      </c>
      <c r="J360">
        <v>1.5985935926437302E-2</v>
      </c>
      <c r="K360" t="s">
        <v>19597</v>
      </c>
    </row>
    <row r="361" spans="1:11" x14ac:dyDescent="0.25">
      <c r="A361" t="s">
        <v>18949</v>
      </c>
      <c r="B361" t="s">
        <v>18950</v>
      </c>
      <c r="C361">
        <v>3</v>
      </c>
      <c r="D361" t="s">
        <v>777</v>
      </c>
      <c r="E361" t="s">
        <v>357</v>
      </c>
      <c r="F361" t="s">
        <v>18951</v>
      </c>
      <c r="G361" t="s">
        <v>13</v>
      </c>
      <c r="H361" t="s">
        <v>13</v>
      </c>
      <c r="I361" t="s">
        <v>288</v>
      </c>
      <c r="J361">
        <v>0.77458751201629605</v>
      </c>
      <c r="K361" t="s">
        <v>19597</v>
      </c>
    </row>
    <row r="362" spans="1:11" x14ac:dyDescent="0.25">
      <c r="A362" t="s">
        <v>17875</v>
      </c>
      <c r="B362" t="s">
        <v>18952</v>
      </c>
      <c r="C362">
        <v>4</v>
      </c>
      <c r="D362" t="s">
        <v>777</v>
      </c>
      <c r="E362" t="s">
        <v>638</v>
      </c>
      <c r="F362" t="s">
        <v>18953</v>
      </c>
      <c r="G362" t="s">
        <v>18954</v>
      </c>
      <c r="H362" t="s">
        <v>1689</v>
      </c>
      <c r="I362" t="s">
        <v>288</v>
      </c>
      <c r="J362">
        <v>0.75137776136398304</v>
      </c>
      <c r="K362" t="s">
        <v>19597</v>
      </c>
    </row>
    <row r="363" spans="1:11" x14ac:dyDescent="0.25">
      <c r="A363" t="s">
        <v>18955</v>
      </c>
      <c r="B363" t="s">
        <v>18956</v>
      </c>
      <c r="C363">
        <v>5</v>
      </c>
      <c r="D363" t="s">
        <v>777</v>
      </c>
      <c r="E363" t="s">
        <v>936</v>
      </c>
      <c r="F363" t="s">
        <v>18953</v>
      </c>
      <c r="G363" t="s">
        <v>6118</v>
      </c>
      <c r="H363" t="s">
        <v>13</v>
      </c>
      <c r="I363" t="s">
        <v>5349</v>
      </c>
      <c r="J363">
        <v>0.89824104309081998</v>
      </c>
      <c r="K363" t="s">
        <v>19597</v>
      </c>
    </row>
    <row r="364" spans="1:11" x14ac:dyDescent="0.25">
      <c r="A364" t="s">
        <v>18957</v>
      </c>
      <c r="B364" t="s">
        <v>18958</v>
      </c>
      <c r="C364">
        <v>5</v>
      </c>
      <c r="D364" t="s">
        <v>18959</v>
      </c>
      <c r="E364" t="s">
        <v>11</v>
      </c>
      <c r="F364" t="s">
        <v>18960</v>
      </c>
      <c r="G364" t="s">
        <v>18961</v>
      </c>
      <c r="H364" t="s">
        <v>13</v>
      </c>
      <c r="I364" t="s">
        <v>5349</v>
      </c>
      <c r="J364">
        <v>0.82264459133148105</v>
      </c>
      <c r="K364" t="s">
        <v>19597</v>
      </c>
    </row>
    <row r="365" spans="1:11" x14ac:dyDescent="0.25">
      <c r="A365" t="s">
        <v>18962</v>
      </c>
      <c r="B365" t="s">
        <v>18963</v>
      </c>
      <c r="C365">
        <v>5</v>
      </c>
      <c r="D365" t="s">
        <v>5878</v>
      </c>
      <c r="E365" t="s">
        <v>936</v>
      </c>
      <c r="F365" t="s">
        <v>18964</v>
      </c>
      <c r="G365" t="s">
        <v>13</v>
      </c>
      <c r="H365" t="s">
        <v>13</v>
      </c>
      <c r="I365" t="s">
        <v>5349</v>
      </c>
      <c r="J365">
        <v>0.231066614389419</v>
      </c>
      <c r="K365" t="s">
        <v>19597</v>
      </c>
    </row>
    <row r="366" spans="1:11" x14ac:dyDescent="0.25">
      <c r="A366" t="s">
        <v>18965</v>
      </c>
      <c r="B366" t="s">
        <v>18966</v>
      </c>
      <c r="C366">
        <v>4</v>
      </c>
      <c r="D366" t="s">
        <v>62</v>
      </c>
      <c r="E366" t="s">
        <v>282</v>
      </c>
      <c r="F366" t="s">
        <v>18967</v>
      </c>
      <c r="G366" t="s">
        <v>49</v>
      </c>
      <c r="H366" t="s">
        <v>4209</v>
      </c>
      <c r="I366" t="s">
        <v>288</v>
      </c>
      <c r="J366">
        <v>0.78837001323699896</v>
      </c>
      <c r="K366" t="s">
        <v>19597</v>
      </c>
    </row>
    <row r="367" spans="1:11" x14ac:dyDescent="0.25">
      <c r="A367" t="s">
        <v>18968</v>
      </c>
      <c r="B367" t="s">
        <v>18969</v>
      </c>
      <c r="C367">
        <v>5</v>
      </c>
      <c r="D367" t="s">
        <v>18970</v>
      </c>
      <c r="E367" t="s">
        <v>11</v>
      </c>
      <c r="F367" t="s">
        <v>18971</v>
      </c>
      <c r="G367" t="s">
        <v>13</v>
      </c>
      <c r="H367" t="s">
        <v>13</v>
      </c>
      <c r="I367" t="s">
        <v>5349</v>
      </c>
      <c r="J367">
        <v>4.5248061418533297E-2</v>
      </c>
      <c r="K367" t="s">
        <v>19597</v>
      </c>
    </row>
    <row r="368" spans="1:11" x14ac:dyDescent="0.25">
      <c r="A368" t="s">
        <v>3586</v>
      </c>
      <c r="B368" t="s">
        <v>18972</v>
      </c>
      <c r="C368">
        <v>4</v>
      </c>
      <c r="D368" t="s">
        <v>18973</v>
      </c>
      <c r="E368" t="s">
        <v>11</v>
      </c>
      <c r="F368" t="s">
        <v>18971</v>
      </c>
      <c r="G368" t="s">
        <v>13</v>
      </c>
      <c r="H368" t="s">
        <v>13</v>
      </c>
      <c r="I368" t="s">
        <v>288</v>
      </c>
      <c r="J368">
        <v>0.81289511919021595</v>
      </c>
      <c r="K368" t="s">
        <v>19597</v>
      </c>
    </row>
    <row r="369" spans="1:11" x14ac:dyDescent="0.25">
      <c r="A369" t="s">
        <v>18974</v>
      </c>
      <c r="B369" t="s">
        <v>18975</v>
      </c>
      <c r="C369">
        <v>5</v>
      </c>
      <c r="D369" t="s">
        <v>62</v>
      </c>
      <c r="E369" t="s">
        <v>197</v>
      </c>
      <c r="F369" t="s">
        <v>18971</v>
      </c>
      <c r="G369" t="s">
        <v>13442</v>
      </c>
      <c r="H369" t="s">
        <v>18976</v>
      </c>
      <c r="I369" t="s">
        <v>5349</v>
      </c>
      <c r="J369">
        <v>0.96456849575042702</v>
      </c>
      <c r="K369" t="s">
        <v>19597</v>
      </c>
    </row>
    <row r="370" spans="1:11" x14ac:dyDescent="0.25">
      <c r="A370" t="s">
        <v>2105</v>
      </c>
      <c r="B370" t="s">
        <v>18977</v>
      </c>
      <c r="C370">
        <v>4</v>
      </c>
      <c r="D370" t="s">
        <v>62</v>
      </c>
      <c r="E370" t="s">
        <v>18978</v>
      </c>
      <c r="F370" t="s">
        <v>18971</v>
      </c>
      <c r="G370" t="s">
        <v>13</v>
      </c>
      <c r="H370" t="s">
        <v>13</v>
      </c>
      <c r="I370" t="s">
        <v>288</v>
      </c>
      <c r="J370">
        <v>0.90711265802383401</v>
      </c>
      <c r="K370" t="s">
        <v>19597</v>
      </c>
    </row>
    <row r="371" spans="1:11" x14ac:dyDescent="0.25">
      <c r="A371" t="s">
        <v>1566</v>
      </c>
      <c r="B371" t="s">
        <v>18979</v>
      </c>
      <c r="C371">
        <v>5</v>
      </c>
      <c r="D371" t="s">
        <v>18980</v>
      </c>
      <c r="E371" t="s">
        <v>2094</v>
      </c>
      <c r="F371" t="s">
        <v>18981</v>
      </c>
      <c r="G371" t="s">
        <v>13</v>
      </c>
      <c r="H371" t="s">
        <v>13</v>
      </c>
      <c r="I371" t="s">
        <v>5349</v>
      </c>
      <c r="J371">
        <v>0.86997604370117099</v>
      </c>
      <c r="K371" t="s">
        <v>19597</v>
      </c>
    </row>
    <row r="372" spans="1:11" x14ac:dyDescent="0.25">
      <c r="A372" t="s">
        <v>18982</v>
      </c>
      <c r="B372" t="s">
        <v>18983</v>
      </c>
      <c r="C372">
        <v>2</v>
      </c>
      <c r="D372" t="s">
        <v>846</v>
      </c>
      <c r="E372" t="s">
        <v>11</v>
      </c>
      <c r="F372" t="s">
        <v>18981</v>
      </c>
      <c r="G372" t="s">
        <v>16164</v>
      </c>
      <c r="H372" t="s">
        <v>18984</v>
      </c>
      <c r="I372" t="s">
        <v>30674</v>
      </c>
      <c r="J372">
        <v>0.5</v>
      </c>
      <c r="K372" t="s">
        <v>19597</v>
      </c>
    </row>
    <row r="373" spans="1:11" x14ac:dyDescent="0.25">
      <c r="A373" t="s">
        <v>18985</v>
      </c>
      <c r="B373" t="s">
        <v>18986</v>
      </c>
      <c r="C373">
        <v>5</v>
      </c>
      <c r="D373" t="s">
        <v>18987</v>
      </c>
      <c r="E373" t="s">
        <v>11</v>
      </c>
      <c r="F373" t="s">
        <v>18981</v>
      </c>
      <c r="G373" t="s">
        <v>1189</v>
      </c>
      <c r="H373" t="s">
        <v>18988</v>
      </c>
      <c r="I373" t="s">
        <v>5349</v>
      </c>
      <c r="J373">
        <v>6.8088561296462999E-2</v>
      </c>
      <c r="K373" t="s">
        <v>19597</v>
      </c>
    </row>
    <row r="374" spans="1:11" x14ac:dyDescent="0.25">
      <c r="A374" t="s">
        <v>18989</v>
      </c>
      <c r="B374" t="s">
        <v>18990</v>
      </c>
      <c r="C374">
        <v>5</v>
      </c>
      <c r="D374" t="s">
        <v>18991</v>
      </c>
      <c r="E374" t="s">
        <v>357</v>
      </c>
      <c r="F374" t="s">
        <v>18992</v>
      </c>
      <c r="G374" t="s">
        <v>18993</v>
      </c>
      <c r="H374" t="s">
        <v>18994</v>
      </c>
      <c r="I374" t="s">
        <v>5349</v>
      </c>
      <c r="J374">
        <v>0.83452129364013605</v>
      </c>
      <c r="K374" t="s">
        <v>19597</v>
      </c>
    </row>
    <row r="375" spans="1:11" x14ac:dyDescent="0.25">
      <c r="A375" t="s">
        <v>18995</v>
      </c>
      <c r="B375" t="s">
        <v>18996</v>
      </c>
      <c r="C375">
        <v>5</v>
      </c>
      <c r="D375" t="s">
        <v>5833</v>
      </c>
      <c r="E375" t="s">
        <v>3009</v>
      </c>
      <c r="F375" t="s">
        <v>18992</v>
      </c>
      <c r="G375" t="s">
        <v>13</v>
      </c>
      <c r="H375" t="s">
        <v>13</v>
      </c>
      <c r="I375" t="s">
        <v>5349</v>
      </c>
      <c r="J375">
        <v>0.74761217832565297</v>
      </c>
      <c r="K375" t="s">
        <v>19597</v>
      </c>
    </row>
    <row r="376" spans="1:11" x14ac:dyDescent="0.25">
      <c r="A376" t="s">
        <v>18997</v>
      </c>
      <c r="B376" t="s">
        <v>18998</v>
      </c>
      <c r="C376">
        <v>5</v>
      </c>
      <c r="D376" t="s">
        <v>27</v>
      </c>
      <c r="E376" t="s">
        <v>242</v>
      </c>
      <c r="F376" t="s">
        <v>18999</v>
      </c>
      <c r="G376" t="s">
        <v>13</v>
      </c>
      <c r="H376" t="s">
        <v>13</v>
      </c>
      <c r="I376" t="s">
        <v>5349</v>
      </c>
      <c r="J376">
        <v>0.89312779903411799</v>
      </c>
      <c r="K376" t="s">
        <v>19597</v>
      </c>
    </row>
    <row r="377" spans="1:11" x14ac:dyDescent="0.25">
      <c r="A377" t="s">
        <v>18509</v>
      </c>
      <c r="B377" t="s">
        <v>19000</v>
      </c>
      <c r="C377">
        <v>4</v>
      </c>
      <c r="D377" t="s">
        <v>19001</v>
      </c>
      <c r="E377" t="s">
        <v>11</v>
      </c>
      <c r="F377" t="s">
        <v>18999</v>
      </c>
      <c r="G377" t="s">
        <v>13</v>
      </c>
      <c r="H377" t="s">
        <v>13</v>
      </c>
      <c r="I377" t="s">
        <v>288</v>
      </c>
      <c r="J377">
        <v>0.129101872444152</v>
      </c>
      <c r="K377" t="s">
        <v>19597</v>
      </c>
    </row>
    <row r="378" spans="1:11" x14ac:dyDescent="0.25">
      <c r="A378" t="s">
        <v>1309</v>
      </c>
      <c r="B378" t="s">
        <v>19002</v>
      </c>
      <c r="C378">
        <v>5</v>
      </c>
      <c r="D378" t="s">
        <v>19003</v>
      </c>
      <c r="E378" t="s">
        <v>11</v>
      </c>
      <c r="F378" t="s">
        <v>18999</v>
      </c>
      <c r="G378" t="s">
        <v>13</v>
      </c>
      <c r="H378" t="s">
        <v>13</v>
      </c>
      <c r="I378" t="s">
        <v>5349</v>
      </c>
      <c r="J378">
        <v>0.93205845355987504</v>
      </c>
      <c r="K378" t="s">
        <v>19597</v>
      </c>
    </row>
    <row r="379" spans="1:11" x14ac:dyDescent="0.25">
      <c r="A379" t="s">
        <v>1405</v>
      </c>
      <c r="B379" t="s">
        <v>19004</v>
      </c>
      <c r="C379">
        <v>4</v>
      </c>
      <c r="D379" t="s">
        <v>19005</v>
      </c>
      <c r="E379" t="s">
        <v>282</v>
      </c>
      <c r="F379" t="s">
        <v>19006</v>
      </c>
      <c r="G379" t="s">
        <v>19007</v>
      </c>
      <c r="H379" t="s">
        <v>19008</v>
      </c>
      <c r="I379" t="s">
        <v>288</v>
      </c>
      <c r="J379">
        <v>0.17068913578987099</v>
      </c>
      <c r="K379" t="s">
        <v>19597</v>
      </c>
    </row>
    <row r="380" spans="1:11" x14ac:dyDescent="0.25">
      <c r="A380" t="s">
        <v>17738</v>
      </c>
      <c r="B380" t="s">
        <v>17739</v>
      </c>
      <c r="C380">
        <v>4</v>
      </c>
      <c r="D380" t="s">
        <v>17740</v>
      </c>
      <c r="E380" t="s">
        <v>17741</v>
      </c>
      <c r="F380" t="s">
        <v>17742</v>
      </c>
      <c r="G380" t="s">
        <v>13</v>
      </c>
      <c r="H380" t="s">
        <v>13</v>
      </c>
      <c r="I380" t="s">
        <v>288</v>
      </c>
      <c r="J380">
        <v>6.4720928668975802E-2</v>
      </c>
      <c r="K380" t="s">
        <v>19597</v>
      </c>
    </row>
    <row r="381" spans="1:11" x14ac:dyDescent="0.25">
      <c r="A381" t="s">
        <v>19009</v>
      </c>
      <c r="B381" t="s">
        <v>19010</v>
      </c>
      <c r="C381">
        <v>5</v>
      </c>
      <c r="D381" t="s">
        <v>62</v>
      </c>
      <c r="E381" t="s">
        <v>1085</v>
      </c>
      <c r="F381" t="s">
        <v>19011</v>
      </c>
      <c r="G381" t="s">
        <v>19012</v>
      </c>
      <c r="H381" t="s">
        <v>19013</v>
      </c>
      <c r="I381" t="s">
        <v>5349</v>
      </c>
      <c r="J381">
        <v>0.96864402294158902</v>
      </c>
      <c r="K381" t="s">
        <v>19597</v>
      </c>
    </row>
    <row r="382" spans="1:11" x14ac:dyDescent="0.25">
      <c r="A382" t="s">
        <v>19014</v>
      </c>
      <c r="B382" t="s">
        <v>19015</v>
      </c>
      <c r="C382">
        <v>5</v>
      </c>
      <c r="D382" t="s">
        <v>18959</v>
      </c>
      <c r="E382" t="s">
        <v>19016</v>
      </c>
      <c r="F382" t="s">
        <v>19017</v>
      </c>
      <c r="G382" t="s">
        <v>13</v>
      </c>
      <c r="H382" t="s">
        <v>13</v>
      </c>
      <c r="I382" t="s">
        <v>5349</v>
      </c>
      <c r="J382">
        <v>0.90256345272064198</v>
      </c>
      <c r="K382" t="s">
        <v>19597</v>
      </c>
    </row>
    <row r="383" spans="1:11" x14ac:dyDescent="0.25">
      <c r="A383" t="s">
        <v>14938</v>
      </c>
      <c r="B383" t="s">
        <v>19018</v>
      </c>
      <c r="C383">
        <v>4</v>
      </c>
      <c r="D383" t="s">
        <v>62</v>
      </c>
      <c r="E383" t="s">
        <v>936</v>
      </c>
      <c r="F383" t="s">
        <v>19019</v>
      </c>
      <c r="G383" t="s">
        <v>11120</v>
      </c>
      <c r="H383" t="s">
        <v>13</v>
      </c>
      <c r="I383" t="s">
        <v>288</v>
      </c>
      <c r="J383">
        <v>0.82977211475372303</v>
      </c>
      <c r="K383" t="s">
        <v>19597</v>
      </c>
    </row>
    <row r="384" spans="1:11" x14ac:dyDescent="0.25">
      <c r="A384" t="s">
        <v>1536</v>
      </c>
      <c r="B384" t="s">
        <v>19020</v>
      </c>
      <c r="C384">
        <v>4</v>
      </c>
      <c r="D384" t="s">
        <v>19021</v>
      </c>
      <c r="E384" t="s">
        <v>357</v>
      </c>
      <c r="F384" t="s">
        <v>19019</v>
      </c>
      <c r="G384" t="s">
        <v>304</v>
      </c>
      <c r="H384" t="s">
        <v>19022</v>
      </c>
      <c r="I384" t="s">
        <v>288</v>
      </c>
      <c r="J384">
        <v>0.76500570774078303</v>
      </c>
      <c r="K384" t="s">
        <v>19597</v>
      </c>
    </row>
    <row r="385" spans="1:11" x14ac:dyDescent="0.25">
      <c r="A385" t="s">
        <v>19023</v>
      </c>
      <c r="B385" t="s">
        <v>19024</v>
      </c>
      <c r="C385">
        <v>4</v>
      </c>
      <c r="D385" t="s">
        <v>19025</v>
      </c>
      <c r="E385" t="s">
        <v>357</v>
      </c>
      <c r="F385" t="s">
        <v>19026</v>
      </c>
      <c r="G385" t="s">
        <v>19027</v>
      </c>
      <c r="H385" t="s">
        <v>19028</v>
      </c>
      <c r="I385" t="s">
        <v>288</v>
      </c>
      <c r="J385">
        <v>0.89017724990844704</v>
      </c>
      <c r="K385" t="s">
        <v>19597</v>
      </c>
    </row>
    <row r="386" spans="1:11" x14ac:dyDescent="0.25">
      <c r="A386" t="s">
        <v>19029</v>
      </c>
      <c r="B386" t="s">
        <v>19030</v>
      </c>
      <c r="C386">
        <v>4</v>
      </c>
      <c r="D386" t="s">
        <v>18277</v>
      </c>
      <c r="E386" t="s">
        <v>242</v>
      </c>
      <c r="F386" t="s">
        <v>19026</v>
      </c>
      <c r="G386" t="s">
        <v>13</v>
      </c>
      <c r="H386" t="s">
        <v>13</v>
      </c>
      <c r="I386" t="s">
        <v>288</v>
      </c>
      <c r="J386">
        <v>0.91186439990997303</v>
      </c>
      <c r="K386" t="s">
        <v>19597</v>
      </c>
    </row>
    <row r="387" spans="1:11" x14ac:dyDescent="0.25">
      <c r="A387" t="s">
        <v>1189</v>
      </c>
      <c r="B387" t="s">
        <v>19031</v>
      </c>
      <c r="C387">
        <v>5</v>
      </c>
      <c r="D387" t="s">
        <v>132</v>
      </c>
      <c r="E387" t="s">
        <v>19032</v>
      </c>
      <c r="F387" t="s">
        <v>19026</v>
      </c>
      <c r="G387" t="s">
        <v>19033</v>
      </c>
      <c r="H387" t="s">
        <v>19034</v>
      </c>
      <c r="I387" t="s">
        <v>5349</v>
      </c>
      <c r="J387">
        <v>0.78244543075561501</v>
      </c>
      <c r="K387" t="s">
        <v>19597</v>
      </c>
    </row>
    <row r="388" spans="1:11" x14ac:dyDescent="0.25">
      <c r="A388" t="s">
        <v>6247</v>
      </c>
      <c r="B388" t="s">
        <v>19035</v>
      </c>
      <c r="C388">
        <v>5</v>
      </c>
      <c r="D388" t="s">
        <v>415</v>
      </c>
      <c r="E388" t="s">
        <v>823</v>
      </c>
      <c r="F388" t="s">
        <v>19026</v>
      </c>
      <c r="G388" t="s">
        <v>13</v>
      </c>
      <c r="H388" t="s">
        <v>13</v>
      </c>
      <c r="I388" t="s">
        <v>5349</v>
      </c>
      <c r="J388">
        <v>0.96832680702209395</v>
      </c>
      <c r="K388" t="s">
        <v>19597</v>
      </c>
    </row>
    <row r="389" spans="1:11" x14ac:dyDescent="0.25">
      <c r="A389" t="s">
        <v>19036</v>
      </c>
      <c r="B389" t="s">
        <v>19037</v>
      </c>
      <c r="C389">
        <v>1</v>
      </c>
      <c r="D389" t="s">
        <v>19038</v>
      </c>
      <c r="E389" t="s">
        <v>19039</v>
      </c>
      <c r="F389" t="s">
        <v>19040</v>
      </c>
      <c r="G389" t="s">
        <v>19041</v>
      </c>
      <c r="H389" t="s">
        <v>19042</v>
      </c>
      <c r="I389" t="s">
        <v>30674</v>
      </c>
      <c r="J389">
        <v>0.23557615280151301</v>
      </c>
      <c r="K389" t="s">
        <v>19597</v>
      </c>
    </row>
    <row r="390" spans="1:11" x14ac:dyDescent="0.25">
      <c r="A390" t="s">
        <v>19043</v>
      </c>
      <c r="B390" t="s">
        <v>19044</v>
      </c>
      <c r="C390">
        <v>5</v>
      </c>
      <c r="D390" t="s">
        <v>19045</v>
      </c>
      <c r="E390" t="s">
        <v>11</v>
      </c>
      <c r="F390" t="s">
        <v>19040</v>
      </c>
      <c r="G390" t="s">
        <v>13</v>
      </c>
      <c r="H390" t="s">
        <v>13</v>
      </c>
      <c r="I390" t="s">
        <v>5349</v>
      </c>
      <c r="J390">
        <v>0.95703423023223799</v>
      </c>
      <c r="K390" t="s">
        <v>19597</v>
      </c>
    </row>
    <row r="391" spans="1:11" x14ac:dyDescent="0.25">
      <c r="A391" t="s">
        <v>19046</v>
      </c>
      <c r="B391" t="s">
        <v>19047</v>
      </c>
      <c r="C391">
        <v>4</v>
      </c>
      <c r="D391" t="s">
        <v>27</v>
      </c>
      <c r="E391" t="s">
        <v>1684</v>
      </c>
      <c r="F391" t="s">
        <v>19040</v>
      </c>
      <c r="G391" t="s">
        <v>19048</v>
      </c>
      <c r="H391" t="s">
        <v>19049</v>
      </c>
      <c r="I391" t="s">
        <v>288</v>
      </c>
      <c r="J391">
        <v>0.85089617967605502</v>
      </c>
      <c r="K391" t="s">
        <v>19597</v>
      </c>
    </row>
    <row r="392" spans="1:11" x14ac:dyDescent="0.25">
      <c r="A392" t="s">
        <v>8</v>
      </c>
      <c r="B392" t="s">
        <v>19050</v>
      </c>
      <c r="C392">
        <v>5</v>
      </c>
      <c r="D392" t="s">
        <v>548</v>
      </c>
      <c r="E392" t="s">
        <v>11</v>
      </c>
      <c r="F392" t="s">
        <v>19040</v>
      </c>
      <c r="G392" t="s">
        <v>19051</v>
      </c>
      <c r="H392" t="s">
        <v>19052</v>
      </c>
      <c r="I392" t="s">
        <v>5349</v>
      </c>
      <c r="J392">
        <v>0.98648393154144198</v>
      </c>
      <c r="K392" t="s">
        <v>19597</v>
      </c>
    </row>
    <row r="393" spans="1:11" x14ac:dyDescent="0.25">
      <c r="A393" t="s">
        <v>5480</v>
      </c>
      <c r="B393" t="s">
        <v>19053</v>
      </c>
      <c r="C393">
        <v>5</v>
      </c>
      <c r="D393" t="s">
        <v>3153</v>
      </c>
      <c r="E393" t="s">
        <v>11</v>
      </c>
      <c r="F393" t="s">
        <v>19054</v>
      </c>
      <c r="G393" t="s">
        <v>19055</v>
      </c>
      <c r="H393" t="s">
        <v>13</v>
      </c>
      <c r="I393" t="s">
        <v>5349</v>
      </c>
      <c r="J393">
        <v>0.99163246154785101</v>
      </c>
      <c r="K393" t="s">
        <v>19597</v>
      </c>
    </row>
    <row r="394" spans="1:11" x14ac:dyDescent="0.25">
      <c r="A394" t="s">
        <v>19056</v>
      </c>
      <c r="B394" t="s">
        <v>19057</v>
      </c>
      <c r="C394">
        <v>4</v>
      </c>
      <c r="D394" t="s">
        <v>1702</v>
      </c>
      <c r="E394" t="s">
        <v>11</v>
      </c>
      <c r="F394" t="s">
        <v>19058</v>
      </c>
      <c r="G394" t="s">
        <v>13</v>
      </c>
      <c r="H394" t="s">
        <v>19059</v>
      </c>
      <c r="I394" t="s">
        <v>288</v>
      </c>
      <c r="J394">
        <v>0.89732468128204301</v>
      </c>
      <c r="K394" t="s">
        <v>19597</v>
      </c>
    </row>
    <row r="395" spans="1:11" x14ac:dyDescent="0.25">
      <c r="A395" t="s">
        <v>19060</v>
      </c>
      <c r="B395" t="s">
        <v>19061</v>
      </c>
      <c r="C395">
        <v>5</v>
      </c>
      <c r="D395" t="s">
        <v>116</v>
      </c>
      <c r="E395" t="s">
        <v>282</v>
      </c>
      <c r="F395" t="s">
        <v>19062</v>
      </c>
      <c r="G395" t="s">
        <v>1385</v>
      </c>
      <c r="H395" t="s">
        <v>19063</v>
      </c>
      <c r="I395" t="s">
        <v>5349</v>
      </c>
      <c r="J395">
        <v>0.980243921279907</v>
      </c>
      <c r="K395" t="s">
        <v>19597</v>
      </c>
    </row>
    <row r="396" spans="1:11" x14ac:dyDescent="0.25">
      <c r="A396" t="s">
        <v>19064</v>
      </c>
      <c r="B396" t="s">
        <v>19065</v>
      </c>
      <c r="C396">
        <v>4</v>
      </c>
      <c r="D396" t="s">
        <v>62</v>
      </c>
      <c r="E396" t="s">
        <v>936</v>
      </c>
      <c r="F396" t="s">
        <v>19066</v>
      </c>
      <c r="G396" t="s">
        <v>19067</v>
      </c>
      <c r="H396" t="s">
        <v>19068</v>
      </c>
      <c r="I396" t="s">
        <v>288</v>
      </c>
      <c r="J396">
        <v>0.77718782424926702</v>
      </c>
      <c r="K396" t="s">
        <v>19597</v>
      </c>
    </row>
    <row r="397" spans="1:11" x14ac:dyDescent="0.25">
      <c r="A397" t="s">
        <v>19069</v>
      </c>
      <c r="B397" t="s">
        <v>19070</v>
      </c>
      <c r="C397">
        <v>4</v>
      </c>
      <c r="D397" t="s">
        <v>19071</v>
      </c>
      <c r="E397" t="s">
        <v>108</v>
      </c>
      <c r="F397" t="s">
        <v>19066</v>
      </c>
      <c r="G397" t="s">
        <v>16135</v>
      </c>
      <c r="H397" t="s">
        <v>19072</v>
      </c>
      <c r="I397" t="s">
        <v>288</v>
      </c>
      <c r="J397">
        <v>9.6110314130782998E-2</v>
      </c>
      <c r="K397" t="s">
        <v>19597</v>
      </c>
    </row>
    <row r="398" spans="1:11" x14ac:dyDescent="0.25">
      <c r="A398" t="s">
        <v>3107</v>
      </c>
      <c r="B398" t="s">
        <v>19073</v>
      </c>
      <c r="C398">
        <v>4</v>
      </c>
      <c r="D398" t="s">
        <v>116</v>
      </c>
      <c r="E398" t="s">
        <v>395</v>
      </c>
      <c r="F398" t="s">
        <v>19074</v>
      </c>
      <c r="G398" t="s">
        <v>13</v>
      </c>
      <c r="H398" t="s">
        <v>13</v>
      </c>
      <c r="I398" t="s">
        <v>288</v>
      </c>
      <c r="J398">
        <v>0.97508841753005904</v>
      </c>
      <c r="K398" t="s">
        <v>19597</v>
      </c>
    </row>
    <row r="399" spans="1:11" x14ac:dyDescent="0.25">
      <c r="A399" t="s">
        <v>11575</v>
      </c>
      <c r="B399" t="s">
        <v>19075</v>
      </c>
      <c r="C399">
        <v>2</v>
      </c>
      <c r="D399" t="s">
        <v>116</v>
      </c>
      <c r="E399" t="s">
        <v>73</v>
      </c>
      <c r="F399" t="s">
        <v>19076</v>
      </c>
      <c r="G399" t="s">
        <v>1385</v>
      </c>
      <c r="H399" t="s">
        <v>11575</v>
      </c>
      <c r="I399" t="s">
        <v>30674</v>
      </c>
      <c r="J399">
        <v>0.74866217374801602</v>
      </c>
      <c r="K399" t="s">
        <v>19597</v>
      </c>
    </row>
    <row r="400" spans="1:11" x14ac:dyDescent="0.25">
      <c r="A400" t="s">
        <v>19077</v>
      </c>
      <c r="B400" t="s">
        <v>19078</v>
      </c>
      <c r="C400">
        <v>1</v>
      </c>
      <c r="D400" t="s">
        <v>19079</v>
      </c>
      <c r="E400" t="s">
        <v>18267</v>
      </c>
      <c r="F400" t="s">
        <v>19076</v>
      </c>
      <c r="G400" t="s">
        <v>19080</v>
      </c>
      <c r="H400" t="s">
        <v>19081</v>
      </c>
      <c r="I400" t="s">
        <v>30674</v>
      </c>
      <c r="J400">
        <v>0.5</v>
      </c>
      <c r="K400" t="s">
        <v>19597</v>
      </c>
    </row>
    <row r="401" spans="1:11" x14ac:dyDescent="0.25">
      <c r="A401" t="s">
        <v>17738</v>
      </c>
      <c r="B401" t="s">
        <v>17739</v>
      </c>
      <c r="C401">
        <v>4</v>
      </c>
      <c r="D401" t="s">
        <v>17740</v>
      </c>
      <c r="E401" t="s">
        <v>17741</v>
      </c>
      <c r="F401" t="s">
        <v>17742</v>
      </c>
      <c r="G401" t="s">
        <v>13</v>
      </c>
      <c r="H401" t="s">
        <v>13</v>
      </c>
      <c r="I401" t="s">
        <v>288</v>
      </c>
      <c r="J401">
        <v>6.4720928668975802E-2</v>
      </c>
      <c r="K401" t="s">
        <v>19597</v>
      </c>
    </row>
    <row r="402" spans="1:11" x14ac:dyDescent="0.25">
      <c r="A402" t="s">
        <v>19082</v>
      </c>
      <c r="B402" t="s">
        <v>19083</v>
      </c>
      <c r="C402">
        <v>4</v>
      </c>
      <c r="D402" t="s">
        <v>19084</v>
      </c>
      <c r="E402" t="s">
        <v>19085</v>
      </c>
      <c r="F402" t="s">
        <v>19086</v>
      </c>
      <c r="G402" t="s">
        <v>13</v>
      </c>
      <c r="H402" t="s">
        <v>13</v>
      </c>
      <c r="I402" t="s">
        <v>288</v>
      </c>
      <c r="J402">
        <v>0.91467148065567005</v>
      </c>
      <c r="K402" t="s">
        <v>19597</v>
      </c>
    </row>
    <row r="403" spans="1:11" x14ac:dyDescent="0.25">
      <c r="A403" t="s">
        <v>19087</v>
      </c>
      <c r="B403" t="s">
        <v>19088</v>
      </c>
      <c r="C403">
        <v>5</v>
      </c>
      <c r="D403" t="s">
        <v>18563</v>
      </c>
      <c r="E403" t="s">
        <v>197</v>
      </c>
      <c r="F403" t="s">
        <v>19086</v>
      </c>
      <c r="G403" t="s">
        <v>13</v>
      </c>
      <c r="H403" t="s">
        <v>13</v>
      </c>
      <c r="I403" t="s">
        <v>5349</v>
      </c>
      <c r="J403">
        <v>0.95162725448608398</v>
      </c>
      <c r="K403" t="s">
        <v>19597</v>
      </c>
    </row>
    <row r="404" spans="1:11" x14ac:dyDescent="0.25">
      <c r="A404" t="s">
        <v>1729</v>
      </c>
      <c r="B404" t="s">
        <v>19089</v>
      </c>
      <c r="C404">
        <v>5</v>
      </c>
      <c r="D404" t="s">
        <v>19090</v>
      </c>
      <c r="E404" t="s">
        <v>11</v>
      </c>
      <c r="F404" t="s">
        <v>19091</v>
      </c>
      <c r="G404" t="s">
        <v>13</v>
      </c>
      <c r="H404" t="s">
        <v>13</v>
      </c>
      <c r="I404" t="s">
        <v>5349</v>
      </c>
      <c r="J404">
        <v>0.93004560470580999</v>
      </c>
      <c r="K404" t="s">
        <v>19597</v>
      </c>
    </row>
    <row r="405" spans="1:11" x14ac:dyDescent="0.25">
      <c r="A405" t="s">
        <v>19092</v>
      </c>
      <c r="B405" t="s">
        <v>19093</v>
      </c>
      <c r="C405">
        <v>3</v>
      </c>
      <c r="D405" t="s">
        <v>17761</v>
      </c>
      <c r="E405" t="s">
        <v>850</v>
      </c>
      <c r="F405" t="s">
        <v>19094</v>
      </c>
      <c r="G405" t="s">
        <v>13</v>
      </c>
      <c r="H405" t="s">
        <v>13</v>
      </c>
      <c r="I405" t="s">
        <v>288</v>
      </c>
      <c r="J405">
        <v>6.5544962882995605E-2</v>
      </c>
      <c r="K405" t="s">
        <v>19597</v>
      </c>
    </row>
    <row r="406" spans="1:11" x14ac:dyDescent="0.25">
      <c r="A406" t="s">
        <v>2424</v>
      </c>
      <c r="B406" t="s">
        <v>19095</v>
      </c>
      <c r="C406">
        <v>5</v>
      </c>
      <c r="D406" t="s">
        <v>9976</v>
      </c>
      <c r="E406" t="s">
        <v>246</v>
      </c>
      <c r="F406" t="s">
        <v>19096</v>
      </c>
      <c r="G406" t="s">
        <v>19097</v>
      </c>
      <c r="H406" t="s">
        <v>19098</v>
      </c>
      <c r="I406" t="s">
        <v>5349</v>
      </c>
      <c r="J406">
        <v>0.95784163475036599</v>
      </c>
      <c r="K406" t="s">
        <v>19597</v>
      </c>
    </row>
    <row r="407" spans="1:11" x14ac:dyDescent="0.25">
      <c r="A407" t="s">
        <v>7055</v>
      </c>
      <c r="B407" t="s">
        <v>19099</v>
      </c>
      <c r="C407">
        <v>5</v>
      </c>
      <c r="D407" t="s">
        <v>8119</v>
      </c>
      <c r="E407" t="s">
        <v>19100</v>
      </c>
      <c r="F407" t="s">
        <v>19101</v>
      </c>
      <c r="G407" t="s">
        <v>1385</v>
      </c>
      <c r="H407" t="s">
        <v>8422</v>
      </c>
      <c r="I407" t="s">
        <v>5349</v>
      </c>
      <c r="J407">
        <v>3.9990007877349798E-2</v>
      </c>
      <c r="K407" t="s">
        <v>19597</v>
      </c>
    </row>
    <row r="408" spans="1:11" x14ac:dyDescent="0.25">
      <c r="A408" t="s">
        <v>19102</v>
      </c>
      <c r="B408" t="s">
        <v>19103</v>
      </c>
      <c r="C408">
        <v>5</v>
      </c>
      <c r="D408" t="s">
        <v>19104</v>
      </c>
      <c r="E408" t="s">
        <v>11</v>
      </c>
      <c r="F408" t="s">
        <v>19101</v>
      </c>
      <c r="G408" t="s">
        <v>193</v>
      </c>
      <c r="H408" t="s">
        <v>19105</v>
      </c>
      <c r="I408" t="s">
        <v>5349</v>
      </c>
      <c r="J408">
        <v>0.95071476697921697</v>
      </c>
      <c r="K408" t="s">
        <v>19597</v>
      </c>
    </row>
    <row r="409" spans="1:11" x14ac:dyDescent="0.25">
      <c r="A409" t="s">
        <v>10240</v>
      </c>
      <c r="B409" t="s">
        <v>19106</v>
      </c>
      <c r="C409">
        <v>2</v>
      </c>
      <c r="D409" t="s">
        <v>19107</v>
      </c>
      <c r="E409" t="s">
        <v>197</v>
      </c>
      <c r="F409" t="s">
        <v>19101</v>
      </c>
      <c r="G409" t="s">
        <v>13</v>
      </c>
      <c r="H409" t="s">
        <v>13</v>
      </c>
      <c r="I409" t="s">
        <v>30674</v>
      </c>
      <c r="J409">
        <v>0.24639293551444999</v>
      </c>
      <c r="K409" t="s">
        <v>19597</v>
      </c>
    </row>
    <row r="410" spans="1:11" x14ac:dyDescent="0.25">
      <c r="A410" t="s">
        <v>344</v>
      </c>
      <c r="B410" t="s">
        <v>19108</v>
      </c>
      <c r="C410">
        <v>4</v>
      </c>
      <c r="D410" t="s">
        <v>62</v>
      </c>
      <c r="E410" t="s">
        <v>73</v>
      </c>
      <c r="F410" t="s">
        <v>19101</v>
      </c>
      <c r="G410" t="s">
        <v>13</v>
      </c>
      <c r="H410" t="s">
        <v>13</v>
      </c>
      <c r="I410" t="s">
        <v>288</v>
      </c>
      <c r="J410">
        <v>0.965062856674194</v>
      </c>
      <c r="K410" t="s">
        <v>19597</v>
      </c>
    </row>
    <row r="411" spans="1:11" x14ac:dyDescent="0.25">
      <c r="A411" t="s">
        <v>114</v>
      </c>
      <c r="B411" t="s">
        <v>19109</v>
      </c>
      <c r="C411">
        <v>5</v>
      </c>
      <c r="D411" t="s">
        <v>777</v>
      </c>
      <c r="E411" t="s">
        <v>282</v>
      </c>
      <c r="F411" t="s">
        <v>19101</v>
      </c>
      <c r="G411" t="s">
        <v>9386</v>
      </c>
      <c r="H411" t="s">
        <v>19110</v>
      </c>
      <c r="I411" t="s">
        <v>5349</v>
      </c>
      <c r="J411">
        <v>0.95479166507720903</v>
      </c>
      <c r="K411" t="s">
        <v>19597</v>
      </c>
    </row>
    <row r="412" spans="1:11" x14ac:dyDescent="0.25">
      <c r="A412" t="s">
        <v>19111</v>
      </c>
      <c r="B412" t="s">
        <v>19112</v>
      </c>
      <c r="C412">
        <v>4</v>
      </c>
      <c r="D412" t="s">
        <v>19113</v>
      </c>
      <c r="E412" t="s">
        <v>11</v>
      </c>
      <c r="F412" t="s">
        <v>19101</v>
      </c>
      <c r="G412" t="s">
        <v>13</v>
      </c>
      <c r="H412" t="s">
        <v>13</v>
      </c>
      <c r="I412" t="s">
        <v>288</v>
      </c>
      <c r="J412">
        <v>0.77692633867263705</v>
      </c>
      <c r="K412" t="s">
        <v>19597</v>
      </c>
    </row>
    <row r="413" spans="1:11" x14ac:dyDescent="0.25">
      <c r="A413" t="s">
        <v>19114</v>
      </c>
      <c r="B413" t="s">
        <v>19115</v>
      </c>
      <c r="C413">
        <v>5</v>
      </c>
      <c r="D413" t="s">
        <v>12129</v>
      </c>
      <c r="E413" t="s">
        <v>2094</v>
      </c>
      <c r="F413" t="s">
        <v>19116</v>
      </c>
      <c r="G413" t="s">
        <v>19117</v>
      </c>
      <c r="H413" t="s">
        <v>19118</v>
      </c>
      <c r="I413" t="s">
        <v>5349</v>
      </c>
      <c r="J413">
        <v>0.87199980020523005</v>
      </c>
      <c r="K413" t="s">
        <v>19597</v>
      </c>
    </row>
    <row r="414" spans="1:11" x14ac:dyDescent="0.25">
      <c r="A414" t="s">
        <v>19119</v>
      </c>
      <c r="B414" t="s">
        <v>19120</v>
      </c>
      <c r="C414">
        <v>3</v>
      </c>
      <c r="D414" t="s">
        <v>1009</v>
      </c>
      <c r="E414" t="s">
        <v>2426</v>
      </c>
      <c r="F414" t="s">
        <v>19116</v>
      </c>
      <c r="G414" t="s">
        <v>13</v>
      </c>
      <c r="H414" t="s">
        <v>13</v>
      </c>
      <c r="I414" t="s">
        <v>288</v>
      </c>
      <c r="J414">
        <v>0.104378432035446</v>
      </c>
      <c r="K414" t="s">
        <v>19597</v>
      </c>
    </row>
    <row r="415" spans="1:11" x14ac:dyDescent="0.25">
      <c r="A415" t="s">
        <v>19121</v>
      </c>
      <c r="B415" t="s">
        <v>19122</v>
      </c>
      <c r="C415">
        <v>5</v>
      </c>
      <c r="D415" t="s">
        <v>132</v>
      </c>
      <c r="E415" t="s">
        <v>850</v>
      </c>
      <c r="F415" t="s">
        <v>19123</v>
      </c>
      <c r="G415" t="s">
        <v>13</v>
      </c>
      <c r="H415" t="s">
        <v>13</v>
      </c>
      <c r="I415" t="s">
        <v>5349</v>
      </c>
      <c r="J415">
        <v>0.20651686191558799</v>
      </c>
      <c r="K415" t="s">
        <v>19597</v>
      </c>
    </row>
    <row r="416" spans="1:11" x14ac:dyDescent="0.25">
      <c r="A416" t="s">
        <v>3674</v>
      </c>
      <c r="B416" t="s">
        <v>19124</v>
      </c>
      <c r="C416">
        <v>4</v>
      </c>
      <c r="D416" t="s">
        <v>27</v>
      </c>
      <c r="E416" t="s">
        <v>162</v>
      </c>
      <c r="F416" t="s">
        <v>19123</v>
      </c>
      <c r="G416" t="s">
        <v>13</v>
      </c>
      <c r="H416" t="s">
        <v>13</v>
      </c>
      <c r="I416" t="s">
        <v>288</v>
      </c>
      <c r="J416">
        <v>0.89792501926422097</v>
      </c>
      <c r="K416" t="s">
        <v>19597</v>
      </c>
    </row>
    <row r="417" spans="1:11" x14ac:dyDescent="0.25">
      <c r="A417" t="s">
        <v>1309</v>
      </c>
      <c r="B417" t="s">
        <v>19125</v>
      </c>
      <c r="C417">
        <v>5</v>
      </c>
      <c r="D417" t="s">
        <v>19126</v>
      </c>
      <c r="E417" t="s">
        <v>11</v>
      </c>
      <c r="F417" t="s">
        <v>19123</v>
      </c>
      <c r="G417" t="s">
        <v>19127</v>
      </c>
      <c r="H417" t="s">
        <v>19128</v>
      </c>
      <c r="I417" t="s">
        <v>5349</v>
      </c>
      <c r="J417">
        <v>0.94296497106552102</v>
      </c>
      <c r="K417" t="s">
        <v>19597</v>
      </c>
    </row>
    <row r="418" spans="1:11" x14ac:dyDescent="0.25">
      <c r="A418" t="s">
        <v>118</v>
      </c>
      <c r="B418" t="s">
        <v>19129</v>
      </c>
      <c r="C418">
        <v>5</v>
      </c>
      <c r="D418" t="s">
        <v>3680</v>
      </c>
      <c r="E418" t="s">
        <v>1404</v>
      </c>
      <c r="F418" t="s">
        <v>19123</v>
      </c>
      <c r="G418" t="s">
        <v>13</v>
      </c>
      <c r="H418" t="s">
        <v>13</v>
      </c>
      <c r="I418" t="s">
        <v>5349</v>
      </c>
      <c r="J418">
        <v>0.5</v>
      </c>
      <c r="K418" t="s">
        <v>19597</v>
      </c>
    </row>
    <row r="419" spans="1:11" x14ac:dyDescent="0.25">
      <c r="A419" t="s">
        <v>19130</v>
      </c>
      <c r="B419" t="s">
        <v>19131</v>
      </c>
      <c r="C419">
        <v>4</v>
      </c>
      <c r="D419" t="s">
        <v>62</v>
      </c>
      <c r="E419" t="s">
        <v>242</v>
      </c>
      <c r="F419" t="s">
        <v>19123</v>
      </c>
      <c r="G419" t="s">
        <v>19132</v>
      </c>
      <c r="H419" t="s">
        <v>19133</v>
      </c>
      <c r="I419" t="s">
        <v>288</v>
      </c>
      <c r="J419">
        <v>0.83625876903533902</v>
      </c>
      <c r="K419" t="s">
        <v>19597</v>
      </c>
    </row>
    <row r="420" spans="1:11" x14ac:dyDescent="0.25">
      <c r="A420" t="s">
        <v>19134</v>
      </c>
      <c r="B420" t="s">
        <v>19135</v>
      </c>
      <c r="C420">
        <v>5</v>
      </c>
      <c r="D420" t="s">
        <v>19136</v>
      </c>
      <c r="E420" t="s">
        <v>197</v>
      </c>
      <c r="F420" t="s">
        <v>19123</v>
      </c>
      <c r="G420" t="s">
        <v>19137</v>
      </c>
      <c r="H420" t="s">
        <v>19137</v>
      </c>
      <c r="I420" t="s">
        <v>5349</v>
      </c>
      <c r="J420">
        <v>0.5</v>
      </c>
      <c r="K420" t="s">
        <v>19597</v>
      </c>
    </row>
    <row r="421" spans="1:11" x14ac:dyDescent="0.25">
      <c r="A421" t="s">
        <v>19138</v>
      </c>
      <c r="B421" t="s">
        <v>19139</v>
      </c>
      <c r="C421">
        <v>5</v>
      </c>
      <c r="D421" t="s">
        <v>5092</v>
      </c>
      <c r="E421" t="s">
        <v>1172</v>
      </c>
      <c r="F421" t="s">
        <v>19123</v>
      </c>
      <c r="G421" t="s">
        <v>19140</v>
      </c>
      <c r="H421" t="s">
        <v>19141</v>
      </c>
      <c r="I421" t="s">
        <v>5349</v>
      </c>
      <c r="J421">
        <v>0.22100454568862901</v>
      </c>
      <c r="K421" t="s">
        <v>19597</v>
      </c>
    </row>
    <row r="422" spans="1:11" x14ac:dyDescent="0.25">
      <c r="A422" t="s">
        <v>17738</v>
      </c>
      <c r="B422" t="s">
        <v>17739</v>
      </c>
      <c r="C422">
        <v>4</v>
      </c>
      <c r="D422" t="s">
        <v>17740</v>
      </c>
      <c r="E422" t="s">
        <v>17741</v>
      </c>
      <c r="F422" t="s">
        <v>17742</v>
      </c>
      <c r="G422" t="s">
        <v>13</v>
      </c>
      <c r="H422" t="s">
        <v>13</v>
      </c>
      <c r="I422" t="s">
        <v>288</v>
      </c>
      <c r="J422">
        <v>6.4720928668975802E-2</v>
      </c>
      <c r="K422" t="s">
        <v>19597</v>
      </c>
    </row>
    <row r="423" spans="1:11" x14ac:dyDescent="0.25">
      <c r="A423" t="s">
        <v>19142</v>
      </c>
      <c r="B423" t="s">
        <v>19143</v>
      </c>
      <c r="C423">
        <v>5</v>
      </c>
      <c r="D423" t="s">
        <v>19144</v>
      </c>
      <c r="E423" t="s">
        <v>270</v>
      </c>
      <c r="F423" t="s">
        <v>19145</v>
      </c>
      <c r="G423" t="s">
        <v>13</v>
      </c>
      <c r="H423" t="s">
        <v>13</v>
      </c>
      <c r="I423" t="s">
        <v>5349</v>
      </c>
      <c r="J423">
        <v>0.79277402162551802</v>
      </c>
      <c r="K423" t="s">
        <v>19597</v>
      </c>
    </row>
    <row r="424" spans="1:11" x14ac:dyDescent="0.25">
      <c r="A424" t="s">
        <v>3254</v>
      </c>
      <c r="B424" t="s">
        <v>19146</v>
      </c>
      <c r="C424">
        <v>5</v>
      </c>
      <c r="D424" t="s">
        <v>132</v>
      </c>
      <c r="E424" t="s">
        <v>638</v>
      </c>
      <c r="F424" t="s">
        <v>19145</v>
      </c>
      <c r="G424" t="s">
        <v>193</v>
      </c>
      <c r="H424" t="s">
        <v>19147</v>
      </c>
      <c r="I424" t="s">
        <v>5349</v>
      </c>
      <c r="J424">
        <v>0.124432235956192</v>
      </c>
      <c r="K424" t="s">
        <v>19597</v>
      </c>
    </row>
    <row r="425" spans="1:11" x14ac:dyDescent="0.25">
      <c r="A425" t="s">
        <v>19148</v>
      </c>
      <c r="B425" t="s">
        <v>19149</v>
      </c>
      <c r="C425">
        <v>5</v>
      </c>
      <c r="D425" t="s">
        <v>19150</v>
      </c>
      <c r="E425" t="s">
        <v>19151</v>
      </c>
      <c r="F425" t="s">
        <v>19152</v>
      </c>
      <c r="G425" t="s">
        <v>19153</v>
      </c>
      <c r="H425" t="s">
        <v>19154</v>
      </c>
      <c r="I425" t="s">
        <v>5349</v>
      </c>
      <c r="J425">
        <v>0.87210273742675704</v>
      </c>
      <c r="K425" t="s">
        <v>19597</v>
      </c>
    </row>
    <row r="426" spans="1:11" x14ac:dyDescent="0.25">
      <c r="A426" t="s">
        <v>19155</v>
      </c>
      <c r="B426" t="s">
        <v>19156</v>
      </c>
      <c r="C426">
        <v>5</v>
      </c>
      <c r="D426" t="s">
        <v>19157</v>
      </c>
      <c r="E426" t="s">
        <v>282</v>
      </c>
      <c r="F426" t="s">
        <v>19152</v>
      </c>
      <c r="G426" t="s">
        <v>344</v>
      </c>
      <c r="H426" t="s">
        <v>1633</v>
      </c>
      <c r="I426" t="s">
        <v>5349</v>
      </c>
      <c r="J426">
        <v>0.92377465963363603</v>
      </c>
      <c r="K426" t="s">
        <v>19597</v>
      </c>
    </row>
    <row r="427" spans="1:11" x14ac:dyDescent="0.25">
      <c r="A427" t="s">
        <v>19158</v>
      </c>
      <c r="B427" t="s">
        <v>19159</v>
      </c>
      <c r="C427">
        <v>5</v>
      </c>
      <c r="D427" t="s">
        <v>116</v>
      </c>
      <c r="E427" t="s">
        <v>850</v>
      </c>
      <c r="F427" t="s">
        <v>19152</v>
      </c>
      <c r="G427" t="s">
        <v>19160</v>
      </c>
      <c r="H427" t="s">
        <v>19161</v>
      </c>
      <c r="I427" t="s">
        <v>5349</v>
      </c>
      <c r="J427">
        <v>0.14315837621688801</v>
      </c>
      <c r="K427" t="s">
        <v>19597</v>
      </c>
    </row>
    <row r="428" spans="1:11" x14ac:dyDescent="0.25">
      <c r="A428" t="s">
        <v>6921</v>
      </c>
      <c r="B428" t="s">
        <v>19162</v>
      </c>
      <c r="C428">
        <v>4</v>
      </c>
      <c r="D428" t="s">
        <v>19163</v>
      </c>
      <c r="E428" t="s">
        <v>11</v>
      </c>
      <c r="F428" t="s">
        <v>19164</v>
      </c>
      <c r="G428" t="s">
        <v>13</v>
      </c>
      <c r="H428" t="s">
        <v>13</v>
      </c>
      <c r="I428" t="s">
        <v>288</v>
      </c>
      <c r="J428">
        <v>0.89902436733245805</v>
      </c>
      <c r="K428" t="s">
        <v>19597</v>
      </c>
    </row>
    <row r="429" spans="1:11" x14ac:dyDescent="0.25">
      <c r="A429" t="s">
        <v>19165</v>
      </c>
      <c r="B429" t="s">
        <v>19166</v>
      </c>
      <c r="C429">
        <v>5</v>
      </c>
      <c r="D429" t="s">
        <v>19167</v>
      </c>
      <c r="E429" t="s">
        <v>11</v>
      </c>
      <c r="F429" t="s">
        <v>19164</v>
      </c>
      <c r="G429" t="s">
        <v>13</v>
      </c>
      <c r="H429" t="s">
        <v>13</v>
      </c>
      <c r="I429" t="s">
        <v>5349</v>
      </c>
      <c r="J429">
        <v>0.87038874626159601</v>
      </c>
      <c r="K429" t="s">
        <v>19597</v>
      </c>
    </row>
    <row r="430" spans="1:11" x14ac:dyDescent="0.25">
      <c r="A430" t="s">
        <v>3107</v>
      </c>
      <c r="B430" t="s">
        <v>19168</v>
      </c>
      <c r="C430">
        <v>4</v>
      </c>
      <c r="D430" t="s">
        <v>19169</v>
      </c>
      <c r="E430" t="s">
        <v>338</v>
      </c>
      <c r="F430" t="s">
        <v>19170</v>
      </c>
      <c r="G430" t="s">
        <v>19171</v>
      </c>
      <c r="H430" t="s">
        <v>19172</v>
      </c>
      <c r="I430" t="s">
        <v>288</v>
      </c>
      <c r="J430">
        <v>0.91668587923049905</v>
      </c>
      <c r="K430" t="s">
        <v>19597</v>
      </c>
    </row>
    <row r="431" spans="1:11" x14ac:dyDescent="0.25">
      <c r="A431" t="s">
        <v>1632</v>
      </c>
      <c r="B431" t="s">
        <v>19173</v>
      </c>
      <c r="C431">
        <v>3</v>
      </c>
      <c r="D431" t="s">
        <v>116</v>
      </c>
      <c r="E431" t="s">
        <v>7512</v>
      </c>
      <c r="F431" t="s">
        <v>19170</v>
      </c>
      <c r="G431" t="s">
        <v>19174</v>
      </c>
      <c r="H431" t="s">
        <v>19175</v>
      </c>
      <c r="I431" t="s">
        <v>288</v>
      </c>
      <c r="J431">
        <v>3.9940834045410101E-2</v>
      </c>
      <c r="K431" t="s">
        <v>19597</v>
      </c>
    </row>
    <row r="432" spans="1:11" x14ac:dyDescent="0.25">
      <c r="A432" t="s">
        <v>19176</v>
      </c>
      <c r="B432" t="s">
        <v>19177</v>
      </c>
      <c r="C432">
        <v>2</v>
      </c>
      <c r="D432" t="s">
        <v>5833</v>
      </c>
      <c r="E432" t="s">
        <v>338</v>
      </c>
      <c r="F432" t="s">
        <v>19178</v>
      </c>
      <c r="G432" t="s">
        <v>13</v>
      </c>
      <c r="H432" t="s">
        <v>13</v>
      </c>
      <c r="I432" t="s">
        <v>30674</v>
      </c>
      <c r="J432">
        <v>0.104823470115661</v>
      </c>
      <c r="K432" t="s">
        <v>19597</v>
      </c>
    </row>
    <row r="433" spans="1:11" x14ac:dyDescent="0.25">
      <c r="A433" t="s">
        <v>1871</v>
      </c>
      <c r="B433" t="s">
        <v>19179</v>
      </c>
      <c r="C433">
        <v>5</v>
      </c>
      <c r="D433" t="s">
        <v>126</v>
      </c>
      <c r="E433" t="s">
        <v>11</v>
      </c>
      <c r="F433" t="s">
        <v>19178</v>
      </c>
      <c r="G433" t="s">
        <v>12865</v>
      </c>
      <c r="H433" t="s">
        <v>19180</v>
      </c>
      <c r="I433" t="s">
        <v>5349</v>
      </c>
      <c r="J433">
        <v>0.80228006839752197</v>
      </c>
      <c r="K433" t="s">
        <v>19597</v>
      </c>
    </row>
    <row r="434" spans="1:11" x14ac:dyDescent="0.25">
      <c r="A434" t="s">
        <v>19181</v>
      </c>
      <c r="B434" t="s">
        <v>19182</v>
      </c>
      <c r="C434">
        <v>4</v>
      </c>
      <c r="D434" t="s">
        <v>19183</v>
      </c>
      <c r="E434" t="s">
        <v>638</v>
      </c>
      <c r="F434" t="s">
        <v>19184</v>
      </c>
      <c r="G434" t="s">
        <v>19185</v>
      </c>
      <c r="H434" t="s">
        <v>19186</v>
      </c>
      <c r="I434" t="s">
        <v>288</v>
      </c>
      <c r="J434">
        <v>0.14283975958824099</v>
      </c>
      <c r="K434" t="s">
        <v>19597</v>
      </c>
    </row>
    <row r="435" spans="1:11" x14ac:dyDescent="0.25">
      <c r="A435" t="s">
        <v>19187</v>
      </c>
      <c r="B435" t="s">
        <v>19188</v>
      </c>
      <c r="C435">
        <v>5</v>
      </c>
      <c r="D435" t="s">
        <v>19189</v>
      </c>
      <c r="E435" t="s">
        <v>11</v>
      </c>
      <c r="F435" t="s">
        <v>19190</v>
      </c>
      <c r="G435" t="s">
        <v>19191</v>
      </c>
      <c r="H435" t="s">
        <v>19192</v>
      </c>
      <c r="I435" t="s">
        <v>5349</v>
      </c>
      <c r="J435">
        <v>0.24599498510360701</v>
      </c>
      <c r="K435" t="s">
        <v>19597</v>
      </c>
    </row>
    <row r="436" spans="1:11" x14ac:dyDescent="0.25">
      <c r="A436" t="s">
        <v>19193</v>
      </c>
      <c r="B436" t="s">
        <v>19194</v>
      </c>
      <c r="C436">
        <v>5</v>
      </c>
      <c r="D436" t="s">
        <v>8961</v>
      </c>
      <c r="E436" t="s">
        <v>242</v>
      </c>
      <c r="F436" t="s">
        <v>19195</v>
      </c>
      <c r="G436" t="s">
        <v>19196</v>
      </c>
      <c r="H436" t="s">
        <v>19197</v>
      </c>
      <c r="I436" t="s">
        <v>5349</v>
      </c>
      <c r="J436">
        <v>0.90414810180663996</v>
      </c>
      <c r="K436" t="s">
        <v>19597</v>
      </c>
    </row>
    <row r="437" spans="1:11" x14ac:dyDescent="0.25">
      <c r="A437" t="s">
        <v>19198</v>
      </c>
      <c r="B437" t="s">
        <v>19199</v>
      </c>
      <c r="C437">
        <v>5</v>
      </c>
      <c r="D437" t="s">
        <v>132</v>
      </c>
      <c r="E437" t="s">
        <v>850</v>
      </c>
      <c r="F437" t="s">
        <v>19200</v>
      </c>
      <c r="G437" t="s">
        <v>13</v>
      </c>
      <c r="H437" t="s">
        <v>13</v>
      </c>
      <c r="I437" t="s">
        <v>5349</v>
      </c>
      <c r="J437">
        <v>0.5</v>
      </c>
      <c r="K437" t="s">
        <v>19597</v>
      </c>
    </row>
    <row r="438" spans="1:11" x14ac:dyDescent="0.25">
      <c r="A438" t="s">
        <v>1189</v>
      </c>
      <c r="B438" t="s">
        <v>19201</v>
      </c>
      <c r="C438">
        <v>3</v>
      </c>
      <c r="D438" t="s">
        <v>4444</v>
      </c>
      <c r="E438" t="s">
        <v>823</v>
      </c>
      <c r="F438" t="s">
        <v>19200</v>
      </c>
      <c r="G438" t="s">
        <v>13</v>
      </c>
      <c r="H438" t="s">
        <v>13</v>
      </c>
      <c r="I438" t="s">
        <v>288</v>
      </c>
      <c r="J438">
        <v>4.4877797365188599E-2</v>
      </c>
      <c r="K438" t="s">
        <v>19597</v>
      </c>
    </row>
    <row r="439" spans="1:11" x14ac:dyDescent="0.25">
      <c r="A439" t="s">
        <v>19202</v>
      </c>
      <c r="B439" t="s">
        <v>19203</v>
      </c>
      <c r="C439">
        <v>5</v>
      </c>
      <c r="D439" t="s">
        <v>19204</v>
      </c>
      <c r="E439" t="s">
        <v>11</v>
      </c>
      <c r="F439" t="s">
        <v>19200</v>
      </c>
      <c r="G439" t="s">
        <v>19205</v>
      </c>
      <c r="H439" t="s">
        <v>19206</v>
      </c>
      <c r="I439" t="s">
        <v>5349</v>
      </c>
      <c r="J439">
        <v>0.17373451590538</v>
      </c>
      <c r="K439" t="s">
        <v>19597</v>
      </c>
    </row>
    <row r="440" spans="1:11" x14ac:dyDescent="0.25">
      <c r="A440" t="s">
        <v>19207</v>
      </c>
      <c r="B440" t="s">
        <v>19208</v>
      </c>
      <c r="C440">
        <v>2</v>
      </c>
      <c r="D440" t="s">
        <v>62</v>
      </c>
      <c r="E440" t="s">
        <v>270</v>
      </c>
      <c r="F440" t="s">
        <v>19209</v>
      </c>
      <c r="G440" t="s">
        <v>19210</v>
      </c>
      <c r="H440" t="s">
        <v>19211</v>
      </c>
      <c r="I440" t="s">
        <v>30674</v>
      </c>
      <c r="J440">
        <v>6.3575178384780801E-2</v>
      </c>
      <c r="K440" t="s">
        <v>19597</v>
      </c>
    </row>
    <row r="441" spans="1:11" x14ac:dyDescent="0.25">
      <c r="A441" t="s">
        <v>19212</v>
      </c>
      <c r="B441" t="s">
        <v>19213</v>
      </c>
      <c r="C441">
        <v>5</v>
      </c>
      <c r="D441" t="s">
        <v>17887</v>
      </c>
      <c r="E441" t="s">
        <v>197</v>
      </c>
      <c r="F441" t="s">
        <v>19214</v>
      </c>
      <c r="G441" t="s">
        <v>13</v>
      </c>
      <c r="H441" t="s">
        <v>13</v>
      </c>
      <c r="I441" t="s">
        <v>5349</v>
      </c>
      <c r="J441">
        <v>0.83028376102447499</v>
      </c>
      <c r="K441" t="s">
        <v>19597</v>
      </c>
    </row>
    <row r="442" spans="1:11" x14ac:dyDescent="0.25">
      <c r="A442" t="s">
        <v>19215</v>
      </c>
      <c r="B442" t="s">
        <v>19216</v>
      </c>
      <c r="C442">
        <v>3</v>
      </c>
      <c r="D442" t="s">
        <v>19217</v>
      </c>
      <c r="E442" t="s">
        <v>11</v>
      </c>
      <c r="F442" t="s">
        <v>19214</v>
      </c>
      <c r="G442" t="s">
        <v>19218</v>
      </c>
      <c r="H442" t="s">
        <v>19219</v>
      </c>
      <c r="I442" t="s">
        <v>288</v>
      </c>
      <c r="J442">
        <v>0.75921845436096103</v>
      </c>
      <c r="K442" t="s">
        <v>19597</v>
      </c>
    </row>
    <row r="443" spans="1:11" x14ac:dyDescent="0.25">
      <c r="A443" t="s">
        <v>17738</v>
      </c>
      <c r="B443" t="s">
        <v>17739</v>
      </c>
      <c r="C443">
        <v>4</v>
      </c>
      <c r="D443" t="s">
        <v>17740</v>
      </c>
      <c r="E443" t="s">
        <v>17741</v>
      </c>
      <c r="F443" t="s">
        <v>17742</v>
      </c>
      <c r="G443" t="s">
        <v>13</v>
      </c>
      <c r="H443" t="s">
        <v>13</v>
      </c>
      <c r="I443" t="s">
        <v>288</v>
      </c>
      <c r="J443">
        <v>6.4720928668975802E-2</v>
      </c>
      <c r="K443" t="s">
        <v>19597</v>
      </c>
    </row>
    <row r="444" spans="1:11" x14ac:dyDescent="0.25">
      <c r="A444" t="s">
        <v>19220</v>
      </c>
      <c r="B444" t="s">
        <v>19221</v>
      </c>
      <c r="C444">
        <v>5</v>
      </c>
      <c r="D444" t="s">
        <v>19222</v>
      </c>
      <c r="E444" t="s">
        <v>357</v>
      </c>
      <c r="F444" t="s">
        <v>19223</v>
      </c>
      <c r="G444" t="s">
        <v>19224</v>
      </c>
      <c r="H444" t="s">
        <v>19225</v>
      </c>
      <c r="I444" t="s">
        <v>5349</v>
      </c>
      <c r="J444">
        <v>0.97627770900726296</v>
      </c>
      <c r="K444" t="s">
        <v>19597</v>
      </c>
    </row>
    <row r="445" spans="1:11" x14ac:dyDescent="0.25">
      <c r="A445" t="s">
        <v>4728</v>
      </c>
      <c r="B445" t="s">
        <v>19226</v>
      </c>
      <c r="C445">
        <v>5</v>
      </c>
      <c r="D445" t="s">
        <v>19227</v>
      </c>
      <c r="E445" t="s">
        <v>19228</v>
      </c>
      <c r="F445" t="s">
        <v>19229</v>
      </c>
      <c r="G445" t="s">
        <v>19230</v>
      </c>
      <c r="H445" t="s">
        <v>19231</v>
      </c>
      <c r="I445" t="s">
        <v>5349</v>
      </c>
      <c r="J445">
        <v>0.85953825712203902</v>
      </c>
      <c r="K445" t="s">
        <v>19597</v>
      </c>
    </row>
    <row r="446" spans="1:11" x14ac:dyDescent="0.25">
      <c r="A446" t="s">
        <v>19232</v>
      </c>
      <c r="B446" t="s">
        <v>19233</v>
      </c>
      <c r="C446">
        <v>2</v>
      </c>
      <c r="D446" t="s">
        <v>19234</v>
      </c>
      <c r="E446" t="s">
        <v>11</v>
      </c>
      <c r="F446" t="s">
        <v>19229</v>
      </c>
      <c r="G446" t="s">
        <v>19235</v>
      </c>
      <c r="H446" t="s">
        <v>19236</v>
      </c>
      <c r="I446" t="s">
        <v>30674</v>
      </c>
      <c r="J446">
        <v>0.117408096790313</v>
      </c>
      <c r="K446" t="s">
        <v>19597</v>
      </c>
    </row>
    <row r="447" spans="1:11" x14ac:dyDescent="0.25">
      <c r="A447" t="s">
        <v>19237</v>
      </c>
      <c r="B447" t="s">
        <v>19238</v>
      </c>
      <c r="C447">
        <v>5</v>
      </c>
      <c r="D447" t="s">
        <v>514</v>
      </c>
      <c r="E447" t="s">
        <v>1074</v>
      </c>
      <c r="F447" t="s">
        <v>19239</v>
      </c>
      <c r="G447" t="s">
        <v>13</v>
      </c>
      <c r="H447" t="s">
        <v>13</v>
      </c>
      <c r="I447" t="s">
        <v>5349</v>
      </c>
      <c r="J447">
        <v>0.96271985769271795</v>
      </c>
      <c r="K447" t="s">
        <v>19597</v>
      </c>
    </row>
    <row r="448" spans="1:11" x14ac:dyDescent="0.25">
      <c r="A448" t="s">
        <v>19240</v>
      </c>
      <c r="B448" t="s">
        <v>19241</v>
      </c>
      <c r="C448">
        <v>5</v>
      </c>
      <c r="D448" t="s">
        <v>19242</v>
      </c>
      <c r="E448" t="s">
        <v>197</v>
      </c>
      <c r="F448" t="s">
        <v>19243</v>
      </c>
      <c r="G448" t="s">
        <v>19244</v>
      </c>
      <c r="H448" t="s">
        <v>19245</v>
      </c>
      <c r="I448" t="s">
        <v>5349</v>
      </c>
      <c r="J448">
        <v>0.84905934333801203</v>
      </c>
      <c r="K448" t="s">
        <v>19597</v>
      </c>
    </row>
    <row r="449" spans="1:11" x14ac:dyDescent="0.25">
      <c r="A449" t="s">
        <v>19246</v>
      </c>
      <c r="B449" t="s">
        <v>19247</v>
      </c>
      <c r="C449">
        <v>1</v>
      </c>
      <c r="D449" t="s">
        <v>27</v>
      </c>
      <c r="E449" t="s">
        <v>282</v>
      </c>
      <c r="F449" t="s">
        <v>19243</v>
      </c>
      <c r="G449" t="s">
        <v>12</v>
      </c>
      <c r="H449" t="s">
        <v>19248</v>
      </c>
      <c r="I449" t="s">
        <v>30674</v>
      </c>
      <c r="J449">
        <v>9.3413263559341403E-2</v>
      </c>
      <c r="K449" t="s">
        <v>19597</v>
      </c>
    </row>
    <row r="450" spans="1:11" x14ac:dyDescent="0.25">
      <c r="A450" t="s">
        <v>19249</v>
      </c>
      <c r="B450" t="s">
        <v>19250</v>
      </c>
      <c r="C450">
        <v>5</v>
      </c>
      <c r="D450" t="s">
        <v>18970</v>
      </c>
      <c r="E450" t="s">
        <v>11</v>
      </c>
      <c r="F450" t="s">
        <v>19251</v>
      </c>
      <c r="G450" t="s">
        <v>13</v>
      </c>
      <c r="H450" t="s">
        <v>13</v>
      </c>
      <c r="I450" t="s">
        <v>5349</v>
      </c>
      <c r="J450">
        <v>0.85372841358184803</v>
      </c>
      <c r="K450" t="s">
        <v>19597</v>
      </c>
    </row>
    <row r="451" spans="1:11" x14ac:dyDescent="0.25">
      <c r="A451" t="s">
        <v>1083</v>
      </c>
      <c r="B451" t="s">
        <v>19252</v>
      </c>
      <c r="C451">
        <v>5</v>
      </c>
      <c r="D451" t="s">
        <v>19253</v>
      </c>
      <c r="E451" t="s">
        <v>11</v>
      </c>
      <c r="F451" t="s">
        <v>19251</v>
      </c>
      <c r="G451" t="s">
        <v>13</v>
      </c>
      <c r="H451" t="s">
        <v>13</v>
      </c>
      <c r="I451" t="s">
        <v>5349</v>
      </c>
      <c r="J451">
        <v>0.897843718528747</v>
      </c>
      <c r="K451" t="s">
        <v>19597</v>
      </c>
    </row>
    <row r="452" spans="1:11" x14ac:dyDescent="0.25">
      <c r="A452" t="s">
        <v>19254</v>
      </c>
      <c r="B452" t="s">
        <v>19255</v>
      </c>
      <c r="C452">
        <v>4</v>
      </c>
      <c r="D452" t="s">
        <v>132</v>
      </c>
      <c r="E452" t="s">
        <v>282</v>
      </c>
      <c r="F452" t="s">
        <v>19256</v>
      </c>
      <c r="G452" t="s">
        <v>19257</v>
      </c>
      <c r="H452" t="s">
        <v>19258</v>
      </c>
      <c r="I452" t="s">
        <v>288</v>
      </c>
      <c r="J452">
        <v>0.93680155277252197</v>
      </c>
      <c r="K452" t="s">
        <v>19597</v>
      </c>
    </row>
    <row r="453" spans="1:11" x14ac:dyDescent="0.25">
      <c r="A453" t="s">
        <v>19259</v>
      </c>
      <c r="B453" t="s">
        <v>19260</v>
      </c>
      <c r="C453">
        <v>5</v>
      </c>
      <c r="D453" t="s">
        <v>3816</v>
      </c>
      <c r="E453" t="s">
        <v>11</v>
      </c>
      <c r="F453" t="s">
        <v>19261</v>
      </c>
      <c r="G453" t="s">
        <v>13</v>
      </c>
      <c r="H453" t="s">
        <v>13</v>
      </c>
      <c r="I453" t="s">
        <v>5349</v>
      </c>
      <c r="J453">
        <v>0.239443659782409</v>
      </c>
      <c r="K453" t="s">
        <v>19597</v>
      </c>
    </row>
    <row r="454" spans="1:11" x14ac:dyDescent="0.25">
      <c r="A454" t="s">
        <v>19262</v>
      </c>
      <c r="B454" t="s">
        <v>19263</v>
      </c>
      <c r="C454">
        <v>5</v>
      </c>
      <c r="D454" t="s">
        <v>1049</v>
      </c>
      <c r="E454" t="s">
        <v>11</v>
      </c>
      <c r="F454" t="s">
        <v>19261</v>
      </c>
      <c r="G454" t="s">
        <v>19264</v>
      </c>
      <c r="H454" t="s">
        <v>19265</v>
      </c>
      <c r="I454" t="s">
        <v>5349</v>
      </c>
      <c r="J454">
        <v>0.817660331726074</v>
      </c>
      <c r="K454" t="s">
        <v>19597</v>
      </c>
    </row>
    <row r="455" spans="1:11" x14ac:dyDescent="0.25">
      <c r="A455" t="s">
        <v>19266</v>
      </c>
      <c r="B455" t="s">
        <v>19267</v>
      </c>
      <c r="C455">
        <v>3</v>
      </c>
      <c r="D455" t="s">
        <v>19268</v>
      </c>
      <c r="E455" t="s">
        <v>11</v>
      </c>
      <c r="F455" t="s">
        <v>19269</v>
      </c>
      <c r="G455" t="s">
        <v>13</v>
      </c>
      <c r="H455" t="s">
        <v>13</v>
      </c>
      <c r="I455" t="s">
        <v>288</v>
      </c>
      <c r="J455">
        <v>0.90910792350768999</v>
      </c>
      <c r="K455" t="s">
        <v>19597</v>
      </c>
    </row>
    <row r="456" spans="1:11" x14ac:dyDescent="0.25">
      <c r="A456" t="s">
        <v>19270</v>
      </c>
      <c r="B456" t="s">
        <v>19271</v>
      </c>
      <c r="C456">
        <v>5</v>
      </c>
      <c r="D456" t="s">
        <v>17865</v>
      </c>
      <c r="E456" t="s">
        <v>11</v>
      </c>
      <c r="F456" t="s">
        <v>19272</v>
      </c>
      <c r="G456" t="s">
        <v>19273</v>
      </c>
      <c r="H456" t="s">
        <v>19274</v>
      </c>
      <c r="I456" t="s">
        <v>5349</v>
      </c>
      <c r="J456">
        <v>0.788102507591247</v>
      </c>
      <c r="K456" t="s">
        <v>19597</v>
      </c>
    </row>
    <row r="457" spans="1:11" x14ac:dyDescent="0.25">
      <c r="A457" t="s">
        <v>18183</v>
      </c>
      <c r="B457" t="s">
        <v>19275</v>
      </c>
      <c r="C457">
        <v>5</v>
      </c>
      <c r="D457" t="s">
        <v>1370</v>
      </c>
      <c r="E457" t="s">
        <v>1622</v>
      </c>
      <c r="F457" t="s">
        <v>19276</v>
      </c>
      <c r="G457" t="s">
        <v>4347</v>
      </c>
      <c r="H457" t="s">
        <v>19277</v>
      </c>
      <c r="I457" t="s">
        <v>5349</v>
      </c>
      <c r="J457">
        <v>3.47989499568939E-2</v>
      </c>
      <c r="K457" t="s">
        <v>19597</v>
      </c>
    </row>
    <row r="458" spans="1:11" x14ac:dyDescent="0.25">
      <c r="A458" t="s">
        <v>19278</v>
      </c>
      <c r="B458" t="s">
        <v>19279</v>
      </c>
      <c r="C458">
        <v>3</v>
      </c>
      <c r="D458" t="s">
        <v>19280</v>
      </c>
      <c r="E458" t="s">
        <v>73</v>
      </c>
      <c r="F458" t="s">
        <v>19281</v>
      </c>
      <c r="G458" t="s">
        <v>13</v>
      </c>
      <c r="H458" t="s">
        <v>13</v>
      </c>
      <c r="I458" t="s">
        <v>288</v>
      </c>
      <c r="J458">
        <v>0.166035026311874</v>
      </c>
      <c r="K458" t="s">
        <v>19597</v>
      </c>
    </row>
    <row r="459" spans="1:11" x14ac:dyDescent="0.25">
      <c r="A459" t="s">
        <v>646</v>
      </c>
      <c r="B459" t="s">
        <v>19282</v>
      </c>
      <c r="C459">
        <v>5</v>
      </c>
      <c r="D459" t="s">
        <v>62</v>
      </c>
      <c r="E459" t="s">
        <v>73</v>
      </c>
      <c r="F459" t="s">
        <v>19283</v>
      </c>
      <c r="G459" t="s">
        <v>13</v>
      </c>
      <c r="H459" t="s">
        <v>13</v>
      </c>
      <c r="I459" t="s">
        <v>5349</v>
      </c>
      <c r="J459">
        <v>0.96761596202850297</v>
      </c>
      <c r="K459" t="s">
        <v>19597</v>
      </c>
    </row>
    <row r="460" spans="1:11" x14ac:dyDescent="0.25">
      <c r="A460" t="s">
        <v>19284</v>
      </c>
      <c r="B460" t="s">
        <v>19285</v>
      </c>
      <c r="C460">
        <v>5</v>
      </c>
      <c r="D460" t="s">
        <v>19286</v>
      </c>
      <c r="E460" t="s">
        <v>338</v>
      </c>
      <c r="F460" t="s">
        <v>19287</v>
      </c>
      <c r="G460" t="s">
        <v>13</v>
      </c>
      <c r="H460" t="s">
        <v>13</v>
      </c>
      <c r="I460" t="s">
        <v>5349</v>
      </c>
      <c r="J460">
        <v>0.92513316869735696</v>
      </c>
      <c r="K460" t="s">
        <v>19597</v>
      </c>
    </row>
    <row r="461" spans="1:11" x14ac:dyDescent="0.25">
      <c r="A461" t="s">
        <v>19288</v>
      </c>
      <c r="B461" t="s">
        <v>19289</v>
      </c>
      <c r="C461">
        <v>4</v>
      </c>
      <c r="D461" t="s">
        <v>19290</v>
      </c>
      <c r="E461" t="s">
        <v>11</v>
      </c>
      <c r="F461" t="s">
        <v>19291</v>
      </c>
      <c r="G461" t="s">
        <v>13</v>
      </c>
      <c r="H461" t="s">
        <v>13</v>
      </c>
      <c r="I461" t="s">
        <v>288</v>
      </c>
      <c r="J461">
        <v>0.81182843446731501</v>
      </c>
      <c r="K461" t="s">
        <v>19597</v>
      </c>
    </row>
    <row r="462" spans="1:11" x14ac:dyDescent="0.25">
      <c r="A462" t="s">
        <v>19292</v>
      </c>
      <c r="B462" t="s">
        <v>19293</v>
      </c>
      <c r="C462">
        <v>5</v>
      </c>
      <c r="D462" t="s">
        <v>19294</v>
      </c>
      <c r="E462" t="s">
        <v>850</v>
      </c>
      <c r="F462" t="s">
        <v>19295</v>
      </c>
      <c r="G462" t="s">
        <v>13</v>
      </c>
      <c r="H462" t="s">
        <v>13</v>
      </c>
      <c r="I462" t="s">
        <v>5349</v>
      </c>
      <c r="J462">
        <v>0.5</v>
      </c>
      <c r="K462" t="s">
        <v>19597</v>
      </c>
    </row>
    <row r="463" spans="1:11" x14ac:dyDescent="0.25">
      <c r="A463" t="s">
        <v>713</v>
      </c>
      <c r="B463" t="s">
        <v>19296</v>
      </c>
      <c r="C463">
        <v>4</v>
      </c>
      <c r="D463" t="s">
        <v>19297</v>
      </c>
      <c r="E463" t="s">
        <v>823</v>
      </c>
      <c r="F463" t="s">
        <v>19295</v>
      </c>
      <c r="G463" t="s">
        <v>4078</v>
      </c>
      <c r="H463" t="s">
        <v>19298</v>
      </c>
      <c r="I463" t="s">
        <v>288</v>
      </c>
      <c r="J463">
        <v>0.92512857913970903</v>
      </c>
      <c r="K463" t="s">
        <v>19597</v>
      </c>
    </row>
    <row r="464" spans="1:11" x14ac:dyDescent="0.25">
      <c r="A464" t="s">
        <v>17738</v>
      </c>
      <c r="B464" t="s">
        <v>17739</v>
      </c>
      <c r="C464">
        <v>4</v>
      </c>
      <c r="D464" t="s">
        <v>17740</v>
      </c>
      <c r="E464" t="s">
        <v>17741</v>
      </c>
      <c r="F464" t="s">
        <v>17742</v>
      </c>
      <c r="G464" t="s">
        <v>13</v>
      </c>
      <c r="H464" t="s">
        <v>13</v>
      </c>
      <c r="I464" t="s">
        <v>288</v>
      </c>
      <c r="J464">
        <v>6.4720928668975802E-2</v>
      </c>
      <c r="K464" t="s">
        <v>19597</v>
      </c>
    </row>
    <row r="465" spans="1:11" x14ac:dyDescent="0.25">
      <c r="A465" t="s">
        <v>19299</v>
      </c>
      <c r="B465" t="s">
        <v>19300</v>
      </c>
      <c r="C465">
        <v>5</v>
      </c>
      <c r="D465" t="s">
        <v>62</v>
      </c>
      <c r="E465" t="s">
        <v>19301</v>
      </c>
      <c r="F465" t="s">
        <v>19302</v>
      </c>
      <c r="G465" t="s">
        <v>13</v>
      </c>
      <c r="H465" t="s">
        <v>13</v>
      </c>
      <c r="I465" t="s">
        <v>5349</v>
      </c>
      <c r="J465">
        <v>0.86041867733001698</v>
      </c>
      <c r="K465" t="s">
        <v>19597</v>
      </c>
    </row>
    <row r="466" spans="1:11" x14ac:dyDescent="0.25">
      <c r="A466" t="s">
        <v>1438</v>
      </c>
      <c r="B466" t="s">
        <v>19303</v>
      </c>
      <c r="C466">
        <v>5</v>
      </c>
      <c r="D466" t="s">
        <v>19304</v>
      </c>
      <c r="E466" t="s">
        <v>403</v>
      </c>
      <c r="F466" t="s">
        <v>19302</v>
      </c>
      <c r="G466" t="s">
        <v>19305</v>
      </c>
      <c r="H466" t="s">
        <v>19306</v>
      </c>
      <c r="I466" t="s">
        <v>5349</v>
      </c>
      <c r="J466">
        <v>0.95115625858306796</v>
      </c>
      <c r="K466" t="s">
        <v>19597</v>
      </c>
    </row>
    <row r="467" spans="1:11" x14ac:dyDescent="0.25">
      <c r="A467" t="s">
        <v>19307</v>
      </c>
      <c r="B467" t="s">
        <v>19308</v>
      </c>
      <c r="C467">
        <v>5</v>
      </c>
      <c r="D467" t="s">
        <v>19309</v>
      </c>
      <c r="E467" t="s">
        <v>11</v>
      </c>
      <c r="F467" t="s">
        <v>19310</v>
      </c>
      <c r="G467" t="s">
        <v>19311</v>
      </c>
      <c r="H467" t="s">
        <v>19312</v>
      </c>
      <c r="I467" t="s">
        <v>5349</v>
      </c>
      <c r="J467">
        <v>0.93752837181091297</v>
      </c>
      <c r="K467" t="s">
        <v>19597</v>
      </c>
    </row>
    <row r="468" spans="1:11" x14ac:dyDescent="0.25">
      <c r="A468" t="s">
        <v>19313</v>
      </c>
      <c r="B468" t="s">
        <v>19314</v>
      </c>
      <c r="C468">
        <v>5</v>
      </c>
      <c r="D468" t="s">
        <v>12312</v>
      </c>
      <c r="E468" t="s">
        <v>11</v>
      </c>
      <c r="F468" t="s">
        <v>19310</v>
      </c>
      <c r="G468" t="s">
        <v>13</v>
      </c>
      <c r="H468" t="s">
        <v>13</v>
      </c>
      <c r="I468" t="s">
        <v>5349</v>
      </c>
      <c r="J468">
        <v>0.19398880004882799</v>
      </c>
      <c r="K468" t="s">
        <v>19597</v>
      </c>
    </row>
    <row r="469" spans="1:11" x14ac:dyDescent="0.25">
      <c r="A469" t="s">
        <v>667</v>
      </c>
      <c r="B469" t="s">
        <v>19315</v>
      </c>
      <c r="C469">
        <v>3</v>
      </c>
      <c r="D469" t="s">
        <v>12129</v>
      </c>
      <c r="E469" t="s">
        <v>3750</v>
      </c>
      <c r="F469" t="s">
        <v>19316</v>
      </c>
      <c r="G469" t="s">
        <v>1385</v>
      </c>
      <c r="H469" t="s">
        <v>19317</v>
      </c>
      <c r="I469" t="s">
        <v>288</v>
      </c>
      <c r="J469">
        <v>8.8425815105438205E-2</v>
      </c>
      <c r="K469" t="s">
        <v>19597</v>
      </c>
    </row>
    <row r="470" spans="1:11" x14ac:dyDescent="0.25">
      <c r="A470" t="s">
        <v>19318</v>
      </c>
      <c r="B470" t="s">
        <v>19319</v>
      </c>
      <c r="C470">
        <v>5</v>
      </c>
      <c r="D470" t="s">
        <v>19320</v>
      </c>
      <c r="E470" t="s">
        <v>197</v>
      </c>
      <c r="F470" t="s">
        <v>19316</v>
      </c>
      <c r="G470" t="s">
        <v>9183</v>
      </c>
      <c r="H470" t="s">
        <v>9249</v>
      </c>
      <c r="I470" t="s">
        <v>5349</v>
      </c>
      <c r="J470">
        <v>0.14116415381431499</v>
      </c>
      <c r="K470" t="s">
        <v>19597</v>
      </c>
    </row>
    <row r="471" spans="1:11" x14ac:dyDescent="0.25">
      <c r="A471" t="s">
        <v>19321</v>
      </c>
      <c r="B471" t="s">
        <v>19322</v>
      </c>
      <c r="C471">
        <v>5</v>
      </c>
      <c r="D471" t="s">
        <v>19323</v>
      </c>
      <c r="E471" t="s">
        <v>11</v>
      </c>
      <c r="F471" t="s">
        <v>19324</v>
      </c>
      <c r="G471" t="s">
        <v>13</v>
      </c>
      <c r="H471" t="s">
        <v>13</v>
      </c>
      <c r="I471" t="s">
        <v>5349</v>
      </c>
      <c r="J471">
        <v>0.96079170703887895</v>
      </c>
      <c r="K471" t="s">
        <v>19597</v>
      </c>
    </row>
    <row r="472" spans="1:11" x14ac:dyDescent="0.25">
      <c r="A472" t="s">
        <v>19325</v>
      </c>
      <c r="B472" t="s">
        <v>19326</v>
      </c>
      <c r="C472">
        <v>5</v>
      </c>
      <c r="D472" t="s">
        <v>27</v>
      </c>
      <c r="E472" t="s">
        <v>357</v>
      </c>
      <c r="F472" t="s">
        <v>19327</v>
      </c>
      <c r="G472" t="s">
        <v>13</v>
      </c>
      <c r="H472" t="s">
        <v>13</v>
      </c>
      <c r="I472" t="s">
        <v>5349</v>
      </c>
      <c r="J472">
        <v>0.118186265230178</v>
      </c>
      <c r="K472" t="s">
        <v>19597</v>
      </c>
    </row>
    <row r="473" spans="1:11" x14ac:dyDescent="0.25">
      <c r="A473" t="s">
        <v>4809</v>
      </c>
      <c r="B473" t="s">
        <v>19328</v>
      </c>
      <c r="C473">
        <v>5</v>
      </c>
      <c r="D473" t="s">
        <v>19329</v>
      </c>
      <c r="E473" t="s">
        <v>11</v>
      </c>
      <c r="F473" t="s">
        <v>19330</v>
      </c>
      <c r="G473" t="s">
        <v>13</v>
      </c>
      <c r="H473" t="s">
        <v>13</v>
      </c>
      <c r="I473" t="s">
        <v>5349</v>
      </c>
      <c r="J473">
        <v>0.98906487226486195</v>
      </c>
      <c r="K473" t="s">
        <v>19597</v>
      </c>
    </row>
    <row r="474" spans="1:11" x14ac:dyDescent="0.25">
      <c r="A474" t="s">
        <v>3695</v>
      </c>
      <c r="B474" t="s">
        <v>19331</v>
      </c>
      <c r="C474">
        <v>5</v>
      </c>
      <c r="D474" t="s">
        <v>866</v>
      </c>
      <c r="E474" t="s">
        <v>282</v>
      </c>
      <c r="F474" t="s">
        <v>19330</v>
      </c>
      <c r="G474" t="s">
        <v>19332</v>
      </c>
      <c r="H474" t="s">
        <v>19333</v>
      </c>
      <c r="I474" t="s">
        <v>5349</v>
      </c>
      <c r="J474">
        <v>0.77205908298492398</v>
      </c>
      <c r="K474" t="s">
        <v>19597</v>
      </c>
    </row>
    <row r="475" spans="1:11" x14ac:dyDescent="0.25">
      <c r="A475" t="s">
        <v>19334</v>
      </c>
      <c r="B475" t="s">
        <v>19335</v>
      </c>
      <c r="C475">
        <v>3</v>
      </c>
      <c r="D475" t="s">
        <v>1009</v>
      </c>
      <c r="E475" t="s">
        <v>338</v>
      </c>
      <c r="F475" t="s">
        <v>19330</v>
      </c>
      <c r="G475" t="s">
        <v>13</v>
      </c>
      <c r="H475" t="s">
        <v>13</v>
      </c>
      <c r="I475" t="s">
        <v>288</v>
      </c>
      <c r="J475">
        <v>4.4499367475509602E-2</v>
      </c>
      <c r="K475" t="s">
        <v>19597</v>
      </c>
    </row>
    <row r="476" spans="1:11" x14ac:dyDescent="0.25">
      <c r="A476" t="s">
        <v>19336</v>
      </c>
      <c r="B476" t="s">
        <v>19337</v>
      </c>
      <c r="C476">
        <v>4</v>
      </c>
      <c r="D476" t="s">
        <v>19338</v>
      </c>
      <c r="E476" t="s">
        <v>11</v>
      </c>
      <c r="F476" t="s">
        <v>19339</v>
      </c>
      <c r="G476" t="s">
        <v>13</v>
      </c>
      <c r="H476" t="s">
        <v>13</v>
      </c>
      <c r="I476" t="s">
        <v>288</v>
      </c>
      <c r="J476">
        <v>0.24504625797271701</v>
      </c>
      <c r="K476" t="s">
        <v>19597</v>
      </c>
    </row>
    <row r="477" spans="1:11" x14ac:dyDescent="0.25">
      <c r="A477" t="s">
        <v>19340</v>
      </c>
      <c r="B477" t="s">
        <v>19341</v>
      </c>
      <c r="C477">
        <v>1</v>
      </c>
      <c r="D477" t="s">
        <v>19342</v>
      </c>
      <c r="E477" t="s">
        <v>403</v>
      </c>
      <c r="F477" t="s">
        <v>19343</v>
      </c>
      <c r="G477" t="s">
        <v>3588</v>
      </c>
      <c r="H477" t="s">
        <v>19344</v>
      </c>
      <c r="I477" t="s">
        <v>30674</v>
      </c>
      <c r="J477">
        <v>0.80274987220764105</v>
      </c>
      <c r="K477" t="s">
        <v>19597</v>
      </c>
    </row>
    <row r="478" spans="1:11" x14ac:dyDescent="0.25">
      <c r="A478" t="s">
        <v>19345</v>
      </c>
      <c r="B478" t="s">
        <v>19346</v>
      </c>
      <c r="C478">
        <v>5</v>
      </c>
      <c r="D478" t="s">
        <v>19347</v>
      </c>
      <c r="E478" t="s">
        <v>11</v>
      </c>
      <c r="F478" t="s">
        <v>19343</v>
      </c>
      <c r="G478" t="s">
        <v>19348</v>
      </c>
      <c r="H478" t="s">
        <v>19349</v>
      </c>
      <c r="I478" t="s">
        <v>5349</v>
      </c>
      <c r="J478">
        <v>0.88536816835403398</v>
      </c>
      <c r="K478" t="s">
        <v>19597</v>
      </c>
    </row>
    <row r="479" spans="1:11" x14ac:dyDescent="0.25">
      <c r="A479" t="s">
        <v>2960</v>
      </c>
      <c r="B479" t="s">
        <v>19350</v>
      </c>
      <c r="C479">
        <v>5</v>
      </c>
      <c r="D479" t="s">
        <v>62</v>
      </c>
      <c r="E479" t="s">
        <v>11</v>
      </c>
      <c r="F479" t="s">
        <v>19351</v>
      </c>
      <c r="G479" t="s">
        <v>19352</v>
      </c>
      <c r="H479" t="s">
        <v>19353</v>
      </c>
      <c r="I479" t="s">
        <v>5349</v>
      </c>
      <c r="J479">
        <v>0.88288140296936002</v>
      </c>
      <c r="K479" t="s">
        <v>19597</v>
      </c>
    </row>
    <row r="480" spans="1:11" x14ac:dyDescent="0.25">
      <c r="A480" t="s">
        <v>19354</v>
      </c>
      <c r="B480" t="s">
        <v>19355</v>
      </c>
      <c r="C480">
        <v>1</v>
      </c>
      <c r="D480" t="s">
        <v>19356</v>
      </c>
      <c r="E480" t="s">
        <v>638</v>
      </c>
      <c r="F480" t="s">
        <v>19357</v>
      </c>
      <c r="G480" t="s">
        <v>13</v>
      </c>
      <c r="H480" t="s">
        <v>19358</v>
      </c>
      <c r="I480" t="s">
        <v>30674</v>
      </c>
      <c r="J480">
        <v>2.71615386009216E-2</v>
      </c>
      <c r="K480" t="s">
        <v>19597</v>
      </c>
    </row>
    <row r="481" spans="1:11" x14ac:dyDescent="0.25">
      <c r="A481" t="s">
        <v>646</v>
      </c>
      <c r="B481" t="s">
        <v>19359</v>
      </c>
      <c r="C481">
        <v>5</v>
      </c>
      <c r="D481" t="s">
        <v>5833</v>
      </c>
      <c r="E481" t="s">
        <v>108</v>
      </c>
      <c r="F481" t="s">
        <v>19357</v>
      </c>
      <c r="G481" t="s">
        <v>13</v>
      </c>
      <c r="H481" t="s">
        <v>13</v>
      </c>
      <c r="I481" t="s">
        <v>5349</v>
      </c>
      <c r="J481">
        <v>0.78417080640792802</v>
      </c>
      <c r="K481" t="s">
        <v>19597</v>
      </c>
    </row>
    <row r="482" spans="1:11" x14ac:dyDescent="0.25">
      <c r="A482" t="s">
        <v>6510</v>
      </c>
      <c r="B482" t="s">
        <v>19360</v>
      </c>
      <c r="C482">
        <v>3</v>
      </c>
      <c r="D482" t="s">
        <v>4444</v>
      </c>
      <c r="E482" t="s">
        <v>936</v>
      </c>
      <c r="F482" t="s">
        <v>19357</v>
      </c>
      <c r="G482" t="s">
        <v>13</v>
      </c>
      <c r="H482" t="s">
        <v>13</v>
      </c>
      <c r="I482" t="s">
        <v>288</v>
      </c>
      <c r="J482">
        <v>0.85465222597122104</v>
      </c>
      <c r="K482" t="s">
        <v>19597</v>
      </c>
    </row>
    <row r="483" spans="1:11" x14ac:dyDescent="0.25">
      <c r="A483" t="s">
        <v>2466</v>
      </c>
      <c r="B483" t="s">
        <v>19361</v>
      </c>
      <c r="C483">
        <v>5</v>
      </c>
      <c r="D483" t="s">
        <v>19362</v>
      </c>
      <c r="E483" t="s">
        <v>11</v>
      </c>
      <c r="F483" t="s">
        <v>19363</v>
      </c>
      <c r="G483" t="s">
        <v>13</v>
      </c>
      <c r="H483" t="s">
        <v>13</v>
      </c>
      <c r="I483" t="s">
        <v>5349</v>
      </c>
      <c r="J483">
        <v>0.83109575510025002</v>
      </c>
      <c r="K483" t="s">
        <v>19597</v>
      </c>
    </row>
    <row r="484" spans="1:11" x14ac:dyDescent="0.25">
      <c r="A484" t="s">
        <v>19364</v>
      </c>
      <c r="B484" t="s">
        <v>19365</v>
      </c>
      <c r="C484">
        <v>5</v>
      </c>
      <c r="D484" t="s">
        <v>866</v>
      </c>
      <c r="E484" t="s">
        <v>242</v>
      </c>
      <c r="F484" t="s">
        <v>19366</v>
      </c>
      <c r="G484" t="s">
        <v>19367</v>
      </c>
      <c r="H484" t="s">
        <v>3110</v>
      </c>
      <c r="I484" t="s">
        <v>5349</v>
      </c>
      <c r="J484">
        <v>0.95020115375518799</v>
      </c>
      <c r="K484" t="s">
        <v>19597</v>
      </c>
    </row>
    <row r="485" spans="1:11" x14ac:dyDescent="0.25">
      <c r="A485" t="s">
        <v>17738</v>
      </c>
      <c r="B485" t="s">
        <v>17739</v>
      </c>
      <c r="C485">
        <v>4</v>
      </c>
      <c r="D485" t="s">
        <v>17740</v>
      </c>
      <c r="E485" t="s">
        <v>17741</v>
      </c>
      <c r="F485" t="s">
        <v>17742</v>
      </c>
      <c r="G485" t="s">
        <v>13</v>
      </c>
      <c r="H485" t="s">
        <v>13</v>
      </c>
      <c r="I485" t="s">
        <v>288</v>
      </c>
      <c r="J485">
        <v>6.4720928668975802E-2</v>
      </c>
      <c r="K485" t="s">
        <v>19597</v>
      </c>
    </row>
    <row r="486" spans="1:11" x14ac:dyDescent="0.25">
      <c r="A486" t="s">
        <v>895</v>
      </c>
      <c r="B486" t="s">
        <v>19368</v>
      </c>
      <c r="C486">
        <v>5</v>
      </c>
      <c r="D486" t="s">
        <v>62</v>
      </c>
      <c r="E486" t="s">
        <v>19369</v>
      </c>
      <c r="F486" t="s">
        <v>19370</v>
      </c>
      <c r="G486" t="s">
        <v>895</v>
      </c>
      <c r="H486" t="s">
        <v>895</v>
      </c>
      <c r="I486" t="s">
        <v>5349</v>
      </c>
      <c r="J486">
        <v>0.93099617958068803</v>
      </c>
      <c r="K486" t="s">
        <v>19597</v>
      </c>
    </row>
    <row r="487" spans="1:11" x14ac:dyDescent="0.25">
      <c r="A487" t="s">
        <v>19371</v>
      </c>
      <c r="B487" t="s">
        <v>19372</v>
      </c>
      <c r="C487">
        <v>5</v>
      </c>
      <c r="D487" t="s">
        <v>19373</v>
      </c>
      <c r="E487" t="s">
        <v>11</v>
      </c>
      <c r="F487" t="s">
        <v>19374</v>
      </c>
      <c r="G487" t="s">
        <v>13</v>
      </c>
      <c r="H487" t="s">
        <v>13</v>
      </c>
      <c r="I487" t="s">
        <v>5349</v>
      </c>
      <c r="J487">
        <v>0.81003826856613104</v>
      </c>
      <c r="K487" t="s">
        <v>19597</v>
      </c>
    </row>
    <row r="488" spans="1:11" x14ac:dyDescent="0.25">
      <c r="A488" t="s">
        <v>19375</v>
      </c>
      <c r="B488" t="s">
        <v>19376</v>
      </c>
      <c r="C488">
        <v>4</v>
      </c>
      <c r="D488" t="s">
        <v>62</v>
      </c>
      <c r="E488" t="s">
        <v>823</v>
      </c>
      <c r="F488" t="s">
        <v>19374</v>
      </c>
      <c r="G488" t="s">
        <v>13</v>
      </c>
      <c r="H488" t="s">
        <v>19377</v>
      </c>
      <c r="I488" t="s">
        <v>288</v>
      </c>
      <c r="J488">
        <v>0.90866839885711603</v>
      </c>
      <c r="K488" t="s">
        <v>19597</v>
      </c>
    </row>
    <row r="489" spans="1:11" x14ac:dyDescent="0.25">
      <c r="A489" t="s">
        <v>19378</v>
      </c>
      <c r="B489" t="s">
        <v>19379</v>
      </c>
      <c r="C489">
        <v>5</v>
      </c>
      <c r="D489" t="s">
        <v>8371</v>
      </c>
      <c r="E489" t="s">
        <v>11</v>
      </c>
      <c r="F489" t="s">
        <v>19380</v>
      </c>
      <c r="G489" t="s">
        <v>19381</v>
      </c>
      <c r="H489" t="s">
        <v>19382</v>
      </c>
      <c r="I489" t="s">
        <v>5349</v>
      </c>
      <c r="J489">
        <v>0.87879121303558305</v>
      </c>
      <c r="K489" t="s">
        <v>19597</v>
      </c>
    </row>
    <row r="490" spans="1:11" x14ac:dyDescent="0.25">
      <c r="A490" t="s">
        <v>19383</v>
      </c>
      <c r="B490" t="s">
        <v>19384</v>
      </c>
      <c r="C490">
        <v>4</v>
      </c>
      <c r="D490" t="s">
        <v>19385</v>
      </c>
      <c r="E490" t="s">
        <v>11</v>
      </c>
      <c r="F490" t="s">
        <v>19380</v>
      </c>
      <c r="G490" t="s">
        <v>193</v>
      </c>
      <c r="H490" t="s">
        <v>19386</v>
      </c>
      <c r="I490" t="s">
        <v>288</v>
      </c>
      <c r="J490">
        <v>0.75199699401855402</v>
      </c>
      <c r="K490" t="s">
        <v>19597</v>
      </c>
    </row>
    <row r="491" spans="1:11" x14ac:dyDescent="0.25">
      <c r="A491" t="s">
        <v>18542</v>
      </c>
      <c r="B491" t="s">
        <v>19387</v>
      </c>
      <c r="C491">
        <v>5</v>
      </c>
      <c r="D491" t="s">
        <v>116</v>
      </c>
      <c r="E491" t="s">
        <v>282</v>
      </c>
      <c r="F491" t="s">
        <v>19388</v>
      </c>
      <c r="G491" t="s">
        <v>6350</v>
      </c>
      <c r="H491" t="s">
        <v>1689</v>
      </c>
      <c r="I491" t="s">
        <v>5349</v>
      </c>
      <c r="J491">
        <v>0.95047485828399603</v>
      </c>
      <c r="K491" t="s">
        <v>19597</v>
      </c>
    </row>
    <row r="492" spans="1:11" x14ac:dyDescent="0.25">
      <c r="A492" t="s">
        <v>19389</v>
      </c>
      <c r="B492" t="s">
        <v>19390</v>
      </c>
      <c r="C492">
        <v>5</v>
      </c>
      <c r="D492" t="s">
        <v>19391</v>
      </c>
      <c r="E492" t="s">
        <v>480</v>
      </c>
      <c r="F492" t="s">
        <v>19388</v>
      </c>
      <c r="G492" t="s">
        <v>79</v>
      </c>
      <c r="H492" t="s">
        <v>19392</v>
      </c>
      <c r="I492" t="s">
        <v>5349</v>
      </c>
      <c r="J492">
        <v>0.5</v>
      </c>
      <c r="K492" t="s">
        <v>19597</v>
      </c>
    </row>
    <row r="493" spans="1:11" x14ac:dyDescent="0.25">
      <c r="A493" t="s">
        <v>19393</v>
      </c>
      <c r="B493" t="s">
        <v>19394</v>
      </c>
      <c r="C493">
        <v>5</v>
      </c>
      <c r="D493" t="s">
        <v>1252</v>
      </c>
      <c r="E493" t="s">
        <v>282</v>
      </c>
      <c r="F493" t="s">
        <v>19395</v>
      </c>
      <c r="G493" t="s">
        <v>13</v>
      </c>
      <c r="H493" t="s">
        <v>13</v>
      </c>
      <c r="I493" t="s">
        <v>5349</v>
      </c>
      <c r="J493">
        <v>0.215139925479888</v>
      </c>
      <c r="K493" t="s">
        <v>19597</v>
      </c>
    </row>
    <row r="494" spans="1:11" x14ac:dyDescent="0.25">
      <c r="A494" t="s">
        <v>601</v>
      </c>
      <c r="B494" t="s">
        <v>19396</v>
      </c>
      <c r="C494">
        <v>5</v>
      </c>
      <c r="D494" t="s">
        <v>3680</v>
      </c>
      <c r="E494" t="s">
        <v>1085</v>
      </c>
      <c r="F494" t="s">
        <v>19395</v>
      </c>
      <c r="G494" t="s">
        <v>13</v>
      </c>
      <c r="H494" t="s">
        <v>13</v>
      </c>
      <c r="I494" t="s">
        <v>5349</v>
      </c>
      <c r="J494">
        <v>0.88680398464202803</v>
      </c>
      <c r="K494" t="s">
        <v>19597</v>
      </c>
    </row>
    <row r="495" spans="1:11" x14ac:dyDescent="0.25">
      <c r="A495" t="s">
        <v>8</v>
      </c>
      <c r="B495" t="s">
        <v>19397</v>
      </c>
      <c r="C495">
        <v>5</v>
      </c>
      <c r="D495" t="s">
        <v>116</v>
      </c>
      <c r="E495" t="s">
        <v>242</v>
      </c>
      <c r="F495" t="s">
        <v>19398</v>
      </c>
      <c r="G495" t="s">
        <v>344</v>
      </c>
      <c r="H495" t="s">
        <v>19399</v>
      </c>
      <c r="I495" t="s">
        <v>5349</v>
      </c>
      <c r="J495">
        <v>0.87577903270721402</v>
      </c>
      <c r="K495" t="s">
        <v>19597</v>
      </c>
    </row>
    <row r="496" spans="1:11" x14ac:dyDescent="0.25">
      <c r="A496" t="s">
        <v>19400</v>
      </c>
      <c r="B496" t="s">
        <v>19401</v>
      </c>
      <c r="C496">
        <v>5</v>
      </c>
      <c r="D496" t="s">
        <v>19402</v>
      </c>
      <c r="E496" t="s">
        <v>11</v>
      </c>
      <c r="F496" t="s">
        <v>19403</v>
      </c>
      <c r="G496" t="s">
        <v>13</v>
      </c>
      <c r="H496" t="s">
        <v>13</v>
      </c>
      <c r="I496" t="s">
        <v>5349</v>
      </c>
      <c r="J496">
        <v>0.24740234017372101</v>
      </c>
      <c r="K496" t="s">
        <v>19597</v>
      </c>
    </row>
    <row r="497" spans="1:11" x14ac:dyDescent="0.25">
      <c r="A497" t="s">
        <v>19404</v>
      </c>
      <c r="B497" t="s">
        <v>19405</v>
      </c>
      <c r="C497">
        <v>5</v>
      </c>
      <c r="D497" t="s">
        <v>132</v>
      </c>
      <c r="E497" t="s">
        <v>242</v>
      </c>
      <c r="F497" t="s">
        <v>19403</v>
      </c>
      <c r="G497" t="s">
        <v>19406</v>
      </c>
      <c r="H497" t="s">
        <v>19407</v>
      </c>
      <c r="I497" t="s">
        <v>5349</v>
      </c>
      <c r="J497">
        <v>0.189049422740936</v>
      </c>
      <c r="K497" t="s">
        <v>19597</v>
      </c>
    </row>
    <row r="498" spans="1:11" x14ac:dyDescent="0.25">
      <c r="A498" t="s">
        <v>692</v>
      </c>
      <c r="B498" t="s">
        <v>19408</v>
      </c>
      <c r="C498">
        <v>5</v>
      </c>
      <c r="D498" t="s">
        <v>19409</v>
      </c>
      <c r="E498" t="s">
        <v>11</v>
      </c>
      <c r="F498" t="s">
        <v>19403</v>
      </c>
      <c r="G498" t="s">
        <v>19410</v>
      </c>
      <c r="H498" t="s">
        <v>207</v>
      </c>
      <c r="I498" t="s">
        <v>5349</v>
      </c>
      <c r="J498">
        <v>0.87752151489257801</v>
      </c>
      <c r="K498" t="s">
        <v>19597</v>
      </c>
    </row>
    <row r="499" spans="1:11" x14ac:dyDescent="0.25">
      <c r="A499" t="s">
        <v>3553</v>
      </c>
      <c r="B499" t="s">
        <v>19411</v>
      </c>
      <c r="C499">
        <v>5</v>
      </c>
      <c r="D499" t="s">
        <v>27</v>
      </c>
      <c r="E499" t="s">
        <v>1996</v>
      </c>
      <c r="F499" t="s">
        <v>19403</v>
      </c>
      <c r="G499" t="s">
        <v>5633</v>
      </c>
      <c r="H499" t="s">
        <v>13</v>
      </c>
      <c r="I499" t="s">
        <v>5349</v>
      </c>
      <c r="J499">
        <v>0.79516494274139404</v>
      </c>
      <c r="K499" t="s">
        <v>19597</v>
      </c>
    </row>
    <row r="500" spans="1:11" x14ac:dyDescent="0.25">
      <c r="A500" t="s">
        <v>19412</v>
      </c>
      <c r="B500" t="s">
        <v>19413</v>
      </c>
      <c r="C500">
        <v>5</v>
      </c>
      <c r="D500" t="s">
        <v>19414</v>
      </c>
      <c r="E500" t="s">
        <v>11</v>
      </c>
      <c r="F500" t="s">
        <v>19415</v>
      </c>
      <c r="G500" t="s">
        <v>19416</v>
      </c>
      <c r="H500" t="s">
        <v>288</v>
      </c>
      <c r="I500" t="s">
        <v>5349</v>
      </c>
      <c r="J500">
        <v>0.81178998947143499</v>
      </c>
      <c r="K500" t="s">
        <v>19597</v>
      </c>
    </row>
    <row r="501" spans="1:11" x14ac:dyDescent="0.25">
      <c r="A501" t="s">
        <v>847</v>
      </c>
      <c r="B501" t="s">
        <v>19417</v>
      </c>
      <c r="C501">
        <v>5</v>
      </c>
      <c r="D501" t="s">
        <v>19418</v>
      </c>
      <c r="E501" t="s">
        <v>850</v>
      </c>
      <c r="F501" t="s">
        <v>19419</v>
      </c>
      <c r="I501" t="s">
        <v>5349</v>
      </c>
      <c r="J501">
        <v>0.5</v>
      </c>
      <c r="K501" t="s">
        <v>19597</v>
      </c>
    </row>
    <row r="502" spans="1:11" x14ac:dyDescent="0.25">
      <c r="A502" t="s">
        <v>19420</v>
      </c>
      <c r="B502" t="s">
        <v>19421</v>
      </c>
      <c r="C502">
        <v>4</v>
      </c>
      <c r="D502" t="s">
        <v>19422</v>
      </c>
      <c r="E502" t="s">
        <v>282</v>
      </c>
      <c r="F502" t="s">
        <v>19423</v>
      </c>
      <c r="G502" t="s">
        <v>19424</v>
      </c>
      <c r="H502" t="s">
        <v>19425</v>
      </c>
      <c r="I502" t="s">
        <v>288</v>
      </c>
      <c r="J502">
        <v>4.6196222305297803E-2</v>
      </c>
      <c r="K502" t="s">
        <v>19597</v>
      </c>
    </row>
    <row r="503" spans="1:11" x14ac:dyDescent="0.25">
      <c r="A503" t="s">
        <v>19426</v>
      </c>
      <c r="B503" t="e">
        <f>- Good management and leadership- Fun place to work at.- excellent infrastructure- Talented and skilled to work with-  Agile and scrum way of implementation- Great clients</f>
        <v>#NAME?</v>
      </c>
      <c r="C503">
        <v>5</v>
      </c>
      <c r="D503" t="s">
        <v>19427</v>
      </c>
      <c r="E503" t="s">
        <v>12803</v>
      </c>
      <c r="F503" t="s">
        <v>19423</v>
      </c>
      <c r="G503" t="s">
        <v>13</v>
      </c>
      <c r="H503" t="s">
        <v>13</v>
      </c>
      <c r="I503" t="s">
        <v>5349</v>
      </c>
      <c r="J503">
        <v>0.94771766662597601</v>
      </c>
      <c r="K503" t="s">
        <v>19597</v>
      </c>
    </row>
    <row r="504" spans="1:11" x14ac:dyDescent="0.25">
      <c r="A504" t="s">
        <v>19428</v>
      </c>
      <c r="B504" t="s">
        <v>19429</v>
      </c>
      <c r="C504">
        <v>4</v>
      </c>
      <c r="D504" t="s">
        <v>849</v>
      </c>
      <c r="E504" t="s">
        <v>1017</v>
      </c>
      <c r="F504" t="s">
        <v>19430</v>
      </c>
      <c r="G504" t="s">
        <v>13</v>
      </c>
      <c r="H504" t="s">
        <v>13</v>
      </c>
      <c r="I504" t="s">
        <v>288</v>
      </c>
      <c r="J504">
        <v>0.808912813663482</v>
      </c>
      <c r="K504" t="s">
        <v>19597</v>
      </c>
    </row>
    <row r="505" spans="1:11" x14ac:dyDescent="0.25">
      <c r="A505" t="s">
        <v>19431</v>
      </c>
      <c r="B505" t="s">
        <v>19432</v>
      </c>
      <c r="C505">
        <v>5</v>
      </c>
      <c r="D505" t="s">
        <v>132</v>
      </c>
      <c r="E505" t="s">
        <v>197</v>
      </c>
      <c r="F505" t="s">
        <v>19433</v>
      </c>
      <c r="G505" t="s">
        <v>19434</v>
      </c>
      <c r="H505" t="s">
        <v>19435</v>
      </c>
      <c r="I505" t="s">
        <v>5349</v>
      </c>
      <c r="J505">
        <v>0.15269160270690901</v>
      </c>
      <c r="K505" t="s">
        <v>19597</v>
      </c>
    </row>
    <row r="506" spans="1:11" x14ac:dyDescent="0.25">
      <c r="A506" t="s">
        <v>17738</v>
      </c>
      <c r="B506" t="s">
        <v>17739</v>
      </c>
      <c r="C506">
        <v>4</v>
      </c>
      <c r="D506" t="s">
        <v>17740</v>
      </c>
      <c r="E506" t="s">
        <v>17741</v>
      </c>
      <c r="F506" t="s">
        <v>17742</v>
      </c>
      <c r="G506" t="s">
        <v>13</v>
      </c>
      <c r="H506" t="s">
        <v>13</v>
      </c>
      <c r="I506" t="s">
        <v>288</v>
      </c>
      <c r="J506">
        <v>6.4720928668975802E-2</v>
      </c>
      <c r="K506" t="s">
        <v>19597</v>
      </c>
    </row>
    <row r="507" spans="1:11" x14ac:dyDescent="0.25">
      <c r="A507" t="s">
        <v>19436</v>
      </c>
      <c r="B507" t="s">
        <v>19437</v>
      </c>
      <c r="C507">
        <v>5</v>
      </c>
      <c r="D507" t="s">
        <v>27</v>
      </c>
      <c r="E507" t="s">
        <v>357</v>
      </c>
      <c r="F507" t="s">
        <v>19433</v>
      </c>
      <c r="G507" t="s">
        <v>19438</v>
      </c>
      <c r="H507" t="s">
        <v>19439</v>
      </c>
      <c r="I507" t="s">
        <v>5349</v>
      </c>
      <c r="J507">
        <v>0.85447752475738503</v>
      </c>
      <c r="K507" t="s">
        <v>19597</v>
      </c>
    </row>
    <row r="508" spans="1:11" x14ac:dyDescent="0.25">
      <c r="A508" t="s">
        <v>19440</v>
      </c>
      <c r="B508" t="s">
        <v>19441</v>
      </c>
      <c r="C508">
        <v>5</v>
      </c>
      <c r="D508" t="s">
        <v>964</v>
      </c>
      <c r="E508" t="s">
        <v>11</v>
      </c>
      <c r="F508" t="s">
        <v>19442</v>
      </c>
      <c r="G508" t="s">
        <v>3660</v>
      </c>
      <c r="H508" t="s">
        <v>19443</v>
      </c>
      <c r="I508" t="s">
        <v>5349</v>
      </c>
      <c r="J508">
        <v>0.14602401852607699</v>
      </c>
      <c r="K508" t="s">
        <v>19597</v>
      </c>
    </row>
    <row r="509" spans="1:11" x14ac:dyDescent="0.25">
      <c r="A509" t="s">
        <v>19444</v>
      </c>
      <c r="B509" t="s">
        <v>19445</v>
      </c>
      <c r="C509">
        <v>4</v>
      </c>
      <c r="D509" t="s">
        <v>19446</v>
      </c>
      <c r="E509" t="s">
        <v>14407</v>
      </c>
      <c r="F509" t="s">
        <v>19447</v>
      </c>
      <c r="G509" t="s">
        <v>13</v>
      </c>
      <c r="H509" t="s">
        <v>13</v>
      </c>
      <c r="I509" t="s">
        <v>288</v>
      </c>
      <c r="J509">
        <v>0.92886567115783603</v>
      </c>
      <c r="K509" t="s">
        <v>19597</v>
      </c>
    </row>
    <row r="510" spans="1:11" x14ac:dyDescent="0.25">
      <c r="A510" t="s">
        <v>1015</v>
      </c>
      <c r="B510" t="s">
        <v>19448</v>
      </c>
      <c r="C510">
        <v>5</v>
      </c>
      <c r="D510" t="s">
        <v>19449</v>
      </c>
      <c r="E510" t="s">
        <v>1622</v>
      </c>
      <c r="F510" t="s">
        <v>19450</v>
      </c>
      <c r="G510" t="s">
        <v>13</v>
      </c>
      <c r="H510" t="s">
        <v>13</v>
      </c>
      <c r="I510" t="s">
        <v>5349</v>
      </c>
      <c r="J510">
        <v>0.85340881347656194</v>
      </c>
      <c r="K510" t="s">
        <v>19597</v>
      </c>
    </row>
    <row r="511" spans="1:11" x14ac:dyDescent="0.25">
      <c r="A511" t="s">
        <v>19451</v>
      </c>
      <c r="B511" t="s">
        <v>19452</v>
      </c>
      <c r="C511">
        <v>5</v>
      </c>
      <c r="D511" t="s">
        <v>19453</v>
      </c>
      <c r="E511" t="s">
        <v>11</v>
      </c>
      <c r="F511" t="s">
        <v>19450</v>
      </c>
      <c r="G511" t="s">
        <v>13</v>
      </c>
      <c r="H511" t="s">
        <v>13</v>
      </c>
      <c r="I511" t="s">
        <v>5349</v>
      </c>
      <c r="J511">
        <v>0.791245818138122</v>
      </c>
      <c r="K511" t="s">
        <v>19597</v>
      </c>
    </row>
    <row r="512" spans="1:11" x14ac:dyDescent="0.25">
      <c r="A512" t="s">
        <v>114</v>
      </c>
      <c r="B512" t="s">
        <v>19454</v>
      </c>
      <c r="C512">
        <v>5</v>
      </c>
      <c r="D512" t="s">
        <v>957</v>
      </c>
      <c r="E512" t="s">
        <v>197</v>
      </c>
      <c r="F512" t="s">
        <v>19455</v>
      </c>
      <c r="G512" t="s">
        <v>13</v>
      </c>
      <c r="H512" t="s">
        <v>13</v>
      </c>
      <c r="I512" t="s">
        <v>5349</v>
      </c>
      <c r="J512">
        <v>0.79599452018737704</v>
      </c>
      <c r="K512" t="s">
        <v>19597</v>
      </c>
    </row>
    <row r="513" spans="1:11" x14ac:dyDescent="0.25">
      <c r="A513" t="s">
        <v>19456</v>
      </c>
      <c r="B513" t="s">
        <v>19457</v>
      </c>
      <c r="C513">
        <v>5</v>
      </c>
      <c r="D513" t="s">
        <v>19458</v>
      </c>
      <c r="E513" t="s">
        <v>197</v>
      </c>
      <c r="F513" t="s">
        <v>19455</v>
      </c>
      <c r="G513" t="s">
        <v>13</v>
      </c>
      <c r="H513" t="s">
        <v>13</v>
      </c>
      <c r="I513" t="s">
        <v>5349</v>
      </c>
      <c r="J513">
        <v>0.96207153797149603</v>
      </c>
      <c r="K513" t="s">
        <v>19597</v>
      </c>
    </row>
    <row r="514" spans="1:11" x14ac:dyDescent="0.25">
      <c r="A514" t="s">
        <v>19029</v>
      </c>
      <c r="B514" t="s">
        <v>19459</v>
      </c>
      <c r="C514">
        <v>5</v>
      </c>
      <c r="D514" t="s">
        <v>132</v>
      </c>
      <c r="E514" t="s">
        <v>197</v>
      </c>
      <c r="F514" t="s">
        <v>19455</v>
      </c>
      <c r="G514" t="s">
        <v>19460</v>
      </c>
      <c r="H514" t="s">
        <v>19461</v>
      </c>
      <c r="I514" t="s">
        <v>5349</v>
      </c>
      <c r="J514">
        <v>0.81934571266174305</v>
      </c>
      <c r="K514" t="s">
        <v>19597</v>
      </c>
    </row>
    <row r="515" spans="1:11" x14ac:dyDescent="0.25">
      <c r="A515" t="s">
        <v>19462</v>
      </c>
      <c r="B515" t="s">
        <v>19463</v>
      </c>
      <c r="C515">
        <v>4</v>
      </c>
      <c r="D515" t="s">
        <v>19449</v>
      </c>
      <c r="E515" t="s">
        <v>823</v>
      </c>
      <c r="F515" t="s">
        <v>19455</v>
      </c>
      <c r="G515" t="s">
        <v>13</v>
      </c>
      <c r="H515" t="s">
        <v>13</v>
      </c>
      <c r="I515" t="s">
        <v>288</v>
      </c>
      <c r="J515">
        <v>0.89694637060165405</v>
      </c>
      <c r="K515" t="s">
        <v>19597</v>
      </c>
    </row>
    <row r="516" spans="1:11" x14ac:dyDescent="0.25">
      <c r="A516" t="s">
        <v>19464</v>
      </c>
      <c r="B516" t="s">
        <v>19465</v>
      </c>
      <c r="C516">
        <v>2</v>
      </c>
      <c r="D516" t="s">
        <v>777</v>
      </c>
      <c r="E516" t="s">
        <v>2094</v>
      </c>
      <c r="F516" t="s">
        <v>19455</v>
      </c>
      <c r="G516" t="s">
        <v>19466</v>
      </c>
      <c r="H516" t="s">
        <v>19467</v>
      </c>
      <c r="I516" t="s">
        <v>30674</v>
      </c>
      <c r="J516">
        <v>0.20544198155403101</v>
      </c>
      <c r="K516" t="s">
        <v>19597</v>
      </c>
    </row>
    <row r="517" spans="1:11" x14ac:dyDescent="0.25">
      <c r="A517" t="s">
        <v>19468</v>
      </c>
      <c r="B517" t="s">
        <v>19469</v>
      </c>
      <c r="C517">
        <v>5</v>
      </c>
      <c r="D517" t="s">
        <v>3184</v>
      </c>
      <c r="E517" t="s">
        <v>11</v>
      </c>
      <c r="F517" t="s">
        <v>19470</v>
      </c>
      <c r="G517" t="s">
        <v>13</v>
      </c>
      <c r="H517" t="s">
        <v>13</v>
      </c>
      <c r="I517" t="s">
        <v>5349</v>
      </c>
      <c r="J517">
        <v>0.99626827239990201</v>
      </c>
      <c r="K517" t="s">
        <v>19597</v>
      </c>
    </row>
    <row r="518" spans="1:11" x14ac:dyDescent="0.25">
      <c r="A518" t="s">
        <v>19471</v>
      </c>
      <c r="B518" t="s">
        <v>19472</v>
      </c>
      <c r="C518">
        <v>5</v>
      </c>
      <c r="D518" t="s">
        <v>777</v>
      </c>
      <c r="E518" t="s">
        <v>19473</v>
      </c>
      <c r="F518" t="s">
        <v>19470</v>
      </c>
      <c r="G518" t="s">
        <v>11706</v>
      </c>
      <c r="H518" t="s">
        <v>13</v>
      </c>
      <c r="I518" t="s">
        <v>5349</v>
      </c>
      <c r="J518">
        <v>0.82778257131576505</v>
      </c>
      <c r="K518" t="s">
        <v>19597</v>
      </c>
    </row>
    <row r="519" spans="1:11" x14ac:dyDescent="0.25">
      <c r="A519" t="s">
        <v>667</v>
      </c>
      <c r="B519" t="s">
        <v>19474</v>
      </c>
      <c r="C519">
        <v>4</v>
      </c>
      <c r="D519" t="s">
        <v>957</v>
      </c>
      <c r="E519" t="s">
        <v>1010</v>
      </c>
      <c r="F519" t="s">
        <v>19475</v>
      </c>
      <c r="G519" t="s">
        <v>13</v>
      </c>
      <c r="H519" t="s">
        <v>13</v>
      </c>
      <c r="I519" t="s">
        <v>288</v>
      </c>
      <c r="J519">
        <v>0.78277850151062001</v>
      </c>
      <c r="K519" t="s">
        <v>19597</v>
      </c>
    </row>
    <row r="520" spans="1:11" x14ac:dyDescent="0.25">
      <c r="A520" t="s">
        <v>19476</v>
      </c>
      <c r="B520" t="s">
        <v>19477</v>
      </c>
      <c r="C520">
        <v>1</v>
      </c>
      <c r="D520" t="s">
        <v>3519</v>
      </c>
      <c r="E520" t="s">
        <v>11</v>
      </c>
      <c r="F520" t="s">
        <v>19478</v>
      </c>
      <c r="G520" t="s">
        <v>19479</v>
      </c>
      <c r="H520" t="s">
        <v>19480</v>
      </c>
      <c r="I520" t="s">
        <v>30674</v>
      </c>
      <c r="J520">
        <v>0.83507210016250599</v>
      </c>
      <c r="K520" t="s">
        <v>19597</v>
      </c>
    </row>
    <row r="521" spans="1:11" x14ac:dyDescent="0.25">
      <c r="A521" t="s">
        <v>19481</v>
      </c>
      <c r="B521" t="s">
        <v>19482</v>
      </c>
      <c r="C521">
        <v>4</v>
      </c>
      <c r="D521" t="s">
        <v>19483</v>
      </c>
      <c r="E521" t="s">
        <v>11</v>
      </c>
      <c r="F521" t="s">
        <v>19484</v>
      </c>
      <c r="G521" t="s">
        <v>19485</v>
      </c>
      <c r="H521" t="s">
        <v>19486</v>
      </c>
      <c r="I521" t="s">
        <v>288</v>
      </c>
      <c r="J521">
        <v>0.184765875339508</v>
      </c>
      <c r="K521" t="s">
        <v>19597</v>
      </c>
    </row>
    <row r="522" spans="1:11" x14ac:dyDescent="0.25">
      <c r="A522" t="s">
        <v>19487</v>
      </c>
      <c r="B522" t="s">
        <v>19488</v>
      </c>
      <c r="C522">
        <v>4</v>
      </c>
      <c r="D522" t="s">
        <v>19489</v>
      </c>
      <c r="E522" t="s">
        <v>11</v>
      </c>
      <c r="F522" t="s">
        <v>19490</v>
      </c>
      <c r="G522" t="s">
        <v>19491</v>
      </c>
      <c r="H522" t="s">
        <v>19492</v>
      </c>
      <c r="I522" t="s">
        <v>288</v>
      </c>
      <c r="J522">
        <v>0.834822297096252</v>
      </c>
      <c r="K522" t="s">
        <v>19597</v>
      </c>
    </row>
    <row r="523" spans="1:11" x14ac:dyDescent="0.25">
      <c r="A523" t="s">
        <v>4541</v>
      </c>
      <c r="B523" t="s">
        <v>19493</v>
      </c>
      <c r="C523">
        <v>5</v>
      </c>
      <c r="D523" t="s">
        <v>849</v>
      </c>
      <c r="E523" t="s">
        <v>823</v>
      </c>
      <c r="F523" t="s">
        <v>19494</v>
      </c>
      <c r="G523" t="s">
        <v>13</v>
      </c>
      <c r="H523" t="s">
        <v>13</v>
      </c>
      <c r="I523" t="s">
        <v>5349</v>
      </c>
      <c r="J523">
        <v>0.85409152507781905</v>
      </c>
      <c r="K523" t="s">
        <v>19597</v>
      </c>
    </row>
    <row r="524" spans="1:11" x14ac:dyDescent="0.25">
      <c r="A524" t="s">
        <v>19495</v>
      </c>
      <c r="B524" t="s">
        <v>19496</v>
      </c>
      <c r="C524">
        <v>5</v>
      </c>
      <c r="D524" t="s">
        <v>6865</v>
      </c>
      <c r="E524" t="s">
        <v>357</v>
      </c>
      <c r="F524" t="s">
        <v>19494</v>
      </c>
      <c r="G524" t="s">
        <v>19497</v>
      </c>
      <c r="H524" t="s">
        <v>19498</v>
      </c>
      <c r="I524" t="s">
        <v>5349</v>
      </c>
      <c r="J524">
        <v>0.21411645412444999</v>
      </c>
      <c r="K524" t="s">
        <v>19597</v>
      </c>
    </row>
    <row r="525" spans="1:11" x14ac:dyDescent="0.25">
      <c r="A525" t="s">
        <v>19499</v>
      </c>
      <c r="B525" t="s">
        <v>19500</v>
      </c>
      <c r="C525">
        <v>4</v>
      </c>
      <c r="D525" t="s">
        <v>27</v>
      </c>
      <c r="E525" t="s">
        <v>823</v>
      </c>
      <c r="F525" t="s">
        <v>19494</v>
      </c>
      <c r="G525" t="s">
        <v>13</v>
      </c>
      <c r="H525" t="s">
        <v>13</v>
      </c>
      <c r="I525" t="s">
        <v>288</v>
      </c>
      <c r="J525">
        <v>0.24008354544639501</v>
      </c>
      <c r="K525" t="s">
        <v>19597</v>
      </c>
    </row>
    <row r="526" spans="1:11" x14ac:dyDescent="0.25">
      <c r="A526" t="s">
        <v>114</v>
      </c>
      <c r="B526" t="s">
        <v>19501</v>
      </c>
      <c r="C526">
        <v>5</v>
      </c>
      <c r="D526" t="s">
        <v>132</v>
      </c>
      <c r="E526" t="s">
        <v>638</v>
      </c>
      <c r="F526" t="s">
        <v>19494</v>
      </c>
      <c r="G526" t="s">
        <v>19502</v>
      </c>
      <c r="H526" t="s">
        <v>19503</v>
      </c>
      <c r="I526" t="s">
        <v>5349</v>
      </c>
      <c r="J526">
        <v>0.82860255241393999</v>
      </c>
      <c r="K526" t="s">
        <v>19597</v>
      </c>
    </row>
    <row r="527" spans="1:11" x14ac:dyDescent="0.25">
      <c r="A527" t="s">
        <v>17738</v>
      </c>
      <c r="B527" t="s">
        <v>17739</v>
      </c>
      <c r="C527">
        <v>4</v>
      </c>
      <c r="D527" t="s">
        <v>17740</v>
      </c>
      <c r="E527" t="s">
        <v>17741</v>
      </c>
      <c r="F527" t="s">
        <v>17742</v>
      </c>
      <c r="G527" t="s">
        <v>13</v>
      </c>
      <c r="H527" t="s">
        <v>13</v>
      </c>
      <c r="I527" t="s">
        <v>288</v>
      </c>
      <c r="J527">
        <v>6.4720928668975802E-2</v>
      </c>
      <c r="K527" t="s">
        <v>19597</v>
      </c>
    </row>
    <row r="528" spans="1:11" x14ac:dyDescent="0.25">
      <c r="A528" t="s">
        <v>19504</v>
      </c>
      <c r="B528" t="s">
        <v>19505</v>
      </c>
      <c r="C528">
        <v>4</v>
      </c>
      <c r="D528" t="s">
        <v>19506</v>
      </c>
      <c r="E528" t="s">
        <v>11</v>
      </c>
      <c r="F528" t="s">
        <v>19507</v>
      </c>
      <c r="G528" t="s">
        <v>19504</v>
      </c>
      <c r="H528" t="s">
        <v>19504</v>
      </c>
      <c r="I528" t="s">
        <v>288</v>
      </c>
      <c r="J528">
        <v>0.90776181221008301</v>
      </c>
      <c r="K528" t="s">
        <v>19597</v>
      </c>
    </row>
    <row r="529" spans="1:11" x14ac:dyDescent="0.25">
      <c r="A529" t="s">
        <v>779</v>
      </c>
      <c r="B529" t="s">
        <v>19508</v>
      </c>
      <c r="C529">
        <v>5</v>
      </c>
      <c r="D529" t="s">
        <v>19509</v>
      </c>
      <c r="E529" t="s">
        <v>823</v>
      </c>
      <c r="F529" t="s">
        <v>19510</v>
      </c>
      <c r="G529" t="s">
        <v>13</v>
      </c>
      <c r="H529" t="s">
        <v>13</v>
      </c>
      <c r="I529" t="s">
        <v>5349</v>
      </c>
      <c r="J529">
        <v>0.94670307636260898</v>
      </c>
      <c r="K529" t="s">
        <v>19597</v>
      </c>
    </row>
    <row r="530" spans="1:11" x14ac:dyDescent="0.25">
      <c r="A530" t="s">
        <v>19511</v>
      </c>
      <c r="B530" t="s">
        <v>19512</v>
      </c>
      <c r="C530">
        <v>5</v>
      </c>
      <c r="D530" t="s">
        <v>1791</v>
      </c>
      <c r="E530" t="s">
        <v>638</v>
      </c>
      <c r="F530" t="s">
        <v>19510</v>
      </c>
      <c r="G530" t="s">
        <v>13</v>
      </c>
      <c r="H530" t="s">
        <v>13</v>
      </c>
      <c r="I530" t="s">
        <v>5349</v>
      </c>
      <c r="J530">
        <v>7.6740235090255696E-2</v>
      </c>
      <c r="K530" t="s">
        <v>19597</v>
      </c>
    </row>
    <row r="531" spans="1:11" x14ac:dyDescent="0.25">
      <c r="A531" t="s">
        <v>8498</v>
      </c>
      <c r="B531" t="s">
        <v>19513</v>
      </c>
      <c r="C531">
        <v>5</v>
      </c>
      <c r="D531" t="s">
        <v>62</v>
      </c>
      <c r="E531" t="s">
        <v>1705</v>
      </c>
      <c r="F531" t="s">
        <v>19510</v>
      </c>
      <c r="G531" t="s">
        <v>13</v>
      </c>
      <c r="H531" t="s">
        <v>13</v>
      </c>
      <c r="I531" t="s">
        <v>5349</v>
      </c>
      <c r="J531">
        <v>0.78525245189666704</v>
      </c>
      <c r="K531" t="s">
        <v>19597</v>
      </c>
    </row>
    <row r="532" spans="1:11" x14ac:dyDescent="0.25">
      <c r="A532" t="s">
        <v>19514</v>
      </c>
      <c r="B532" t="s">
        <v>19515</v>
      </c>
      <c r="C532">
        <v>5</v>
      </c>
      <c r="D532" t="s">
        <v>10680</v>
      </c>
      <c r="E532" t="s">
        <v>2094</v>
      </c>
      <c r="F532" t="s">
        <v>19510</v>
      </c>
      <c r="G532" t="s">
        <v>13</v>
      </c>
      <c r="H532" t="s">
        <v>13</v>
      </c>
      <c r="I532" t="s">
        <v>5349</v>
      </c>
      <c r="J532">
        <v>0.93171346187591497</v>
      </c>
      <c r="K532" t="s">
        <v>19597</v>
      </c>
    </row>
    <row r="533" spans="1:11" x14ac:dyDescent="0.25">
      <c r="A533" t="s">
        <v>19516</v>
      </c>
      <c r="B533" t="s">
        <v>19517</v>
      </c>
      <c r="C533">
        <v>3</v>
      </c>
      <c r="D533" t="s">
        <v>19518</v>
      </c>
      <c r="E533" t="s">
        <v>282</v>
      </c>
      <c r="F533" t="s">
        <v>19519</v>
      </c>
      <c r="G533" t="s">
        <v>304</v>
      </c>
      <c r="H533" t="s">
        <v>19520</v>
      </c>
      <c r="I533" t="s">
        <v>288</v>
      </c>
      <c r="J533">
        <v>2.4620622396469099E-2</v>
      </c>
      <c r="K533" t="s">
        <v>19597</v>
      </c>
    </row>
    <row r="534" spans="1:11" x14ac:dyDescent="0.25">
      <c r="A534" t="s">
        <v>19521</v>
      </c>
      <c r="B534" t="s">
        <v>19522</v>
      </c>
      <c r="C534">
        <v>5</v>
      </c>
      <c r="D534" t="s">
        <v>514</v>
      </c>
      <c r="E534" t="s">
        <v>357</v>
      </c>
      <c r="F534" t="s">
        <v>19519</v>
      </c>
      <c r="G534" t="s">
        <v>19523</v>
      </c>
      <c r="H534" t="s">
        <v>19524</v>
      </c>
      <c r="I534" t="s">
        <v>5349</v>
      </c>
      <c r="J534">
        <v>0.5</v>
      </c>
      <c r="K534" t="s">
        <v>19597</v>
      </c>
    </row>
    <row r="535" spans="1:11" x14ac:dyDescent="0.25">
      <c r="A535" t="s">
        <v>1083</v>
      </c>
      <c r="B535" t="s">
        <v>19525</v>
      </c>
      <c r="C535">
        <v>4</v>
      </c>
      <c r="D535" t="s">
        <v>19526</v>
      </c>
      <c r="E535" t="s">
        <v>11</v>
      </c>
      <c r="F535" t="s">
        <v>19519</v>
      </c>
      <c r="G535" t="s">
        <v>13</v>
      </c>
      <c r="H535" t="s">
        <v>13</v>
      </c>
      <c r="I535" t="s">
        <v>288</v>
      </c>
      <c r="J535">
        <v>0.90763533115386896</v>
      </c>
      <c r="K535" t="s">
        <v>19597</v>
      </c>
    </row>
    <row r="536" spans="1:11" x14ac:dyDescent="0.25">
      <c r="A536" t="s">
        <v>19527</v>
      </c>
      <c r="B536" t="s">
        <v>19528</v>
      </c>
      <c r="C536">
        <v>5</v>
      </c>
      <c r="D536" t="s">
        <v>116</v>
      </c>
      <c r="E536" t="s">
        <v>338</v>
      </c>
      <c r="F536" t="s">
        <v>19519</v>
      </c>
      <c r="G536" t="s">
        <v>19529</v>
      </c>
      <c r="H536" t="s">
        <v>232</v>
      </c>
      <c r="I536" t="s">
        <v>5349</v>
      </c>
      <c r="J536">
        <v>0.140189528465271</v>
      </c>
      <c r="K536" t="s">
        <v>19597</v>
      </c>
    </row>
    <row r="537" spans="1:11" x14ac:dyDescent="0.25">
      <c r="A537" t="s">
        <v>19530</v>
      </c>
      <c r="B537" t="s">
        <v>19531</v>
      </c>
      <c r="C537">
        <v>5</v>
      </c>
      <c r="D537" t="s">
        <v>17761</v>
      </c>
      <c r="E537" t="s">
        <v>19532</v>
      </c>
      <c r="F537" t="s">
        <v>19519</v>
      </c>
      <c r="G537" t="s">
        <v>13</v>
      </c>
      <c r="H537" t="s">
        <v>13</v>
      </c>
      <c r="I537" t="s">
        <v>5349</v>
      </c>
      <c r="J537">
        <v>0.19376063346862701</v>
      </c>
      <c r="K537" t="s">
        <v>19597</v>
      </c>
    </row>
    <row r="538" spans="1:11" x14ac:dyDescent="0.25">
      <c r="A538" t="s">
        <v>19533</v>
      </c>
      <c r="B538" t="s">
        <v>19534</v>
      </c>
      <c r="C538">
        <v>5</v>
      </c>
      <c r="D538" t="s">
        <v>19535</v>
      </c>
      <c r="E538" t="s">
        <v>270</v>
      </c>
      <c r="F538" t="s">
        <v>19519</v>
      </c>
      <c r="G538" t="s">
        <v>19536</v>
      </c>
      <c r="H538" t="s">
        <v>19537</v>
      </c>
      <c r="I538" t="s">
        <v>5349</v>
      </c>
      <c r="J538">
        <v>0.954279065132141</v>
      </c>
      <c r="K538" t="s">
        <v>19597</v>
      </c>
    </row>
    <row r="539" spans="1:11" x14ac:dyDescent="0.25">
      <c r="A539" t="s">
        <v>132</v>
      </c>
      <c r="B539" t="s">
        <v>19538</v>
      </c>
      <c r="C539">
        <v>5</v>
      </c>
      <c r="D539" t="s">
        <v>132</v>
      </c>
      <c r="E539" t="s">
        <v>850</v>
      </c>
      <c r="F539" t="s">
        <v>19539</v>
      </c>
      <c r="G539" t="s">
        <v>1385</v>
      </c>
      <c r="H539" t="s">
        <v>19540</v>
      </c>
      <c r="I539" t="s">
        <v>5349</v>
      </c>
      <c r="J539">
        <v>0.83801424503326405</v>
      </c>
      <c r="K539" t="s">
        <v>19597</v>
      </c>
    </row>
    <row r="540" spans="1:11" x14ac:dyDescent="0.25">
      <c r="A540" t="s">
        <v>19541</v>
      </c>
      <c r="B540" t="s">
        <v>19542</v>
      </c>
      <c r="C540">
        <v>5</v>
      </c>
      <c r="D540" t="s">
        <v>132</v>
      </c>
      <c r="E540" t="s">
        <v>638</v>
      </c>
      <c r="F540" t="s">
        <v>19543</v>
      </c>
      <c r="G540" t="s">
        <v>19544</v>
      </c>
      <c r="H540" t="s">
        <v>19545</v>
      </c>
      <c r="I540" t="s">
        <v>5349</v>
      </c>
      <c r="J540">
        <v>7.4204951524734497E-2</v>
      </c>
      <c r="K540" t="s">
        <v>19597</v>
      </c>
    </row>
    <row r="541" spans="1:11" x14ac:dyDescent="0.25">
      <c r="A541" t="s">
        <v>19546</v>
      </c>
      <c r="B541" t="s">
        <v>19547</v>
      </c>
      <c r="C541">
        <v>4</v>
      </c>
      <c r="D541" t="s">
        <v>19548</v>
      </c>
      <c r="E541" t="s">
        <v>11</v>
      </c>
      <c r="F541" t="s">
        <v>19549</v>
      </c>
      <c r="G541" t="s">
        <v>13</v>
      </c>
      <c r="H541" t="s">
        <v>13</v>
      </c>
      <c r="I541" t="s">
        <v>288</v>
      </c>
      <c r="J541">
        <v>0.90843224525451605</v>
      </c>
      <c r="K541" t="s">
        <v>19597</v>
      </c>
    </row>
    <row r="542" spans="1:11" x14ac:dyDescent="0.25">
      <c r="A542" t="s">
        <v>19550</v>
      </c>
      <c r="B542" t="s">
        <v>19551</v>
      </c>
      <c r="C542">
        <v>3</v>
      </c>
      <c r="D542" t="s">
        <v>3680</v>
      </c>
      <c r="E542" t="s">
        <v>403</v>
      </c>
      <c r="F542" t="s">
        <v>19549</v>
      </c>
      <c r="G542" t="s">
        <v>13</v>
      </c>
      <c r="H542" t="s">
        <v>13</v>
      </c>
      <c r="I542" t="s">
        <v>288</v>
      </c>
      <c r="J542">
        <v>0.20659267902374201</v>
      </c>
      <c r="K542" t="s">
        <v>19597</v>
      </c>
    </row>
    <row r="543" spans="1:11" x14ac:dyDescent="0.25">
      <c r="A543" t="s">
        <v>19552</v>
      </c>
      <c r="B543" t="s">
        <v>19553</v>
      </c>
      <c r="C543">
        <v>4</v>
      </c>
      <c r="D543" t="s">
        <v>18528</v>
      </c>
      <c r="E543" t="s">
        <v>11</v>
      </c>
      <c r="F543" t="s">
        <v>19549</v>
      </c>
      <c r="G543" t="s">
        <v>13</v>
      </c>
      <c r="H543" t="s">
        <v>13</v>
      </c>
      <c r="I543" t="s">
        <v>288</v>
      </c>
      <c r="J543">
        <v>0.93959671258926303</v>
      </c>
      <c r="K543" t="s">
        <v>19597</v>
      </c>
    </row>
    <row r="544" spans="1:11" x14ac:dyDescent="0.25">
      <c r="A544" t="s">
        <v>409</v>
      </c>
      <c r="B544" t="s">
        <v>19554</v>
      </c>
      <c r="C544">
        <v>5</v>
      </c>
      <c r="D544" t="s">
        <v>19555</v>
      </c>
      <c r="E544" t="s">
        <v>11</v>
      </c>
      <c r="F544" t="s">
        <v>19556</v>
      </c>
      <c r="G544" t="s">
        <v>13</v>
      </c>
      <c r="H544" t="s">
        <v>13</v>
      </c>
      <c r="I544" t="s">
        <v>5349</v>
      </c>
      <c r="J544">
        <v>0.75519990921020497</v>
      </c>
      <c r="K544" t="s">
        <v>19597</v>
      </c>
    </row>
    <row r="545" spans="1:11" x14ac:dyDescent="0.25">
      <c r="A545" t="s">
        <v>19557</v>
      </c>
      <c r="B545" t="s">
        <v>19558</v>
      </c>
      <c r="C545">
        <v>5</v>
      </c>
      <c r="D545" t="s">
        <v>3816</v>
      </c>
      <c r="E545" t="s">
        <v>11</v>
      </c>
      <c r="F545" t="s">
        <v>19556</v>
      </c>
      <c r="G545" t="s">
        <v>19559</v>
      </c>
      <c r="H545" t="s">
        <v>19560</v>
      </c>
      <c r="I545" t="s">
        <v>5349</v>
      </c>
      <c r="J545">
        <v>0.90139687061309803</v>
      </c>
      <c r="K545" t="s">
        <v>19597</v>
      </c>
    </row>
    <row r="546" spans="1:11" x14ac:dyDescent="0.25">
      <c r="A546" t="s">
        <v>1871</v>
      </c>
      <c r="B546" t="s">
        <v>19561</v>
      </c>
      <c r="C546">
        <v>5</v>
      </c>
      <c r="D546" t="s">
        <v>62</v>
      </c>
      <c r="E546" t="s">
        <v>823</v>
      </c>
      <c r="F546" t="s">
        <v>19562</v>
      </c>
      <c r="G546" t="s">
        <v>494</v>
      </c>
      <c r="H546" t="s">
        <v>19563</v>
      </c>
      <c r="I546" t="s">
        <v>5349</v>
      </c>
      <c r="J546">
        <v>0.857441246509552</v>
      </c>
      <c r="K546" t="s">
        <v>19597</v>
      </c>
    </row>
    <row r="547" spans="1:11" x14ac:dyDescent="0.25">
      <c r="A547" t="s">
        <v>847</v>
      </c>
      <c r="B547" t="s">
        <v>19564</v>
      </c>
      <c r="C547">
        <v>3</v>
      </c>
      <c r="D547" t="s">
        <v>19565</v>
      </c>
      <c r="E547" t="s">
        <v>338</v>
      </c>
      <c r="F547" t="s">
        <v>19566</v>
      </c>
      <c r="G547" t="s">
        <v>885</v>
      </c>
      <c r="H547" t="s">
        <v>19567</v>
      </c>
      <c r="I547" t="s">
        <v>288</v>
      </c>
      <c r="J547">
        <v>0.17033270001411399</v>
      </c>
      <c r="K547" t="s">
        <v>19597</v>
      </c>
    </row>
    <row r="548" spans="1:11" x14ac:dyDescent="0.25">
      <c r="A548" t="s">
        <v>17738</v>
      </c>
      <c r="B548" t="s">
        <v>17739</v>
      </c>
      <c r="C548">
        <v>4</v>
      </c>
      <c r="D548" t="s">
        <v>17740</v>
      </c>
      <c r="E548" t="s">
        <v>17741</v>
      </c>
      <c r="F548" t="s">
        <v>17742</v>
      </c>
      <c r="G548" t="s">
        <v>13</v>
      </c>
      <c r="H548" t="s">
        <v>13</v>
      </c>
      <c r="I548" t="s">
        <v>288</v>
      </c>
      <c r="J548">
        <v>6.4720928668975802E-2</v>
      </c>
      <c r="K548" t="s">
        <v>19597</v>
      </c>
    </row>
    <row r="549" spans="1:11" x14ac:dyDescent="0.25">
      <c r="A549" t="s">
        <v>19568</v>
      </c>
      <c r="B549" t="s">
        <v>19569</v>
      </c>
      <c r="C549">
        <v>2</v>
      </c>
      <c r="D549" t="s">
        <v>19570</v>
      </c>
      <c r="E549" t="s">
        <v>823</v>
      </c>
      <c r="F549" t="s">
        <v>19566</v>
      </c>
      <c r="G549" t="s">
        <v>288</v>
      </c>
      <c r="H549" t="s">
        <v>509</v>
      </c>
      <c r="I549" t="s">
        <v>30674</v>
      </c>
      <c r="J549">
        <v>4.4575154781341497E-2</v>
      </c>
      <c r="K549" t="s">
        <v>19597</v>
      </c>
    </row>
    <row r="550" spans="1:11" x14ac:dyDescent="0.25">
      <c r="A550" t="s">
        <v>19571</v>
      </c>
      <c r="B550" t="s">
        <v>19572</v>
      </c>
      <c r="C550">
        <v>5</v>
      </c>
      <c r="D550" t="s">
        <v>8319</v>
      </c>
      <c r="E550" t="s">
        <v>2995</v>
      </c>
      <c r="F550" t="s">
        <v>19566</v>
      </c>
      <c r="G550" t="s">
        <v>13</v>
      </c>
      <c r="H550" t="s">
        <v>13</v>
      </c>
      <c r="I550" t="s">
        <v>5349</v>
      </c>
      <c r="J550">
        <v>0.80247581005096402</v>
      </c>
      <c r="K550" t="s">
        <v>19597</v>
      </c>
    </row>
    <row r="551" spans="1:11" x14ac:dyDescent="0.25">
      <c r="A551" t="s">
        <v>1548</v>
      </c>
      <c r="B551" t="s">
        <v>19573</v>
      </c>
      <c r="C551">
        <v>5</v>
      </c>
      <c r="D551" t="s">
        <v>19574</v>
      </c>
      <c r="E551" t="s">
        <v>11</v>
      </c>
      <c r="F551" t="s">
        <v>19575</v>
      </c>
      <c r="G551" t="s">
        <v>13</v>
      </c>
      <c r="H551" t="s">
        <v>13</v>
      </c>
      <c r="I551" t="s">
        <v>5349</v>
      </c>
      <c r="J551">
        <v>0.82849371433258001</v>
      </c>
      <c r="K551" t="s">
        <v>19597</v>
      </c>
    </row>
    <row r="552" spans="1:11" x14ac:dyDescent="0.25">
      <c r="A552" t="s">
        <v>19576</v>
      </c>
      <c r="B552" t="s">
        <v>19577</v>
      </c>
      <c r="C552">
        <v>5</v>
      </c>
      <c r="D552" t="s">
        <v>18436</v>
      </c>
      <c r="E552" t="s">
        <v>11</v>
      </c>
      <c r="F552" t="s">
        <v>19575</v>
      </c>
      <c r="G552" t="s">
        <v>19578</v>
      </c>
      <c r="H552" t="s">
        <v>19579</v>
      </c>
      <c r="I552" t="s">
        <v>5349</v>
      </c>
      <c r="J552">
        <v>0.87670916318893399</v>
      </c>
      <c r="K552" t="s">
        <v>19597</v>
      </c>
    </row>
    <row r="553" spans="1:11" x14ac:dyDescent="0.25">
      <c r="A553" t="s">
        <v>19580</v>
      </c>
      <c r="B553" t="s">
        <v>19581</v>
      </c>
      <c r="C553">
        <v>5</v>
      </c>
      <c r="D553" t="s">
        <v>19582</v>
      </c>
      <c r="E553" t="s">
        <v>403</v>
      </c>
      <c r="F553" t="s">
        <v>19583</v>
      </c>
      <c r="G553" t="s">
        <v>13</v>
      </c>
      <c r="H553" t="s">
        <v>13</v>
      </c>
      <c r="I553" t="s">
        <v>5349</v>
      </c>
      <c r="J553">
        <v>0.82885169982910101</v>
      </c>
      <c r="K553" t="s">
        <v>19597</v>
      </c>
    </row>
    <row r="554" spans="1:11" x14ac:dyDescent="0.25">
      <c r="A554" t="s">
        <v>409</v>
      </c>
      <c r="B554" t="s">
        <v>19584</v>
      </c>
      <c r="C554">
        <v>5</v>
      </c>
      <c r="D554" t="s">
        <v>19585</v>
      </c>
      <c r="E554" t="s">
        <v>11</v>
      </c>
      <c r="F554" t="s">
        <v>19586</v>
      </c>
      <c r="G554" t="s">
        <v>13</v>
      </c>
      <c r="H554" t="s">
        <v>13</v>
      </c>
      <c r="I554" t="s">
        <v>5349</v>
      </c>
      <c r="J554">
        <v>0.92925769090652399</v>
      </c>
      <c r="K554" t="s">
        <v>19597</v>
      </c>
    </row>
    <row r="555" spans="1:11" x14ac:dyDescent="0.25">
      <c r="A555" t="s">
        <v>19587</v>
      </c>
      <c r="B555" t="s">
        <v>19588</v>
      </c>
      <c r="C555">
        <v>5</v>
      </c>
      <c r="D555" t="s">
        <v>62</v>
      </c>
      <c r="E555" t="s">
        <v>850</v>
      </c>
      <c r="F555" t="s">
        <v>19589</v>
      </c>
      <c r="G555" t="s">
        <v>19590</v>
      </c>
      <c r="H555" t="s">
        <v>19591</v>
      </c>
      <c r="I555" t="s">
        <v>5349</v>
      </c>
      <c r="J555">
        <v>0.791417837142944</v>
      </c>
      <c r="K555" t="s">
        <v>19597</v>
      </c>
    </row>
    <row r="556" spans="1:11" x14ac:dyDescent="0.25">
      <c r="A556" t="s">
        <v>806</v>
      </c>
      <c r="B556" t="s">
        <v>19592</v>
      </c>
      <c r="C556">
        <v>5</v>
      </c>
      <c r="D556" t="s">
        <v>19593</v>
      </c>
      <c r="E556" t="s">
        <v>11</v>
      </c>
      <c r="F556" t="s">
        <v>19594</v>
      </c>
      <c r="G556" t="s">
        <v>19595</v>
      </c>
      <c r="H556" t="s">
        <v>19596</v>
      </c>
      <c r="I556" t="s">
        <v>5349</v>
      </c>
      <c r="J556">
        <v>0.89712107181548995</v>
      </c>
      <c r="K556" t="s">
        <v>19597</v>
      </c>
    </row>
    <row r="557" spans="1:11" x14ac:dyDescent="0.25">
      <c r="A557" t="s">
        <v>19597</v>
      </c>
      <c r="B557" t="s">
        <v>19598</v>
      </c>
      <c r="C557">
        <v>3</v>
      </c>
      <c r="D557" t="s">
        <v>777</v>
      </c>
      <c r="E557" t="s">
        <v>936</v>
      </c>
      <c r="F557" t="s">
        <v>19599</v>
      </c>
      <c r="G557" t="s">
        <v>13</v>
      </c>
      <c r="H557" t="s">
        <v>13</v>
      </c>
      <c r="I557" t="s">
        <v>288</v>
      </c>
      <c r="J557">
        <v>0.83452683687210005</v>
      </c>
      <c r="K557" t="s">
        <v>19597</v>
      </c>
    </row>
    <row r="558" spans="1:11" x14ac:dyDescent="0.25">
      <c r="A558" t="s">
        <v>404</v>
      </c>
      <c r="B558" t="s">
        <v>19600</v>
      </c>
      <c r="C558">
        <v>5</v>
      </c>
      <c r="D558" t="s">
        <v>5092</v>
      </c>
      <c r="E558" t="s">
        <v>168</v>
      </c>
      <c r="F558" t="s">
        <v>19599</v>
      </c>
      <c r="G558" t="s">
        <v>19601</v>
      </c>
      <c r="H558" t="s">
        <v>8536</v>
      </c>
      <c r="I558" t="s">
        <v>5349</v>
      </c>
      <c r="J558">
        <v>0.927753925323486</v>
      </c>
      <c r="K558" t="s">
        <v>19597</v>
      </c>
    </row>
    <row r="559" spans="1:11" x14ac:dyDescent="0.25">
      <c r="A559" t="s">
        <v>19602</v>
      </c>
      <c r="B559" t="s">
        <v>19603</v>
      </c>
      <c r="C559">
        <v>1</v>
      </c>
      <c r="D559" t="s">
        <v>19604</v>
      </c>
      <c r="E559" t="s">
        <v>11</v>
      </c>
      <c r="F559" t="s">
        <v>19605</v>
      </c>
      <c r="G559" t="s">
        <v>13</v>
      </c>
      <c r="H559" t="s">
        <v>13</v>
      </c>
      <c r="I559" t="s">
        <v>30674</v>
      </c>
      <c r="J559">
        <v>0.121450722217559</v>
      </c>
      <c r="K559" t="s">
        <v>19597</v>
      </c>
    </row>
    <row r="560" spans="1:11" x14ac:dyDescent="0.25">
      <c r="A560" t="s">
        <v>17875</v>
      </c>
      <c r="B560" t="s">
        <v>19606</v>
      </c>
      <c r="C560">
        <v>4</v>
      </c>
      <c r="D560" t="s">
        <v>777</v>
      </c>
      <c r="E560" t="s">
        <v>73</v>
      </c>
      <c r="F560" t="s">
        <v>19605</v>
      </c>
      <c r="G560" t="s">
        <v>1720</v>
      </c>
      <c r="H560" t="s">
        <v>232</v>
      </c>
      <c r="I560" t="s">
        <v>288</v>
      </c>
      <c r="J560">
        <v>7.7907085418701102E-2</v>
      </c>
      <c r="K560" t="s">
        <v>19597</v>
      </c>
    </row>
    <row r="561" spans="1:11" x14ac:dyDescent="0.25">
      <c r="A561" t="s">
        <v>19607</v>
      </c>
      <c r="B561" t="s">
        <v>19608</v>
      </c>
      <c r="C561">
        <v>5</v>
      </c>
      <c r="D561" t="s">
        <v>19609</v>
      </c>
      <c r="E561" t="s">
        <v>11</v>
      </c>
      <c r="F561" t="s">
        <v>19610</v>
      </c>
      <c r="G561" t="s">
        <v>19611</v>
      </c>
      <c r="H561" t="s">
        <v>13</v>
      </c>
      <c r="I561" t="s">
        <v>5349</v>
      </c>
      <c r="J561">
        <v>0.83355903625488204</v>
      </c>
      <c r="K561" t="s">
        <v>19597</v>
      </c>
    </row>
    <row r="562" spans="1:11" x14ac:dyDescent="0.25">
      <c r="A562" t="s">
        <v>7432</v>
      </c>
      <c r="B562" t="s">
        <v>19612</v>
      </c>
      <c r="C562">
        <v>5</v>
      </c>
      <c r="D562" t="s">
        <v>19613</v>
      </c>
      <c r="E562" t="s">
        <v>11</v>
      </c>
      <c r="F562" t="s">
        <v>19614</v>
      </c>
      <c r="G562" t="s">
        <v>19615</v>
      </c>
      <c r="H562" t="s">
        <v>13</v>
      </c>
      <c r="I562" t="s">
        <v>5349</v>
      </c>
      <c r="J562">
        <v>0.83448636531829801</v>
      </c>
      <c r="K562" t="s">
        <v>19597</v>
      </c>
    </row>
    <row r="563" spans="1:11" x14ac:dyDescent="0.25">
      <c r="A563" t="s">
        <v>19616</v>
      </c>
      <c r="B563" t="s">
        <v>19617</v>
      </c>
      <c r="C563">
        <v>5</v>
      </c>
      <c r="D563" t="s">
        <v>19618</v>
      </c>
      <c r="E563" t="s">
        <v>11</v>
      </c>
      <c r="F563" t="s">
        <v>19614</v>
      </c>
      <c r="G563" t="s">
        <v>13</v>
      </c>
      <c r="H563" t="s">
        <v>13</v>
      </c>
      <c r="I563" t="s">
        <v>5349</v>
      </c>
      <c r="J563">
        <v>0.92670381069183305</v>
      </c>
      <c r="K563" t="s">
        <v>19597</v>
      </c>
    </row>
    <row r="564" spans="1:11" x14ac:dyDescent="0.25">
      <c r="A564" t="s">
        <v>19619</v>
      </c>
      <c r="B564" t="s">
        <v>19620</v>
      </c>
      <c r="C564">
        <v>4</v>
      </c>
      <c r="D564" t="s">
        <v>4444</v>
      </c>
      <c r="E564" t="s">
        <v>357</v>
      </c>
      <c r="F564" t="s">
        <v>19621</v>
      </c>
      <c r="G564" t="s">
        <v>2434</v>
      </c>
      <c r="H564" t="s">
        <v>19622</v>
      </c>
      <c r="I564" t="s">
        <v>288</v>
      </c>
      <c r="J564">
        <v>0.88143247365951505</v>
      </c>
      <c r="K564" t="s">
        <v>19597</v>
      </c>
    </row>
    <row r="565" spans="1:11" x14ac:dyDescent="0.25">
      <c r="A565" t="s">
        <v>19623</v>
      </c>
      <c r="B565" t="s">
        <v>19624</v>
      </c>
      <c r="C565">
        <v>5</v>
      </c>
      <c r="D565" t="s">
        <v>7434</v>
      </c>
      <c r="E565" t="s">
        <v>19625</v>
      </c>
      <c r="F565" t="s">
        <v>19626</v>
      </c>
      <c r="G565" t="s">
        <v>19627</v>
      </c>
      <c r="H565" t="s">
        <v>207</v>
      </c>
      <c r="I565" t="s">
        <v>5349</v>
      </c>
      <c r="J565">
        <v>0.94299238920211703</v>
      </c>
      <c r="K565" t="s">
        <v>19597</v>
      </c>
    </row>
    <row r="566" spans="1:11" x14ac:dyDescent="0.25">
      <c r="A566" t="s">
        <v>19628</v>
      </c>
      <c r="B566" t="s">
        <v>19629</v>
      </c>
      <c r="C566">
        <v>5</v>
      </c>
      <c r="D566" t="s">
        <v>19630</v>
      </c>
      <c r="E566" t="s">
        <v>11</v>
      </c>
      <c r="F566" t="s">
        <v>19626</v>
      </c>
      <c r="G566" t="s">
        <v>13</v>
      </c>
      <c r="H566" t="s">
        <v>13</v>
      </c>
      <c r="I566" t="s">
        <v>5349</v>
      </c>
      <c r="J566">
        <v>0.12757322192192</v>
      </c>
      <c r="K566" t="s">
        <v>19597</v>
      </c>
    </row>
    <row r="567" spans="1:11" x14ac:dyDescent="0.25">
      <c r="A567" t="s">
        <v>19631</v>
      </c>
      <c r="B567" t="s">
        <v>19632</v>
      </c>
      <c r="C567">
        <v>5</v>
      </c>
      <c r="D567" t="s">
        <v>132</v>
      </c>
      <c r="E567" t="s">
        <v>2094</v>
      </c>
      <c r="F567" t="s">
        <v>19633</v>
      </c>
      <c r="G567" t="s">
        <v>19634</v>
      </c>
      <c r="H567" t="s">
        <v>19635</v>
      </c>
      <c r="I567" t="s">
        <v>5349</v>
      </c>
      <c r="J567">
        <v>0.93461561203002896</v>
      </c>
      <c r="K567" t="s">
        <v>19597</v>
      </c>
    </row>
    <row r="568" spans="1:11" x14ac:dyDescent="0.25">
      <c r="A568" t="s">
        <v>19636</v>
      </c>
      <c r="B568" t="s">
        <v>19637</v>
      </c>
      <c r="C568">
        <v>5</v>
      </c>
      <c r="D568" t="s">
        <v>10656</v>
      </c>
      <c r="E568" t="s">
        <v>1010</v>
      </c>
      <c r="F568" t="s">
        <v>19633</v>
      </c>
      <c r="G568" t="s">
        <v>13</v>
      </c>
      <c r="H568" t="s">
        <v>13</v>
      </c>
      <c r="I568" t="s">
        <v>5349</v>
      </c>
      <c r="J568">
        <v>0.88008022308349598</v>
      </c>
      <c r="K568" t="s">
        <v>19597</v>
      </c>
    </row>
    <row r="569" spans="1:11" x14ac:dyDescent="0.25">
      <c r="A569" t="s">
        <v>17738</v>
      </c>
      <c r="B569" t="s">
        <v>17739</v>
      </c>
      <c r="C569">
        <v>4</v>
      </c>
      <c r="D569" t="s">
        <v>17740</v>
      </c>
      <c r="E569" t="s">
        <v>17741</v>
      </c>
      <c r="F569" t="s">
        <v>17742</v>
      </c>
      <c r="G569" t="s">
        <v>13</v>
      </c>
      <c r="H569" t="s">
        <v>13</v>
      </c>
      <c r="I569" t="s">
        <v>288</v>
      </c>
      <c r="J569">
        <v>6.4720928668975802E-2</v>
      </c>
      <c r="K569" t="s">
        <v>19597</v>
      </c>
    </row>
    <row r="570" spans="1:11" x14ac:dyDescent="0.25">
      <c r="A570" t="s">
        <v>19638</v>
      </c>
      <c r="B570" t="s">
        <v>19639</v>
      </c>
      <c r="C570">
        <v>2</v>
      </c>
      <c r="D570" t="s">
        <v>19640</v>
      </c>
      <c r="E570" t="s">
        <v>638</v>
      </c>
      <c r="F570" t="s">
        <v>19633</v>
      </c>
      <c r="G570" t="s">
        <v>1385</v>
      </c>
      <c r="H570" t="s">
        <v>4079</v>
      </c>
      <c r="I570" t="s">
        <v>30674</v>
      </c>
      <c r="J570">
        <v>0.23682561516761699</v>
      </c>
      <c r="K570" t="s">
        <v>19597</v>
      </c>
    </row>
    <row r="571" spans="1:11" x14ac:dyDescent="0.25">
      <c r="A571" t="s">
        <v>19641</v>
      </c>
      <c r="B571" t="s">
        <v>19642</v>
      </c>
      <c r="C571">
        <v>5</v>
      </c>
      <c r="D571" t="s">
        <v>19643</v>
      </c>
      <c r="E571" t="s">
        <v>338</v>
      </c>
      <c r="F571" t="s">
        <v>19644</v>
      </c>
      <c r="G571" t="s">
        <v>13</v>
      </c>
      <c r="H571" t="s">
        <v>13</v>
      </c>
      <c r="I571" t="s">
        <v>5349</v>
      </c>
      <c r="J571">
        <v>0.22626450657844499</v>
      </c>
      <c r="K571" t="s">
        <v>19597</v>
      </c>
    </row>
    <row r="572" spans="1:11" x14ac:dyDescent="0.25">
      <c r="A572" t="s">
        <v>19645</v>
      </c>
      <c r="B572" t="s">
        <v>19646</v>
      </c>
      <c r="C572">
        <v>5</v>
      </c>
      <c r="D572" t="s">
        <v>19647</v>
      </c>
      <c r="E572" t="s">
        <v>19648</v>
      </c>
      <c r="F572" t="s">
        <v>19644</v>
      </c>
      <c r="G572" t="s">
        <v>13</v>
      </c>
      <c r="H572" t="s">
        <v>13</v>
      </c>
      <c r="I572" t="s">
        <v>5349</v>
      </c>
      <c r="J572">
        <v>0.96932375431060702</v>
      </c>
      <c r="K572" t="s">
        <v>19597</v>
      </c>
    </row>
    <row r="573" spans="1:11" x14ac:dyDescent="0.25">
      <c r="A573" t="s">
        <v>19649</v>
      </c>
      <c r="B573" t="s">
        <v>19650</v>
      </c>
      <c r="C573">
        <v>5</v>
      </c>
      <c r="D573" t="s">
        <v>19651</v>
      </c>
      <c r="E573" t="s">
        <v>11</v>
      </c>
      <c r="F573" t="s">
        <v>19644</v>
      </c>
      <c r="G573" t="s">
        <v>19652</v>
      </c>
      <c r="H573" t="s">
        <v>19653</v>
      </c>
      <c r="I573" t="s">
        <v>5349</v>
      </c>
      <c r="J573">
        <v>0.79773545265197698</v>
      </c>
      <c r="K573" t="s">
        <v>19597</v>
      </c>
    </row>
    <row r="574" spans="1:11" x14ac:dyDescent="0.25">
      <c r="A574" t="s">
        <v>469</v>
      </c>
      <c r="B574" t="s">
        <v>19654</v>
      </c>
      <c r="C574">
        <v>3</v>
      </c>
      <c r="D574" t="s">
        <v>548</v>
      </c>
      <c r="E574" t="s">
        <v>11</v>
      </c>
      <c r="F574" t="s">
        <v>19644</v>
      </c>
      <c r="G574" t="s">
        <v>19655</v>
      </c>
      <c r="H574" t="s">
        <v>19656</v>
      </c>
      <c r="I574" t="s">
        <v>288</v>
      </c>
      <c r="J574">
        <v>0.24798825383186299</v>
      </c>
      <c r="K574" t="s">
        <v>19597</v>
      </c>
    </row>
    <row r="575" spans="1:11" x14ac:dyDescent="0.25">
      <c r="A575" t="s">
        <v>19657</v>
      </c>
      <c r="B575" t="s">
        <v>19658</v>
      </c>
      <c r="C575">
        <v>5</v>
      </c>
      <c r="D575" t="s">
        <v>27</v>
      </c>
      <c r="E575" t="s">
        <v>403</v>
      </c>
      <c r="F575" t="s">
        <v>19659</v>
      </c>
      <c r="G575" t="s">
        <v>19416</v>
      </c>
      <c r="H575" t="s">
        <v>19660</v>
      </c>
      <c r="I575" t="s">
        <v>5349</v>
      </c>
      <c r="J575">
        <v>0.17061898112297</v>
      </c>
      <c r="K575" t="s">
        <v>19597</v>
      </c>
    </row>
    <row r="576" spans="1:11" x14ac:dyDescent="0.25">
      <c r="A576" t="s">
        <v>19661</v>
      </c>
      <c r="B576" t="s">
        <v>19662</v>
      </c>
      <c r="C576">
        <v>3</v>
      </c>
      <c r="D576" t="s">
        <v>62</v>
      </c>
      <c r="E576" t="s">
        <v>197</v>
      </c>
      <c r="F576" t="s">
        <v>19663</v>
      </c>
      <c r="G576" t="s">
        <v>13</v>
      </c>
      <c r="H576" t="s">
        <v>13</v>
      </c>
      <c r="I576" t="s">
        <v>288</v>
      </c>
      <c r="J576">
        <v>4.0770113468170097E-2</v>
      </c>
      <c r="K576" t="s">
        <v>19597</v>
      </c>
    </row>
    <row r="577" spans="1:11" x14ac:dyDescent="0.25">
      <c r="A577" t="s">
        <v>16164</v>
      </c>
      <c r="B577" t="s">
        <v>19664</v>
      </c>
      <c r="C577">
        <v>4</v>
      </c>
      <c r="D577" t="s">
        <v>19665</v>
      </c>
      <c r="E577" t="s">
        <v>403</v>
      </c>
      <c r="F577" t="s">
        <v>19666</v>
      </c>
      <c r="G577" t="s">
        <v>13</v>
      </c>
      <c r="H577" t="s">
        <v>13</v>
      </c>
      <c r="I577" t="s">
        <v>288</v>
      </c>
      <c r="J577">
        <v>0.89535784721374501</v>
      </c>
      <c r="K577" t="s">
        <v>19597</v>
      </c>
    </row>
    <row r="578" spans="1:11" x14ac:dyDescent="0.25">
      <c r="A578" t="s">
        <v>19667</v>
      </c>
      <c r="B578" t="s">
        <v>19668</v>
      </c>
      <c r="C578">
        <v>5</v>
      </c>
      <c r="D578" t="s">
        <v>19669</v>
      </c>
      <c r="E578" t="s">
        <v>11</v>
      </c>
      <c r="F578" t="s">
        <v>19666</v>
      </c>
      <c r="G578" t="s">
        <v>19670</v>
      </c>
      <c r="H578" t="s">
        <v>19671</v>
      </c>
      <c r="I578" t="s">
        <v>5349</v>
      </c>
      <c r="J578">
        <v>0.90672969818115201</v>
      </c>
      <c r="K578" t="s">
        <v>19597</v>
      </c>
    </row>
    <row r="579" spans="1:11" x14ac:dyDescent="0.25">
      <c r="A579" t="s">
        <v>19672</v>
      </c>
      <c r="B579" t="s">
        <v>19673</v>
      </c>
      <c r="C579">
        <v>4</v>
      </c>
      <c r="D579" t="s">
        <v>19674</v>
      </c>
      <c r="E579" t="s">
        <v>282</v>
      </c>
      <c r="F579" t="s">
        <v>19666</v>
      </c>
      <c r="G579" t="s">
        <v>19675</v>
      </c>
      <c r="H579" t="s">
        <v>1036</v>
      </c>
      <c r="I579" t="s">
        <v>288</v>
      </c>
      <c r="J579">
        <v>0.17365923523902799</v>
      </c>
      <c r="K579" t="s">
        <v>19597</v>
      </c>
    </row>
    <row r="580" spans="1:11" x14ac:dyDescent="0.25">
      <c r="A580" t="s">
        <v>1438</v>
      </c>
      <c r="B580" t="s">
        <v>19676</v>
      </c>
      <c r="C580">
        <v>5</v>
      </c>
      <c r="D580" t="s">
        <v>19677</v>
      </c>
      <c r="E580" t="s">
        <v>823</v>
      </c>
      <c r="F580" t="s">
        <v>19678</v>
      </c>
      <c r="G580" t="s">
        <v>13</v>
      </c>
      <c r="H580" t="s">
        <v>13</v>
      </c>
      <c r="I580" t="s">
        <v>5349</v>
      </c>
      <c r="J580">
        <v>0.80464136600494296</v>
      </c>
      <c r="K580" t="s">
        <v>19597</v>
      </c>
    </row>
    <row r="581" spans="1:11" x14ac:dyDescent="0.25">
      <c r="A581" t="s">
        <v>601</v>
      </c>
      <c r="B581" t="s">
        <v>19679</v>
      </c>
      <c r="C581">
        <v>3</v>
      </c>
      <c r="D581" t="s">
        <v>19680</v>
      </c>
      <c r="E581" t="s">
        <v>11</v>
      </c>
      <c r="F581" t="s">
        <v>19681</v>
      </c>
      <c r="G581" t="s">
        <v>13</v>
      </c>
      <c r="H581" t="s">
        <v>13</v>
      </c>
      <c r="I581" t="s">
        <v>288</v>
      </c>
      <c r="J581">
        <v>0.15929329395294101</v>
      </c>
      <c r="K581" t="s">
        <v>19597</v>
      </c>
    </row>
    <row r="582" spans="1:11" x14ac:dyDescent="0.25">
      <c r="A582" t="s">
        <v>19682</v>
      </c>
      <c r="B582" t="s">
        <v>19683</v>
      </c>
      <c r="C582">
        <v>5</v>
      </c>
      <c r="D582" t="s">
        <v>19684</v>
      </c>
      <c r="E582" t="s">
        <v>11</v>
      </c>
      <c r="F582" t="s">
        <v>19685</v>
      </c>
      <c r="G582" t="s">
        <v>19686</v>
      </c>
      <c r="H582" t="s">
        <v>19687</v>
      </c>
      <c r="I582" t="s">
        <v>5349</v>
      </c>
      <c r="J582">
        <v>0.91152501106262196</v>
      </c>
      <c r="K582" t="s">
        <v>19597</v>
      </c>
    </row>
    <row r="583" spans="1:11" x14ac:dyDescent="0.25">
      <c r="A583" t="s">
        <v>19688</v>
      </c>
      <c r="B583" t="s">
        <v>19689</v>
      </c>
      <c r="C583">
        <v>1</v>
      </c>
      <c r="D583" t="s">
        <v>19690</v>
      </c>
      <c r="E583" t="s">
        <v>1514</v>
      </c>
      <c r="F583" t="s">
        <v>19691</v>
      </c>
      <c r="G583" t="s">
        <v>13</v>
      </c>
      <c r="H583" t="s">
        <v>13</v>
      </c>
      <c r="I583" t="s">
        <v>30674</v>
      </c>
      <c r="J583">
        <v>9.5436602830886799E-2</v>
      </c>
      <c r="K583" t="s">
        <v>19597</v>
      </c>
    </row>
    <row r="584" spans="1:11" x14ac:dyDescent="0.25">
      <c r="A584" t="s">
        <v>19692</v>
      </c>
      <c r="B584" t="s">
        <v>19693</v>
      </c>
      <c r="C584">
        <v>5</v>
      </c>
      <c r="D584" t="s">
        <v>849</v>
      </c>
      <c r="E584" t="s">
        <v>18978</v>
      </c>
      <c r="F584" t="s">
        <v>19694</v>
      </c>
      <c r="G584" t="s">
        <v>19695</v>
      </c>
      <c r="H584" t="s">
        <v>19696</v>
      </c>
      <c r="I584" t="s">
        <v>5349</v>
      </c>
      <c r="J584">
        <v>0.84811025857925404</v>
      </c>
      <c r="K584" t="s">
        <v>19597</v>
      </c>
    </row>
    <row r="585" spans="1:11" x14ac:dyDescent="0.25">
      <c r="A585" t="s">
        <v>5257</v>
      </c>
      <c r="B585" t="s">
        <v>19697</v>
      </c>
      <c r="C585">
        <v>5</v>
      </c>
      <c r="D585" t="s">
        <v>19698</v>
      </c>
      <c r="E585" t="s">
        <v>197</v>
      </c>
      <c r="F585" t="s">
        <v>19699</v>
      </c>
      <c r="G585" t="s">
        <v>182</v>
      </c>
      <c r="H585" t="s">
        <v>19700</v>
      </c>
      <c r="I585" t="s">
        <v>5349</v>
      </c>
      <c r="J585">
        <v>0.92715060710906905</v>
      </c>
      <c r="K585" t="s">
        <v>19597</v>
      </c>
    </row>
    <row r="586" spans="1:11" x14ac:dyDescent="0.25">
      <c r="A586" t="s">
        <v>19701</v>
      </c>
      <c r="B586" t="s">
        <v>19702</v>
      </c>
      <c r="C586">
        <v>4</v>
      </c>
      <c r="D586" t="s">
        <v>777</v>
      </c>
      <c r="E586" t="s">
        <v>338</v>
      </c>
      <c r="F586" t="s">
        <v>19703</v>
      </c>
      <c r="G586" t="s">
        <v>19704</v>
      </c>
      <c r="H586" t="s">
        <v>19705</v>
      </c>
      <c r="I586" t="s">
        <v>288</v>
      </c>
      <c r="J586">
        <v>0.861957788467407</v>
      </c>
      <c r="K586" t="s">
        <v>19597</v>
      </c>
    </row>
    <row r="587" spans="1:11" x14ac:dyDescent="0.25">
      <c r="A587" t="s">
        <v>15922</v>
      </c>
      <c r="B587" t="s">
        <v>19706</v>
      </c>
      <c r="C587">
        <v>4</v>
      </c>
      <c r="D587" t="s">
        <v>415</v>
      </c>
      <c r="E587" t="s">
        <v>2094</v>
      </c>
      <c r="F587" t="s">
        <v>19703</v>
      </c>
      <c r="G587" t="s">
        <v>13</v>
      </c>
      <c r="H587" t="s">
        <v>13</v>
      </c>
      <c r="I587" t="s">
        <v>288</v>
      </c>
      <c r="J587">
        <v>0.188144952058792</v>
      </c>
      <c r="K587" t="s">
        <v>19597</v>
      </c>
    </row>
    <row r="588" spans="1:11" x14ac:dyDescent="0.25">
      <c r="A588" t="s">
        <v>19707</v>
      </c>
      <c r="B588" t="s">
        <v>19708</v>
      </c>
      <c r="C588">
        <v>4</v>
      </c>
      <c r="D588" t="s">
        <v>116</v>
      </c>
      <c r="E588" t="s">
        <v>357</v>
      </c>
      <c r="F588" t="s">
        <v>19703</v>
      </c>
      <c r="G588" t="s">
        <v>19709</v>
      </c>
      <c r="H588" t="s">
        <v>19710</v>
      </c>
      <c r="I588" t="s">
        <v>288</v>
      </c>
      <c r="J588">
        <v>0.89366042613983099</v>
      </c>
      <c r="K588" t="s">
        <v>19597</v>
      </c>
    </row>
    <row r="589" spans="1:11" x14ac:dyDescent="0.25">
      <c r="A589" t="s">
        <v>1814</v>
      </c>
      <c r="B589" t="s">
        <v>19711</v>
      </c>
      <c r="C589">
        <v>5</v>
      </c>
      <c r="D589" t="s">
        <v>132</v>
      </c>
      <c r="E589" t="s">
        <v>19712</v>
      </c>
      <c r="F589" t="s">
        <v>19713</v>
      </c>
      <c r="G589" t="s">
        <v>1814</v>
      </c>
      <c r="H589" t="s">
        <v>1814</v>
      </c>
      <c r="I589" t="s">
        <v>5349</v>
      </c>
      <c r="J589">
        <v>0.96471130847930897</v>
      </c>
      <c r="K589" t="s">
        <v>19597</v>
      </c>
    </row>
    <row r="590" spans="1:11" x14ac:dyDescent="0.25">
      <c r="A590" t="s">
        <v>17738</v>
      </c>
      <c r="B590" t="s">
        <v>17739</v>
      </c>
      <c r="C590">
        <v>4</v>
      </c>
      <c r="D590" t="s">
        <v>17740</v>
      </c>
      <c r="E590" t="s">
        <v>17741</v>
      </c>
      <c r="F590" t="s">
        <v>17742</v>
      </c>
      <c r="G590" t="s">
        <v>13</v>
      </c>
      <c r="H590" t="s">
        <v>13</v>
      </c>
      <c r="I590" t="s">
        <v>288</v>
      </c>
      <c r="J590">
        <v>6.4720928668975802E-2</v>
      </c>
      <c r="K590" t="s">
        <v>19597</v>
      </c>
    </row>
    <row r="591" spans="1:11" x14ac:dyDescent="0.25">
      <c r="A591" t="s">
        <v>114</v>
      </c>
      <c r="B591" t="s">
        <v>19714</v>
      </c>
      <c r="C591">
        <v>4</v>
      </c>
      <c r="D591" t="s">
        <v>19715</v>
      </c>
      <c r="E591" t="s">
        <v>11</v>
      </c>
      <c r="F591" t="s">
        <v>19716</v>
      </c>
      <c r="G591" t="s">
        <v>19717</v>
      </c>
      <c r="H591" t="s">
        <v>16543</v>
      </c>
      <c r="I591" t="s">
        <v>288</v>
      </c>
      <c r="J591">
        <v>0.84946763515472401</v>
      </c>
      <c r="K591" t="s">
        <v>19597</v>
      </c>
    </row>
    <row r="592" spans="1:11" x14ac:dyDescent="0.25">
      <c r="A592" t="s">
        <v>19718</v>
      </c>
      <c r="B592" t="s">
        <v>19719</v>
      </c>
      <c r="C592">
        <v>3</v>
      </c>
      <c r="D592" t="s">
        <v>27</v>
      </c>
      <c r="E592" t="s">
        <v>282</v>
      </c>
      <c r="F592" t="s">
        <v>19720</v>
      </c>
      <c r="G592" t="s">
        <v>1385</v>
      </c>
      <c r="H592" t="s">
        <v>19721</v>
      </c>
      <c r="I592" t="s">
        <v>288</v>
      </c>
      <c r="J592">
        <v>0.5</v>
      </c>
      <c r="K592" t="s">
        <v>19597</v>
      </c>
    </row>
    <row r="593" spans="1:11" x14ac:dyDescent="0.25">
      <c r="A593" t="s">
        <v>1438</v>
      </c>
      <c r="B593" t="s">
        <v>19722</v>
      </c>
      <c r="C593">
        <v>5</v>
      </c>
      <c r="D593" t="s">
        <v>10297</v>
      </c>
      <c r="E593" t="s">
        <v>11</v>
      </c>
      <c r="F593" t="s">
        <v>19720</v>
      </c>
      <c r="G593" t="s">
        <v>13</v>
      </c>
      <c r="H593" t="s">
        <v>13</v>
      </c>
      <c r="I593" t="s">
        <v>5349</v>
      </c>
      <c r="J593">
        <v>0.94964444637298495</v>
      </c>
      <c r="K593" t="s">
        <v>19597</v>
      </c>
    </row>
    <row r="594" spans="1:11" x14ac:dyDescent="0.25">
      <c r="A594" t="s">
        <v>19723</v>
      </c>
      <c r="B594" t="s">
        <v>19724</v>
      </c>
      <c r="C594">
        <v>3</v>
      </c>
      <c r="D594" t="s">
        <v>62</v>
      </c>
      <c r="E594" t="s">
        <v>2094</v>
      </c>
      <c r="F594" t="s">
        <v>19720</v>
      </c>
      <c r="G594" t="s">
        <v>13</v>
      </c>
      <c r="H594" t="s">
        <v>13</v>
      </c>
      <c r="I594" t="s">
        <v>288</v>
      </c>
      <c r="J594">
        <v>0.89735591411590498</v>
      </c>
      <c r="K594" t="s">
        <v>19597</v>
      </c>
    </row>
    <row r="595" spans="1:11" x14ac:dyDescent="0.25">
      <c r="A595" t="s">
        <v>8</v>
      </c>
      <c r="B595" t="s">
        <v>19725</v>
      </c>
      <c r="C595">
        <v>5</v>
      </c>
      <c r="D595" t="s">
        <v>19726</v>
      </c>
      <c r="E595" t="s">
        <v>11</v>
      </c>
      <c r="F595" t="s">
        <v>19720</v>
      </c>
      <c r="G595" t="s">
        <v>13</v>
      </c>
      <c r="H595" t="s">
        <v>13</v>
      </c>
      <c r="I595" t="s">
        <v>5349</v>
      </c>
      <c r="J595">
        <v>0.82923328876495295</v>
      </c>
      <c r="K595" t="s">
        <v>19597</v>
      </c>
    </row>
    <row r="596" spans="1:11" x14ac:dyDescent="0.25">
      <c r="A596" t="s">
        <v>2424</v>
      </c>
      <c r="B596" t="s">
        <v>19727</v>
      </c>
      <c r="C596">
        <v>3</v>
      </c>
      <c r="D596" t="s">
        <v>19728</v>
      </c>
      <c r="E596" t="s">
        <v>19729</v>
      </c>
      <c r="F596" t="s">
        <v>19730</v>
      </c>
      <c r="G596" t="s">
        <v>13</v>
      </c>
      <c r="H596" t="s">
        <v>13</v>
      </c>
      <c r="I596" t="s">
        <v>288</v>
      </c>
      <c r="J596">
        <v>2.9706567525863599E-2</v>
      </c>
      <c r="K596" t="s">
        <v>19597</v>
      </c>
    </row>
    <row r="597" spans="1:11" x14ac:dyDescent="0.25">
      <c r="A597" t="s">
        <v>19731</v>
      </c>
      <c r="B597" t="s">
        <v>19732</v>
      </c>
      <c r="C597">
        <v>4</v>
      </c>
      <c r="D597" t="s">
        <v>13140</v>
      </c>
      <c r="E597" t="s">
        <v>1705</v>
      </c>
      <c r="F597" t="s">
        <v>19730</v>
      </c>
      <c r="G597" t="s">
        <v>6921</v>
      </c>
      <c r="H597" t="s">
        <v>19733</v>
      </c>
      <c r="I597" t="s">
        <v>288</v>
      </c>
      <c r="J597">
        <v>0.88458639383315996</v>
      </c>
      <c r="K597" t="s">
        <v>19597</v>
      </c>
    </row>
    <row r="598" spans="1:11" x14ac:dyDescent="0.25">
      <c r="A598" t="s">
        <v>19734</v>
      </c>
      <c r="B598" t="s">
        <v>19735</v>
      </c>
      <c r="C598">
        <v>4</v>
      </c>
      <c r="D598" t="s">
        <v>19736</v>
      </c>
      <c r="E598" t="s">
        <v>11</v>
      </c>
      <c r="F598" t="s">
        <v>19730</v>
      </c>
      <c r="G598" t="s">
        <v>19737</v>
      </c>
      <c r="H598" t="s">
        <v>19738</v>
      </c>
      <c r="I598" t="s">
        <v>288</v>
      </c>
      <c r="J598">
        <v>0.82265985012054399</v>
      </c>
      <c r="K598" t="s">
        <v>19597</v>
      </c>
    </row>
    <row r="599" spans="1:11" x14ac:dyDescent="0.25">
      <c r="A599" t="s">
        <v>19739</v>
      </c>
      <c r="B599" t="s">
        <v>19740</v>
      </c>
      <c r="C599">
        <v>5</v>
      </c>
      <c r="D599" t="s">
        <v>19741</v>
      </c>
      <c r="E599" t="s">
        <v>11</v>
      </c>
      <c r="F599" t="s">
        <v>19742</v>
      </c>
      <c r="G599" t="s">
        <v>13</v>
      </c>
      <c r="H599" t="s">
        <v>13</v>
      </c>
      <c r="I599" t="s">
        <v>5349</v>
      </c>
      <c r="J599">
        <v>0.98796480894088701</v>
      </c>
      <c r="K599" t="s">
        <v>19597</v>
      </c>
    </row>
    <row r="600" spans="1:11" x14ac:dyDescent="0.25">
      <c r="A600" t="s">
        <v>19743</v>
      </c>
      <c r="B600" t="s">
        <v>19744</v>
      </c>
      <c r="C600">
        <v>5</v>
      </c>
      <c r="D600" t="s">
        <v>945</v>
      </c>
      <c r="E600" t="s">
        <v>480</v>
      </c>
      <c r="F600" t="s">
        <v>19745</v>
      </c>
      <c r="G600" t="s">
        <v>3819</v>
      </c>
      <c r="H600" t="s">
        <v>19746</v>
      </c>
      <c r="I600" t="s">
        <v>5349</v>
      </c>
      <c r="J600">
        <v>0.77564704418182295</v>
      </c>
      <c r="K600" t="s">
        <v>19597</v>
      </c>
    </row>
    <row r="601" spans="1:11" x14ac:dyDescent="0.25">
      <c r="A601" t="s">
        <v>19747</v>
      </c>
      <c r="B601" t="s">
        <v>19748</v>
      </c>
      <c r="C601">
        <v>5</v>
      </c>
      <c r="D601" t="s">
        <v>415</v>
      </c>
      <c r="E601" t="s">
        <v>11</v>
      </c>
      <c r="F601" t="s">
        <v>19749</v>
      </c>
      <c r="G601" t="s">
        <v>19750</v>
      </c>
      <c r="H601" t="s">
        <v>13</v>
      </c>
      <c r="I601" t="s">
        <v>5349</v>
      </c>
      <c r="J601">
        <v>0.97799670696258501</v>
      </c>
      <c r="K601" t="s">
        <v>19597</v>
      </c>
    </row>
    <row r="602" spans="1:11" x14ac:dyDescent="0.25">
      <c r="A602" t="s">
        <v>3219</v>
      </c>
      <c r="B602" t="s">
        <v>19751</v>
      </c>
      <c r="C602">
        <v>5</v>
      </c>
      <c r="D602" t="s">
        <v>19752</v>
      </c>
      <c r="E602" t="s">
        <v>11</v>
      </c>
      <c r="F602" t="s">
        <v>19749</v>
      </c>
      <c r="G602" t="s">
        <v>19753</v>
      </c>
      <c r="H602" t="s">
        <v>19754</v>
      </c>
      <c r="I602" t="s">
        <v>5349</v>
      </c>
      <c r="J602">
        <v>0.81831431388854903</v>
      </c>
      <c r="K602" t="s">
        <v>19597</v>
      </c>
    </row>
    <row r="603" spans="1:11" x14ac:dyDescent="0.25">
      <c r="A603" t="s">
        <v>119</v>
      </c>
      <c r="B603" t="s">
        <v>19755</v>
      </c>
      <c r="C603">
        <v>2</v>
      </c>
      <c r="D603" t="s">
        <v>12129</v>
      </c>
      <c r="E603" t="s">
        <v>850</v>
      </c>
      <c r="F603" t="s">
        <v>19756</v>
      </c>
      <c r="G603" t="s">
        <v>304</v>
      </c>
      <c r="H603" t="s">
        <v>119</v>
      </c>
      <c r="I603" t="s">
        <v>30674</v>
      </c>
      <c r="J603">
        <v>0.75994724035262995</v>
      </c>
      <c r="K603" t="s">
        <v>19597</v>
      </c>
    </row>
    <row r="604" spans="1:11" x14ac:dyDescent="0.25">
      <c r="A604" t="s">
        <v>19757</v>
      </c>
      <c r="B604" t="s">
        <v>19758</v>
      </c>
      <c r="C604">
        <v>5</v>
      </c>
      <c r="D604" t="s">
        <v>19759</v>
      </c>
      <c r="E604" t="s">
        <v>11</v>
      </c>
      <c r="F604" t="s">
        <v>19760</v>
      </c>
      <c r="G604" t="s">
        <v>13</v>
      </c>
      <c r="H604" t="s">
        <v>13</v>
      </c>
      <c r="I604" t="s">
        <v>5349</v>
      </c>
      <c r="J604">
        <v>0.85813462734222401</v>
      </c>
      <c r="K604" t="s">
        <v>19597</v>
      </c>
    </row>
    <row r="605" spans="1:11" x14ac:dyDescent="0.25">
      <c r="A605" t="s">
        <v>667</v>
      </c>
      <c r="B605" t="s">
        <v>19761</v>
      </c>
      <c r="C605">
        <v>4</v>
      </c>
      <c r="D605" t="s">
        <v>19762</v>
      </c>
      <c r="E605" t="s">
        <v>13871</v>
      </c>
      <c r="F605" t="s">
        <v>19760</v>
      </c>
      <c r="G605" t="s">
        <v>304</v>
      </c>
      <c r="H605" t="s">
        <v>19763</v>
      </c>
      <c r="I605" t="s">
        <v>288</v>
      </c>
      <c r="J605">
        <v>0.80961823463439897</v>
      </c>
      <c r="K605" t="s">
        <v>19597</v>
      </c>
    </row>
    <row r="606" spans="1:11" x14ac:dyDescent="0.25">
      <c r="A606" t="s">
        <v>19764</v>
      </c>
      <c r="B606" t="s">
        <v>19765</v>
      </c>
      <c r="C606">
        <v>4</v>
      </c>
      <c r="D606" t="s">
        <v>62</v>
      </c>
      <c r="E606" t="s">
        <v>19766</v>
      </c>
      <c r="F606" t="s">
        <v>19767</v>
      </c>
      <c r="G606" t="s">
        <v>13</v>
      </c>
      <c r="H606" t="s">
        <v>13</v>
      </c>
      <c r="I606" t="s">
        <v>288</v>
      </c>
      <c r="J606">
        <v>0.76276701688766402</v>
      </c>
      <c r="K606" t="s">
        <v>19597</v>
      </c>
    </row>
    <row r="607" spans="1:11" x14ac:dyDescent="0.25">
      <c r="A607" t="s">
        <v>7055</v>
      </c>
      <c r="B607" t="s">
        <v>19768</v>
      </c>
      <c r="C607">
        <v>4</v>
      </c>
      <c r="D607" t="s">
        <v>116</v>
      </c>
      <c r="E607" t="s">
        <v>7512</v>
      </c>
      <c r="F607" t="s">
        <v>19767</v>
      </c>
      <c r="G607" t="s">
        <v>19769</v>
      </c>
      <c r="H607" t="s">
        <v>19770</v>
      </c>
      <c r="I607" t="s">
        <v>288</v>
      </c>
      <c r="J607">
        <v>0.16165354847908001</v>
      </c>
      <c r="K607" t="s">
        <v>19597</v>
      </c>
    </row>
    <row r="608" spans="1:11" x14ac:dyDescent="0.25">
      <c r="A608" t="s">
        <v>19771</v>
      </c>
      <c r="B608" t="s">
        <v>19772</v>
      </c>
      <c r="C608">
        <v>5</v>
      </c>
      <c r="D608" t="s">
        <v>27</v>
      </c>
      <c r="E608" t="s">
        <v>8340</v>
      </c>
      <c r="F608" t="s">
        <v>19773</v>
      </c>
      <c r="G608" t="s">
        <v>13</v>
      </c>
      <c r="H608" t="s">
        <v>13</v>
      </c>
      <c r="I608" t="s">
        <v>5349</v>
      </c>
      <c r="J608">
        <v>0.91671723127365101</v>
      </c>
      <c r="K608" t="s">
        <v>19597</v>
      </c>
    </row>
    <row r="609" spans="1:11" x14ac:dyDescent="0.25">
      <c r="A609" t="s">
        <v>19774</v>
      </c>
      <c r="B609" t="s">
        <v>19775</v>
      </c>
      <c r="C609">
        <v>5</v>
      </c>
      <c r="D609" t="s">
        <v>132</v>
      </c>
      <c r="E609" t="s">
        <v>197</v>
      </c>
      <c r="F609" t="s">
        <v>19776</v>
      </c>
      <c r="G609" t="s">
        <v>13</v>
      </c>
      <c r="H609" t="s">
        <v>13</v>
      </c>
      <c r="I609" t="s">
        <v>5349</v>
      </c>
      <c r="J609">
        <v>0.98536694049835205</v>
      </c>
      <c r="K609" t="s">
        <v>19597</v>
      </c>
    </row>
    <row r="610" spans="1:11" x14ac:dyDescent="0.25">
      <c r="A610" t="s">
        <v>8765</v>
      </c>
      <c r="B610" t="s">
        <v>19777</v>
      </c>
      <c r="C610">
        <v>3</v>
      </c>
      <c r="D610" t="s">
        <v>132</v>
      </c>
      <c r="E610" t="s">
        <v>11</v>
      </c>
      <c r="F610" t="s">
        <v>19778</v>
      </c>
      <c r="G610" t="s">
        <v>432</v>
      </c>
      <c r="H610" t="s">
        <v>19779</v>
      </c>
      <c r="I610" t="s">
        <v>288</v>
      </c>
      <c r="J610">
        <v>6.9817155599594102E-2</v>
      </c>
      <c r="K610" t="s">
        <v>19597</v>
      </c>
    </row>
    <row r="611" spans="1:11" x14ac:dyDescent="0.25">
      <c r="A611" t="s">
        <v>17738</v>
      </c>
      <c r="B611" t="s">
        <v>17739</v>
      </c>
      <c r="C611">
        <v>4</v>
      </c>
      <c r="D611" t="s">
        <v>17740</v>
      </c>
      <c r="E611" t="s">
        <v>17741</v>
      </c>
      <c r="F611" t="s">
        <v>17742</v>
      </c>
      <c r="G611" t="s">
        <v>13</v>
      </c>
      <c r="H611" t="s">
        <v>13</v>
      </c>
      <c r="I611" t="s">
        <v>288</v>
      </c>
      <c r="J611">
        <v>6.4720928668975802E-2</v>
      </c>
      <c r="K611" t="s">
        <v>19597</v>
      </c>
    </row>
    <row r="612" spans="1:11" x14ac:dyDescent="0.25">
      <c r="A612" t="s">
        <v>1438</v>
      </c>
      <c r="B612" t="s">
        <v>19780</v>
      </c>
      <c r="C612">
        <v>5</v>
      </c>
      <c r="D612" t="s">
        <v>19781</v>
      </c>
      <c r="E612" t="s">
        <v>638</v>
      </c>
      <c r="F612" t="s">
        <v>19778</v>
      </c>
      <c r="G612" t="s">
        <v>13</v>
      </c>
      <c r="H612" t="s">
        <v>13</v>
      </c>
      <c r="I612" t="s">
        <v>5349</v>
      </c>
      <c r="J612">
        <v>0.99828636646270696</v>
      </c>
      <c r="K612" t="s">
        <v>19597</v>
      </c>
    </row>
    <row r="613" spans="1:11" x14ac:dyDescent="0.25">
      <c r="A613" t="s">
        <v>19782</v>
      </c>
      <c r="B613" t="s">
        <v>19783</v>
      </c>
      <c r="C613">
        <v>3</v>
      </c>
      <c r="D613" t="s">
        <v>19784</v>
      </c>
      <c r="E613" t="s">
        <v>343</v>
      </c>
      <c r="F613" t="s">
        <v>19785</v>
      </c>
      <c r="G613" t="s">
        <v>19786</v>
      </c>
      <c r="H613" t="s">
        <v>19787</v>
      </c>
      <c r="I613" t="s">
        <v>288</v>
      </c>
      <c r="J613">
        <v>0.19485524296760501</v>
      </c>
      <c r="K613" t="s">
        <v>19597</v>
      </c>
    </row>
    <row r="614" spans="1:11" x14ac:dyDescent="0.25">
      <c r="A614" t="s">
        <v>19788</v>
      </c>
      <c r="B614" t="s">
        <v>19789</v>
      </c>
      <c r="C614">
        <v>5</v>
      </c>
      <c r="D614" t="s">
        <v>132</v>
      </c>
      <c r="E614" t="s">
        <v>823</v>
      </c>
      <c r="F614" t="s">
        <v>19790</v>
      </c>
      <c r="G614" t="s">
        <v>19791</v>
      </c>
      <c r="H614" t="s">
        <v>19792</v>
      </c>
      <c r="I614" t="s">
        <v>5349</v>
      </c>
      <c r="J614">
        <v>0.90752005577087402</v>
      </c>
      <c r="K614" t="s">
        <v>19597</v>
      </c>
    </row>
    <row r="615" spans="1:11" x14ac:dyDescent="0.25">
      <c r="A615" t="s">
        <v>163</v>
      </c>
      <c r="B615" t="s">
        <v>19793</v>
      </c>
      <c r="C615">
        <v>3</v>
      </c>
      <c r="D615" t="s">
        <v>19794</v>
      </c>
      <c r="E615" t="s">
        <v>823</v>
      </c>
      <c r="F615" t="s">
        <v>19790</v>
      </c>
      <c r="G615" t="s">
        <v>11706</v>
      </c>
      <c r="H615" t="s">
        <v>19795</v>
      </c>
      <c r="I615" t="s">
        <v>288</v>
      </c>
      <c r="J615">
        <v>0.84351682662963801</v>
      </c>
      <c r="K615" t="s">
        <v>19597</v>
      </c>
    </row>
    <row r="616" spans="1:11" x14ac:dyDescent="0.25">
      <c r="B616" t="s">
        <v>19796</v>
      </c>
      <c r="C616">
        <v>3</v>
      </c>
      <c r="D616" t="s">
        <v>90</v>
      </c>
      <c r="E616" t="s">
        <v>11</v>
      </c>
      <c r="F616" t="s">
        <v>19797</v>
      </c>
      <c r="G616" t="s">
        <v>13</v>
      </c>
      <c r="H616" t="s">
        <v>13</v>
      </c>
      <c r="I616" t="s">
        <v>288</v>
      </c>
      <c r="J616">
        <v>0.79909420013427701</v>
      </c>
      <c r="K616" t="s">
        <v>19597</v>
      </c>
    </row>
    <row r="617" spans="1:11" x14ac:dyDescent="0.25">
      <c r="A617" t="s">
        <v>19798</v>
      </c>
      <c r="B617" t="s">
        <v>19629</v>
      </c>
      <c r="C617">
        <v>4</v>
      </c>
      <c r="D617" t="s">
        <v>132</v>
      </c>
      <c r="E617" t="s">
        <v>850</v>
      </c>
      <c r="F617" t="s">
        <v>19799</v>
      </c>
      <c r="G617" t="s">
        <v>13</v>
      </c>
      <c r="H617" t="s">
        <v>13</v>
      </c>
      <c r="I617" t="s">
        <v>288</v>
      </c>
      <c r="J617">
        <v>0.12757322192192</v>
      </c>
      <c r="K617" t="s">
        <v>19597</v>
      </c>
    </row>
    <row r="618" spans="1:11" x14ac:dyDescent="0.25">
      <c r="A618" t="s">
        <v>19800</v>
      </c>
      <c r="B618" t="s">
        <v>19801</v>
      </c>
      <c r="C618">
        <v>4</v>
      </c>
      <c r="D618" t="s">
        <v>3680</v>
      </c>
      <c r="E618" t="s">
        <v>11</v>
      </c>
      <c r="F618" t="s">
        <v>19802</v>
      </c>
      <c r="G618" t="s">
        <v>489</v>
      </c>
      <c r="H618" t="s">
        <v>19803</v>
      </c>
      <c r="I618" t="s">
        <v>288</v>
      </c>
      <c r="J618">
        <v>0.23223206400871199</v>
      </c>
      <c r="K618" t="s">
        <v>19597</v>
      </c>
    </row>
    <row r="619" spans="1:11" x14ac:dyDescent="0.25">
      <c r="A619" t="s">
        <v>19804</v>
      </c>
      <c r="B619" t="s">
        <v>19805</v>
      </c>
      <c r="C619">
        <v>2</v>
      </c>
      <c r="D619" t="s">
        <v>116</v>
      </c>
      <c r="E619" t="s">
        <v>63</v>
      </c>
      <c r="F619" t="s">
        <v>19806</v>
      </c>
      <c r="G619" t="s">
        <v>19807</v>
      </c>
      <c r="H619" t="s">
        <v>19808</v>
      </c>
      <c r="I619" t="s">
        <v>30674</v>
      </c>
      <c r="J619">
        <v>0.88680458068847601</v>
      </c>
      <c r="K619" t="s">
        <v>19597</v>
      </c>
    </row>
    <row r="620" spans="1:11" x14ac:dyDescent="0.25">
      <c r="A620" t="s">
        <v>11446</v>
      </c>
      <c r="B620" t="s">
        <v>19809</v>
      </c>
      <c r="C620">
        <v>5</v>
      </c>
      <c r="D620" t="s">
        <v>2136</v>
      </c>
      <c r="E620" t="s">
        <v>11</v>
      </c>
      <c r="F620" t="s">
        <v>19806</v>
      </c>
      <c r="G620" t="s">
        <v>19810</v>
      </c>
      <c r="H620" t="s">
        <v>13</v>
      </c>
      <c r="I620" t="s">
        <v>5349</v>
      </c>
      <c r="J620">
        <v>0.890192151069641</v>
      </c>
      <c r="K620" t="s">
        <v>19597</v>
      </c>
    </row>
    <row r="621" spans="1:11" x14ac:dyDescent="0.25">
      <c r="A621" t="s">
        <v>19811</v>
      </c>
      <c r="B621" t="s">
        <v>19812</v>
      </c>
      <c r="C621">
        <v>3</v>
      </c>
      <c r="D621" t="s">
        <v>62</v>
      </c>
      <c r="E621" t="s">
        <v>638</v>
      </c>
      <c r="F621" t="s">
        <v>19813</v>
      </c>
      <c r="G621" t="s">
        <v>304</v>
      </c>
      <c r="H621" t="s">
        <v>19814</v>
      </c>
      <c r="I621" t="s">
        <v>288</v>
      </c>
      <c r="J621">
        <v>0.82898181676864602</v>
      </c>
      <c r="K621" t="s">
        <v>19597</v>
      </c>
    </row>
    <row r="622" spans="1:11" x14ac:dyDescent="0.25">
      <c r="A622" t="s">
        <v>19815</v>
      </c>
      <c r="B622" t="s">
        <v>19816</v>
      </c>
      <c r="C622">
        <v>3</v>
      </c>
      <c r="D622" t="s">
        <v>637</v>
      </c>
      <c r="E622" t="s">
        <v>850</v>
      </c>
      <c r="F622" t="s">
        <v>19813</v>
      </c>
      <c r="G622" t="s">
        <v>19817</v>
      </c>
      <c r="H622" t="s">
        <v>19818</v>
      </c>
      <c r="I622" t="s">
        <v>288</v>
      </c>
      <c r="J622">
        <v>0.182841807603836</v>
      </c>
      <c r="K622" t="s">
        <v>19597</v>
      </c>
    </row>
    <row r="623" spans="1:11" x14ac:dyDescent="0.25">
      <c r="A623" t="s">
        <v>19819</v>
      </c>
      <c r="B623" t="s">
        <v>19820</v>
      </c>
      <c r="C623">
        <v>5</v>
      </c>
      <c r="D623" t="s">
        <v>19821</v>
      </c>
      <c r="E623" t="s">
        <v>638</v>
      </c>
      <c r="F623" t="s">
        <v>19822</v>
      </c>
      <c r="G623" t="s">
        <v>19823</v>
      </c>
      <c r="H623" t="s">
        <v>19824</v>
      </c>
      <c r="I623" t="s">
        <v>5349</v>
      </c>
      <c r="J623">
        <v>0.92630195617675704</v>
      </c>
      <c r="K623" t="s">
        <v>19597</v>
      </c>
    </row>
    <row r="624" spans="1:11" x14ac:dyDescent="0.25">
      <c r="A624" t="s">
        <v>19825</v>
      </c>
      <c r="B624" t="s">
        <v>19826</v>
      </c>
      <c r="C624">
        <v>5</v>
      </c>
      <c r="D624" t="s">
        <v>648</v>
      </c>
      <c r="E624" t="s">
        <v>11</v>
      </c>
      <c r="F624" t="s">
        <v>19827</v>
      </c>
      <c r="G624" t="s">
        <v>19828</v>
      </c>
      <c r="H624" t="s">
        <v>19829</v>
      </c>
      <c r="I624" t="s">
        <v>5349</v>
      </c>
      <c r="J624">
        <v>0.81734859943389804</v>
      </c>
      <c r="K624" t="s">
        <v>19597</v>
      </c>
    </row>
    <row r="625" spans="1:11" x14ac:dyDescent="0.25">
      <c r="A625" t="s">
        <v>1814</v>
      </c>
      <c r="B625" t="s">
        <v>19830</v>
      </c>
      <c r="C625">
        <v>4</v>
      </c>
      <c r="D625" t="s">
        <v>19831</v>
      </c>
      <c r="E625" t="s">
        <v>19832</v>
      </c>
      <c r="F625" t="s">
        <v>19833</v>
      </c>
      <c r="G625" t="s">
        <v>13</v>
      </c>
      <c r="H625" t="s">
        <v>13</v>
      </c>
      <c r="I625" t="s">
        <v>288</v>
      </c>
      <c r="J625">
        <v>0.83333337306976296</v>
      </c>
      <c r="K625" t="s">
        <v>19597</v>
      </c>
    </row>
    <row r="626" spans="1:11" x14ac:dyDescent="0.25">
      <c r="A626" t="s">
        <v>19834</v>
      </c>
      <c r="B626" t="s">
        <v>19835</v>
      </c>
      <c r="C626">
        <v>4</v>
      </c>
      <c r="D626" t="s">
        <v>62</v>
      </c>
      <c r="E626" t="s">
        <v>11</v>
      </c>
      <c r="F626" t="s">
        <v>19833</v>
      </c>
      <c r="G626" t="s">
        <v>19416</v>
      </c>
      <c r="H626" t="s">
        <v>13</v>
      </c>
      <c r="I626" t="s">
        <v>288</v>
      </c>
      <c r="J626">
        <v>0.91611737012863104</v>
      </c>
      <c r="K626" t="s">
        <v>19597</v>
      </c>
    </row>
    <row r="627" spans="1:11" x14ac:dyDescent="0.25">
      <c r="A627" t="s">
        <v>19836</v>
      </c>
      <c r="B627" t="s">
        <v>19837</v>
      </c>
      <c r="C627">
        <v>5</v>
      </c>
      <c r="D627" t="s">
        <v>19838</v>
      </c>
      <c r="E627" t="s">
        <v>11</v>
      </c>
      <c r="F627" t="s">
        <v>19839</v>
      </c>
      <c r="G627" t="s">
        <v>13</v>
      </c>
      <c r="H627" t="s">
        <v>13</v>
      </c>
      <c r="I627" t="s">
        <v>5349</v>
      </c>
      <c r="J627">
        <v>0.81960332393646196</v>
      </c>
      <c r="K627" t="s">
        <v>19597</v>
      </c>
    </row>
    <row r="628" spans="1:11" x14ac:dyDescent="0.25">
      <c r="A628" t="s">
        <v>19840</v>
      </c>
      <c r="B628" t="s">
        <v>19841</v>
      </c>
      <c r="C628">
        <v>5</v>
      </c>
      <c r="D628" t="s">
        <v>19842</v>
      </c>
      <c r="E628" t="s">
        <v>11</v>
      </c>
      <c r="F628" t="s">
        <v>19839</v>
      </c>
      <c r="G628" t="s">
        <v>13</v>
      </c>
      <c r="H628" t="s">
        <v>13</v>
      </c>
      <c r="I628" t="s">
        <v>5349</v>
      </c>
      <c r="J628">
        <v>0.94994109869003296</v>
      </c>
      <c r="K628" t="s">
        <v>19597</v>
      </c>
    </row>
    <row r="629" spans="1:11" x14ac:dyDescent="0.25">
      <c r="A629" t="s">
        <v>7175</v>
      </c>
      <c r="B629" t="s">
        <v>19843</v>
      </c>
      <c r="C629">
        <v>5</v>
      </c>
      <c r="D629" t="s">
        <v>27</v>
      </c>
      <c r="E629" t="s">
        <v>19844</v>
      </c>
      <c r="F629" t="s">
        <v>19839</v>
      </c>
      <c r="G629" t="s">
        <v>13</v>
      </c>
      <c r="H629" t="s">
        <v>13</v>
      </c>
      <c r="I629" t="s">
        <v>5349</v>
      </c>
      <c r="J629">
        <v>0.887287378311157</v>
      </c>
      <c r="K629" t="s">
        <v>19597</v>
      </c>
    </row>
    <row r="630" spans="1:11" x14ac:dyDescent="0.25">
      <c r="A630" t="s">
        <v>6495</v>
      </c>
      <c r="B630" t="s">
        <v>19845</v>
      </c>
      <c r="C630">
        <v>5</v>
      </c>
      <c r="D630" t="s">
        <v>8895</v>
      </c>
      <c r="E630" t="s">
        <v>850</v>
      </c>
      <c r="F630" t="s">
        <v>19846</v>
      </c>
      <c r="G630" t="s">
        <v>13</v>
      </c>
      <c r="H630" t="s">
        <v>13</v>
      </c>
      <c r="I630" t="s">
        <v>5349</v>
      </c>
      <c r="J630">
        <v>0.86077463626861495</v>
      </c>
      <c r="K630" t="s">
        <v>19597</v>
      </c>
    </row>
    <row r="631" spans="1:11" x14ac:dyDescent="0.25">
      <c r="A631" t="s">
        <v>19847</v>
      </c>
      <c r="B631" t="s">
        <v>19848</v>
      </c>
      <c r="C631">
        <v>5</v>
      </c>
      <c r="D631" t="s">
        <v>3816</v>
      </c>
      <c r="E631" t="s">
        <v>19849</v>
      </c>
      <c r="F631" t="s">
        <v>19846</v>
      </c>
      <c r="G631" t="s">
        <v>13</v>
      </c>
      <c r="H631" t="s">
        <v>13</v>
      </c>
      <c r="I631" t="s">
        <v>5349</v>
      </c>
      <c r="J631">
        <v>0.222052097320556</v>
      </c>
      <c r="K631" t="s">
        <v>19597</v>
      </c>
    </row>
    <row r="632" spans="1:11" x14ac:dyDescent="0.25">
      <c r="A632" t="s">
        <v>17738</v>
      </c>
      <c r="B632" t="s">
        <v>17739</v>
      </c>
      <c r="C632">
        <v>4</v>
      </c>
      <c r="D632" t="s">
        <v>17740</v>
      </c>
      <c r="E632" t="s">
        <v>17741</v>
      </c>
      <c r="F632" t="s">
        <v>17742</v>
      </c>
      <c r="G632" t="s">
        <v>13</v>
      </c>
      <c r="H632" t="s">
        <v>13</v>
      </c>
      <c r="I632" t="s">
        <v>288</v>
      </c>
      <c r="J632">
        <v>6.4720928668975802E-2</v>
      </c>
      <c r="K632" t="s">
        <v>19597</v>
      </c>
    </row>
    <row r="633" spans="1:11" x14ac:dyDescent="0.25">
      <c r="A633" t="s">
        <v>19850</v>
      </c>
      <c r="B633" t="s">
        <v>19851</v>
      </c>
      <c r="C633">
        <v>5</v>
      </c>
      <c r="D633" t="s">
        <v>19852</v>
      </c>
      <c r="E633" t="s">
        <v>11</v>
      </c>
      <c r="F633" t="s">
        <v>19853</v>
      </c>
      <c r="G633" t="s">
        <v>13</v>
      </c>
      <c r="H633" t="s">
        <v>13</v>
      </c>
      <c r="I633" t="s">
        <v>5349</v>
      </c>
      <c r="J633">
        <v>0.91423285007476796</v>
      </c>
      <c r="K633" t="s">
        <v>19597</v>
      </c>
    </row>
    <row r="634" spans="1:11" x14ac:dyDescent="0.25">
      <c r="A634" t="s">
        <v>19854</v>
      </c>
      <c r="B634" t="s">
        <v>19855</v>
      </c>
      <c r="C634">
        <v>4</v>
      </c>
      <c r="D634" t="s">
        <v>19856</v>
      </c>
      <c r="E634" t="s">
        <v>19857</v>
      </c>
      <c r="F634" t="s">
        <v>19853</v>
      </c>
      <c r="G634" t="s">
        <v>19858</v>
      </c>
      <c r="H634" t="s">
        <v>19859</v>
      </c>
      <c r="I634" t="s">
        <v>288</v>
      </c>
      <c r="J634">
        <v>0.86087363958358698</v>
      </c>
      <c r="K634" t="s">
        <v>19597</v>
      </c>
    </row>
    <row r="635" spans="1:11" x14ac:dyDescent="0.25">
      <c r="A635" t="s">
        <v>4220</v>
      </c>
      <c r="B635" t="s">
        <v>19860</v>
      </c>
      <c r="C635">
        <v>5</v>
      </c>
      <c r="D635" t="s">
        <v>116</v>
      </c>
      <c r="E635" t="s">
        <v>2391</v>
      </c>
      <c r="F635" t="s">
        <v>19861</v>
      </c>
      <c r="G635" t="s">
        <v>13</v>
      </c>
      <c r="H635" t="s">
        <v>13</v>
      </c>
      <c r="I635" t="s">
        <v>5349</v>
      </c>
      <c r="J635">
        <v>0.89639925956725997</v>
      </c>
      <c r="K635" t="s">
        <v>19597</v>
      </c>
    </row>
    <row r="636" spans="1:11" x14ac:dyDescent="0.25">
      <c r="A636" t="s">
        <v>19862</v>
      </c>
      <c r="B636" t="s">
        <v>19863</v>
      </c>
      <c r="C636">
        <v>5</v>
      </c>
      <c r="D636" t="s">
        <v>18947</v>
      </c>
      <c r="E636" t="s">
        <v>2094</v>
      </c>
      <c r="F636" t="s">
        <v>19864</v>
      </c>
      <c r="G636" t="s">
        <v>13</v>
      </c>
      <c r="H636" t="s">
        <v>13</v>
      </c>
      <c r="I636" t="s">
        <v>5349</v>
      </c>
      <c r="J636">
        <v>0.82852298021316495</v>
      </c>
      <c r="K636" t="s">
        <v>19597</v>
      </c>
    </row>
    <row r="637" spans="1:11" x14ac:dyDescent="0.25">
      <c r="A637" t="s">
        <v>19865</v>
      </c>
      <c r="B637" t="s">
        <v>19866</v>
      </c>
      <c r="C637">
        <v>4</v>
      </c>
      <c r="D637" t="s">
        <v>4516</v>
      </c>
      <c r="E637" t="s">
        <v>823</v>
      </c>
      <c r="F637" t="s">
        <v>19864</v>
      </c>
      <c r="G637" t="s">
        <v>19867</v>
      </c>
      <c r="H637" t="s">
        <v>19868</v>
      </c>
      <c r="I637" t="s">
        <v>288</v>
      </c>
      <c r="J637">
        <v>0.5</v>
      </c>
      <c r="K637" t="s">
        <v>19597</v>
      </c>
    </row>
    <row r="638" spans="1:11" x14ac:dyDescent="0.25">
      <c r="A638" t="s">
        <v>19869</v>
      </c>
      <c r="B638" t="s">
        <v>19870</v>
      </c>
      <c r="C638">
        <v>5</v>
      </c>
      <c r="D638" t="s">
        <v>116</v>
      </c>
      <c r="E638" t="s">
        <v>1622</v>
      </c>
      <c r="F638" t="s">
        <v>19871</v>
      </c>
      <c r="G638" t="s">
        <v>13</v>
      </c>
      <c r="H638" t="s">
        <v>13</v>
      </c>
      <c r="I638" t="s">
        <v>5349</v>
      </c>
      <c r="J638">
        <v>0.84430885314941395</v>
      </c>
      <c r="K638" t="s">
        <v>19597</v>
      </c>
    </row>
    <row r="639" spans="1:11" x14ac:dyDescent="0.25">
      <c r="A639" t="s">
        <v>19872</v>
      </c>
      <c r="B639" t="s">
        <v>19873</v>
      </c>
      <c r="C639">
        <v>5</v>
      </c>
      <c r="D639" t="s">
        <v>14499</v>
      </c>
      <c r="E639" t="s">
        <v>11</v>
      </c>
      <c r="F639" t="s">
        <v>19871</v>
      </c>
      <c r="G639" t="s">
        <v>13</v>
      </c>
      <c r="H639" t="s">
        <v>13</v>
      </c>
      <c r="I639" t="s">
        <v>5349</v>
      </c>
      <c r="J639">
        <v>0.97108763456344604</v>
      </c>
      <c r="K639" t="s">
        <v>19597</v>
      </c>
    </row>
    <row r="640" spans="1:11" x14ac:dyDescent="0.25">
      <c r="A640" t="s">
        <v>19874</v>
      </c>
      <c r="B640" t="s">
        <v>19875</v>
      </c>
      <c r="C640">
        <v>5</v>
      </c>
      <c r="D640" t="s">
        <v>18827</v>
      </c>
      <c r="E640" t="s">
        <v>11</v>
      </c>
      <c r="F640" t="s">
        <v>19871</v>
      </c>
      <c r="G640" t="s">
        <v>19876</v>
      </c>
      <c r="H640" t="s">
        <v>19877</v>
      </c>
      <c r="I640" t="s">
        <v>5349</v>
      </c>
      <c r="J640">
        <v>0.96464443206787098</v>
      </c>
      <c r="K640" t="s">
        <v>19597</v>
      </c>
    </row>
    <row r="641" spans="1:11" x14ac:dyDescent="0.25">
      <c r="A641" t="s">
        <v>4521</v>
      </c>
      <c r="B641" t="s">
        <v>19878</v>
      </c>
      <c r="C641">
        <v>5</v>
      </c>
      <c r="D641" t="s">
        <v>5878</v>
      </c>
      <c r="E641" t="s">
        <v>197</v>
      </c>
      <c r="F641" t="s">
        <v>19879</v>
      </c>
      <c r="G641" t="s">
        <v>19880</v>
      </c>
      <c r="H641" t="s">
        <v>19881</v>
      </c>
      <c r="I641" t="s">
        <v>5349</v>
      </c>
      <c r="J641">
        <v>0.93624794483184803</v>
      </c>
      <c r="K641" t="s">
        <v>19597</v>
      </c>
    </row>
    <row r="642" spans="1:11" x14ac:dyDescent="0.25">
      <c r="A642" t="s">
        <v>1428</v>
      </c>
      <c r="B642" t="s">
        <v>19882</v>
      </c>
      <c r="C642">
        <v>5</v>
      </c>
      <c r="D642" t="s">
        <v>19883</v>
      </c>
      <c r="E642" t="s">
        <v>5495</v>
      </c>
      <c r="F642" t="s">
        <v>19884</v>
      </c>
      <c r="G642" t="s">
        <v>13</v>
      </c>
      <c r="H642" t="s">
        <v>13</v>
      </c>
      <c r="I642" t="s">
        <v>5349</v>
      </c>
      <c r="J642">
        <v>0.84861004352569502</v>
      </c>
      <c r="K642" t="s">
        <v>19597</v>
      </c>
    </row>
    <row r="643" spans="1:11" x14ac:dyDescent="0.25">
      <c r="A643" t="s">
        <v>19885</v>
      </c>
      <c r="B643" t="s">
        <v>19886</v>
      </c>
      <c r="C643">
        <v>5</v>
      </c>
      <c r="D643" t="s">
        <v>19887</v>
      </c>
      <c r="E643" t="s">
        <v>11</v>
      </c>
      <c r="F643" t="s">
        <v>19888</v>
      </c>
      <c r="G643" t="s">
        <v>13</v>
      </c>
      <c r="H643" t="s">
        <v>13</v>
      </c>
      <c r="I643" t="s">
        <v>5349</v>
      </c>
      <c r="J643">
        <v>0.88006651401519698</v>
      </c>
      <c r="K643" t="s">
        <v>19597</v>
      </c>
    </row>
    <row r="644" spans="1:11" x14ac:dyDescent="0.25">
      <c r="A644" t="s">
        <v>19889</v>
      </c>
      <c r="B644" t="s">
        <v>19890</v>
      </c>
      <c r="C644">
        <v>5</v>
      </c>
      <c r="D644" t="s">
        <v>19891</v>
      </c>
      <c r="E644" t="s">
        <v>19892</v>
      </c>
      <c r="F644" t="s">
        <v>19893</v>
      </c>
      <c r="G644" t="s">
        <v>3109</v>
      </c>
      <c r="H644" t="s">
        <v>19894</v>
      </c>
      <c r="I644" t="s">
        <v>5349</v>
      </c>
      <c r="J644">
        <v>0.79878878593444802</v>
      </c>
      <c r="K644" t="s">
        <v>19597</v>
      </c>
    </row>
    <row r="645" spans="1:11" x14ac:dyDescent="0.25">
      <c r="A645" t="s">
        <v>19895</v>
      </c>
      <c r="B645" t="s">
        <v>19896</v>
      </c>
      <c r="C645">
        <v>5</v>
      </c>
      <c r="D645" t="s">
        <v>132</v>
      </c>
      <c r="E645" t="s">
        <v>850</v>
      </c>
      <c r="F645" t="s">
        <v>19893</v>
      </c>
      <c r="G645" t="s">
        <v>13</v>
      </c>
      <c r="H645" t="s">
        <v>13</v>
      </c>
      <c r="I645" t="s">
        <v>5349</v>
      </c>
      <c r="J645">
        <v>0.88164246082305897</v>
      </c>
      <c r="K645" t="s">
        <v>19597</v>
      </c>
    </row>
    <row r="646" spans="1:11" x14ac:dyDescent="0.25">
      <c r="A646" t="s">
        <v>19897</v>
      </c>
      <c r="B646" t="s">
        <v>19898</v>
      </c>
      <c r="C646">
        <v>4</v>
      </c>
      <c r="D646" t="s">
        <v>53</v>
      </c>
      <c r="E646" t="s">
        <v>638</v>
      </c>
      <c r="F646" t="s">
        <v>19893</v>
      </c>
      <c r="G646" t="s">
        <v>19899</v>
      </c>
      <c r="H646" t="s">
        <v>19900</v>
      </c>
      <c r="I646" t="s">
        <v>288</v>
      </c>
      <c r="J646">
        <v>0.127624481916427</v>
      </c>
      <c r="K646" t="s">
        <v>19597</v>
      </c>
    </row>
    <row r="647" spans="1:11" x14ac:dyDescent="0.25">
      <c r="A647" t="s">
        <v>9697</v>
      </c>
      <c r="B647" t="s">
        <v>19901</v>
      </c>
      <c r="C647">
        <v>5</v>
      </c>
      <c r="D647" t="s">
        <v>19902</v>
      </c>
      <c r="E647" t="s">
        <v>19903</v>
      </c>
      <c r="F647" t="s">
        <v>19904</v>
      </c>
      <c r="G647" t="s">
        <v>1548</v>
      </c>
      <c r="H647" t="s">
        <v>1548</v>
      </c>
      <c r="I647" t="s">
        <v>5349</v>
      </c>
      <c r="J647">
        <v>0.84354251623153598</v>
      </c>
      <c r="K647" t="s">
        <v>19597</v>
      </c>
    </row>
    <row r="648" spans="1:11" x14ac:dyDescent="0.25">
      <c r="A648" t="s">
        <v>19905</v>
      </c>
      <c r="B648" t="s">
        <v>19906</v>
      </c>
      <c r="C648">
        <v>3</v>
      </c>
      <c r="D648" t="s">
        <v>11930</v>
      </c>
      <c r="E648" t="s">
        <v>282</v>
      </c>
      <c r="F648" t="s">
        <v>19907</v>
      </c>
      <c r="G648" t="s">
        <v>19908</v>
      </c>
      <c r="H648" t="s">
        <v>19909</v>
      </c>
      <c r="I648" t="s">
        <v>288</v>
      </c>
      <c r="J648">
        <v>0.86324447393417303</v>
      </c>
      <c r="K648" t="s">
        <v>19597</v>
      </c>
    </row>
    <row r="649" spans="1:11" x14ac:dyDescent="0.25">
      <c r="A649" t="s">
        <v>19910</v>
      </c>
      <c r="B649" t="s">
        <v>19911</v>
      </c>
      <c r="C649">
        <v>4</v>
      </c>
      <c r="D649" t="s">
        <v>19912</v>
      </c>
      <c r="E649" t="s">
        <v>823</v>
      </c>
      <c r="F649" t="s">
        <v>19913</v>
      </c>
      <c r="G649" t="s">
        <v>13</v>
      </c>
      <c r="H649" t="s">
        <v>13</v>
      </c>
      <c r="I649" t="s">
        <v>288</v>
      </c>
      <c r="J649">
        <v>0.97555768489837602</v>
      </c>
      <c r="K649" t="s">
        <v>19597</v>
      </c>
    </row>
    <row r="650" spans="1:11" x14ac:dyDescent="0.25">
      <c r="A650" t="s">
        <v>19914</v>
      </c>
      <c r="B650" t="s">
        <v>19915</v>
      </c>
      <c r="C650">
        <v>3</v>
      </c>
      <c r="D650" t="s">
        <v>132</v>
      </c>
      <c r="E650" t="s">
        <v>403</v>
      </c>
      <c r="F650" t="s">
        <v>19916</v>
      </c>
      <c r="G650" t="s">
        <v>19917</v>
      </c>
      <c r="H650" t="s">
        <v>19918</v>
      </c>
      <c r="I650" t="s">
        <v>288</v>
      </c>
      <c r="J650">
        <v>9.1918528079986503E-2</v>
      </c>
      <c r="K650" t="s">
        <v>19597</v>
      </c>
    </row>
    <row r="651" spans="1:11" x14ac:dyDescent="0.25">
      <c r="A651" t="s">
        <v>3320</v>
      </c>
      <c r="B651" t="s">
        <v>19919</v>
      </c>
      <c r="C651">
        <v>5</v>
      </c>
      <c r="D651" t="s">
        <v>19920</v>
      </c>
      <c r="E651" t="s">
        <v>11</v>
      </c>
      <c r="F651" t="s">
        <v>19916</v>
      </c>
      <c r="G651" t="s">
        <v>13</v>
      </c>
      <c r="H651" t="s">
        <v>13</v>
      </c>
      <c r="I651" t="s">
        <v>5349</v>
      </c>
      <c r="J651">
        <v>0.95100951194763095</v>
      </c>
      <c r="K651" t="s">
        <v>19597</v>
      </c>
    </row>
    <row r="652" spans="1:11" x14ac:dyDescent="0.25">
      <c r="A652" t="s">
        <v>19921</v>
      </c>
      <c r="B652" t="s">
        <v>19922</v>
      </c>
      <c r="C652">
        <v>3</v>
      </c>
      <c r="D652" t="s">
        <v>18385</v>
      </c>
      <c r="E652" t="s">
        <v>11</v>
      </c>
      <c r="F652" t="s">
        <v>19916</v>
      </c>
      <c r="G652" t="s">
        <v>19923</v>
      </c>
      <c r="H652" t="s">
        <v>19924</v>
      </c>
      <c r="I652" t="s">
        <v>288</v>
      </c>
      <c r="J652">
        <v>0.76851737499237005</v>
      </c>
      <c r="K652" t="s">
        <v>19597</v>
      </c>
    </row>
    <row r="653" spans="1:11" x14ac:dyDescent="0.25">
      <c r="A653" t="s">
        <v>17738</v>
      </c>
      <c r="B653" t="s">
        <v>17739</v>
      </c>
      <c r="C653">
        <v>4</v>
      </c>
      <c r="D653" t="s">
        <v>17740</v>
      </c>
      <c r="E653" t="s">
        <v>17741</v>
      </c>
      <c r="F653" t="s">
        <v>17742</v>
      </c>
      <c r="G653" t="s">
        <v>13</v>
      </c>
      <c r="H653" t="s">
        <v>13</v>
      </c>
      <c r="I653" t="s">
        <v>288</v>
      </c>
      <c r="J653">
        <v>6.4720928668975802E-2</v>
      </c>
      <c r="K653" t="s">
        <v>19597</v>
      </c>
    </row>
    <row r="654" spans="1:11" x14ac:dyDescent="0.25">
      <c r="A654" t="s">
        <v>3131</v>
      </c>
      <c r="B654" t="s">
        <v>19925</v>
      </c>
      <c r="C654">
        <v>5</v>
      </c>
      <c r="D654" t="s">
        <v>19926</v>
      </c>
      <c r="E654" t="s">
        <v>282</v>
      </c>
      <c r="F654" t="s">
        <v>19916</v>
      </c>
      <c r="G654" t="s">
        <v>13</v>
      </c>
      <c r="H654" t="s">
        <v>13</v>
      </c>
      <c r="I654" t="s">
        <v>5349</v>
      </c>
      <c r="J654">
        <v>0.93568265438079801</v>
      </c>
      <c r="K654" t="s">
        <v>19597</v>
      </c>
    </row>
    <row r="655" spans="1:11" x14ac:dyDescent="0.25">
      <c r="A655" t="s">
        <v>6921</v>
      </c>
      <c r="B655" t="s">
        <v>19927</v>
      </c>
      <c r="C655">
        <v>5</v>
      </c>
      <c r="D655" t="s">
        <v>62</v>
      </c>
      <c r="E655" t="s">
        <v>2094</v>
      </c>
      <c r="F655" t="s">
        <v>19928</v>
      </c>
      <c r="G655" t="s">
        <v>13</v>
      </c>
      <c r="H655" t="s">
        <v>13</v>
      </c>
      <c r="I655" t="s">
        <v>5349</v>
      </c>
      <c r="J655">
        <v>0.84183728694915705</v>
      </c>
      <c r="K655" t="s">
        <v>19597</v>
      </c>
    </row>
    <row r="656" spans="1:11" x14ac:dyDescent="0.25">
      <c r="A656" t="s">
        <v>19929</v>
      </c>
      <c r="B656" t="s">
        <v>19930</v>
      </c>
      <c r="C656">
        <v>5</v>
      </c>
      <c r="D656" t="s">
        <v>5053</v>
      </c>
      <c r="E656" t="s">
        <v>19931</v>
      </c>
      <c r="F656" t="s">
        <v>19932</v>
      </c>
      <c r="G656" t="s">
        <v>13</v>
      </c>
      <c r="H656" t="s">
        <v>13</v>
      </c>
      <c r="I656" t="s">
        <v>5349</v>
      </c>
      <c r="J656">
        <v>0.22113010287284801</v>
      </c>
      <c r="K656" t="s">
        <v>19597</v>
      </c>
    </row>
    <row r="657" spans="1:11" x14ac:dyDescent="0.25">
      <c r="A657" t="s">
        <v>19933</v>
      </c>
      <c r="B657" t="s">
        <v>19934</v>
      </c>
      <c r="C657">
        <v>5</v>
      </c>
      <c r="D657" t="s">
        <v>132</v>
      </c>
      <c r="E657" t="s">
        <v>11</v>
      </c>
      <c r="F657" t="s">
        <v>19935</v>
      </c>
      <c r="G657" t="s">
        <v>74</v>
      </c>
      <c r="H657" t="s">
        <v>19936</v>
      </c>
      <c r="I657" t="s">
        <v>5349</v>
      </c>
      <c r="J657">
        <v>0.966197609901428</v>
      </c>
      <c r="K657" t="s">
        <v>19597</v>
      </c>
    </row>
    <row r="658" spans="1:11" x14ac:dyDescent="0.25">
      <c r="A658" t="s">
        <v>19937</v>
      </c>
      <c r="B658" t="s">
        <v>19938</v>
      </c>
      <c r="C658">
        <v>5</v>
      </c>
      <c r="D658" t="s">
        <v>19939</v>
      </c>
      <c r="E658" t="s">
        <v>11</v>
      </c>
      <c r="F658" t="s">
        <v>19940</v>
      </c>
      <c r="G658" t="s">
        <v>13</v>
      </c>
      <c r="H658" t="s">
        <v>13</v>
      </c>
      <c r="I658" t="s">
        <v>5349</v>
      </c>
      <c r="J658">
        <v>0.93795871734619096</v>
      </c>
      <c r="K658" t="s">
        <v>19597</v>
      </c>
    </row>
    <row r="659" spans="1:11" x14ac:dyDescent="0.25">
      <c r="A659" t="s">
        <v>19941</v>
      </c>
      <c r="B659" t="s">
        <v>19942</v>
      </c>
      <c r="C659">
        <v>2</v>
      </c>
      <c r="D659" t="s">
        <v>19831</v>
      </c>
      <c r="E659" t="s">
        <v>11</v>
      </c>
      <c r="F659" t="s">
        <v>19940</v>
      </c>
      <c r="G659" t="s">
        <v>19943</v>
      </c>
      <c r="H659" t="s">
        <v>19944</v>
      </c>
      <c r="I659" t="s">
        <v>30674</v>
      </c>
      <c r="J659">
        <v>0.83367276191711404</v>
      </c>
      <c r="K659" t="s">
        <v>19597</v>
      </c>
    </row>
    <row r="660" spans="1:11" x14ac:dyDescent="0.25">
      <c r="A660" t="s">
        <v>19945</v>
      </c>
      <c r="B660" t="s">
        <v>19946</v>
      </c>
      <c r="C660">
        <v>3</v>
      </c>
      <c r="D660" t="s">
        <v>4444</v>
      </c>
      <c r="E660" t="s">
        <v>338</v>
      </c>
      <c r="F660" t="s">
        <v>19940</v>
      </c>
      <c r="G660" t="s">
        <v>12</v>
      </c>
      <c r="H660" t="s">
        <v>19947</v>
      </c>
      <c r="I660" t="s">
        <v>288</v>
      </c>
      <c r="J660">
        <v>4.4004619121551496E-3</v>
      </c>
      <c r="K660" t="s">
        <v>19597</v>
      </c>
    </row>
    <row r="661" spans="1:11" x14ac:dyDescent="0.25">
      <c r="A661" t="s">
        <v>596</v>
      </c>
      <c r="B661" t="s">
        <v>19948</v>
      </c>
      <c r="C661">
        <v>5</v>
      </c>
      <c r="D661" t="s">
        <v>62</v>
      </c>
      <c r="E661" t="s">
        <v>11</v>
      </c>
      <c r="F661" t="s">
        <v>19940</v>
      </c>
      <c r="G661" t="s">
        <v>193</v>
      </c>
      <c r="H661" t="s">
        <v>19949</v>
      </c>
      <c r="I661" t="s">
        <v>5349</v>
      </c>
      <c r="J661">
        <v>0.81677722930908203</v>
      </c>
      <c r="K661" t="s">
        <v>19597</v>
      </c>
    </row>
    <row r="662" spans="1:11" x14ac:dyDescent="0.25">
      <c r="A662" t="s">
        <v>19950</v>
      </c>
      <c r="B662" t="s">
        <v>19951</v>
      </c>
      <c r="C662">
        <v>3</v>
      </c>
      <c r="D662" t="s">
        <v>1995</v>
      </c>
      <c r="E662" t="s">
        <v>108</v>
      </c>
      <c r="F662" t="s">
        <v>19952</v>
      </c>
      <c r="G662" t="s">
        <v>13</v>
      </c>
      <c r="H662" t="s">
        <v>13</v>
      </c>
      <c r="I662" t="s">
        <v>288</v>
      </c>
      <c r="J662">
        <v>0.23408135771751401</v>
      </c>
      <c r="K662" t="s">
        <v>19597</v>
      </c>
    </row>
    <row r="663" spans="1:11" x14ac:dyDescent="0.25">
      <c r="A663" t="s">
        <v>19953</v>
      </c>
      <c r="B663" t="s">
        <v>19954</v>
      </c>
      <c r="C663">
        <v>3</v>
      </c>
      <c r="D663" t="s">
        <v>62</v>
      </c>
      <c r="E663" t="s">
        <v>823</v>
      </c>
      <c r="F663" t="s">
        <v>19952</v>
      </c>
      <c r="G663" t="s">
        <v>13</v>
      </c>
      <c r="H663" t="s">
        <v>13</v>
      </c>
      <c r="I663" t="s">
        <v>288</v>
      </c>
      <c r="J663">
        <v>0.96289551258087103</v>
      </c>
      <c r="K663" t="s">
        <v>19597</v>
      </c>
    </row>
    <row r="664" spans="1:11" x14ac:dyDescent="0.25">
      <c r="A664" t="s">
        <v>404</v>
      </c>
      <c r="B664" t="s">
        <v>19955</v>
      </c>
      <c r="C664">
        <v>5</v>
      </c>
      <c r="D664" t="s">
        <v>19956</v>
      </c>
      <c r="E664" t="s">
        <v>19957</v>
      </c>
      <c r="F664" t="s">
        <v>19952</v>
      </c>
      <c r="G664" t="s">
        <v>19958</v>
      </c>
      <c r="H664" t="s">
        <v>19959</v>
      </c>
      <c r="I664" t="s">
        <v>5349</v>
      </c>
      <c r="J664">
        <v>0.9365234375</v>
      </c>
      <c r="K664" t="s">
        <v>19597</v>
      </c>
    </row>
    <row r="665" spans="1:11" x14ac:dyDescent="0.25">
      <c r="A665" t="s">
        <v>646</v>
      </c>
      <c r="B665" t="s">
        <v>19960</v>
      </c>
      <c r="C665">
        <v>5</v>
      </c>
      <c r="D665" t="s">
        <v>19961</v>
      </c>
      <c r="E665" t="s">
        <v>480</v>
      </c>
      <c r="F665" t="s">
        <v>19962</v>
      </c>
      <c r="G665" t="s">
        <v>1385</v>
      </c>
      <c r="H665" t="s">
        <v>19963</v>
      </c>
      <c r="I665" t="s">
        <v>5349</v>
      </c>
      <c r="J665">
        <v>0.95729631185531605</v>
      </c>
      <c r="K665" t="s">
        <v>19597</v>
      </c>
    </row>
    <row r="666" spans="1:11" x14ac:dyDescent="0.25">
      <c r="A666" t="s">
        <v>19964</v>
      </c>
      <c r="B666" t="s">
        <v>19965</v>
      </c>
      <c r="C666">
        <v>3</v>
      </c>
      <c r="D666" t="s">
        <v>17934</v>
      </c>
      <c r="E666" t="s">
        <v>197</v>
      </c>
      <c r="F666" t="s">
        <v>19966</v>
      </c>
      <c r="G666" t="s">
        <v>13</v>
      </c>
      <c r="H666" t="s">
        <v>13</v>
      </c>
      <c r="I666" t="s">
        <v>288</v>
      </c>
      <c r="J666">
        <v>0.79349368810653598</v>
      </c>
      <c r="K666" t="s">
        <v>19597</v>
      </c>
    </row>
    <row r="667" spans="1:11" x14ac:dyDescent="0.25">
      <c r="A667" t="s">
        <v>19967</v>
      </c>
      <c r="B667" t="s">
        <v>19968</v>
      </c>
      <c r="C667">
        <v>4</v>
      </c>
      <c r="D667" t="s">
        <v>19969</v>
      </c>
      <c r="E667" t="s">
        <v>11</v>
      </c>
      <c r="F667" t="s">
        <v>19966</v>
      </c>
      <c r="G667" t="s">
        <v>19970</v>
      </c>
      <c r="H667" t="s">
        <v>19971</v>
      </c>
      <c r="I667" t="s">
        <v>288</v>
      </c>
      <c r="J667">
        <v>0.80960577726364102</v>
      </c>
      <c r="K667" t="s">
        <v>19597</v>
      </c>
    </row>
    <row r="668" spans="1:11" x14ac:dyDescent="0.25">
      <c r="A668" t="s">
        <v>19972</v>
      </c>
      <c r="B668" t="s">
        <v>19973</v>
      </c>
      <c r="C668">
        <v>4</v>
      </c>
      <c r="D668" t="s">
        <v>2536</v>
      </c>
      <c r="E668" t="s">
        <v>2094</v>
      </c>
      <c r="F668" t="s">
        <v>19974</v>
      </c>
      <c r="G668" t="s">
        <v>13</v>
      </c>
      <c r="H668" t="s">
        <v>13</v>
      </c>
      <c r="I668" t="s">
        <v>288</v>
      </c>
      <c r="J668">
        <v>0.92316174507141102</v>
      </c>
      <c r="K668" t="s">
        <v>19597</v>
      </c>
    </row>
    <row r="669" spans="1:11" x14ac:dyDescent="0.25">
      <c r="A669" t="s">
        <v>19975</v>
      </c>
      <c r="B669" t="s">
        <v>19976</v>
      </c>
      <c r="C669">
        <v>5</v>
      </c>
      <c r="D669" t="s">
        <v>19977</v>
      </c>
      <c r="E669" t="s">
        <v>11</v>
      </c>
      <c r="F669" t="s">
        <v>19974</v>
      </c>
      <c r="G669" t="s">
        <v>13</v>
      </c>
      <c r="H669" t="s">
        <v>13</v>
      </c>
      <c r="I669" t="s">
        <v>5349</v>
      </c>
      <c r="J669">
        <v>0.97018778324127197</v>
      </c>
      <c r="K669" t="s">
        <v>19597</v>
      </c>
    </row>
    <row r="670" spans="1:11" x14ac:dyDescent="0.25">
      <c r="A670" t="s">
        <v>19978</v>
      </c>
      <c r="B670" t="s">
        <v>19979</v>
      </c>
      <c r="C670">
        <v>5</v>
      </c>
      <c r="D670" t="s">
        <v>19980</v>
      </c>
      <c r="E670" t="s">
        <v>823</v>
      </c>
      <c r="F670" t="s">
        <v>19981</v>
      </c>
      <c r="G670" t="s">
        <v>19982</v>
      </c>
      <c r="H670" t="s">
        <v>19983</v>
      </c>
      <c r="I670" t="s">
        <v>5349</v>
      </c>
      <c r="J670">
        <v>0.94144475460052401</v>
      </c>
      <c r="K670" t="s">
        <v>19597</v>
      </c>
    </row>
    <row r="671" spans="1:11" x14ac:dyDescent="0.25">
      <c r="A671" t="s">
        <v>19984</v>
      </c>
      <c r="B671" t="s">
        <v>19985</v>
      </c>
      <c r="C671">
        <v>4</v>
      </c>
      <c r="D671" t="s">
        <v>19986</v>
      </c>
      <c r="E671" t="s">
        <v>19987</v>
      </c>
      <c r="F671" t="s">
        <v>19988</v>
      </c>
      <c r="G671" t="s">
        <v>13</v>
      </c>
      <c r="H671" t="s">
        <v>13</v>
      </c>
      <c r="I671" t="s">
        <v>288</v>
      </c>
      <c r="J671">
        <v>0.92337286472320501</v>
      </c>
      <c r="K671" t="s">
        <v>19597</v>
      </c>
    </row>
    <row r="672" spans="1:11" x14ac:dyDescent="0.25">
      <c r="A672" t="s">
        <v>1057</v>
      </c>
      <c r="B672" t="s">
        <v>19989</v>
      </c>
      <c r="C672">
        <v>5</v>
      </c>
      <c r="D672" t="s">
        <v>1349</v>
      </c>
      <c r="E672" t="s">
        <v>11</v>
      </c>
      <c r="F672" t="s">
        <v>19988</v>
      </c>
      <c r="G672" t="s">
        <v>13</v>
      </c>
      <c r="H672" t="s">
        <v>13</v>
      </c>
      <c r="I672" t="s">
        <v>5349</v>
      </c>
      <c r="J672">
        <v>0.83180284500122004</v>
      </c>
      <c r="K672" t="s">
        <v>19597</v>
      </c>
    </row>
    <row r="673" spans="1:11" x14ac:dyDescent="0.25">
      <c r="A673" t="s">
        <v>277</v>
      </c>
      <c r="B673" t="s">
        <v>19990</v>
      </c>
      <c r="C673">
        <v>5</v>
      </c>
      <c r="D673" t="s">
        <v>17934</v>
      </c>
      <c r="E673" t="s">
        <v>403</v>
      </c>
      <c r="F673" t="s">
        <v>19991</v>
      </c>
      <c r="G673" t="s">
        <v>13</v>
      </c>
      <c r="H673" t="s">
        <v>13</v>
      </c>
      <c r="I673" t="s">
        <v>5349</v>
      </c>
      <c r="J673">
        <v>0.85881364345550504</v>
      </c>
      <c r="K673" t="s">
        <v>19597</v>
      </c>
    </row>
    <row r="674" spans="1:11" x14ac:dyDescent="0.25">
      <c r="A674" t="s">
        <v>17738</v>
      </c>
      <c r="B674" t="s">
        <v>17739</v>
      </c>
      <c r="C674">
        <v>4</v>
      </c>
      <c r="D674" t="s">
        <v>17740</v>
      </c>
      <c r="E674" t="s">
        <v>17741</v>
      </c>
      <c r="F674" t="s">
        <v>17742</v>
      </c>
      <c r="G674" t="s">
        <v>13</v>
      </c>
      <c r="H674" t="s">
        <v>13</v>
      </c>
      <c r="I674" t="s">
        <v>288</v>
      </c>
      <c r="J674">
        <v>6.4720928668975802E-2</v>
      </c>
      <c r="K674" t="s">
        <v>19597</v>
      </c>
    </row>
    <row r="675" spans="1:11" x14ac:dyDescent="0.25">
      <c r="A675" t="s">
        <v>215</v>
      </c>
      <c r="B675" t="s">
        <v>19992</v>
      </c>
      <c r="C675">
        <v>5</v>
      </c>
      <c r="D675" t="s">
        <v>19993</v>
      </c>
      <c r="E675" t="s">
        <v>11</v>
      </c>
      <c r="F675" t="s">
        <v>19994</v>
      </c>
      <c r="G675" t="s">
        <v>13</v>
      </c>
      <c r="H675" t="s">
        <v>13</v>
      </c>
      <c r="I675" t="s">
        <v>5349</v>
      </c>
      <c r="J675">
        <v>0.97443401813507002</v>
      </c>
      <c r="K675" t="s">
        <v>19597</v>
      </c>
    </row>
    <row r="676" spans="1:11" x14ac:dyDescent="0.25">
      <c r="A676" t="s">
        <v>19953</v>
      </c>
      <c r="B676" t="s">
        <v>19995</v>
      </c>
      <c r="C676">
        <v>3</v>
      </c>
      <c r="D676" t="s">
        <v>1848</v>
      </c>
      <c r="E676" t="s">
        <v>11</v>
      </c>
      <c r="F676" t="s">
        <v>19994</v>
      </c>
      <c r="G676" t="s">
        <v>19996</v>
      </c>
      <c r="H676" t="s">
        <v>19997</v>
      </c>
      <c r="I676" t="s">
        <v>288</v>
      </c>
      <c r="J676">
        <v>0.86860376596450795</v>
      </c>
      <c r="K676" t="s">
        <v>19597</v>
      </c>
    </row>
    <row r="677" spans="1:11" x14ac:dyDescent="0.25">
      <c r="A677" t="s">
        <v>19998</v>
      </c>
      <c r="B677" t="s">
        <v>19999</v>
      </c>
      <c r="C677">
        <v>5</v>
      </c>
      <c r="D677" t="s">
        <v>20000</v>
      </c>
      <c r="E677" t="s">
        <v>197</v>
      </c>
      <c r="F677" t="s">
        <v>19994</v>
      </c>
      <c r="G677" t="s">
        <v>13</v>
      </c>
      <c r="H677" t="s">
        <v>13</v>
      </c>
      <c r="I677" t="s">
        <v>5349</v>
      </c>
      <c r="J677">
        <v>0.93344008922576904</v>
      </c>
      <c r="K677" t="s">
        <v>19597</v>
      </c>
    </row>
    <row r="678" spans="1:11" x14ac:dyDescent="0.25">
      <c r="A678" t="s">
        <v>20001</v>
      </c>
      <c r="B678" t="s">
        <v>20002</v>
      </c>
      <c r="C678">
        <v>5</v>
      </c>
      <c r="D678" t="s">
        <v>777</v>
      </c>
      <c r="E678" t="s">
        <v>2094</v>
      </c>
      <c r="F678" t="s">
        <v>20003</v>
      </c>
      <c r="G678" t="s">
        <v>13</v>
      </c>
      <c r="H678" t="s">
        <v>13</v>
      </c>
      <c r="I678" t="s">
        <v>5349</v>
      </c>
      <c r="J678">
        <v>0.85864329338073697</v>
      </c>
      <c r="K678" t="s">
        <v>19597</v>
      </c>
    </row>
    <row r="679" spans="1:11" x14ac:dyDescent="0.25">
      <c r="A679" t="s">
        <v>76</v>
      </c>
      <c r="B679" t="s">
        <v>20004</v>
      </c>
      <c r="C679">
        <v>5</v>
      </c>
      <c r="D679" t="s">
        <v>20005</v>
      </c>
      <c r="E679" t="s">
        <v>480</v>
      </c>
      <c r="F679" t="s">
        <v>20006</v>
      </c>
      <c r="G679" t="s">
        <v>20007</v>
      </c>
      <c r="H679" t="s">
        <v>20008</v>
      </c>
      <c r="I679" t="s">
        <v>5349</v>
      </c>
      <c r="J679">
        <v>0.91343247890472401</v>
      </c>
      <c r="K679" t="s">
        <v>19597</v>
      </c>
    </row>
    <row r="680" spans="1:11" x14ac:dyDescent="0.25">
      <c r="A680" t="s">
        <v>20009</v>
      </c>
      <c r="B680" t="s">
        <v>20010</v>
      </c>
      <c r="C680">
        <v>5</v>
      </c>
      <c r="D680" t="s">
        <v>20011</v>
      </c>
      <c r="E680" t="s">
        <v>11</v>
      </c>
      <c r="F680" t="s">
        <v>20012</v>
      </c>
      <c r="G680" t="s">
        <v>13</v>
      </c>
      <c r="H680" t="s">
        <v>13</v>
      </c>
      <c r="I680" t="s">
        <v>5349</v>
      </c>
      <c r="J680">
        <v>0.5</v>
      </c>
      <c r="K680" t="s">
        <v>19597</v>
      </c>
    </row>
    <row r="681" spans="1:11" x14ac:dyDescent="0.25">
      <c r="A681" t="s">
        <v>20013</v>
      </c>
      <c r="B681" t="s">
        <v>20014</v>
      </c>
      <c r="C681">
        <v>3</v>
      </c>
      <c r="D681" t="s">
        <v>20015</v>
      </c>
      <c r="E681" t="s">
        <v>11</v>
      </c>
      <c r="F681" t="s">
        <v>20012</v>
      </c>
      <c r="G681" t="s">
        <v>20016</v>
      </c>
      <c r="H681" t="s">
        <v>20017</v>
      </c>
      <c r="I681" t="s">
        <v>288</v>
      </c>
      <c r="J681">
        <v>0.71223986148834195</v>
      </c>
      <c r="K681" t="s">
        <v>19597</v>
      </c>
    </row>
    <row r="682" spans="1:11" x14ac:dyDescent="0.25">
      <c r="A682" t="s">
        <v>20018</v>
      </c>
      <c r="B682" t="s">
        <v>20019</v>
      </c>
      <c r="C682">
        <v>5</v>
      </c>
      <c r="D682" t="s">
        <v>20020</v>
      </c>
      <c r="E682" t="s">
        <v>338</v>
      </c>
      <c r="F682" t="s">
        <v>20021</v>
      </c>
      <c r="G682" t="s">
        <v>20022</v>
      </c>
      <c r="H682" t="s">
        <v>20023</v>
      </c>
      <c r="I682" t="s">
        <v>5349</v>
      </c>
      <c r="J682">
        <v>0.24390864372253401</v>
      </c>
      <c r="K682" t="s">
        <v>19597</v>
      </c>
    </row>
    <row r="683" spans="1:11" x14ac:dyDescent="0.25">
      <c r="A683" t="s">
        <v>20024</v>
      </c>
      <c r="B683" t="s">
        <v>20025</v>
      </c>
      <c r="C683">
        <v>5</v>
      </c>
      <c r="D683" t="s">
        <v>19891</v>
      </c>
      <c r="E683" t="s">
        <v>1404</v>
      </c>
      <c r="F683" t="s">
        <v>20021</v>
      </c>
      <c r="G683" t="s">
        <v>13</v>
      </c>
      <c r="H683" t="s">
        <v>13</v>
      </c>
      <c r="I683" t="s">
        <v>5349</v>
      </c>
      <c r="J683">
        <v>0.97179573774337702</v>
      </c>
      <c r="K683" t="s">
        <v>19597</v>
      </c>
    </row>
    <row r="684" spans="1:11" x14ac:dyDescent="0.25">
      <c r="A684" t="s">
        <v>20026</v>
      </c>
      <c r="B684" t="s">
        <v>20027</v>
      </c>
      <c r="C684">
        <v>4</v>
      </c>
      <c r="D684" t="s">
        <v>19640</v>
      </c>
      <c r="E684" t="s">
        <v>282</v>
      </c>
      <c r="F684" t="s">
        <v>20028</v>
      </c>
      <c r="G684" t="s">
        <v>14284</v>
      </c>
      <c r="H684" t="s">
        <v>20029</v>
      </c>
      <c r="I684" t="s">
        <v>288</v>
      </c>
      <c r="J684">
        <v>0.235259920358657</v>
      </c>
      <c r="K684" t="s">
        <v>19597</v>
      </c>
    </row>
    <row r="685" spans="1:11" x14ac:dyDescent="0.25">
      <c r="A685" t="s">
        <v>277</v>
      </c>
      <c r="B685" t="s">
        <v>20030</v>
      </c>
      <c r="C685">
        <v>5</v>
      </c>
      <c r="D685" t="s">
        <v>132</v>
      </c>
      <c r="E685" t="s">
        <v>823</v>
      </c>
      <c r="F685" t="s">
        <v>20028</v>
      </c>
      <c r="G685" t="s">
        <v>13</v>
      </c>
      <c r="H685" t="s">
        <v>13</v>
      </c>
      <c r="I685" t="s">
        <v>5349</v>
      </c>
      <c r="J685">
        <v>0.84567284584045399</v>
      </c>
      <c r="K685" t="s">
        <v>19597</v>
      </c>
    </row>
    <row r="686" spans="1:11" x14ac:dyDescent="0.25">
      <c r="A686" t="s">
        <v>20031</v>
      </c>
      <c r="B686" t="s">
        <v>20032</v>
      </c>
      <c r="C686">
        <v>5</v>
      </c>
      <c r="D686" t="s">
        <v>20033</v>
      </c>
      <c r="E686" t="s">
        <v>11</v>
      </c>
      <c r="F686" t="s">
        <v>20034</v>
      </c>
      <c r="G686" t="s">
        <v>20035</v>
      </c>
      <c r="H686" t="s">
        <v>20036</v>
      </c>
      <c r="I686" t="s">
        <v>5349</v>
      </c>
      <c r="J686">
        <v>0.223892927169799</v>
      </c>
      <c r="K686" t="s">
        <v>19597</v>
      </c>
    </row>
    <row r="687" spans="1:11" x14ac:dyDescent="0.25">
      <c r="A687" t="s">
        <v>469</v>
      </c>
      <c r="B687" t="s">
        <v>20037</v>
      </c>
      <c r="C687">
        <v>5</v>
      </c>
      <c r="D687" t="s">
        <v>866</v>
      </c>
      <c r="E687" t="s">
        <v>5312</v>
      </c>
      <c r="F687" t="s">
        <v>20034</v>
      </c>
      <c r="G687" t="s">
        <v>20038</v>
      </c>
      <c r="H687" t="s">
        <v>20039</v>
      </c>
      <c r="I687" t="s">
        <v>5349</v>
      </c>
      <c r="J687">
        <v>0.86008715629577603</v>
      </c>
      <c r="K687" t="s">
        <v>19597</v>
      </c>
    </row>
    <row r="688" spans="1:11" x14ac:dyDescent="0.25">
      <c r="A688" t="s">
        <v>20040</v>
      </c>
      <c r="B688" t="s">
        <v>20041</v>
      </c>
      <c r="C688">
        <v>5</v>
      </c>
      <c r="D688" t="s">
        <v>2136</v>
      </c>
      <c r="E688" t="s">
        <v>11</v>
      </c>
      <c r="F688" t="s">
        <v>20042</v>
      </c>
      <c r="G688" t="s">
        <v>13</v>
      </c>
      <c r="H688" t="s">
        <v>13</v>
      </c>
      <c r="I688" t="s">
        <v>5349</v>
      </c>
      <c r="J688">
        <v>0.97637480497360196</v>
      </c>
      <c r="K688" t="s">
        <v>19597</v>
      </c>
    </row>
    <row r="689" spans="1:11" x14ac:dyDescent="0.25">
      <c r="A689" t="s">
        <v>116</v>
      </c>
      <c r="B689" t="s">
        <v>20043</v>
      </c>
      <c r="C689">
        <v>5</v>
      </c>
      <c r="D689" t="s">
        <v>116</v>
      </c>
      <c r="E689" t="s">
        <v>338</v>
      </c>
      <c r="F689" t="s">
        <v>20042</v>
      </c>
      <c r="G689" t="s">
        <v>468</v>
      </c>
      <c r="H689" t="s">
        <v>9640</v>
      </c>
      <c r="I689" t="s">
        <v>5349</v>
      </c>
      <c r="J689">
        <v>0.92341709136962802</v>
      </c>
      <c r="K689" t="s">
        <v>19597</v>
      </c>
    </row>
    <row r="690" spans="1:11" x14ac:dyDescent="0.25">
      <c r="A690" t="s">
        <v>660</v>
      </c>
      <c r="B690" t="s">
        <v>20044</v>
      </c>
      <c r="C690">
        <v>5</v>
      </c>
      <c r="D690" t="s">
        <v>20045</v>
      </c>
      <c r="E690" t="s">
        <v>850</v>
      </c>
      <c r="F690" t="s">
        <v>20046</v>
      </c>
      <c r="G690" t="s">
        <v>713</v>
      </c>
      <c r="H690" t="s">
        <v>1601</v>
      </c>
      <c r="I690" t="s">
        <v>5349</v>
      </c>
      <c r="J690">
        <v>0.197900980710983</v>
      </c>
      <c r="K690" t="s">
        <v>19597</v>
      </c>
    </row>
    <row r="691" spans="1:11" x14ac:dyDescent="0.25">
      <c r="A691" t="s">
        <v>20047</v>
      </c>
      <c r="B691" t="s">
        <v>20048</v>
      </c>
      <c r="C691">
        <v>4</v>
      </c>
      <c r="D691" t="s">
        <v>20049</v>
      </c>
      <c r="E691" t="s">
        <v>11</v>
      </c>
      <c r="F691" t="s">
        <v>20046</v>
      </c>
      <c r="G691" t="s">
        <v>20050</v>
      </c>
      <c r="H691" t="s">
        <v>20051</v>
      </c>
      <c r="I691" t="s">
        <v>288</v>
      </c>
      <c r="J691">
        <v>0.74697756767272905</v>
      </c>
      <c r="K691" t="s">
        <v>19597</v>
      </c>
    </row>
    <row r="692" spans="1:11" x14ac:dyDescent="0.25">
      <c r="A692" t="s">
        <v>8501</v>
      </c>
      <c r="B692" t="s">
        <v>20052</v>
      </c>
      <c r="C692">
        <v>3</v>
      </c>
      <c r="D692" t="s">
        <v>27</v>
      </c>
      <c r="E692" t="s">
        <v>14488</v>
      </c>
      <c r="F692" t="s">
        <v>20053</v>
      </c>
      <c r="G692" t="s">
        <v>13</v>
      </c>
      <c r="H692" t="s">
        <v>13</v>
      </c>
      <c r="I692" t="s">
        <v>288</v>
      </c>
      <c r="J692">
        <v>0.91720831394195501</v>
      </c>
      <c r="K692" t="s">
        <v>19597</v>
      </c>
    </row>
    <row r="693" spans="1:11" x14ac:dyDescent="0.25">
      <c r="A693" t="s">
        <v>10487</v>
      </c>
      <c r="B693" t="s">
        <v>20054</v>
      </c>
      <c r="C693">
        <v>5</v>
      </c>
      <c r="D693" t="s">
        <v>116</v>
      </c>
      <c r="E693" t="s">
        <v>3324</v>
      </c>
      <c r="F693" t="s">
        <v>20053</v>
      </c>
      <c r="G693" t="s">
        <v>13</v>
      </c>
      <c r="H693" t="s">
        <v>13</v>
      </c>
      <c r="I693" t="s">
        <v>5349</v>
      </c>
      <c r="J693">
        <v>0.87607973814010598</v>
      </c>
      <c r="K693" t="s">
        <v>19597</v>
      </c>
    </row>
    <row r="694" spans="1:11" x14ac:dyDescent="0.25">
      <c r="A694" t="s">
        <v>1548</v>
      </c>
      <c r="B694" t="s">
        <v>20055</v>
      </c>
      <c r="C694">
        <v>5</v>
      </c>
      <c r="D694" t="s">
        <v>5833</v>
      </c>
      <c r="E694" t="s">
        <v>1932</v>
      </c>
      <c r="F694" t="s">
        <v>20056</v>
      </c>
      <c r="G694" t="s">
        <v>13</v>
      </c>
      <c r="H694" t="s">
        <v>13</v>
      </c>
      <c r="I694" t="s">
        <v>5349</v>
      </c>
      <c r="J694">
        <v>9.7414344549178994E-2</v>
      </c>
      <c r="K694" t="s">
        <v>19597</v>
      </c>
    </row>
    <row r="695" spans="1:11" x14ac:dyDescent="0.25">
      <c r="A695" t="s">
        <v>17738</v>
      </c>
      <c r="B695" t="s">
        <v>17739</v>
      </c>
      <c r="C695">
        <v>4</v>
      </c>
      <c r="D695" t="s">
        <v>17740</v>
      </c>
      <c r="E695" t="s">
        <v>17741</v>
      </c>
      <c r="F695" t="s">
        <v>17742</v>
      </c>
      <c r="G695" t="s">
        <v>13</v>
      </c>
      <c r="H695" t="s">
        <v>13</v>
      </c>
      <c r="I695" t="s">
        <v>288</v>
      </c>
      <c r="J695">
        <v>6.4720928668975802E-2</v>
      </c>
      <c r="K695" t="s">
        <v>19597</v>
      </c>
    </row>
    <row r="696" spans="1:11" x14ac:dyDescent="0.25">
      <c r="A696" t="s">
        <v>4840</v>
      </c>
      <c r="B696" t="s">
        <v>20057</v>
      </c>
      <c r="C696">
        <v>5</v>
      </c>
      <c r="D696" t="s">
        <v>957</v>
      </c>
      <c r="E696" t="s">
        <v>419</v>
      </c>
      <c r="F696" t="s">
        <v>20058</v>
      </c>
      <c r="G696" t="s">
        <v>13</v>
      </c>
      <c r="H696" t="s">
        <v>13</v>
      </c>
      <c r="I696" t="s">
        <v>5349</v>
      </c>
      <c r="J696">
        <v>0.916065454483032</v>
      </c>
      <c r="K696" t="s">
        <v>19597</v>
      </c>
    </row>
    <row r="697" spans="1:11" x14ac:dyDescent="0.25">
      <c r="A697" t="s">
        <v>20059</v>
      </c>
      <c r="B697" t="s">
        <v>20060</v>
      </c>
      <c r="C697">
        <v>1</v>
      </c>
      <c r="D697" t="s">
        <v>20061</v>
      </c>
      <c r="E697" t="s">
        <v>140</v>
      </c>
      <c r="F697" t="s">
        <v>20058</v>
      </c>
      <c r="G697" t="s">
        <v>20062</v>
      </c>
      <c r="H697" t="s">
        <v>13</v>
      </c>
      <c r="I697" t="s">
        <v>30674</v>
      </c>
      <c r="J697">
        <v>0.14795368909835799</v>
      </c>
      <c r="K697" t="s">
        <v>19597</v>
      </c>
    </row>
    <row r="698" spans="1:11" x14ac:dyDescent="0.25">
      <c r="A698" t="s">
        <v>20063</v>
      </c>
      <c r="B698" t="s">
        <v>20064</v>
      </c>
      <c r="C698">
        <v>4</v>
      </c>
      <c r="D698" t="s">
        <v>62</v>
      </c>
      <c r="E698" t="s">
        <v>2733</v>
      </c>
      <c r="F698" t="s">
        <v>20058</v>
      </c>
      <c r="G698" t="s">
        <v>12</v>
      </c>
      <c r="H698" t="s">
        <v>509</v>
      </c>
      <c r="I698" t="s">
        <v>288</v>
      </c>
      <c r="J698">
        <v>0.90298771858215299</v>
      </c>
      <c r="K698" t="s">
        <v>19597</v>
      </c>
    </row>
    <row r="699" spans="1:11" x14ac:dyDescent="0.25">
      <c r="A699" t="s">
        <v>20065</v>
      </c>
      <c r="B699" t="s">
        <v>20066</v>
      </c>
      <c r="C699">
        <v>4</v>
      </c>
      <c r="D699" t="s">
        <v>964</v>
      </c>
      <c r="E699" t="s">
        <v>197</v>
      </c>
      <c r="F699" t="s">
        <v>20067</v>
      </c>
      <c r="G699" t="s">
        <v>20068</v>
      </c>
      <c r="H699" t="s">
        <v>20069</v>
      </c>
      <c r="I699" t="s">
        <v>288</v>
      </c>
      <c r="J699">
        <v>0.98469018936157204</v>
      </c>
      <c r="K699" t="s">
        <v>19597</v>
      </c>
    </row>
    <row r="700" spans="1:11" x14ac:dyDescent="0.25">
      <c r="A700" t="s">
        <v>20070</v>
      </c>
      <c r="B700" t="s">
        <v>20071</v>
      </c>
      <c r="C700">
        <v>5</v>
      </c>
      <c r="D700" t="s">
        <v>62</v>
      </c>
      <c r="E700" t="s">
        <v>168</v>
      </c>
      <c r="F700" t="s">
        <v>20072</v>
      </c>
      <c r="G700" t="s">
        <v>13</v>
      </c>
      <c r="H700" t="s">
        <v>13</v>
      </c>
      <c r="I700" t="s">
        <v>5349</v>
      </c>
      <c r="J700">
        <v>0.88501417636871305</v>
      </c>
      <c r="K700" t="s">
        <v>19597</v>
      </c>
    </row>
    <row r="701" spans="1:11" x14ac:dyDescent="0.25">
      <c r="A701" t="s">
        <v>482</v>
      </c>
      <c r="B701" t="s">
        <v>20073</v>
      </c>
      <c r="C701">
        <v>4</v>
      </c>
      <c r="D701" t="s">
        <v>20074</v>
      </c>
      <c r="E701" t="s">
        <v>20075</v>
      </c>
      <c r="F701" t="s">
        <v>20072</v>
      </c>
      <c r="G701" t="s">
        <v>13</v>
      </c>
      <c r="H701" t="s">
        <v>13</v>
      </c>
      <c r="I701" t="s">
        <v>288</v>
      </c>
      <c r="J701">
        <v>0.80559289455413796</v>
      </c>
      <c r="K701" t="s">
        <v>19597</v>
      </c>
    </row>
    <row r="702" spans="1:11" x14ac:dyDescent="0.25">
      <c r="A702" t="s">
        <v>469</v>
      </c>
      <c r="B702" t="s">
        <v>20076</v>
      </c>
      <c r="C702">
        <v>5</v>
      </c>
      <c r="D702" t="s">
        <v>4101</v>
      </c>
      <c r="E702" t="s">
        <v>11</v>
      </c>
      <c r="F702" t="s">
        <v>20077</v>
      </c>
      <c r="G702" t="s">
        <v>13</v>
      </c>
      <c r="H702" t="s">
        <v>13</v>
      </c>
      <c r="I702" t="s">
        <v>5349</v>
      </c>
      <c r="J702">
        <v>0.93110358715057295</v>
      </c>
      <c r="K702" t="s">
        <v>19597</v>
      </c>
    </row>
    <row r="703" spans="1:11" x14ac:dyDescent="0.25">
      <c r="A703" t="s">
        <v>18968</v>
      </c>
      <c r="B703" t="s">
        <v>20078</v>
      </c>
      <c r="C703">
        <v>4</v>
      </c>
      <c r="D703" t="s">
        <v>19856</v>
      </c>
      <c r="E703" t="s">
        <v>11</v>
      </c>
      <c r="F703" t="s">
        <v>20077</v>
      </c>
      <c r="G703" t="s">
        <v>20079</v>
      </c>
      <c r="H703" t="s">
        <v>288</v>
      </c>
      <c r="I703" t="s">
        <v>288</v>
      </c>
      <c r="J703">
        <v>0.91926360130310003</v>
      </c>
      <c r="K703" t="s">
        <v>19597</v>
      </c>
    </row>
    <row r="704" spans="1:11" x14ac:dyDescent="0.25">
      <c r="A704" t="s">
        <v>20080</v>
      </c>
      <c r="B704" t="s">
        <v>20081</v>
      </c>
      <c r="C704">
        <v>5</v>
      </c>
      <c r="D704" t="s">
        <v>20082</v>
      </c>
      <c r="E704" t="s">
        <v>357</v>
      </c>
      <c r="F704" t="s">
        <v>20077</v>
      </c>
      <c r="G704" t="s">
        <v>3574</v>
      </c>
      <c r="I704" t="s">
        <v>5349</v>
      </c>
      <c r="J704">
        <v>0.89353704452514604</v>
      </c>
      <c r="K704" t="s">
        <v>19597</v>
      </c>
    </row>
    <row r="705" spans="1:11" x14ac:dyDescent="0.25">
      <c r="A705" t="s">
        <v>20083</v>
      </c>
      <c r="B705" t="s">
        <v>20084</v>
      </c>
      <c r="C705">
        <v>5</v>
      </c>
      <c r="D705" t="s">
        <v>62</v>
      </c>
      <c r="E705" t="s">
        <v>242</v>
      </c>
      <c r="F705" t="s">
        <v>20085</v>
      </c>
      <c r="G705" t="s">
        <v>13</v>
      </c>
      <c r="H705" t="s">
        <v>13</v>
      </c>
      <c r="I705" t="s">
        <v>5349</v>
      </c>
      <c r="J705">
        <v>0.88878989219665505</v>
      </c>
      <c r="K705" t="s">
        <v>19597</v>
      </c>
    </row>
    <row r="706" spans="1:11" x14ac:dyDescent="0.25">
      <c r="A706" t="s">
        <v>20086</v>
      </c>
      <c r="B706" t="s">
        <v>20087</v>
      </c>
      <c r="C706">
        <v>5</v>
      </c>
      <c r="D706" t="s">
        <v>20088</v>
      </c>
      <c r="E706" t="s">
        <v>11</v>
      </c>
      <c r="F706" t="s">
        <v>20089</v>
      </c>
      <c r="G706" t="s">
        <v>13</v>
      </c>
      <c r="H706" t="s">
        <v>13</v>
      </c>
      <c r="I706" t="s">
        <v>5349</v>
      </c>
      <c r="J706">
        <v>0.86646759510040205</v>
      </c>
      <c r="K706" t="s">
        <v>19597</v>
      </c>
    </row>
    <row r="707" spans="1:11" x14ac:dyDescent="0.25">
      <c r="A707" t="s">
        <v>20090</v>
      </c>
      <c r="B707" t="s">
        <v>20091</v>
      </c>
      <c r="C707">
        <v>5</v>
      </c>
      <c r="D707" t="s">
        <v>5440</v>
      </c>
      <c r="E707" t="s">
        <v>11</v>
      </c>
      <c r="F707" t="s">
        <v>20092</v>
      </c>
      <c r="G707" t="s">
        <v>20093</v>
      </c>
      <c r="H707" t="s">
        <v>20094</v>
      </c>
      <c r="I707" t="s">
        <v>5349</v>
      </c>
      <c r="J707">
        <v>0.80076575279235795</v>
      </c>
      <c r="K707" t="s">
        <v>19597</v>
      </c>
    </row>
    <row r="708" spans="1:11" x14ac:dyDescent="0.25">
      <c r="A708" t="s">
        <v>20095</v>
      </c>
      <c r="B708" t="s">
        <v>20096</v>
      </c>
      <c r="C708">
        <v>5</v>
      </c>
      <c r="D708" t="s">
        <v>8574</v>
      </c>
      <c r="E708" t="s">
        <v>11</v>
      </c>
      <c r="F708" t="s">
        <v>20092</v>
      </c>
      <c r="G708" t="s">
        <v>13</v>
      </c>
      <c r="H708" t="s">
        <v>13</v>
      </c>
      <c r="I708" t="s">
        <v>5349</v>
      </c>
      <c r="J708">
        <v>0.21868112683296201</v>
      </c>
      <c r="K708" t="s">
        <v>19597</v>
      </c>
    </row>
    <row r="709" spans="1:11" x14ac:dyDescent="0.25">
      <c r="A709" t="s">
        <v>20097</v>
      </c>
      <c r="B709" t="s">
        <v>20098</v>
      </c>
      <c r="C709">
        <v>5</v>
      </c>
      <c r="D709" t="s">
        <v>20099</v>
      </c>
      <c r="E709" t="s">
        <v>11</v>
      </c>
      <c r="F709" t="s">
        <v>20100</v>
      </c>
      <c r="G709" t="s">
        <v>20101</v>
      </c>
      <c r="H709" t="s">
        <v>20102</v>
      </c>
      <c r="I709" t="s">
        <v>5349</v>
      </c>
      <c r="J709">
        <v>0.92230093479156405</v>
      </c>
      <c r="K709" t="s">
        <v>19597</v>
      </c>
    </row>
    <row r="710" spans="1:11" x14ac:dyDescent="0.25">
      <c r="A710" t="s">
        <v>20103</v>
      </c>
      <c r="B710" t="s">
        <v>20104</v>
      </c>
      <c r="C710">
        <v>3</v>
      </c>
      <c r="D710" t="s">
        <v>20105</v>
      </c>
      <c r="E710" t="s">
        <v>11</v>
      </c>
      <c r="F710" t="s">
        <v>20100</v>
      </c>
      <c r="G710" t="s">
        <v>468</v>
      </c>
      <c r="H710" t="s">
        <v>20106</v>
      </c>
      <c r="I710" t="s">
        <v>288</v>
      </c>
      <c r="J710">
        <v>0.94956207275390603</v>
      </c>
      <c r="K710" t="s">
        <v>19597</v>
      </c>
    </row>
    <row r="711" spans="1:11" x14ac:dyDescent="0.25">
      <c r="A711" t="s">
        <v>20107</v>
      </c>
      <c r="B711" t="s">
        <v>20108</v>
      </c>
      <c r="C711">
        <v>4</v>
      </c>
      <c r="D711" t="s">
        <v>27</v>
      </c>
      <c r="E711" t="s">
        <v>282</v>
      </c>
      <c r="F711" t="s">
        <v>20100</v>
      </c>
      <c r="G711" t="s">
        <v>13</v>
      </c>
      <c r="H711" t="s">
        <v>13</v>
      </c>
      <c r="I711" t="s">
        <v>288</v>
      </c>
      <c r="J711">
        <v>0.88972431421279896</v>
      </c>
      <c r="K711" t="s">
        <v>19597</v>
      </c>
    </row>
    <row r="712" spans="1:11" x14ac:dyDescent="0.25">
      <c r="A712" t="s">
        <v>13860</v>
      </c>
      <c r="B712" t="s">
        <v>20109</v>
      </c>
      <c r="C712">
        <v>5</v>
      </c>
      <c r="D712" t="s">
        <v>20110</v>
      </c>
      <c r="E712" t="s">
        <v>11</v>
      </c>
      <c r="F712" t="s">
        <v>20111</v>
      </c>
      <c r="G712" t="s">
        <v>13</v>
      </c>
      <c r="H712" t="s">
        <v>13</v>
      </c>
      <c r="I712" t="s">
        <v>5349</v>
      </c>
      <c r="J712">
        <v>0.91830331087112405</v>
      </c>
      <c r="K712" t="s">
        <v>19597</v>
      </c>
    </row>
    <row r="713" spans="1:11" x14ac:dyDescent="0.25">
      <c r="A713" t="s">
        <v>20112</v>
      </c>
      <c r="B713" t="s">
        <v>20113</v>
      </c>
      <c r="C713">
        <v>5</v>
      </c>
      <c r="D713" t="s">
        <v>20114</v>
      </c>
      <c r="E713" t="s">
        <v>11</v>
      </c>
      <c r="F713" t="s">
        <v>20111</v>
      </c>
      <c r="G713" t="s">
        <v>20115</v>
      </c>
      <c r="H713" t="s">
        <v>20116</v>
      </c>
      <c r="I713" t="s">
        <v>5349</v>
      </c>
      <c r="J713">
        <v>0.82619273662567105</v>
      </c>
      <c r="K713" t="s">
        <v>19597</v>
      </c>
    </row>
    <row r="714" spans="1:11" x14ac:dyDescent="0.25">
      <c r="A714" t="s">
        <v>20117</v>
      </c>
      <c r="B714" t="s">
        <v>20118</v>
      </c>
      <c r="C714">
        <v>4</v>
      </c>
      <c r="D714" t="s">
        <v>20119</v>
      </c>
      <c r="E714" t="s">
        <v>403</v>
      </c>
      <c r="F714" t="s">
        <v>20120</v>
      </c>
      <c r="G714" t="s">
        <v>20121</v>
      </c>
      <c r="H714" t="s">
        <v>20122</v>
      </c>
      <c r="I714" t="s">
        <v>288</v>
      </c>
      <c r="J714">
        <v>0.76508641242980902</v>
      </c>
      <c r="K714" t="s">
        <v>19597</v>
      </c>
    </row>
    <row r="715" spans="1:11" x14ac:dyDescent="0.25">
      <c r="A715" t="s">
        <v>20123</v>
      </c>
      <c r="B715" t="s">
        <v>20124</v>
      </c>
      <c r="C715">
        <v>4</v>
      </c>
      <c r="D715" t="s">
        <v>20125</v>
      </c>
      <c r="E715" t="s">
        <v>11</v>
      </c>
      <c r="F715" t="s">
        <v>20120</v>
      </c>
      <c r="G715" t="s">
        <v>13</v>
      </c>
      <c r="H715" t="s">
        <v>13</v>
      </c>
      <c r="I715" t="s">
        <v>288</v>
      </c>
      <c r="J715">
        <v>0.240407139062881</v>
      </c>
      <c r="K715" t="s">
        <v>19597</v>
      </c>
    </row>
    <row r="716" spans="1:11" x14ac:dyDescent="0.25">
      <c r="A716" t="s">
        <v>17738</v>
      </c>
      <c r="B716" t="s">
        <v>17739</v>
      </c>
      <c r="C716">
        <v>4</v>
      </c>
      <c r="D716" t="s">
        <v>17740</v>
      </c>
      <c r="E716" t="s">
        <v>17741</v>
      </c>
      <c r="F716" t="s">
        <v>17742</v>
      </c>
      <c r="G716" t="s">
        <v>13</v>
      </c>
      <c r="H716" t="s">
        <v>13</v>
      </c>
      <c r="I716" t="s">
        <v>288</v>
      </c>
      <c r="J716">
        <v>6.4720928668975802E-2</v>
      </c>
      <c r="K716" t="s">
        <v>19597</v>
      </c>
    </row>
    <row r="717" spans="1:11" x14ac:dyDescent="0.25">
      <c r="A717" t="s">
        <v>20126</v>
      </c>
      <c r="B717" t="s">
        <v>20127</v>
      </c>
      <c r="C717">
        <v>5</v>
      </c>
      <c r="D717" t="s">
        <v>20128</v>
      </c>
      <c r="E717" t="s">
        <v>108</v>
      </c>
      <c r="F717" t="s">
        <v>20120</v>
      </c>
      <c r="G717" t="s">
        <v>20129</v>
      </c>
      <c r="H717" t="s">
        <v>20130</v>
      </c>
      <c r="I717" t="s">
        <v>5349</v>
      </c>
      <c r="J717">
        <v>0.89435523748397805</v>
      </c>
      <c r="K717" t="s">
        <v>19597</v>
      </c>
    </row>
    <row r="718" spans="1:11" x14ac:dyDescent="0.25">
      <c r="A718" t="s">
        <v>1871</v>
      </c>
      <c r="B718" t="s">
        <v>20131</v>
      </c>
      <c r="C718">
        <v>4</v>
      </c>
      <c r="D718" t="s">
        <v>5564</v>
      </c>
      <c r="E718" t="s">
        <v>638</v>
      </c>
      <c r="F718" t="s">
        <v>20132</v>
      </c>
      <c r="G718" t="s">
        <v>13</v>
      </c>
      <c r="H718" t="s">
        <v>13</v>
      </c>
      <c r="I718" t="s">
        <v>288</v>
      </c>
      <c r="J718">
        <v>0.89158737659454301</v>
      </c>
      <c r="K718" t="s">
        <v>19597</v>
      </c>
    </row>
    <row r="719" spans="1:11" x14ac:dyDescent="0.25">
      <c r="A719" t="s">
        <v>20133</v>
      </c>
      <c r="B719" t="s">
        <v>20134</v>
      </c>
      <c r="C719">
        <v>5</v>
      </c>
      <c r="D719" t="s">
        <v>126</v>
      </c>
      <c r="E719" t="s">
        <v>11</v>
      </c>
      <c r="F719" t="s">
        <v>20132</v>
      </c>
      <c r="G719" t="s">
        <v>20135</v>
      </c>
      <c r="H719" t="s">
        <v>20136</v>
      </c>
      <c r="I719" t="s">
        <v>5349</v>
      </c>
      <c r="J719">
        <v>0.95669353008270197</v>
      </c>
      <c r="K719" t="s">
        <v>19597</v>
      </c>
    </row>
    <row r="720" spans="1:11" x14ac:dyDescent="0.25">
      <c r="A720" t="s">
        <v>20137</v>
      </c>
      <c r="B720" t="s">
        <v>20138</v>
      </c>
      <c r="C720">
        <v>4</v>
      </c>
      <c r="D720" t="s">
        <v>20139</v>
      </c>
      <c r="E720" t="s">
        <v>638</v>
      </c>
      <c r="F720" t="s">
        <v>20140</v>
      </c>
      <c r="G720" t="s">
        <v>13</v>
      </c>
      <c r="H720" t="s">
        <v>13</v>
      </c>
      <c r="I720" t="s">
        <v>288</v>
      </c>
      <c r="J720">
        <v>0.96872383356094305</v>
      </c>
      <c r="K720" t="s">
        <v>19597</v>
      </c>
    </row>
    <row r="721" spans="1:11" x14ac:dyDescent="0.25">
      <c r="A721" t="s">
        <v>8369</v>
      </c>
      <c r="B721" t="s">
        <v>20141</v>
      </c>
      <c r="C721">
        <v>3</v>
      </c>
      <c r="D721" t="s">
        <v>62</v>
      </c>
      <c r="E721" t="s">
        <v>5495</v>
      </c>
      <c r="F721" t="s">
        <v>20140</v>
      </c>
      <c r="G721" t="s">
        <v>20142</v>
      </c>
      <c r="H721" t="s">
        <v>20143</v>
      </c>
      <c r="I721" t="s">
        <v>288</v>
      </c>
      <c r="J721">
        <v>0.153492987155914</v>
      </c>
      <c r="K721" t="s">
        <v>19597</v>
      </c>
    </row>
    <row r="722" spans="1:11" x14ac:dyDescent="0.25">
      <c r="A722" t="s">
        <v>20144</v>
      </c>
      <c r="B722" t="s">
        <v>20145</v>
      </c>
      <c r="C722">
        <v>5</v>
      </c>
      <c r="D722" t="s">
        <v>116</v>
      </c>
      <c r="E722" t="s">
        <v>140</v>
      </c>
      <c r="F722" t="s">
        <v>20146</v>
      </c>
      <c r="G722" t="s">
        <v>20147</v>
      </c>
      <c r="H722" t="s">
        <v>12187</v>
      </c>
      <c r="I722" t="s">
        <v>5349</v>
      </c>
      <c r="J722">
        <v>0.84457612037658603</v>
      </c>
      <c r="K722" t="s">
        <v>19597</v>
      </c>
    </row>
    <row r="723" spans="1:11" x14ac:dyDescent="0.25">
      <c r="A723" t="s">
        <v>20148</v>
      </c>
      <c r="B723" t="s">
        <v>20149</v>
      </c>
      <c r="C723">
        <v>5</v>
      </c>
      <c r="D723" t="s">
        <v>1640</v>
      </c>
      <c r="E723" t="s">
        <v>4939</v>
      </c>
      <c r="F723" t="s">
        <v>20146</v>
      </c>
      <c r="G723" t="s">
        <v>20150</v>
      </c>
      <c r="H723" t="s">
        <v>13</v>
      </c>
      <c r="I723" t="s">
        <v>5349</v>
      </c>
      <c r="J723">
        <v>0.95788991451263406</v>
      </c>
      <c r="K723" t="s">
        <v>19597</v>
      </c>
    </row>
    <row r="724" spans="1:11" x14ac:dyDescent="0.25">
      <c r="A724" t="s">
        <v>8</v>
      </c>
      <c r="B724" t="s">
        <v>20151</v>
      </c>
      <c r="C724">
        <v>5</v>
      </c>
      <c r="D724" t="s">
        <v>20152</v>
      </c>
      <c r="E724" t="s">
        <v>403</v>
      </c>
      <c r="F724" t="s">
        <v>20146</v>
      </c>
      <c r="G724" t="s">
        <v>74</v>
      </c>
      <c r="H724" t="s">
        <v>4120</v>
      </c>
      <c r="I724" t="s">
        <v>5349</v>
      </c>
      <c r="J724">
        <v>0.224315375089645</v>
      </c>
      <c r="K724" t="s">
        <v>19597</v>
      </c>
    </row>
    <row r="725" spans="1:11" x14ac:dyDescent="0.25">
      <c r="A725" t="s">
        <v>20153</v>
      </c>
      <c r="B725" t="s">
        <v>20154</v>
      </c>
      <c r="C725">
        <v>5</v>
      </c>
      <c r="D725" t="s">
        <v>20155</v>
      </c>
      <c r="E725" t="s">
        <v>11</v>
      </c>
      <c r="F725" t="s">
        <v>20146</v>
      </c>
      <c r="G725" t="s">
        <v>13</v>
      </c>
      <c r="H725" t="s">
        <v>13</v>
      </c>
      <c r="I725" t="s">
        <v>5349</v>
      </c>
      <c r="J725">
        <v>0.95035171508788996</v>
      </c>
      <c r="K725" t="s">
        <v>19597</v>
      </c>
    </row>
    <row r="726" spans="1:11" x14ac:dyDescent="0.25">
      <c r="A726" t="s">
        <v>20156</v>
      </c>
      <c r="B726" t="s">
        <v>20157</v>
      </c>
      <c r="C726">
        <v>5</v>
      </c>
      <c r="D726" t="s">
        <v>62</v>
      </c>
      <c r="E726" t="s">
        <v>1622</v>
      </c>
      <c r="F726" t="s">
        <v>20146</v>
      </c>
      <c r="G726" t="s">
        <v>469</v>
      </c>
      <c r="H726" t="s">
        <v>6756</v>
      </c>
      <c r="I726" t="s">
        <v>5349</v>
      </c>
      <c r="J726">
        <v>7.4413746595382593E-2</v>
      </c>
      <c r="K726" t="s">
        <v>19597</v>
      </c>
    </row>
    <row r="727" spans="1:11" x14ac:dyDescent="0.25">
      <c r="A727" t="s">
        <v>344</v>
      </c>
      <c r="B727" t="s">
        <v>20158</v>
      </c>
      <c r="C727">
        <v>4</v>
      </c>
      <c r="D727" t="s">
        <v>1640</v>
      </c>
      <c r="E727" t="s">
        <v>20159</v>
      </c>
      <c r="F727" t="s">
        <v>20160</v>
      </c>
      <c r="G727" t="s">
        <v>344</v>
      </c>
      <c r="H727" t="s">
        <v>20161</v>
      </c>
      <c r="I727" t="s">
        <v>288</v>
      </c>
      <c r="J727">
        <v>0.89434367418289096</v>
      </c>
      <c r="K727" t="s">
        <v>19597</v>
      </c>
    </row>
    <row r="728" spans="1:11" x14ac:dyDescent="0.25">
      <c r="A728" t="s">
        <v>20162</v>
      </c>
      <c r="B728" t="s">
        <v>20163</v>
      </c>
      <c r="C728">
        <v>4</v>
      </c>
      <c r="D728" t="s">
        <v>16619</v>
      </c>
      <c r="E728" t="s">
        <v>11</v>
      </c>
      <c r="F728" t="s">
        <v>20164</v>
      </c>
      <c r="G728" t="s">
        <v>20165</v>
      </c>
      <c r="H728" t="s">
        <v>20166</v>
      </c>
      <c r="I728" t="s">
        <v>288</v>
      </c>
      <c r="J728">
        <v>0.5</v>
      </c>
      <c r="K728" t="s">
        <v>19597</v>
      </c>
    </row>
    <row r="729" spans="1:11" x14ac:dyDescent="0.25">
      <c r="A729" t="s">
        <v>20167</v>
      </c>
      <c r="B729" t="s">
        <v>20168</v>
      </c>
      <c r="C729">
        <v>5</v>
      </c>
      <c r="D729" t="s">
        <v>20169</v>
      </c>
      <c r="E729" t="s">
        <v>638</v>
      </c>
      <c r="F729" t="s">
        <v>20170</v>
      </c>
      <c r="G729" t="s">
        <v>20171</v>
      </c>
      <c r="H729" t="s">
        <v>13</v>
      </c>
      <c r="I729" t="s">
        <v>5349</v>
      </c>
      <c r="J729">
        <v>0.244936823844909</v>
      </c>
      <c r="K729" t="s">
        <v>19597</v>
      </c>
    </row>
    <row r="730" spans="1:11" x14ac:dyDescent="0.25">
      <c r="A730" t="s">
        <v>20172</v>
      </c>
      <c r="B730" t="s">
        <v>20173</v>
      </c>
      <c r="C730">
        <v>5</v>
      </c>
      <c r="D730" t="s">
        <v>8371</v>
      </c>
      <c r="E730" t="s">
        <v>11</v>
      </c>
      <c r="F730" t="s">
        <v>20170</v>
      </c>
      <c r="G730" t="s">
        <v>13</v>
      </c>
      <c r="H730" t="s">
        <v>13</v>
      </c>
      <c r="I730" t="s">
        <v>5349</v>
      </c>
      <c r="J730">
        <v>0.91953051090240401</v>
      </c>
      <c r="K730" t="s">
        <v>19597</v>
      </c>
    </row>
    <row r="731" spans="1:11" x14ac:dyDescent="0.25">
      <c r="A731" t="s">
        <v>20174</v>
      </c>
      <c r="B731" t="s">
        <v>20175</v>
      </c>
      <c r="C731">
        <v>5</v>
      </c>
      <c r="D731" t="s">
        <v>1418</v>
      </c>
      <c r="E731" t="s">
        <v>282</v>
      </c>
      <c r="F731" t="s">
        <v>20176</v>
      </c>
      <c r="G731" t="s">
        <v>20177</v>
      </c>
      <c r="H731" t="s">
        <v>20178</v>
      </c>
      <c r="I731" t="s">
        <v>5349</v>
      </c>
      <c r="J731">
        <v>7.1284919977188096E-2</v>
      </c>
      <c r="K731" t="s">
        <v>19597</v>
      </c>
    </row>
    <row r="732" spans="1:11" x14ac:dyDescent="0.25">
      <c r="A732" t="s">
        <v>20179</v>
      </c>
      <c r="B732" t="s">
        <v>20180</v>
      </c>
      <c r="C732">
        <v>5</v>
      </c>
      <c r="D732" t="s">
        <v>777</v>
      </c>
      <c r="E732" t="s">
        <v>338</v>
      </c>
      <c r="F732" t="s">
        <v>20176</v>
      </c>
      <c r="G732" t="s">
        <v>20181</v>
      </c>
      <c r="H732" t="s">
        <v>3938</v>
      </c>
      <c r="I732" t="s">
        <v>5349</v>
      </c>
      <c r="J732">
        <v>0.21024352312087999</v>
      </c>
      <c r="K732" t="s">
        <v>19597</v>
      </c>
    </row>
    <row r="733" spans="1:11" x14ac:dyDescent="0.25">
      <c r="A733" t="s">
        <v>20182</v>
      </c>
      <c r="B733" t="s">
        <v>20183</v>
      </c>
      <c r="C733">
        <v>5</v>
      </c>
      <c r="D733" t="s">
        <v>20184</v>
      </c>
      <c r="E733" t="s">
        <v>11</v>
      </c>
      <c r="F733" t="s">
        <v>20185</v>
      </c>
      <c r="G733" t="s">
        <v>13</v>
      </c>
      <c r="H733" t="s">
        <v>13</v>
      </c>
      <c r="I733" t="s">
        <v>5349</v>
      </c>
      <c r="J733">
        <v>0.97176277637481601</v>
      </c>
      <c r="K733" t="s">
        <v>19597</v>
      </c>
    </row>
    <row r="734" spans="1:11" x14ac:dyDescent="0.25">
      <c r="A734" t="s">
        <v>20186</v>
      </c>
      <c r="B734" t="s">
        <v>20187</v>
      </c>
      <c r="C734">
        <v>5</v>
      </c>
      <c r="D734" t="s">
        <v>20188</v>
      </c>
      <c r="E734" t="s">
        <v>108</v>
      </c>
      <c r="F734" t="s">
        <v>20185</v>
      </c>
      <c r="G734" t="s">
        <v>20189</v>
      </c>
      <c r="H734" t="s">
        <v>20190</v>
      </c>
      <c r="I734" t="s">
        <v>5349</v>
      </c>
      <c r="J734">
        <v>0.14847862720489499</v>
      </c>
      <c r="K734" t="s">
        <v>19597</v>
      </c>
    </row>
    <row r="735" spans="1:11" x14ac:dyDescent="0.25">
      <c r="A735" t="s">
        <v>20191</v>
      </c>
      <c r="B735" t="s">
        <v>20192</v>
      </c>
      <c r="C735">
        <v>2</v>
      </c>
      <c r="D735" t="s">
        <v>5833</v>
      </c>
      <c r="E735" t="s">
        <v>1705</v>
      </c>
      <c r="F735" t="s">
        <v>20193</v>
      </c>
      <c r="G735" t="s">
        <v>20194</v>
      </c>
      <c r="H735" t="s">
        <v>317</v>
      </c>
      <c r="I735" t="s">
        <v>30674</v>
      </c>
      <c r="J735">
        <v>9.5279216766357394E-2</v>
      </c>
      <c r="K735" t="s">
        <v>19597</v>
      </c>
    </row>
    <row r="736" spans="1:11" x14ac:dyDescent="0.25">
      <c r="A736" t="s">
        <v>20195</v>
      </c>
      <c r="B736" t="s">
        <v>20196</v>
      </c>
      <c r="C736">
        <v>5</v>
      </c>
      <c r="D736" t="s">
        <v>20197</v>
      </c>
      <c r="E736" t="s">
        <v>11</v>
      </c>
      <c r="F736" t="s">
        <v>20198</v>
      </c>
      <c r="G736" t="s">
        <v>20199</v>
      </c>
      <c r="H736" t="s">
        <v>3813</v>
      </c>
      <c r="I736" t="s">
        <v>5349</v>
      </c>
      <c r="J736">
        <v>0.89702069759368896</v>
      </c>
      <c r="K736" t="s">
        <v>19597</v>
      </c>
    </row>
    <row r="737" spans="1:11" x14ac:dyDescent="0.25">
      <c r="A737" t="s">
        <v>17738</v>
      </c>
      <c r="B737" t="s">
        <v>17739</v>
      </c>
      <c r="C737">
        <v>4</v>
      </c>
      <c r="D737" t="s">
        <v>17740</v>
      </c>
      <c r="E737" t="s">
        <v>17741</v>
      </c>
      <c r="F737" t="s">
        <v>17742</v>
      </c>
      <c r="G737" t="s">
        <v>13</v>
      </c>
      <c r="H737" t="s">
        <v>13</v>
      </c>
      <c r="I737" t="s">
        <v>288</v>
      </c>
      <c r="J737">
        <v>6.4720928668975802E-2</v>
      </c>
      <c r="K737" t="s">
        <v>19597</v>
      </c>
    </row>
    <row r="738" spans="1:11" x14ac:dyDescent="0.25">
      <c r="A738" t="s">
        <v>20200</v>
      </c>
      <c r="B738" t="s">
        <v>20201</v>
      </c>
      <c r="C738">
        <v>4</v>
      </c>
      <c r="D738" t="s">
        <v>62</v>
      </c>
      <c r="E738" t="s">
        <v>197</v>
      </c>
      <c r="F738" t="s">
        <v>20202</v>
      </c>
      <c r="G738" t="s">
        <v>20203</v>
      </c>
      <c r="H738" t="s">
        <v>20204</v>
      </c>
      <c r="I738" t="s">
        <v>288</v>
      </c>
      <c r="J738">
        <v>0.91379493474960305</v>
      </c>
      <c r="K738" t="s">
        <v>19597</v>
      </c>
    </row>
    <row r="739" spans="1:11" x14ac:dyDescent="0.25">
      <c r="A739" t="s">
        <v>20205</v>
      </c>
      <c r="B739" t="s">
        <v>20206</v>
      </c>
      <c r="C739">
        <v>2</v>
      </c>
      <c r="D739" t="s">
        <v>7434</v>
      </c>
      <c r="E739" t="s">
        <v>823</v>
      </c>
      <c r="F739" t="s">
        <v>20207</v>
      </c>
      <c r="G739" t="s">
        <v>20208</v>
      </c>
      <c r="H739" t="s">
        <v>20209</v>
      </c>
      <c r="I739" t="s">
        <v>30674</v>
      </c>
      <c r="J739">
        <v>0.207713037729263</v>
      </c>
      <c r="K739" t="s">
        <v>19597</v>
      </c>
    </row>
    <row r="740" spans="1:11" x14ac:dyDescent="0.25">
      <c r="A740" t="s">
        <v>20210</v>
      </c>
      <c r="B740" t="s">
        <v>20211</v>
      </c>
      <c r="C740">
        <v>3</v>
      </c>
      <c r="D740" t="s">
        <v>5833</v>
      </c>
      <c r="E740" t="s">
        <v>936</v>
      </c>
      <c r="F740" t="s">
        <v>20212</v>
      </c>
      <c r="G740" t="s">
        <v>20213</v>
      </c>
      <c r="H740" t="s">
        <v>20214</v>
      </c>
      <c r="I740" t="s">
        <v>288</v>
      </c>
      <c r="J740">
        <v>2.00894773006439E-2</v>
      </c>
      <c r="K740" t="s">
        <v>19597</v>
      </c>
    </row>
    <row r="741" spans="1:11" x14ac:dyDescent="0.25">
      <c r="A741" t="s">
        <v>20215</v>
      </c>
      <c r="B741" t="s">
        <v>20216</v>
      </c>
      <c r="C741">
        <v>5</v>
      </c>
      <c r="D741" t="s">
        <v>62</v>
      </c>
      <c r="E741" t="s">
        <v>197</v>
      </c>
      <c r="F741" t="s">
        <v>20217</v>
      </c>
      <c r="G741" t="s">
        <v>20218</v>
      </c>
      <c r="H741" t="s">
        <v>20219</v>
      </c>
      <c r="I741" t="s">
        <v>5349</v>
      </c>
      <c r="J741">
        <v>0.24432396888732899</v>
      </c>
      <c r="K741" t="s">
        <v>19597</v>
      </c>
    </row>
    <row r="742" spans="1:11" x14ac:dyDescent="0.25">
      <c r="A742" t="s">
        <v>20220</v>
      </c>
      <c r="B742" t="s">
        <v>20221</v>
      </c>
      <c r="C742">
        <v>5</v>
      </c>
      <c r="D742" t="s">
        <v>12129</v>
      </c>
      <c r="E742" t="s">
        <v>338</v>
      </c>
      <c r="F742" t="s">
        <v>20217</v>
      </c>
      <c r="G742" t="s">
        <v>13</v>
      </c>
      <c r="H742" t="s">
        <v>13</v>
      </c>
      <c r="I742" t="s">
        <v>5349</v>
      </c>
      <c r="J742">
        <v>0.94606846570968595</v>
      </c>
      <c r="K742" t="s">
        <v>19597</v>
      </c>
    </row>
    <row r="743" spans="1:11" x14ac:dyDescent="0.25">
      <c r="A743" t="s">
        <v>1189</v>
      </c>
      <c r="B743" t="s">
        <v>20222</v>
      </c>
      <c r="C743">
        <v>5</v>
      </c>
      <c r="D743" t="s">
        <v>116</v>
      </c>
      <c r="E743" t="s">
        <v>11</v>
      </c>
      <c r="F743" t="s">
        <v>20217</v>
      </c>
      <c r="G743" t="s">
        <v>13</v>
      </c>
      <c r="H743" t="s">
        <v>13</v>
      </c>
      <c r="I743" t="s">
        <v>5349</v>
      </c>
      <c r="J743">
        <v>0.96004819869995095</v>
      </c>
      <c r="K743" t="s">
        <v>19597</v>
      </c>
    </row>
    <row r="744" spans="1:11" x14ac:dyDescent="0.25">
      <c r="A744" t="s">
        <v>1632</v>
      </c>
      <c r="B744" t="s">
        <v>20223</v>
      </c>
      <c r="C744">
        <v>4</v>
      </c>
      <c r="D744" t="s">
        <v>20224</v>
      </c>
      <c r="E744" t="s">
        <v>11</v>
      </c>
      <c r="F744" t="s">
        <v>20217</v>
      </c>
      <c r="G744" t="s">
        <v>13</v>
      </c>
      <c r="H744" t="s">
        <v>13</v>
      </c>
      <c r="I744" t="s">
        <v>288</v>
      </c>
      <c r="J744">
        <v>0.84789776802062899</v>
      </c>
      <c r="K744" t="s">
        <v>19597</v>
      </c>
    </row>
    <row r="745" spans="1:11" x14ac:dyDescent="0.25">
      <c r="A745" t="s">
        <v>292</v>
      </c>
      <c r="B745" t="s">
        <v>20225</v>
      </c>
      <c r="C745">
        <v>4</v>
      </c>
      <c r="D745" t="s">
        <v>20226</v>
      </c>
      <c r="E745" t="s">
        <v>638</v>
      </c>
      <c r="F745" t="s">
        <v>20217</v>
      </c>
      <c r="G745" t="s">
        <v>13</v>
      </c>
      <c r="H745" t="s">
        <v>13</v>
      </c>
      <c r="I745" t="s">
        <v>288</v>
      </c>
      <c r="J745">
        <v>0.95294535160064697</v>
      </c>
      <c r="K745" t="s">
        <v>19597</v>
      </c>
    </row>
    <row r="746" spans="1:11" x14ac:dyDescent="0.25">
      <c r="A746" t="s">
        <v>20227</v>
      </c>
      <c r="B746" t="s">
        <v>20228</v>
      </c>
      <c r="C746">
        <v>5</v>
      </c>
      <c r="D746" t="s">
        <v>132</v>
      </c>
      <c r="E746" t="s">
        <v>850</v>
      </c>
      <c r="F746" t="s">
        <v>20217</v>
      </c>
      <c r="G746" t="s">
        <v>13</v>
      </c>
      <c r="H746" t="s">
        <v>13</v>
      </c>
      <c r="I746" t="s">
        <v>5349</v>
      </c>
      <c r="J746">
        <v>0.98329687118530196</v>
      </c>
      <c r="K746" t="s">
        <v>19597</v>
      </c>
    </row>
    <row r="747" spans="1:11" x14ac:dyDescent="0.25">
      <c r="A747" t="s">
        <v>20229</v>
      </c>
      <c r="B747" t="s">
        <v>20230</v>
      </c>
      <c r="C747">
        <v>4</v>
      </c>
      <c r="D747" t="s">
        <v>20231</v>
      </c>
      <c r="E747" t="s">
        <v>11</v>
      </c>
      <c r="F747" t="s">
        <v>20232</v>
      </c>
      <c r="G747" t="s">
        <v>1385</v>
      </c>
      <c r="H747" t="s">
        <v>13</v>
      </c>
      <c r="I747" t="s">
        <v>288</v>
      </c>
      <c r="J747">
        <v>0.94531166553497303</v>
      </c>
      <c r="K747" t="s">
        <v>19597</v>
      </c>
    </row>
    <row r="748" spans="1:11" x14ac:dyDescent="0.25">
      <c r="A748" t="s">
        <v>20233</v>
      </c>
      <c r="B748" t="s">
        <v>20234</v>
      </c>
      <c r="C748">
        <v>4</v>
      </c>
      <c r="D748" t="s">
        <v>116</v>
      </c>
      <c r="E748" t="s">
        <v>20235</v>
      </c>
      <c r="F748" t="s">
        <v>20232</v>
      </c>
      <c r="G748" t="s">
        <v>20236</v>
      </c>
      <c r="H748" t="s">
        <v>20237</v>
      </c>
      <c r="I748" t="s">
        <v>288</v>
      </c>
      <c r="J748">
        <v>0.768710136413574</v>
      </c>
      <c r="K748" t="s">
        <v>19597</v>
      </c>
    </row>
    <row r="749" spans="1:11" x14ac:dyDescent="0.25">
      <c r="A749" t="s">
        <v>20238</v>
      </c>
      <c r="B749" t="s">
        <v>20239</v>
      </c>
      <c r="C749">
        <v>4</v>
      </c>
      <c r="D749" t="s">
        <v>3153</v>
      </c>
      <c r="E749" t="s">
        <v>11</v>
      </c>
      <c r="F749" t="s">
        <v>20232</v>
      </c>
      <c r="G749" t="s">
        <v>13</v>
      </c>
      <c r="H749" t="s">
        <v>20240</v>
      </c>
      <c r="I749" t="s">
        <v>288</v>
      </c>
      <c r="J749">
        <v>0.89676421880722001</v>
      </c>
      <c r="K749" t="s">
        <v>19597</v>
      </c>
    </row>
    <row r="750" spans="1:11" x14ac:dyDescent="0.25">
      <c r="A750" t="s">
        <v>7483</v>
      </c>
      <c r="B750" t="s">
        <v>20241</v>
      </c>
      <c r="C750">
        <v>5</v>
      </c>
      <c r="D750" t="s">
        <v>20242</v>
      </c>
      <c r="E750" t="s">
        <v>638</v>
      </c>
      <c r="F750" t="s">
        <v>20243</v>
      </c>
      <c r="G750" t="s">
        <v>13</v>
      </c>
      <c r="H750" t="s">
        <v>13</v>
      </c>
      <c r="I750" t="s">
        <v>5349</v>
      </c>
      <c r="J750">
        <v>0.5</v>
      </c>
      <c r="K750" t="s">
        <v>19597</v>
      </c>
    </row>
    <row r="751" spans="1:11" x14ac:dyDescent="0.25">
      <c r="A751" t="s">
        <v>6330</v>
      </c>
      <c r="B751" t="s">
        <v>20244</v>
      </c>
      <c r="C751">
        <v>5</v>
      </c>
      <c r="D751" t="s">
        <v>20245</v>
      </c>
      <c r="E751" t="s">
        <v>20246</v>
      </c>
      <c r="F751" t="s">
        <v>20243</v>
      </c>
      <c r="G751" t="s">
        <v>13</v>
      </c>
      <c r="H751" t="s">
        <v>13</v>
      </c>
      <c r="I751" t="s">
        <v>5349</v>
      </c>
      <c r="J751">
        <v>0.97537899017333896</v>
      </c>
      <c r="K751" t="s">
        <v>19597</v>
      </c>
    </row>
    <row r="752" spans="1:11" x14ac:dyDescent="0.25">
      <c r="A752" t="s">
        <v>20247</v>
      </c>
      <c r="B752" t="s">
        <v>20248</v>
      </c>
      <c r="C752">
        <v>5</v>
      </c>
      <c r="D752" t="s">
        <v>116</v>
      </c>
      <c r="E752" t="s">
        <v>13871</v>
      </c>
      <c r="F752" t="s">
        <v>20243</v>
      </c>
      <c r="G752" t="s">
        <v>20249</v>
      </c>
      <c r="H752" t="s">
        <v>4079</v>
      </c>
      <c r="I752" t="s">
        <v>5349</v>
      </c>
      <c r="J752">
        <v>0.12354990839958099</v>
      </c>
      <c r="K752" t="s">
        <v>19597</v>
      </c>
    </row>
    <row r="753" spans="1:11" x14ac:dyDescent="0.25">
      <c r="A753" t="s">
        <v>20250</v>
      </c>
      <c r="B753" t="s">
        <v>20251</v>
      </c>
      <c r="C753">
        <v>5</v>
      </c>
      <c r="D753" t="s">
        <v>20252</v>
      </c>
      <c r="E753" t="s">
        <v>197</v>
      </c>
      <c r="F753" t="s">
        <v>20253</v>
      </c>
      <c r="G753" t="s">
        <v>4020</v>
      </c>
      <c r="H753" t="s">
        <v>1689</v>
      </c>
      <c r="I753" t="s">
        <v>5349</v>
      </c>
      <c r="J753">
        <v>0.22876352071761999</v>
      </c>
      <c r="K753" t="s">
        <v>19597</v>
      </c>
    </row>
    <row r="754" spans="1:11" x14ac:dyDescent="0.25">
      <c r="A754" t="s">
        <v>10646</v>
      </c>
      <c r="B754" t="s">
        <v>20254</v>
      </c>
      <c r="C754">
        <v>3</v>
      </c>
      <c r="D754" t="s">
        <v>62</v>
      </c>
      <c r="E754" t="s">
        <v>282</v>
      </c>
      <c r="F754" t="s">
        <v>20253</v>
      </c>
      <c r="G754" t="s">
        <v>13</v>
      </c>
      <c r="H754" t="s">
        <v>13</v>
      </c>
      <c r="I754" t="s">
        <v>288</v>
      </c>
      <c r="J754">
        <v>4.7129988670349104E-3</v>
      </c>
      <c r="K754" t="s">
        <v>19597</v>
      </c>
    </row>
    <row r="755" spans="1:11" x14ac:dyDescent="0.25">
      <c r="A755" t="s">
        <v>20255</v>
      </c>
      <c r="B755" t="s">
        <v>20256</v>
      </c>
      <c r="C755">
        <v>5</v>
      </c>
      <c r="D755" t="s">
        <v>20257</v>
      </c>
      <c r="E755" t="s">
        <v>197</v>
      </c>
      <c r="F755" t="s">
        <v>20258</v>
      </c>
      <c r="G755" t="s">
        <v>13</v>
      </c>
      <c r="H755" t="s">
        <v>13</v>
      </c>
      <c r="I755" t="s">
        <v>5349</v>
      </c>
      <c r="J755">
        <v>0.90604156255722001</v>
      </c>
      <c r="K755" t="s">
        <v>19597</v>
      </c>
    </row>
    <row r="756" spans="1:11" x14ac:dyDescent="0.25">
      <c r="A756" t="s">
        <v>20259</v>
      </c>
      <c r="B756" t="s">
        <v>20260</v>
      </c>
      <c r="C756">
        <v>3</v>
      </c>
      <c r="D756" t="s">
        <v>20261</v>
      </c>
      <c r="E756" t="s">
        <v>8623</v>
      </c>
      <c r="F756" t="s">
        <v>20262</v>
      </c>
      <c r="G756" t="s">
        <v>20263</v>
      </c>
      <c r="H756" t="s">
        <v>20264</v>
      </c>
      <c r="I756" t="s">
        <v>288</v>
      </c>
      <c r="J756">
        <v>0.86455142498016302</v>
      </c>
      <c r="K756" t="s">
        <v>19597</v>
      </c>
    </row>
    <row r="757" spans="1:11" x14ac:dyDescent="0.25">
      <c r="A757" t="s">
        <v>20265</v>
      </c>
      <c r="B757" t="s">
        <v>20266</v>
      </c>
      <c r="C757">
        <v>3</v>
      </c>
      <c r="D757" t="s">
        <v>3680</v>
      </c>
      <c r="E757" t="s">
        <v>282</v>
      </c>
      <c r="F757" t="s">
        <v>20267</v>
      </c>
      <c r="G757" t="s">
        <v>13</v>
      </c>
      <c r="H757" t="s">
        <v>13</v>
      </c>
      <c r="I757" t="s">
        <v>288</v>
      </c>
      <c r="J757">
        <v>0.81627571582794101</v>
      </c>
      <c r="K757" t="s">
        <v>19597</v>
      </c>
    </row>
    <row r="758" spans="1:11" x14ac:dyDescent="0.25">
      <c r="A758" t="s">
        <v>17738</v>
      </c>
      <c r="B758" t="s">
        <v>17739</v>
      </c>
      <c r="C758">
        <v>4</v>
      </c>
      <c r="D758" t="s">
        <v>17740</v>
      </c>
      <c r="E758" t="s">
        <v>17741</v>
      </c>
      <c r="F758" t="s">
        <v>17742</v>
      </c>
      <c r="G758" t="s">
        <v>13</v>
      </c>
      <c r="H758" t="s">
        <v>13</v>
      </c>
      <c r="I758" t="s">
        <v>288</v>
      </c>
      <c r="J758">
        <v>6.4720928668975802E-2</v>
      </c>
      <c r="K758" t="s">
        <v>19597</v>
      </c>
    </row>
    <row r="759" spans="1:11" x14ac:dyDescent="0.25">
      <c r="A759" t="s">
        <v>20268</v>
      </c>
      <c r="B759" t="s">
        <v>20269</v>
      </c>
      <c r="C759">
        <v>5</v>
      </c>
      <c r="D759" t="s">
        <v>116</v>
      </c>
      <c r="E759" t="s">
        <v>2733</v>
      </c>
      <c r="F759" t="s">
        <v>20267</v>
      </c>
      <c r="G759" t="s">
        <v>187</v>
      </c>
      <c r="H759" t="s">
        <v>20270</v>
      </c>
      <c r="I759" t="s">
        <v>5349</v>
      </c>
      <c r="J759">
        <v>0.88136661052703802</v>
      </c>
      <c r="K759" t="s">
        <v>19597</v>
      </c>
    </row>
    <row r="760" spans="1:11" x14ac:dyDescent="0.25">
      <c r="A760" t="s">
        <v>20271</v>
      </c>
      <c r="B760" t="s">
        <v>20272</v>
      </c>
      <c r="C760">
        <v>4</v>
      </c>
      <c r="D760" t="s">
        <v>1049</v>
      </c>
      <c r="E760" t="s">
        <v>108</v>
      </c>
      <c r="F760" t="s">
        <v>20273</v>
      </c>
      <c r="G760" t="s">
        <v>13</v>
      </c>
      <c r="H760" t="s">
        <v>13</v>
      </c>
      <c r="I760" t="s">
        <v>288</v>
      </c>
      <c r="J760">
        <v>0.77277839183807295</v>
      </c>
      <c r="K760" t="s">
        <v>19597</v>
      </c>
    </row>
    <row r="761" spans="1:11" x14ac:dyDescent="0.25">
      <c r="A761" t="s">
        <v>20274</v>
      </c>
      <c r="B761" t="s">
        <v>20275</v>
      </c>
      <c r="C761">
        <v>5</v>
      </c>
      <c r="D761" t="s">
        <v>116</v>
      </c>
      <c r="E761" t="s">
        <v>850</v>
      </c>
      <c r="F761" t="s">
        <v>20273</v>
      </c>
      <c r="G761" t="s">
        <v>13</v>
      </c>
      <c r="H761" t="s">
        <v>13</v>
      </c>
      <c r="I761" t="s">
        <v>5349</v>
      </c>
      <c r="J761">
        <v>0.803780198097229</v>
      </c>
      <c r="K761" t="s">
        <v>19597</v>
      </c>
    </row>
    <row r="762" spans="1:11" x14ac:dyDescent="0.25">
      <c r="A762" t="s">
        <v>20276</v>
      </c>
      <c r="B762" t="s">
        <v>20277</v>
      </c>
      <c r="C762">
        <v>4</v>
      </c>
      <c r="D762" t="s">
        <v>20278</v>
      </c>
      <c r="E762" t="s">
        <v>8769</v>
      </c>
      <c r="F762" t="s">
        <v>20279</v>
      </c>
      <c r="G762" t="s">
        <v>13</v>
      </c>
      <c r="H762" t="s">
        <v>13</v>
      </c>
      <c r="I762" t="s">
        <v>288</v>
      </c>
      <c r="J762">
        <v>0.94599986076354903</v>
      </c>
      <c r="K762" t="s">
        <v>19597</v>
      </c>
    </row>
    <row r="763" spans="1:11" x14ac:dyDescent="0.25">
      <c r="A763" t="s">
        <v>20280</v>
      </c>
      <c r="B763" t="s">
        <v>20281</v>
      </c>
      <c r="C763">
        <v>5</v>
      </c>
      <c r="D763" t="s">
        <v>132</v>
      </c>
      <c r="E763" t="s">
        <v>1622</v>
      </c>
      <c r="F763" t="s">
        <v>20282</v>
      </c>
      <c r="G763" t="s">
        <v>916</v>
      </c>
      <c r="H763" t="s">
        <v>20283</v>
      </c>
      <c r="I763" t="s">
        <v>5349</v>
      </c>
      <c r="J763">
        <v>0.92863667011260898</v>
      </c>
      <c r="K763" t="s">
        <v>19597</v>
      </c>
    </row>
    <row r="764" spans="1:11" x14ac:dyDescent="0.25">
      <c r="A764" t="s">
        <v>20284</v>
      </c>
      <c r="B764" t="s">
        <v>20285</v>
      </c>
      <c r="C764">
        <v>4</v>
      </c>
      <c r="D764" t="s">
        <v>4444</v>
      </c>
      <c r="E764" t="s">
        <v>638</v>
      </c>
      <c r="F764" t="s">
        <v>20286</v>
      </c>
      <c r="G764" t="s">
        <v>1385</v>
      </c>
      <c r="H764" t="s">
        <v>20287</v>
      </c>
      <c r="I764" t="s">
        <v>288</v>
      </c>
      <c r="J764">
        <v>8.8711142539978E-2</v>
      </c>
      <c r="K764" t="s">
        <v>19597</v>
      </c>
    </row>
    <row r="765" spans="1:11" x14ac:dyDescent="0.25">
      <c r="A765" t="s">
        <v>20288</v>
      </c>
      <c r="B765" t="s">
        <v>20289</v>
      </c>
      <c r="C765">
        <v>3</v>
      </c>
      <c r="D765" t="s">
        <v>27</v>
      </c>
      <c r="E765" t="s">
        <v>1017</v>
      </c>
      <c r="F765" t="s">
        <v>20286</v>
      </c>
      <c r="G765" t="s">
        <v>20290</v>
      </c>
      <c r="H765" t="s">
        <v>20291</v>
      </c>
      <c r="I765" t="s">
        <v>288</v>
      </c>
      <c r="J765">
        <v>0.75236582756042403</v>
      </c>
      <c r="K765" t="s">
        <v>19597</v>
      </c>
    </row>
    <row r="766" spans="1:11" x14ac:dyDescent="0.25">
      <c r="A766" t="s">
        <v>20292</v>
      </c>
      <c r="B766" t="s">
        <v>20293</v>
      </c>
      <c r="C766">
        <v>5</v>
      </c>
      <c r="D766" t="s">
        <v>20294</v>
      </c>
      <c r="E766" t="s">
        <v>2094</v>
      </c>
      <c r="F766" t="s">
        <v>20286</v>
      </c>
      <c r="G766" t="s">
        <v>20295</v>
      </c>
      <c r="H766" t="s">
        <v>20296</v>
      </c>
      <c r="I766" t="s">
        <v>5349</v>
      </c>
      <c r="J766">
        <v>0.87329739332199097</v>
      </c>
      <c r="K766" t="s">
        <v>19597</v>
      </c>
    </row>
    <row r="767" spans="1:11" x14ac:dyDescent="0.25">
      <c r="A767" t="s">
        <v>20297</v>
      </c>
      <c r="B767" t="s">
        <v>20298</v>
      </c>
      <c r="C767">
        <v>4</v>
      </c>
      <c r="D767" t="s">
        <v>62</v>
      </c>
      <c r="E767" t="s">
        <v>936</v>
      </c>
      <c r="F767" t="s">
        <v>20299</v>
      </c>
      <c r="G767" t="s">
        <v>13</v>
      </c>
      <c r="H767" t="s">
        <v>13</v>
      </c>
      <c r="I767" t="s">
        <v>288</v>
      </c>
      <c r="J767">
        <v>0.86721092462539595</v>
      </c>
      <c r="K767" t="s">
        <v>19597</v>
      </c>
    </row>
    <row r="768" spans="1:11" x14ac:dyDescent="0.25">
      <c r="A768" t="s">
        <v>20300</v>
      </c>
      <c r="B768" t="s">
        <v>20301</v>
      </c>
      <c r="C768">
        <v>4</v>
      </c>
      <c r="D768" t="s">
        <v>18277</v>
      </c>
      <c r="E768" t="s">
        <v>850</v>
      </c>
      <c r="F768" t="s">
        <v>20302</v>
      </c>
      <c r="G768" t="s">
        <v>13</v>
      </c>
      <c r="H768" t="s">
        <v>13</v>
      </c>
      <c r="I768" t="s">
        <v>288</v>
      </c>
      <c r="J768">
        <v>0.96751165390014604</v>
      </c>
      <c r="K768" t="s">
        <v>19597</v>
      </c>
    </row>
    <row r="769" spans="1:11" x14ac:dyDescent="0.25">
      <c r="A769" t="s">
        <v>20303</v>
      </c>
      <c r="B769" t="s">
        <v>20304</v>
      </c>
      <c r="C769">
        <v>5</v>
      </c>
      <c r="D769" t="s">
        <v>20305</v>
      </c>
      <c r="E769" t="s">
        <v>11</v>
      </c>
      <c r="F769" t="s">
        <v>20306</v>
      </c>
      <c r="G769" t="s">
        <v>13</v>
      </c>
      <c r="H769" t="s">
        <v>13</v>
      </c>
      <c r="I769" t="s">
        <v>5349</v>
      </c>
      <c r="J769">
        <v>0.95767605304717995</v>
      </c>
      <c r="K769" t="s">
        <v>19597</v>
      </c>
    </row>
    <row r="770" spans="1:11" x14ac:dyDescent="0.25">
      <c r="A770" t="s">
        <v>1566</v>
      </c>
      <c r="B770" t="s">
        <v>20307</v>
      </c>
      <c r="C770">
        <v>5</v>
      </c>
      <c r="D770" t="s">
        <v>116</v>
      </c>
      <c r="E770" t="s">
        <v>11</v>
      </c>
      <c r="F770" t="s">
        <v>20308</v>
      </c>
      <c r="G770" t="s">
        <v>20309</v>
      </c>
      <c r="H770" t="s">
        <v>207</v>
      </c>
      <c r="I770" t="s">
        <v>5349</v>
      </c>
      <c r="J770">
        <v>0.93541610240936202</v>
      </c>
      <c r="K770" t="s">
        <v>19597</v>
      </c>
    </row>
    <row r="771" spans="1:11" x14ac:dyDescent="0.25">
      <c r="A771" t="s">
        <v>20310</v>
      </c>
      <c r="B771" t="s">
        <v>20311</v>
      </c>
      <c r="C771">
        <v>5</v>
      </c>
      <c r="D771" t="s">
        <v>62</v>
      </c>
      <c r="E771" t="s">
        <v>197</v>
      </c>
      <c r="F771" t="s">
        <v>20312</v>
      </c>
      <c r="G771" t="s">
        <v>13</v>
      </c>
      <c r="H771" t="s">
        <v>13</v>
      </c>
      <c r="I771" t="s">
        <v>5349</v>
      </c>
      <c r="J771">
        <v>0.953643858432769</v>
      </c>
      <c r="K771" t="s">
        <v>19597</v>
      </c>
    </row>
    <row r="772" spans="1:11" x14ac:dyDescent="0.25">
      <c r="A772" t="s">
        <v>20313</v>
      </c>
      <c r="B772" t="s">
        <v>20314</v>
      </c>
      <c r="C772">
        <v>4</v>
      </c>
      <c r="D772" t="s">
        <v>658</v>
      </c>
      <c r="E772" t="s">
        <v>11</v>
      </c>
      <c r="F772" t="s">
        <v>20315</v>
      </c>
      <c r="G772" t="s">
        <v>20316</v>
      </c>
      <c r="H772" t="s">
        <v>20317</v>
      </c>
      <c r="I772" t="s">
        <v>288</v>
      </c>
      <c r="J772">
        <v>0.91872704029083196</v>
      </c>
      <c r="K772" t="s">
        <v>19597</v>
      </c>
    </row>
    <row r="773" spans="1:11" x14ac:dyDescent="0.25">
      <c r="A773" t="s">
        <v>20318</v>
      </c>
      <c r="B773" t="s">
        <v>20319</v>
      </c>
      <c r="C773">
        <v>5</v>
      </c>
      <c r="D773" t="s">
        <v>6990</v>
      </c>
      <c r="E773" t="s">
        <v>11</v>
      </c>
      <c r="F773" t="s">
        <v>20315</v>
      </c>
      <c r="G773" t="s">
        <v>13</v>
      </c>
      <c r="H773" t="s">
        <v>13</v>
      </c>
      <c r="I773" t="s">
        <v>5349</v>
      </c>
      <c r="J773">
        <v>0.90129077434539795</v>
      </c>
      <c r="K773" t="s">
        <v>19597</v>
      </c>
    </row>
    <row r="774" spans="1:11" x14ac:dyDescent="0.25">
      <c r="A774" t="s">
        <v>20320</v>
      </c>
      <c r="B774" t="s">
        <v>20321</v>
      </c>
      <c r="C774">
        <v>5</v>
      </c>
      <c r="D774" t="s">
        <v>62</v>
      </c>
      <c r="E774" t="s">
        <v>1017</v>
      </c>
      <c r="F774" t="s">
        <v>20322</v>
      </c>
      <c r="G774" t="s">
        <v>20323</v>
      </c>
      <c r="H774" t="s">
        <v>20324</v>
      </c>
      <c r="I774" t="s">
        <v>5349</v>
      </c>
      <c r="J774">
        <v>0.94893395900726296</v>
      </c>
      <c r="K774" t="s">
        <v>19597</v>
      </c>
    </row>
    <row r="775" spans="1:11" x14ac:dyDescent="0.25">
      <c r="A775" t="s">
        <v>14529</v>
      </c>
      <c r="B775" t="s">
        <v>20325</v>
      </c>
      <c r="C775">
        <v>5</v>
      </c>
      <c r="D775" t="s">
        <v>20326</v>
      </c>
      <c r="E775" t="s">
        <v>282</v>
      </c>
      <c r="F775" t="s">
        <v>20327</v>
      </c>
      <c r="G775" t="s">
        <v>6847</v>
      </c>
      <c r="H775" t="s">
        <v>1766</v>
      </c>
      <c r="I775" t="s">
        <v>5349</v>
      </c>
      <c r="J775">
        <v>0.93174660205840998</v>
      </c>
      <c r="K775" t="s">
        <v>19597</v>
      </c>
    </row>
    <row r="776" spans="1:11" x14ac:dyDescent="0.25">
      <c r="A776" t="s">
        <v>20328</v>
      </c>
      <c r="B776" t="s">
        <v>20329</v>
      </c>
      <c r="C776">
        <v>4</v>
      </c>
      <c r="D776" t="s">
        <v>11142</v>
      </c>
      <c r="E776" t="s">
        <v>11</v>
      </c>
      <c r="F776" t="s">
        <v>20330</v>
      </c>
      <c r="G776" t="s">
        <v>20331</v>
      </c>
      <c r="H776" t="s">
        <v>20332</v>
      </c>
      <c r="I776" t="s">
        <v>288</v>
      </c>
      <c r="J776">
        <v>0.10481837391853301</v>
      </c>
      <c r="K776" t="s">
        <v>19597</v>
      </c>
    </row>
    <row r="777" spans="1:11" x14ac:dyDescent="0.25">
      <c r="A777" t="s">
        <v>20333</v>
      </c>
      <c r="B777" t="s">
        <v>20334</v>
      </c>
      <c r="C777">
        <v>5</v>
      </c>
      <c r="D777" t="s">
        <v>62</v>
      </c>
      <c r="E777" t="s">
        <v>11</v>
      </c>
      <c r="F777" t="s">
        <v>20335</v>
      </c>
      <c r="G777" t="s">
        <v>20336</v>
      </c>
      <c r="H777" t="s">
        <v>20337</v>
      </c>
      <c r="I777" t="s">
        <v>5349</v>
      </c>
      <c r="J777">
        <v>0.968797087669372</v>
      </c>
      <c r="K777" t="s">
        <v>19597</v>
      </c>
    </row>
    <row r="778" spans="1:11" x14ac:dyDescent="0.25">
      <c r="A778" t="s">
        <v>20338</v>
      </c>
      <c r="B778" t="s">
        <v>20339</v>
      </c>
      <c r="C778">
        <v>4</v>
      </c>
      <c r="D778" t="s">
        <v>3153</v>
      </c>
      <c r="E778" t="s">
        <v>638</v>
      </c>
      <c r="F778" t="s">
        <v>20335</v>
      </c>
      <c r="G778" t="s">
        <v>20340</v>
      </c>
      <c r="H778" t="s">
        <v>1601</v>
      </c>
      <c r="I778" t="s">
        <v>288</v>
      </c>
      <c r="J778">
        <v>0.84996372461318903</v>
      </c>
      <c r="K778" t="s">
        <v>19597</v>
      </c>
    </row>
    <row r="779" spans="1:11" x14ac:dyDescent="0.25">
      <c r="A779" t="s">
        <v>17738</v>
      </c>
      <c r="B779" t="s">
        <v>17739</v>
      </c>
      <c r="C779">
        <v>4</v>
      </c>
      <c r="D779" t="s">
        <v>17740</v>
      </c>
      <c r="E779" t="s">
        <v>17741</v>
      </c>
      <c r="F779" t="s">
        <v>17742</v>
      </c>
      <c r="G779" t="s">
        <v>13</v>
      </c>
      <c r="H779" t="s">
        <v>13</v>
      </c>
      <c r="I779" t="s">
        <v>288</v>
      </c>
      <c r="J779">
        <v>6.4720928668975802E-2</v>
      </c>
      <c r="K779" t="s">
        <v>19597</v>
      </c>
    </row>
    <row r="780" spans="1:11" x14ac:dyDescent="0.25">
      <c r="A780" t="s">
        <v>20341</v>
      </c>
      <c r="B780" t="s">
        <v>20342</v>
      </c>
      <c r="C780">
        <v>4</v>
      </c>
      <c r="D780" t="s">
        <v>20343</v>
      </c>
      <c r="E780" t="s">
        <v>11</v>
      </c>
      <c r="F780" t="s">
        <v>20344</v>
      </c>
      <c r="G780" t="s">
        <v>13</v>
      </c>
      <c r="H780" t="s">
        <v>13</v>
      </c>
      <c r="I780" t="s">
        <v>288</v>
      </c>
      <c r="J780">
        <v>0.982505202293396</v>
      </c>
      <c r="K780" t="s">
        <v>19597</v>
      </c>
    </row>
    <row r="781" spans="1:11" x14ac:dyDescent="0.25">
      <c r="A781" t="s">
        <v>20345</v>
      </c>
      <c r="B781" t="s">
        <v>20346</v>
      </c>
      <c r="C781">
        <v>4</v>
      </c>
      <c r="D781" t="s">
        <v>20347</v>
      </c>
      <c r="E781" t="s">
        <v>20348</v>
      </c>
      <c r="F781" t="s">
        <v>20344</v>
      </c>
      <c r="G781" t="s">
        <v>13</v>
      </c>
      <c r="H781" t="s">
        <v>13</v>
      </c>
      <c r="I781" t="s">
        <v>288</v>
      </c>
      <c r="J781">
        <v>0.89059323072433405</v>
      </c>
      <c r="K781" t="s">
        <v>19597</v>
      </c>
    </row>
    <row r="782" spans="1:11" x14ac:dyDescent="0.25">
      <c r="A782" t="s">
        <v>702</v>
      </c>
      <c r="B782" t="s">
        <v>20349</v>
      </c>
      <c r="C782">
        <v>4</v>
      </c>
      <c r="D782" t="s">
        <v>20350</v>
      </c>
      <c r="E782" t="s">
        <v>11</v>
      </c>
      <c r="F782" t="s">
        <v>20351</v>
      </c>
      <c r="G782" t="s">
        <v>13</v>
      </c>
      <c r="H782" t="s">
        <v>13</v>
      </c>
      <c r="I782" t="s">
        <v>288</v>
      </c>
      <c r="J782">
        <v>0.99069356918334905</v>
      </c>
      <c r="K782" t="s">
        <v>19597</v>
      </c>
    </row>
    <row r="783" spans="1:11" x14ac:dyDescent="0.25">
      <c r="A783" t="s">
        <v>20352</v>
      </c>
      <c r="B783" t="s">
        <v>20353</v>
      </c>
      <c r="C783">
        <v>5</v>
      </c>
      <c r="D783" t="s">
        <v>27</v>
      </c>
      <c r="E783" t="s">
        <v>8340</v>
      </c>
      <c r="F783" t="s">
        <v>20351</v>
      </c>
      <c r="G783" t="s">
        <v>20354</v>
      </c>
      <c r="H783" t="s">
        <v>20355</v>
      </c>
      <c r="I783" t="s">
        <v>5349</v>
      </c>
      <c r="J783">
        <v>0.82627642154693604</v>
      </c>
      <c r="K783" t="s">
        <v>19597</v>
      </c>
    </row>
    <row r="784" spans="1:11" x14ac:dyDescent="0.25">
      <c r="A784" t="s">
        <v>1566</v>
      </c>
      <c r="B784" t="s">
        <v>20356</v>
      </c>
      <c r="C784">
        <v>5</v>
      </c>
      <c r="D784" t="s">
        <v>849</v>
      </c>
      <c r="E784" t="s">
        <v>1622</v>
      </c>
      <c r="F784" t="s">
        <v>20357</v>
      </c>
      <c r="G784" t="s">
        <v>20358</v>
      </c>
      <c r="H784" t="s">
        <v>3257</v>
      </c>
      <c r="I784" t="s">
        <v>5349</v>
      </c>
      <c r="J784">
        <v>0.97208654880523604</v>
      </c>
      <c r="K784" t="s">
        <v>19597</v>
      </c>
    </row>
    <row r="785" spans="1:11" x14ac:dyDescent="0.25">
      <c r="A785" t="s">
        <v>20359</v>
      </c>
      <c r="B785" t="s">
        <v>20360</v>
      </c>
      <c r="C785">
        <v>5</v>
      </c>
      <c r="D785" t="s">
        <v>20361</v>
      </c>
      <c r="E785" t="s">
        <v>11</v>
      </c>
      <c r="F785" t="s">
        <v>20362</v>
      </c>
      <c r="G785" t="s">
        <v>13</v>
      </c>
      <c r="H785" t="s">
        <v>13</v>
      </c>
      <c r="I785" t="s">
        <v>5349</v>
      </c>
      <c r="J785">
        <v>0.88069427013397195</v>
      </c>
      <c r="K785" t="s">
        <v>19597</v>
      </c>
    </row>
    <row r="786" spans="1:11" x14ac:dyDescent="0.25">
      <c r="A786" t="s">
        <v>20363</v>
      </c>
      <c r="B786" t="s">
        <v>20364</v>
      </c>
      <c r="C786">
        <v>3</v>
      </c>
      <c r="D786" t="s">
        <v>20365</v>
      </c>
      <c r="E786" t="s">
        <v>197</v>
      </c>
      <c r="F786" t="s">
        <v>20362</v>
      </c>
      <c r="G786" t="s">
        <v>13</v>
      </c>
      <c r="H786" t="s">
        <v>13</v>
      </c>
      <c r="I786" t="s">
        <v>288</v>
      </c>
      <c r="J786">
        <v>0.80860722064971902</v>
      </c>
      <c r="K786" t="s">
        <v>19597</v>
      </c>
    </row>
    <row r="787" spans="1:11" x14ac:dyDescent="0.25">
      <c r="A787" t="s">
        <v>20366</v>
      </c>
      <c r="B787" t="s">
        <v>20367</v>
      </c>
      <c r="C787">
        <v>4</v>
      </c>
      <c r="D787" t="s">
        <v>16456</v>
      </c>
      <c r="E787" t="s">
        <v>638</v>
      </c>
      <c r="F787" t="s">
        <v>20368</v>
      </c>
      <c r="G787" t="s">
        <v>20369</v>
      </c>
      <c r="H787" t="s">
        <v>20370</v>
      </c>
      <c r="I787" t="s">
        <v>288</v>
      </c>
      <c r="J787">
        <v>0.12710377573966899</v>
      </c>
      <c r="K787" t="s">
        <v>19597</v>
      </c>
    </row>
    <row r="788" spans="1:11" x14ac:dyDescent="0.25">
      <c r="A788" t="s">
        <v>887</v>
      </c>
      <c r="B788" t="s">
        <v>20371</v>
      </c>
      <c r="C788">
        <v>5</v>
      </c>
      <c r="D788" t="s">
        <v>20372</v>
      </c>
      <c r="E788" t="s">
        <v>1384</v>
      </c>
      <c r="F788" t="s">
        <v>20368</v>
      </c>
      <c r="G788" t="s">
        <v>13</v>
      </c>
      <c r="H788" t="s">
        <v>13</v>
      </c>
      <c r="I788" t="s">
        <v>5349</v>
      </c>
      <c r="J788">
        <v>0.16765695810317899</v>
      </c>
      <c r="K788" t="s">
        <v>19597</v>
      </c>
    </row>
    <row r="789" spans="1:11" x14ac:dyDescent="0.25">
      <c r="A789" t="s">
        <v>20373</v>
      </c>
      <c r="B789" t="s">
        <v>20374</v>
      </c>
      <c r="C789">
        <v>4</v>
      </c>
      <c r="D789" t="s">
        <v>27</v>
      </c>
      <c r="E789" t="s">
        <v>108</v>
      </c>
      <c r="F789" t="s">
        <v>20375</v>
      </c>
      <c r="G789" t="s">
        <v>13</v>
      </c>
      <c r="H789" t="s">
        <v>13</v>
      </c>
      <c r="I789" t="s">
        <v>288</v>
      </c>
      <c r="J789">
        <v>0.97345423698425204</v>
      </c>
      <c r="K789" t="s">
        <v>19597</v>
      </c>
    </row>
    <row r="790" spans="1:11" x14ac:dyDescent="0.25">
      <c r="A790" t="s">
        <v>20376</v>
      </c>
      <c r="B790" t="s">
        <v>20377</v>
      </c>
      <c r="C790">
        <v>2</v>
      </c>
      <c r="D790" t="s">
        <v>20378</v>
      </c>
      <c r="E790" t="s">
        <v>11</v>
      </c>
      <c r="F790" t="s">
        <v>20375</v>
      </c>
      <c r="G790" t="s">
        <v>20379</v>
      </c>
      <c r="H790" t="s">
        <v>20380</v>
      </c>
      <c r="I790" t="s">
        <v>30674</v>
      </c>
      <c r="J790">
        <v>0.23192614316940299</v>
      </c>
      <c r="K790" t="s">
        <v>19597</v>
      </c>
    </row>
    <row r="791" spans="1:11" x14ac:dyDescent="0.25">
      <c r="A791" t="s">
        <v>20381</v>
      </c>
      <c r="B791" t="s">
        <v>20382</v>
      </c>
      <c r="C791">
        <v>5</v>
      </c>
      <c r="D791" t="s">
        <v>27</v>
      </c>
      <c r="E791" t="s">
        <v>2391</v>
      </c>
      <c r="F791" t="s">
        <v>20383</v>
      </c>
      <c r="G791" t="s">
        <v>10264</v>
      </c>
      <c r="H791" t="s">
        <v>288</v>
      </c>
      <c r="I791" t="s">
        <v>5349</v>
      </c>
      <c r="J791">
        <v>0.95822882652282704</v>
      </c>
      <c r="K791" t="s">
        <v>19597</v>
      </c>
    </row>
    <row r="792" spans="1:11" x14ac:dyDescent="0.25">
      <c r="A792" t="s">
        <v>153</v>
      </c>
      <c r="B792" t="s">
        <v>20384</v>
      </c>
      <c r="C792">
        <v>5</v>
      </c>
      <c r="D792" t="s">
        <v>20385</v>
      </c>
      <c r="E792" t="s">
        <v>108</v>
      </c>
      <c r="F792" t="s">
        <v>20386</v>
      </c>
      <c r="G792" t="s">
        <v>13</v>
      </c>
      <c r="H792" t="s">
        <v>13</v>
      </c>
      <c r="I792" t="s">
        <v>5349</v>
      </c>
      <c r="J792">
        <v>0.961220443248748</v>
      </c>
      <c r="K792" t="s">
        <v>19597</v>
      </c>
    </row>
    <row r="793" spans="1:11" x14ac:dyDescent="0.25">
      <c r="A793" t="s">
        <v>20387</v>
      </c>
      <c r="B793" t="s">
        <v>20388</v>
      </c>
      <c r="C793">
        <v>5</v>
      </c>
      <c r="D793" t="s">
        <v>964</v>
      </c>
      <c r="E793" t="s">
        <v>11</v>
      </c>
      <c r="F793" t="s">
        <v>20389</v>
      </c>
      <c r="G793" t="s">
        <v>20390</v>
      </c>
      <c r="H793" t="s">
        <v>20391</v>
      </c>
      <c r="I793" t="s">
        <v>5349</v>
      </c>
      <c r="J793">
        <v>0.98725515604019098</v>
      </c>
      <c r="K793" t="s">
        <v>19597</v>
      </c>
    </row>
    <row r="794" spans="1:11" x14ac:dyDescent="0.25">
      <c r="A794" t="s">
        <v>20392</v>
      </c>
      <c r="B794" t="s">
        <v>20393</v>
      </c>
      <c r="C794">
        <v>5</v>
      </c>
      <c r="D794" t="s">
        <v>17865</v>
      </c>
      <c r="E794" t="s">
        <v>197</v>
      </c>
      <c r="F794" t="s">
        <v>20389</v>
      </c>
      <c r="G794" t="s">
        <v>20394</v>
      </c>
      <c r="H794" t="s">
        <v>20395</v>
      </c>
      <c r="I794" t="s">
        <v>5349</v>
      </c>
      <c r="J794">
        <v>0.98846280574798495</v>
      </c>
      <c r="K794" t="s">
        <v>19597</v>
      </c>
    </row>
    <row r="795" spans="1:11" x14ac:dyDescent="0.25">
      <c r="A795" t="s">
        <v>20396</v>
      </c>
      <c r="B795" t="s">
        <v>20397</v>
      </c>
      <c r="C795">
        <v>5</v>
      </c>
      <c r="D795" t="s">
        <v>20398</v>
      </c>
      <c r="E795" t="s">
        <v>20399</v>
      </c>
      <c r="F795" t="s">
        <v>20400</v>
      </c>
      <c r="G795" t="s">
        <v>13</v>
      </c>
      <c r="H795" t="s">
        <v>13</v>
      </c>
      <c r="I795" t="s">
        <v>5349</v>
      </c>
      <c r="J795">
        <v>0.14671215415000899</v>
      </c>
      <c r="K795" t="s">
        <v>19597</v>
      </c>
    </row>
    <row r="796" spans="1:11" x14ac:dyDescent="0.25">
      <c r="A796" t="s">
        <v>20401</v>
      </c>
      <c r="B796" t="s">
        <v>20402</v>
      </c>
      <c r="C796">
        <v>4</v>
      </c>
      <c r="D796" t="s">
        <v>20403</v>
      </c>
      <c r="E796" t="s">
        <v>11</v>
      </c>
      <c r="F796" t="s">
        <v>20400</v>
      </c>
      <c r="G796" t="s">
        <v>13</v>
      </c>
      <c r="H796" t="s">
        <v>13</v>
      </c>
      <c r="I796" t="s">
        <v>288</v>
      </c>
      <c r="J796">
        <v>0.85019659996032704</v>
      </c>
      <c r="K796" t="s">
        <v>19597</v>
      </c>
    </row>
    <row r="797" spans="1:11" x14ac:dyDescent="0.25">
      <c r="A797" t="s">
        <v>20404</v>
      </c>
      <c r="B797" t="s">
        <v>20405</v>
      </c>
      <c r="C797">
        <v>5</v>
      </c>
      <c r="D797" t="s">
        <v>20406</v>
      </c>
      <c r="E797" t="s">
        <v>11</v>
      </c>
      <c r="F797" t="s">
        <v>20400</v>
      </c>
      <c r="G797" t="s">
        <v>13</v>
      </c>
      <c r="H797" t="s">
        <v>13</v>
      </c>
      <c r="I797" t="s">
        <v>5349</v>
      </c>
      <c r="J797">
        <v>0.78364616632461503</v>
      </c>
      <c r="K797" t="s">
        <v>19597</v>
      </c>
    </row>
    <row r="798" spans="1:11" x14ac:dyDescent="0.25">
      <c r="A798" t="s">
        <v>20407</v>
      </c>
      <c r="B798" t="s">
        <v>20408</v>
      </c>
      <c r="C798">
        <v>5</v>
      </c>
      <c r="D798" t="s">
        <v>20409</v>
      </c>
      <c r="E798" t="s">
        <v>11</v>
      </c>
      <c r="F798" t="s">
        <v>20410</v>
      </c>
      <c r="G798" t="s">
        <v>13</v>
      </c>
      <c r="H798" t="s">
        <v>13</v>
      </c>
      <c r="I798" t="s">
        <v>5349</v>
      </c>
      <c r="J798">
        <v>0.96991574764251698</v>
      </c>
      <c r="K798" t="s">
        <v>19597</v>
      </c>
    </row>
    <row r="799" spans="1:11" x14ac:dyDescent="0.25">
      <c r="A799" t="s">
        <v>20411</v>
      </c>
      <c r="B799" t="s">
        <v>20412</v>
      </c>
      <c r="C799">
        <v>5</v>
      </c>
      <c r="D799" t="s">
        <v>20413</v>
      </c>
      <c r="E799" t="s">
        <v>11</v>
      </c>
      <c r="F799" t="s">
        <v>20410</v>
      </c>
      <c r="G799" t="s">
        <v>13</v>
      </c>
      <c r="H799" t="s">
        <v>13</v>
      </c>
      <c r="I799" t="s">
        <v>5349</v>
      </c>
      <c r="J799">
        <v>0.19736185669898901</v>
      </c>
      <c r="K799" t="s">
        <v>19597</v>
      </c>
    </row>
    <row r="800" spans="1:11" x14ac:dyDescent="0.25">
      <c r="A800" t="s">
        <v>17738</v>
      </c>
      <c r="B800" t="s">
        <v>17739</v>
      </c>
      <c r="C800">
        <v>4</v>
      </c>
      <c r="D800" t="s">
        <v>17740</v>
      </c>
      <c r="E800" t="s">
        <v>17741</v>
      </c>
      <c r="F800" t="s">
        <v>17742</v>
      </c>
      <c r="G800" t="s">
        <v>13</v>
      </c>
      <c r="H800" t="s">
        <v>13</v>
      </c>
      <c r="I800" t="s">
        <v>288</v>
      </c>
      <c r="J800">
        <v>6.4720928668975802E-2</v>
      </c>
      <c r="K800" t="s">
        <v>19597</v>
      </c>
    </row>
    <row r="801" spans="1:11" x14ac:dyDescent="0.25">
      <c r="A801" t="s">
        <v>7483</v>
      </c>
      <c r="B801" t="s">
        <v>20414</v>
      </c>
      <c r="C801">
        <v>5</v>
      </c>
      <c r="D801" t="s">
        <v>20415</v>
      </c>
      <c r="E801" t="s">
        <v>11</v>
      </c>
      <c r="F801" t="s">
        <v>20410</v>
      </c>
      <c r="G801" t="s">
        <v>20416</v>
      </c>
      <c r="H801" t="s">
        <v>20417</v>
      </c>
      <c r="I801" t="s">
        <v>5349</v>
      </c>
      <c r="J801">
        <v>0.86489009857177701</v>
      </c>
      <c r="K801" t="s">
        <v>19597</v>
      </c>
    </row>
    <row r="802" spans="1:11" x14ac:dyDescent="0.25">
      <c r="A802" t="s">
        <v>20418</v>
      </c>
      <c r="B802" t="s">
        <v>20419</v>
      </c>
      <c r="C802">
        <v>4</v>
      </c>
      <c r="D802" t="s">
        <v>1702</v>
      </c>
      <c r="E802" t="s">
        <v>11</v>
      </c>
      <c r="F802" t="s">
        <v>20410</v>
      </c>
      <c r="G802" t="s">
        <v>775</v>
      </c>
      <c r="H802" t="s">
        <v>20420</v>
      </c>
      <c r="I802" t="s">
        <v>288</v>
      </c>
      <c r="J802">
        <v>0.226803839206695</v>
      </c>
      <c r="K802" t="s">
        <v>19597</v>
      </c>
    </row>
    <row r="803" spans="1:11" x14ac:dyDescent="0.25">
      <c r="A803" t="s">
        <v>1309</v>
      </c>
      <c r="B803" t="s">
        <v>20421</v>
      </c>
      <c r="C803">
        <v>5</v>
      </c>
      <c r="D803" t="s">
        <v>10886</v>
      </c>
      <c r="E803" t="s">
        <v>11</v>
      </c>
      <c r="F803" t="s">
        <v>20422</v>
      </c>
      <c r="G803" t="s">
        <v>13</v>
      </c>
      <c r="H803" t="s">
        <v>13</v>
      </c>
      <c r="I803" t="s">
        <v>5349</v>
      </c>
      <c r="J803">
        <v>0.99712181091308505</v>
      </c>
      <c r="K803" t="s">
        <v>19597</v>
      </c>
    </row>
    <row r="804" spans="1:11" x14ac:dyDescent="0.25">
      <c r="A804" t="s">
        <v>20423</v>
      </c>
      <c r="B804" t="s">
        <v>20424</v>
      </c>
      <c r="C804">
        <v>4</v>
      </c>
      <c r="D804" t="s">
        <v>62</v>
      </c>
      <c r="E804" t="s">
        <v>197</v>
      </c>
      <c r="F804" t="s">
        <v>20425</v>
      </c>
      <c r="G804" t="s">
        <v>1029</v>
      </c>
      <c r="H804" t="s">
        <v>20426</v>
      </c>
      <c r="I804" t="s">
        <v>288</v>
      </c>
      <c r="J804">
        <v>3.1311631202697698E-2</v>
      </c>
      <c r="K804" t="s">
        <v>19597</v>
      </c>
    </row>
    <row r="805" spans="1:11" x14ac:dyDescent="0.25">
      <c r="A805" t="s">
        <v>114</v>
      </c>
      <c r="B805" t="s">
        <v>20427</v>
      </c>
      <c r="C805">
        <v>5</v>
      </c>
      <c r="D805" t="s">
        <v>62</v>
      </c>
      <c r="E805" t="s">
        <v>1010</v>
      </c>
      <c r="F805" t="s">
        <v>20425</v>
      </c>
      <c r="G805" t="s">
        <v>13</v>
      </c>
      <c r="H805" t="s">
        <v>13</v>
      </c>
      <c r="I805" t="s">
        <v>5349</v>
      </c>
      <c r="J805">
        <v>0.95873606204986495</v>
      </c>
      <c r="K805" t="s">
        <v>19597</v>
      </c>
    </row>
    <row r="806" spans="1:11" x14ac:dyDescent="0.25">
      <c r="A806" t="s">
        <v>20428</v>
      </c>
      <c r="B806" t="s">
        <v>20429</v>
      </c>
      <c r="C806">
        <v>4</v>
      </c>
      <c r="D806" t="s">
        <v>20430</v>
      </c>
      <c r="E806" t="s">
        <v>11</v>
      </c>
      <c r="F806" t="s">
        <v>20425</v>
      </c>
      <c r="G806" t="s">
        <v>20431</v>
      </c>
      <c r="H806" t="s">
        <v>20432</v>
      </c>
      <c r="I806" t="s">
        <v>288</v>
      </c>
      <c r="J806">
        <v>0.93638354539871205</v>
      </c>
      <c r="K806" t="s">
        <v>19597</v>
      </c>
    </row>
    <row r="807" spans="1:11" x14ac:dyDescent="0.25">
      <c r="A807" t="s">
        <v>20433</v>
      </c>
      <c r="B807" t="s">
        <v>20434</v>
      </c>
      <c r="C807">
        <v>2</v>
      </c>
      <c r="D807" t="s">
        <v>20435</v>
      </c>
      <c r="E807" t="s">
        <v>242</v>
      </c>
      <c r="F807" t="s">
        <v>20436</v>
      </c>
      <c r="G807" t="s">
        <v>2240</v>
      </c>
      <c r="H807" t="s">
        <v>601</v>
      </c>
      <c r="I807" t="s">
        <v>30674</v>
      </c>
      <c r="J807">
        <v>0.22901678085327101</v>
      </c>
      <c r="K807" t="s">
        <v>19597</v>
      </c>
    </row>
    <row r="808" spans="1:11" x14ac:dyDescent="0.25">
      <c r="A808" t="s">
        <v>1057</v>
      </c>
      <c r="B808" t="s">
        <v>20437</v>
      </c>
      <c r="C808">
        <v>4</v>
      </c>
      <c r="D808" t="s">
        <v>20438</v>
      </c>
      <c r="E808" t="s">
        <v>11</v>
      </c>
      <c r="F808" t="s">
        <v>20439</v>
      </c>
      <c r="G808" t="s">
        <v>1057</v>
      </c>
      <c r="H808" t="s">
        <v>601</v>
      </c>
      <c r="I808" t="s">
        <v>288</v>
      </c>
      <c r="J808">
        <v>0.5</v>
      </c>
      <c r="K808" t="s">
        <v>19597</v>
      </c>
    </row>
    <row r="809" spans="1:11" x14ac:dyDescent="0.25">
      <c r="A809" t="s">
        <v>20440</v>
      </c>
      <c r="B809" t="s">
        <v>20441</v>
      </c>
      <c r="C809">
        <v>4</v>
      </c>
      <c r="D809" t="s">
        <v>116</v>
      </c>
      <c r="E809" t="s">
        <v>823</v>
      </c>
      <c r="F809" t="s">
        <v>20439</v>
      </c>
      <c r="G809" t="s">
        <v>13</v>
      </c>
      <c r="H809" t="s">
        <v>13</v>
      </c>
      <c r="I809" t="s">
        <v>288</v>
      </c>
      <c r="J809">
        <v>0.163845986127853</v>
      </c>
      <c r="K809" t="s">
        <v>19597</v>
      </c>
    </row>
    <row r="810" spans="1:11" x14ac:dyDescent="0.25">
      <c r="A810" t="s">
        <v>20442</v>
      </c>
      <c r="B810" t="s">
        <v>20443</v>
      </c>
      <c r="C810">
        <v>1</v>
      </c>
      <c r="D810" t="s">
        <v>2754</v>
      </c>
      <c r="E810" t="s">
        <v>11</v>
      </c>
      <c r="F810" t="s">
        <v>20444</v>
      </c>
      <c r="G810" t="s">
        <v>20445</v>
      </c>
      <c r="H810" t="s">
        <v>20446</v>
      </c>
      <c r="I810" t="s">
        <v>30674</v>
      </c>
      <c r="J810">
        <v>0.77083170413970903</v>
      </c>
      <c r="K810" t="s">
        <v>19597</v>
      </c>
    </row>
    <row r="811" spans="1:11" x14ac:dyDescent="0.25">
      <c r="A811" t="s">
        <v>20447</v>
      </c>
      <c r="B811" t="s">
        <v>20448</v>
      </c>
      <c r="C811">
        <v>5</v>
      </c>
      <c r="D811" t="s">
        <v>116</v>
      </c>
      <c r="E811" t="s">
        <v>20449</v>
      </c>
      <c r="F811" t="s">
        <v>20444</v>
      </c>
      <c r="G811" t="s">
        <v>13</v>
      </c>
      <c r="H811" t="s">
        <v>13</v>
      </c>
      <c r="I811" t="s">
        <v>5349</v>
      </c>
      <c r="J811">
        <v>0.90383386611938399</v>
      </c>
      <c r="K811" t="s">
        <v>19597</v>
      </c>
    </row>
    <row r="812" spans="1:11" x14ac:dyDescent="0.25">
      <c r="A812" t="s">
        <v>20450</v>
      </c>
      <c r="B812" t="s">
        <v>20451</v>
      </c>
      <c r="C812">
        <v>5</v>
      </c>
      <c r="D812" t="s">
        <v>62</v>
      </c>
      <c r="E812" t="s">
        <v>3540</v>
      </c>
      <c r="F812" t="s">
        <v>20452</v>
      </c>
      <c r="G812" t="s">
        <v>310</v>
      </c>
      <c r="H812" t="s">
        <v>13</v>
      </c>
      <c r="I812" t="s">
        <v>5349</v>
      </c>
      <c r="J812">
        <v>0.98944699764251698</v>
      </c>
      <c r="K812" t="s">
        <v>19597</v>
      </c>
    </row>
    <row r="813" spans="1:11" x14ac:dyDescent="0.25">
      <c r="A813" t="s">
        <v>20453</v>
      </c>
      <c r="B813" t="s">
        <v>20454</v>
      </c>
      <c r="C813">
        <v>5</v>
      </c>
      <c r="D813" t="s">
        <v>62</v>
      </c>
      <c r="E813" t="s">
        <v>638</v>
      </c>
      <c r="F813" t="s">
        <v>20455</v>
      </c>
      <c r="G813" t="s">
        <v>13</v>
      </c>
      <c r="H813" t="s">
        <v>13</v>
      </c>
      <c r="I813" t="s">
        <v>5349</v>
      </c>
      <c r="J813">
        <v>0.92520385980606001</v>
      </c>
      <c r="K813" t="s">
        <v>19597</v>
      </c>
    </row>
    <row r="814" spans="1:11" x14ac:dyDescent="0.25">
      <c r="A814" t="s">
        <v>1309</v>
      </c>
      <c r="B814" t="s">
        <v>20456</v>
      </c>
      <c r="C814">
        <v>5</v>
      </c>
      <c r="D814" t="s">
        <v>20457</v>
      </c>
      <c r="E814" t="s">
        <v>11</v>
      </c>
      <c r="F814" t="s">
        <v>20458</v>
      </c>
      <c r="G814" t="s">
        <v>13</v>
      </c>
      <c r="H814" t="s">
        <v>13</v>
      </c>
      <c r="I814" t="s">
        <v>5349</v>
      </c>
      <c r="J814">
        <v>0.99203538894653298</v>
      </c>
      <c r="K814" t="s">
        <v>19597</v>
      </c>
    </row>
    <row r="815" spans="1:11" x14ac:dyDescent="0.25">
      <c r="A815" t="s">
        <v>1438</v>
      </c>
      <c r="B815" t="s">
        <v>20459</v>
      </c>
      <c r="C815">
        <v>5</v>
      </c>
      <c r="D815" t="s">
        <v>62</v>
      </c>
      <c r="E815" t="s">
        <v>11</v>
      </c>
      <c r="F815" t="s">
        <v>20460</v>
      </c>
      <c r="G815" t="s">
        <v>13</v>
      </c>
      <c r="H815" t="s">
        <v>13</v>
      </c>
      <c r="I815" t="s">
        <v>5349</v>
      </c>
      <c r="J815">
        <v>0.79857027530670099</v>
      </c>
      <c r="K815" t="s">
        <v>19597</v>
      </c>
    </row>
    <row r="816" spans="1:11" x14ac:dyDescent="0.25">
      <c r="A816" t="s">
        <v>20461</v>
      </c>
      <c r="B816" t="s">
        <v>20462</v>
      </c>
      <c r="C816">
        <v>5</v>
      </c>
      <c r="D816" t="s">
        <v>20463</v>
      </c>
      <c r="E816" t="s">
        <v>11</v>
      </c>
      <c r="F816" t="s">
        <v>20460</v>
      </c>
      <c r="G816" t="s">
        <v>13</v>
      </c>
      <c r="H816" t="s">
        <v>13</v>
      </c>
      <c r="I816" t="s">
        <v>5349</v>
      </c>
      <c r="J816">
        <v>0.24851393699645899</v>
      </c>
      <c r="K816" t="s">
        <v>19597</v>
      </c>
    </row>
    <row r="817" spans="1:11" x14ac:dyDescent="0.25">
      <c r="A817" t="s">
        <v>20464</v>
      </c>
      <c r="B817" t="s">
        <v>20465</v>
      </c>
      <c r="C817">
        <v>3</v>
      </c>
      <c r="D817" t="s">
        <v>20466</v>
      </c>
      <c r="E817" t="s">
        <v>11</v>
      </c>
      <c r="F817" t="s">
        <v>20467</v>
      </c>
      <c r="G817" t="s">
        <v>13</v>
      </c>
      <c r="H817" t="s">
        <v>13</v>
      </c>
      <c r="I817" t="s">
        <v>288</v>
      </c>
      <c r="J817">
        <v>0.82482016086578303</v>
      </c>
      <c r="K817" t="s">
        <v>19597</v>
      </c>
    </row>
    <row r="818" spans="1:11" x14ac:dyDescent="0.25">
      <c r="A818" t="s">
        <v>114</v>
      </c>
      <c r="B818" t="s">
        <v>20468</v>
      </c>
      <c r="C818">
        <v>3</v>
      </c>
      <c r="D818" t="s">
        <v>20469</v>
      </c>
      <c r="E818" t="s">
        <v>11</v>
      </c>
      <c r="F818" t="s">
        <v>20470</v>
      </c>
      <c r="G818" t="s">
        <v>11878</v>
      </c>
      <c r="H818" t="s">
        <v>1766</v>
      </c>
      <c r="I818" t="s">
        <v>288</v>
      </c>
      <c r="J818">
        <v>0.716960608959198</v>
      </c>
      <c r="K818" t="s">
        <v>19597</v>
      </c>
    </row>
    <row r="819" spans="1:11" x14ac:dyDescent="0.25">
      <c r="A819" t="s">
        <v>20471</v>
      </c>
      <c r="B819" t="s">
        <v>20472</v>
      </c>
      <c r="C819">
        <v>1</v>
      </c>
      <c r="D819" t="s">
        <v>62</v>
      </c>
      <c r="E819" t="s">
        <v>3157</v>
      </c>
      <c r="F819" t="s">
        <v>20470</v>
      </c>
      <c r="G819" t="s">
        <v>1632</v>
      </c>
      <c r="H819" t="s">
        <v>20473</v>
      </c>
      <c r="I819" t="s">
        <v>30674</v>
      </c>
      <c r="J819">
        <v>0.19520267844200101</v>
      </c>
      <c r="K819" t="s">
        <v>19597</v>
      </c>
    </row>
    <row r="820" spans="1:11" x14ac:dyDescent="0.25">
      <c r="A820" t="s">
        <v>20474</v>
      </c>
      <c r="B820" t="s">
        <v>20475</v>
      </c>
      <c r="C820">
        <v>5</v>
      </c>
      <c r="D820" t="s">
        <v>20476</v>
      </c>
      <c r="E820" t="s">
        <v>11</v>
      </c>
      <c r="F820" t="s">
        <v>20477</v>
      </c>
      <c r="G820" t="s">
        <v>13</v>
      </c>
      <c r="H820" t="s">
        <v>13</v>
      </c>
      <c r="I820" t="s">
        <v>5349</v>
      </c>
      <c r="J820">
        <v>0.93151903152465798</v>
      </c>
      <c r="K820" t="s">
        <v>19597</v>
      </c>
    </row>
    <row r="821" spans="1:11" x14ac:dyDescent="0.25">
      <c r="A821" t="s">
        <v>17738</v>
      </c>
      <c r="B821" t="s">
        <v>17739</v>
      </c>
      <c r="C821">
        <v>4</v>
      </c>
      <c r="D821" t="s">
        <v>17740</v>
      </c>
      <c r="E821" t="s">
        <v>17741</v>
      </c>
      <c r="F821" t="s">
        <v>17742</v>
      </c>
      <c r="G821" t="s">
        <v>13</v>
      </c>
      <c r="H821" t="s">
        <v>13</v>
      </c>
      <c r="I821" t="s">
        <v>288</v>
      </c>
      <c r="J821">
        <v>6.4720928668975802E-2</v>
      </c>
      <c r="K821" t="s">
        <v>19597</v>
      </c>
    </row>
    <row r="822" spans="1:11" x14ac:dyDescent="0.25">
      <c r="A822" t="s">
        <v>20478</v>
      </c>
      <c r="B822" t="s">
        <v>20479</v>
      </c>
      <c r="C822">
        <v>4</v>
      </c>
      <c r="D822" t="s">
        <v>62</v>
      </c>
      <c r="E822" t="s">
        <v>4315</v>
      </c>
      <c r="F822" t="s">
        <v>20477</v>
      </c>
      <c r="G822" t="s">
        <v>20480</v>
      </c>
      <c r="H822" t="s">
        <v>20481</v>
      </c>
      <c r="I822" t="s">
        <v>288</v>
      </c>
      <c r="J822">
        <v>1.48470103740692E-2</v>
      </c>
      <c r="K822" t="s">
        <v>19597</v>
      </c>
    </row>
    <row r="823" spans="1:11" x14ac:dyDescent="0.25">
      <c r="A823" t="s">
        <v>8</v>
      </c>
      <c r="B823" t="s">
        <v>20482</v>
      </c>
      <c r="C823">
        <v>5</v>
      </c>
      <c r="D823" t="s">
        <v>20483</v>
      </c>
      <c r="E823" t="s">
        <v>11</v>
      </c>
      <c r="F823" t="s">
        <v>20484</v>
      </c>
      <c r="G823" t="s">
        <v>13</v>
      </c>
      <c r="H823" t="s">
        <v>13</v>
      </c>
      <c r="I823" t="s">
        <v>5349</v>
      </c>
      <c r="J823">
        <v>0.93167793750762895</v>
      </c>
      <c r="K823" t="s">
        <v>19597</v>
      </c>
    </row>
    <row r="824" spans="1:11" x14ac:dyDescent="0.25">
      <c r="A824" t="s">
        <v>20485</v>
      </c>
      <c r="B824" t="s">
        <v>20486</v>
      </c>
      <c r="C824">
        <v>5</v>
      </c>
      <c r="D824" t="s">
        <v>20487</v>
      </c>
      <c r="E824" t="s">
        <v>20488</v>
      </c>
      <c r="F824" t="s">
        <v>20489</v>
      </c>
      <c r="G824" t="s">
        <v>20490</v>
      </c>
      <c r="H824" t="s">
        <v>20491</v>
      </c>
      <c r="I824" t="s">
        <v>5349</v>
      </c>
      <c r="J824">
        <v>0.850658178329467</v>
      </c>
      <c r="K824" t="s">
        <v>19597</v>
      </c>
    </row>
    <row r="825" spans="1:11" x14ac:dyDescent="0.25">
      <c r="A825" t="s">
        <v>20492</v>
      </c>
      <c r="B825" t="s">
        <v>20493</v>
      </c>
      <c r="C825">
        <v>5</v>
      </c>
      <c r="D825" t="s">
        <v>5564</v>
      </c>
      <c r="E825" t="s">
        <v>108</v>
      </c>
      <c r="F825" t="s">
        <v>20494</v>
      </c>
      <c r="G825" t="s">
        <v>20495</v>
      </c>
      <c r="H825" t="s">
        <v>20496</v>
      </c>
      <c r="I825" t="s">
        <v>5349</v>
      </c>
      <c r="J825">
        <v>0.89283847808837802</v>
      </c>
      <c r="K825" t="s">
        <v>19597</v>
      </c>
    </row>
    <row r="826" spans="1:11" x14ac:dyDescent="0.25">
      <c r="A826" t="s">
        <v>8618</v>
      </c>
      <c r="B826" t="s">
        <v>20497</v>
      </c>
      <c r="C826">
        <v>5</v>
      </c>
      <c r="D826" t="s">
        <v>20498</v>
      </c>
      <c r="E826" t="s">
        <v>1693</v>
      </c>
      <c r="F826" t="s">
        <v>20499</v>
      </c>
      <c r="G826" t="s">
        <v>344</v>
      </c>
      <c r="H826" t="s">
        <v>207</v>
      </c>
      <c r="I826" t="s">
        <v>5349</v>
      </c>
      <c r="J826">
        <v>0.81031852960586503</v>
      </c>
      <c r="K826" t="s">
        <v>19597</v>
      </c>
    </row>
    <row r="827" spans="1:11" x14ac:dyDescent="0.25">
      <c r="A827" t="s">
        <v>20500</v>
      </c>
      <c r="B827" t="s">
        <v>20501</v>
      </c>
      <c r="C827">
        <v>4</v>
      </c>
      <c r="D827" t="s">
        <v>62</v>
      </c>
      <c r="E827" t="s">
        <v>1661</v>
      </c>
      <c r="F827" t="s">
        <v>20502</v>
      </c>
      <c r="G827" t="s">
        <v>12</v>
      </c>
      <c r="H827" t="s">
        <v>20503</v>
      </c>
      <c r="I827" t="s">
        <v>288</v>
      </c>
      <c r="J827">
        <v>0.77625852823257402</v>
      </c>
      <c r="K827" t="s">
        <v>19597</v>
      </c>
    </row>
    <row r="828" spans="1:11" x14ac:dyDescent="0.25">
      <c r="A828" t="s">
        <v>114</v>
      </c>
      <c r="B828" t="s">
        <v>20504</v>
      </c>
      <c r="C828">
        <v>3</v>
      </c>
      <c r="D828" t="s">
        <v>62</v>
      </c>
      <c r="E828" t="s">
        <v>569</v>
      </c>
      <c r="F828" t="s">
        <v>20502</v>
      </c>
      <c r="G828" t="s">
        <v>13</v>
      </c>
      <c r="H828" t="s">
        <v>13</v>
      </c>
      <c r="I828" t="s">
        <v>288</v>
      </c>
      <c r="J828">
        <v>0.86265814304351796</v>
      </c>
      <c r="K828" t="s">
        <v>19597</v>
      </c>
    </row>
    <row r="829" spans="1:11" x14ac:dyDescent="0.25">
      <c r="A829" t="s">
        <v>1484</v>
      </c>
      <c r="B829" t="s">
        <v>20505</v>
      </c>
      <c r="C829">
        <v>5</v>
      </c>
      <c r="D829" t="s">
        <v>17844</v>
      </c>
      <c r="E829" t="s">
        <v>108</v>
      </c>
      <c r="F829" t="s">
        <v>20506</v>
      </c>
      <c r="G829" t="s">
        <v>13</v>
      </c>
      <c r="H829" t="s">
        <v>13</v>
      </c>
      <c r="I829" t="s">
        <v>5349</v>
      </c>
      <c r="J829">
        <v>0.79954266548156705</v>
      </c>
      <c r="K829" t="s">
        <v>19597</v>
      </c>
    </row>
    <row r="830" spans="1:11" x14ac:dyDescent="0.25">
      <c r="A830" t="s">
        <v>18183</v>
      </c>
      <c r="B830" t="s">
        <v>20507</v>
      </c>
      <c r="C830">
        <v>4</v>
      </c>
      <c r="D830" t="s">
        <v>62</v>
      </c>
      <c r="E830" t="s">
        <v>270</v>
      </c>
      <c r="F830" t="s">
        <v>20506</v>
      </c>
      <c r="G830" t="s">
        <v>20508</v>
      </c>
      <c r="H830" t="s">
        <v>4495</v>
      </c>
      <c r="I830" t="s">
        <v>288</v>
      </c>
      <c r="J830">
        <v>0.95473521947860696</v>
      </c>
      <c r="K830" t="s">
        <v>19597</v>
      </c>
    </row>
    <row r="831" spans="1:11" x14ac:dyDescent="0.25">
      <c r="A831" t="s">
        <v>8</v>
      </c>
      <c r="B831" t="s">
        <v>20509</v>
      </c>
      <c r="C831">
        <v>5</v>
      </c>
      <c r="D831" t="s">
        <v>20510</v>
      </c>
      <c r="E831" t="s">
        <v>11</v>
      </c>
      <c r="F831" t="s">
        <v>20506</v>
      </c>
      <c r="G831" t="s">
        <v>20511</v>
      </c>
      <c r="H831" t="s">
        <v>20512</v>
      </c>
      <c r="I831" t="s">
        <v>5349</v>
      </c>
      <c r="J831">
        <v>0.10805323719978301</v>
      </c>
      <c r="K831" t="s">
        <v>19597</v>
      </c>
    </row>
    <row r="832" spans="1:11" x14ac:dyDescent="0.25">
      <c r="A832" t="s">
        <v>20513</v>
      </c>
      <c r="B832" t="s">
        <v>20514</v>
      </c>
      <c r="C832">
        <v>5</v>
      </c>
      <c r="D832" t="s">
        <v>18338</v>
      </c>
      <c r="E832" t="s">
        <v>3157</v>
      </c>
      <c r="F832" t="s">
        <v>20515</v>
      </c>
      <c r="G832" t="s">
        <v>13</v>
      </c>
      <c r="H832" t="s">
        <v>13</v>
      </c>
      <c r="I832" t="s">
        <v>5349</v>
      </c>
      <c r="J832">
        <v>0.97911107540130604</v>
      </c>
      <c r="K832" t="s">
        <v>19597</v>
      </c>
    </row>
    <row r="833" spans="1:11" x14ac:dyDescent="0.25">
      <c r="A833" t="s">
        <v>20516</v>
      </c>
      <c r="B833" t="s">
        <v>20517</v>
      </c>
      <c r="C833">
        <v>3</v>
      </c>
      <c r="D833" t="s">
        <v>20518</v>
      </c>
      <c r="E833" t="s">
        <v>11</v>
      </c>
      <c r="F833" t="s">
        <v>20519</v>
      </c>
      <c r="G833" t="s">
        <v>20520</v>
      </c>
      <c r="H833" t="s">
        <v>13304</v>
      </c>
      <c r="I833" t="s">
        <v>288</v>
      </c>
      <c r="J833">
        <v>0.5</v>
      </c>
      <c r="K833" t="s">
        <v>19597</v>
      </c>
    </row>
    <row r="834" spans="1:11" x14ac:dyDescent="0.25">
      <c r="A834" t="s">
        <v>20521</v>
      </c>
      <c r="B834" t="s">
        <v>20522</v>
      </c>
      <c r="C834">
        <v>5</v>
      </c>
      <c r="D834" t="s">
        <v>20523</v>
      </c>
      <c r="E834" t="s">
        <v>11</v>
      </c>
      <c r="F834" t="s">
        <v>20524</v>
      </c>
      <c r="G834" t="s">
        <v>13</v>
      </c>
      <c r="H834" t="s">
        <v>13</v>
      </c>
      <c r="I834" t="s">
        <v>5349</v>
      </c>
      <c r="J834">
        <v>0.175225645303726</v>
      </c>
      <c r="K834" t="s">
        <v>19597</v>
      </c>
    </row>
    <row r="835" spans="1:11" x14ac:dyDescent="0.25">
      <c r="A835" t="s">
        <v>1729</v>
      </c>
      <c r="B835" t="s">
        <v>20525</v>
      </c>
      <c r="C835">
        <v>4</v>
      </c>
      <c r="D835" t="s">
        <v>132</v>
      </c>
      <c r="E835" t="s">
        <v>11</v>
      </c>
      <c r="F835" t="s">
        <v>20526</v>
      </c>
      <c r="G835" t="s">
        <v>6640</v>
      </c>
      <c r="H835" t="s">
        <v>20527</v>
      </c>
      <c r="I835" t="s">
        <v>288</v>
      </c>
      <c r="J835">
        <v>0.81052207946777299</v>
      </c>
      <c r="K835" t="s">
        <v>19597</v>
      </c>
    </row>
    <row r="836" spans="1:11" x14ac:dyDescent="0.25">
      <c r="A836" t="s">
        <v>4840</v>
      </c>
      <c r="B836" t="s">
        <v>20528</v>
      </c>
      <c r="C836">
        <v>5</v>
      </c>
      <c r="D836" t="s">
        <v>20529</v>
      </c>
      <c r="E836" t="s">
        <v>20530</v>
      </c>
      <c r="F836" t="s">
        <v>20531</v>
      </c>
      <c r="G836" t="s">
        <v>20532</v>
      </c>
      <c r="H836" t="s">
        <v>20533</v>
      </c>
      <c r="I836" t="s">
        <v>5349</v>
      </c>
      <c r="J836">
        <v>0.21408623456954901</v>
      </c>
      <c r="K836" t="s">
        <v>19597</v>
      </c>
    </row>
    <row r="837" spans="1:11" x14ac:dyDescent="0.25">
      <c r="A837" t="s">
        <v>20534</v>
      </c>
      <c r="B837" t="s">
        <v>20535</v>
      </c>
      <c r="C837">
        <v>4</v>
      </c>
      <c r="D837" t="s">
        <v>2513</v>
      </c>
      <c r="E837" t="s">
        <v>197</v>
      </c>
      <c r="F837" t="s">
        <v>20536</v>
      </c>
      <c r="G837" t="s">
        <v>20537</v>
      </c>
      <c r="H837" t="s">
        <v>20538</v>
      </c>
      <c r="I837" t="s">
        <v>288</v>
      </c>
      <c r="J837">
        <v>0.91671252250671298</v>
      </c>
      <c r="K837" t="s">
        <v>19597</v>
      </c>
    </row>
    <row r="838" spans="1:11" x14ac:dyDescent="0.25">
      <c r="A838" t="s">
        <v>62</v>
      </c>
      <c r="B838" t="s">
        <v>20539</v>
      </c>
      <c r="C838">
        <v>5</v>
      </c>
      <c r="D838" t="s">
        <v>62</v>
      </c>
      <c r="E838" t="s">
        <v>850</v>
      </c>
      <c r="F838" t="s">
        <v>20540</v>
      </c>
      <c r="G838" t="s">
        <v>304</v>
      </c>
      <c r="H838" t="s">
        <v>20541</v>
      </c>
      <c r="I838" t="s">
        <v>5349</v>
      </c>
      <c r="J838">
        <v>0.76276624202728205</v>
      </c>
      <c r="K838" t="s">
        <v>19597</v>
      </c>
    </row>
    <row r="839" spans="1:11" x14ac:dyDescent="0.25">
      <c r="A839" t="s">
        <v>20542</v>
      </c>
      <c r="B839" t="s">
        <v>20543</v>
      </c>
      <c r="C839">
        <v>3</v>
      </c>
      <c r="D839" t="s">
        <v>18266</v>
      </c>
      <c r="E839" t="s">
        <v>1996</v>
      </c>
      <c r="F839" t="s">
        <v>20544</v>
      </c>
      <c r="G839" t="s">
        <v>13</v>
      </c>
      <c r="H839" t="s">
        <v>13</v>
      </c>
      <c r="I839" t="s">
        <v>288</v>
      </c>
      <c r="J839">
        <v>0.94848430156707697</v>
      </c>
      <c r="K839" t="s">
        <v>19597</v>
      </c>
    </row>
    <row r="840" spans="1:11" x14ac:dyDescent="0.25">
      <c r="A840" t="s">
        <v>20545</v>
      </c>
      <c r="B840" t="s">
        <v>20546</v>
      </c>
      <c r="C840">
        <v>5</v>
      </c>
      <c r="D840" t="s">
        <v>132</v>
      </c>
      <c r="E840" t="s">
        <v>242</v>
      </c>
      <c r="F840" t="s">
        <v>20547</v>
      </c>
      <c r="G840" t="s">
        <v>20548</v>
      </c>
      <c r="H840" t="s">
        <v>20549</v>
      </c>
      <c r="I840" t="s">
        <v>5349</v>
      </c>
      <c r="J840">
        <v>0.97115343809127797</v>
      </c>
      <c r="K840" t="s">
        <v>19597</v>
      </c>
    </row>
    <row r="841" spans="1:11" x14ac:dyDescent="0.25">
      <c r="A841" t="s">
        <v>114</v>
      </c>
      <c r="B841" t="s">
        <v>20550</v>
      </c>
      <c r="C841">
        <v>5</v>
      </c>
      <c r="D841" t="s">
        <v>132</v>
      </c>
      <c r="E841" t="s">
        <v>11</v>
      </c>
      <c r="F841" t="s">
        <v>20551</v>
      </c>
      <c r="G841" t="s">
        <v>20552</v>
      </c>
      <c r="H841" t="s">
        <v>20553</v>
      </c>
      <c r="I841" t="s">
        <v>5349</v>
      </c>
      <c r="J841">
        <v>0.85942554473876898</v>
      </c>
      <c r="K841" t="s">
        <v>19597</v>
      </c>
    </row>
    <row r="842" spans="1:11" x14ac:dyDescent="0.25">
      <c r="A842" t="s">
        <v>17738</v>
      </c>
      <c r="B842" t="s">
        <v>17739</v>
      </c>
      <c r="C842">
        <v>4</v>
      </c>
      <c r="D842" t="s">
        <v>17740</v>
      </c>
      <c r="E842" t="s">
        <v>17741</v>
      </c>
      <c r="F842" t="s">
        <v>17742</v>
      </c>
      <c r="G842" t="s">
        <v>13</v>
      </c>
      <c r="H842" t="s">
        <v>13</v>
      </c>
      <c r="I842" t="s">
        <v>288</v>
      </c>
      <c r="J842">
        <v>6.4720928668975802E-2</v>
      </c>
      <c r="K842" t="s">
        <v>19597</v>
      </c>
    </row>
    <row r="843" spans="1:11" x14ac:dyDescent="0.25">
      <c r="A843" t="s">
        <v>114</v>
      </c>
      <c r="B843" t="s">
        <v>20554</v>
      </c>
      <c r="C843">
        <v>4</v>
      </c>
      <c r="D843" t="s">
        <v>20555</v>
      </c>
      <c r="E843" t="s">
        <v>11</v>
      </c>
      <c r="F843" t="s">
        <v>20556</v>
      </c>
      <c r="G843" t="s">
        <v>13</v>
      </c>
      <c r="H843" t="s">
        <v>13</v>
      </c>
      <c r="I843" t="s">
        <v>288</v>
      </c>
      <c r="J843">
        <v>0.20867297053337</v>
      </c>
      <c r="K843" t="s">
        <v>19597</v>
      </c>
    </row>
    <row r="844" spans="1:11" x14ac:dyDescent="0.25">
      <c r="A844" t="s">
        <v>20557</v>
      </c>
      <c r="B844" t="s">
        <v>20558</v>
      </c>
      <c r="C844">
        <v>5</v>
      </c>
      <c r="D844" t="s">
        <v>20559</v>
      </c>
      <c r="E844" t="s">
        <v>11</v>
      </c>
      <c r="F844" t="s">
        <v>20560</v>
      </c>
      <c r="G844" t="s">
        <v>114</v>
      </c>
      <c r="H844" t="s">
        <v>13</v>
      </c>
      <c r="I844" t="s">
        <v>5349</v>
      </c>
      <c r="J844">
        <v>0.95194411277770996</v>
      </c>
      <c r="K844" t="s">
        <v>19597</v>
      </c>
    </row>
    <row r="845" spans="1:11" x14ac:dyDescent="0.25">
      <c r="A845" t="s">
        <v>20561</v>
      </c>
      <c r="B845" t="s">
        <v>20562</v>
      </c>
      <c r="C845">
        <v>5</v>
      </c>
      <c r="D845" t="s">
        <v>20563</v>
      </c>
      <c r="E845" t="s">
        <v>11</v>
      </c>
      <c r="F845" t="s">
        <v>20564</v>
      </c>
      <c r="G845" t="s">
        <v>20565</v>
      </c>
      <c r="H845" t="s">
        <v>20566</v>
      </c>
      <c r="I845" t="s">
        <v>5349</v>
      </c>
      <c r="J845">
        <v>0.97718477249145497</v>
      </c>
      <c r="K845" t="s">
        <v>19597</v>
      </c>
    </row>
    <row r="846" spans="1:11" x14ac:dyDescent="0.25">
      <c r="A846" t="s">
        <v>15002</v>
      </c>
      <c r="B846" t="s">
        <v>20567</v>
      </c>
      <c r="C846">
        <v>5</v>
      </c>
      <c r="D846" t="s">
        <v>132</v>
      </c>
      <c r="E846" t="s">
        <v>11</v>
      </c>
      <c r="F846" t="s">
        <v>20564</v>
      </c>
      <c r="G846" t="s">
        <v>13</v>
      </c>
      <c r="H846" t="s">
        <v>13</v>
      </c>
      <c r="I846" t="s">
        <v>5349</v>
      </c>
      <c r="J846">
        <v>0.921264767646789</v>
      </c>
      <c r="K846" t="s">
        <v>19597</v>
      </c>
    </row>
    <row r="847" spans="1:11" x14ac:dyDescent="0.25">
      <c r="A847" t="s">
        <v>3499</v>
      </c>
      <c r="B847" t="s">
        <v>20568</v>
      </c>
      <c r="C847">
        <v>5</v>
      </c>
      <c r="D847" t="s">
        <v>20569</v>
      </c>
      <c r="E847" t="s">
        <v>282</v>
      </c>
      <c r="F847" t="s">
        <v>20570</v>
      </c>
      <c r="G847" t="s">
        <v>13</v>
      </c>
      <c r="H847" t="s">
        <v>13</v>
      </c>
      <c r="I847" t="s">
        <v>5349</v>
      </c>
      <c r="J847">
        <v>0.97899395227432195</v>
      </c>
      <c r="K847" t="s">
        <v>19597</v>
      </c>
    </row>
    <row r="848" spans="1:11" x14ac:dyDescent="0.25">
      <c r="A848" t="s">
        <v>8</v>
      </c>
      <c r="B848" t="s">
        <v>20571</v>
      </c>
      <c r="C848">
        <v>5</v>
      </c>
      <c r="D848" t="s">
        <v>3680</v>
      </c>
      <c r="E848" t="s">
        <v>11947</v>
      </c>
      <c r="F848" t="s">
        <v>20572</v>
      </c>
      <c r="G848" t="s">
        <v>13</v>
      </c>
      <c r="H848" t="s">
        <v>13</v>
      </c>
      <c r="I848" t="s">
        <v>5349</v>
      </c>
      <c r="J848">
        <v>0.98399424552917403</v>
      </c>
      <c r="K848" t="s">
        <v>19597</v>
      </c>
    </row>
    <row r="849" spans="1:11" x14ac:dyDescent="0.25">
      <c r="A849" t="s">
        <v>20573</v>
      </c>
      <c r="B849" t="s">
        <v>20574</v>
      </c>
      <c r="C849">
        <v>4</v>
      </c>
      <c r="D849" t="s">
        <v>20575</v>
      </c>
      <c r="E849" t="s">
        <v>11</v>
      </c>
      <c r="F849" t="s">
        <v>20576</v>
      </c>
      <c r="G849" t="s">
        <v>13</v>
      </c>
      <c r="H849" t="s">
        <v>13</v>
      </c>
      <c r="I849" t="s">
        <v>288</v>
      </c>
      <c r="J849">
        <v>2.4764567613601601E-2</v>
      </c>
      <c r="K849" t="s">
        <v>19597</v>
      </c>
    </row>
    <row r="850" spans="1:11" x14ac:dyDescent="0.25">
      <c r="A850" t="s">
        <v>1197</v>
      </c>
      <c r="B850" t="s">
        <v>20577</v>
      </c>
      <c r="C850">
        <v>5</v>
      </c>
      <c r="D850" t="s">
        <v>132</v>
      </c>
      <c r="E850" t="s">
        <v>197</v>
      </c>
      <c r="F850" t="s">
        <v>20576</v>
      </c>
      <c r="G850" t="s">
        <v>13</v>
      </c>
      <c r="H850" t="s">
        <v>13</v>
      </c>
      <c r="I850" t="s">
        <v>5349</v>
      </c>
      <c r="J850">
        <v>0.91505599021911599</v>
      </c>
      <c r="K850" t="s">
        <v>19597</v>
      </c>
    </row>
    <row r="851" spans="1:11" x14ac:dyDescent="0.25">
      <c r="A851" t="s">
        <v>17928</v>
      </c>
      <c r="B851" t="s">
        <v>20578</v>
      </c>
      <c r="C851">
        <v>5</v>
      </c>
      <c r="D851" t="s">
        <v>20579</v>
      </c>
      <c r="E851" t="s">
        <v>11</v>
      </c>
      <c r="F851" t="s">
        <v>20580</v>
      </c>
      <c r="G851" t="s">
        <v>13</v>
      </c>
      <c r="H851" t="s">
        <v>13</v>
      </c>
      <c r="I851" t="s">
        <v>5349</v>
      </c>
      <c r="J851">
        <v>0.99556708335876398</v>
      </c>
      <c r="K851" t="s">
        <v>19597</v>
      </c>
    </row>
    <row r="852" spans="1:11" x14ac:dyDescent="0.25">
      <c r="A852" t="s">
        <v>20581</v>
      </c>
      <c r="B852" t="s">
        <v>20582</v>
      </c>
      <c r="C852">
        <v>5</v>
      </c>
      <c r="D852" t="s">
        <v>4444</v>
      </c>
      <c r="E852" t="s">
        <v>2995</v>
      </c>
      <c r="F852" t="s">
        <v>20583</v>
      </c>
      <c r="G852" t="s">
        <v>20584</v>
      </c>
      <c r="H852" t="s">
        <v>20585</v>
      </c>
      <c r="I852" t="s">
        <v>5349</v>
      </c>
      <c r="J852">
        <v>0.87472444772720304</v>
      </c>
      <c r="K852" t="s">
        <v>19597</v>
      </c>
    </row>
    <row r="853" spans="1:11" x14ac:dyDescent="0.25">
      <c r="A853" t="s">
        <v>20586</v>
      </c>
      <c r="B853" t="s">
        <v>20587</v>
      </c>
      <c r="C853">
        <v>5</v>
      </c>
      <c r="D853" t="s">
        <v>132</v>
      </c>
      <c r="E853" t="s">
        <v>197</v>
      </c>
      <c r="F853" t="s">
        <v>20588</v>
      </c>
      <c r="G853" t="s">
        <v>13</v>
      </c>
      <c r="H853" t="s">
        <v>13</v>
      </c>
      <c r="I853" t="s">
        <v>5349</v>
      </c>
      <c r="J853">
        <v>0.97059595584869296</v>
      </c>
      <c r="K853" t="s">
        <v>19597</v>
      </c>
    </row>
    <row r="854" spans="1:11" x14ac:dyDescent="0.25">
      <c r="A854" t="s">
        <v>20589</v>
      </c>
      <c r="B854" t="s">
        <v>20590</v>
      </c>
      <c r="C854">
        <v>5</v>
      </c>
      <c r="D854" t="s">
        <v>20591</v>
      </c>
      <c r="E854" t="s">
        <v>11</v>
      </c>
      <c r="F854" t="s">
        <v>20592</v>
      </c>
      <c r="G854" t="s">
        <v>13</v>
      </c>
      <c r="H854" t="s">
        <v>13</v>
      </c>
      <c r="I854" t="s">
        <v>5349</v>
      </c>
      <c r="J854">
        <v>0.96265006065368597</v>
      </c>
      <c r="K854" t="s">
        <v>19597</v>
      </c>
    </row>
    <row r="855" spans="1:11" x14ac:dyDescent="0.25">
      <c r="A855" t="s">
        <v>20593</v>
      </c>
      <c r="B855" t="s">
        <v>20594</v>
      </c>
      <c r="C855">
        <v>4</v>
      </c>
      <c r="D855" t="s">
        <v>1049</v>
      </c>
      <c r="E855" t="s">
        <v>282</v>
      </c>
      <c r="F855" t="s">
        <v>20595</v>
      </c>
      <c r="G855" t="s">
        <v>13</v>
      </c>
      <c r="H855" t="s">
        <v>13</v>
      </c>
      <c r="I855" t="s">
        <v>288</v>
      </c>
      <c r="J855">
        <v>0.90175431966781605</v>
      </c>
      <c r="K855" t="s">
        <v>19597</v>
      </c>
    </row>
    <row r="856" spans="1:11" x14ac:dyDescent="0.25">
      <c r="A856" t="s">
        <v>20596</v>
      </c>
      <c r="B856" t="s">
        <v>20597</v>
      </c>
      <c r="C856">
        <v>3</v>
      </c>
      <c r="D856" t="s">
        <v>20598</v>
      </c>
      <c r="E856" t="s">
        <v>242</v>
      </c>
      <c r="F856" t="s">
        <v>20599</v>
      </c>
      <c r="G856" t="s">
        <v>20600</v>
      </c>
      <c r="H856" t="s">
        <v>20601</v>
      </c>
      <c r="I856" t="s">
        <v>288</v>
      </c>
      <c r="J856">
        <v>0.83483231067657404</v>
      </c>
      <c r="K856" t="s">
        <v>19597</v>
      </c>
    </row>
    <row r="857" spans="1:11" x14ac:dyDescent="0.25">
      <c r="A857" t="s">
        <v>20602</v>
      </c>
      <c r="B857" t="s">
        <v>20603</v>
      </c>
      <c r="C857">
        <v>4</v>
      </c>
      <c r="D857" t="s">
        <v>20604</v>
      </c>
      <c r="E857" t="s">
        <v>11</v>
      </c>
      <c r="F857" t="s">
        <v>20599</v>
      </c>
      <c r="G857" t="s">
        <v>13</v>
      </c>
      <c r="H857" t="s">
        <v>13</v>
      </c>
      <c r="I857" t="s">
        <v>288</v>
      </c>
      <c r="J857">
        <v>0.77819311618804898</v>
      </c>
      <c r="K857" t="s">
        <v>19597</v>
      </c>
    </row>
    <row r="858" spans="1:11" x14ac:dyDescent="0.25">
      <c r="A858" t="s">
        <v>19389</v>
      </c>
      <c r="B858" t="s">
        <v>20605</v>
      </c>
      <c r="C858">
        <v>5</v>
      </c>
      <c r="D858" t="s">
        <v>4444</v>
      </c>
      <c r="E858" t="s">
        <v>850</v>
      </c>
      <c r="F858" t="s">
        <v>20606</v>
      </c>
      <c r="G858" t="s">
        <v>20607</v>
      </c>
      <c r="H858" t="s">
        <v>20608</v>
      </c>
      <c r="I858" t="s">
        <v>5349</v>
      </c>
      <c r="J858">
        <v>0.98318052291870095</v>
      </c>
      <c r="K858" t="s">
        <v>19597</v>
      </c>
    </row>
    <row r="859" spans="1:11" x14ac:dyDescent="0.25">
      <c r="A859" t="s">
        <v>469</v>
      </c>
      <c r="B859" t="s">
        <v>20609</v>
      </c>
      <c r="C859">
        <v>3</v>
      </c>
      <c r="D859" t="s">
        <v>464</v>
      </c>
      <c r="E859" t="s">
        <v>638</v>
      </c>
      <c r="F859" t="s">
        <v>20606</v>
      </c>
      <c r="G859" t="s">
        <v>1236</v>
      </c>
      <c r="H859" t="s">
        <v>20610</v>
      </c>
      <c r="I859" t="s">
        <v>288</v>
      </c>
      <c r="J859">
        <v>0.84046417474746704</v>
      </c>
      <c r="K859" t="s">
        <v>19597</v>
      </c>
    </row>
    <row r="860" spans="1:11" x14ac:dyDescent="0.25">
      <c r="A860" t="s">
        <v>20611</v>
      </c>
      <c r="B860" t="s">
        <v>20612</v>
      </c>
      <c r="C860">
        <v>5</v>
      </c>
      <c r="D860" t="s">
        <v>20613</v>
      </c>
      <c r="E860" t="s">
        <v>11</v>
      </c>
      <c r="F860" t="s">
        <v>20614</v>
      </c>
      <c r="G860" t="s">
        <v>13</v>
      </c>
      <c r="H860" t="s">
        <v>13</v>
      </c>
      <c r="I860" t="s">
        <v>5349</v>
      </c>
      <c r="J860">
        <v>0.95808684825897195</v>
      </c>
      <c r="K860" t="s">
        <v>19597</v>
      </c>
    </row>
    <row r="861" spans="1:11" x14ac:dyDescent="0.25">
      <c r="A861" t="s">
        <v>20615</v>
      </c>
      <c r="B861" t="s">
        <v>20616</v>
      </c>
      <c r="C861">
        <v>5</v>
      </c>
      <c r="D861" t="s">
        <v>116</v>
      </c>
      <c r="E861" t="s">
        <v>133</v>
      </c>
      <c r="F861" t="s">
        <v>20617</v>
      </c>
      <c r="G861" t="s">
        <v>20618</v>
      </c>
      <c r="H861" t="s">
        <v>20619</v>
      </c>
      <c r="I861" t="s">
        <v>5349</v>
      </c>
      <c r="J861">
        <v>0.95479100942611606</v>
      </c>
      <c r="K861" t="s">
        <v>19597</v>
      </c>
    </row>
    <row r="862" spans="1:11" x14ac:dyDescent="0.25">
      <c r="A862" t="s">
        <v>20620</v>
      </c>
      <c r="B862" t="s">
        <v>20621</v>
      </c>
      <c r="C862">
        <v>1</v>
      </c>
      <c r="D862" t="s">
        <v>3881</v>
      </c>
      <c r="E862" t="s">
        <v>197</v>
      </c>
      <c r="F862" t="s">
        <v>20622</v>
      </c>
      <c r="G862" t="s">
        <v>20623</v>
      </c>
      <c r="H862" t="s">
        <v>20624</v>
      </c>
      <c r="I862" t="s">
        <v>30674</v>
      </c>
      <c r="J862">
        <v>0.81206560134887695</v>
      </c>
      <c r="K862" t="s">
        <v>19597</v>
      </c>
    </row>
    <row r="863" spans="1:11" x14ac:dyDescent="0.25">
      <c r="A863" t="s">
        <v>17738</v>
      </c>
      <c r="B863" t="s">
        <v>17739</v>
      </c>
      <c r="C863">
        <v>4</v>
      </c>
      <c r="D863" t="s">
        <v>17740</v>
      </c>
      <c r="E863" t="s">
        <v>17741</v>
      </c>
      <c r="F863" t="s">
        <v>17742</v>
      </c>
      <c r="G863" t="s">
        <v>13</v>
      </c>
      <c r="H863" t="s">
        <v>13</v>
      </c>
      <c r="I863" t="s">
        <v>288</v>
      </c>
      <c r="J863">
        <v>6.4720928668975802E-2</v>
      </c>
      <c r="K863" t="s">
        <v>19597</v>
      </c>
    </row>
    <row r="864" spans="1:11" x14ac:dyDescent="0.25">
      <c r="A864" t="s">
        <v>20625</v>
      </c>
      <c r="B864" t="s">
        <v>20626</v>
      </c>
      <c r="C864">
        <v>4</v>
      </c>
      <c r="D864" t="s">
        <v>20627</v>
      </c>
      <c r="E864" t="s">
        <v>2094</v>
      </c>
      <c r="F864" t="s">
        <v>20628</v>
      </c>
      <c r="G864" t="s">
        <v>20629</v>
      </c>
      <c r="H864" t="s">
        <v>20630</v>
      </c>
      <c r="I864" t="s">
        <v>288</v>
      </c>
      <c r="J864">
        <v>0.875962615013122</v>
      </c>
      <c r="K864" t="s">
        <v>19597</v>
      </c>
    </row>
    <row r="865" spans="1:11" x14ac:dyDescent="0.25">
      <c r="A865" t="s">
        <v>1438</v>
      </c>
      <c r="B865" t="s">
        <v>20631</v>
      </c>
      <c r="C865">
        <v>5</v>
      </c>
      <c r="D865" t="s">
        <v>957</v>
      </c>
      <c r="E865" t="s">
        <v>2172</v>
      </c>
      <c r="F865" t="s">
        <v>20632</v>
      </c>
      <c r="G865" t="s">
        <v>193</v>
      </c>
      <c r="H865" t="s">
        <v>20633</v>
      </c>
      <c r="I865" t="s">
        <v>5349</v>
      </c>
      <c r="J865">
        <v>0.140839427709579</v>
      </c>
      <c r="K865" t="s">
        <v>19597</v>
      </c>
    </row>
    <row r="866" spans="1:11" x14ac:dyDescent="0.25">
      <c r="A866" t="s">
        <v>20634</v>
      </c>
      <c r="B866" t="s">
        <v>20635</v>
      </c>
      <c r="C866">
        <v>5</v>
      </c>
      <c r="D866" t="s">
        <v>132</v>
      </c>
      <c r="E866" t="s">
        <v>242</v>
      </c>
      <c r="F866" t="s">
        <v>20636</v>
      </c>
      <c r="G866" t="s">
        <v>13</v>
      </c>
      <c r="H866" t="s">
        <v>13</v>
      </c>
      <c r="I866" t="s">
        <v>5349</v>
      </c>
      <c r="J866">
        <v>0.90375971794128396</v>
      </c>
      <c r="K866" t="s">
        <v>19597</v>
      </c>
    </row>
    <row r="867" spans="1:11" x14ac:dyDescent="0.25">
      <c r="A867" t="s">
        <v>8</v>
      </c>
      <c r="B867" t="s">
        <v>20637</v>
      </c>
      <c r="C867">
        <v>4</v>
      </c>
      <c r="D867" t="s">
        <v>27</v>
      </c>
      <c r="E867" t="s">
        <v>357</v>
      </c>
      <c r="F867" t="s">
        <v>20638</v>
      </c>
      <c r="G867" t="s">
        <v>344</v>
      </c>
      <c r="H867" t="s">
        <v>2401</v>
      </c>
      <c r="I867" t="s">
        <v>288</v>
      </c>
      <c r="J867">
        <v>0.91306716203689497</v>
      </c>
      <c r="K867" t="s">
        <v>19597</v>
      </c>
    </row>
    <row r="868" spans="1:11" x14ac:dyDescent="0.25">
      <c r="A868" t="s">
        <v>20639</v>
      </c>
      <c r="B868" t="s">
        <v>20640</v>
      </c>
      <c r="C868">
        <v>4</v>
      </c>
      <c r="D868" t="s">
        <v>20641</v>
      </c>
      <c r="E868" t="s">
        <v>12803</v>
      </c>
      <c r="F868" t="s">
        <v>20642</v>
      </c>
      <c r="G868" t="s">
        <v>13</v>
      </c>
      <c r="H868" t="s">
        <v>13</v>
      </c>
      <c r="I868" t="s">
        <v>288</v>
      </c>
      <c r="J868">
        <v>0.5</v>
      </c>
      <c r="K868" t="s">
        <v>19597</v>
      </c>
    </row>
    <row r="869" spans="1:11" x14ac:dyDescent="0.25">
      <c r="A869" t="s">
        <v>2890</v>
      </c>
      <c r="B869" t="s">
        <v>20643</v>
      </c>
      <c r="C869">
        <v>5</v>
      </c>
      <c r="D869" t="s">
        <v>20644</v>
      </c>
      <c r="E869" t="s">
        <v>11</v>
      </c>
      <c r="F869" t="s">
        <v>20645</v>
      </c>
      <c r="G869" t="s">
        <v>13</v>
      </c>
      <c r="H869" t="s">
        <v>13</v>
      </c>
      <c r="I869" t="s">
        <v>5349</v>
      </c>
      <c r="J869">
        <v>0.96212875843048096</v>
      </c>
      <c r="K869" t="s">
        <v>19597</v>
      </c>
    </row>
    <row r="870" spans="1:11" x14ac:dyDescent="0.25">
      <c r="A870" t="s">
        <v>20646</v>
      </c>
      <c r="B870" t="s">
        <v>20647</v>
      </c>
      <c r="C870">
        <v>5</v>
      </c>
      <c r="D870" t="s">
        <v>4444</v>
      </c>
      <c r="E870" t="s">
        <v>3625</v>
      </c>
      <c r="F870" t="s">
        <v>20648</v>
      </c>
      <c r="G870" t="s">
        <v>20649</v>
      </c>
      <c r="H870" t="s">
        <v>20650</v>
      </c>
      <c r="I870" t="s">
        <v>5349</v>
      </c>
      <c r="J870">
        <v>2.32107639312744E-2</v>
      </c>
      <c r="K870" t="s">
        <v>19597</v>
      </c>
    </row>
    <row r="871" spans="1:11" x14ac:dyDescent="0.25">
      <c r="A871" t="s">
        <v>20651</v>
      </c>
      <c r="B871" t="s">
        <v>20652</v>
      </c>
      <c r="C871">
        <v>5</v>
      </c>
      <c r="D871" t="s">
        <v>20653</v>
      </c>
      <c r="E871" t="s">
        <v>11</v>
      </c>
      <c r="F871" t="s">
        <v>20654</v>
      </c>
      <c r="G871" t="s">
        <v>20655</v>
      </c>
      <c r="H871" t="s">
        <v>3588</v>
      </c>
      <c r="I871" t="s">
        <v>5349</v>
      </c>
      <c r="J871">
        <v>0.96059465408325195</v>
      </c>
      <c r="K871" t="s">
        <v>19597</v>
      </c>
    </row>
    <row r="872" spans="1:11" x14ac:dyDescent="0.25">
      <c r="A872" t="s">
        <v>20656</v>
      </c>
      <c r="B872" t="s">
        <v>20657</v>
      </c>
      <c r="C872">
        <v>5</v>
      </c>
      <c r="D872" t="s">
        <v>14441</v>
      </c>
      <c r="E872" t="s">
        <v>823</v>
      </c>
      <c r="F872" t="s">
        <v>20654</v>
      </c>
      <c r="G872" t="s">
        <v>13</v>
      </c>
      <c r="H872" t="s">
        <v>13</v>
      </c>
      <c r="I872" t="s">
        <v>5349</v>
      </c>
      <c r="J872">
        <v>0.94431602954864502</v>
      </c>
      <c r="K872" t="s">
        <v>19597</v>
      </c>
    </row>
    <row r="873" spans="1:11" x14ac:dyDescent="0.25">
      <c r="A873" t="s">
        <v>20658</v>
      </c>
      <c r="B873" t="s">
        <v>20659</v>
      </c>
      <c r="C873">
        <v>5</v>
      </c>
      <c r="D873" t="s">
        <v>1049</v>
      </c>
      <c r="E873" t="s">
        <v>1996</v>
      </c>
      <c r="F873" t="s">
        <v>20660</v>
      </c>
      <c r="G873" t="s">
        <v>20661</v>
      </c>
      <c r="H873" t="s">
        <v>13</v>
      </c>
      <c r="I873" t="s">
        <v>5349</v>
      </c>
      <c r="J873">
        <v>0.167120397090911</v>
      </c>
      <c r="K873" t="s">
        <v>19597</v>
      </c>
    </row>
    <row r="874" spans="1:11" x14ac:dyDescent="0.25">
      <c r="A874" t="s">
        <v>20662</v>
      </c>
      <c r="B874" t="s">
        <v>20663</v>
      </c>
      <c r="C874">
        <v>3</v>
      </c>
      <c r="D874" t="s">
        <v>20664</v>
      </c>
      <c r="E874" t="s">
        <v>850</v>
      </c>
      <c r="F874" t="s">
        <v>20665</v>
      </c>
      <c r="G874" t="s">
        <v>13</v>
      </c>
      <c r="H874" t="s">
        <v>13</v>
      </c>
      <c r="I874" t="s">
        <v>288</v>
      </c>
      <c r="J874">
        <v>0.5</v>
      </c>
      <c r="K874" t="s">
        <v>19597</v>
      </c>
    </row>
    <row r="875" spans="1:11" x14ac:dyDescent="0.25">
      <c r="A875" t="s">
        <v>7692</v>
      </c>
      <c r="B875" t="s">
        <v>20666</v>
      </c>
      <c r="C875">
        <v>4</v>
      </c>
      <c r="D875" t="s">
        <v>20667</v>
      </c>
      <c r="E875" t="s">
        <v>11</v>
      </c>
      <c r="F875" t="s">
        <v>20665</v>
      </c>
      <c r="G875" t="s">
        <v>13</v>
      </c>
      <c r="H875" t="s">
        <v>13</v>
      </c>
      <c r="I875" t="s">
        <v>288</v>
      </c>
      <c r="J875">
        <v>0.88161432743072499</v>
      </c>
      <c r="K875" t="s">
        <v>19597</v>
      </c>
    </row>
    <row r="876" spans="1:11" x14ac:dyDescent="0.25">
      <c r="A876" t="s">
        <v>20668</v>
      </c>
      <c r="B876" t="s">
        <v>20669</v>
      </c>
      <c r="C876">
        <v>1</v>
      </c>
      <c r="D876" t="s">
        <v>5161</v>
      </c>
      <c r="E876" t="s">
        <v>638</v>
      </c>
      <c r="F876" t="s">
        <v>20670</v>
      </c>
      <c r="G876" t="s">
        <v>288</v>
      </c>
      <c r="H876" t="s">
        <v>20671</v>
      </c>
      <c r="I876" t="s">
        <v>30674</v>
      </c>
      <c r="J876">
        <v>9.0050131082534707E-2</v>
      </c>
      <c r="K876" t="s">
        <v>19597</v>
      </c>
    </row>
    <row r="877" spans="1:11" x14ac:dyDescent="0.25">
      <c r="A877" t="s">
        <v>20672</v>
      </c>
      <c r="B877" t="s">
        <v>20673</v>
      </c>
      <c r="C877">
        <v>5</v>
      </c>
      <c r="D877" t="s">
        <v>132</v>
      </c>
      <c r="E877" t="s">
        <v>197</v>
      </c>
      <c r="F877" t="s">
        <v>20674</v>
      </c>
      <c r="G877" t="s">
        <v>20675</v>
      </c>
      <c r="H877" t="s">
        <v>20676</v>
      </c>
      <c r="I877" t="s">
        <v>5349</v>
      </c>
      <c r="J877">
        <v>0.94099795818328802</v>
      </c>
      <c r="K877" t="s">
        <v>19597</v>
      </c>
    </row>
    <row r="878" spans="1:11" x14ac:dyDescent="0.25">
      <c r="A878" t="s">
        <v>20677</v>
      </c>
      <c r="B878" t="s">
        <v>20678</v>
      </c>
      <c r="C878">
        <v>5</v>
      </c>
      <c r="D878" t="s">
        <v>20679</v>
      </c>
      <c r="E878" t="s">
        <v>11</v>
      </c>
      <c r="F878" t="s">
        <v>20680</v>
      </c>
      <c r="G878" t="s">
        <v>13</v>
      </c>
      <c r="H878" t="s">
        <v>13</v>
      </c>
      <c r="I878" t="s">
        <v>5349</v>
      </c>
      <c r="J878">
        <v>0.98378050327301003</v>
      </c>
      <c r="K878" t="s">
        <v>19597</v>
      </c>
    </row>
    <row r="879" spans="1:11" x14ac:dyDescent="0.25">
      <c r="A879" t="s">
        <v>20681</v>
      </c>
      <c r="B879" t="s">
        <v>20682</v>
      </c>
      <c r="C879">
        <v>5</v>
      </c>
      <c r="D879" t="s">
        <v>20683</v>
      </c>
      <c r="E879" t="s">
        <v>8340</v>
      </c>
      <c r="F879" t="s">
        <v>20684</v>
      </c>
      <c r="G879" t="s">
        <v>2400</v>
      </c>
      <c r="H879" t="s">
        <v>20685</v>
      </c>
      <c r="I879" t="s">
        <v>5349</v>
      </c>
      <c r="J879">
        <v>0.5</v>
      </c>
      <c r="K879" t="s">
        <v>19597</v>
      </c>
    </row>
    <row r="880" spans="1:11" x14ac:dyDescent="0.25">
      <c r="A880" t="s">
        <v>20686</v>
      </c>
      <c r="B880" t="s">
        <v>20687</v>
      </c>
      <c r="C880">
        <v>5</v>
      </c>
      <c r="D880" t="s">
        <v>20688</v>
      </c>
      <c r="E880" t="s">
        <v>357</v>
      </c>
      <c r="F880" t="s">
        <v>20689</v>
      </c>
      <c r="G880" t="s">
        <v>13</v>
      </c>
      <c r="H880" t="s">
        <v>13</v>
      </c>
      <c r="I880" t="s">
        <v>5349</v>
      </c>
      <c r="J880">
        <v>0.958801388740539</v>
      </c>
      <c r="K880" t="s">
        <v>19597</v>
      </c>
    </row>
    <row r="881" spans="1:11" x14ac:dyDescent="0.25">
      <c r="A881" t="s">
        <v>20690</v>
      </c>
      <c r="B881" t="s">
        <v>20691</v>
      </c>
      <c r="C881">
        <v>5</v>
      </c>
      <c r="D881" t="s">
        <v>20692</v>
      </c>
      <c r="E881" t="s">
        <v>11</v>
      </c>
      <c r="F881" t="s">
        <v>20693</v>
      </c>
      <c r="G881" t="s">
        <v>20694</v>
      </c>
      <c r="H881" t="s">
        <v>13</v>
      </c>
      <c r="I881" t="s">
        <v>5349</v>
      </c>
      <c r="J881">
        <v>0.94785732030868497</v>
      </c>
      <c r="K881" t="s">
        <v>19597</v>
      </c>
    </row>
    <row r="882" spans="1:11" x14ac:dyDescent="0.25">
      <c r="A882" t="s">
        <v>20695</v>
      </c>
      <c r="B882" t="s">
        <v>20696</v>
      </c>
      <c r="C882">
        <v>4</v>
      </c>
      <c r="D882" t="s">
        <v>20697</v>
      </c>
      <c r="E882" t="s">
        <v>403</v>
      </c>
      <c r="F882" t="s">
        <v>20698</v>
      </c>
      <c r="G882" t="s">
        <v>13</v>
      </c>
      <c r="H882" t="s">
        <v>20699</v>
      </c>
      <c r="I882" t="s">
        <v>288</v>
      </c>
      <c r="J882">
        <v>0.25967296957969599</v>
      </c>
      <c r="K882" t="s">
        <v>19597</v>
      </c>
    </row>
    <row r="883" spans="1:11" x14ac:dyDescent="0.25">
      <c r="A883" t="s">
        <v>5693</v>
      </c>
      <c r="B883" t="s">
        <v>20700</v>
      </c>
      <c r="C883">
        <v>5</v>
      </c>
      <c r="D883" t="s">
        <v>621</v>
      </c>
      <c r="E883" t="s">
        <v>823</v>
      </c>
      <c r="F883" t="s">
        <v>20701</v>
      </c>
      <c r="G883" t="s">
        <v>20702</v>
      </c>
      <c r="H883" t="s">
        <v>207</v>
      </c>
      <c r="I883" t="s">
        <v>5349</v>
      </c>
      <c r="J883">
        <v>0.98866486549377397</v>
      </c>
      <c r="K883" t="s">
        <v>19597</v>
      </c>
    </row>
    <row r="884" spans="1:11" x14ac:dyDescent="0.25">
      <c r="A884" t="s">
        <v>17738</v>
      </c>
      <c r="B884" t="s">
        <v>17739</v>
      </c>
      <c r="C884">
        <v>4</v>
      </c>
      <c r="D884" t="s">
        <v>17740</v>
      </c>
      <c r="E884" t="s">
        <v>17741</v>
      </c>
      <c r="F884" t="s">
        <v>17742</v>
      </c>
      <c r="G884" t="s">
        <v>13</v>
      </c>
      <c r="H884" t="s">
        <v>13</v>
      </c>
      <c r="I884" t="s">
        <v>288</v>
      </c>
      <c r="J884">
        <v>6.4720928668975802E-2</v>
      </c>
      <c r="K884" t="s">
        <v>19597</v>
      </c>
    </row>
    <row r="885" spans="1:11" x14ac:dyDescent="0.25">
      <c r="A885" t="s">
        <v>2466</v>
      </c>
      <c r="B885" t="s">
        <v>20703</v>
      </c>
      <c r="C885">
        <v>5</v>
      </c>
      <c r="D885" t="s">
        <v>62</v>
      </c>
      <c r="E885" t="s">
        <v>73</v>
      </c>
      <c r="F885" t="s">
        <v>20704</v>
      </c>
      <c r="G885" t="s">
        <v>13</v>
      </c>
      <c r="H885" t="s">
        <v>13</v>
      </c>
      <c r="I885" t="s">
        <v>5349</v>
      </c>
      <c r="J885">
        <v>0.99865323305130005</v>
      </c>
      <c r="K885" t="s">
        <v>19597</v>
      </c>
    </row>
    <row r="886" spans="1:11" x14ac:dyDescent="0.25">
      <c r="A886" t="s">
        <v>20705</v>
      </c>
      <c r="B886" t="s">
        <v>20706</v>
      </c>
      <c r="C886">
        <v>5</v>
      </c>
      <c r="D886" t="s">
        <v>1848</v>
      </c>
      <c r="E886" t="s">
        <v>11</v>
      </c>
      <c r="F886" t="s">
        <v>20707</v>
      </c>
      <c r="G886" t="s">
        <v>13</v>
      </c>
      <c r="H886" t="s">
        <v>13</v>
      </c>
      <c r="I886" t="s">
        <v>5349</v>
      </c>
      <c r="J886">
        <v>0.972187399864196</v>
      </c>
      <c r="K886" t="s">
        <v>19597</v>
      </c>
    </row>
    <row r="887" spans="1:11" x14ac:dyDescent="0.25">
      <c r="A887" t="s">
        <v>20708</v>
      </c>
      <c r="B887" t="s">
        <v>20709</v>
      </c>
      <c r="C887">
        <v>5</v>
      </c>
      <c r="D887" t="s">
        <v>27</v>
      </c>
      <c r="E887" t="s">
        <v>282</v>
      </c>
      <c r="F887" t="s">
        <v>20707</v>
      </c>
      <c r="G887" t="s">
        <v>20710</v>
      </c>
      <c r="H887" t="s">
        <v>20711</v>
      </c>
      <c r="I887" t="s">
        <v>5349</v>
      </c>
      <c r="J887">
        <v>0.18099683523178101</v>
      </c>
      <c r="K887" t="s">
        <v>19597</v>
      </c>
    </row>
    <row r="888" spans="1:11" x14ac:dyDescent="0.25">
      <c r="A888" t="s">
        <v>20712</v>
      </c>
      <c r="B888" t="s">
        <v>20713</v>
      </c>
      <c r="C888">
        <v>2</v>
      </c>
      <c r="D888" t="s">
        <v>20714</v>
      </c>
      <c r="E888" t="s">
        <v>850</v>
      </c>
      <c r="F888" t="s">
        <v>20715</v>
      </c>
      <c r="G888" t="s">
        <v>20716</v>
      </c>
      <c r="H888" t="s">
        <v>17292</v>
      </c>
      <c r="I888" t="s">
        <v>30674</v>
      </c>
      <c r="J888">
        <v>2.5489896535873399E-2</v>
      </c>
      <c r="K888" t="s">
        <v>19597</v>
      </c>
    </row>
    <row r="889" spans="1:11" x14ac:dyDescent="0.25">
      <c r="A889" t="s">
        <v>3637</v>
      </c>
      <c r="B889" t="s">
        <v>20717</v>
      </c>
      <c r="C889">
        <v>5</v>
      </c>
      <c r="D889" t="s">
        <v>12129</v>
      </c>
      <c r="E889" t="s">
        <v>8340</v>
      </c>
      <c r="F889" t="s">
        <v>20718</v>
      </c>
      <c r="G889" t="s">
        <v>20719</v>
      </c>
      <c r="H889" t="s">
        <v>20720</v>
      </c>
      <c r="I889" t="s">
        <v>5349</v>
      </c>
      <c r="J889">
        <v>4.99929189682006E-2</v>
      </c>
      <c r="K889" t="s">
        <v>19597</v>
      </c>
    </row>
    <row r="890" spans="1:11" x14ac:dyDescent="0.25">
      <c r="A890" t="s">
        <v>20721</v>
      </c>
      <c r="B890" t="s">
        <v>20722</v>
      </c>
      <c r="C890">
        <v>5</v>
      </c>
      <c r="D890" t="s">
        <v>132</v>
      </c>
      <c r="E890" t="s">
        <v>638</v>
      </c>
      <c r="F890" t="s">
        <v>20723</v>
      </c>
      <c r="G890" t="s">
        <v>20724</v>
      </c>
      <c r="H890" t="s">
        <v>20725</v>
      </c>
      <c r="I890" t="s">
        <v>5349</v>
      </c>
      <c r="J890">
        <v>6.1720639467239297E-2</v>
      </c>
      <c r="K890" t="s">
        <v>19597</v>
      </c>
    </row>
    <row r="891" spans="1:11" x14ac:dyDescent="0.25">
      <c r="A891" t="s">
        <v>20726</v>
      </c>
      <c r="B891" t="s">
        <v>20727</v>
      </c>
      <c r="C891">
        <v>4</v>
      </c>
      <c r="D891" t="s">
        <v>3680</v>
      </c>
      <c r="E891" t="s">
        <v>850</v>
      </c>
      <c r="F891" t="s">
        <v>20728</v>
      </c>
      <c r="G891" t="s">
        <v>13</v>
      </c>
      <c r="H891" t="s">
        <v>13</v>
      </c>
      <c r="I891" t="s">
        <v>288</v>
      </c>
      <c r="J891">
        <v>0.92766785621643</v>
      </c>
      <c r="K891" t="s">
        <v>19597</v>
      </c>
    </row>
    <row r="892" spans="1:11" x14ac:dyDescent="0.25">
      <c r="A892" t="s">
        <v>20729</v>
      </c>
      <c r="B892" t="s">
        <v>20730</v>
      </c>
      <c r="C892">
        <v>5</v>
      </c>
      <c r="D892" t="s">
        <v>957</v>
      </c>
      <c r="E892" t="s">
        <v>395</v>
      </c>
      <c r="F892" t="s">
        <v>20731</v>
      </c>
      <c r="G892" t="s">
        <v>13</v>
      </c>
      <c r="H892" t="s">
        <v>13</v>
      </c>
      <c r="I892" t="s">
        <v>5349</v>
      </c>
      <c r="J892">
        <v>0.97825455665588301</v>
      </c>
      <c r="K892" t="s">
        <v>19597</v>
      </c>
    </row>
    <row r="893" spans="1:11" x14ac:dyDescent="0.25">
      <c r="A893" t="s">
        <v>20732</v>
      </c>
      <c r="B893" t="s">
        <v>20733</v>
      </c>
      <c r="C893">
        <v>5</v>
      </c>
      <c r="D893" t="s">
        <v>20734</v>
      </c>
      <c r="E893" t="s">
        <v>11</v>
      </c>
      <c r="F893" t="s">
        <v>20731</v>
      </c>
      <c r="G893" t="s">
        <v>13</v>
      </c>
      <c r="H893" t="s">
        <v>13</v>
      </c>
      <c r="I893" t="s">
        <v>5349</v>
      </c>
      <c r="J893">
        <v>0.5</v>
      </c>
      <c r="K893" t="s">
        <v>19597</v>
      </c>
    </row>
    <row r="894" spans="1:11" x14ac:dyDescent="0.25">
      <c r="A894" t="s">
        <v>20735</v>
      </c>
      <c r="B894" t="s">
        <v>20736</v>
      </c>
      <c r="C894">
        <v>5</v>
      </c>
      <c r="D894" t="s">
        <v>20737</v>
      </c>
      <c r="E894" t="s">
        <v>2094</v>
      </c>
      <c r="F894" t="s">
        <v>20738</v>
      </c>
      <c r="G894" t="s">
        <v>13</v>
      </c>
      <c r="H894" t="s">
        <v>13</v>
      </c>
      <c r="I894" t="s">
        <v>5349</v>
      </c>
      <c r="J894">
        <v>0.5</v>
      </c>
      <c r="K894" t="s">
        <v>19597</v>
      </c>
    </row>
    <row r="895" spans="1:11" x14ac:dyDescent="0.25">
      <c r="A895" t="s">
        <v>20739</v>
      </c>
      <c r="B895" t="s">
        <v>20740</v>
      </c>
      <c r="C895">
        <v>5</v>
      </c>
      <c r="D895" t="s">
        <v>20741</v>
      </c>
      <c r="E895" t="s">
        <v>850</v>
      </c>
      <c r="F895" t="s">
        <v>20742</v>
      </c>
      <c r="G895" t="s">
        <v>20743</v>
      </c>
      <c r="H895" t="s">
        <v>20744</v>
      </c>
      <c r="I895" t="s">
        <v>5349</v>
      </c>
      <c r="J895">
        <v>8.3087533712387002E-2</v>
      </c>
      <c r="K895" t="s">
        <v>19597</v>
      </c>
    </row>
    <row r="896" spans="1:11" x14ac:dyDescent="0.25">
      <c r="A896" t="s">
        <v>20745</v>
      </c>
      <c r="B896" t="s">
        <v>20746</v>
      </c>
      <c r="C896">
        <v>5</v>
      </c>
      <c r="D896" t="s">
        <v>20747</v>
      </c>
      <c r="E896" t="s">
        <v>11</v>
      </c>
      <c r="F896" t="s">
        <v>20748</v>
      </c>
      <c r="G896" t="s">
        <v>20749</v>
      </c>
      <c r="H896" t="s">
        <v>20750</v>
      </c>
      <c r="I896" t="s">
        <v>5349</v>
      </c>
      <c r="J896">
        <v>0.87194406986236495</v>
      </c>
      <c r="K896" t="s">
        <v>19597</v>
      </c>
    </row>
    <row r="897" spans="1:11" x14ac:dyDescent="0.25">
      <c r="A897" t="s">
        <v>20751</v>
      </c>
      <c r="B897" t="s">
        <v>20752</v>
      </c>
      <c r="C897">
        <v>5</v>
      </c>
      <c r="D897" t="s">
        <v>132</v>
      </c>
      <c r="E897" t="s">
        <v>11</v>
      </c>
      <c r="F897" t="s">
        <v>20753</v>
      </c>
      <c r="G897" t="s">
        <v>13</v>
      </c>
      <c r="H897" t="s">
        <v>13</v>
      </c>
      <c r="I897" t="s">
        <v>5349</v>
      </c>
      <c r="J897">
        <v>0.938010573387146</v>
      </c>
      <c r="K897" t="s">
        <v>19597</v>
      </c>
    </row>
    <row r="898" spans="1:11" x14ac:dyDescent="0.25">
      <c r="A898" t="s">
        <v>20754</v>
      </c>
      <c r="B898" t="s">
        <v>20755</v>
      </c>
      <c r="C898">
        <v>5</v>
      </c>
      <c r="D898" t="s">
        <v>20756</v>
      </c>
      <c r="E898" t="s">
        <v>403</v>
      </c>
      <c r="F898" t="s">
        <v>20757</v>
      </c>
      <c r="G898" t="s">
        <v>13</v>
      </c>
      <c r="H898" t="s">
        <v>13</v>
      </c>
      <c r="I898" t="s">
        <v>5349</v>
      </c>
      <c r="J898">
        <v>0.15219411253929099</v>
      </c>
      <c r="K898" t="s">
        <v>19597</v>
      </c>
    </row>
    <row r="899" spans="1:11" x14ac:dyDescent="0.25">
      <c r="A899" t="s">
        <v>20758</v>
      </c>
      <c r="B899" t="s">
        <v>20759</v>
      </c>
      <c r="C899">
        <v>4</v>
      </c>
      <c r="D899" t="s">
        <v>132</v>
      </c>
      <c r="E899" t="s">
        <v>638</v>
      </c>
      <c r="F899" t="s">
        <v>20757</v>
      </c>
      <c r="G899" t="s">
        <v>13</v>
      </c>
      <c r="H899" t="s">
        <v>13</v>
      </c>
      <c r="I899" t="s">
        <v>288</v>
      </c>
      <c r="J899">
        <v>0.19664052128791801</v>
      </c>
      <c r="K899" t="s">
        <v>19597</v>
      </c>
    </row>
    <row r="900" spans="1:11" x14ac:dyDescent="0.25">
      <c r="A900" t="s">
        <v>469</v>
      </c>
      <c r="B900" t="s">
        <v>20760</v>
      </c>
      <c r="C900">
        <v>4</v>
      </c>
      <c r="D900" t="s">
        <v>2513</v>
      </c>
      <c r="E900" t="s">
        <v>1684</v>
      </c>
      <c r="F900" t="s">
        <v>20761</v>
      </c>
      <c r="G900" t="s">
        <v>20762</v>
      </c>
      <c r="H900" t="s">
        <v>20763</v>
      </c>
      <c r="I900" t="s">
        <v>288</v>
      </c>
      <c r="J900">
        <v>0.825908362865448</v>
      </c>
      <c r="K900" t="s">
        <v>19597</v>
      </c>
    </row>
    <row r="901" spans="1:11" x14ac:dyDescent="0.25">
      <c r="A901" t="s">
        <v>20764</v>
      </c>
      <c r="B901" t="s">
        <v>20765</v>
      </c>
      <c r="C901">
        <v>5</v>
      </c>
      <c r="D901" t="s">
        <v>20766</v>
      </c>
      <c r="E901" t="s">
        <v>11</v>
      </c>
      <c r="F901" t="s">
        <v>20761</v>
      </c>
      <c r="G901" t="s">
        <v>20767</v>
      </c>
      <c r="H901" t="s">
        <v>20768</v>
      </c>
      <c r="I901" t="s">
        <v>5349</v>
      </c>
      <c r="J901">
        <v>0.24982479214668199</v>
      </c>
      <c r="K901" t="s">
        <v>19597</v>
      </c>
    </row>
    <row r="902" spans="1:11" x14ac:dyDescent="0.25">
      <c r="A902" t="s">
        <v>1566</v>
      </c>
      <c r="B902" t="s">
        <v>20769</v>
      </c>
      <c r="C902">
        <v>5</v>
      </c>
      <c r="D902" t="s">
        <v>132</v>
      </c>
      <c r="E902" t="s">
        <v>11</v>
      </c>
      <c r="F902" t="s">
        <v>20770</v>
      </c>
      <c r="G902" t="s">
        <v>13</v>
      </c>
      <c r="H902" t="s">
        <v>13</v>
      </c>
      <c r="I902" t="s">
        <v>5349</v>
      </c>
      <c r="J902">
        <v>0.5</v>
      </c>
      <c r="K902" t="s">
        <v>19597</v>
      </c>
    </row>
    <row r="903" spans="1:11" x14ac:dyDescent="0.25">
      <c r="A903" t="s">
        <v>20771</v>
      </c>
      <c r="B903" t="s">
        <v>20772</v>
      </c>
      <c r="C903">
        <v>5</v>
      </c>
      <c r="D903" t="s">
        <v>20773</v>
      </c>
      <c r="E903" t="s">
        <v>11</v>
      </c>
      <c r="F903" t="s">
        <v>20774</v>
      </c>
      <c r="G903" t="s">
        <v>79</v>
      </c>
      <c r="H903" t="s">
        <v>20775</v>
      </c>
      <c r="I903" t="s">
        <v>5349</v>
      </c>
      <c r="J903">
        <v>0.91105467081069902</v>
      </c>
      <c r="K903" t="s">
        <v>19597</v>
      </c>
    </row>
    <row r="904" spans="1:11" x14ac:dyDescent="0.25">
      <c r="A904" t="s">
        <v>19810</v>
      </c>
      <c r="B904" t="s">
        <v>20776</v>
      </c>
      <c r="C904">
        <v>4</v>
      </c>
      <c r="D904" t="s">
        <v>5564</v>
      </c>
      <c r="E904" t="s">
        <v>108</v>
      </c>
      <c r="F904" t="s">
        <v>20777</v>
      </c>
      <c r="G904" t="s">
        <v>20778</v>
      </c>
      <c r="H904" t="s">
        <v>20779</v>
      </c>
      <c r="I904" t="s">
        <v>288</v>
      </c>
      <c r="J904">
        <v>0.83253788948059004</v>
      </c>
      <c r="K904" t="s">
        <v>19597</v>
      </c>
    </row>
    <row r="905" spans="1:11" x14ac:dyDescent="0.25">
      <c r="A905" t="s">
        <v>17738</v>
      </c>
      <c r="B905" t="s">
        <v>17739</v>
      </c>
      <c r="C905">
        <v>4</v>
      </c>
      <c r="D905" t="s">
        <v>17740</v>
      </c>
      <c r="E905" t="s">
        <v>17741</v>
      </c>
      <c r="F905" t="s">
        <v>17742</v>
      </c>
      <c r="G905" t="s">
        <v>13</v>
      </c>
      <c r="H905" t="s">
        <v>13</v>
      </c>
      <c r="I905" t="s">
        <v>288</v>
      </c>
      <c r="J905">
        <v>6.4720928668975802E-2</v>
      </c>
      <c r="K905" t="s">
        <v>19597</v>
      </c>
    </row>
    <row r="906" spans="1:11" x14ac:dyDescent="0.25">
      <c r="A906" t="s">
        <v>5693</v>
      </c>
      <c r="B906" t="s">
        <v>20780</v>
      </c>
      <c r="C906">
        <v>5</v>
      </c>
      <c r="D906" t="s">
        <v>62</v>
      </c>
      <c r="E906" t="s">
        <v>197</v>
      </c>
      <c r="F906" t="s">
        <v>20781</v>
      </c>
      <c r="G906" t="s">
        <v>13</v>
      </c>
      <c r="H906" t="s">
        <v>13</v>
      </c>
      <c r="I906" t="s">
        <v>5349</v>
      </c>
      <c r="J906">
        <v>0.94642317295074396</v>
      </c>
      <c r="K906" t="s">
        <v>19597</v>
      </c>
    </row>
    <row r="907" spans="1:11" x14ac:dyDescent="0.25">
      <c r="A907" t="s">
        <v>20782</v>
      </c>
      <c r="B907" t="s">
        <v>20783</v>
      </c>
      <c r="C907">
        <v>3</v>
      </c>
      <c r="D907" t="s">
        <v>132</v>
      </c>
      <c r="E907" t="s">
        <v>197</v>
      </c>
      <c r="F907" t="s">
        <v>20784</v>
      </c>
      <c r="G907" t="s">
        <v>20785</v>
      </c>
      <c r="H907" t="s">
        <v>20786</v>
      </c>
      <c r="I907" t="s">
        <v>288</v>
      </c>
      <c r="J907">
        <v>9.7721219062805106E-2</v>
      </c>
      <c r="K907" t="s">
        <v>19597</v>
      </c>
    </row>
    <row r="908" spans="1:11" x14ac:dyDescent="0.25">
      <c r="A908" t="s">
        <v>20787</v>
      </c>
      <c r="B908" t="s">
        <v>20788</v>
      </c>
      <c r="C908">
        <v>5</v>
      </c>
      <c r="D908" t="s">
        <v>2608</v>
      </c>
      <c r="E908" t="s">
        <v>11</v>
      </c>
      <c r="F908" t="s">
        <v>20789</v>
      </c>
      <c r="G908" t="s">
        <v>1029</v>
      </c>
      <c r="H908" t="s">
        <v>20790</v>
      </c>
      <c r="I908" t="s">
        <v>5349</v>
      </c>
      <c r="J908">
        <v>0.145927339792251</v>
      </c>
      <c r="K908" t="s">
        <v>19597</v>
      </c>
    </row>
    <row r="909" spans="1:11" x14ac:dyDescent="0.25">
      <c r="A909" t="s">
        <v>895</v>
      </c>
      <c r="B909" t="s">
        <v>20791</v>
      </c>
      <c r="C909">
        <v>4</v>
      </c>
      <c r="D909" t="s">
        <v>5887</v>
      </c>
      <c r="E909" t="s">
        <v>11</v>
      </c>
      <c r="F909" t="s">
        <v>20792</v>
      </c>
      <c r="G909" t="s">
        <v>13</v>
      </c>
      <c r="H909" t="s">
        <v>13</v>
      </c>
      <c r="I909" t="s">
        <v>288</v>
      </c>
      <c r="J909">
        <v>0.97238862514495805</v>
      </c>
      <c r="K909" t="s">
        <v>19597</v>
      </c>
    </row>
    <row r="910" spans="1:11" x14ac:dyDescent="0.25">
      <c r="A910" t="s">
        <v>1555</v>
      </c>
      <c r="B910" t="s">
        <v>20793</v>
      </c>
      <c r="C910">
        <v>5</v>
      </c>
      <c r="D910" t="s">
        <v>20794</v>
      </c>
      <c r="E910" t="s">
        <v>73</v>
      </c>
      <c r="F910" t="s">
        <v>20795</v>
      </c>
      <c r="G910" t="s">
        <v>1555</v>
      </c>
      <c r="H910" t="s">
        <v>20796</v>
      </c>
      <c r="I910" t="s">
        <v>5349</v>
      </c>
      <c r="J910">
        <v>0.96424376964569003</v>
      </c>
      <c r="K910" t="s">
        <v>19597</v>
      </c>
    </row>
    <row r="911" spans="1:11" x14ac:dyDescent="0.25">
      <c r="A911" t="s">
        <v>20797</v>
      </c>
      <c r="B911" t="s">
        <v>20798</v>
      </c>
      <c r="C911">
        <v>3</v>
      </c>
      <c r="D911" t="s">
        <v>20799</v>
      </c>
      <c r="E911" t="s">
        <v>11</v>
      </c>
      <c r="F911" t="s">
        <v>20795</v>
      </c>
      <c r="G911" t="s">
        <v>20800</v>
      </c>
      <c r="H911" t="s">
        <v>20801</v>
      </c>
      <c r="I911" t="s">
        <v>288</v>
      </c>
      <c r="J911">
        <v>0.12281155586242599</v>
      </c>
      <c r="K911" t="s">
        <v>19597</v>
      </c>
    </row>
    <row r="912" spans="1:11" x14ac:dyDescent="0.25">
      <c r="A912" t="s">
        <v>20802</v>
      </c>
      <c r="B912" t="s">
        <v>20803</v>
      </c>
      <c r="C912">
        <v>4</v>
      </c>
      <c r="D912" t="s">
        <v>8895</v>
      </c>
      <c r="E912" t="s">
        <v>20804</v>
      </c>
      <c r="F912" t="s">
        <v>20805</v>
      </c>
      <c r="G912" t="s">
        <v>13</v>
      </c>
      <c r="H912" t="s">
        <v>13</v>
      </c>
      <c r="I912" t="s">
        <v>288</v>
      </c>
      <c r="J912">
        <v>0.82891476154327304</v>
      </c>
      <c r="K912" t="s">
        <v>19597</v>
      </c>
    </row>
    <row r="913" spans="1:11" x14ac:dyDescent="0.25">
      <c r="A913" t="s">
        <v>20806</v>
      </c>
      <c r="B913" t="s">
        <v>20807</v>
      </c>
      <c r="C913">
        <v>5</v>
      </c>
      <c r="D913" t="s">
        <v>20808</v>
      </c>
      <c r="E913" t="s">
        <v>11</v>
      </c>
      <c r="F913" t="s">
        <v>20809</v>
      </c>
      <c r="G913" t="s">
        <v>8153</v>
      </c>
      <c r="H913" t="s">
        <v>20810</v>
      </c>
      <c r="I913" t="s">
        <v>5349</v>
      </c>
      <c r="J913">
        <v>0.95353806018829301</v>
      </c>
      <c r="K913" t="s">
        <v>19597</v>
      </c>
    </row>
    <row r="914" spans="1:11" x14ac:dyDescent="0.25">
      <c r="A914" t="s">
        <v>8</v>
      </c>
      <c r="B914" t="s">
        <v>20811</v>
      </c>
      <c r="C914">
        <v>4</v>
      </c>
      <c r="D914" t="s">
        <v>62</v>
      </c>
      <c r="E914" t="s">
        <v>638</v>
      </c>
      <c r="F914" t="s">
        <v>20812</v>
      </c>
      <c r="G914" t="s">
        <v>13</v>
      </c>
      <c r="H914" t="s">
        <v>13</v>
      </c>
      <c r="I914" t="s">
        <v>288</v>
      </c>
      <c r="J914">
        <v>0.91859203577041604</v>
      </c>
      <c r="K914" t="s">
        <v>19597</v>
      </c>
    </row>
    <row r="915" spans="1:11" x14ac:dyDescent="0.25">
      <c r="A915" t="s">
        <v>20813</v>
      </c>
      <c r="B915" t="s">
        <v>20814</v>
      </c>
      <c r="C915">
        <v>5</v>
      </c>
      <c r="D915" t="s">
        <v>2484</v>
      </c>
      <c r="E915" t="s">
        <v>11</v>
      </c>
      <c r="F915" t="s">
        <v>20812</v>
      </c>
      <c r="G915" t="s">
        <v>13</v>
      </c>
      <c r="H915" t="s">
        <v>13</v>
      </c>
      <c r="I915" t="s">
        <v>5349</v>
      </c>
      <c r="J915">
        <v>0.22380015254020599</v>
      </c>
      <c r="K915" t="s">
        <v>19597</v>
      </c>
    </row>
    <row r="916" spans="1:11" x14ac:dyDescent="0.25">
      <c r="A916" t="s">
        <v>20815</v>
      </c>
      <c r="B916" t="s">
        <v>20816</v>
      </c>
      <c r="C916">
        <v>5</v>
      </c>
      <c r="D916" t="s">
        <v>20817</v>
      </c>
      <c r="E916" t="s">
        <v>11</v>
      </c>
      <c r="F916" t="s">
        <v>20818</v>
      </c>
      <c r="G916" t="s">
        <v>13</v>
      </c>
      <c r="H916" t="s">
        <v>13</v>
      </c>
      <c r="I916" t="s">
        <v>5349</v>
      </c>
      <c r="J916">
        <v>0.236061841249465</v>
      </c>
      <c r="K916" t="s">
        <v>19597</v>
      </c>
    </row>
    <row r="917" spans="1:11" x14ac:dyDescent="0.25">
      <c r="A917" t="s">
        <v>153</v>
      </c>
      <c r="B917" t="s">
        <v>20819</v>
      </c>
      <c r="C917">
        <v>4</v>
      </c>
      <c r="D917" t="s">
        <v>20820</v>
      </c>
      <c r="E917" t="s">
        <v>11</v>
      </c>
      <c r="F917" t="s">
        <v>20821</v>
      </c>
      <c r="G917" t="s">
        <v>20822</v>
      </c>
      <c r="H917" t="s">
        <v>20823</v>
      </c>
      <c r="I917" t="s">
        <v>288</v>
      </c>
      <c r="J917">
        <v>0.889578998088836</v>
      </c>
      <c r="K917" t="s">
        <v>19597</v>
      </c>
    </row>
    <row r="918" spans="1:11" x14ac:dyDescent="0.25">
      <c r="A918" t="s">
        <v>20824</v>
      </c>
      <c r="B918" t="s">
        <v>20825</v>
      </c>
      <c r="C918">
        <v>4</v>
      </c>
      <c r="D918" t="s">
        <v>62</v>
      </c>
      <c r="E918" t="s">
        <v>884</v>
      </c>
      <c r="F918" t="s">
        <v>20821</v>
      </c>
      <c r="G918" t="s">
        <v>13</v>
      </c>
      <c r="H918" t="s">
        <v>13</v>
      </c>
      <c r="I918" t="s">
        <v>288</v>
      </c>
      <c r="J918">
        <v>0.97850888967514005</v>
      </c>
      <c r="K918" t="s">
        <v>19597</v>
      </c>
    </row>
    <row r="919" spans="1:11" x14ac:dyDescent="0.25">
      <c r="A919" t="s">
        <v>20826</v>
      </c>
      <c r="B919" t="s">
        <v>20827</v>
      </c>
      <c r="C919">
        <v>5</v>
      </c>
      <c r="D919" t="s">
        <v>3680</v>
      </c>
      <c r="E919" t="s">
        <v>3089</v>
      </c>
      <c r="F919" t="s">
        <v>20828</v>
      </c>
      <c r="G919" t="s">
        <v>13</v>
      </c>
      <c r="H919" t="s">
        <v>13</v>
      </c>
      <c r="I919" t="s">
        <v>5349</v>
      </c>
      <c r="J919">
        <v>0.90276646614074696</v>
      </c>
      <c r="K919" t="s">
        <v>19597</v>
      </c>
    </row>
    <row r="920" spans="1:11" x14ac:dyDescent="0.25">
      <c r="A920" t="s">
        <v>20829</v>
      </c>
      <c r="B920" t="s">
        <v>20830</v>
      </c>
      <c r="C920">
        <v>2</v>
      </c>
      <c r="D920" t="s">
        <v>5968</v>
      </c>
      <c r="E920" t="s">
        <v>123</v>
      </c>
      <c r="F920" t="s">
        <v>20831</v>
      </c>
      <c r="G920" t="s">
        <v>20832</v>
      </c>
      <c r="H920" t="s">
        <v>20833</v>
      </c>
      <c r="I920" t="s">
        <v>30674</v>
      </c>
      <c r="J920">
        <v>0.93843990564346302</v>
      </c>
      <c r="K920" t="s">
        <v>19597</v>
      </c>
    </row>
    <row r="921" spans="1:11" x14ac:dyDescent="0.25">
      <c r="A921" t="s">
        <v>20834</v>
      </c>
      <c r="B921" t="s">
        <v>20835</v>
      </c>
      <c r="C921">
        <v>4</v>
      </c>
      <c r="D921" t="s">
        <v>27</v>
      </c>
      <c r="E921" t="s">
        <v>108</v>
      </c>
      <c r="F921" t="s">
        <v>20836</v>
      </c>
      <c r="G921" t="s">
        <v>3325</v>
      </c>
      <c r="H921" t="s">
        <v>20837</v>
      </c>
      <c r="I921" t="s">
        <v>288</v>
      </c>
      <c r="J921">
        <v>0.99944919347762995</v>
      </c>
      <c r="K921" t="s">
        <v>19597</v>
      </c>
    </row>
    <row r="922" spans="1:11" x14ac:dyDescent="0.25">
      <c r="A922" t="s">
        <v>20838</v>
      </c>
      <c r="B922" t="s">
        <v>20839</v>
      </c>
      <c r="C922">
        <v>4</v>
      </c>
      <c r="D922" t="s">
        <v>20840</v>
      </c>
      <c r="E922" t="s">
        <v>20841</v>
      </c>
      <c r="F922" t="s">
        <v>20842</v>
      </c>
      <c r="G922" t="s">
        <v>20843</v>
      </c>
      <c r="H922" t="s">
        <v>20844</v>
      </c>
      <c r="I922" t="s">
        <v>288</v>
      </c>
      <c r="J922">
        <v>0.94847625494003296</v>
      </c>
      <c r="K922" t="s">
        <v>19597</v>
      </c>
    </row>
    <row r="923" spans="1:11" x14ac:dyDescent="0.25">
      <c r="A923" t="s">
        <v>3637</v>
      </c>
      <c r="B923" t="s">
        <v>20845</v>
      </c>
      <c r="C923">
        <v>5</v>
      </c>
      <c r="D923" t="s">
        <v>27</v>
      </c>
      <c r="E923" t="s">
        <v>1705</v>
      </c>
      <c r="F923" t="s">
        <v>20846</v>
      </c>
      <c r="G923" t="s">
        <v>20847</v>
      </c>
      <c r="H923" t="s">
        <v>20848</v>
      </c>
      <c r="I923" t="s">
        <v>5349</v>
      </c>
      <c r="J923">
        <v>0.97309243679046598</v>
      </c>
      <c r="K923" t="s">
        <v>19597</v>
      </c>
    </row>
    <row r="924" spans="1:11" x14ac:dyDescent="0.25">
      <c r="A924" t="s">
        <v>20849</v>
      </c>
      <c r="B924" t="s">
        <v>20850</v>
      </c>
      <c r="C924">
        <v>4</v>
      </c>
      <c r="D924" t="s">
        <v>1009</v>
      </c>
      <c r="E924" t="s">
        <v>11</v>
      </c>
      <c r="F924" t="s">
        <v>20851</v>
      </c>
      <c r="G924" t="s">
        <v>13</v>
      </c>
      <c r="H924" t="s">
        <v>13</v>
      </c>
      <c r="I924" t="s">
        <v>288</v>
      </c>
      <c r="J924">
        <v>0.96549171209335305</v>
      </c>
      <c r="K924" t="s">
        <v>19597</v>
      </c>
    </row>
    <row r="925" spans="1:11" x14ac:dyDescent="0.25">
      <c r="A925" t="s">
        <v>20852</v>
      </c>
      <c r="B925" t="s">
        <v>20853</v>
      </c>
      <c r="C925">
        <v>3</v>
      </c>
      <c r="D925" t="s">
        <v>62</v>
      </c>
      <c r="E925" t="s">
        <v>2155</v>
      </c>
      <c r="F925" t="s">
        <v>20854</v>
      </c>
      <c r="G925" t="s">
        <v>20855</v>
      </c>
      <c r="H925" t="s">
        <v>20856</v>
      </c>
      <c r="I925" t="s">
        <v>288</v>
      </c>
      <c r="J925">
        <v>0.23923772573471</v>
      </c>
      <c r="K925" t="s">
        <v>19597</v>
      </c>
    </row>
    <row r="926" spans="1:11" x14ac:dyDescent="0.25">
      <c r="A926" t="s">
        <v>17738</v>
      </c>
      <c r="B926" t="s">
        <v>17739</v>
      </c>
      <c r="C926">
        <v>4</v>
      </c>
      <c r="D926" t="s">
        <v>17740</v>
      </c>
      <c r="E926" t="s">
        <v>17741</v>
      </c>
      <c r="F926" t="s">
        <v>17742</v>
      </c>
      <c r="G926" t="s">
        <v>13</v>
      </c>
      <c r="H926" t="s">
        <v>13</v>
      </c>
      <c r="I926" t="s">
        <v>288</v>
      </c>
      <c r="J926">
        <v>6.4720928668975802E-2</v>
      </c>
      <c r="K926" t="s">
        <v>19597</v>
      </c>
    </row>
    <row r="927" spans="1:11" x14ac:dyDescent="0.25">
      <c r="A927" t="s">
        <v>20857</v>
      </c>
      <c r="B927" t="s">
        <v>20858</v>
      </c>
      <c r="C927">
        <v>3</v>
      </c>
      <c r="D927" t="s">
        <v>132</v>
      </c>
      <c r="E927" t="s">
        <v>11</v>
      </c>
      <c r="F927" t="s">
        <v>20859</v>
      </c>
      <c r="G927" t="s">
        <v>13</v>
      </c>
      <c r="H927" t="s">
        <v>509</v>
      </c>
      <c r="I927" t="s">
        <v>288</v>
      </c>
      <c r="J927">
        <v>0.23582437634468001</v>
      </c>
      <c r="K927" t="s">
        <v>19597</v>
      </c>
    </row>
    <row r="928" spans="1:11" x14ac:dyDescent="0.25">
      <c r="A928" t="s">
        <v>8522</v>
      </c>
      <c r="B928" t="s">
        <v>20860</v>
      </c>
      <c r="C928">
        <v>4</v>
      </c>
      <c r="D928" t="s">
        <v>16619</v>
      </c>
      <c r="E928" t="s">
        <v>1161</v>
      </c>
      <c r="F928" t="s">
        <v>20861</v>
      </c>
      <c r="G928" t="s">
        <v>13</v>
      </c>
      <c r="H928" t="s">
        <v>13</v>
      </c>
      <c r="I928" t="s">
        <v>288</v>
      </c>
      <c r="J928">
        <v>0.91149139404296797</v>
      </c>
      <c r="K928" t="s">
        <v>19597</v>
      </c>
    </row>
    <row r="929" spans="1:11" x14ac:dyDescent="0.25">
      <c r="A929" t="s">
        <v>20862</v>
      </c>
      <c r="B929" t="s">
        <v>20863</v>
      </c>
      <c r="C929">
        <v>5</v>
      </c>
      <c r="D929" t="s">
        <v>116</v>
      </c>
      <c r="E929" t="s">
        <v>20864</v>
      </c>
      <c r="F929" t="s">
        <v>20865</v>
      </c>
      <c r="G929" t="s">
        <v>13</v>
      </c>
      <c r="H929" t="s">
        <v>13</v>
      </c>
      <c r="I929" t="s">
        <v>5349</v>
      </c>
      <c r="J929">
        <v>5.51173090934753E-2</v>
      </c>
      <c r="K929" t="s">
        <v>19597</v>
      </c>
    </row>
    <row r="930" spans="1:11" x14ac:dyDescent="0.25">
      <c r="A930" t="s">
        <v>20866</v>
      </c>
      <c r="B930" t="s">
        <v>20867</v>
      </c>
      <c r="C930">
        <v>4</v>
      </c>
      <c r="D930" t="s">
        <v>20868</v>
      </c>
      <c r="E930" t="s">
        <v>11</v>
      </c>
      <c r="F930" t="s">
        <v>20865</v>
      </c>
      <c r="G930" t="s">
        <v>20869</v>
      </c>
      <c r="H930" t="s">
        <v>20870</v>
      </c>
      <c r="I930" t="s">
        <v>288</v>
      </c>
      <c r="J930">
        <v>0.94823956489562899</v>
      </c>
      <c r="K930" t="s">
        <v>19597</v>
      </c>
    </row>
    <row r="931" spans="1:11" x14ac:dyDescent="0.25">
      <c r="A931" t="s">
        <v>20871</v>
      </c>
      <c r="B931" t="s">
        <v>20872</v>
      </c>
      <c r="C931">
        <v>5</v>
      </c>
      <c r="D931" t="s">
        <v>20873</v>
      </c>
      <c r="E931" t="s">
        <v>357</v>
      </c>
      <c r="F931" t="s">
        <v>20874</v>
      </c>
      <c r="G931" t="s">
        <v>20875</v>
      </c>
      <c r="H931" t="s">
        <v>20876</v>
      </c>
      <c r="I931" t="s">
        <v>5349</v>
      </c>
      <c r="J931">
        <v>0.143692672252655</v>
      </c>
      <c r="K931" t="s">
        <v>19597</v>
      </c>
    </row>
    <row r="932" spans="1:11" x14ac:dyDescent="0.25">
      <c r="A932" t="s">
        <v>20877</v>
      </c>
      <c r="B932" t="e">
        <f>-This is a company that has really figured it out.-There moto is put your employees first and they will always put your customers first.-Be willing to put your time in due to everything is done by seniority but when you get it This is a very Fun job.</f>
        <v>#NAME?</v>
      </c>
      <c r="C932">
        <v>5</v>
      </c>
      <c r="D932" t="s">
        <v>132</v>
      </c>
      <c r="E932" t="s">
        <v>11</v>
      </c>
      <c r="F932" t="s">
        <v>20878</v>
      </c>
      <c r="G932" t="s">
        <v>20879</v>
      </c>
      <c r="H932" t="s">
        <v>20880</v>
      </c>
      <c r="I932" t="s">
        <v>5349</v>
      </c>
      <c r="J932">
        <v>0.89283359050750699</v>
      </c>
      <c r="K932" t="s">
        <v>19597</v>
      </c>
    </row>
    <row r="933" spans="1:11" x14ac:dyDescent="0.25">
      <c r="A933" t="s">
        <v>20881</v>
      </c>
      <c r="B933" t="s">
        <v>20882</v>
      </c>
      <c r="C933">
        <v>5</v>
      </c>
      <c r="D933" t="s">
        <v>20883</v>
      </c>
      <c r="E933" t="s">
        <v>6592</v>
      </c>
      <c r="F933" t="s">
        <v>20884</v>
      </c>
      <c r="G933" t="s">
        <v>193</v>
      </c>
      <c r="H933" t="s">
        <v>1558</v>
      </c>
      <c r="I933" t="s">
        <v>5349</v>
      </c>
      <c r="J933">
        <v>0.228816628456115</v>
      </c>
      <c r="K933" t="s">
        <v>19597</v>
      </c>
    </row>
    <row r="934" spans="1:11" x14ac:dyDescent="0.25">
      <c r="A934" t="s">
        <v>20885</v>
      </c>
      <c r="B934" t="s">
        <v>20886</v>
      </c>
      <c r="C934">
        <v>4</v>
      </c>
      <c r="D934" t="s">
        <v>20887</v>
      </c>
      <c r="E934" t="s">
        <v>11</v>
      </c>
      <c r="F934" t="s">
        <v>20884</v>
      </c>
      <c r="G934" t="s">
        <v>13</v>
      </c>
      <c r="H934" t="s">
        <v>13</v>
      </c>
      <c r="I934" t="s">
        <v>288</v>
      </c>
      <c r="J934">
        <v>0.96861326694488503</v>
      </c>
      <c r="K934" t="s">
        <v>19597</v>
      </c>
    </row>
    <row r="935" spans="1:11" x14ac:dyDescent="0.25">
      <c r="A935" t="s">
        <v>6495</v>
      </c>
      <c r="B935" t="s">
        <v>20888</v>
      </c>
      <c r="C935">
        <v>5</v>
      </c>
      <c r="D935" t="s">
        <v>17761</v>
      </c>
      <c r="E935" t="s">
        <v>197</v>
      </c>
      <c r="F935" t="s">
        <v>20889</v>
      </c>
      <c r="G935" t="s">
        <v>20890</v>
      </c>
      <c r="H935" t="s">
        <v>20891</v>
      </c>
      <c r="I935" t="s">
        <v>5349</v>
      </c>
      <c r="J935">
        <v>0.97281944751739502</v>
      </c>
      <c r="K935" t="s">
        <v>19597</v>
      </c>
    </row>
    <row r="936" spans="1:11" x14ac:dyDescent="0.25">
      <c r="A936" t="s">
        <v>20892</v>
      </c>
      <c r="B936" t="s">
        <v>20893</v>
      </c>
      <c r="C936">
        <v>5</v>
      </c>
      <c r="D936" t="s">
        <v>17761</v>
      </c>
      <c r="E936" t="s">
        <v>1996</v>
      </c>
      <c r="F936" t="s">
        <v>20894</v>
      </c>
      <c r="G936" t="s">
        <v>20895</v>
      </c>
      <c r="H936" t="s">
        <v>20896</v>
      </c>
      <c r="I936" t="s">
        <v>5349</v>
      </c>
      <c r="J936">
        <v>0.95282274484634399</v>
      </c>
      <c r="K936" t="s">
        <v>19597</v>
      </c>
    </row>
    <row r="937" spans="1:11" x14ac:dyDescent="0.25">
      <c r="A937" t="s">
        <v>20897</v>
      </c>
      <c r="B937" t="s">
        <v>20898</v>
      </c>
      <c r="C937">
        <v>5</v>
      </c>
      <c r="D937" t="s">
        <v>20899</v>
      </c>
      <c r="E937" t="s">
        <v>20900</v>
      </c>
      <c r="F937" t="s">
        <v>20901</v>
      </c>
      <c r="G937" t="s">
        <v>20902</v>
      </c>
      <c r="H937" t="s">
        <v>20903</v>
      </c>
      <c r="I937" t="s">
        <v>5349</v>
      </c>
      <c r="J937">
        <v>0.87018883228302002</v>
      </c>
      <c r="K937" t="s">
        <v>19597</v>
      </c>
    </row>
    <row r="938" spans="1:11" x14ac:dyDescent="0.25">
      <c r="A938" t="s">
        <v>17865</v>
      </c>
      <c r="B938" t="s">
        <v>20904</v>
      </c>
      <c r="C938">
        <v>5</v>
      </c>
      <c r="D938" t="s">
        <v>20905</v>
      </c>
      <c r="E938" t="s">
        <v>638</v>
      </c>
      <c r="F938" t="s">
        <v>20901</v>
      </c>
      <c r="G938" t="s">
        <v>13</v>
      </c>
      <c r="H938" t="s">
        <v>13</v>
      </c>
      <c r="I938" t="s">
        <v>5349</v>
      </c>
      <c r="J938">
        <v>0.5</v>
      </c>
      <c r="K938" t="s">
        <v>19597</v>
      </c>
    </row>
    <row r="939" spans="1:11" x14ac:dyDescent="0.25">
      <c r="A939" t="s">
        <v>1729</v>
      </c>
      <c r="B939" t="s">
        <v>20906</v>
      </c>
      <c r="C939">
        <v>5</v>
      </c>
      <c r="D939" t="s">
        <v>20907</v>
      </c>
      <c r="E939" t="s">
        <v>823</v>
      </c>
      <c r="F939" t="s">
        <v>20908</v>
      </c>
      <c r="G939" t="s">
        <v>20909</v>
      </c>
      <c r="H939" t="s">
        <v>20910</v>
      </c>
      <c r="I939" t="s">
        <v>5349</v>
      </c>
      <c r="J939">
        <v>0.91188919544219904</v>
      </c>
      <c r="K939" t="s">
        <v>19597</v>
      </c>
    </row>
    <row r="940" spans="1:11" x14ac:dyDescent="0.25">
      <c r="A940" t="s">
        <v>1175</v>
      </c>
      <c r="B940" t="s">
        <v>20911</v>
      </c>
      <c r="C940">
        <v>4</v>
      </c>
      <c r="D940" t="s">
        <v>62</v>
      </c>
      <c r="E940" t="s">
        <v>282</v>
      </c>
      <c r="F940" t="s">
        <v>20912</v>
      </c>
      <c r="G940" t="s">
        <v>2252</v>
      </c>
      <c r="H940" t="s">
        <v>20913</v>
      </c>
      <c r="I940" t="s">
        <v>288</v>
      </c>
      <c r="J940">
        <v>0.231177538633346</v>
      </c>
      <c r="K940" t="s">
        <v>19597</v>
      </c>
    </row>
    <row r="941" spans="1:11" x14ac:dyDescent="0.25">
      <c r="A941" t="s">
        <v>4229</v>
      </c>
      <c r="B941" t="s">
        <v>20914</v>
      </c>
      <c r="C941">
        <v>5</v>
      </c>
      <c r="D941" t="s">
        <v>20915</v>
      </c>
      <c r="E941" t="s">
        <v>11</v>
      </c>
      <c r="F941" t="s">
        <v>20916</v>
      </c>
      <c r="G941" t="s">
        <v>13</v>
      </c>
      <c r="H941" t="s">
        <v>13</v>
      </c>
      <c r="I941" t="s">
        <v>5349</v>
      </c>
      <c r="J941">
        <v>0.74316018819808904</v>
      </c>
      <c r="K941" t="s">
        <v>19597</v>
      </c>
    </row>
    <row r="942" spans="1:11" x14ac:dyDescent="0.25">
      <c r="A942" t="s">
        <v>20917</v>
      </c>
      <c r="B942" t="s">
        <v>20918</v>
      </c>
      <c r="C942">
        <v>5</v>
      </c>
      <c r="D942" t="s">
        <v>27</v>
      </c>
      <c r="E942" t="s">
        <v>638</v>
      </c>
      <c r="F942" t="s">
        <v>20919</v>
      </c>
      <c r="G942" t="s">
        <v>20920</v>
      </c>
      <c r="H942" t="s">
        <v>13</v>
      </c>
      <c r="I942" t="s">
        <v>5349</v>
      </c>
      <c r="J942">
        <v>0.85709154605865401</v>
      </c>
      <c r="K942" t="s">
        <v>19597</v>
      </c>
    </row>
    <row r="943" spans="1:11" x14ac:dyDescent="0.25">
      <c r="A943" t="s">
        <v>20921</v>
      </c>
      <c r="B943" t="s">
        <v>20922</v>
      </c>
      <c r="C943">
        <v>5</v>
      </c>
      <c r="D943" t="s">
        <v>464</v>
      </c>
      <c r="E943" t="s">
        <v>823</v>
      </c>
      <c r="F943" t="s">
        <v>20923</v>
      </c>
      <c r="G943" t="s">
        <v>13</v>
      </c>
      <c r="H943" t="s">
        <v>13</v>
      </c>
      <c r="I943" t="s">
        <v>5349</v>
      </c>
      <c r="J943">
        <v>0.93431115150451605</v>
      </c>
      <c r="K943" t="s">
        <v>19597</v>
      </c>
    </row>
    <row r="944" spans="1:11" x14ac:dyDescent="0.25">
      <c r="A944" t="s">
        <v>20924</v>
      </c>
      <c r="B944" t="s">
        <v>20925</v>
      </c>
      <c r="C944">
        <v>5</v>
      </c>
      <c r="D944" t="s">
        <v>27</v>
      </c>
      <c r="E944" t="s">
        <v>857</v>
      </c>
      <c r="F944" t="s">
        <v>20926</v>
      </c>
      <c r="G944" t="s">
        <v>13</v>
      </c>
      <c r="H944" t="s">
        <v>13</v>
      </c>
      <c r="I944" t="s">
        <v>5349</v>
      </c>
      <c r="J944">
        <v>0.97137904167175204</v>
      </c>
      <c r="K944" t="s">
        <v>19597</v>
      </c>
    </row>
    <row r="945" spans="1:11" x14ac:dyDescent="0.25">
      <c r="A945" t="s">
        <v>20927</v>
      </c>
      <c r="B945" t="s">
        <v>20928</v>
      </c>
      <c r="C945">
        <v>5</v>
      </c>
      <c r="D945" t="s">
        <v>20929</v>
      </c>
      <c r="E945" t="s">
        <v>242</v>
      </c>
      <c r="F945" t="s">
        <v>20930</v>
      </c>
      <c r="G945" t="s">
        <v>3003</v>
      </c>
      <c r="H945" t="s">
        <v>20931</v>
      </c>
      <c r="I945" t="s">
        <v>5349</v>
      </c>
      <c r="J945">
        <v>0.89252340793609597</v>
      </c>
      <c r="K945" t="s">
        <v>19597</v>
      </c>
    </row>
    <row r="946" spans="1:11" x14ac:dyDescent="0.25">
      <c r="A946" t="s">
        <v>1536</v>
      </c>
      <c r="B946" t="s">
        <v>20932</v>
      </c>
      <c r="C946">
        <v>5</v>
      </c>
      <c r="D946" t="s">
        <v>20933</v>
      </c>
      <c r="E946" t="s">
        <v>11</v>
      </c>
      <c r="F946" t="s">
        <v>20934</v>
      </c>
      <c r="G946" t="s">
        <v>20935</v>
      </c>
      <c r="H946" t="s">
        <v>20936</v>
      </c>
      <c r="I946" t="s">
        <v>5349</v>
      </c>
      <c r="J946">
        <v>0.783408343791961</v>
      </c>
      <c r="K946" t="s">
        <v>19597</v>
      </c>
    </row>
    <row r="947" spans="1:11" x14ac:dyDescent="0.25">
      <c r="A947" t="s">
        <v>17738</v>
      </c>
      <c r="B947" t="s">
        <v>17739</v>
      </c>
      <c r="C947">
        <v>4</v>
      </c>
      <c r="D947" t="s">
        <v>17740</v>
      </c>
      <c r="E947" t="s">
        <v>17741</v>
      </c>
      <c r="F947" t="s">
        <v>17742</v>
      </c>
      <c r="G947" t="s">
        <v>13</v>
      </c>
      <c r="H947" t="s">
        <v>13</v>
      </c>
      <c r="I947" t="s">
        <v>288</v>
      </c>
      <c r="J947">
        <v>6.4720928668975802E-2</v>
      </c>
      <c r="K947" t="s">
        <v>19597</v>
      </c>
    </row>
    <row r="948" spans="1:11" x14ac:dyDescent="0.25">
      <c r="A948" t="s">
        <v>20937</v>
      </c>
      <c r="B948" t="s">
        <v>20938</v>
      </c>
      <c r="C948">
        <v>5</v>
      </c>
      <c r="D948" t="s">
        <v>116</v>
      </c>
      <c r="E948" t="s">
        <v>1705</v>
      </c>
      <c r="F948" t="s">
        <v>20934</v>
      </c>
      <c r="G948" t="s">
        <v>13</v>
      </c>
      <c r="H948" t="s">
        <v>13</v>
      </c>
      <c r="I948" t="s">
        <v>5349</v>
      </c>
      <c r="J948">
        <v>0.981853187084198</v>
      </c>
      <c r="K948" t="s">
        <v>19597</v>
      </c>
    </row>
    <row r="949" spans="1:11" x14ac:dyDescent="0.25">
      <c r="A949" t="s">
        <v>931</v>
      </c>
      <c r="B949" t="s">
        <v>20939</v>
      </c>
      <c r="C949">
        <v>5</v>
      </c>
      <c r="D949" t="s">
        <v>20940</v>
      </c>
      <c r="E949" t="s">
        <v>11</v>
      </c>
      <c r="F949" t="s">
        <v>20934</v>
      </c>
      <c r="G949" t="s">
        <v>20941</v>
      </c>
      <c r="H949" t="s">
        <v>20942</v>
      </c>
      <c r="I949" t="s">
        <v>5349</v>
      </c>
      <c r="J949">
        <v>0.5</v>
      </c>
      <c r="K949" t="s">
        <v>19597</v>
      </c>
    </row>
    <row r="950" spans="1:11" x14ac:dyDescent="0.25">
      <c r="A950" t="s">
        <v>19212</v>
      </c>
      <c r="B950" t="s">
        <v>20943</v>
      </c>
      <c r="C950">
        <v>5</v>
      </c>
      <c r="D950" t="s">
        <v>4238</v>
      </c>
      <c r="E950" t="s">
        <v>638</v>
      </c>
      <c r="F950" t="s">
        <v>20944</v>
      </c>
      <c r="G950" t="s">
        <v>20945</v>
      </c>
      <c r="H950" t="s">
        <v>13</v>
      </c>
      <c r="I950" t="s">
        <v>5349</v>
      </c>
      <c r="J950">
        <v>0.21704277396202001</v>
      </c>
      <c r="K950" t="s">
        <v>19597</v>
      </c>
    </row>
    <row r="951" spans="1:11" x14ac:dyDescent="0.25">
      <c r="A951" t="s">
        <v>20946</v>
      </c>
      <c r="B951" t="s">
        <v>20947</v>
      </c>
      <c r="C951">
        <v>3</v>
      </c>
      <c r="D951" t="s">
        <v>132</v>
      </c>
      <c r="E951" t="s">
        <v>11</v>
      </c>
      <c r="F951" t="s">
        <v>20948</v>
      </c>
      <c r="G951" t="s">
        <v>20949</v>
      </c>
      <c r="H951" t="s">
        <v>20950</v>
      </c>
      <c r="I951" t="s">
        <v>288</v>
      </c>
      <c r="J951">
        <v>0.97455745935439997</v>
      </c>
      <c r="K951" t="s">
        <v>19597</v>
      </c>
    </row>
    <row r="952" spans="1:11" x14ac:dyDescent="0.25">
      <c r="A952" t="s">
        <v>10532</v>
      </c>
      <c r="B952" t="s">
        <v>20951</v>
      </c>
      <c r="C952">
        <v>5</v>
      </c>
      <c r="D952" t="s">
        <v>20952</v>
      </c>
      <c r="E952" t="s">
        <v>242</v>
      </c>
      <c r="F952" t="s">
        <v>20953</v>
      </c>
      <c r="G952" t="s">
        <v>13</v>
      </c>
      <c r="H952" t="s">
        <v>13</v>
      </c>
      <c r="I952" t="s">
        <v>5349</v>
      </c>
      <c r="J952">
        <v>0.22453832626342701</v>
      </c>
      <c r="K952" t="s">
        <v>19597</v>
      </c>
    </row>
    <row r="953" spans="1:11" x14ac:dyDescent="0.25">
      <c r="A953" t="s">
        <v>2965</v>
      </c>
      <c r="B953" t="s">
        <v>20938</v>
      </c>
      <c r="C953">
        <v>4</v>
      </c>
      <c r="D953" t="s">
        <v>648</v>
      </c>
      <c r="E953" t="s">
        <v>823</v>
      </c>
      <c r="F953" t="s">
        <v>20954</v>
      </c>
      <c r="G953" t="s">
        <v>20955</v>
      </c>
      <c r="H953" t="s">
        <v>20956</v>
      </c>
      <c r="I953" t="s">
        <v>288</v>
      </c>
      <c r="J953">
        <v>0.981853187084198</v>
      </c>
      <c r="K953" t="s">
        <v>19597</v>
      </c>
    </row>
    <row r="954" spans="1:11" x14ac:dyDescent="0.25">
      <c r="A954" t="s">
        <v>20957</v>
      </c>
      <c r="B954" t="s">
        <v>20958</v>
      </c>
      <c r="C954">
        <v>5</v>
      </c>
      <c r="D954" t="s">
        <v>20959</v>
      </c>
      <c r="E954" t="s">
        <v>1161</v>
      </c>
      <c r="F954" t="s">
        <v>20960</v>
      </c>
      <c r="G954" t="s">
        <v>20961</v>
      </c>
      <c r="H954" t="s">
        <v>3588</v>
      </c>
      <c r="I954" t="s">
        <v>5349</v>
      </c>
      <c r="J954">
        <v>0.91469383239746005</v>
      </c>
      <c r="K954" t="s">
        <v>19597</v>
      </c>
    </row>
    <row r="955" spans="1:11" x14ac:dyDescent="0.25">
      <c r="A955" t="s">
        <v>20962</v>
      </c>
      <c r="B955" t="s">
        <v>20963</v>
      </c>
      <c r="C955">
        <v>5</v>
      </c>
      <c r="D955" t="s">
        <v>132</v>
      </c>
      <c r="E955" t="s">
        <v>638</v>
      </c>
      <c r="F955" t="s">
        <v>20964</v>
      </c>
      <c r="G955" t="s">
        <v>13</v>
      </c>
      <c r="H955" t="s">
        <v>13</v>
      </c>
      <c r="I955" t="s">
        <v>5349</v>
      </c>
      <c r="J955">
        <v>0.95395815372466997</v>
      </c>
      <c r="K955" t="s">
        <v>19597</v>
      </c>
    </row>
    <row r="956" spans="1:11" x14ac:dyDescent="0.25">
      <c r="A956" t="s">
        <v>20965</v>
      </c>
      <c r="B956" t="s">
        <v>20966</v>
      </c>
      <c r="C956">
        <v>4</v>
      </c>
      <c r="D956" t="s">
        <v>621</v>
      </c>
      <c r="E956" t="s">
        <v>20967</v>
      </c>
      <c r="F956" t="s">
        <v>20968</v>
      </c>
      <c r="G956" t="s">
        <v>13</v>
      </c>
      <c r="H956" t="s">
        <v>13</v>
      </c>
      <c r="I956" t="s">
        <v>288</v>
      </c>
      <c r="J956">
        <v>0.94983899593353205</v>
      </c>
      <c r="K956" t="s">
        <v>19597</v>
      </c>
    </row>
    <row r="957" spans="1:11" x14ac:dyDescent="0.25">
      <c r="A957" t="s">
        <v>20969</v>
      </c>
      <c r="B957" t="s">
        <v>20970</v>
      </c>
      <c r="C957">
        <v>5</v>
      </c>
      <c r="D957" t="s">
        <v>62</v>
      </c>
      <c r="E957" t="s">
        <v>2663</v>
      </c>
      <c r="F957" t="s">
        <v>20971</v>
      </c>
      <c r="G957" t="s">
        <v>13</v>
      </c>
      <c r="H957" t="s">
        <v>13</v>
      </c>
      <c r="I957" t="s">
        <v>5349</v>
      </c>
      <c r="J957">
        <v>0.27966892719268799</v>
      </c>
      <c r="K957" t="s">
        <v>19597</v>
      </c>
    </row>
    <row r="958" spans="1:11" x14ac:dyDescent="0.25">
      <c r="A958" t="s">
        <v>20972</v>
      </c>
      <c r="B958" t="s">
        <v>20973</v>
      </c>
      <c r="C958">
        <v>5</v>
      </c>
      <c r="D958" t="s">
        <v>20974</v>
      </c>
      <c r="E958" t="s">
        <v>11</v>
      </c>
      <c r="F958" t="s">
        <v>20975</v>
      </c>
      <c r="G958" t="s">
        <v>13</v>
      </c>
      <c r="H958" t="s">
        <v>13</v>
      </c>
      <c r="I958" t="s">
        <v>5349</v>
      </c>
      <c r="J958">
        <v>0.77058219909667902</v>
      </c>
      <c r="K958" t="s">
        <v>19597</v>
      </c>
    </row>
    <row r="959" spans="1:11" x14ac:dyDescent="0.25">
      <c r="A959" t="s">
        <v>20976</v>
      </c>
      <c r="B959" t="s">
        <v>20977</v>
      </c>
      <c r="C959">
        <v>5</v>
      </c>
      <c r="D959" t="s">
        <v>5564</v>
      </c>
      <c r="E959" t="s">
        <v>357</v>
      </c>
      <c r="F959" t="s">
        <v>20975</v>
      </c>
      <c r="G959" t="s">
        <v>20978</v>
      </c>
      <c r="H959" t="s">
        <v>20979</v>
      </c>
      <c r="I959" t="s">
        <v>5349</v>
      </c>
      <c r="J959">
        <v>0.5</v>
      </c>
      <c r="K959" t="s">
        <v>19597</v>
      </c>
    </row>
    <row r="960" spans="1:11" x14ac:dyDescent="0.25">
      <c r="A960" t="s">
        <v>20980</v>
      </c>
      <c r="B960" t="s">
        <v>20981</v>
      </c>
      <c r="C960">
        <v>5</v>
      </c>
      <c r="D960" t="s">
        <v>20982</v>
      </c>
      <c r="E960" t="s">
        <v>11</v>
      </c>
      <c r="F960" t="s">
        <v>20983</v>
      </c>
      <c r="G960" t="s">
        <v>20984</v>
      </c>
      <c r="H960" t="s">
        <v>20985</v>
      </c>
      <c r="I960" t="s">
        <v>5349</v>
      </c>
      <c r="J960">
        <v>0.85260063409805298</v>
      </c>
      <c r="K960" t="s">
        <v>19597</v>
      </c>
    </row>
    <row r="961" spans="1:11" x14ac:dyDescent="0.25">
      <c r="A961" t="s">
        <v>20986</v>
      </c>
      <c r="B961" t="s">
        <v>20987</v>
      </c>
      <c r="C961">
        <v>5</v>
      </c>
      <c r="D961" t="s">
        <v>20988</v>
      </c>
      <c r="E961" t="s">
        <v>282</v>
      </c>
      <c r="F961" t="s">
        <v>20983</v>
      </c>
      <c r="G961" t="s">
        <v>20989</v>
      </c>
      <c r="H961" t="s">
        <v>20990</v>
      </c>
      <c r="I961" t="s">
        <v>5349</v>
      </c>
      <c r="J961">
        <v>0.92225855588912897</v>
      </c>
      <c r="K961" t="s">
        <v>19597</v>
      </c>
    </row>
    <row r="962" spans="1:11" x14ac:dyDescent="0.25">
      <c r="A962" t="s">
        <v>1336</v>
      </c>
      <c r="B962" t="s">
        <v>20991</v>
      </c>
      <c r="C962">
        <v>5</v>
      </c>
      <c r="D962" t="s">
        <v>20992</v>
      </c>
      <c r="E962" t="s">
        <v>1932</v>
      </c>
      <c r="F962" t="s">
        <v>20993</v>
      </c>
      <c r="G962" t="s">
        <v>20994</v>
      </c>
      <c r="H962" t="s">
        <v>9951</v>
      </c>
      <c r="I962" t="s">
        <v>5349</v>
      </c>
      <c r="J962">
        <v>0.81436467170715299</v>
      </c>
      <c r="K962" t="s">
        <v>19597</v>
      </c>
    </row>
    <row r="963" spans="1:11" x14ac:dyDescent="0.25">
      <c r="A963" t="s">
        <v>20995</v>
      </c>
      <c r="B963" t="s">
        <v>20996</v>
      </c>
      <c r="C963">
        <v>4</v>
      </c>
      <c r="D963" t="s">
        <v>20997</v>
      </c>
      <c r="E963" t="s">
        <v>11</v>
      </c>
      <c r="F963" t="s">
        <v>20998</v>
      </c>
      <c r="G963" t="s">
        <v>13</v>
      </c>
      <c r="H963" t="s">
        <v>13</v>
      </c>
      <c r="I963" t="s">
        <v>288</v>
      </c>
      <c r="J963">
        <v>0.95010495185851995</v>
      </c>
      <c r="K963" t="s">
        <v>19597</v>
      </c>
    </row>
    <row r="964" spans="1:11" x14ac:dyDescent="0.25">
      <c r="A964" t="s">
        <v>20999</v>
      </c>
      <c r="B964" t="s">
        <v>21000</v>
      </c>
      <c r="C964">
        <v>4</v>
      </c>
      <c r="D964" t="s">
        <v>62</v>
      </c>
      <c r="E964" t="s">
        <v>403</v>
      </c>
      <c r="F964" t="s">
        <v>21001</v>
      </c>
      <c r="G964" t="s">
        <v>1236</v>
      </c>
      <c r="H964" t="s">
        <v>13</v>
      </c>
      <c r="I964" t="s">
        <v>288</v>
      </c>
      <c r="J964">
        <v>0.76844698190688998</v>
      </c>
      <c r="K964" t="s">
        <v>19597</v>
      </c>
    </row>
    <row r="965" spans="1:11" x14ac:dyDescent="0.25">
      <c r="A965" t="s">
        <v>163</v>
      </c>
      <c r="B965" t="s">
        <v>21002</v>
      </c>
      <c r="C965">
        <v>4</v>
      </c>
      <c r="D965" t="s">
        <v>21003</v>
      </c>
      <c r="E965" t="s">
        <v>1932</v>
      </c>
      <c r="F965" t="s">
        <v>21004</v>
      </c>
      <c r="G965" t="s">
        <v>13</v>
      </c>
      <c r="H965" t="s">
        <v>13</v>
      </c>
      <c r="I965" t="s">
        <v>288</v>
      </c>
      <c r="J965">
        <v>0.83137392997741699</v>
      </c>
      <c r="K965" t="s">
        <v>19597</v>
      </c>
    </row>
    <row r="966" spans="1:11" x14ac:dyDescent="0.25">
      <c r="A966" t="s">
        <v>21005</v>
      </c>
      <c r="B966" t="s">
        <v>21006</v>
      </c>
      <c r="C966">
        <v>4</v>
      </c>
      <c r="D966" t="s">
        <v>5494</v>
      </c>
      <c r="E966" t="s">
        <v>850</v>
      </c>
      <c r="F966" t="s">
        <v>21007</v>
      </c>
      <c r="G966" t="s">
        <v>13</v>
      </c>
      <c r="H966" t="s">
        <v>13</v>
      </c>
      <c r="I966" t="s">
        <v>288</v>
      </c>
      <c r="J966">
        <v>0.5</v>
      </c>
      <c r="K966" t="s">
        <v>19597</v>
      </c>
    </row>
    <row r="967" spans="1:11" x14ac:dyDescent="0.25">
      <c r="A967" t="s">
        <v>2101</v>
      </c>
      <c r="B967" t="s">
        <v>21008</v>
      </c>
      <c r="C967">
        <v>5</v>
      </c>
      <c r="D967" t="s">
        <v>1907</v>
      </c>
      <c r="E967" t="s">
        <v>21009</v>
      </c>
      <c r="F967" t="s">
        <v>21007</v>
      </c>
      <c r="G967" t="s">
        <v>13</v>
      </c>
      <c r="H967" t="s">
        <v>13</v>
      </c>
      <c r="I967" t="s">
        <v>5349</v>
      </c>
      <c r="J967">
        <v>0.989207983016967</v>
      </c>
      <c r="K967" t="s">
        <v>19597</v>
      </c>
    </row>
    <row r="968" spans="1:11" x14ac:dyDescent="0.25">
      <c r="A968" t="s">
        <v>17738</v>
      </c>
      <c r="B968" t="s">
        <v>17739</v>
      </c>
      <c r="C968">
        <v>4</v>
      </c>
      <c r="D968" t="s">
        <v>17740</v>
      </c>
      <c r="E968" t="s">
        <v>17741</v>
      </c>
      <c r="F968" t="s">
        <v>17742</v>
      </c>
      <c r="G968" t="s">
        <v>13</v>
      </c>
      <c r="H968" t="s">
        <v>13</v>
      </c>
      <c r="I968" t="s">
        <v>288</v>
      </c>
      <c r="J968">
        <v>6.4720928668975802E-2</v>
      </c>
      <c r="K968" t="s">
        <v>19597</v>
      </c>
    </row>
    <row r="969" spans="1:11" x14ac:dyDescent="0.25">
      <c r="A969" t="s">
        <v>21010</v>
      </c>
      <c r="B969" t="s">
        <v>21011</v>
      </c>
      <c r="C969">
        <v>2</v>
      </c>
      <c r="D969" t="s">
        <v>21012</v>
      </c>
      <c r="E969" t="s">
        <v>11</v>
      </c>
      <c r="F969" t="s">
        <v>21013</v>
      </c>
      <c r="G969" t="s">
        <v>21014</v>
      </c>
      <c r="H969" t="s">
        <v>21015</v>
      </c>
      <c r="I969" t="s">
        <v>30674</v>
      </c>
      <c r="J969">
        <v>0.131641030311584</v>
      </c>
      <c r="K969" t="s">
        <v>19597</v>
      </c>
    </row>
    <row r="970" spans="1:11" x14ac:dyDescent="0.25">
      <c r="A970" t="s">
        <v>21016</v>
      </c>
      <c r="B970" t="s">
        <v>21017</v>
      </c>
      <c r="C970">
        <v>5</v>
      </c>
      <c r="D970" t="s">
        <v>116</v>
      </c>
      <c r="E970" t="s">
        <v>2094</v>
      </c>
      <c r="F970" t="s">
        <v>21013</v>
      </c>
      <c r="G970" t="s">
        <v>21018</v>
      </c>
      <c r="H970" t="s">
        <v>21019</v>
      </c>
      <c r="I970" t="s">
        <v>5349</v>
      </c>
      <c r="J970">
        <v>0.89543497562408403</v>
      </c>
      <c r="K970" t="s">
        <v>19597</v>
      </c>
    </row>
    <row r="971" spans="1:11" x14ac:dyDescent="0.25">
      <c r="A971" t="s">
        <v>824</v>
      </c>
      <c r="B971" t="s">
        <v>21020</v>
      </c>
      <c r="C971">
        <v>5</v>
      </c>
      <c r="D971" t="s">
        <v>21021</v>
      </c>
      <c r="E971" t="s">
        <v>395</v>
      </c>
      <c r="F971" t="s">
        <v>21022</v>
      </c>
      <c r="G971" t="s">
        <v>13</v>
      </c>
      <c r="H971" t="s">
        <v>13</v>
      </c>
      <c r="I971" t="s">
        <v>5349</v>
      </c>
      <c r="J971">
        <v>9.3467682600021307E-2</v>
      </c>
      <c r="K971" t="s">
        <v>19597</v>
      </c>
    </row>
    <row r="972" spans="1:11" x14ac:dyDescent="0.25">
      <c r="A972" t="s">
        <v>404</v>
      </c>
      <c r="B972" t="s">
        <v>21023</v>
      </c>
      <c r="C972">
        <v>5</v>
      </c>
      <c r="D972" t="s">
        <v>1018</v>
      </c>
      <c r="E972" t="s">
        <v>11</v>
      </c>
      <c r="F972" t="s">
        <v>21022</v>
      </c>
      <c r="G972" t="s">
        <v>21024</v>
      </c>
      <c r="H972" t="s">
        <v>21025</v>
      </c>
      <c r="I972" t="s">
        <v>5349</v>
      </c>
      <c r="J972">
        <v>0.97055470943450906</v>
      </c>
      <c r="K972" t="s">
        <v>19597</v>
      </c>
    </row>
    <row r="973" spans="1:11" x14ac:dyDescent="0.25">
      <c r="A973" t="s">
        <v>21026</v>
      </c>
      <c r="B973" t="s">
        <v>21027</v>
      </c>
      <c r="C973">
        <v>5</v>
      </c>
      <c r="D973" t="s">
        <v>548</v>
      </c>
      <c r="E973" t="s">
        <v>21028</v>
      </c>
      <c r="F973" t="s">
        <v>21029</v>
      </c>
      <c r="G973" t="s">
        <v>13</v>
      </c>
      <c r="H973" t="s">
        <v>13</v>
      </c>
      <c r="I973" t="s">
        <v>5349</v>
      </c>
      <c r="J973">
        <v>0.98104405403137196</v>
      </c>
      <c r="K973" t="s">
        <v>19597</v>
      </c>
    </row>
    <row r="974" spans="1:11" x14ac:dyDescent="0.25">
      <c r="A974" t="s">
        <v>21030</v>
      </c>
      <c r="B974" t="s">
        <v>21031</v>
      </c>
      <c r="C974">
        <v>5</v>
      </c>
      <c r="D974" t="s">
        <v>21032</v>
      </c>
      <c r="E974" t="s">
        <v>11</v>
      </c>
      <c r="F974" t="s">
        <v>21033</v>
      </c>
      <c r="G974" t="s">
        <v>21034</v>
      </c>
      <c r="H974" t="s">
        <v>207</v>
      </c>
      <c r="I974" t="s">
        <v>5349</v>
      </c>
      <c r="J974">
        <v>0.98641330003738403</v>
      </c>
      <c r="K974" t="s">
        <v>19597</v>
      </c>
    </row>
    <row r="975" spans="1:11" x14ac:dyDescent="0.25">
      <c r="A975" t="s">
        <v>17895</v>
      </c>
      <c r="B975" t="s">
        <v>21035</v>
      </c>
      <c r="C975">
        <v>5</v>
      </c>
      <c r="D975" t="s">
        <v>957</v>
      </c>
      <c r="E975" t="s">
        <v>197</v>
      </c>
      <c r="F975" t="s">
        <v>21036</v>
      </c>
      <c r="G975" t="s">
        <v>21037</v>
      </c>
      <c r="H975" t="s">
        <v>21038</v>
      </c>
      <c r="I975" t="s">
        <v>5349</v>
      </c>
      <c r="J975">
        <v>0.89517867565154996</v>
      </c>
      <c r="K975" t="s">
        <v>19597</v>
      </c>
    </row>
    <row r="976" spans="1:11" x14ac:dyDescent="0.25">
      <c r="A976" t="s">
        <v>21039</v>
      </c>
      <c r="B976" t="s">
        <v>21040</v>
      </c>
      <c r="C976">
        <v>5</v>
      </c>
      <c r="D976" t="s">
        <v>132</v>
      </c>
      <c r="E976" t="s">
        <v>197</v>
      </c>
      <c r="F976" t="s">
        <v>21041</v>
      </c>
      <c r="G976" t="s">
        <v>13</v>
      </c>
      <c r="H976" t="s">
        <v>13</v>
      </c>
      <c r="I976" t="s">
        <v>5349</v>
      </c>
      <c r="J976">
        <v>0.5</v>
      </c>
      <c r="K976" t="s">
        <v>19597</v>
      </c>
    </row>
    <row r="977" spans="1:11" x14ac:dyDescent="0.25">
      <c r="A977" t="s">
        <v>21042</v>
      </c>
      <c r="B977" t="s">
        <v>21043</v>
      </c>
      <c r="C977">
        <v>4</v>
      </c>
      <c r="D977" t="s">
        <v>27</v>
      </c>
      <c r="E977" t="s">
        <v>108</v>
      </c>
      <c r="F977" t="s">
        <v>21044</v>
      </c>
      <c r="G977" t="s">
        <v>6934</v>
      </c>
      <c r="H977" t="s">
        <v>21045</v>
      </c>
      <c r="I977" t="s">
        <v>288</v>
      </c>
      <c r="J977">
        <v>0.1490159034729</v>
      </c>
      <c r="K977" t="s">
        <v>19597</v>
      </c>
    </row>
    <row r="978" spans="1:11" x14ac:dyDescent="0.25">
      <c r="A978" t="s">
        <v>21046</v>
      </c>
      <c r="B978" t="s">
        <v>21047</v>
      </c>
      <c r="C978">
        <v>4</v>
      </c>
      <c r="D978" t="s">
        <v>957</v>
      </c>
      <c r="E978" t="s">
        <v>1684</v>
      </c>
      <c r="F978" t="s">
        <v>21048</v>
      </c>
      <c r="G978" t="s">
        <v>193</v>
      </c>
      <c r="H978" t="s">
        <v>21049</v>
      </c>
      <c r="I978" t="s">
        <v>288</v>
      </c>
      <c r="J978">
        <v>0.81357109546661299</v>
      </c>
      <c r="K978" t="s">
        <v>19597</v>
      </c>
    </row>
    <row r="979" spans="1:11" x14ac:dyDescent="0.25">
      <c r="A979" t="s">
        <v>19953</v>
      </c>
      <c r="B979" t="s">
        <v>21050</v>
      </c>
      <c r="C979">
        <v>5</v>
      </c>
      <c r="D979" t="s">
        <v>648</v>
      </c>
      <c r="E979" t="s">
        <v>21051</v>
      </c>
      <c r="F979" t="s">
        <v>21052</v>
      </c>
      <c r="G979" t="s">
        <v>2252</v>
      </c>
      <c r="H979" t="s">
        <v>21053</v>
      </c>
      <c r="I979" t="s">
        <v>5349</v>
      </c>
      <c r="J979">
        <v>2.1346122026443402E-2</v>
      </c>
      <c r="K979" t="s">
        <v>19597</v>
      </c>
    </row>
    <row r="980" spans="1:11" x14ac:dyDescent="0.25">
      <c r="A980" t="s">
        <v>18575</v>
      </c>
      <c r="B980" t="s">
        <v>21054</v>
      </c>
      <c r="C980">
        <v>5</v>
      </c>
      <c r="D980" t="s">
        <v>21055</v>
      </c>
      <c r="E980" t="s">
        <v>282</v>
      </c>
      <c r="F980" t="s">
        <v>21056</v>
      </c>
      <c r="G980" t="s">
        <v>13</v>
      </c>
      <c r="H980" t="s">
        <v>13</v>
      </c>
      <c r="I980" t="s">
        <v>5349</v>
      </c>
      <c r="J980">
        <v>0.238242536783218</v>
      </c>
      <c r="K980" t="s">
        <v>19597</v>
      </c>
    </row>
    <row r="981" spans="1:11" x14ac:dyDescent="0.25">
      <c r="A981" t="s">
        <v>21057</v>
      </c>
      <c r="B981" t="s">
        <v>21058</v>
      </c>
      <c r="C981">
        <v>5</v>
      </c>
      <c r="D981" t="s">
        <v>21059</v>
      </c>
      <c r="E981" t="s">
        <v>21060</v>
      </c>
      <c r="F981" t="s">
        <v>21061</v>
      </c>
      <c r="G981" t="s">
        <v>13</v>
      </c>
      <c r="H981" t="s">
        <v>13</v>
      </c>
      <c r="I981" t="s">
        <v>5349</v>
      </c>
      <c r="J981">
        <v>0.139413952827453</v>
      </c>
      <c r="K981" t="s">
        <v>19597</v>
      </c>
    </row>
    <row r="982" spans="1:11" x14ac:dyDescent="0.25">
      <c r="A982" t="s">
        <v>21062</v>
      </c>
      <c r="B982" t="s">
        <v>21063</v>
      </c>
      <c r="C982">
        <v>5</v>
      </c>
      <c r="D982" t="s">
        <v>62</v>
      </c>
      <c r="E982" t="s">
        <v>338</v>
      </c>
      <c r="F982" t="s">
        <v>21064</v>
      </c>
      <c r="G982" t="s">
        <v>21065</v>
      </c>
      <c r="H982" t="s">
        <v>21066</v>
      </c>
      <c r="I982" t="s">
        <v>5349</v>
      </c>
      <c r="J982">
        <v>0.77211236953735296</v>
      </c>
      <c r="K982" t="s">
        <v>19597</v>
      </c>
    </row>
    <row r="983" spans="1:11" x14ac:dyDescent="0.25">
      <c r="A983" t="s">
        <v>21067</v>
      </c>
      <c r="B983" t="s">
        <v>21068</v>
      </c>
      <c r="C983">
        <v>5</v>
      </c>
      <c r="D983" t="s">
        <v>27</v>
      </c>
      <c r="E983" t="s">
        <v>197</v>
      </c>
      <c r="F983" t="s">
        <v>21064</v>
      </c>
      <c r="G983" t="s">
        <v>885</v>
      </c>
      <c r="H983" t="s">
        <v>288</v>
      </c>
      <c r="I983" t="s">
        <v>5349</v>
      </c>
      <c r="J983">
        <v>0.81298977136611905</v>
      </c>
      <c r="K983" t="s">
        <v>19597</v>
      </c>
    </row>
    <row r="984" spans="1:11" x14ac:dyDescent="0.25">
      <c r="A984" t="s">
        <v>21069</v>
      </c>
      <c r="B984" t="s">
        <v>21070</v>
      </c>
      <c r="C984">
        <v>5</v>
      </c>
      <c r="D984" t="s">
        <v>62</v>
      </c>
      <c r="E984" t="s">
        <v>21071</v>
      </c>
      <c r="F984" t="s">
        <v>21072</v>
      </c>
      <c r="G984" t="s">
        <v>1029</v>
      </c>
      <c r="H984" t="s">
        <v>21073</v>
      </c>
      <c r="I984" t="s">
        <v>5349</v>
      </c>
      <c r="J984">
        <v>0.86063104867935103</v>
      </c>
      <c r="K984" t="s">
        <v>19597</v>
      </c>
    </row>
    <row r="985" spans="1:11" x14ac:dyDescent="0.25">
      <c r="A985" t="s">
        <v>21074</v>
      </c>
      <c r="B985" t="s">
        <v>21075</v>
      </c>
      <c r="C985">
        <v>5</v>
      </c>
      <c r="D985" t="s">
        <v>21076</v>
      </c>
      <c r="E985" t="s">
        <v>11</v>
      </c>
      <c r="F985" t="s">
        <v>21077</v>
      </c>
      <c r="G985" t="s">
        <v>13</v>
      </c>
      <c r="H985" t="s">
        <v>13</v>
      </c>
      <c r="I985" t="s">
        <v>5349</v>
      </c>
      <c r="J985">
        <v>0.21102723479270899</v>
      </c>
      <c r="K985" t="s">
        <v>19597</v>
      </c>
    </row>
    <row r="986" spans="1:11" x14ac:dyDescent="0.25">
      <c r="A986" t="s">
        <v>21078</v>
      </c>
      <c r="B986" t="s">
        <v>21079</v>
      </c>
      <c r="C986">
        <v>3</v>
      </c>
      <c r="D986" t="s">
        <v>8895</v>
      </c>
      <c r="E986" t="s">
        <v>21071</v>
      </c>
      <c r="F986" t="s">
        <v>21080</v>
      </c>
      <c r="G986" t="s">
        <v>13</v>
      </c>
      <c r="H986" t="s">
        <v>13</v>
      </c>
      <c r="I986" t="s">
        <v>288</v>
      </c>
      <c r="J986">
        <v>0.92070078849792403</v>
      </c>
      <c r="K986" t="s">
        <v>19597</v>
      </c>
    </row>
    <row r="987" spans="1:11" x14ac:dyDescent="0.25">
      <c r="A987" t="s">
        <v>21081</v>
      </c>
      <c r="B987" t="s">
        <v>21082</v>
      </c>
      <c r="C987">
        <v>4</v>
      </c>
      <c r="D987" t="s">
        <v>27</v>
      </c>
      <c r="E987" t="s">
        <v>11</v>
      </c>
      <c r="F987" t="s">
        <v>21083</v>
      </c>
      <c r="G987" t="s">
        <v>21084</v>
      </c>
      <c r="H987" t="s">
        <v>21085</v>
      </c>
      <c r="I987" t="s">
        <v>288</v>
      </c>
      <c r="J987">
        <v>0.239219039678573</v>
      </c>
      <c r="K987" t="s">
        <v>19597</v>
      </c>
    </row>
    <row r="988" spans="1:11" x14ac:dyDescent="0.25">
      <c r="A988" t="s">
        <v>3151</v>
      </c>
      <c r="B988" t="s">
        <v>21086</v>
      </c>
      <c r="C988">
        <v>4</v>
      </c>
      <c r="D988" t="s">
        <v>21087</v>
      </c>
      <c r="E988" t="s">
        <v>19857</v>
      </c>
      <c r="F988" t="s">
        <v>21088</v>
      </c>
      <c r="G988" t="s">
        <v>13</v>
      </c>
      <c r="H988" t="s">
        <v>13</v>
      </c>
      <c r="I988" t="s">
        <v>288</v>
      </c>
      <c r="J988">
        <v>0.88097506761550903</v>
      </c>
      <c r="K988" t="s">
        <v>19597</v>
      </c>
    </row>
    <row r="989" spans="1:11" x14ac:dyDescent="0.25">
      <c r="A989" t="s">
        <v>17738</v>
      </c>
      <c r="B989" t="s">
        <v>17739</v>
      </c>
      <c r="C989">
        <v>4</v>
      </c>
      <c r="D989" t="s">
        <v>17740</v>
      </c>
      <c r="E989" t="s">
        <v>17741</v>
      </c>
      <c r="F989" t="s">
        <v>17742</v>
      </c>
      <c r="G989" t="s">
        <v>13</v>
      </c>
      <c r="H989" t="s">
        <v>13</v>
      </c>
      <c r="I989" t="s">
        <v>288</v>
      </c>
      <c r="J989">
        <v>6.4720928668975802E-2</v>
      </c>
      <c r="K989" t="s">
        <v>19597</v>
      </c>
    </row>
    <row r="990" spans="1:11" x14ac:dyDescent="0.25">
      <c r="A990" t="s">
        <v>21089</v>
      </c>
      <c r="B990" t="s">
        <v>21090</v>
      </c>
      <c r="C990">
        <v>5</v>
      </c>
      <c r="D990" t="s">
        <v>21091</v>
      </c>
      <c r="E990" t="s">
        <v>197</v>
      </c>
      <c r="F990" t="s">
        <v>21088</v>
      </c>
      <c r="G990" t="s">
        <v>21092</v>
      </c>
      <c r="H990" t="s">
        <v>21093</v>
      </c>
      <c r="I990" t="s">
        <v>5349</v>
      </c>
      <c r="J990">
        <v>0.77425593137741</v>
      </c>
      <c r="K990" t="s">
        <v>19597</v>
      </c>
    </row>
    <row r="991" spans="1:11" x14ac:dyDescent="0.25">
      <c r="A991" t="s">
        <v>21094</v>
      </c>
      <c r="B991" t="s">
        <v>21095</v>
      </c>
      <c r="C991">
        <v>4</v>
      </c>
      <c r="D991" t="s">
        <v>21096</v>
      </c>
      <c r="E991" t="s">
        <v>11</v>
      </c>
      <c r="F991" t="s">
        <v>21097</v>
      </c>
      <c r="G991" t="s">
        <v>21098</v>
      </c>
      <c r="H991" t="s">
        <v>317</v>
      </c>
      <c r="I991" t="s">
        <v>288</v>
      </c>
      <c r="J991">
        <v>0.88206171989440896</v>
      </c>
      <c r="K991" t="s">
        <v>19597</v>
      </c>
    </row>
    <row r="992" spans="1:11" x14ac:dyDescent="0.25">
      <c r="A992" t="s">
        <v>21099</v>
      </c>
      <c r="B992" t="s">
        <v>21100</v>
      </c>
      <c r="C992">
        <v>5</v>
      </c>
      <c r="D992" t="s">
        <v>132</v>
      </c>
      <c r="E992" t="s">
        <v>21101</v>
      </c>
      <c r="F992" t="s">
        <v>21097</v>
      </c>
      <c r="G992" t="s">
        <v>13</v>
      </c>
      <c r="H992" t="s">
        <v>13</v>
      </c>
      <c r="I992" t="s">
        <v>5349</v>
      </c>
      <c r="J992">
        <v>0.86863809823989802</v>
      </c>
      <c r="K992" t="s">
        <v>19597</v>
      </c>
    </row>
    <row r="993" spans="1:11" x14ac:dyDescent="0.25">
      <c r="A993" t="s">
        <v>114</v>
      </c>
      <c r="B993" t="s">
        <v>21102</v>
      </c>
      <c r="C993">
        <v>4</v>
      </c>
      <c r="D993" t="s">
        <v>132</v>
      </c>
      <c r="E993" t="s">
        <v>11</v>
      </c>
      <c r="F993" t="s">
        <v>21103</v>
      </c>
      <c r="G993" t="s">
        <v>74</v>
      </c>
      <c r="H993" t="s">
        <v>21104</v>
      </c>
      <c r="I993" t="s">
        <v>288</v>
      </c>
      <c r="J993">
        <v>0.87975943088531405</v>
      </c>
      <c r="K993" t="s">
        <v>19597</v>
      </c>
    </row>
    <row r="994" spans="1:11" x14ac:dyDescent="0.25">
      <c r="A994" t="s">
        <v>21105</v>
      </c>
      <c r="B994" t="s">
        <v>21106</v>
      </c>
      <c r="C994">
        <v>5</v>
      </c>
      <c r="D994" t="s">
        <v>4819</v>
      </c>
      <c r="E994" t="s">
        <v>282</v>
      </c>
      <c r="F994" t="s">
        <v>21107</v>
      </c>
      <c r="G994" t="s">
        <v>13</v>
      </c>
      <c r="H994" t="s">
        <v>13</v>
      </c>
      <c r="I994" t="s">
        <v>5349</v>
      </c>
      <c r="J994">
        <v>0.19101592898368799</v>
      </c>
      <c r="K994" t="s">
        <v>19597</v>
      </c>
    </row>
    <row r="995" spans="1:11" x14ac:dyDescent="0.25">
      <c r="A995" t="s">
        <v>1536</v>
      </c>
      <c r="B995" t="s">
        <v>21108</v>
      </c>
      <c r="C995">
        <v>5</v>
      </c>
      <c r="D995" t="s">
        <v>21109</v>
      </c>
      <c r="E995" t="s">
        <v>11</v>
      </c>
      <c r="F995" t="s">
        <v>21110</v>
      </c>
      <c r="G995" t="s">
        <v>13</v>
      </c>
      <c r="H995" t="s">
        <v>13</v>
      </c>
      <c r="I995" t="s">
        <v>5349</v>
      </c>
      <c r="J995">
        <v>0.95277690887451105</v>
      </c>
      <c r="K995" t="s">
        <v>19597</v>
      </c>
    </row>
    <row r="996" spans="1:11" x14ac:dyDescent="0.25">
      <c r="A996" t="s">
        <v>21111</v>
      </c>
      <c r="B996" t="s">
        <v>21112</v>
      </c>
      <c r="C996">
        <v>5</v>
      </c>
      <c r="D996" t="s">
        <v>1791</v>
      </c>
      <c r="E996" t="s">
        <v>1705</v>
      </c>
      <c r="F996" t="s">
        <v>21113</v>
      </c>
      <c r="G996" t="s">
        <v>15320</v>
      </c>
      <c r="H996" t="s">
        <v>1601</v>
      </c>
      <c r="I996" t="s">
        <v>5349</v>
      </c>
      <c r="J996">
        <v>0.92791253328323298</v>
      </c>
      <c r="K996" t="s">
        <v>19597</v>
      </c>
    </row>
    <row r="997" spans="1:11" x14ac:dyDescent="0.25">
      <c r="A997" t="s">
        <v>2240</v>
      </c>
      <c r="B997" t="s">
        <v>21114</v>
      </c>
      <c r="C997">
        <v>5</v>
      </c>
      <c r="D997" t="s">
        <v>116</v>
      </c>
      <c r="E997" t="s">
        <v>884</v>
      </c>
      <c r="F997" t="s">
        <v>21115</v>
      </c>
      <c r="G997" t="s">
        <v>13</v>
      </c>
      <c r="H997" t="s">
        <v>13</v>
      </c>
      <c r="I997" t="s">
        <v>5349</v>
      </c>
      <c r="J997">
        <v>0.21053159236907901</v>
      </c>
      <c r="K997" t="s">
        <v>19597</v>
      </c>
    </row>
    <row r="998" spans="1:11" x14ac:dyDescent="0.25">
      <c r="A998" t="s">
        <v>21116</v>
      </c>
      <c r="B998" t="s">
        <v>21117</v>
      </c>
      <c r="C998">
        <v>4</v>
      </c>
      <c r="D998" t="s">
        <v>62</v>
      </c>
      <c r="E998" t="s">
        <v>850</v>
      </c>
      <c r="F998" t="s">
        <v>21118</v>
      </c>
      <c r="G998" t="s">
        <v>21119</v>
      </c>
      <c r="H998" t="s">
        <v>8536</v>
      </c>
      <c r="I998" t="s">
        <v>288</v>
      </c>
      <c r="J998">
        <v>0.85327684879302901</v>
      </c>
      <c r="K998" t="s">
        <v>19597</v>
      </c>
    </row>
    <row r="999" spans="1:11" x14ac:dyDescent="0.25">
      <c r="A999" t="s">
        <v>21120</v>
      </c>
      <c r="B999" t="s">
        <v>21121</v>
      </c>
      <c r="C999">
        <v>5</v>
      </c>
      <c r="D999" t="s">
        <v>10680</v>
      </c>
      <c r="E999" t="s">
        <v>197</v>
      </c>
      <c r="F999" t="s">
        <v>21122</v>
      </c>
      <c r="G999" t="s">
        <v>13</v>
      </c>
      <c r="H999" t="s">
        <v>13</v>
      </c>
      <c r="I999" t="s">
        <v>5349</v>
      </c>
      <c r="J999">
        <v>0.24541664123535101</v>
      </c>
      <c r="K999" t="s">
        <v>19597</v>
      </c>
    </row>
    <row r="1000" spans="1:11" x14ac:dyDescent="0.25">
      <c r="A1000" t="s">
        <v>9721</v>
      </c>
      <c r="B1000" t="s">
        <v>21123</v>
      </c>
      <c r="C1000">
        <v>5</v>
      </c>
      <c r="D1000" t="s">
        <v>62</v>
      </c>
      <c r="E1000" t="s">
        <v>21124</v>
      </c>
      <c r="F1000" t="s">
        <v>21125</v>
      </c>
      <c r="G1000" t="s">
        <v>1385</v>
      </c>
      <c r="H1000" t="s">
        <v>4649</v>
      </c>
      <c r="I1000" t="s">
        <v>5349</v>
      </c>
      <c r="J1000">
        <v>0.98652142286300604</v>
      </c>
      <c r="K1000" t="s">
        <v>19597</v>
      </c>
    </row>
    <row r="1001" spans="1:11" x14ac:dyDescent="0.25">
      <c r="A1001" t="s">
        <v>8765</v>
      </c>
      <c r="B1001" t="s">
        <v>21126</v>
      </c>
      <c r="C1001">
        <v>5</v>
      </c>
      <c r="D1001" t="s">
        <v>21127</v>
      </c>
      <c r="E1001" t="s">
        <v>638</v>
      </c>
      <c r="F1001" t="s">
        <v>21128</v>
      </c>
      <c r="G1001" t="s">
        <v>21129</v>
      </c>
      <c r="H1001" t="s">
        <v>13</v>
      </c>
      <c r="I1001" t="s">
        <v>5349</v>
      </c>
      <c r="J1001">
        <v>0.106854945421218</v>
      </c>
      <c r="K1001" t="s">
        <v>19597</v>
      </c>
    </row>
    <row r="1002" spans="1:11" x14ac:dyDescent="0.25">
      <c r="A1002" t="s">
        <v>21130</v>
      </c>
      <c r="B1002" t="s">
        <v>21131</v>
      </c>
      <c r="C1002">
        <v>4</v>
      </c>
      <c r="D1002" t="s">
        <v>21132</v>
      </c>
      <c r="E1002" t="s">
        <v>11</v>
      </c>
      <c r="F1002" t="s">
        <v>21133</v>
      </c>
      <c r="G1002" t="s">
        <v>13</v>
      </c>
      <c r="H1002" t="s">
        <v>13</v>
      </c>
      <c r="I1002" t="s">
        <v>288</v>
      </c>
      <c r="J1002">
        <v>0.96764886379241899</v>
      </c>
      <c r="K1002" t="s">
        <v>19597</v>
      </c>
    </row>
    <row r="1003" spans="1:11" x14ac:dyDescent="0.25">
      <c r="A1003" t="s">
        <v>21134</v>
      </c>
      <c r="B1003" t="s">
        <v>21135</v>
      </c>
      <c r="C1003">
        <v>5</v>
      </c>
      <c r="D1003" t="s">
        <v>18785</v>
      </c>
      <c r="E1003" t="s">
        <v>19857</v>
      </c>
      <c r="F1003" t="s">
        <v>21133</v>
      </c>
      <c r="G1003" t="s">
        <v>21136</v>
      </c>
      <c r="H1003" t="s">
        <v>976</v>
      </c>
      <c r="I1003" t="s">
        <v>5349</v>
      </c>
      <c r="J1003">
        <v>0.85125505924224798</v>
      </c>
      <c r="K1003" t="s">
        <v>19597</v>
      </c>
    </row>
    <row r="1004" spans="1:11" x14ac:dyDescent="0.25">
      <c r="A1004" t="s">
        <v>21137</v>
      </c>
      <c r="B1004" t="s">
        <v>21138</v>
      </c>
      <c r="C1004">
        <v>5</v>
      </c>
      <c r="D1004" t="s">
        <v>9976</v>
      </c>
      <c r="E1004" t="s">
        <v>21139</v>
      </c>
      <c r="F1004" t="s">
        <v>21140</v>
      </c>
      <c r="G1004" t="s">
        <v>13</v>
      </c>
      <c r="H1004" t="s">
        <v>13</v>
      </c>
      <c r="I1004" t="s">
        <v>5349</v>
      </c>
      <c r="J1004">
        <v>0.95876038074493397</v>
      </c>
      <c r="K1004" t="s">
        <v>19597</v>
      </c>
    </row>
    <row r="1005" spans="1:11" x14ac:dyDescent="0.25">
      <c r="A1005" t="s">
        <v>21141</v>
      </c>
      <c r="B1005" t="s">
        <v>21142</v>
      </c>
      <c r="C1005">
        <v>5</v>
      </c>
      <c r="D1005" t="s">
        <v>21143</v>
      </c>
      <c r="E1005" t="s">
        <v>11</v>
      </c>
      <c r="F1005" t="s">
        <v>21144</v>
      </c>
      <c r="G1005" t="s">
        <v>13</v>
      </c>
      <c r="H1005" t="s">
        <v>13</v>
      </c>
      <c r="I1005" t="s">
        <v>5349</v>
      </c>
      <c r="J1005">
        <v>0.95494443178176802</v>
      </c>
      <c r="K1005" t="s">
        <v>19597</v>
      </c>
    </row>
    <row r="1006" spans="1:11" x14ac:dyDescent="0.25">
      <c r="A1006" t="s">
        <v>21145</v>
      </c>
      <c r="B1006" t="s">
        <v>21146</v>
      </c>
      <c r="C1006">
        <v>2</v>
      </c>
      <c r="D1006" t="s">
        <v>4444</v>
      </c>
      <c r="E1006" t="s">
        <v>1085</v>
      </c>
      <c r="F1006" t="s">
        <v>21147</v>
      </c>
      <c r="G1006" t="s">
        <v>21148</v>
      </c>
      <c r="H1006" t="s">
        <v>21149</v>
      </c>
      <c r="I1006" t="s">
        <v>30674</v>
      </c>
      <c r="J1006">
        <v>0.13643321394920299</v>
      </c>
      <c r="K1006" t="s">
        <v>19597</v>
      </c>
    </row>
    <row r="1007" spans="1:11" x14ac:dyDescent="0.25">
      <c r="A1007" t="s">
        <v>62</v>
      </c>
      <c r="B1007" t="s">
        <v>21150</v>
      </c>
      <c r="C1007">
        <v>5</v>
      </c>
      <c r="D1007" t="s">
        <v>62</v>
      </c>
      <c r="E1007" t="s">
        <v>197</v>
      </c>
      <c r="F1007" t="s">
        <v>21151</v>
      </c>
      <c r="G1007" t="s">
        <v>13</v>
      </c>
      <c r="H1007" t="s">
        <v>13</v>
      </c>
      <c r="I1007" t="s">
        <v>5349</v>
      </c>
      <c r="J1007">
        <v>0.5</v>
      </c>
      <c r="K1007" t="s">
        <v>19597</v>
      </c>
    </row>
    <row r="1008" spans="1:11" x14ac:dyDescent="0.25">
      <c r="A1008" t="s">
        <v>21152</v>
      </c>
      <c r="B1008" t="s">
        <v>21153</v>
      </c>
      <c r="C1008">
        <v>5</v>
      </c>
      <c r="D1008" t="s">
        <v>21154</v>
      </c>
      <c r="E1008" t="s">
        <v>1996</v>
      </c>
      <c r="F1008" t="s">
        <v>21151</v>
      </c>
      <c r="G1008" t="s">
        <v>21155</v>
      </c>
      <c r="H1008" t="s">
        <v>20541</v>
      </c>
      <c r="I1008" t="s">
        <v>5349</v>
      </c>
      <c r="J1008">
        <v>0.76268196105956998</v>
      </c>
      <c r="K1008" t="s">
        <v>19597</v>
      </c>
    </row>
    <row r="1009" spans="1:11" x14ac:dyDescent="0.25">
      <c r="A1009" t="s">
        <v>215</v>
      </c>
      <c r="B1009" t="s">
        <v>21156</v>
      </c>
      <c r="C1009">
        <v>5</v>
      </c>
      <c r="D1009" t="s">
        <v>21157</v>
      </c>
      <c r="E1009" t="s">
        <v>197</v>
      </c>
      <c r="F1009" t="s">
        <v>21158</v>
      </c>
      <c r="G1009" t="s">
        <v>2009</v>
      </c>
      <c r="H1009" t="s">
        <v>13</v>
      </c>
      <c r="I1009" t="s">
        <v>5349</v>
      </c>
      <c r="J1009">
        <v>0.91704773902893</v>
      </c>
      <c r="K1009" t="s">
        <v>19597</v>
      </c>
    </row>
    <row r="1010" spans="1:11" x14ac:dyDescent="0.25">
      <c r="A1010" t="s">
        <v>17738</v>
      </c>
      <c r="B1010" t="s">
        <v>17739</v>
      </c>
      <c r="C1010">
        <v>4</v>
      </c>
      <c r="D1010" t="s">
        <v>17740</v>
      </c>
      <c r="E1010" t="s">
        <v>17741</v>
      </c>
      <c r="F1010" t="s">
        <v>17742</v>
      </c>
      <c r="G1010" t="s">
        <v>13</v>
      </c>
      <c r="H1010" t="s">
        <v>13</v>
      </c>
      <c r="I1010" t="s">
        <v>288</v>
      </c>
      <c r="J1010">
        <v>6.4720928668975802E-2</v>
      </c>
      <c r="K1010" t="s">
        <v>19597</v>
      </c>
    </row>
    <row r="1011" spans="1:11" x14ac:dyDescent="0.25">
      <c r="A1011" t="s">
        <v>21159</v>
      </c>
      <c r="B1011" t="s">
        <v>21160</v>
      </c>
      <c r="C1011">
        <v>5</v>
      </c>
      <c r="D1011" t="s">
        <v>21161</v>
      </c>
      <c r="E1011" t="s">
        <v>11</v>
      </c>
      <c r="F1011" t="s">
        <v>21162</v>
      </c>
      <c r="G1011" t="s">
        <v>13</v>
      </c>
      <c r="H1011" t="s">
        <v>13</v>
      </c>
      <c r="I1011" t="s">
        <v>5349</v>
      </c>
      <c r="J1011">
        <v>0.956473648548126</v>
      </c>
      <c r="K1011" t="s">
        <v>19597</v>
      </c>
    </row>
    <row r="1012" spans="1:11" x14ac:dyDescent="0.25">
      <c r="A1012" t="s">
        <v>21163</v>
      </c>
      <c r="B1012" t="s">
        <v>21164</v>
      </c>
      <c r="C1012">
        <v>5</v>
      </c>
      <c r="D1012" t="s">
        <v>21165</v>
      </c>
      <c r="E1012" t="s">
        <v>11</v>
      </c>
      <c r="F1012" t="s">
        <v>21166</v>
      </c>
      <c r="G1012" t="s">
        <v>21167</v>
      </c>
      <c r="H1012" t="s">
        <v>21168</v>
      </c>
      <c r="I1012" t="s">
        <v>5349</v>
      </c>
      <c r="J1012">
        <v>0.30017563700675898</v>
      </c>
      <c r="K1012" t="s">
        <v>19597</v>
      </c>
    </row>
    <row r="1013" spans="1:11" x14ac:dyDescent="0.25">
      <c r="A1013" t="s">
        <v>21169</v>
      </c>
      <c r="B1013" t="s">
        <v>21170</v>
      </c>
      <c r="C1013">
        <v>5</v>
      </c>
      <c r="D1013" t="s">
        <v>548</v>
      </c>
      <c r="E1013" t="s">
        <v>11</v>
      </c>
      <c r="F1013" t="s">
        <v>21171</v>
      </c>
      <c r="G1013" t="s">
        <v>12</v>
      </c>
      <c r="H1013" t="s">
        <v>207</v>
      </c>
      <c r="I1013" t="s">
        <v>5349</v>
      </c>
      <c r="J1013">
        <v>0.85149466991424505</v>
      </c>
      <c r="K1013" t="s">
        <v>19597</v>
      </c>
    </row>
    <row r="1014" spans="1:11" x14ac:dyDescent="0.25">
      <c r="A1014" t="s">
        <v>21172</v>
      </c>
      <c r="B1014" t="s">
        <v>21173</v>
      </c>
      <c r="C1014">
        <v>4</v>
      </c>
      <c r="D1014" t="s">
        <v>62</v>
      </c>
      <c r="E1014" t="s">
        <v>8340</v>
      </c>
      <c r="F1014" t="s">
        <v>21174</v>
      </c>
      <c r="G1014" t="s">
        <v>1385</v>
      </c>
      <c r="H1014" t="s">
        <v>21175</v>
      </c>
      <c r="I1014" t="s">
        <v>288</v>
      </c>
      <c r="J1014">
        <v>0.82033896446228005</v>
      </c>
      <c r="K1014" t="s">
        <v>19597</v>
      </c>
    </row>
    <row r="1015" spans="1:11" x14ac:dyDescent="0.25">
      <c r="A1015" t="s">
        <v>21176</v>
      </c>
      <c r="B1015" t="s">
        <v>21177</v>
      </c>
      <c r="C1015">
        <v>4</v>
      </c>
      <c r="D1015" t="s">
        <v>21176</v>
      </c>
      <c r="E1015" t="s">
        <v>11</v>
      </c>
      <c r="F1015" t="s">
        <v>21178</v>
      </c>
      <c r="G1015" t="s">
        <v>21179</v>
      </c>
      <c r="H1015" t="s">
        <v>21180</v>
      </c>
      <c r="I1015" t="s">
        <v>288</v>
      </c>
      <c r="J1015">
        <v>0.958934426307678</v>
      </c>
      <c r="K1015" t="s">
        <v>19597</v>
      </c>
    </row>
    <row r="1016" spans="1:11" x14ac:dyDescent="0.25">
      <c r="A1016" t="s">
        <v>660</v>
      </c>
      <c r="B1016" t="s">
        <v>21181</v>
      </c>
      <c r="C1016">
        <v>5</v>
      </c>
      <c r="D1016" t="s">
        <v>21182</v>
      </c>
      <c r="E1016" t="s">
        <v>21183</v>
      </c>
      <c r="F1016" t="s">
        <v>21184</v>
      </c>
      <c r="G1016" t="s">
        <v>13</v>
      </c>
      <c r="H1016" t="s">
        <v>13</v>
      </c>
      <c r="I1016" t="s">
        <v>5349</v>
      </c>
      <c r="J1016">
        <v>0.5</v>
      </c>
      <c r="K1016" t="s">
        <v>19597</v>
      </c>
    </row>
    <row r="1017" spans="1:11" x14ac:dyDescent="0.25">
      <c r="A1017" t="s">
        <v>21185</v>
      </c>
      <c r="B1017" t="s">
        <v>21186</v>
      </c>
      <c r="C1017">
        <v>5</v>
      </c>
      <c r="D1017" t="s">
        <v>116</v>
      </c>
      <c r="E1017" t="s">
        <v>162</v>
      </c>
      <c r="F1017" t="s">
        <v>21184</v>
      </c>
      <c r="G1017" t="s">
        <v>21187</v>
      </c>
      <c r="H1017" t="s">
        <v>4079</v>
      </c>
      <c r="I1017" t="s">
        <v>5349</v>
      </c>
      <c r="J1017">
        <v>2.8369694948196401E-2</v>
      </c>
      <c r="K1017" t="s">
        <v>19597</v>
      </c>
    </row>
    <row r="1018" spans="1:11" x14ac:dyDescent="0.25">
      <c r="A1018" t="s">
        <v>1548</v>
      </c>
      <c r="B1018" t="s">
        <v>21188</v>
      </c>
      <c r="C1018">
        <v>5</v>
      </c>
      <c r="D1018" t="s">
        <v>849</v>
      </c>
      <c r="E1018" t="s">
        <v>15489</v>
      </c>
      <c r="F1018" t="s">
        <v>21189</v>
      </c>
      <c r="G1018" t="s">
        <v>13</v>
      </c>
      <c r="H1018" t="s">
        <v>13</v>
      </c>
      <c r="I1018" t="s">
        <v>5349</v>
      </c>
      <c r="J1018">
        <v>0.81543743610382002</v>
      </c>
      <c r="K1018" t="s">
        <v>19597</v>
      </c>
    </row>
    <row r="1019" spans="1:11" x14ac:dyDescent="0.25">
      <c r="A1019" t="s">
        <v>21190</v>
      </c>
      <c r="B1019" t="s">
        <v>21191</v>
      </c>
      <c r="C1019">
        <v>5</v>
      </c>
      <c r="D1019" t="s">
        <v>12129</v>
      </c>
      <c r="E1019" t="s">
        <v>197</v>
      </c>
      <c r="F1019" t="s">
        <v>21192</v>
      </c>
      <c r="G1019" t="s">
        <v>21193</v>
      </c>
      <c r="H1019" t="s">
        <v>21194</v>
      </c>
      <c r="I1019" t="s">
        <v>5349</v>
      </c>
      <c r="J1019">
        <v>0.77947050333023005</v>
      </c>
      <c r="K1019" t="s">
        <v>19597</v>
      </c>
    </row>
    <row r="1020" spans="1:11" x14ac:dyDescent="0.25">
      <c r="A1020" t="s">
        <v>21195</v>
      </c>
      <c r="B1020" t="s">
        <v>21196</v>
      </c>
      <c r="C1020">
        <v>5</v>
      </c>
      <c r="D1020" t="s">
        <v>62</v>
      </c>
      <c r="E1020" t="s">
        <v>403</v>
      </c>
      <c r="F1020" t="s">
        <v>21192</v>
      </c>
      <c r="G1020" t="s">
        <v>13</v>
      </c>
      <c r="H1020" t="s">
        <v>13</v>
      </c>
      <c r="I1020" t="s">
        <v>5349</v>
      </c>
      <c r="J1020">
        <v>0.5</v>
      </c>
      <c r="K1020" t="s">
        <v>19597</v>
      </c>
    </row>
    <row r="1021" spans="1:11" x14ac:dyDescent="0.25">
      <c r="A1021" t="s">
        <v>21197</v>
      </c>
      <c r="B1021" t="s">
        <v>21198</v>
      </c>
      <c r="C1021">
        <v>5</v>
      </c>
      <c r="D1021" t="s">
        <v>62</v>
      </c>
      <c r="E1021" t="s">
        <v>21199</v>
      </c>
      <c r="F1021" t="s">
        <v>21200</v>
      </c>
      <c r="G1021" t="s">
        <v>13</v>
      </c>
      <c r="H1021" t="s">
        <v>13</v>
      </c>
      <c r="I1021" t="s">
        <v>5349</v>
      </c>
      <c r="J1021">
        <v>0.85868805646896296</v>
      </c>
      <c r="K1021" t="s">
        <v>19597</v>
      </c>
    </row>
    <row r="1022" spans="1:11" x14ac:dyDescent="0.25">
      <c r="A1022" t="s">
        <v>21201</v>
      </c>
      <c r="B1022" t="s">
        <v>21202</v>
      </c>
      <c r="C1022">
        <v>5</v>
      </c>
      <c r="D1022" t="s">
        <v>21203</v>
      </c>
      <c r="E1022" t="s">
        <v>63</v>
      </c>
      <c r="F1022" t="s">
        <v>21200</v>
      </c>
      <c r="G1022" t="s">
        <v>21204</v>
      </c>
      <c r="H1022" t="s">
        <v>21205</v>
      </c>
      <c r="I1022" t="s">
        <v>5349</v>
      </c>
      <c r="J1022">
        <v>0.78557574748992898</v>
      </c>
      <c r="K1022" t="s">
        <v>19597</v>
      </c>
    </row>
    <row r="1023" spans="1:11" x14ac:dyDescent="0.25">
      <c r="A1023" t="s">
        <v>21206</v>
      </c>
      <c r="B1023" t="s">
        <v>21207</v>
      </c>
      <c r="C1023">
        <v>5</v>
      </c>
      <c r="D1023" t="s">
        <v>21208</v>
      </c>
      <c r="E1023" t="s">
        <v>11</v>
      </c>
      <c r="F1023" t="s">
        <v>21209</v>
      </c>
      <c r="G1023" t="s">
        <v>21210</v>
      </c>
      <c r="H1023" t="s">
        <v>21211</v>
      </c>
      <c r="I1023" t="s">
        <v>5349</v>
      </c>
      <c r="J1023">
        <v>0.82439094781875599</v>
      </c>
      <c r="K1023" t="s">
        <v>19597</v>
      </c>
    </row>
    <row r="1024" spans="1:11" x14ac:dyDescent="0.25">
      <c r="A1024" t="s">
        <v>21212</v>
      </c>
      <c r="B1024" t="s">
        <v>21213</v>
      </c>
      <c r="C1024">
        <v>5</v>
      </c>
      <c r="D1024" t="s">
        <v>16619</v>
      </c>
      <c r="E1024" t="s">
        <v>11</v>
      </c>
      <c r="F1024" t="s">
        <v>21209</v>
      </c>
      <c r="G1024" t="s">
        <v>13</v>
      </c>
      <c r="H1024" t="s">
        <v>13</v>
      </c>
      <c r="I1024" t="s">
        <v>5349</v>
      </c>
      <c r="J1024">
        <v>0.97021085023880005</v>
      </c>
      <c r="K1024" t="s">
        <v>19597</v>
      </c>
    </row>
    <row r="1025" spans="1:11" x14ac:dyDescent="0.25">
      <c r="A1025" t="s">
        <v>21214</v>
      </c>
      <c r="B1025" t="s">
        <v>21215</v>
      </c>
      <c r="C1025">
        <v>1</v>
      </c>
      <c r="D1025" t="s">
        <v>21216</v>
      </c>
      <c r="E1025" t="s">
        <v>823</v>
      </c>
      <c r="F1025" t="s">
        <v>21217</v>
      </c>
      <c r="G1025" t="s">
        <v>13</v>
      </c>
      <c r="H1025" t="s">
        <v>13</v>
      </c>
      <c r="I1025" t="s">
        <v>30674</v>
      </c>
      <c r="J1025">
        <v>0.18850964307785001</v>
      </c>
      <c r="K1025" t="s">
        <v>19597</v>
      </c>
    </row>
    <row r="1026" spans="1:11" x14ac:dyDescent="0.25">
      <c r="A1026" t="s">
        <v>21218</v>
      </c>
      <c r="B1026" t="s">
        <v>21219</v>
      </c>
      <c r="C1026">
        <v>2</v>
      </c>
      <c r="D1026" t="s">
        <v>116</v>
      </c>
      <c r="E1026" t="s">
        <v>936</v>
      </c>
      <c r="F1026" t="s">
        <v>21220</v>
      </c>
      <c r="G1026" t="s">
        <v>21221</v>
      </c>
      <c r="H1026" t="s">
        <v>21222</v>
      </c>
      <c r="I1026" t="s">
        <v>30674</v>
      </c>
      <c r="J1026">
        <v>0.189723700284957</v>
      </c>
      <c r="K1026" t="s">
        <v>19597</v>
      </c>
    </row>
    <row r="1027" spans="1:11" x14ac:dyDescent="0.25">
      <c r="A1027" t="s">
        <v>21223</v>
      </c>
      <c r="B1027" t="s">
        <v>21224</v>
      </c>
      <c r="C1027">
        <v>5</v>
      </c>
      <c r="D1027" t="s">
        <v>21225</v>
      </c>
      <c r="E1027" t="s">
        <v>343</v>
      </c>
      <c r="F1027" t="s">
        <v>21226</v>
      </c>
      <c r="G1027" t="s">
        <v>13</v>
      </c>
      <c r="H1027" t="s">
        <v>13</v>
      </c>
      <c r="I1027" t="s">
        <v>5349</v>
      </c>
      <c r="J1027">
        <v>0.80238837003707797</v>
      </c>
      <c r="K1027" t="s">
        <v>19597</v>
      </c>
    </row>
    <row r="1028" spans="1:11" x14ac:dyDescent="0.25">
      <c r="A1028" t="s">
        <v>21227</v>
      </c>
      <c r="B1028" t="s">
        <v>21228</v>
      </c>
      <c r="C1028">
        <v>4</v>
      </c>
      <c r="D1028" t="s">
        <v>21229</v>
      </c>
      <c r="E1028" t="s">
        <v>11</v>
      </c>
      <c r="F1028" t="s">
        <v>21230</v>
      </c>
      <c r="G1028" t="s">
        <v>18202</v>
      </c>
      <c r="H1028" t="s">
        <v>976</v>
      </c>
      <c r="I1028" t="s">
        <v>288</v>
      </c>
      <c r="J1028">
        <v>0.92554575204849199</v>
      </c>
      <c r="K1028" t="s">
        <v>19597</v>
      </c>
    </row>
    <row r="1029" spans="1:11" x14ac:dyDescent="0.25">
      <c r="A1029" t="s">
        <v>21231</v>
      </c>
      <c r="B1029" t="s">
        <v>21232</v>
      </c>
      <c r="C1029">
        <v>4</v>
      </c>
      <c r="D1029" t="s">
        <v>62</v>
      </c>
      <c r="E1029" t="s">
        <v>197</v>
      </c>
      <c r="F1029" t="s">
        <v>21233</v>
      </c>
      <c r="G1029" t="s">
        <v>13</v>
      </c>
      <c r="H1029" t="s">
        <v>13</v>
      </c>
      <c r="I1029" t="s">
        <v>288</v>
      </c>
      <c r="J1029">
        <v>0.136433720588684</v>
      </c>
      <c r="K1029" t="s">
        <v>19597</v>
      </c>
    </row>
    <row r="1030" spans="1:11" x14ac:dyDescent="0.25">
      <c r="A1030" t="s">
        <v>21234</v>
      </c>
      <c r="B1030" t="s">
        <v>21235</v>
      </c>
      <c r="C1030">
        <v>4</v>
      </c>
      <c r="D1030" t="s">
        <v>2536</v>
      </c>
      <c r="E1030" t="s">
        <v>11</v>
      </c>
      <c r="F1030" t="s">
        <v>21236</v>
      </c>
      <c r="G1030" t="s">
        <v>21237</v>
      </c>
      <c r="H1030" t="s">
        <v>21238</v>
      </c>
      <c r="I1030" t="s">
        <v>288</v>
      </c>
      <c r="J1030">
        <v>0.79531776905059803</v>
      </c>
      <c r="K1030" t="s">
        <v>19597</v>
      </c>
    </row>
    <row r="1031" spans="1:11" x14ac:dyDescent="0.25">
      <c r="A1031" t="s">
        <v>17738</v>
      </c>
      <c r="B1031" t="s">
        <v>17739</v>
      </c>
      <c r="C1031">
        <v>4</v>
      </c>
      <c r="D1031" t="s">
        <v>17740</v>
      </c>
      <c r="E1031" t="s">
        <v>17741</v>
      </c>
      <c r="F1031" t="s">
        <v>17742</v>
      </c>
      <c r="G1031" t="s">
        <v>13</v>
      </c>
      <c r="H1031" t="s">
        <v>13</v>
      </c>
      <c r="I1031" t="s">
        <v>288</v>
      </c>
      <c r="J1031">
        <v>6.4720928668975802E-2</v>
      </c>
      <c r="K1031" t="s">
        <v>19597</v>
      </c>
    </row>
    <row r="1032" spans="1:11" x14ac:dyDescent="0.25">
      <c r="A1032" t="s">
        <v>21239</v>
      </c>
      <c r="B1032" t="s">
        <v>21240</v>
      </c>
      <c r="C1032">
        <v>5</v>
      </c>
      <c r="D1032" t="s">
        <v>19883</v>
      </c>
      <c r="E1032" t="s">
        <v>8340</v>
      </c>
      <c r="F1032" t="s">
        <v>21241</v>
      </c>
      <c r="G1032" t="s">
        <v>13</v>
      </c>
      <c r="H1032" t="s">
        <v>13</v>
      </c>
      <c r="I1032" t="s">
        <v>5349</v>
      </c>
      <c r="J1032">
        <v>0.98210948705673196</v>
      </c>
      <c r="K1032" t="s">
        <v>19597</v>
      </c>
    </row>
    <row r="1033" spans="1:11" x14ac:dyDescent="0.25">
      <c r="A1033" t="s">
        <v>21242</v>
      </c>
      <c r="B1033" t="s">
        <v>21243</v>
      </c>
      <c r="C1033">
        <v>5</v>
      </c>
      <c r="D1033" t="s">
        <v>957</v>
      </c>
      <c r="E1033" t="s">
        <v>6874</v>
      </c>
      <c r="F1033" t="s">
        <v>21244</v>
      </c>
      <c r="G1033" t="s">
        <v>13</v>
      </c>
      <c r="H1033" t="s">
        <v>13</v>
      </c>
      <c r="I1033" t="s">
        <v>5349</v>
      </c>
      <c r="J1033">
        <v>0.96752125024795499</v>
      </c>
      <c r="K1033" t="s">
        <v>19597</v>
      </c>
    </row>
    <row r="1034" spans="1:11" x14ac:dyDescent="0.25">
      <c r="A1034" t="s">
        <v>21245</v>
      </c>
      <c r="B1034" t="s">
        <v>21246</v>
      </c>
      <c r="C1034">
        <v>4</v>
      </c>
      <c r="D1034" t="s">
        <v>5327</v>
      </c>
      <c r="E1034" t="s">
        <v>108</v>
      </c>
      <c r="F1034" t="s">
        <v>21247</v>
      </c>
      <c r="G1034" t="s">
        <v>5815</v>
      </c>
      <c r="H1034" t="s">
        <v>21248</v>
      </c>
      <c r="I1034" t="s">
        <v>288</v>
      </c>
      <c r="J1034">
        <v>5.4446518421172999E-2</v>
      </c>
      <c r="K1034" t="s">
        <v>19597</v>
      </c>
    </row>
    <row r="1035" spans="1:11" x14ac:dyDescent="0.25">
      <c r="A1035" t="s">
        <v>21249</v>
      </c>
      <c r="B1035" t="s">
        <v>21250</v>
      </c>
      <c r="C1035">
        <v>4</v>
      </c>
      <c r="D1035" t="s">
        <v>12476</v>
      </c>
      <c r="E1035" t="s">
        <v>1074</v>
      </c>
      <c r="F1035" t="s">
        <v>21251</v>
      </c>
      <c r="G1035" t="s">
        <v>2252</v>
      </c>
      <c r="H1035" t="s">
        <v>317</v>
      </c>
      <c r="I1035" t="s">
        <v>288</v>
      </c>
      <c r="J1035">
        <v>0.11118301749229401</v>
      </c>
      <c r="K1035" t="s">
        <v>19597</v>
      </c>
    </row>
    <row r="1036" spans="1:11" x14ac:dyDescent="0.25">
      <c r="A1036" t="s">
        <v>21252</v>
      </c>
      <c r="B1036" t="s">
        <v>21253</v>
      </c>
      <c r="C1036">
        <v>4</v>
      </c>
      <c r="D1036" t="s">
        <v>21254</v>
      </c>
      <c r="E1036" t="s">
        <v>11</v>
      </c>
      <c r="F1036" t="s">
        <v>21255</v>
      </c>
      <c r="G1036" t="s">
        <v>13</v>
      </c>
      <c r="H1036" t="s">
        <v>13</v>
      </c>
      <c r="I1036" t="s">
        <v>288</v>
      </c>
      <c r="J1036">
        <v>0.96403014659881503</v>
      </c>
      <c r="K1036" t="s">
        <v>19597</v>
      </c>
    </row>
    <row r="1037" spans="1:11" x14ac:dyDescent="0.25">
      <c r="A1037" t="s">
        <v>21256</v>
      </c>
      <c r="B1037" t="s">
        <v>21257</v>
      </c>
      <c r="C1037">
        <v>5</v>
      </c>
      <c r="D1037" t="s">
        <v>21258</v>
      </c>
      <c r="E1037" t="s">
        <v>108</v>
      </c>
      <c r="F1037" t="s">
        <v>21259</v>
      </c>
      <c r="G1037" t="s">
        <v>193</v>
      </c>
      <c r="H1037" t="s">
        <v>207</v>
      </c>
      <c r="I1037" t="s">
        <v>5349</v>
      </c>
      <c r="J1037">
        <v>0.90150797367095903</v>
      </c>
      <c r="K1037" t="s">
        <v>19597</v>
      </c>
    </row>
    <row r="1038" spans="1:11" x14ac:dyDescent="0.25">
      <c r="A1038" t="s">
        <v>1438</v>
      </c>
      <c r="B1038" t="s">
        <v>21260</v>
      </c>
      <c r="C1038">
        <v>5</v>
      </c>
      <c r="D1038" t="s">
        <v>21261</v>
      </c>
      <c r="E1038" t="s">
        <v>11</v>
      </c>
      <c r="F1038" t="s">
        <v>21259</v>
      </c>
      <c r="G1038" t="s">
        <v>21262</v>
      </c>
      <c r="H1038" t="s">
        <v>21263</v>
      </c>
      <c r="I1038" t="s">
        <v>5349</v>
      </c>
      <c r="J1038">
        <v>0.85882413387298495</v>
      </c>
      <c r="K1038" t="s">
        <v>19597</v>
      </c>
    </row>
    <row r="1039" spans="1:11" x14ac:dyDescent="0.25">
      <c r="A1039" t="s">
        <v>692</v>
      </c>
      <c r="B1039" t="s">
        <v>21264</v>
      </c>
      <c r="C1039">
        <v>5</v>
      </c>
      <c r="D1039" t="s">
        <v>116</v>
      </c>
      <c r="E1039" t="s">
        <v>403</v>
      </c>
      <c r="F1039" t="s">
        <v>21259</v>
      </c>
      <c r="G1039" t="s">
        <v>13</v>
      </c>
      <c r="H1039" t="s">
        <v>13</v>
      </c>
      <c r="I1039" t="s">
        <v>5349</v>
      </c>
      <c r="J1039">
        <v>0.89677357673644997</v>
      </c>
      <c r="K1039" t="s">
        <v>19597</v>
      </c>
    </row>
    <row r="1040" spans="1:11" x14ac:dyDescent="0.25">
      <c r="A1040" t="s">
        <v>21265</v>
      </c>
      <c r="B1040" t="s">
        <v>21266</v>
      </c>
      <c r="C1040">
        <v>3</v>
      </c>
      <c r="D1040" t="s">
        <v>4444</v>
      </c>
      <c r="E1040" t="s">
        <v>884</v>
      </c>
      <c r="F1040" t="s">
        <v>21267</v>
      </c>
      <c r="G1040" t="s">
        <v>21268</v>
      </c>
      <c r="H1040" t="s">
        <v>21269</v>
      </c>
      <c r="I1040" t="s">
        <v>288</v>
      </c>
      <c r="J1040">
        <v>0.5</v>
      </c>
      <c r="K1040" t="s">
        <v>19597</v>
      </c>
    </row>
    <row r="1041" spans="1:11" x14ac:dyDescent="0.25">
      <c r="A1041" t="s">
        <v>21270</v>
      </c>
      <c r="B1041" t="s">
        <v>21271</v>
      </c>
      <c r="C1041">
        <v>4</v>
      </c>
      <c r="D1041" t="s">
        <v>21272</v>
      </c>
      <c r="E1041" t="s">
        <v>11</v>
      </c>
      <c r="F1041" t="s">
        <v>21273</v>
      </c>
      <c r="G1041" t="s">
        <v>447</v>
      </c>
      <c r="H1041" t="s">
        <v>21274</v>
      </c>
      <c r="I1041" t="s">
        <v>288</v>
      </c>
      <c r="J1041">
        <v>0.98090183734893799</v>
      </c>
      <c r="K1041" t="s">
        <v>19597</v>
      </c>
    </row>
    <row r="1042" spans="1:11" x14ac:dyDescent="0.25">
      <c r="A1042" t="s">
        <v>21275</v>
      </c>
      <c r="B1042" t="s">
        <v>21276</v>
      </c>
      <c r="C1042">
        <v>3</v>
      </c>
      <c r="D1042" t="s">
        <v>21277</v>
      </c>
      <c r="E1042" t="s">
        <v>11</v>
      </c>
      <c r="F1042" t="s">
        <v>21273</v>
      </c>
      <c r="G1042" t="s">
        <v>13</v>
      </c>
      <c r="H1042" t="s">
        <v>13</v>
      </c>
      <c r="I1042" t="s">
        <v>288</v>
      </c>
      <c r="J1042">
        <v>0.84189033508300704</v>
      </c>
      <c r="K1042" t="s">
        <v>19597</v>
      </c>
    </row>
    <row r="1043" spans="1:11" x14ac:dyDescent="0.25">
      <c r="A1043" t="s">
        <v>21278</v>
      </c>
      <c r="B1043" t="s">
        <v>21279</v>
      </c>
      <c r="C1043">
        <v>5</v>
      </c>
      <c r="D1043" t="s">
        <v>849</v>
      </c>
      <c r="E1043" t="s">
        <v>8647</v>
      </c>
      <c r="F1043" t="s">
        <v>21280</v>
      </c>
      <c r="G1043" t="s">
        <v>8617</v>
      </c>
      <c r="H1043" t="s">
        <v>21281</v>
      </c>
      <c r="I1043" t="s">
        <v>5349</v>
      </c>
      <c r="J1043">
        <v>6.4045667648315402E-2</v>
      </c>
      <c r="K1043" t="s">
        <v>19597</v>
      </c>
    </row>
    <row r="1044" spans="1:11" x14ac:dyDescent="0.25">
      <c r="A1044" t="s">
        <v>21282</v>
      </c>
      <c r="B1044" t="s">
        <v>21283</v>
      </c>
      <c r="C1044">
        <v>5</v>
      </c>
      <c r="D1044" t="s">
        <v>21284</v>
      </c>
      <c r="E1044" t="s">
        <v>338</v>
      </c>
      <c r="F1044" t="s">
        <v>21285</v>
      </c>
      <c r="G1044" t="s">
        <v>21286</v>
      </c>
      <c r="H1044" t="s">
        <v>21287</v>
      </c>
      <c r="I1044" t="s">
        <v>5349</v>
      </c>
      <c r="J1044">
        <v>0.86302638053893999</v>
      </c>
      <c r="K1044" t="s">
        <v>19597</v>
      </c>
    </row>
    <row r="1045" spans="1:11" x14ac:dyDescent="0.25">
      <c r="A1045" t="s">
        <v>21288</v>
      </c>
      <c r="B1045" t="s">
        <v>21289</v>
      </c>
      <c r="C1045">
        <v>5</v>
      </c>
      <c r="D1045" t="s">
        <v>21290</v>
      </c>
      <c r="E1045" t="s">
        <v>11</v>
      </c>
      <c r="F1045" t="s">
        <v>21291</v>
      </c>
      <c r="G1045" t="s">
        <v>21292</v>
      </c>
      <c r="H1045" t="s">
        <v>1848</v>
      </c>
      <c r="I1045" t="s">
        <v>5349</v>
      </c>
      <c r="J1045">
        <v>0.96599066257476796</v>
      </c>
      <c r="K1045" t="s">
        <v>19597</v>
      </c>
    </row>
    <row r="1046" spans="1:11" x14ac:dyDescent="0.25">
      <c r="A1046" t="s">
        <v>2965</v>
      </c>
      <c r="B1046" t="s">
        <v>21293</v>
      </c>
      <c r="C1046">
        <v>5</v>
      </c>
      <c r="D1046" t="s">
        <v>132</v>
      </c>
      <c r="E1046" t="s">
        <v>850</v>
      </c>
      <c r="F1046" t="s">
        <v>21294</v>
      </c>
      <c r="G1046" t="s">
        <v>21295</v>
      </c>
      <c r="H1046" t="s">
        <v>21296</v>
      </c>
      <c r="I1046" t="s">
        <v>5349</v>
      </c>
      <c r="J1046">
        <v>0.96175420284271196</v>
      </c>
      <c r="K1046" t="s">
        <v>19597</v>
      </c>
    </row>
    <row r="1047" spans="1:11" x14ac:dyDescent="0.25">
      <c r="A1047" t="s">
        <v>21297</v>
      </c>
      <c r="B1047" t="s">
        <v>21298</v>
      </c>
      <c r="C1047">
        <v>4</v>
      </c>
      <c r="D1047" t="s">
        <v>132</v>
      </c>
      <c r="E1047" t="s">
        <v>823</v>
      </c>
      <c r="F1047" t="s">
        <v>21294</v>
      </c>
      <c r="G1047" t="s">
        <v>21299</v>
      </c>
      <c r="H1047" t="s">
        <v>21300</v>
      </c>
      <c r="I1047" t="s">
        <v>288</v>
      </c>
      <c r="J1047">
        <v>0.93096542358398404</v>
      </c>
      <c r="K1047" t="s">
        <v>19597</v>
      </c>
    </row>
    <row r="1048" spans="1:11" x14ac:dyDescent="0.25">
      <c r="A1048" t="s">
        <v>21301</v>
      </c>
      <c r="B1048" t="s">
        <v>21302</v>
      </c>
      <c r="C1048">
        <v>5</v>
      </c>
      <c r="D1048" t="s">
        <v>62</v>
      </c>
      <c r="E1048" t="s">
        <v>21303</v>
      </c>
      <c r="F1048" t="s">
        <v>21304</v>
      </c>
      <c r="G1048" t="s">
        <v>13</v>
      </c>
      <c r="H1048" t="s">
        <v>13</v>
      </c>
      <c r="I1048" t="s">
        <v>5349</v>
      </c>
      <c r="J1048">
        <v>0.85462415218353205</v>
      </c>
      <c r="K1048" t="s">
        <v>19597</v>
      </c>
    </row>
    <row r="1049" spans="1:11" x14ac:dyDescent="0.25">
      <c r="A1049" t="s">
        <v>21305</v>
      </c>
      <c r="B1049" t="s">
        <v>21306</v>
      </c>
      <c r="C1049">
        <v>5</v>
      </c>
      <c r="D1049" t="s">
        <v>116</v>
      </c>
      <c r="E1049" t="s">
        <v>197</v>
      </c>
      <c r="F1049" t="s">
        <v>21307</v>
      </c>
      <c r="G1049" t="s">
        <v>4645</v>
      </c>
      <c r="H1049" t="s">
        <v>601</v>
      </c>
      <c r="I1049" t="s">
        <v>5349</v>
      </c>
      <c r="J1049">
        <v>0.21901255846023501</v>
      </c>
      <c r="K1049" t="s">
        <v>19597</v>
      </c>
    </row>
    <row r="1050" spans="1:11" x14ac:dyDescent="0.25">
      <c r="A1050" t="s">
        <v>21308</v>
      </c>
      <c r="B1050" t="s">
        <v>21309</v>
      </c>
      <c r="C1050">
        <v>5</v>
      </c>
      <c r="D1050" t="s">
        <v>62</v>
      </c>
      <c r="E1050" t="s">
        <v>13871</v>
      </c>
      <c r="F1050" t="s">
        <v>21310</v>
      </c>
      <c r="G1050" t="s">
        <v>13</v>
      </c>
      <c r="H1050" t="s">
        <v>13</v>
      </c>
      <c r="I1050" t="s">
        <v>5349</v>
      </c>
      <c r="J1050">
        <v>0.81210362911224299</v>
      </c>
      <c r="K1050" t="s">
        <v>19597</v>
      </c>
    </row>
    <row r="1051" spans="1:11" x14ac:dyDescent="0.25">
      <c r="A1051" t="s">
        <v>21311</v>
      </c>
      <c r="B1051" t="s">
        <v>21312</v>
      </c>
      <c r="C1051">
        <v>4</v>
      </c>
      <c r="D1051" t="s">
        <v>21313</v>
      </c>
      <c r="E1051" t="s">
        <v>2663</v>
      </c>
      <c r="F1051" t="s">
        <v>21314</v>
      </c>
      <c r="G1051" t="s">
        <v>21315</v>
      </c>
      <c r="H1051" t="s">
        <v>21316</v>
      </c>
      <c r="I1051" t="s">
        <v>288</v>
      </c>
      <c r="J1051">
        <v>0.94683742523193304</v>
      </c>
      <c r="K1051" t="s">
        <v>19597</v>
      </c>
    </row>
    <row r="1052" spans="1:11" x14ac:dyDescent="0.25">
      <c r="A1052" t="s">
        <v>17738</v>
      </c>
      <c r="B1052" t="s">
        <v>17739</v>
      </c>
      <c r="C1052">
        <v>4</v>
      </c>
      <c r="D1052" t="s">
        <v>17740</v>
      </c>
      <c r="E1052" t="s">
        <v>17741</v>
      </c>
      <c r="F1052" t="s">
        <v>17742</v>
      </c>
      <c r="G1052" t="s">
        <v>13</v>
      </c>
      <c r="H1052" t="s">
        <v>13</v>
      </c>
      <c r="I1052" t="s">
        <v>288</v>
      </c>
      <c r="J1052">
        <v>6.4720928668975802E-2</v>
      </c>
      <c r="K1052" t="s">
        <v>19597</v>
      </c>
    </row>
    <row r="1053" spans="1:11" x14ac:dyDescent="0.25">
      <c r="A1053" t="s">
        <v>21317</v>
      </c>
      <c r="B1053" t="s">
        <v>21318</v>
      </c>
      <c r="C1053">
        <v>4</v>
      </c>
      <c r="D1053" t="s">
        <v>132</v>
      </c>
      <c r="E1053" t="s">
        <v>11</v>
      </c>
      <c r="F1053" t="s">
        <v>21319</v>
      </c>
      <c r="G1053" t="s">
        <v>3325</v>
      </c>
      <c r="H1053" t="s">
        <v>21320</v>
      </c>
      <c r="I1053" t="s">
        <v>288</v>
      </c>
      <c r="J1053">
        <v>0.21042883396148601</v>
      </c>
      <c r="K1053" t="s">
        <v>19597</v>
      </c>
    </row>
    <row r="1054" spans="1:11" x14ac:dyDescent="0.25">
      <c r="A1054" t="s">
        <v>21321</v>
      </c>
      <c r="B1054" t="s">
        <v>21322</v>
      </c>
      <c r="C1054">
        <v>5</v>
      </c>
      <c r="D1054" t="s">
        <v>62</v>
      </c>
      <c r="E1054" t="s">
        <v>11</v>
      </c>
      <c r="F1054" t="s">
        <v>21323</v>
      </c>
      <c r="G1054" t="s">
        <v>13</v>
      </c>
      <c r="H1054" t="s">
        <v>13</v>
      </c>
      <c r="I1054" t="s">
        <v>5349</v>
      </c>
      <c r="J1054">
        <v>0.96295052766799905</v>
      </c>
      <c r="K1054" t="s">
        <v>19597</v>
      </c>
    </row>
    <row r="1055" spans="1:11" x14ac:dyDescent="0.25">
      <c r="A1055" t="s">
        <v>21324</v>
      </c>
      <c r="B1055" t="s">
        <v>21325</v>
      </c>
      <c r="C1055">
        <v>4</v>
      </c>
      <c r="D1055" t="s">
        <v>5564</v>
      </c>
      <c r="E1055" t="s">
        <v>638</v>
      </c>
      <c r="F1055" t="s">
        <v>21326</v>
      </c>
      <c r="G1055" t="s">
        <v>21327</v>
      </c>
      <c r="H1055" t="s">
        <v>21328</v>
      </c>
      <c r="I1055" t="s">
        <v>288</v>
      </c>
      <c r="J1055">
        <v>0.90700775384902899</v>
      </c>
      <c r="K1055" t="s">
        <v>19597</v>
      </c>
    </row>
    <row r="1056" spans="1:11" x14ac:dyDescent="0.25">
      <c r="A1056" t="s">
        <v>21329</v>
      </c>
      <c r="B1056" t="s">
        <v>21330</v>
      </c>
      <c r="C1056">
        <v>5</v>
      </c>
      <c r="D1056" t="s">
        <v>21331</v>
      </c>
      <c r="E1056" t="s">
        <v>14488</v>
      </c>
      <c r="F1056" t="s">
        <v>21332</v>
      </c>
      <c r="G1056" t="s">
        <v>13</v>
      </c>
      <c r="H1056" t="s">
        <v>13</v>
      </c>
      <c r="I1056" t="s">
        <v>5349</v>
      </c>
      <c r="J1056">
        <v>0.89744544029235795</v>
      </c>
      <c r="K1056" t="s">
        <v>19597</v>
      </c>
    </row>
    <row r="1057" spans="1:11" x14ac:dyDescent="0.25">
      <c r="A1057" t="s">
        <v>21333</v>
      </c>
      <c r="B1057" t="s">
        <v>21334</v>
      </c>
      <c r="C1057">
        <v>3</v>
      </c>
      <c r="D1057" t="s">
        <v>21335</v>
      </c>
      <c r="E1057" t="s">
        <v>1996</v>
      </c>
      <c r="F1057" t="s">
        <v>21332</v>
      </c>
      <c r="G1057" t="s">
        <v>21336</v>
      </c>
      <c r="H1057" t="s">
        <v>21337</v>
      </c>
      <c r="I1057" t="s">
        <v>288</v>
      </c>
      <c r="J1057">
        <v>0.12197613716125399</v>
      </c>
      <c r="K1057" t="s">
        <v>19597</v>
      </c>
    </row>
    <row r="1058" spans="1:11" x14ac:dyDescent="0.25">
      <c r="A1058" t="s">
        <v>21338</v>
      </c>
      <c r="B1058" t="s">
        <v>21339</v>
      </c>
      <c r="C1058">
        <v>5</v>
      </c>
      <c r="D1058" t="s">
        <v>21340</v>
      </c>
      <c r="E1058" t="s">
        <v>168</v>
      </c>
      <c r="F1058" t="s">
        <v>21341</v>
      </c>
      <c r="G1058" t="s">
        <v>21342</v>
      </c>
      <c r="H1058" t="s">
        <v>4093</v>
      </c>
      <c r="I1058" t="s">
        <v>5349</v>
      </c>
      <c r="J1058">
        <v>0.980074822902679</v>
      </c>
      <c r="K1058" t="s">
        <v>19597</v>
      </c>
    </row>
    <row r="1059" spans="1:11" x14ac:dyDescent="0.25">
      <c r="A1059" t="s">
        <v>21343</v>
      </c>
      <c r="B1059" t="s">
        <v>21344</v>
      </c>
      <c r="C1059">
        <v>5</v>
      </c>
      <c r="D1059" t="s">
        <v>21345</v>
      </c>
      <c r="E1059" t="s">
        <v>1404</v>
      </c>
      <c r="F1059" t="s">
        <v>21346</v>
      </c>
      <c r="G1059" t="s">
        <v>310</v>
      </c>
      <c r="H1059" t="s">
        <v>8479</v>
      </c>
      <c r="I1059" t="s">
        <v>5349</v>
      </c>
      <c r="J1059">
        <v>0.93624126911163297</v>
      </c>
      <c r="K1059" t="s">
        <v>19597</v>
      </c>
    </row>
    <row r="1060" spans="1:11" x14ac:dyDescent="0.25">
      <c r="A1060" t="s">
        <v>21347</v>
      </c>
      <c r="B1060" t="s">
        <v>21348</v>
      </c>
      <c r="C1060">
        <v>5</v>
      </c>
      <c r="D1060" t="s">
        <v>62</v>
      </c>
      <c r="E1060" t="s">
        <v>11</v>
      </c>
      <c r="F1060" t="s">
        <v>21349</v>
      </c>
      <c r="G1060" t="s">
        <v>1438</v>
      </c>
      <c r="H1060" t="s">
        <v>288</v>
      </c>
      <c r="I1060" t="s">
        <v>5349</v>
      </c>
      <c r="J1060">
        <v>0.213653475046157</v>
      </c>
      <c r="K1060" t="s">
        <v>19597</v>
      </c>
    </row>
    <row r="1061" spans="1:11" x14ac:dyDescent="0.25">
      <c r="A1061" t="s">
        <v>21350</v>
      </c>
      <c r="B1061" t="s">
        <v>21351</v>
      </c>
      <c r="C1061">
        <v>4</v>
      </c>
      <c r="D1061" t="s">
        <v>21352</v>
      </c>
      <c r="E1061" t="s">
        <v>11</v>
      </c>
      <c r="F1061" t="s">
        <v>21349</v>
      </c>
      <c r="G1061" t="s">
        <v>21353</v>
      </c>
      <c r="H1061" t="s">
        <v>21354</v>
      </c>
      <c r="I1061" t="s">
        <v>288</v>
      </c>
      <c r="J1061">
        <v>0.77554184198379505</v>
      </c>
      <c r="K1061" t="s">
        <v>19597</v>
      </c>
    </row>
    <row r="1062" spans="1:11" x14ac:dyDescent="0.25">
      <c r="A1062" t="s">
        <v>21355</v>
      </c>
      <c r="B1062" t="s">
        <v>21356</v>
      </c>
      <c r="C1062">
        <v>4</v>
      </c>
      <c r="D1062" t="s">
        <v>21357</v>
      </c>
      <c r="E1062" t="s">
        <v>11</v>
      </c>
      <c r="F1062" t="s">
        <v>21358</v>
      </c>
      <c r="G1062" t="s">
        <v>13</v>
      </c>
      <c r="H1062" t="s">
        <v>13</v>
      </c>
      <c r="I1062" t="s">
        <v>288</v>
      </c>
      <c r="J1062">
        <v>0.93461239337921098</v>
      </c>
      <c r="K1062" t="s">
        <v>19597</v>
      </c>
    </row>
    <row r="1063" spans="1:11" x14ac:dyDescent="0.25">
      <c r="A1063" t="s">
        <v>21359</v>
      </c>
      <c r="B1063" t="s">
        <v>21360</v>
      </c>
      <c r="C1063">
        <v>4</v>
      </c>
      <c r="D1063" t="s">
        <v>21361</v>
      </c>
      <c r="E1063" t="s">
        <v>21362</v>
      </c>
      <c r="F1063" t="s">
        <v>21363</v>
      </c>
      <c r="G1063" t="s">
        <v>18823</v>
      </c>
      <c r="H1063" t="s">
        <v>207</v>
      </c>
      <c r="I1063" t="s">
        <v>288</v>
      </c>
      <c r="J1063">
        <v>0.88261055946350098</v>
      </c>
      <c r="K1063" t="s">
        <v>19597</v>
      </c>
    </row>
    <row r="1064" spans="1:11" x14ac:dyDescent="0.25">
      <c r="A1064" t="s">
        <v>8</v>
      </c>
      <c r="B1064" t="s">
        <v>21364</v>
      </c>
      <c r="C1064">
        <v>5</v>
      </c>
      <c r="D1064" t="s">
        <v>21365</v>
      </c>
      <c r="E1064" t="s">
        <v>19857</v>
      </c>
      <c r="F1064" t="s">
        <v>21366</v>
      </c>
      <c r="G1064" t="s">
        <v>13</v>
      </c>
      <c r="H1064" t="s">
        <v>13</v>
      </c>
      <c r="I1064" t="s">
        <v>5349</v>
      </c>
      <c r="J1064">
        <v>0.98647928237914995</v>
      </c>
      <c r="K1064" t="s">
        <v>19597</v>
      </c>
    </row>
    <row r="1065" spans="1:11" x14ac:dyDescent="0.25">
      <c r="A1065" t="s">
        <v>815</v>
      </c>
      <c r="B1065" t="s">
        <v>21367</v>
      </c>
      <c r="C1065">
        <v>5</v>
      </c>
      <c r="D1065" t="s">
        <v>6990</v>
      </c>
      <c r="E1065" t="s">
        <v>3762</v>
      </c>
      <c r="F1065" t="s">
        <v>21368</v>
      </c>
      <c r="G1065" t="s">
        <v>13</v>
      </c>
      <c r="H1065" t="s">
        <v>13</v>
      </c>
      <c r="I1065" t="s">
        <v>5349</v>
      </c>
      <c r="J1065">
        <v>0.96449941396713201</v>
      </c>
      <c r="K1065" t="s">
        <v>19597</v>
      </c>
    </row>
    <row r="1066" spans="1:11" x14ac:dyDescent="0.25">
      <c r="A1066" t="s">
        <v>21369</v>
      </c>
      <c r="B1066" t="s">
        <v>21370</v>
      </c>
      <c r="C1066">
        <v>5</v>
      </c>
      <c r="D1066" t="s">
        <v>27</v>
      </c>
      <c r="E1066" t="s">
        <v>282</v>
      </c>
      <c r="F1066" t="s">
        <v>21371</v>
      </c>
      <c r="G1066" t="s">
        <v>21372</v>
      </c>
      <c r="H1066" t="s">
        <v>9951</v>
      </c>
      <c r="I1066" t="s">
        <v>5349</v>
      </c>
      <c r="J1066">
        <v>0.95938241481780995</v>
      </c>
      <c r="K1066" t="s">
        <v>19597</v>
      </c>
    </row>
    <row r="1067" spans="1:11" x14ac:dyDescent="0.25">
      <c r="A1067" t="s">
        <v>118</v>
      </c>
      <c r="B1067" t="s">
        <v>21373</v>
      </c>
      <c r="C1067">
        <v>5</v>
      </c>
      <c r="D1067" t="s">
        <v>62</v>
      </c>
      <c r="E1067" t="s">
        <v>10883</v>
      </c>
      <c r="F1067" t="s">
        <v>21374</v>
      </c>
      <c r="G1067" t="s">
        <v>13</v>
      </c>
      <c r="H1067" t="s">
        <v>13</v>
      </c>
      <c r="I1067" t="s">
        <v>5349</v>
      </c>
      <c r="J1067">
        <v>2.3094594478607101E-2</v>
      </c>
      <c r="K1067" t="s">
        <v>19597</v>
      </c>
    </row>
    <row r="1068" spans="1:11" x14ac:dyDescent="0.25">
      <c r="A1068" t="s">
        <v>7483</v>
      </c>
      <c r="B1068" t="s">
        <v>21375</v>
      </c>
      <c r="C1068">
        <v>4</v>
      </c>
      <c r="D1068" t="s">
        <v>21376</v>
      </c>
      <c r="E1068" t="s">
        <v>11</v>
      </c>
      <c r="F1068" t="s">
        <v>21374</v>
      </c>
      <c r="G1068" t="s">
        <v>21377</v>
      </c>
      <c r="H1068" t="s">
        <v>21378</v>
      </c>
      <c r="I1068" t="s">
        <v>288</v>
      </c>
      <c r="J1068">
        <v>0.94676584005355802</v>
      </c>
      <c r="K1068" t="s">
        <v>19597</v>
      </c>
    </row>
    <row r="1069" spans="1:11" x14ac:dyDescent="0.25">
      <c r="A1069" t="s">
        <v>21379</v>
      </c>
      <c r="B1069" t="s">
        <v>21380</v>
      </c>
      <c r="C1069">
        <v>5</v>
      </c>
      <c r="D1069" t="s">
        <v>1848</v>
      </c>
      <c r="E1069" t="s">
        <v>11</v>
      </c>
      <c r="F1069" t="s">
        <v>21381</v>
      </c>
      <c r="G1069" t="s">
        <v>13</v>
      </c>
      <c r="H1069" t="s">
        <v>13</v>
      </c>
      <c r="I1069" t="s">
        <v>5349</v>
      </c>
      <c r="J1069">
        <v>0.13553467392921401</v>
      </c>
      <c r="K1069" t="s">
        <v>19597</v>
      </c>
    </row>
    <row r="1070" spans="1:11" x14ac:dyDescent="0.25">
      <c r="A1070" t="s">
        <v>215</v>
      </c>
      <c r="B1070" t="s">
        <v>21382</v>
      </c>
      <c r="C1070">
        <v>5</v>
      </c>
      <c r="D1070" t="s">
        <v>21383</v>
      </c>
      <c r="E1070" t="s">
        <v>11</v>
      </c>
      <c r="F1070" t="s">
        <v>21381</v>
      </c>
      <c r="G1070" t="s">
        <v>13</v>
      </c>
      <c r="H1070" t="s">
        <v>13</v>
      </c>
      <c r="I1070" t="s">
        <v>5349</v>
      </c>
      <c r="J1070">
        <v>0.99314093589782704</v>
      </c>
      <c r="K1070" t="s">
        <v>19597</v>
      </c>
    </row>
    <row r="1071" spans="1:11" x14ac:dyDescent="0.25">
      <c r="A1071" t="s">
        <v>21384</v>
      </c>
      <c r="B1071" t="s">
        <v>21385</v>
      </c>
      <c r="C1071">
        <v>5</v>
      </c>
      <c r="D1071" t="s">
        <v>17951</v>
      </c>
      <c r="E1071" t="s">
        <v>197</v>
      </c>
      <c r="F1071" t="s">
        <v>21386</v>
      </c>
      <c r="G1071" t="s">
        <v>21387</v>
      </c>
      <c r="H1071" t="s">
        <v>20161</v>
      </c>
      <c r="I1071" t="s">
        <v>5349</v>
      </c>
      <c r="J1071">
        <v>0.835085809230804</v>
      </c>
      <c r="K1071" t="s">
        <v>19597</v>
      </c>
    </row>
    <row r="1072" spans="1:11" x14ac:dyDescent="0.25">
      <c r="A1072" t="s">
        <v>21388</v>
      </c>
      <c r="B1072" t="s">
        <v>21389</v>
      </c>
      <c r="C1072">
        <v>3</v>
      </c>
      <c r="D1072" t="s">
        <v>777</v>
      </c>
      <c r="E1072" t="s">
        <v>850</v>
      </c>
      <c r="F1072" t="s">
        <v>21390</v>
      </c>
      <c r="G1072" t="s">
        <v>21391</v>
      </c>
      <c r="H1072" t="s">
        <v>21392</v>
      </c>
      <c r="I1072" t="s">
        <v>288</v>
      </c>
      <c r="J1072">
        <v>0.15307870507240201</v>
      </c>
      <c r="K1072" t="s">
        <v>19597</v>
      </c>
    </row>
    <row r="1073" spans="1:11" x14ac:dyDescent="0.25">
      <c r="A1073" t="s">
        <v>17738</v>
      </c>
      <c r="B1073" t="s">
        <v>17739</v>
      </c>
      <c r="C1073">
        <v>4</v>
      </c>
      <c r="D1073" t="s">
        <v>17740</v>
      </c>
      <c r="E1073" t="s">
        <v>17741</v>
      </c>
      <c r="F1073" t="s">
        <v>17742</v>
      </c>
      <c r="G1073" t="s">
        <v>13</v>
      </c>
      <c r="H1073" t="s">
        <v>13</v>
      </c>
      <c r="I1073" t="s">
        <v>288</v>
      </c>
      <c r="J1073">
        <v>6.4720928668975802E-2</v>
      </c>
      <c r="K1073" t="s">
        <v>19597</v>
      </c>
    </row>
    <row r="1074" spans="1:11" x14ac:dyDescent="0.25">
      <c r="A1074" t="s">
        <v>114</v>
      </c>
      <c r="B1074" t="s">
        <v>21393</v>
      </c>
      <c r="C1074">
        <v>5</v>
      </c>
      <c r="D1074" t="s">
        <v>62</v>
      </c>
      <c r="E1074" t="s">
        <v>133</v>
      </c>
      <c r="F1074" t="s">
        <v>21390</v>
      </c>
      <c r="G1074" t="s">
        <v>21394</v>
      </c>
      <c r="H1074" t="s">
        <v>21395</v>
      </c>
      <c r="I1074" t="s">
        <v>5349</v>
      </c>
      <c r="J1074">
        <v>0.75211995840072599</v>
      </c>
      <c r="K1074" t="s">
        <v>19597</v>
      </c>
    </row>
    <row r="1075" spans="1:11" x14ac:dyDescent="0.25">
      <c r="A1075" t="s">
        <v>887</v>
      </c>
      <c r="B1075" t="s">
        <v>21396</v>
      </c>
      <c r="C1075">
        <v>4</v>
      </c>
      <c r="D1075" t="s">
        <v>132</v>
      </c>
      <c r="E1075" t="s">
        <v>17641</v>
      </c>
      <c r="F1075" t="s">
        <v>21397</v>
      </c>
      <c r="G1075" t="s">
        <v>13</v>
      </c>
      <c r="H1075" t="s">
        <v>13</v>
      </c>
      <c r="I1075" t="s">
        <v>288</v>
      </c>
      <c r="J1075">
        <v>0.91372978687286299</v>
      </c>
      <c r="K1075" t="s">
        <v>19597</v>
      </c>
    </row>
    <row r="1076" spans="1:11" x14ac:dyDescent="0.25">
      <c r="A1076" t="s">
        <v>9260</v>
      </c>
      <c r="B1076" t="s">
        <v>21398</v>
      </c>
      <c r="C1076">
        <v>3</v>
      </c>
      <c r="D1076" t="s">
        <v>21399</v>
      </c>
      <c r="E1076" t="s">
        <v>1514</v>
      </c>
      <c r="F1076" t="s">
        <v>21400</v>
      </c>
      <c r="G1076" t="s">
        <v>13</v>
      </c>
      <c r="H1076" t="s">
        <v>13</v>
      </c>
      <c r="I1076" t="s">
        <v>288</v>
      </c>
      <c r="J1076">
        <v>0.76786124706268299</v>
      </c>
      <c r="K1076" t="s">
        <v>19597</v>
      </c>
    </row>
    <row r="1077" spans="1:11" x14ac:dyDescent="0.25">
      <c r="A1077" t="s">
        <v>21401</v>
      </c>
      <c r="B1077" t="s">
        <v>21402</v>
      </c>
      <c r="C1077">
        <v>4</v>
      </c>
      <c r="D1077" t="s">
        <v>19309</v>
      </c>
      <c r="E1077" t="s">
        <v>11</v>
      </c>
      <c r="F1077" t="s">
        <v>21403</v>
      </c>
      <c r="G1077" t="s">
        <v>21404</v>
      </c>
      <c r="H1077" t="s">
        <v>21405</v>
      </c>
      <c r="I1077" t="s">
        <v>288</v>
      </c>
      <c r="J1077">
        <v>0.78492510318756104</v>
      </c>
      <c r="K1077" t="s">
        <v>19597</v>
      </c>
    </row>
    <row r="1078" spans="1:11" x14ac:dyDescent="0.25">
      <c r="A1078" t="s">
        <v>21406</v>
      </c>
      <c r="B1078" t="s">
        <v>21407</v>
      </c>
      <c r="C1078">
        <v>4</v>
      </c>
      <c r="D1078" t="s">
        <v>116</v>
      </c>
      <c r="E1078" t="s">
        <v>936</v>
      </c>
      <c r="F1078" t="s">
        <v>21408</v>
      </c>
      <c r="G1078" t="s">
        <v>21409</v>
      </c>
      <c r="H1078" t="s">
        <v>21410</v>
      </c>
      <c r="I1078" t="s">
        <v>288</v>
      </c>
      <c r="J1078">
        <v>0.96871238946914595</v>
      </c>
      <c r="K1078" t="s">
        <v>19597</v>
      </c>
    </row>
    <row r="1079" spans="1:11" x14ac:dyDescent="0.25">
      <c r="A1079" t="s">
        <v>132</v>
      </c>
      <c r="B1079" t="s">
        <v>21411</v>
      </c>
      <c r="C1079">
        <v>5</v>
      </c>
      <c r="D1079" t="s">
        <v>132</v>
      </c>
      <c r="E1079" t="s">
        <v>11</v>
      </c>
      <c r="F1079" t="s">
        <v>21412</v>
      </c>
      <c r="G1079" t="s">
        <v>16731</v>
      </c>
      <c r="H1079" t="s">
        <v>21413</v>
      </c>
      <c r="I1079" t="s">
        <v>5349</v>
      </c>
      <c r="J1079">
        <v>0.5</v>
      </c>
      <c r="K1079" t="s">
        <v>19597</v>
      </c>
    </row>
    <row r="1080" spans="1:11" x14ac:dyDescent="0.25">
      <c r="A1080" t="s">
        <v>21414</v>
      </c>
      <c r="B1080" t="s">
        <v>21415</v>
      </c>
      <c r="C1080">
        <v>5</v>
      </c>
      <c r="D1080" t="s">
        <v>21416</v>
      </c>
      <c r="E1080" t="s">
        <v>850</v>
      </c>
      <c r="F1080" t="s">
        <v>21417</v>
      </c>
      <c r="G1080" t="s">
        <v>304</v>
      </c>
      <c r="H1080" t="s">
        <v>21418</v>
      </c>
      <c r="I1080" t="s">
        <v>5349</v>
      </c>
      <c r="J1080">
        <v>0.89751660823821999</v>
      </c>
      <c r="K1080" t="s">
        <v>19597</v>
      </c>
    </row>
    <row r="1081" spans="1:11" x14ac:dyDescent="0.25">
      <c r="A1081" t="s">
        <v>292</v>
      </c>
      <c r="B1081" t="s">
        <v>21419</v>
      </c>
      <c r="C1081">
        <v>4</v>
      </c>
      <c r="D1081" t="s">
        <v>21420</v>
      </c>
      <c r="E1081" t="s">
        <v>11</v>
      </c>
      <c r="F1081" t="s">
        <v>21417</v>
      </c>
      <c r="G1081" t="s">
        <v>13</v>
      </c>
      <c r="H1081" t="s">
        <v>13</v>
      </c>
      <c r="I1081" t="s">
        <v>288</v>
      </c>
      <c r="J1081">
        <v>0.86496138572692804</v>
      </c>
      <c r="K1081" t="s">
        <v>19597</v>
      </c>
    </row>
    <row r="1082" spans="1:11" x14ac:dyDescent="0.25">
      <c r="A1082" t="s">
        <v>6330</v>
      </c>
      <c r="B1082" t="s">
        <v>21421</v>
      </c>
      <c r="C1082">
        <v>5</v>
      </c>
      <c r="D1082" t="s">
        <v>19570</v>
      </c>
      <c r="E1082" t="s">
        <v>357</v>
      </c>
      <c r="F1082" t="s">
        <v>21422</v>
      </c>
      <c r="G1082" t="s">
        <v>13</v>
      </c>
      <c r="H1082" t="s">
        <v>13</v>
      </c>
      <c r="I1082" t="s">
        <v>5349</v>
      </c>
      <c r="J1082">
        <v>0.98342132568359297</v>
      </c>
      <c r="K1082" t="s">
        <v>19597</v>
      </c>
    </row>
    <row r="1083" spans="1:11" x14ac:dyDescent="0.25">
      <c r="A1083" t="s">
        <v>21423</v>
      </c>
      <c r="B1083" t="s">
        <v>21424</v>
      </c>
      <c r="C1083">
        <v>3</v>
      </c>
      <c r="D1083" t="s">
        <v>21425</v>
      </c>
      <c r="E1083" t="s">
        <v>21426</v>
      </c>
      <c r="F1083" t="s">
        <v>21422</v>
      </c>
      <c r="G1083" t="s">
        <v>14138</v>
      </c>
      <c r="H1083" t="s">
        <v>21427</v>
      </c>
      <c r="I1083" t="s">
        <v>288</v>
      </c>
      <c r="J1083">
        <v>0.154452294111251</v>
      </c>
      <c r="K1083" t="s">
        <v>19597</v>
      </c>
    </row>
    <row r="1084" spans="1:11" x14ac:dyDescent="0.25">
      <c r="A1084" t="s">
        <v>21428</v>
      </c>
      <c r="B1084" t="s">
        <v>21429</v>
      </c>
      <c r="C1084">
        <v>5</v>
      </c>
      <c r="D1084" t="s">
        <v>21430</v>
      </c>
      <c r="E1084" t="s">
        <v>11</v>
      </c>
      <c r="F1084" t="s">
        <v>21431</v>
      </c>
      <c r="G1084" t="s">
        <v>21432</v>
      </c>
      <c r="H1084" t="s">
        <v>21433</v>
      </c>
      <c r="I1084" t="s">
        <v>5349</v>
      </c>
      <c r="J1084">
        <v>0.85766786336898804</v>
      </c>
      <c r="K1084" t="s">
        <v>19597</v>
      </c>
    </row>
    <row r="1085" spans="1:11" x14ac:dyDescent="0.25">
      <c r="A1085" t="s">
        <v>21434</v>
      </c>
      <c r="B1085" t="s">
        <v>21435</v>
      </c>
      <c r="C1085">
        <v>4</v>
      </c>
      <c r="D1085" t="s">
        <v>21436</v>
      </c>
      <c r="E1085" t="s">
        <v>11</v>
      </c>
      <c r="F1085" t="s">
        <v>21437</v>
      </c>
      <c r="G1085" t="s">
        <v>2306</v>
      </c>
      <c r="H1085" t="s">
        <v>21438</v>
      </c>
      <c r="I1085" t="s">
        <v>288</v>
      </c>
      <c r="J1085">
        <v>0.79546749591827304</v>
      </c>
      <c r="K1085" t="s">
        <v>19597</v>
      </c>
    </row>
    <row r="1086" spans="1:11" x14ac:dyDescent="0.25">
      <c r="A1086" t="s">
        <v>815</v>
      </c>
      <c r="B1086" t="s">
        <v>21439</v>
      </c>
      <c r="C1086">
        <v>5</v>
      </c>
      <c r="D1086" t="s">
        <v>5848</v>
      </c>
      <c r="E1086" t="s">
        <v>10883</v>
      </c>
      <c r="F1086" t="s">
        <v>21440</v>
      </c>
      <c r="G1086" t="s">
        <v>13</v>
      </c>
      <c r="H1086" t="s">
        <v>13</v>
      </c>
      <c r="I1086" t="s">
        <v>5349</v>
      </c>
      <c r="J1086">
        <v>0.93521857261657704</v>
      </c>
      <c r="K1086" t="s">
        <v>19597</v>
      </c>
    </row>
    <row r="1087" spans="1:11" x14ac:dyDescent="0.25">
      <c r="A1087" t="s">
        <v>21441</v>
      </c>
      <c r="B1087" t="s">
        <v>21442</v>
      </c>
      <c r="C1087">
        <v>1</v>
      </c>
      <c r="D1087" t="s">
        <v>21443</v>
      </c>
      <c r="E1087" t="s">
        <v>11</v>
      </c>
      <c r="F1087" t="s">
        <v>21444</v>
      </c>
      <c r="G1087" t="s">
        <v>21445</v>
      </c>
      <c r="H1087" t="s">
        <v>21446</v>
      </c>
      <c r="I1087" t="s">
        <v>30674</v>
      </c>
      <c r="J1087">
        <v>0.163547754287719</v>
      </c>
      <c r="K1087" t="s">
        <v>19597</v>
      </c>
    </row>
    <row r="1088" spans="1:11" x14ac:dyDescent="0.25">
      <c r="A1088" t="s">
        <v>9941</v>
      </c>
      <c r="B1088" t="s">
        <v>21447</v>
      </c>
      <c r="C1088">
        <v>4</v>
      </c>
      <c r="D1088" t="s">
        <v>27</v>
      </c>
      <c r="E1088" t="s">
        <v>357</v>
      </c>
      <c r="F1088" t="s">
        <v>21444</v>
      </c>
      <c r="G1088" t="s">
        <v>13</v>
      </c>
      <c r="H1088" t="s">
        <v>13</v>
      </c>
      <c r="I1088" t="s">
        <v>288</v>
      </c>
      <c r="J1088">
        <v>0.176350742578506</v>
      </c>
      <c r="K1088" t="s">
        <v>19597</v>
      </c>
    </row>
    <row r="1089" spans="1:11" x14ac:dyDescent="0.25">
      <c r="A1089" t="s">
        <v>21448</v>
      </c>
      <c r="B1089" t="s">
        <v>21449</v>
      </c>
      <c r="C1089">
        <v>3</v>
      </c>
      <c r="D1089" t="s">
        <v>5092</v>
      </c>
      <c r="E1089" t="s">
        <v>21450</v>
      </c>
      <c r="F1089" t="s">
        <v>21451</v>
      </c>
      <c r="G1089" t="s">
        <v>13</v>
      </c>
      <c r="H1089" t="s">
        <v>13</v>
      </c>
      <c r="I1089" t="s">
        <v>288</v>
      </c>
      <c r="J1089">
        <v>0.78464627265930098</v>
      </c>
      <c r="K1089" t="s">
        <v>19597</v>
      </c>
    </row>
    <row r="1090" spans="1:11" x14ac:dyDescent="0.25">
      <c r="A1090" t="s">
        <v>21452</v>
      </c>
      <c r="B1090" t="s">
        <v>21453</v>
      </c>
      <c r="C1090">
        <v>5</v>
      </c>
      <c r="D1090" t="s">
        <v>21454</v>
      </c>
      <c r="E1090" t="s">
        <v>17878</v>
      </c>
      <c r="F1090" t="s">
        <v>21455</v>
      </c>
      <c r="G1090" t="s">
        <v>21456</v>
      </c>
      <c r="H1090" t="s">
        <v>21457</v>
      </c>
      <c r="I1090" t="s">
        <v>5349</v>
      </c>
      <c r="J1090">
        <v>6.9918036460876404E-3</v>
      </c>
      <c r="K1090" t="s">
        <v>19597</v>
      </c>
    </row>
    <row r="1091" spans="1:11" x14ac:dyDescent="0.25">
      <c r="A1091" t="s">
        <v>21458</v>
      </c>
      <c r="B1091" t="s">
        <v>21459</v>
      </c>
      <c r="C1091">
        <v>5</v>
      </c>
      <c r="D1091" t="s">
        <v>132</v>
      </c>
      <c r="E1091" t="s">
        <v>21460</v>
      </c>
      <c r="F1091" t="s">
        <v>21461</v>
      </c>
      <c r="G1091" t="s">
        <v>21462</v>
      </c>
      <c r="H1091" t="s">
        <v>21463</v>
      </c>
      <c r="I1091" t="s">
        <v>5349</v>
      </c>
      <c r="J1091">
        <v>0.16584601998329099</v>
      </c>
      <c r="K1091" t="s">
        <v>19597</v>
      </c>
    </row>
    <row r="1092" spans="1:11" x14ac:dyDescent="0.25">
      <c r="A1092" t="s">
        <v>21464</v>
      </c>
      <c r="B1092" t="s">
        <v>21465</v>
      </c>
      <c r="C1092">
        <v>5</v>
      </c>
      <c r="D1092" t="s">
        <v>126</v>
      </c>
      <c r="E1092" t="s">
        <v>21466</v>
      </c>
      <c r="F1092" t="s">
        <v>21467</v>
      </c>
      <c r="G1092" t="s">
        <v>10264</v>
      </c>
      <c r="H1092" t="s">
        <v>21468</v>
      </c>
      <c r="I1092" t="s">
        <v>5349</v>
      </c>
      <c r="J1092">
        <v>0.99027752876281705</v>
      </c>
      <c r="K1092" t="s">
        <v>19597</v>
      </c>
    </row>
    <row r="1093" spans="1:11" x14ac:dyDescent="0.25">
      <c r="A1093" t="s">
        <v>21469</v>
      </c>
      <c r="B1093" t="s">
        <v>21470</v>
      </c>
      <c r="C1093">
        <v>5</v>
      </c>
      <c r="D1093" t="s">
        <v>658</v>
      </c>
      <c r="E1093" t="s">
        <v>638</v>
      </c>
      <c r="F1093" t="s">
        <v>21471</v>
      </c>
      <c r="G1093" t="s">
        <v>13</v>
      </c>
      <c r="H1093" t="s">
        <v>13</v>
      </c>
      <c r="I1093" t="s">
        <v>5349</v>
      </c>
      <c r="J1093">
        <v>0.85746026039123502</v>
      </c>
      <c r="K1093" t="s">
        <v>19597</v>
      </c>
    </row>
    <row r="1094" spans="1:11" x14ac:dyDescent="0.25">
      <c r="A1094" t="s">
        <v>17738</v>
      </c>
      <c r="B1094" t="s">
        <v>17739</v>
      </c>
      <c r="C1094">
        <v>4</v>
      </c>
      <c r="D1094" t="s">
        <v>17740</v>
      </c>
      <c r="E1094" t="s">
        <v>17741</v>
      </c>
      <c r="F1094" t="s">
        <v>17742</v>
      </c>
      <c r="G1094" t="s">
        <v>13</v>
      </c>
      <c r="H1094" t="s">
        <v>13</v>
      </c>
      <c r="I1094" t="s">
        <v>288</v>
      </c>
      <c r="J1094">
        <v>6.4720928668975802E-2</v>
      </c>
      <c r="K1094" t="s">
        <v>19597</v>
      </c>
    </row>
    <row r="1095" spans="1:11" x14ac:dyDescent="0.25">
      <c r="A1095" t="s">
        <v>4131</v>
      </c>
      <c r="B1095" t="s">
        <v>21472</v>
      </c>
      <c r="C1095">
        <v>4</v>
      </c>
      <c r="D1095" t="s">
        <v>21473</v>
      </c>
      <c r="E1095" t="s">
        <v>11</v>
      </c>
      <c r="F1095" t="s">
        <v>21474</v>
      </c>
      <c r="G1095" t="s">
        <v>13</v>
      </c>
      <c r="H1095" t="s">
        <v>13</v>
      </c>
      <c r="I1095" t="s">
        <v>288</v>
      </c>
      <c r="J1095">
        <v>0.5</v>
      </c>
      <c r="K1095" t="s">
        <v>19597</v>
      </c>
    </row>
    <row r="1096" spans="1:11" x14ac:dyDescent="0.25">
      <c r="A1096" t="s">
        <v>9407</v>
      </c>
      <c r="B1096" t="s">
        <v>21475</v>
      </c>
      <c r="C1096">
        <v>5</v>
      </c>
      <c r="D1096" t="s">
        <v>21476</v>
      </c>
      <c r="E1096" t="s">
        <v>11</v>
      </c>
      <c r="F1096" t="s">
        <v>21477</v>
      </c>
      <c r="G1096" t="s">
        <v>21478</v>
      </c>
      <c r="H1096" t="s">
        <v>288</v>
      </c>
      <c r="I1096" t="s">
        <v>5349</v>
      </c>
      <c r="J1096">
        <v>0.97084426879882801</v>
      </c>
      <c r="K1096" t="s">
        <v>19597</v>
      </c>
    </row>
    <row r="1097" spans="1:11" x14ac:dyDescent="0.25">
      <c r="A1097" t="s">
        <v>6330</v>
      </c>
      <c r="B1097" t="s">
        <v>21479</v>
      </c>
      <c r="C1097">
        <v>5</v>
      </c>
      <c r="D1097" t="s">
        <v>21480</v>
      </c>
      <c r="E1097" t="s">
        <v>11</v>
      </c>
      <c r="F1097" t="s">
        <v>21481</v>
      </c>
      <c r="G1097" t="s">
        <v>21482</v>
      </c>
      <c r="H1097" t="s">
        <v>21483</v>
      </c>
      <c r="I1097" t="s">
        <v>5349</v>
      </c>
      <c r="J1097">
        <v>0.93166184425354004</v>
      </c>
      <c r="K1097" t="s">
        <v>19597</v>
      </c>
    </row>
    <row r="1098" spans="1:11" x14ac:dyDescent="0.25">
      <c r="A1098" t="s">
        <v>21484</v>
      </c>
      <c r="B1098" t="s">
        <v>21485</v>
      </c>
      <c r="C1098">
        <v>5</v>
      </c>
      <c r="D1098" t="s">
        <v>1049</v>
      </c>
      <c r="E1098" t="s">
        <v>282</v>
      </c>
      <c r="F1098" t="s">
        <v>21486</v>
      </c>
      <c r="G1098" t="s">
        <v>21487</v>
      </c>
      <c r="H1098" t="s">
        <v>21488</v>
      </c>
      <c r="I1098" t="s">
        <v>5349</v>
      </c>
      <c r="J1098">
        <v>0.97588121891021695</v>
      </c>
      <c r="K1098" t="s">
        <v>19597</v>
      </c>
    </row>
    <row r="1099" spans="1:11" x14ac:dyDescent="0.25">
      <c r="A1099" t="s">
        <v>3758</v>
      </c>
      <c r="B1099" t="s">
        <v>21489</v>
      </c>
      <c r="C1099">
        <v>4</v>
      </c>
      <c r="D1099" t="s">
        <v>62</v>
      </c>
      <c r="E1099" t="s">
        <v>21490</v>
      </c>
      <c r="F1099" t="s">
        <v>21491</v>
      </c>
      <c r="G1099" t="s">
        <v>13</v>
      </c>
      <c r="H1099" t="s">
        <v>13</v>
      </c>
      <c r="I1099" t="s">
        <v>288</v>
      </c>
      <c r="J1099">
        <v>0.89799535274505604</v>
      </c>
      <c r="K1099" t="s">
        <v>19597</v>
      </c>
    </row>
    <row r="1100" spans="1:11" x14ac:dyDescent="0.25">
      <c r="A1100" t="s">
        <v>21492</v>
      </c>
      <c r="B1100" t="s">
        <v>21493</v>
      </c>
      <c r="C1100">
        <v>4</v>
      </c>
      <c r="D1100" t="s">
        <v>18785</v>
      </c>
      <c r="E1100" t="s">
        <v>11</v>
      </c>
      <c r="F1100" t="s">
        <v>21491</v>
      </c>
      <c r="G1100" t="s">
        <v>13</v>
      </c>
      <c r="H1100" t="s">
        <v>13</v>
      </c>
      <c r="I1100" t="s">
        <v>288</v>
      </c>
      <c r="J1100">
        <v>0.14042580127716001</v>
      </c>
      <c r="K1100" t="s">
        <v>19597</v>
      </c>
    </row>
    <row r="1101" spans="1:11" x14ac:dyDescent="0.25">
      <c r="A1101" t="s">
        <v>202</v>
      </c>
      <c r="B1101" t="s">
        <v>21494</v>
      </c>
      <c r="C1101">
        <v>5</v>
      </c>
      <c r="D1101" t="s">
        <v>132</v>
      </c>
      <c r="E1101" t="s">
        <v>11</v>
      </c>
      <c r="F1101" t="s">
        <v>21495</v>
      </c>
      <c r="G1101" t="s">
        <v>21496</v>
      </c>
      <c r="H1101" t="s">
        <v>207</v>
      </c>
      <c r="I1101" t="s">
        <v>5349</v>
      </c>
      <c r="J1101">
        <v>0.906896352767944</v>
      </c>
      <c r="K1101" t="s">
        <v>19597</v>
      </c>
    </row>
    <row r="1102" spans="1:11" x14ac:dyDescent="0.25">
      <c r="A1102" t="s">
        <v>21497</v>
      </c>
      <c r="B1102" t="s">
        <v>21498</v>
      </c>
      <c r="C1102">
        <v>4</v>
      </c>
      <c r="D1102" t="s">
        <v>62</v>
      </c>
      <c r="E1102" t="s">
        <v>1017</v>
      </c>
      <c r="F1102" t="s">
        <v>21499</v>
      </c>
      <c r="G1102" t="s">
        <v>6026</v>
      </c>
      <c r="H1102" t="s">
        <v>21468</v>
      </c>
      <c r="I1102" t="s">
        <v>288</v>
      </c>
      <c r="J1102">
        <v>0.5</v>
      </c>
      <c r="K1102" t="s">
        <v>19597</v>
      </c>
    </row>
    <row r="1103" spans="1:11" x14ac:dyDescent="0.25">
      <c r="A1103" t="s">
        <v>21500</v>
      </c>
      <c r="B1103" t="s">
        <v>21501</v>
      </c>
      <c r="C1103">
        <v>2</v>
      </c>
      <c r="D1103" t="s">
        <v>17761</v>
      </c>
      <c r="E1103" t="s">
        <v>197</v>
      </c>
      <c r="F1103" t="s">
        <v>21502</v>
      </c>
      <c r="G1103" t="s">
        <v>21503</v>
      </c>
      <c r="H1103" t="s">
        <v>21504</v>
      </c>
      <c r="I1103" t="s">
        <v>30674</v>
      </c>
      <c r="J1103">
        <v>4.044771194458E-3</v>
      </c>
      <c r="K1103" t="s">
        <v>19597</v>
      </c>
    </row>
    <row r="1104" spans="1:11" x14ac:dyDescent="0.25">
      <c r="A1104" t="s">
        <v>21505</v>
      </c>
      <c r="B1104" t="s">
        <v>21506</v>
      </c>
      <c r="C1104">
        <v>5</v>
      </c>
      <c r="D1104" t="s">
        <v>1418</v>
      </c>
      <c r="E1104" t="s">
        <v>1074</v>
      </c>
      <c r="F1104" t="s">
        <v>21507</v>
      </c>
      <c r="G1104" t="s">
        <v>21508</v>
      </c>
      <c r="H1104" t="s">
        <v>21509</v>
      </c>
      <c r="I1104" t="s">
        <v>5349</v>
      </c>
      <c r="J1104">
        <v>8.1289201974868705E-2</v>
      </c>
      <c r="K1104" t="s">
        <v>19597</v>
      </c>
    </row>
    <row r="1105" spans="1:11" x14ac:dyDescent="0.25">
      <c r="A1105" t="s">
        <v>21510</v>
      </c>
      <c r="B1105" t="s">
        <v>21511</v>
      </c>
      <c r="C1105">
        <v>5</v>
      </c>
      <c r="D1105" t="s">
        <v>11140</v>
      </c>
      <c r="E1105" t="s">
        <v>11</v>
      </c>
      <c r="F1105" t="s">
        <v>21512</v>
      </c>
      <c r="G1105" t="s">
        <v>13</v>
      </c>
      <c r="H1105" t="s">
        <v>13</v>
      </c>
      <c r="I1105" t="s">
        <v>5349</v>
      </c>
      <c r="J1105">
        <v>0.98266148567199696</v>
      </c>
      <c r="K1105" t="s">
        <v>19597</v>
      </c>
    </row>
    <row r="1106" spans="1:11" x14ac:dyDescent="0.25">
      <c r="A1106" t="s">
        <v>21513</v>
      </c>
      <c r="B1106" t="s">
        <v>21514</v>
      </c>
      <c r="C1106">
        <v>5</v>
      </c>
      <c r="D1106" t="s">
        <v>62</v>
      </c>
      <c r="E1106" t="s">
        <v>21515</v>
      </c>
      <c r="F1106" t="s">
        <v>21516</v>
      </c>
      <c r="G1106" t="s">
        <v>13</v>
      </c>
      <c r="H1106" t="s">
        <v>13</v>
      </c>
      <c r="I1106" t="s">
        <v>5349</v>
      </c>
      <c r="J1106">
        <v>0.5</v>
      </c>
      <c r="K1106" t="s">
        <v>19597</v>
      </c>
    </row>
    <row r="1107" spans="1:11" x14ac:dyDescent="0.25">
      <c r="A1107" t="s">
        <v>21517</v>
      </c>
      <c r="B1107" t="s">
        <v>21518</v>
      </c>
      <c r="C1107">
        <v>5</v>
      </c>
      <c r="D1107" t="s">
        <v>21519</v>
      </c>
      <c r="E1107" t="s">
        <v>19857</v>
      </c>
      <c r="F1107" t="s">
        <v>21520</v>
      </c>
      <c r="G1107" t="s">
        <v>13</v>
      </c>
      <c r="H1107" t="s">
        <v>13</v>
      </c>
      <c r="I1107" t="s">
        <v>5349</v>
      </c>
      <c r="J1107">
        <v>0.96118396520614602</v>
      </c>
      <c r="K1107" t="s">
        <v>19597</v>
      </c>
    </row>
    <row r="1108" spans="1:11" x14ac:dyDescent="0.25">
      <c r="A1108" t="s">
        <v>21521</v>
      </c>
      <c r="B1108" t="s">
        <v>21522</v>
      </c>
      <c r="C1108">
        <v>5</v>
      </c>
      <c r="D1108" t="s">
        <v>777</v>
      </c>
      <c r="E1108" t="s">
        <v>850</v>
      </c>
      <c r="F1108" t="s">
        <v>21523</v>
      </c>
      <c r="G1108" t="s">
        <v>13</v>
      </c>
      <c r="H1108" t="s">
        <v>13</v>
      </c>
      <c r="I1108" t="s">
        <v>5349</v>
      </c>
      <c r="J1108">
        <v>0.733606457710266</v>
      </c>
      <c r="K1108" t="s">
        <v>19597</v>
      </c>
    </row>
    <row r="1109" spans="1:11" x14ac:dyDescent="0.25">
      <c r="A1109" t="s">
        <v>21524</v>
      </c>
      <c r="B1109" t="s">
        <v>21525</v>
      </c>
      <c r="C1109">
        <v>4</v>
      </c>
      <c r="D1109" t="s">
        <v>62</v>
      </c>
      <c r="E1109" t="s">
        <v>7512</v>
      </c>
      <c r="F1109" t="s">
        <v>21526</v>
      </c>
      <c r="G1109" t="s">
        <v>21527</v>
      </c>
      <c r="H1109" t="s">
        <v>21528</v>
      </c>
      <c r="I1109" t="s">
        <v>288</v>
      </c>
      <c r="J1109">
        <v>0.72455334663391102</v>
      </c>
      <c r="K1109" t="s">
        <v>19597</v>
      </c>
    </row>
    <row r="1110" spans="1:11" x14ac:dyDescent="0.25">
      <c r="A1110" t="s">
        <v>21529</v>
      </c>
      <c r="B1110" t="s">
        <v>21530</v>
      </c>
      <c r="C1110">
        <v>4</v>
      </c>
      <c r="D1110" t="s">
        <v>21531</v>
      </c>
      <c r="E1110" t="s">
        <v>11</v>
      </c>
      <c r="F1110" t="s">
        <v>21532</v>
      </c>
      <c r="G1110" t="s">
        <v>21533</v>
      </c>
      <c r="H1110" t="s">
        <v>21534</v>
      </c>
      <c r="I1110" t="s">
        <v>288</v>
      </c>
      <c r="J1110">
        <v>0.77855145931243896</v>
      </c>
      <c r="K1110" t="s">
        <v>19597</v>
      </c>
    </row>
    <row r="1111" spans="1:11" x14ac:dyDescent="0.25">
      <c r="A1111" t="s">
        <v>21535</v>
      </c>
      <c r="B1111" t="s">
        <v>21536</v>
      </c>
      <c r="C1111">
        <v>5</v>
      </c>
      <c r="D1111" t="s">
        <v>62</v>
      </c>
      <c r="E1111" t="s">
        <v>2094</v>
      </c>
      <c r="F1111" t="s">
        <v>21532</v>
      </c>
      <c r="G1111" t="s">
        <v>13</v>
      </c>
      <c r="H1111" t="s">
        <v>13</v>
      </c>
      <c r="I1111" t="s">
        <v>5349</v>
      </c>
      <c r="J1111">
        <v>0.24052131175994801</v>
      </c>
      <c r="K1111" t="s">
        <v>19597</v>
      </c>
    </row>
    <row r="1112" spans="1:11" x14ac:dyDescent="0.25">
      <c r="A1112" t="s">
        <v>21537</v>
      </c>
      <c r="B1112" t="s">
        <v>21538</v>
      </c>
      <c r="C1112">
        <v>5</v>
      </c>
      <c r="D1112" t="s">
        <v>132</v>
      </c>
      <c r="E1112" t="s">
        <v>11</v>
      </c>
      <c r="F1112" t="s">
        <v>21539</v>
      </c>
      <c r="G1112" t="s">
        <v>13</v>
      </c>
      <c r="H1112" t="s">
        <v>13</v>
      </c>
      <c r="I1112" t="s">
        <v>5349</v>
      </c>
      <c r="J1112">
        <v>0.5</v>
      </c>
      <c r="K1112" t="s">
        <v>19597</v>
      </c>
    </row>
    <row r="1113" spans="1:11" x14ac:dyDescent="0.25">
      <c r="A1113" t="s">
        <v>9729</v>
      </c>
      <c r="B1113" t="s">
        <v>21540</v>
      </c>
      <c r="C1113">
        <v>5</v>
      </c>
      <c r="D1113" t="s">
        <v>4444</v>
      </c>
      <c r="E1113" t="s">
        <v>197</v>
      </c>
      <c r="F1113" t="s">
        <v>21541</v>
      </c>
      <c r="G1113" t="s">
        <v>21542</v>
      </c>
      <c r="H1113" t="s">
        <v>21543</v>
      </c>
      <c r="I1113" t="s">
        <v>5349</v>
      </c>
      <c r="J1113">
        <v>0.93275332450866699</v>
      </c>
      <c r="K1113" t="s">
        <v>19597</v>
      </c>
    </row>
    <row r="1114" spans="1:11" x14ac:dyDescent="0.25">
      <c r="A1114" t="s">
        <v>21544</v>
      </c>
      <c r="B1114" t="s">
        <v>21545</v>
      </c>
      <c r="C1114">
        <v>1</v>
      </c>
      <c r="D1114" t="s">
        <v>1995</v>
      </c>
      <c r="E1114" t="s">
        <v>850</v>
      </c>
      <c r="F1114" t="s">
        <v>21546</v>
      </c>
      <c r="G1114" t="s">
        <v>13</v>
      </c>
      <c r="H1114" t="s">
        <v>13</v>
      </c>
      <c r="I1114" t="s">
        <v>30674</v>
      </c>
      <c r="J1114">
        <v>0.15119361877441401</v>
      </c>
      <c r="K1114" t="s">
        <v>19597</v>
      </c>
    </row>
    <row r="1115" spans="1:11" x14ac:dyDescent="0.25">
      <c r="A1115" t="s">
        <v>17738</v>
      </c>
      <c r="B1115" t="s">
        <v>17739</v>
      </c>
      <c r="C1115">
        <v>4</v>
      </c>
      <c r="D1115" t="s">
        <v>17740</v>
      </c>
      <c r="E1115" t="s">
        <v>17741</v>
      </c>
      <c r="F1115" t="s">
        <v>17742</v>
      </c>
      <c r="G1115" t="s">
        <v>13</v>
      </c>
      <c r="H1115" t="s">
        <v>13</v>
      </c>
      <c r="I1115" t="s">
        <v>288</v>
      </c>
      <c r="J1115">
        <v>6.4720928668975802E-2</v>
      </c>
      <c r="K1115" t="s">
        <v>19597</v>
      </c>
    </row>
    <row r="1116" spans="1:11" x14ac:dyDescent="0.25">
      <c r="A1116" t="s">
        <v>21547</v>
      </c>
      <c r="B1116" t="s">
        <v>21548</v>
      </c>
      <c r="C1116">
        <v>5</v>
      </c>
      <c r="D1116" t="s">
        <v>116</v>
      </c>
      <c r="E1116" t="s">
        <v>1684</v>
      </c>
      <c r="F1116" t="s">
        <v>21549</v>
      </c>
      <c r="G1116" t="s">
        <v>13</v>
      </c>
      <c r="H1116" t="s">
        <v>13</v>
      </c>
      <c r="I1116" t="s">
        <v>5349</v>
      </c>
      <c r="J1116">
        <v>0.84571069478988603</v>
      </c>
      <c r="K1116" t="s">
        <v>19597</v>
      </c>
    </row>
    <row r="1117" spans="1:11" x14ac:dyDescent="0.25">
      <c r="A1117" t="s">
        <v>21550</v>
      </c>
      <c r="B1117" t="s">
        <v>21551</v>
      </c>
      <c r="C1117">
        <v>5</v>
      </c>
      <c r="D1117" t="s">
        <v>1049</v>
      </c>
      <c r="E1117" t="s">
        <v>108</v>
      </c>
      <c r="F1117" t="s">
        <v>21552</v>
      </c>
      <c r="G1117" t="s">
        <v>21553</v>
      </c>
      <c r="H1117" t="s">
        <v>21554</v>
      </c>
      <c r="I1117" t="s">
        <v>5349</v>
      </c>
      <c r="J1117">
        <v>0.79163587093353205</v>
      </c>
      <c r="K1117" t="s">
        <v>19597</v>
      </c>
    </row>
    <row r="1118" spans="1:11" x14ac:dyDescent="0.25">
      <c r="A1118" t="s">
        <v>9729</v>
      </c>
      <c r="B1118" t="s">
        <v>21555</v>
      </c>
      <c r="C1118">
        <v>4</v>
      </c>
      <c r="D1118" t="s">
        <v>18528</v>
      </c>
      <c r="E1118" t="s">
        <v>5213</v>
      </c>
      <c r="F1118" t="s">
        <v>21556</v>
      </c>
      <c r="G1118" t="s">
        <v>21557</v>
      </c>
      <c r="H1118" t="s">
        <v>13205</v>
      </c>
      <c r="I1118" t="s">
        <v>288</v>
      </c>
      <c r="J1118">
        <v>0.89512085914611805</v>
      </c>
      <c r="K1118" t="s">
        <v>19597</v>
      </c>
    </row>
    <row r="1119" spans="1:11" x14ac:dyDescent="0.25">
      <c r="A1119" t="s">
        <v>1993</v>
      </c>
      <c r="B1119" t="s">
        <v>21558</v>
      </c>
      <c r="C1119">
        <v>5</v>
      </c>
      <c r="D1119" t="s">
        <v>12303</v>
      </c>
      <c r="E1119" t="s">
        <v>282</v>
      </c>
      <c r="F1119" t="s">
        <v>21559</v>
      </c>
      <c r="G1119" t="s">
        <v>13</v>
      </c>
      <c r="H1119" t="s">
        <v>13</v>
      </c>
      <c r="I1119" t="s">
        <v>5349</v>
      </c>
      <c r="J1119">
        <v>0.91462862491607599</v>
      </c>
      <c r="K1119" t="s">
        <v>19597</v>
      </c>
    </row>
    <row r="1120" spans="1:11" x14ac:dyDescent="0.25">
      <c r="A1120" t="s">
        <v>21560</v>
      </c>
      <c r="B1120" t="s">
        <v>21561</v>
      </c>
      <c r="C1120">
        <v>5</v>
      </c>
      <c r="D1120" t="s">
        <v>21562</v>
      </c>
      <c r="E1120" t="s">
        <v>11</v>
      </c>
      <c r="F1120" t="s">
        <v>21563</v>
      </c>
      <c r="G1120" t="s">
        <v>13</v>
      </c>
      <c r="H1120" t="s">
        <v>13</v>
      </c>
      <c r="I1120" t="s">
        <v>5349</v>
      </c>
      <c r="J1120">
        <v>0.98266148567199696</v>
      </c>
      <c r="K1120" t="s">
        <v>19597</v>
      </c>
    </row>
    <row r="1121" spans="1:11" x14ac:dyDescent="0.25">
      <c r="A1121" t="s">
        <v>21564</v>
      </c>
      <c r="B1121" t="s">
        <v>21565</v>
      </c>
      <c r="C1121">
        <v>5</v>
      </c>
      <c r="D1121" t="s">
        <v>62</v>
      </c>
      <c r="E1121" t="s">
        <v>8340</v>
      </c>
      <c r="F1121" t="s">
        <v>21566</v>
      </c>
      <c r="G1121" t="s">
        <v>21567</v>
      </c>
      <c r="H1121" t="s">
        <v>21568</v>
      </c>
      <c r="I1121" t="s">
        <v>5349</v>
      </c>
      <c r="J1121">
        <v>0.5</v>
      </c>
      <c r="K1121" t="s">
        <v>19597</v>
      </c>
    </row>
    <row r="1122" spans="1:11" x14ac:dyDescent="0.25">
      <c r="A1122" t="s">
        <v>1197</v>
      </c>
      <c r="B1122" t="s">
        <v>21569</v>
      </c>
      <c r="C1122">
        <v>4</v>
      </c>
      <c r="D1122" t="s">
        <v>7014</v>
      </c>
      <c r="E1122" t="s">
        <v>638</v>
      </c>
      <c r="F1122" t="s">
        <v>21570</v>
      </c>
      <c r="G1122" t="s">
        <v>13</v>
      </c>
      <c r="H1122" t="s">
        <v>13</v>
      </c>
      <c r="I1122" t="s">
        <v>288</v>
      </c>
      <c r="J1122">
        <v>0.16309717297553999</v>
      </c>
      <c r="K1122" t="s">
        <v>19597</v>
      </c>
    </row>
    <row r="1123" spans="1:11" x14ac:dyDescent="0.25">
      <c r="A1123" t="s">
        <v>21571</v>
      </c>
      <c r="B1123" t="s">
        <v>21572</v>
      </c>
      <c r="C1123">
        <v>5</v>
      </c>
      <c r="D1123" t="s">
        <v>17865</v>
      </c>
      <c r="E1123" t="s">
        <v>282</v>
      </c>
      <c r="F1123" t="s">
        <v>21570</v>
      </c>
      <c r="G1123" t="s">
        <v>13</v>
      </c>
      <c r="H1123" t="s">
        <v>13</v>
      </c>
      <c r="I1123" t="s">
        <v>5349</v>
      </c>
      <c r="J1123">
        <v>0.93925976753234797</v>
      </c>
      <c r="K1123" t="s">
        <v>19597</v>
      </c>
    </row>
    <row r="1124" spans="1:11" x14ac:dyDescent="0.25">
      <c r="A1124" t="s">
        <v>1189</v>
      </c>
      <c r="B1124" t="s">
        <v>21573</v>
      </c>
      <c r="C1124">
        <v>5</v>
      </c>
      <c r="D1124" t="s">
        <v>21574</v>
      </c>
      <c r="E1124" t="s">
        <v>2094</v>
      </c>
      <c r="F1124" t="s">
        <v>21575</v>
      </c>
      <c r="G1124" t="s">
        <v>21576</v>
      </c>
      <c r="H1124" t="s">
        <v>20161</v>
      </c>
      <c r="I1124" t="s">
        <v>5349</v>
      </c>
      <c r="J1124">
        <v>0.92366909980773904</v>
      </c>
      <c r="K1124" t="s">
        <v>19597</v>
      </c>
    </row>
    <row r="1125" spans="1:11" x14ac:dyDescent="0.25">
      <c r="A1125" t="s">
        <v>21577</v>
      </c>
      <c r="B1125" t="s">
        <v>21578</v>
      </c>
      <c r="C1125">
        <v>5</v>
      </c>
      <c r="D1125" t="s">
        <v>21579</v>
      </c>
      <c r="E1125" t="s">
        <v>357</v>
      </c>
      <c r="F1125" t="s">
        <v>21580</v>
      </c>
      <c r="G1125" t="s">
        <v>13</v>
      </c>
      <c r="H1125" t="s">
        <v>13</v>
      </c>
      <c r="I1125" t="s">
        <v>5349</v>
      </c>
      <c r="J1125">
        <v>0.23075884580612099</v>
      </c>
      <c r="K1125" t="s">
        <v>19597</v>
      </c>
    </row>
    <row r="1126" spans="1:11" x14ac:dyDescent="0.25">
      <c r="A1126" t="s">
        <v>21581</v>
      </c>
      <c r="B1126" t="s">
        <v>21582</v>
      </c>
      <c r="C1126">
        <v>3</v>
      </c>
      <c r="D1126" t="s">
        <v>21583</v>
      </c>
      <c r="E1126" t="s">
        <v>823</v>
      </c>
      <c r="F1126" t="s">
        <v>21580</v>
      </c>
      <c r="G1126" t="s">
        <v>21584</v>
      </c>
      <c r="H1126" t="s">
        <v>21585</v>
      </c>
      <c r="I1126" t="s">
        <v>288</v>
      </c>
      <c r="J1126">
        <v>0.192234516143798</v>
      </c>
      <c r="K1126" t="s">
        <v>19597</v>
      </c>
    </row>
    <row r="1127" spans="1:11" x14ac:dyDescent="0.25">
      <c r="A1127" t="s">
        <v>21586</v>
      </c>
      <c r="B1127" t="s">
        <v>21587</v>
      </c>
      <c r="C1127">
        <v>4</v>
      </c>
      <c r="D1127" t="s">
        <v>4444</v>
      </c>
      <c r="E1127" t="s">
        <v>1996</v>
      </c>
      <c r="F1127" t="s">
        <v>21588</v>
      </c>
      <c r="G1127" t="s">
        <v>2632</v>
      </c>
      <c r="H1127" t="s">
        <v>21589</v>
      </c>
      <c r="I1127" t="s">
        <v>288</v>
      </c>
      <c r="J1127">
        <v>0.5</v>
      </c>
      <c r="K1127" t="s">
        <v>19597</v>
      </c>
    </row>
    <row r="1128" spans="1:11" x14ac:dyDescent="0.25">
      <c r="A1128" t="s">
        <v>21590</v>
      </c>
      <c r="B1128" t="s">
        <v>21591</v>
      </c>
      <c r="C1128">
        <v>5</v>
      </c>
      <c r="D1128" t="s">
        <v>132</v>
      </c>
      <c r="E1128" t="s">
        <v>242</v>
      </c>
      <c r="F1128" t="s">
        <v>21588</v>
      </c>
      <c r="G1128" t="s">
        <v>13</v>
      </c>
      <c r="H1128" t="s">
        <v>13</v>
      </c>
      <c r="I1128" t="s">
        <v>5349</v>
      </c>
      <c r="J1128">
        <v>0.960482597351074</v>
      </c>
      <c r="K1128" t="s">
        <v>19597</v>
      </c>
    </row>
    <row r="1129" spans="1:11" x14ac:dyDescent="0.25">
      <c r="A1129" t="s">
        <v>21592</v>
      </c>
      <c r="B1129" t="s">
        <v>21593</v>
      </c>
      <c r="C1129">
        <v>4</v>
      </c>
      <c r="D1129" t="s">
        <v>21594</v>
      </c>
      <c r="E1129" t="s">
        <v>338</v>
      </c>
      <c r="F1129" t="s">
        <v>21595</v>
      </c>
      <c r="G1129" t="s">
        <v>21596</v>
      </c>
      <c r="H1129" t="s">
        <v>21597</v>
      </c>
      <c r="I1129" t="s">
        <v>288</v>
      </c>
      <c r="J1129">
        <v>0.19306299090385401</v>
      </c>
      <c r="K1129" t="s">
        <v>19597</v>
      </c>
    </row>
    <row r="1130" spans="1:11" x14ac:dyDescent="0.25">
      <c r="A1130" t="s">
        <v>21598</v>
      </c>
      <c r="B1130" t="s">
        <v>21599</v>
      </c>
      <c r="C1130">
        <v>5</v>
      </c>
      <c r="D1130" t="s">
        <v>62</v>
      </c>
      <c r="E1130" t="s">
        <v>21600</v>
      </c>
      <c r="F1130" t="s">
        <v>21601</v>
      </c>
      <c r="G1130" t="s">
        <v>2252</v>
      </c>
      <c r="H1130" t="s">
        <v>21602</v>
      </c>
      <c r="I1130" t="s">
        <v>5349</v>
      </c>
      <c r="J1130">
        <v>0.169742286205291</v>
      </c>
      <c r="K1130" t="s">
        <v>19597</v>
      </c>
    </row>
    <row r="1131" spans="1:11" x14ac:dyDescent="0.25">
      <c r="A1131" t="s">
        <v>21603</v>
      </c>
      <c r="B1131" t="s">
        <v>21604</v>
      </c>
      <c r="C1131">
        <v>5</v>
      </c>
      <c r="D1131" t="s">
        <v>62</v>
      </c>
      <c r="E1131" t="s">
        <v>5934</v>
      </c>
      <c r="F1131" t="s">
        <v>21605</v>
      </c>
      <c r="G1131" t="s">
        <v>79</v>
      </c>
      <c r="H1131" t="s">
        <v>207</v>
      </c>
      <c r="I1131" t="s">
        <v>5349</v>
      </c>
      <c r="J1131">
        <v>0.88170260190963701</v>
      </c>
      <c r="K1131" t="s">
        <v>19597</v>
      </c>
    </row>
    <row r="1132" spans="1:11" x14ac:dyDescent="0.25">
      <c r="A1132" t="s">
        <v>21606</v>
      </c>
      <c r="B1132" t="s">
        <v>21607</v>
      </c>
      <c r="C1132">
        <v>4</v>
      </c>
      <c r="D1132" t="s">
        <v>21608</v>
      </c>
      <c r="E1132" t="s">
        <v>395</v>
      </c>
      <c r="F1132" t="s">
        <v>21609</v>
      </c>
      <c r="G1132" t="s">
        <v>1484</v>
      </c>
      <c r="H1132" t="s">
        <v>20541</v>
      </c>
      <c r="I1132" t="s">
        <v>288</v>
      </c>
      <c r="J1132">
        <v>0.97475624084472601</v>
      </c>
      <c r="K1132" t="s">
        <v>19597</v>
      </c>
    </row>
    <row r="1133" spans="1:11" x14ac:dyDescent="0.25">
      <c r="A1133" t="s">
        <v>21610</v>
      </c>
      <c r="B1133" t="s">
        <v>21611</v>
      </c>
      <c r="C1133">
        <v>5</v>
      </c>
      <c r="D1133" t="s">
        <v>4444</v>
      </c>
      <c r="E1133" t="s">
        <v>403</v>
      </c>
      <c r="F1133" t="s">
        <v>21612</v>
      </c>
      <c r="G1133" t="s">
        <v>13</v>
      </c>
      <c r="H1133" t="s">
        <v>13</v>
      </c>
      <c r="I1133" t="s">
        <v>5349</v>
      </c>
      <c r="J1133">
        <v>0.90369427204132002</v>
      </c>
      <c r="K1133" t="s">
        <v>19597</v>
      </c>
    </row>
    <row r="1134" spans="1:11" x14ac:dyDescent="0.25">
      <c r="A1134" t="s">
        <v>21613</v>
      </c>
      <c r="B1134" t="s">
        <v>21614</v>
      </c>
      <c r="C1134">
        <v>4</v>
      </c>
      <c r="D1134" t="s">
        <v>849</v>
      </c>
      <c r="E1134" t="s">
        <v>3157</v>
      </c>
      <c r="F1134" t="s">
        <v>21615</v>
      </c>
      <c r="G1134" t="s">
        <v>21616</v>
      </c>
      <c r="H1134" t="s">
        <v>21617</v>
      </c>
      <c r="I1134" t="s">
        <v>288</v>
      </c>
      <c r="J1134">
        <v>0.71195524930953902</v>
      </c>
      <c r="K1134" t="s">
        <v>19597</v>
      </c>
    </row>
    <row r="1135" spans="1:11" x14ac:dyDescent="0.25">
      <c r="A1135" t="s">
        <v>21618</v>
      </c>
      <c r="B1135" t="s">
        <v>21619</v>
      </c>
      <c r="C1135">
        <v>4</v>
      </c>
      <c r="D1135" t="s">
        <v>1702</v>
      </c>
      <c r="E1135" t="s">
        <v>11</v>
      </c>
      <c r="F1135" t="s">
        <v>21620</v>
      </c>
      <c r="G1135" t="s">
        <v>21621</v>
      </c>
      <c r="H1135" t="s">
        <v>21622</v>
      </c>
      <c r="I1135" t="s">
        <v>288</v>
      </c>
      <c r="J1135">
        <v>0.98326468467712402</v>
      </c>
      <c r="K1135" t="s">
        <v>19597</v>
      </c>
    </row>
    <row r="1136" spans="1:11" x14ac:dyDescent="0.25">
      <c r="A1136" t="s">
        <v>17738</v>
      </c>
      <c r="B1136" t="s">
        <v>17739</v>
      </c>
      <c r="C1136">
        <v>4</v>
      </c>
      <c r="D1136" t="s">
        <v>17740</v>
      </c>
      <c r="E1136" t="s">
        <v>17741</v>
      </c>
      <c r="F1136" t="s">
        <v>17742</v>
      </c>
      <c r="G1136" t="s">
        <v>13</v>
      </c>
      <c r="H1136" t="s">
        <v>13</v>
      </c>
      <c r="I1136" t="s">
        <v>288</v>
      </c>
      <c r="J1136">
        <v>6.4720928668975802E-2</v>
      </c>
      <c r="K1136" t="s">
        <v>19597</v>
      </c>
    </row>
    <row r="1137" spans="1:11" x14ac:dyDescent="0.25">
      <c r="A1137" t="s">
        <v>21623</v>
      </c>
      <c r="B1137" t="s">
        <v>21624</v>
      </c>
      <c r="C1137">
        <v>5</v>
      </c>
      <c r="D1137" t="s">
        <v>3887</v>
      </c>
      <c r="E1137" t="s">
        <v>282</v>
      </c>
      <c r="F1137" t="s">
        <v>21625</v>
      </c>
      <c r="G1137" t="s">
        <v>21626</v>
      </c>
      <c r="H1137" t="s">
        <v>21627</v>
      </c>
      <c r="I1137" t="s">
        <v>5349</v>
      </c>
      <c r="J1137">
        <v>0.98062038421630804</v>
      </c>
      <c r="K1137" t="s">
        <v>19597</v>
      </c>
    </row>
    <row r="1138" spans="1:11" x14ac:dyDescent="0.25">
      <c r="A1138" t="s">
        <v>1620</v>
      </c>
      <c r="B1138" t="s">
        <v>21628</v>
      </c>
      <c r="C1138">
        <v>5</v>
      </c>
      <c r="D1138" t="s">
        <v>1049</v>
      </c>
      <c r="E1138" t="s">
        <v>108</v>
      </c>
      <c r="F1138" t="s">
        <v>21629</v>
      </c>
      <c r="G1138" t="s">
        <v>2240</v>
      </c>
      <c r="H1138" t="s">
        <v>21630</v>
      </c>
      <c r="I1138" t="s">
        <v>5349</v>
      </c>
      <c r="J1138">
        <v>0.86069488525390603</v>
      </c>
      <c r="K1138" t="s">
        <v>19597</v>
      </c>
    </row>
    <row r="1139" spans="1:11" x14ac:dyDescent="0.25">
      <c r="A1139" t="s">
        <v>21631</v>
      </c>
      <c r="B1139" t="s">
        <v>21632</v>
      </c>
      <c r="C1139">
        <v>5</v>
      </c>
      <c r="D1139" t="s">
        <v>4444</v>
      </c>
      <c r="E1139" t="s">
        <v>3089</v>
      </c>
      <c r="F1139" t="s">
        <v>21633</v>
      </c>
      <c r="G1139" t="s">
        <v>13</v>
      </c>
      <c r="H1139" t="s">
        <v>14509</v>
      </c>
      <c r="I1139" t="s">
        <v>5349</v>
      </c>
      <c r="J1139">
        <v>0.92273366451263406</v>
      </c>
      <c r="K1139" t="s">
        <v>19597</v>
      </c>
    </row>
    <row r="1140" spans="1:11" x14ac:dyDescent="0.25">
      <c r="A1140" t="s">
        <v>21634</v>
      </c>
      <c r="B1140" t="s">
        <v>21635</v>
      </c>
      <c r="C1140">
        <v>1</v>
      </c>
      <c r="D1140" t="s">
        <v>3680</v>
      </c>
      <c r="E1140" t="s">
        <v>1384</v>
      </c>
      <c r="F1140" t="s">
        <v>21636</v>
      </c>
      <c r="G1140" t="s">
        <v>74</v>
      </c>
      <c r="H1140" t="s">
        <v>21637</v>
      </c>
      <c r="I1140" t="s">
        <v>30674</v>
      </c>
      <c r="J1140">
        <v>0.22438481450080799</v>
      </c>
      <c r="K1140" t="s">
        <v>19597</v>
      </c>
    </row>
    <row r="1141" spans="1:11" x14ac:dyDescent="0.25">
      <c r="A1141" t="s">
        <v>21638</v>
      </c>
      <c r="B1141" t="s">
        <v>21639</v>
      </c>
      <c r="C1141">
        <v>4</v>
      </c>
      <c r="D1141" t="s">
        <v>62</v>
      </c>
      <c r="E1141" t="s">
        <v>2094</v>
      </c>
      <c r="F1141" t="s">
        <v>21636</v>
      </c>
      <c r="G1141" t="s">
        <v>21640</v>
      </c>
      <c r="H1141" t="s">
        <v>21641</v>
      </c>
      <c r="I1141" t="s">
        <v>288</v>
      </c>
      <c r="J1141">
        <v>0.17280164361</v>
      </c>
      <c r="K1141" t="s">
        <v>19597</v>
      </c>
    </row>
    <row r="1142" spans="1:11" x14ac:dyDescent="0.25">
      <c r="A1142" t="s">
        <v>21642</v>
      </c>
      <c r="B1142" t="s">
        <v>21643</v>
      </c>
      <c r="C1142">
        <v>4</v>
      </c>
      <c r="D1142" t="s">
        <v>62</v>
      </c>
      <c r="E1142" t="s">
        <v>242</v>
      </c>
      <c r="F1142" t="s">
        <v>21636</v>
      </c>
      <c r="G1142" t="s">
        <v>13</v>
      </c>
      <c r="H1142" t="s">
        <v>13</v>
      </c>
      <c r="I1142" t="s">
        <v>288</v>
      </c>
      <c r="J1142">
        <v>0.81972199678420998</v>
      </c>
      <c r="K1142" t="s">
        <v>19597</v>
      </c>
    </row>
    <row r="1143" spans="1:11" x14ac:dyDescent="0.25">
      <c r="A1143" t="s">
        <v>10264</v>
      </c>
      <c r="B1143" t="s">
        <v>21644</v>
      </c>
      <c r="C1143">
        <v>4</v>
      </c>
      <c r="D1143" t="s">
        <v>21645</v>
      </c>
      <c r="E1143" t="s">
        <v>11</v>
      </c>
      <c r="F1143" t="s">
        <v>21646</v>
      </c>
      <c r="G1143" t="s">
        <v>19880</v>
      </c>
      <c r="H1143" t="s">
        <v>976</v>
      </c>
      <c r="I1143" t="s">
        <v>288</v>
      </c>
      <c r="J1143">
        <v>0.90233302116393999</v>
      </c>
      <c r="K1143" t="s">
        <v>19597</v>
      </c>
    </row>
    <row r="1144" spans="1:11" x14ac:dyDescent="0.25">
      <c r="A1144" t="s">
        <v>21647</v>
      </c>
      <c r="B1144" t="s">
        <v>21648</v>
      </c>
      <c r="C1144">
        <v>5</v>
      </c>
      <c r="D1144" t="s">
        <v>18488</v>
      </c>
      <c r="E1144" t="s">
        <v>638</v>
      </c>
      <c r="F1144" t="s">
        <v>21649</v>
      </c>
      <c r="G1144" t="s">
        <v>21650</v>
      </c>
      <c r="H1144" t="s">
        <v>21651</v>
      </c>
      <c r="I1144" t="s">
        <v>5349</v>
      </c>
      <c r="J1144">
        <v>0.86832928657531705</v>
      </c>
      <c r="K1144" t="s">
        <v>19597</v>
      </c>
    </row>
    <row r="1145" spans="1:11" x14ac:dyDescent="0.25">
      <c r="A1145" t="s">
        <v>1814</v>
      </c>
      <c r="B1145" t="s">
        <v>21652</v>
      </c>
      <c r="C1145">
        <v>5</v>
      </c>
      <c r="D1145" t="s">
        <v>62</v>
      </c>
      <c r="E1145" t="s">
        <v>242</v>
      </c>
      <c r="F1145" t="s">
        <v>21653</v>
      </c>
      <c r="G1145" t="s">
        <v>13</v>
      </c>
      <c r="H1145" t="s">
        <v>13</v>
      </c>
      <c r="I1145" t="s">
        <v>5349</v>
      </c>
      <c r="J1145">
        <v>0.90234607458114602</v>
      </c>
      <c r="K1145" t="s">
        <v>19597</v>
      </c>
    </row>
    <row r="1146" spans="1:11" x14ac:dyDescent="0.25">
      <c r="A1146" t="s">
        <v>21654</v>
      </c>
      <c r="B1146" t="s">
        <v>21655</v>
      </c>
      <c r="C1146">
        <v>5</v>
      </c>
      <c r="D1146" t="s">
        <v>116</v>
      </c>
      <c r="E1146" t="s">
        <v>638</v>
      </c>
      <c r="F1146" t="s">
        <v>21656</v>
      </c>
      <c r="G1146" t="s">
        <v>3746</v>
      </c>
      <c r="H1146" t="s">
        <v>21657</v>
      </c>
      <c r="I1146" t="s">
        <v>5349</v>
      </c>
      <c r="J1146">
        <v>0.98045694828033403</v>
      </c>
      <c r="K1146" t="s">
        <v>19597</v>
      </c>
    </row>
    <row r="1147" spans="1:11" x14ac:dyDescent="0.25">
      <c r="A1147" t="s">
        <v>21658</v>
      </c>
      <c r="B1147" t="s">
        <v>21659</v>
      </c>
      <c r="C1147">
        <v>5</v>
      </c>
      <c r="D1147" t="s">
        <v>1049</v>
      </c>
      <c r="E1147" t="s">
        <v>11</v>
      </c>
      <c r="F1147" t="s">
        <v>21660</v>
      </c>
      <c r="G1147" t="s">
        <v>13</v>
      </c>
      <c r="H1147" t="s">
        <v>13</v>
      </c>
      <c r="I1147" t="s">
        <v>5349</v>
      </c>
      <c r="J1147">
        <v>0.5</v>
      </c>
      <c r="K1147" t="s">
        <v>19597</v>
      </c>
    </row>
    <row r="1148" spans="1:11" x14ac:dyDescent="0.25">
      <c r="A1148" t="s">
        <v>10984</v>
      </c>
      <c r="B1148" t="s">
        <v>21661</v>
      </c>
      <c r="C1148">
        <v>5</v>
      </c>
      <c r="D1148" t="s">
        <v>62</v>
      </c>
      <c r="E1148" t="s">
        <v>395</v>
      </c>
      <c r="F1148" t="s">
        <v>21662</v>
      </c>
      <c r="G1148" t="s">
        <v>13</v>
      </c>
      <c r="H1148" t="s">
        <v>13</v>
      </c>
      <c r="I1148" t="s">
        <v>5349</v>
      </c>
      <c r="J1148">
        <v>0.5</v>
      </c>
      <c r="K1148" t="s">
        <v>19597</v>
      </c>
    </row>
    <row r="1149" spans="1:11" x14ac:dyDescent="0.25">
      <c r="A1149" t="s">
        <v>21663</v>
      </c>
      <c r="B1149" t="s">
        <v>21664</v>
      </c>
      <c r="C1149">
        <v>5</v>
      </c>
      <c r="D1149" t="s">
        <v>132</v>
      </c>
      <c r="E1149" t="s">
        <v>403</v>
      </c>
      <c r="F1149" t="s">
        <v>21665</v>
      </c>
      <c r="G1149" t="s">
        <v>21666</v>
      </c>
      <c r="H1149" t="s">
        <v>21667</v>
      </c>
      <c r="I1149" t="s">
        <v>5349</v>
      </c>
      <c r="J1149">
        <v>0.76122665405273404</v>
      </c>
      <c r="K1149" t="s">
        <v>19597</v>
      </c>
    </row>
    <row r="1150" spans="1:11" x14ac:dyDescent="0.25">
      <c r="A1150" t="s">
        <v>21668</v>
      </c>
      <c r="B1150" t="s">
        <v>21669</v>
      </c>
      <c r="C1150">
        <v>5</v>
      </c>
      <c r="D1150" t="s">
        <v>11638</v>
      </c>
      <c r="E1150" t="s">
        <v>1996</v>
      </c>
      <c r="F1150" t="s">
        <v>21670</v>
      </c>
      <c r="G1150" t="s">
        <v>21671</v>
      </c>
      <c r="H1150" t="s">
        <v>21672</v>
      </c>
      <c r="I1150" t="s">
        <v>5349</v>
      </c>
      <c r="J1150">
        <v>0.87779706716537398</v>
      </c>
      <c r="K1150" t="s">
        <v>19597</v>
      </c>
    </row>
    <row r="1151" spans="1:11" x14ac:dyDescent="0.25">
      <c r="A1151" t="s">
        <v>21673</v>
      </c>
      <c r="B1151" t="s">
        <v>21674</v>
      </c>
      <c r="C1151">
        <v>5</v>
      </c>
      <c r="D1151" t="s">
        <v>3680</v>
      </c>
      <c r="E1151" t="s">
        <v>16904</v>
      </c>
      <c r="F1151" t="s">
        <v>21675</v>
      </c>
      <c r="G1151" t="s">
        <v>21676</v>
      </c>
      <c r="H1151" t="s">
        <v>21677</v>
      </c>
      <c r="I1151" t="s">
        <v>5349</v>
      </c>
      <c r="J1151">
        <v>9.7292482852935694E-2</v>
      </c>
      <c r="K1151" t="s">
        <v>19597</v>
      </c>
    </row>
    <row r="1152" spans="1:11" x14ac:dyDescent="0.25">
      <c r="A1152" t="s">
        <v>21678</v>
      </c>
      <c r="B1152" t="s">
        <v>21679</v>
      </c>
      <c r="C1152">
        <v>4</v>
      </c>
      <c r="D1152" t="s">
        <v>8319</v>
      </c>
      <c r="E1152" t="s">
        <v>1010</v>
      </c>
      <c r="F1152" t="s">
        <v>21675</v>
      </c>
      <c r="G1152" t="s">
        <v>13</v>
      </c>
      <c r="H1152" t="s">
        <v>13</v>
      </c>
      <c r="I1152" t="s">
        <v>288</v>
      </c>
      <c r="J1152">
        <v>0.5</v>
      </c>
      <c r="K1152" t="s">
        <v>19597</v>
      </c>
    </row>
    <row r="1153" spans="1:11" x14ac:dyDescent="0.25">
      <c r="A1153" t="s">
        <v>21680</v>
      </c>
      <c r="B1153" t="s">
        <v>21681</v>
      </c>
      <c r="C1153">
        <v>3</v>
      </c>
      <c r="D1153" t="s">
        <v>2513</v>
      </c>
      <c r="E1153" t="s">
        <v>21682</v>
      </c>
      <c r="F1153" t="s">
        <v>21683</v>
      </c>
      <c r="G1153" t="s">
        <v>21684</v>
      </c>
      <c r="H1153" t="s">
        <v>119</v>
      </c>
      <c r="I1153" t="s">
        <v>288</v>
      </c>
      <c r="J1153">
        <v>0.183352380990982</v>
      </c>
      <c r="K1153" t="s">
        <v>19597</v>
      </c>
    </row>
    <row r="1154" spans="1:11" x14ac:dyDescent="0.25">
      <c r="A1154" t="s">
        <v>114</v>
      </c>
      <c r="B1154" t="s">
        <v>21685</v>
      </c>
      <c r="C1154">
        <v>5</v>
      </c>
      <c r="D1154" t="s">
        <v>21686</v>
      </c>
      <c r="E1154" t="s">
        <v>5213</v>
      </c>
      <c r="F1154" t="s">
        <v>21687</v>
      </c>
      <c r="G1154" t="s">
        <v>13</v>
      </c>
      <c r="H1154" t="s">
        <v>13</v>
      </c>
      <c r="I1154" t="s">
        <v>5349</v>
      </c>
      <c r="J1154">
        <v>0.5</v>
      </c>
      <c r="K1154" t="s">
        <v>19597</v>
      </c>
    </row>
    <row r="1155" spans="1:11" x14ac:dyDescent="0.25">
      <c r="A1155" t="s">
        <v>21688</v>
      </c>
      <c r="B1155" t="s">
        <v>21689</v>
      </c>
      <c r="C1155">
        <v>5</v>
      </c>
      <c r="D1155" t="s">
        <v>5092</v>
      </c>
      <c r="E1155" t="s">
        <v>282</v>
      </c>
      <c r="F1155" t="s">
        <v>21690</v>
      </c>
      <c r="G1155" t="s">
        <v>13</v>
      </c>
      <c r="H1155" t="s">
        <v>13</v>
      </c>
      <c r="I1155" t="s">
        <v>5349</v>
      </c>
      <c r="J1155">
        <v>0.84996533393859797</v>
      </c>
      <c r="K1155" t="s">
        <v>19597</v>
      </c>
    </row>
    <row r="1156" spans="1:11" x14ac:dyDescent="0.25">
      <c r="A1156" t="s">
        <v>21691</v>
      </c>
      <c r="B1156" t="s">
        <v>21692</v>
      </c>
      <c r="C1156">
        <v>5</v>
      </c>
      <c r="D1156" t="s">
        <v>21693</v>
      </c>
      <c r="E1156" t="s">
        <v>63</v>
      </c>
      <c r="F1156" t="s">
        <v>21694</v>
      </c>
      <c r="G1156" t="s">
        <v>21695</v>
      </c>
      <c r="H1156" t="s">
        <v>13</v>
      </c>
      <c r="I1156" t="s">
        <v>5349</v>
      </c>
      <c r="J1156">
        <v>0.80562144517898504</v>
      </c>
      <c r="K1156" t="s">
        <v>19597</v>
      </c>
    </row>
    <row r="1157" spans="1:11" x14ac:dyDescent="0.25">
      <c r="A1157" t="s">
        <v>17738</v>
      </c>
      <c r="B1157" t="s">
        <v>17739</v>
      </c>
      <c r="C1157">
        <v>4</v>
      </c>
      <c r="D1157" t="s">
        <v>17740</v>
      </c>
      <c r="E1157" t="s">
        <v>17741</v>
      </c>
      <c r="F1157" t="s">
        <v>17742</v>
      </c>
      <c r="G1157" t="s">
        <v>13</v>
      </c>
      <c r="H1157" t="s">
        <v>13</v>
      </c>
      <c r="I1157" t="s">
        <v>288</v>
      </c>
      <c r="J1157">
        <v>6.4720928668975802E-2</v>
      </c>
      <c r="K1157" t="s">
        <v>19597</v>
      </c>
    </row>
    <row r="1158" spans="1:11" x14ac:dyDescent="0.25">
      <c r="A1158" t="s">
        <v>5257</v>
      </c>
      <c r="B1158" t="s">
        <v>21696</v>
      </c>
      <c r="C1158">
        <v>5</v>
      </c>
      <c r="D1158" t="s">
        <v>21697</v>
      </c>
      <c r="E1158" t="s">
        <v>11</v>
      </c>
      <c r="F1158" t="s">
        <v>21698</v>
      </c>
      <c r="G1158" t="s">
        <v>304</v>
      </c>
      <c r="H1158" t="s">
        <v>1689</v>
      </c>
      <c r="I1158" t="s">
        <v>5349</v>
      </c>
      <c r="J1158">
        <v>0.92401701211929299</v>
      </c>
      <c r="K1158" t="s">
        <v>19597</v>
      </c>
    </row>
    <row r="1159" spans="1:11" x14ac:dyDescent="0.25">
      <c r="A1159" t="s">
        <v>21699</v>
      </c>
      <c r="B1159" t="s">
        <v>21700</v>
      </c>
      <c r="C1159">
        <v>5</v>
      </c>
      <c r="D1159" t="s">
        <v>21701</v>
      </c>
      <c r="E1159" t="s">
        <v>11</v>
      </c>
      <c r="F1159" t="s">
        <v>21702</v>
      </c>
      <c r="G1159" t="s">
        <v>21703</v>
      </c>
      <c r="H1159" t="s">
        <v>13</v>
      </c>
      <c r="I1159" t="s">
        <v>5349</v>
      </c>
      <c r="J1159">
        <v>0.98163831233978205</v>
      </c>
      <c r="K1159" t="s">
        <v>19597</v>
      </c>
    </row>
    <row r="1160" spans="1:11" x14ac:dyDescent="0.25">
      <c r="A1160" t="s">
        <v>21704</v>
      </c>
      <c r="B1160" t="s">
        <v>21705</v>
      </c>
      <c r="C1160">
        <v>1</v>
      </c>
      <c r="D1160" t="s">
        <v>2171</v>
      </c>
      <c r="E1160" t="s">
        <v>21706</v>
      </c>
      <c r="F1160" t="s">
        <v>21707</v>
      </c>
      <c r="G1160" t="s">
        <v>13</v>
      </c>
      <c r="H1160" t="s">
        <v>13</v>
      </c>
      <c r="I1160" t="s">
        <v>30674</v>
      </c>
      <c r="J1160">
        <v>0.95110821723937899</v>
      </c>
      <c r="K1160" t="s">
        <v>19597</v>
      </c>
    </row>
    <row r="1161" spans="1:11" x14ac:dyDescent="0.25">
      <c r="A1161" t="s">
        <v>21708</v>
      </c>
      <c r="B1161" t="s">
        <v>21709</v>
      </c>
      <c r="C1161">
        <v>5</v>
      </c>
      <c r="D1161" t="s">
        <v>21710</v>
      </c>
      <c r="E1161" t="s">
        <v>11</v>
      </c>
      <c r="F1161" t="s">
        <v>21711</v>
      </c>
      <c r="G1161" t="s">
        <v>21712</v>
      </c>
      <c r="H1161" t="s">
        <v>21713</v>
      </c>
      <c r="I1161" t="s">
        <v>5349</v>
      </c>
      <c r="J1161">
        <v>0.5</v>
      </c>
      <c r="K1161" t="s">
        <v>19597</v>
      </c>
    </row>
    <row r="1162" spans="1:11" x14ac:dyDescent="0.25">
      <c r="A1162" t="s">
        <v>15428</v>
      </c>
      <c r="B1162" t="s">
        <v>21714</v>
      </c>
      <c r="C1162">
        <v>1</v>
      </c>
      <c r="D1162" t="s">
        <v>62</v>
      </c>
      <c r="E1162" t="s">
        <v>823</v>
      </c>
      <c r="F1162" t="s">
        <v>21715</v>
      </c>
      <c r="G1162" t="s">
        <v>21716</v>
      </c>
      <c r="H1162" t="s">
        <v>21717</v>
      </c>
      <c r="I1162" t="s">
        <v>30674</v>
      </c>
      <c r="J1162">
        <v>0.77992093563079801</v>
      </c>
      <c r="K1162" t="s">
        <v>19597</v>
      </c>
    </row>
    <row r="1163" spans="1:11" x14ac:dyDescent="0.25">
      <c r="A1163" t="s">
        <v>601</v>
      </c>
      <c r="B1163" t="s">
        <v>21718</v>
      </c>
      <c r="C1163">
        <v>5</v>
      </c>
      <c r="D1163" t="s">
        <v>21719</v>
      </c>
      <c r="E1163" t="s">
        <v>108</v>
      </c>
      <c r="F1163" t="s">
        <v>21720</v>
      </c>
      <c r="G1163" t="s">
        <v>13</v>
      </c>
      <c r="H1163" t="s">
        <v>13</v>
      </c>
      <c r="I1163" t="s">
        <v>5349</v>
      </c>
      <c r="J1163">
        <v>0.99528837203979403</v>
      </c>
      <c r="K1163" t="s">
        <v>19597</v>
      </c>
    </row>
    <row r="1164" spans="1:11" x14ac:dyDescent="0.25">
      <c r="A1164" t="s">
        <v>469</v>
      </c>
      <c r="B1164" t="s">
        <v>21721</v>
      </c>
      <c r="C1164">
        <v>5</v>
      </c>
      <c r="D1164" t="s">
        <v>21722</v>
      </c>
      <c r="E1164" t="s">
        <v>11</v>
      </c>
      <c r="F1164" t="s">
        <v>21723</v>
      </c>
      <c r="G1164" t="s">
        <v>13</v>
      </c>
      <c r="H1164" t="s">
        <v>13</v>
      </c>
      <c r="I1164" t="s">
        <v>5349</v>
      </c>
      <c r="J1164">
        <v>0.99310326576232899</v>
      </c>
      <c r="K1164" t="s">
        <v>19597</v>
      </c>
    </row>
    <row r="1165" spans="1:11" x14ac:dyDescent="0.25">
      <c r="A1165" t="s">
        <v>21724</v>
      </c>
      <c r="B1165" t="s">
        <v>21725</v>
      </c>
      <c r="C1165">
        <v>5</v>
      </c>
      <c r="D1165" t="s">
        <v>1009</v>
      </c>
      <c r="E1165" t="s">
        <v>823</v>
      </c>
      <c r="F1165" t="s">
        <v>21726</v>
      </c>
      <c r="G1165" t="s">
        <v>21727</v>
      </c>
      <c r="H1165" t="s">
        <v>288</v>
      </c>
      <c r="I1165" t="s">
        <v>5349</v>
      </c>
      <c r="J1165">
        <v>0.93680059909820501</v>
      </c>
      <c r="K1165" t="s">
        <v>19597</v>
      </c>
    </row>
    <row r="1166" spans="1:11" x14ac:dyDescent="0.25">
      <c r="A1166" t="s">
        <v>21728</v>
      </c>
      <c r="B1166" t="s">
        <v>21729</v>
      </c>
      <c r="C1166">
        <v>3</v>
      </c>
      <c r="D1166" t="s">
        <v>12129</v>
      </c>
      <c r="E1166" t="s">
        <v>197</v>
      </c>
      <c r="F1166" t="s">
        <v>21730</v>
      </c>
      <c r="G1166" t="s">
        <v>13</v>
      </c>
      <c r="H1166" t="s">
        <v>13</v>
      </c>
      <c r="I1166" t="s">
        <v>288</v>
      </c>
      <c r="J1166">
        <v>9.9628418684005696E-2</v>
      </c>
      <c r="K1166" t="s">
        <v>19597</v>
      </c>
    </row>
    <row r="1167" spans="1:11" x14ac:dyDescent="0.25">
      <c r="A1167" t="s">
        <v>21731</v>
      </c>
      <c r="B1167" t="s">
        <v>21732</v>
      </c>
      <c r="C1167">
        <v>4</v>
      </c>
      <c r="D1167" t="s">
        <v>116</v>
      </c>
      <c r="E1167" t="s">
        <v>168</v>
      </c>
      <c r="F1167" t="s">
        <v>21733</v>
      </c>
      <c r="G1167" t="s">
        <v>21734</v>
      </c>
      <c r="H1167" t="s">
        <v>21735</v>
      </c>
      <c r="I1167" t="s">
        <v>288</v>
      </c>
      <c r="J1167">
        <v>0.876234531402587</v>
      </c>
      <c r="K1167" t="s">
        <v>19597</v>
      </c>
    </row>
    <row r="1168" spans="1:11" x14ac:dyDescent="0.25">
      <c r="A1168" t="s">
        <v>17875</v>
      </c>
      <c r="B1168" t="s">
        <v>21736</v>
      </c>
      <c r="C1168">
        <v>4</v>
      </c>
      <c r="D1168" t="s">
        <v>21737</v>
      </c>
      <c r="E1168" t="s">
        <v>21738</v>
      </c>
      <c r="F1168" t="s">
        <v>21739</v>
      </c>
      <c r="G1168" t="s">
        <v>13</v>
      </c>
      <c r="H1168" t="s">
        <v>13</v>
      </c>
      <c r="I1168" t="s">
        <v>288</v>
      </c>
      <c r="J1168">
        <v>0.984652519226074</v>
      </c>
      <c r="K1168" t="s">
        <v>19597</v>
      </c>
    </row>
    <row r="1169" spans="1:11" x14ac:dyDescent="0.25">
      <c r="A1169" t="s">
        <v>11405</v>
      </c>
      <c r="B1169" t="s">
        <v>21740</v>
      </c>
      <c r="C1169">
        <v>5</v>
      </c>
      <c r="D1169" t="s">
        <v>3680</v>
      </c>
      <c r="E1169" t="s">
        <v>638</v>
      </c>
      <c r="F1169" t="s">
        <v>21741</v>
      </c>
      <c r="G1169" t="s">
        <v>21742</v>
      </c>
      <c r="H1169" t="s">
        <v>21743</v>
      </c>
      <c r="I1169" t="s">
        <v>5349</v>
      </c>
      <c r="J1169">
        <v>0.14371544122695901</v>
      </c>
      <c r="K1169" t="s">
        <v>19597</v>
      </c>
    </row>
    <row r="1170" spans="1:11" x14ac:dyDescent="0.25">
      <c r="A1170" t="s">
        <v>21744</v>
      </c>
      <c r="B1170" t="s">
        <v>21745</v>
      </c>
      <c r="C1170">
        <v>4</v>
      </c>
      <c r="D1170" t="s">
        <v>62</v>
      </c>
      <c r="E1170" t="s">
        <v>21746</v>
      </c>
      <c r="F1170" t="s">
        <v>21747</v>
      </c>
      <c r="G1170" t="s">
        <v>21748</v>
      </c>
      <c r="H1170" t="s">
        <v>21749</v>
      </c>
      <c r="I1170" t="s">
        <v>288</v>
      </c>
      <c r="J1170">
        <v>0.81043535470962502</v>
      </c>
      <c r="K1170" t="s">
        <v>19597</v>
      </c>
    </row>
    <row r="1171" spans="1:11" x14ac:dyDescent="0.25">
      <c r="A1171" t="s">
        <v>21750</v>
      </c>
      <c r="B1171" t="s">
        <v>21751</v>
      </c>
      <c r="C1171">
        <v>5</v>
      </c>
      <c r="D1171" t="s">
        <v>21752</v>
      </c>
      <c r="E1171" t="s">
        <v>11</v>
      </c>
      <c r="F1171" t="s">
        <v>21753</v>
      </c>
      <c r="G1171" t="s">
        <v>21754</v>
      </c>
      <c r="H1171" t="s">
        <v>21755</v>
      </c>
      <c r="I1171" t="s">
        <v>5349</v>
      </c>
      <c r="J1171">
        <v>0.94986867904662997</v>
      </c>
      <c r="K1171" t="s">
        <v>19597</v>
      </c>
    </row>
    <row r="1172" spans="1:11" x14ac:dyDescent="0.25">
      <c r="A1172" t="s">
        <v>21756</v>
      </c>
      <c r="B1172" t="s">
        <v>21757</v>
      </c>
      <c r="C1172">
        <v>3</v>
      </c>
      <c r="D1172" t="s">
        <v>116</v>
      </c>
      <c r="E1172" t="s">
        <v>19903</v>
      </c>
      <c r="F1172" t="s">
        <v>21758</v>
      </c>
      <c r="G1172" t="s">
        <v>33</v>
      </c>
      <c r="H1172" t="s">
        <v>13</v>
      </c>
      <c r="I1172" t="s">
        <v>288</v>
      </c>
      <c r="J1172">
        <v>0.888821601867675</v>
      </c>
      <c r="K1172" t="s">
        <v>19597</v>
      </c>
    </row>
    <row r="1173" spans="1:11" x14ac:dyDescent="0.25">
      <c r="A1173" t="s">
        <v>16430</v>
      </c>
      <c r="B1173" t="s">
        <v>21759</v>
      </c>
      <c r="C1173">
        <v>5</v>
      </c>
      <c r="D1173" t="s">
        <v>132</v>
      </c>
      <c r="E1173" t="s">
        <v>403</v>
      </c>
      <c r="F1173" t="s">
        <v>21758</v>
      </c>
      <c r="G1173" t="s">
        <v>13</v>
      </c>
      <c r="H1173" t="s">
        <v>13</v>
      </c>
      <c r="I1173" t="s">
        <v>5349</v>
      </c>
      <c r="J1173">
        <v>0.97256398200988703</v>
      </c>
      <c r="K1173" t="s">
        <v>19597</v>
      </c>
    </row>
    <row r="1174" spans="1:11" x14ac:dyDescent="0.25">
      <c r="A1174" t="s">
        <v>21760</v>
      </c>
      <c r="B1174" t="s">
        <v>21761</v>
      </c>
      <c r="C1174">
        <v>4</v>
      </c>
      <c r="D1174" t="s">
        <v>21762</v>
      </c>
      <c r="E1174" t="s">
        <v>7120</v>
      </c>
      <c r="F1174" t="s">
        <v>21763</v>
      </c>
      <c r="G1174" t="s">
        <v>21764</v>
      </c>
      <c r="H1174" t="s">
        <v>21765</v>
      </c>
      <c r="I1174" t="s">
        <v>288</v>
      </c>
      <c r="J1174">
        <v>0.93703955411911</v>
      </c>
      <c r="K1174" t="s">
        <v>19597</v>
      </c>
    </row>
    <row r="1175" spans="1:11" x14ac:dyDescent="0.25">
      <c r="A1175" t="s">
        <v>21766</v>
      </c>
      <c r="B1175" t="s">
        <v>21767</v>
      </c>
      <c r="C1175">
        <v>5</v>
      </c>
      <c r="D1175" t="s">
        <v>21768</v>
      </c>
      <c r="E1175" t="s">
        <v>21769</v>
      </c>
      <c r="F1175" t="s">
        <v>21770</v>
      </c>
      <c r="G1175" t="s">
        <v>21771</v>
      </c>
      <c r="H1175" t="s">
        <v>21772</v>
      </c>
      <c r="I1175" t="s">
        <v>5349</v>
      </c>
      <c r="J1175">
        <v>0.87985253334045399</v>
      </c>
      <c r="K1175" t="s">
        <v>19597</v>
      </c>
    </row>
    <row r="1176" spans="1:11" x14ac:dyDescent="0.25">
      <c r="A1176" t="s">
        <v>21773</v>
      </c>
      <c r="B1176" t="s">
        <v>21774</v>
      </c>
      <c r="C1176">
        <v>5</v>
      </c>
      <c r="D1176" t="s">
        <v>132</v>
      </c>
      <c r="E1176" t="s">
        <v>850</v>
      </c>
      <c r="F1176" t="s">
        <v>21775</v>
      </c>
      <c r="G1176" t="s">
        <v>33</v>
      </c>
      <c r="H1176" t="s">
        <v>21296</v>
      </c>
      <c r="I1176" t="s">
        <v>5349</v>
      </c>
      <c r="J1176">
        <v>0.203657627105712</v>
      </c>
      <c r="K1176" t="s">
        <v>19597</v>
      </c>
    </row>
    <row r="1177" spans="1:11" x14ac:dyDescent="0.25">
      <c r="A1177" t="s">
        <v>21776</v>
      </c>
      <c r="B1177" t="s">
        <v>21777</v>
      </c>
      <c r="C1177">
        <v>5</v>
      </c>
      <c r="D1177" t="s">
        <v>132</v>
      </c>
      <c r="E1177" t="s">
        <v>8340</v>
      </c>
      <c r="F1177" t="s">
        <v>21778</v>
      </c>
      <c r="G1177" t="s">
        <v>21779</v>
      </c>
      <c r="H1177" t="s">
        <v>21780</v>
      </c>
      <c r="I1177" t="s">
        <v>5349</v>
      </c>
      <c r="J1177">
        <v>0.89068484306335405</v>
      </c>
      <c r="K1177" t="s">
        <v>19597</v>
      </c>
    </row>
    <row r="1178" spans="1:11" x14ac:dyDescent="0.25">
      <c r="A1178" t="s">
        <v>17738</v>
      </c>
      <c r="B1178" t="s">
        <v>17739</v>
      </c>
      <c r="C1178">
        <v>4</v>
      </c>
      <c r="D1178" t="s">
        <v>17740</v>
      </c>
      <c r="E1178" t="s">
        <v>17741</v>
      </c>
      <c r="F1178" t="s">
        <v>17742</v>
      </c>
      <c r="G1178" t="s">
        <v>13</v>
      </c>
      <c r="H1178" t="s">
        <v>13</v>
      </c>
      <c r="I1178" t="s">
        <v>288</v>
      </c>
      <c r="J1178">
        <v>6.4720928668975802E-2</v>
      </c>
      <c r="K1178" t="s">
        <v>19597</v>
      </c>
    </row>
    <row r="1179" spans="1:11" x14ac:dyDescent="0.25">
      <c r="A1179" t="s">
        <v>21781</v>
      </c>
      <c r="B1179" t="s">
        <v>21782</v>
      </c>
      <c r="C1179">
        <v>4</v>
      </c>
      <c r="D1179" t="s">
        <v>21783</v>
      </c>
      <c r="E1179" t="s">
        <v>11</v>
      </c>
      <c r="F1179" t="s">
        <v>21784</v>
      </c>
      <c r="G1179" t="s">
        <v>13</v>
      </c>
      <c r="H1179" t="s">
        <v>13</v>
      </c>
      <c r="I1179" t="s">
        <v>288</v>
      </c>
      <c r="J1179">
        <v>0.817036032676696</v>
      </c>
      <c r="K1179" t="s">
        <v>19597</v>
      </c>
    </row>
    <row r="1180" spans="1:11" x14ac:dyDescent="0.25">
      <c r="A1180" t="s">
        <v>21785</v>
      </c>
      <c r="B1180" t="s">
        <v>21786</v>
      </c>
      <c r="C1180">
        <v>5</v>
      </c>
      <c r="D1180" t="s">
        <v>21787</v>
      </c>
      <c r="E1180" t="s">
        <v>11</v>
      </c>
      <c r="F1180" t="s">
        <v>21788</v>
      </c>
      <c r="G1180" t="s">
        <v>21789</v>
      </c>
      <c r="H1180" t="s">
        <v>21790</v>
      </c>
      <c r="I1180" t="s">
        <v>5349</v>
      </c>
      <c r="J1180">
        <v>0.11648061871528601</v>
      </c>
      <c r="K1180" t="s">
        <v>19597</v>
      </c>
    </row>
    <row r="1181" spans="1:11" x14ac:dyDescent="0.25">
      <c r="A1181" t="s">
        <v>21791</v>
      </c>
      <c r="B1181" t="s">
        <v>21792</v>
      </c>
      <c r="C1181">
        <v>5</v>
      </c>
      <c r="D1181" t="s">
        <v>21793</v>
      </c>
      <c r="E1181" t="s">
        <v>282</v>
      </c>
      <c r="F1181" t="s">
        <v>21794</v>
      </c>
      <c r="G1181" t="s">
        <v>13</v>
      </c>
      <c r="H1181" t="s">
        <v>13</v>
      </c>
      <c r="I1181" t="s">
        <v>5349</v>
      </c>
      <c r="J1181">
        <v>0.92600166797637895</v>
      </c>
      <c r="K1181" t="s">
        <v>19597</v>
      </c>
    </row>
    <row r="1182" spans="1:11" x14ac:dyDescent="0.25">
      <c r="A1182" t="s">
        <v>16188</v>
      </c>
      <c r="B1182" t="s">
        <v>21795</v>
      </c>
      <c r="C1182">
        <v>5</v>
      </c>
      <c r="D1182" t="s">
        <v>872</v>
      </c>
      <c r="E1182" t="s">
        <v>11</v>
      </c>
      <c r="F1182" t="s">
        <v>21794</v>
      </c>
      <c r="G1182" t="s">
        <v>344</v>
      </c>
      <c r="H1182" t="s">
        <v>21796</v>
      </c>
      <c r="I1182" t="s">
        <v>5349</v>
      </c>
      <c r="J1182">
        <v>0.92536318302154497</v>
      </c>
      <c r="K1182" t="s">
        <v>19597</v>
      </c>
    </row>
    <row r="1183" spans="1:11" x14ac:dyDescent="0.25">
      <c r="A1183" t="s">
        <v>21797</v>
      </c>
      <c r="B1183" t="s">
        <v>21798</v>
      </c>
      <c r="C1183">
        <v>5</v>
      </c>
      <c r="D1183" t="s">
        <v>21799</v>
      </c>
      <c r="E1183" t="s">
        <v>5312</v>
      </c>
      <c r="F1183" t="s">
        <v>21800</v>
      </c>
      <c r="G1183" t="s">
        <v>21801</v>
      </c>
      <c r="H1183" t="s">
        <v>21802</v>
      </c>
      <c r="I1183" t="s">
        <v>5349</v>
      </c>
      <c r="J1183">
        <v>0.93043637275695801</v>
      </c>
      <c r="K1183" t="s">
        <v>19597</v>
      </c>
    </row>
    <row r="1184" spans="1:11" x14ac:dyDescent="0.25">
      <c r="A1184" t="s">
        <v>21803</v>
      </c>
      <c r="B1184" t="s">
        <v>21804</v>
      </c>
      <c r="C1184">
        <v>5</v>
      </c>
      <c r="D1184" t="s">
        <v>62</v>
      </c>
      <c r="E1184" t="s">
        <v>850</v>
      </c>
      <c r="F1184" t="s">
        <v>21805</v>
      </c>
      <c r="G1184" t="s">
        <v>21742</v>
      </c>
      <c r="H1184" t="s">
        <v>21806</v>
      </c>
      <c r="I1184" t="s">
        <v>5349</v>
      </c>
      <c r="J1184">
        <v>0.7811861038208</v>
      </c>
      <c r="K1184" t="s">
        <v>19597</v>
      </c>
    </row>
    <row r="1185" spans="1:11" x14ac:dyDescent="0.25">
      <c r="A1185" t="s">
        <v>21807</v>
      </c>
      <c r="B1185" t="s">
        <v>21808</v>
      </c>
      <c r="C1185">
        <v>5</v>
      </c>
      <c r="D1185" t="s">
        <v>21809</v>
      </c>
      <c r="E1185" t="s">
        <v>242</v>
      </c>
      <c r="F1185" t="s">
        <v>21810</v>
      </c>
      <c r="G1185" t="s">
        <v>21811</v>
      </c>
      <c r="H1185" t="s">
        <v>21812</v>
      </c>
      <c r="I1185" t="s">
        <v>5349</v>
      </c>
      <c r="J1185">
        <v>0.98618739843368497</v>
      </c>
      <c r="K1185" t="s">
        <v>19597</v>
      </c>
    </row>
    <row r="1186" spans="1:11" x14ac:dyDescent="0.25">
      <c r="A1186" t="s">
        <v>21813</v>
      </c>
      <c r="B1186" t="s">
        <v>21814</v>
      </c>
      <c r="C1186">
        <v>5</v>
      </c>
      <c r="D1186" t="s">
        <v>21815</v>
      </c>
      <c r="E1186" t="s">
        <v>2094</v>
      </c>
      <c r="F1186" t="s">
        <v>21810</v>
      </c>
      <c r="G1186" t="s">
        <v>21816</v>
      </c>
      <c r="H1186" t="s">
        <v>21817</v>
      </c>
      <c r="I1186" t="s">
        <v>5349</v>
      </c>
      <c r="J1186">
        <v>0.99314320087432795</v>
      </c>
      <c r="K1186" t="s">
        <v>19597</v>
      </c>
    </row>
    <row r="1187" spans="1:11" x14ac:dyDescent="0.25">
      <c r="A1187" t="s">
        <v>215</v>
      </c>
      <c r="B1187" t="s">
        <v>21818</v>
      </c>
      <c r="C1187">
        <v>5</v>
      </c>
      <c r="D1187" t="s">
        <v>21819</v>
      </c>
      <c r="E1187" t="s">
        <v>850</v>
      </c>
      <c r="F1187" t="s">
        <v>21820</v>
      </c>
      <c r="G1187" t="s">
        <v>215</v>
      </c>
      <c r="H1187" t="s">
        <v>215</v>
      </c>
      <c r="I1187" t="s">
        <v>5349</v>
      </c>
      <c r="J1187">
        <v>0.97133445739746005</v>
      </c>
      <c r="K1187" t="s">
        <v>19597</v>
      </c>
    </row>
    <row r="1188" spans="1:11" x14ac:dyDescent="0.25">
      <c r="A1188" t="s">
        <v>21821</v>
      </c>
      <c r="B1188" t="s">
        <v>21822</v>
      </c>
      <c r="C1188">
        <v>5</v>
      </c>
      <c r="D1188" t="s">
        <v>27</v>
      </c>
      <c r="E1188" t="s">
        <v>1404</v>
      </c>
      <c r="F1188" t="s">
        <v>21823</v>
      </c>
      <c r="G1188" t="s">
        <v>21824</v>
      </c>
      <c r="H1188" t="s">
        <v>21825</v>
      </c>
      <c r="I1188" t="s">
        <v>5349</v>
      </c>
      <c r="J1188">
        <v>0.76455086469650202</v>
      </c>
      <c r="K1188" t="s">
        <v>19597</v>
      </c>
    </row>
    <row r="1189" spans="1:11" x14ac:dyDescent="0.25">
      <c r="A1189" t="s">
        <v>1438</v>
      </c>
      <c r="B1189" t="e">
        <f>-Provided friendly, courteous and quality service to customers over the telephone. -Furnished general flight information and booked reservations. -Assist customers with on-line bookings, rental cars, and hotel reservations. -Record customer data including addresses and credit card. -Resolved problems for customers and travel agents. -Analyzed and recommended the best flights to meet customerâ€™s needs. -Maintained workable knowledge to keep current with information that is pertinent to the job.</f>
        <v>#NAME?</v>
      </c>
      <c r="C1189">
        <v>4</v>
      </c>
      <c r="D1189" t="s">
        <v>1049</v>
      </c>
      <c r="E1189" t="s">
        <v>1074</v>
      </c>
      <c r="F1189" t="s">
        <v>21826</v>
      </c>
      <c r="G1189" t="s">
        <v>3420</v>
      </c>
      <c r="H1189" t="s">
        <v>21827</v>
      </c>
      <c r="I1189" t="s">
        <v>288</v>
      </c>
      <c r="J1189">
        <v>0.84041881561279297</v>
      </c>
      <c r="K1189" t="s">
        <v>19597</v>
      </c>
    </row>
    <row r="1190" spans="1:11" x14ac:dyDescent="0.25">
      <c r="A1190" t="s">
        <v>202</v>
      </c>
      <c r="B1190" t="s">
        <v>21828</v>
      </c>
      <c r="C1190">
        <v>5</v>
      </c>
      <c r="D1190" t="s">
        <v>964</v>
      </c>
      <c r="E1190" t="s">
        <v>11</v>
      </c>
      <c r="F1190" t="s">
        <v>21829</v>
      </c>
      <c r="G1190" t="s">
        <v>13</v>
      </c>
      <c r="H1190" t="s">
        <v>13</v>
      </c>
      <c r="I1190" t="s">
        <v>5349</v>
      </c>
      <c r="J1190">
        <v>0.89899635314941395</v>
      </c>
      <c r="K1190" t="s">
        <v>19597</v>
      </c>
    </row>
    <row r="1191" spans="1:11" x14ac:dyDescent="0.25">
      <c r="A1191" t="s">
        <v>1915</v>
      </c>
      <c r="B1191" t="s">
        <v>21830</v>
      </c>
      <c r="C1191">
        <v>5</v>
      </c>
      <c r="D1191" t="s">
        <v>3680</v>
      </c>
      <c r="E1191" t="s">
        <v>403</v>
      </c>
      <c r="F1191" t="s">
        <v>21831</v>
      </c>
      <c r="G1191" t="s">
        <v>21832</v>
      </c>
      <c r="H1191" t="s">
        <v>21833</v>
      </c>
      <c r="I1191" t="s">
        <v>5349</v>
      </c>
      <c r="J1191">
        <v>0.100654870271682</v>
      </c>
      <c r="K1191" t="s">
        <v>19597</v>
      </c>
    </row>
    <row r="1192" spans="1:11" x14ac:dyDescent="0.25">
      <c r="A1192" t="s">
        <v>21834</v>
      </c>
      <c r="B1192" t="s">
        <v>21835</v>
      </c>
      <c r="C1192">
        <v>4</v>
      </c>
      <c r="D1192" t="s">
        <v>21836</v>
      </c>
      <c r="E1192" t="s">
        <v>11</v>
      </c>
      <c r="F1192" t="s">
        <v>21831</v>
      </c>
      <c r="G1192" t="s">
        <v>13</v>
      </c>
      <c r="H1192" t="s">
        <v>13</v>
      </c>
      <c r="I1192" t="s">
        <v>288</v>
      </c>
      <c r="J1192">
        <v>0.92015933990478505</v>
      </c>
      <c r="K1192" t="s">
        <v>19597</v>
      </c>
    </row>
    <row r="1193" spans="1:11" x14ac:dyDescent="0.25">
      <c r="A1193" t="s">
        <v>21837</v>
      </c>
      <c r="B1193" t="s">
        <v>21838</v>
      </c>
      <c r="C1193">
        <v>4</v>
      </c>
      <c r="D1193" t="s">
        <v>3680</v>
      </c>
      <c r="E1193" t="s">
        <v>21682</v>
      </c>
      <c r="F1193" t="s">
        <v>21839</v>
      </c>
      <c r="G1193" t="s">
        <v>3267</v>
      </c>
      <c r="H1193" t="s">
        <v>4079</v>
      </c>
      <c r="I1193" t="s">
        <v>288</v>
      </c>
      <c r="J1193">
        <v>0.90645545721053999</v>
      </c>
      <c r="K1193" t="s">
        <v>19597</v>
      </c>
    </row>
    <row r="1194" spans="1:11" x14ac:dyDescent="0.25">
      <c r="A1194" t="s">
        <v>21840</v>
      </c>
      <c r="B1194" t="s">
        <v>21841</v>
      </c>
      <c r="C1194">
        <v>5</v>
      </c>
      <c r="D1194" t="s">
        <v>415</v>
      </c>
      <c r="E1194" t="s">
        <v>11</v>
      </c>
      <c r="F1194" t="s">
        <v>21842</v>
      </c>
      <c r="G1194" t="s">
        <v>13</v>
      </c>
      <c r="H1194" t="s">
        <v>13</v>
      </c>
      <c r="I1194" t="s">
        <v>5349</v>
      </c>
      <c r="J1194">
        <v>0.82699918746948198</v>
      </c>
      <c r="K1194" t="s">
        <v>19597</v>
      </c>
    </row>
    <row r="1195" spans="1:11" x14ac:dyDescent="0.25">
      <c r="A1195" t="s">
        <v>21843</v>
      </c>
      <c r="B1195" t="s">
        <v>21844</v>
      </c>
      <c r="C1195">
        <v>3</v>
      </c>
      <c r="D1195" t="s">
        <v>21845</v>
      </c>
      <c r="E1195" t="s">
        <v>11</v>
      </c>
      <c r="F1195" t="s">
        <v>21846</v>
      </c>
      <c r="G1195" t="s">
        <v>1385</v>
      </c>
      <c r="H1195" t="s">
        <v>21847</v>
      </c>
      <c r="I1195" t="s">
        <v>288</v>
      </c>
      <c r="J1195">
        <v>0.91934967041015603</v>
      </c>
      <c r="K1195" t="s">
        <v>19597</v>
      </c>
    </row>
    <row r="1196" spans="1:11" x14ac:dyDescent="0.25">
      <c r="A1196" t="s">
        <v>4840</v>
      </c>
      <c r="B1196" t="s">
        <v>21848</v>
      </c>
      <c r="C1196">
        <v>5</v>
      </c>
      <c r="D1196" t="s">
        <v>21849</v>
      </c>
      <c r="E1196" t="s">
        <v>21850</v>
      </c>
      <c r="F1196" t="s">
        <v>21851</v>
      </c>
      <c r="G1196" t="s">
        <v>13</v>
      </c>
      <c r="H1196" t="s">
        <v>13</v>
      </c>
      <c r="I1196" t="s">
        <v>5349</v>
      </c>
      <c r="J1196">
        <v>0.917769014835357</v>
      </c>
      <c r="K1196" t="s">
        <v>19597</v>
      </c>
    </row>
    <row r="1197" spans="1:11" x14ac:dyDescent="0.25">
      <c r="A1197" t="s">
        <v>114</v>
      </c>
      <c r="B1197" t="s">
        <v>21852</v>
      </c>
      <c r="C1197">
        <v>3</v>
      </c>
      <c r="D1197" t="s">
        <v>21853</v>
      </c>
      <c r="E1197" t="s">
        <v>108</v>
      </c>
      <c r="F1197" t="s">
        <v>21854</v>
      </c>
      <c r="G1197" t="s">
        <v>21855</v>
      </c>
      <c r="H1197" t="s">
        <v>21856</v>
      </c>
      <c r="I1197" t="s">
        <v>288</v>
      </c>
      <c r="J1197">
        <v>0.5</v>
      </c>
      <c r="K1197" t="s">
        <v>19597</v>
      </c>
    </row>
    <row r="1198" spans="1:11" x14ac:dyDescent="0.25">
      <c r="A1198" t="s">
        <v>21857</v>
      </c>
      <c r="B1198" t="s">
        <v>21858</v>
      </c>
      <c r="C1198">
        <v>5</v>
      </c>
      <c r="D1198" t="s">
        <v>21859</v>
      </c>
      <c r="E1198" t="s">
        <v>11</v>
      </c>
      <c r="F1198" t="s">
        <v>21860</v>
      </c>
      <c r="G1198" t="s">
        <v>19389</v>
      </c>
      <c r="H1198" t="s">
        <v>601</v>
      </c>
      <c r="I1198" t="s">
        <v>5349</v>
      </c>
      <c r="J1198">
        <v>0.98830050230026201</v>
      </c>
      <c r="K1198" t="s">
        <v>19597</v>
      </c>
    </row>
    <row r="1199" spans="1:11" x14ac:dyDescent="0.25">
      <c r="A1199" t="s">
        <v>17738</v>
      </c>
      <c r="B1199" t="s">
        <v>17739</v>
      </c>
      <c r="C1199">
        <v>4</v>
      </c>
      <c r="D1199" t="s">
        <v>17740</v>
      </c>
      <c r="E1199" t="s">
        <v>17741</v>
      </c>
      <c r="F1199" t="s">
        <v>17742</v>
      </c>
      <c r="G1199" t="s">
        <v>13</v>
      </c>
      <c r="H1199" t="s">
        <v>13</v>
      </c>
      <c r="I1199" t="s">
        <v>288</v>
      </c>
      <c r="J1199">
        <v>6.4720928668975802E-2</v>
      </c>
      <c r="K1199" t="s">
        <v>19597</v>
      </c>
    </row>
    <row r="1200" spans="1:11" x14ac:dyDescent="0.25">
      <c r="A1200" t="s">
        <v>21861</v>
      </c>
      <c r="B1200" t="s">
        <v>21862</v>
      </c>
      <c r="C1200">
        <v>4</v>
      </c>
      <c r="D1200" t="s">
        <v>62</v>
      </c>
      <c r="E1200" t="s">
        <v>21863</v>
      </c>
      <c r="F1200" t="s">
        <v>21860</v>
      </c>
      <c r="G1200" t="s">
        <v>13</v>
      </c>
      <c r="H1200" t="s">
        <v>13</v>
      </c>
      <c r="I1200" t="s">
        <v>288</v>
      </c>
      <c r="J1200">
        <v>0.5</v>
      </c>
      <c r="K1200" t="s">
        <v>19597</v>
      </c>
    </row>
    <row r="1201" spans="1:11" x14ac:dyDescent="0.25">
      <c r="A1201" t="s">
        <v>21864</v>
      </c>
      <c r="B1201" t="s">
        <v>21865</v>
      </c>
      <c r="C1201">
        <v>4</v>
      </c>
      <c r="D1201" t="s">
        <v>21866</v>
      </c>
      <c r="E1201" t="s">
        <v>2126</v>
      </c>
      <c r="F1201" t="s">
        <v>21867</v>
      </c>
      <c r="G1201" t="s">
        <v>21868</v>
      </c>
      <c r="H1201" t="s">
        <v>21869</v>
      </c>
      <c r="I1201" t="s">
        <v>288</v>
      </c>
      <c r="J1201">
        <v>0.5</v>
      </c>
      <c r="K1201" t="s">
        <v>19597</v>
      </c>
    </row>
    <row r="1202" spans="1:11" x14ac:dyDescent="0.25">
      <c r="A1202" t="s">
        <v>8</v>
      </c>
      <c r="B1202" t="s">
        <v>21870</v>
      </c>
      <c r="C1202">
        <v>5</v>
      </c>
      <c r="D1202" t="s">
        <v>116</v>
      </c>
      <c r="E1202" t="s">
        <v>1085</v>
      </c>
      <c r="F1202" t="s">
        <v>21871</v>
      </c>
      <c r="G1202" t="s">
        <v>13</v>
      </c>
      <c r="H1202" t="s">
        <v>13</v>
      </c>
      <c r="I1202" t="s">
        <v>5349</v>
      </c>
      <c r="J1202">
        <v>0.83799219131469704</v>
      </c>
      <c r="K1202" t="s">
        <v>19597</v>
      </c>
    </row>
    <row r="1203" spans="1:11" x14ac:dyDescent="0.25">
      <c r="A1203" t="s">
        <v>8693</v>
      </c>
      <c r="B1203" t="s">
        <v>21872</v>
      </c>
      <c r="C1203">
        <v>3</v>
      </c>
      <c r="D1203" t="s">
        <v>21873</v>
      </c>
      <c r="E1203" t="s">
        <v>21874</v>
      </c>
      <c r="F1203" t="s">
        <v>21875</v>
      </c>
      <c r="G1203" t="s">
        <v>13</v>
      </c>
      <c r="H1203" t="s">
        <v>21876</v>
      </c>
      <c r="I1203" t="s">
        <v>288</v>
      </c>
      <c r="J1203">
        <v>0.91403436660766602</v>
      </c>
      <c r="K1203" t="s">
        <v>19597</v>
      </c>
    </row>
    <row r="1204" spans="1:11" x14ac:dyDescent="0.25">
      <c r="A1204" t="s">
        <v>21877</v>
      </c>
      <c r="B1204" t="s">
        <v>21878</v>
      </c>
      <c r="C1204">
        <v>3</v>
      </c>
      <c r="D1204" t="s">
        <v>62</v>
      </c>
      <c r="E1204" t="s">
        <v>197</v>
      </c>
      <c r="F1204" t="s">
        <v>21879</v>
      </c>
      <c r="G1204" t="s">
        <v>21880</v>
      </c>
      <c r="H1204" t="s">
        <v>21881</v>
      </c>
      <c r="I1204" t="s">
        <v>288</v>
      </c>
      <c r="J1204">
        <v>0.79125773906707697</v>
      </c>
      <c r="K1204" t="s">
        <v>19597</v>
      </c>
    </row>
    <row r="1205" spans="1:11" x14ac:dyDescent="0.25">
      <c r="A1205" t="s">
        <v>21882</v>
      </c>
      <c r="B1205" t="s">
        <v>21883</v>
      </c>
      <c r="C1205">
        <v>2</v>
      </c>
      <c r="D1205" t="s">
        <v>21884</v>
      </c>
      <c r="E1205" t="s">
        <v>21885</v>
      </c>
      <c r="F1205" t="s">
        <v>21886</v>
      </c>
      <c r="G1205" t="s">
        <v>21887</v>
      </c>
      <c r="H1205" t="s">
        <v>21888</v>
      </c>
      <c r="I1205" t="s">
        <v>30674</v>
      </c>
      <c r="J1205">
        <v>0.73744195699691695</v>
      </c>
      <c r="K1205" t="s">
        <v>19597</v>
      </c>
    </row>
    <row r="1206" spans="1:11" x14ac:dyDescent="0.25">
      <c r="A1206" t="s">
        <v>21889</v>
      </c>
      <c r="B1206" t="s">
        <v>21890</v>
      </c>
      <c r="C1206">
        <v>4</v>
      </c>
      <c r="D1206" t="s">
        <v>116</v>
      </c>
      <c r="E1206" t="s">
        <v>8340</v>
      </c>
      <c r="F1206" t="s">
        <v>21891</v>
      </c>
      <c r="G1206" t="s">
        <v>13</v>
      </c>
      <c r="H1206" t="s">
        <v>13</v>
      </c>
      <c r="I1206" t="s">
        <v>288</v>
      </c>
      <c r="J1206">
        <v>0.81317508220672596</v>
      </c>
      <c r="K1206" t="s">
        <v>19597</v>
      </c>
    </row>
    <row r="1207" spans="1:11" x14ac:dyDescent="0.25">
      <c r="A1207" t="s">
        <v>15178</v>
      </c>
      <c r="B1207" t="s">
        <v>21892</v>
      </c>
      <c r="C1207">
        <v>5</v>
      </c>
      <c r="D1207" t="s">
        <v>21893</v>
      </c>
      <c r="E1207" t="s">
        <v>11</v>
      </c>
      <c r="F1207" t="s">
        <v>21894</v>
      </c>
      <c r="G1207" t="s">
        <v>13</v>
      </c>
      <c r="H1207" t="s">
        <v>13</v>
      </c>
      <c r="I1207" t="s">
        <v>5349</v>
      </c>
      <c r="J1207">
        <v>0.92049264907836903</v>
      </c>
      <c r="K1207" t="s">
        <v>19597</v>
      </c>
    </row>
    <row r="1208" spans="1:11" x14ac:dyDescent="0.25">
      <c r="A1208" t="s">
        <v>21895</v>
      </c>
      <c r="B1208" t="s">
        <v>21896</v>
      </c>
      <c r="C1208">
        <v>5</v>
      </c>
      <c r="D1208" t="s">
        <v>21897</v>
      </c>
      <c r="E1208" t="s">
        <v>108</v>
      </c>
      <c r="F1208" t="s">
        <v>21894</v>
      </c>
      <c r="G1208" t="s">
        <v>13</v>
      </c>
      <c r="H1208" t="s">
        <v>13</v>
      </c>
      <c r="I1208" t="s">
        <v>5349</v>
      </c>
      <c r="J1208">
        <v>0.74925571680068903</v>
      </c>
      <c r="K1208" t="s">
        <v>19597</v>
      </c>
    </row>
    <row r="1209" spans="1:11" x14ac:dyDescent="0.25">
      <c r="A1209" t="s">
        <v>21898</v>
      </c>
      <c r="B1209" t="s">
        <v>21899</v>
      </c>
      <c r="C1209">
        <v>5</v>
      </c>
      <c r="D1209" t="s">
        <v>132</v>
      </c>
      <c r="E1209" t="s">
        <v>11</v>
      </c>
      <c r="F1209" t="s">
        <v>21900</v>
      </c>
      <c r="G1209" t="s">
        <v>1236</v>
      </c>
      <c r="H1209" t="s">
        <v>21901</v>
      </c>
      <c r="I1209" t="s">
        <v>5349</v>
      </c>
      <c r="J1209">
        <v>0.20647054910659701</v>
      </c>
      <c r="K1209" t="s">
        <v>19597</v>
      </c>
    </row>
    <row r="1210" spans="1:11" x14ac:dyDescent="0.25">
      <c r="A1210" t="s">
        <v>21902</v>
      </c>
      <c r="B1210" t="s">
        <v>21903</v>
      </c>
      <c r="C1210">
        <v>5</v>
      </c>
      <c r="D1210" t="s">
        <v>18385</v>
      </c>
      <c r="E1210" t="s">
        <v>11</v>
      </c>
      <c r="F1210" t="s">
        <v>21904</v>
      </c>
      <c r="G1210" t="s">
        <v>13</v>
      </c>
      <c r="H1210" t="s">
        <v>13</v>
      </c>
      <c r="I1210" t="s">
        <v>5349</v>
      </c>
      <c r="J1210">
        <v>0.88688766956329301</v>
      </c>
      <c r="K1210" t="s">
        <v>19597</v>
      </c>
    </row>
    <row r="1211" spans="1:11" x14ac:dyDescent="0.25">
      <c r="A1211" t="s">
        <v>21905</v>
      </c>
      <c r="B1211" t="s">
        <v>21906</v>
      </c>
      <c r="C1211">
        <v>5</v>
      </c>
      <c r="D1211" t="s">
        <v>21907</v>
      </c>
      <c r="E1211" t="s">
        <v>11</v>
      </c>
      <c r="F1211" t="s">
        <v>21904</v>
      </c>
      <c r="G1211" t="s">
        <v>13</v>
      </c>
      <c r="H1211" t="s">
        <v>13</v>
      </c>
      <c r="I1211" t="s">
        <v>5349</v>
      </c>
      <c r="J1211">
        <v>0.911440789699554</v>
      </c>
      <c r="K1211" t="s">
        <v>19597</v>
      </c>
    </row>
    <row r="1212" spans="1:11" x14ac:dyDescent="0.25">
      <c r="A1212" t="s">
        <v>21908</v>
      </c>
      <c r="B1212" t="s">
        <v>21909</v>
      </c>
      <c r="C1212">
        <v>5</v>
      </c>
      <c r="D1212" t="s">
        <v>21910</v>
      </c>
      <c r="E1212" t="s">
        <v>21911</v>
      </c>
      <c r="F1212" t="s">
        <v>21912</v>
      </c>
      <c r="G1212" t="s">
        <v>13</v>
      </c>
      <c r="H1212" t="s">
        <v>13</v>
      </c>
      <c r="I1212" t="s">
        <v>5349</v>
      </c>
      <c r="J1212">
        <v>0.98034310340881303</v>
      </c>
      <c r="K1212" t="s">
        <v>19597</v>
      </c>
    </row>
    <row r="1213" spans="1:11" x14ac:dyDescent="0.25">
      <c r="A1213" t="s">
        <v>21913</v>
      </c>
      <c r="B1213" t="s">
        <v>21914</v>
      </c>
      <c r="C1213">
        <v>4</v>
      </c>
      <c r="D1213" t="s">
        <v>116</v>
      </c>
      <c r="E1213" t="s">
        <v>197</v>
      </c>
      <c r="F1213" t="s">
        <v>21915</v>
      </c>
      <c r="G1213" t="s">
        <v>13</v>
      </c>
      <c r="H1213" t="s">
        <v>13</v>
      </c>
      <c r="I1213" t="s">
        <v>288</v>
      </c>
      <c r="J1213">
        <v>0.84940832853317205</v>
      </c>
      <c r="K1213" t="s">
        <v>19597</v>
      </c>
    </row>
    <row r="1214" spans="1:11" x14ac:dyDescent="0.25">
      <c r="A1214" t="s">
        <v>20220</v>
      </c>
      <c r="B1214" t="s">
        <v>21916</v>
      </c>
      <c r="C1214">
        <v>4</v>
      </c>
      <c r="D1214" t="s">
        <v>62</v>
      </c>
      <c r="E1214" t="s">
        <v>21917</v>
      </c>
      <c r="F1214" t="s">
        <v>21918</v>
      </c>
      <c r="G1214" t="s">
        <v>21742</v>
      </c>
      <c r="H1214" t="s">
        <v>21919</v>
      </c>
      <c r="I1214" t="s">
        <v>288</v>
      </c>
      <c r="J1214">
        <v>0.94097673892974798</v>
      </c>
      <c r="K1214" t="s">
        <v>19597</v>
      </c>
    </row>
    <row r="1215" spans="1:11" x14ac:dyDescent="0.25">
      <c r="A1215" t="s">
        <v>21920</v>
      </c>
      <c r="B1215" t="s">
        <v>21921</v>
      </c>
      <c r="C1215">
        <v>5</v>
      </c>
      <c r="D1215" t="s">
        <v>21922</v>
      </c>
      <c r="E1215" t="s">
        <v>7120</v>
      </c>
      <c r="F1215" t="s">
        <v>21923</v>
      </c>
      <c r="G1215" t="s">
        <v>6394</v>
      </c>
      <c r="H1215" t="s">
        <v>21924</v>
      </c>
      <c r="I1215" t="s">
        <v>5349</v>
      </c>
      <c r="J1215">
        <v>0.84471791982650701</v>
      </c>
      <c r="K1215" t="s">
        <v>19597</v>
      </c>
    </row>
    <row r="1216" spans="1:11" x14ac:dyDescent="0.25">
      <c r="A1216" t="s">
        <v>21925</v>
      </c>
      <c r="B1216" t="s">
        <v>21926</v>
      </c>
      <c r="C1216">
        <v>5</v>
      </c>
      <c r="D1216" t="s">
        <v>21927</v>
      </c>
      <c r="E1216" t="s">
        <v>21928</v>
      </c>
      <c r="F1216" t="s">
        <v>21929</v>
      </c>
      <c r="G1216" t="s">
        <v>13</v>
      </c>
      <c r="H1216" t="s">
        <v>13</v>
      </c>
      <c r="I1216" t="s">
        <v>5349</v>
      </c>
      <c r="J1216">
        <v>0.5</v>
      </c>
      <c r="K1216" t="s">
        <v>19597</v>
      </c>
    </row>
    <row r="1217" spans="1:11" x14ac:dyDescent="0.25">
      <c r="A1217" t="s">
        <v>21930</v>
      </c>
      <c r="B1217" t="s">
        <v>21931</v>
      </c>
      <c r="C1217">
        <v>5</v>
      </c>
      <c r="D1217" t="s">
        <v>27</v>
      </c>
      <c r="E1217" t="s">
        <v>282</v>
      </c>
      <c r="F1217" t="s">
        <v>21932</v>
      </c>
      <c r="G1217" t="s">
        <v>21933</v>
      </c>
      <c r="H1217" t="s">
        <v>21934</v>
      </c>
      <c r="I1217" t="s">
        <v>5349</v>
      </c>
      <c r="J1217">
        <v>0.23429006338119501</v>
      </c>
      <c r="K1217" t="s">
        <v>19597</v>
      </c>
    </row>
    <row r="1218" spans="1:11" x14ac:dyDescent="0.25">
      <c r="A1218" t="s">
        <v>21935</v>
      </c>
      <c r="B1218" t="s">
        <v>21936</v>
      </c>
      <c r="C1218">
        <v>5</v>
      </c>
      <c r="D1218" t="s">
        <v>21937</v>
      </c>
      <c r="E1218" t="s">
        <v>638</v>
      </c>
      <c r="F1218" t="s">
        <v>21938</v>
      </c>
      <c r="G1218" t="s">
        <v>21939</v>
      </c>
      <c r="H1218" t="s">
        <v>13</v>
      </c>
      <c r="I1218" t="s">
        <v>5349</v>
      </c>
      <c r="J1218">
        <v>0.95524543523788397</v>
      </c>
      <c r="K1218" t="s">
        <v>19597</v>
      </c>
    </row>
    <row r="1219" spans="1:11" x14ac:dyDescent="0.25">
      <c r="A1219" t="s">
        <v>18289</v>
      </c>
      <c r="B1219" t="s">
        <v>21940</v>
      </c>
      <c r="C1219">
        <v>5</v>
      </c>
      <c r="D1219" t="s">
        <v>18289</v>
      </c>
      <c r="E1219" t="s">
        <v>11</v>
      </c>
      <c r="F1219" t="s">
        <v>21941</v>
      </c>
      <c r="G1219" t="s">
        <v>13</v>
      </c>
      <c r="H1219" t="s">
        <v>13</v>
      </c>
      <c r="I1219" t="s">
        <v>5349</v>
      </c>
      <c r="J1219">
        <v>0.87335228919982899</v>
      </c>
      <c r="K1219" t="s">
        <v>19597</v>
      </c>
    </row>
    <row r="1220" spans="1:11" x14ac:dyDescent="0.25">
      <c r="A1220" t="s">
        <v>17738</v>
      </c>
      <c r="B1220" t="s">
        <v>17739</v>
      </c>
      <c r="C1220">
        <v>4</v>
      </c>
      <c r="D1220" t="s">
        <v>17740</v>
      </c>
      <c r="E1220" t="s">
        <v>17741</v>
      </c>
      <c r="F1220" t="s">
        <v>17742</v>
      </c>
      <c r="G1220" t="s">
        <v>13</v>
      </c>
      <c r="H1220" t="s">
        <v>13</v>
      </c>
      <c r="I1220" t="s">
        <v>288</v>
      </c>
      <c r="J1220">
        <v>6.4720928668975802E-2</v>
      </c>
      <c r="K1220" t="s">
        <v>19597</v>
      </c>
    </row>
    <row r="1221" spans="1:11" x14ac:dyDescent="0.25">
      <c r="A1221" t="s">
        <v>9416</v>
      </c>
      <c r="B1221" t="s">
        <v>21942</v>
      </c>
      <c r="C1221">
        <v>4</v>
      </c>
      <c r="D1221" t="s">
        <v>1194</v>
      </c>
      <c r="E1221" t="s">
        <v>21943</v>
      </c>
      <c r="F1221" t="s">
        <v>21944</v>
      </c>
      <c r="G1221" t="s">
        <v>21945</v>
      </c>
      <c r="H1221" t="s">
        <v>21946</v>
      </c>
      <c r="I1221" t="s">
        <v>288</v>
      </c>
      <c r="J1221">
        <v>0.75933533906936601</v>
      </c>
      <c r="K1221" t="s">
        <v>19597</v>
      </c>
    </row>
    <row r="1222" spans="1:11" x14ac:dyDescent="0.25">
      <c r="A1222" t="s">
        <v>1898</v>
      </c>
      <c r="B1222" t="s">
        <v>21947</v>
      </c>
      <c r="C1222">
        <v>4</v>
      </c>
      <c r="D1222" t="s">
        <v>1848</v>
      </c>
      <c r="E1222" t="s">
        <v>11</v>
      </c>
      <c r="F1222" t="s">
        <v>21944</v>
      </c>
      <c r="G1222" t="s">
        <v>19880</v>
      </c>
      <c r="H1222" t="s">
        <v>317</v>
      </c>
      <c r="I1222" t="s">
        <v>288</v>
      </c>
      <c r="J1222">
        <v>0.93571841716766302</v>
      </c>
      <c r="K1222" t="s">
        <v>19597</v>
      </c>
    </row>
    <row r="1223" spans="1:11" x14ac:dyDescent="0.25">
      <c r="A1223" t="s">
        <v>4840</v>
      </c>
      <c r="B1223" t="s">
        <v>21948</v>
      </c>
      <c r="C1223">
        <v>4</v>
      </c>
      <c r="D1223" t="s">
        <v>16619</v>
      </c>
      <c r="E1223" t="s">
        <v>11</v>
      </c>
      <c r="F1223" t="s">
        <v>21949</v>
      </c>
      <c r="G1223" t="s">
        <v>21950</v>
      </c>
      <c r="H1223" t="s">
        <v>3588</v>
      </c>
      <c r="I1223" t="s">
        <v>288</v>
      </c>
      <c r="J1223">
        <v>0.89136904478073098</v>
      </c>
      <c r="K1223" t="s">
        <v>19597</v>
      </c>
    </row>
    <row r="1224" spans="1:11" x14ac:dyDescent="0.25">
      <c r="A1224" t="s">
        <v>6080</v>
      </c>
      <c r="B1224" t="s">
        <v>21951</v>
      </c>
      <c r="C1224">
        <v>5</v>
      </c>
      <c r="D1224" t="s">
        <v>21952</v>
      </c>
      <c r="E1224" t="s">
        <v>11</v>
      </c>
      <c r="F1224" t="s">
        <v>21953</v>
      </c>
      <c r="G1224" t="s">
        <v>13</v>
      </c>
      <c r="H1224" t="s">
        <v>13</v>
      </c>
      <c r="I1224" t="s">
        <v>5349</v>
      </c>
      <c r="J1224">
        <v>0.87074625492095903</v>
      </c>
      <c r="K1224" t="s">
        <v>19597</v>
      </c>
    </row>
    <row r="1225" spans="1:11" x14ac:dyDescent="0.25">
      <c r="A1225" t="s">
        <v>4397</v>
      </c>
      <c r="B1225" t="s">
        <v>21954</v>
      </c>
      <c r="C1225">
        <v>4</v>
      </c>
      <c r="D1225" t="s">
        <v>5092</v>
      </c>
      <c r="E1225" t="s">
        <v>5495</v>
      </c>
      <c r="F1225" t="s">
        <v>21955</v>
      </c>
      <c r="G1225" t="s">
        <v>21956</v>
      </c>
      <c r="H1225" t="s">
        <v>21957</v>
      </c>
      <c r="I1225" t="s">
        <v>288</v>
      </c>
      <c r="J1225">
        <v>0.129332780838012</v>
      </c>
      <c r="K1225" t="s">
        <v>19597</v>
      </c>
    </row>
    <row r="1226" spans="1:11" x14ac:dyDescent="0.25">
      <c r="A1226" t="s">
        <v>21958</v>
      </c>
      <c r="B1226" t="s">
        <v>21959</v>
      </c>
      <c r="C1226">
        <v>4</v>
      </c>
      <c r="D1226" t="s">
        <v>21960</v>
      </c>
      <c r="E1226" t="s">
        <v>11</v>
      </c>
      <c r="F1226" t="s">
        <v>21961</v>
      </c>
      <c r="G1226" t="s">
        <v>13</v>
      </c>
      <c r="H1226" t="s">
        <v>13</v>
      </c>
      <c r="I1226" t="s">
        <v>288</v>
      </c>
      <c r="J1226">
        <v>0.5</v>
      </c>
      <c r="K1226" t="s">
        <v>19597</v>
      </c>
    </row>
    <row r="1227" spans="1:11" x14ac:dyDescent="0.25">
      <c r="A1227" t="s">
        <v>13990</v>
      </c>
      <c r="B1227" t="s">
        <v>21962</v>
      </c>
      <c r="C1227">
        <v>3</v>
      </c>
      <c r="D1227" t="s">
        <v>21963</v>
      </c>
      <c r="E1227" t="s">
        <v>11</v>
      </c>
      <c r="F1227" t="s">
        <v>21964</v>
      </c>
      <c r="G1227" t="s">
        <v>13</v>
      </c>
      <c r="H1227" t="s">
        <v>13</v>
      </c>
      <c r="I1227" t="s">
        <v>288</v>
      </c>
      <c r="J1227">
        <v>0.88138425350189198</v>
      </c>
      <c r="K1227" t="s">
        <v>19597</v>
      </c>
    </row>
    <row r="1228" spans="1:11" x14ac:dyDescent="0.25">
      <c r="A1228" t="s">
        <v>3816</v>
      </c>
      <c r="B1228" t="s">
        <v>21965</v>
      </c>
      <c r="C1228">
        <v>3</v>
      </c>
      <c r="D1228" t="s">
        <v>21966</v>
      </c>
      <c r="E1228" t="s">
        <v>19857</v>
      </c>
      <c r="F1228" t="s">
        <v>21964</v>
      </c>
      <c r="G1228" t="s">
        <v>13</v>
      </c>
      <c r="H1228" t="s">
        <v>13</v>
      </c>
      <c r="I1228" t="s">
        <v>288</v>
      </c>
      <c r="J1228">
        <v>0.5</v>
      </c>
      <c r="K1228" t="s">
        <v>19597</v>
      </c>
    </row>
    <row r="1229" spans="1:11" x14ac:dyDescent="0.25">
      <c r="A1229" t="s">
        <v>4840</v>
      </c>
      <c r="B1229" t="s">
        <v>21967</v>
      </c>
      <c r="C1229">
        <v>4</v>
      </c>
      <c r="D1229" t="s">
        <v>62</v>
      </c>
      <c r="E1229" t="s">
        <v>403</v>
      </c>
      <c r="F1229" t="s">
        <v>21968</v>
      </c>
      <c r="G1229" t="s">
        <v>21969</v>
      </c>
      <c r="H1229" t="s">
        <v>1036</v>
      </c>
      <c r="I1229" t="s">
        <v>288</v>
      </c>
      <c r="J1229">
        <v>0.22175133228301999</v>
      </c>
      <c r="K1229" t="s">
        <v>19597</v>
      </c>
    </row>
    <row r="1230" spans="1:11" x14ac:dyDescent="0.25">
      <c r="A1230" t="s">
        <v>21970</v>
      </c>
      <c r="B1230" t="s">
        <v>21971</v>
      </c>
      <c r="C1230">
        <v>5</v>
      </c>
      <c r="D1230" t="s">
        <v>21972</v>
      </c>
      <c r="E1230" t="s">
        <v>823</v>
      </c>
      <c r="F1230" t="s">
        <v>21973</v>
      </c>
      <c r="G1230" t="s">
        <v>21974</v>
      </c>
      <c r="H1230" t="s">
        <v>21975</v>
      </c>
      <c r="I1230" t="s">
        <v>5349</v>
      </c>
      <c r="J1230">
        <v>0.96536552906036299</v>
      </c>
      <c r="K1230" t="s">
        <v>19597</v>
      </c>
    </row>
    <row r="1231" spans="1:11" x14ac:dyDescent="0.25">
      <c r="A1231" t="s">
        <v>21976</v>
      </c>
      <c r="B1231" t="s">
        <v>21977</v>
      </c>
      <c r="C1231">
        <v>5</v>
      </c>
      <c r="D1231" t="s">
        <v>1049</v>
      </c>
      <c r="E1231" t="s">
        <v>357</v>
      </c>
      <c r="F1231" t="s">
        <v>21978</v>
      </c>
      <c r="G1231" t="s">
        <v>21979</v>
      </c>
      <c r="H1231" t="s">
        <v>21980</v>
      </c>
      <c r="I1231" t="s">
        <v>5349</v>
      </c>
      <c r="J1231">
        <v>0.93387258052825906</v>
      </c>
      <c r="K1231" t="s">
        <v>19597</v>
      </c>
    </row>
    <row r="1232" spans="1:11" x14ac:dyDescent="0.25">
      <c r="A1232" t="s">
        <v>21981</v>
      </c>
      <c r="B1232" t="s">
        <v>21982</v>
      </c>
      <c r="C1232">
        <v>5</v>
      </c>
      <c r="D1232" t="s">
        <v>17761</v>
      </c>
      <c r="E1232" t="s">
        <v>11</v>
      </c>
      <c r="F1232" t="s">
        <v>21983</v>
      </c>
      <c r="G1232" t="s">
        <v>21984</v>
      </c>
      <c r="H1232" t="s">
        <v>21985</v>
      </c>
      <c r="I1232" t="s">
        <v>5349</v>
      </c>
      <c r="J1232">
        <v>0.99365729093551602</v>
      </c>
      <c r="K1232" t="s">
        <v>19597</v>
      </c>
    </row>
    <row r="1233" spans="1:11" x14ac:dyDescent="0.25">
      <c r="A1233" t="s">
        <v>21986</v>
      </c>
      <c r="B1233" t="s">
        <v>21987</v>
      </c>
      <c r="C1233">
        <v>5</v>
      </c>
      <c r="D1233" t="s">
        <v>21988</v>
      </c>
      <c r="E1233" t="s">
        <v>11</v>
      </c>
      <c r="F1233" t="s">
        <v>21989</v>
      </c>
      <c r="G1233" t="s">
        <v>9125</v>
      </c>
      <c r="H1233" t="s">
        <v>21990</v>
      </c>
      <c r="I1233" t="s">
        <v>5349</v>
      </c>
      <c r="J1233">
        <v>0.24510028958320601</v>
      </c>
      <c r="K1233" t="s">
        <v>19597</v>
      </c>
    </row>
    <row r="1234" spans="1:11" x14ac:dyDescent="0.25">
      <c r="A1234" t="s">
        <v>21991</v>
      </c>
      <c r="B1234" t="s">
        <v>21992</v>
      </c>
      <c r="C1234">
        <v>5</v>
      </c>
      <c r="D1234" t="s">
        <v>62</v>
      </c>
      <c r="E1234" t="s">
        <v>2094</v>
      </c>
      <c r="F1234" t="s">
        <v>21993</v>
      </c>
      <c r="G1234" t="s">
        <v>13</v>
      </c>
      <c r="H1234" t="s">
        <v>13</v>
      </c>
      <c r="I1234" t="s">
        <v>5349</v>
      </c>
      <c r="J1234">
        <v>0.24604615569114599</v>
      </c>
      <c r="K1234" t="s">
        <v>19597</v>
      </c>
    </row>
    <row r="1235" spans="1:11" x14ac:dyDescent="0.25">
      <c r="A1235" t="s">
        <v>21994</v>
      </c>
      <c r="B1235" t="s">
        <v>21995</v>
      </c>
      <c r="C1235">
        <v>5</v>
      </c>
      <c r="D1235" t="s">
        <v>17934</v>
      </c>
      <c r="E1235" t="s">
        <v>197</v>
      </c>
      <c r="F1235" t="s">
        <v>21996</v>
      </c>
      <c r="G1235" t="s">
        <v>18786</v>
      </c>
      <c r="H1235" t="s">
        <v>21997</v>
      </c>
      <c r="I1235" t="s">
        <v>5349</v>
      </c>
      <c r="J1235">
        <v>0.193344861268997</v>
      </c>
      <c r="K1235" t="s">
        <v>19597</v>
      </c>
    </row>
    <row r="1236" spans="1:11" x14ac:dyDescent="0.25">
      <c r="A1236" t="s">
        <v>21998</v>
      </c>
      <c r="B1236" t="s">
        <v>21999</v>
      </c>
      <c r="C1236">
        <v>5</v>
      </c>
      <c r="D1236" t="s">
        <v>132</v>
      </c>
      <c r="E1236" t="s">
        <v>8340</v>
      </c>
      <c r="F1236" t="s">
        <v>22000</v>
      </c>
      <c r="G1236" t="s">
        <v>13</v>
      </c>
      <c r="H1236" t="s">
        <v>13</v>
      </c>
      <c r="I1236" t="s">
        <v>5349</v>
      </c>
      <c r="J1236">
        <v>0.97832304239273005</v>
      </c>
      <c r="K1236" t="s">
        <v>19597</v>
      </c>
    </row>
    <row r="1237" spans="1:11" x14ac:dyDescent="0.25">
      <c r="A1237" t="s">
        <v>22001</v>
      </c>
      <c r="B1237" t="s">
        <v>22002</v>
      </c>
      <c r="C1237">
        <v>5</v>
      </c>
      <c r="D1237" t="s">
        <v>22003</v>
      </c>
      <c r="E1237" t="s">
        <v>338</v>
      </c>
      <c r="F1237" t="s">
        <v>22004</v>
      </c>
      <c r="G1237" t="s">
        <v>13</v>
      </c>
      <c r="H1237" t="s">
        <v>13</v>
      </c>
      <c r="I1237" t="s">
        <v>5349</v>
      </c>
      <c r="J1237">
        <v>0.95350849628448398</v>
      </c>
      <c r="K1237" t="s">
        <v>19597</v>
      </c>
    </row>
    <row r="1238" spans="1:11" x14ac:dyDescent="0.25">
      <c r="A1238" t="s">
        <v>22005</v>
      </c>
      <c r="B1238" t="s">
        <v>22006</v>
      </c>
      <c r="C1238">
        <v>5</v>
      </c>
      <c r="D1238" t="s">
        <v>22007</v>
      </c>
      <c r="E1238" t="s">
        <v>850</v>
      </c>
      <c r="F1238" t="s">
        <v>22008</v>
      </c>
      <c r="G1238" t="s">
        <v>13</v>
      </c>
      <c r="H1238" t="s">
        <v>13</v>
      </c>
      <c r="I1238" t="s">
        <v>5349</v>
      </c>
      <c r="J1238">
        <v>0.5</v>
      </c>
      <c r="K1238" t="s">
        <v>19597</v>
      </c>
    </row>
    <row r="1239" spans="1:11" x14ac:dyDescent="0.25">
      <c r="A1239" t="s">
        <v>22009</v>
      </c>
      <c r="B1239" t="s">
        <v>22010</v>
      </c>
      <c r="C1239">
        <v>5</v>
      </c>
      <c r="D1239" t="s">
        <v>8075</v>
      </c>
      <c r="E1239" t="s">
        <v>11</v>
      </c>
      <c r="F1239" t="s">
        <v>22011</v>
      </c>
      <c r="G1239" t="s">
        <v>22012</v>
      </c>
      <c r="H1239" t="s">
        <v>22013</v>
      </c>
      <c r="I1239" t="s">
        <v>5349</v>
      </c>
      <c r="J1239">
        <v>0.77302014827728205</v>
      </c>
      <c r="K1239" t="s">
        <v>19597</v>
      </c>
    </row>
    <row r="1240" spans="1:11" x14ac:dyDescent="0.25">
      <c r="A1240" t="s">
        <v>22014</v>
      </c>
      <c r="B1240" t="s">
        <v>22015</v>
      </c>
      <c r="C1240">
        <v>5</v>
      </c>
      <c r="D1240" t="s">
        <v>116</v>
      </c>
      <c r="E1240" t="s">
        <v>544</v>
      </c>
      <c r="F1240" t="s">
        <v>22016</v>
      </c>
      <c r="G1240" t="s">
        <v>22017</v>
      </c>
      <c r="H1240" t="s">
        <v>22018</v>
      </c>
      <c r="I1240" t="s">
        <v>5349</v>
      </c>
      <c r="J1240">
        <v>0.98585170507430997</v>
      </c>
      <c r="K1240" t="s">
        <v>19597</v>
      </c>
    </row>
    <row r="1241" spans="1:11" x14ac:dyDescent="0.25">
      <c r="A1241" t="s">
        <v>17738</v>
      </c>
      <c r="B1241" t="s">
        <v>17739</v>
      </c>
      <c r="C1241">
        <v>4</v>
      </c>
      <c r="D1241" t="s">
        <v>17740</v>
      </c>
      <c r="E1241" t="s">
        <v>17741</v>
      </c>
      <c r="F1241" t="s">
        <v>17742</v>
      </c>
      <c r="G1241" t="s">
        <v>13</v>
      </c>
      <c r="H1241" t="s">
        <v>13</v>
      </c>
      <c r="I1241" t="s">
        <v>288</v>
      </c>
      <c r="J1241">
        <v>6.4720928668975802E-2</v>
      </c>
      <c r="K1241" t="s">
        <v>19597</v>
      </c>
    </row>
    <row r="1242" spans="1:11" x14ac:dyDescent="0.25">
      <c r="A1242" t="s">
        <v>8342</v>
      </c>
      <c r="B1242" t="s">
        <v>22019</v>
      </c>
      <c r="C1242">
        <v>4</v>
      </c>
      <c r="D1242" t="s">
        <v>22020</v>
      </c>
      <c r="E1242" t="s">
        <v>108</v>
      </c>
      <c r="F1242" t="s">
        <v>22021</v>
      </c>
      <c r="G1242" t="s">
        <v>1385</v>
      </c>
      <c r="H1242" t="s">
        <v>13</v>
      </c>
      <c r="I1242" t="s">
        <v>288</v>
      </c>
      <c r="J1242">
        <v>0.93876904249191195</v>
      </c>
      <c r="K1242" t="s">
        <v>19597</v>
      </c>
    </row>
    <row r="1243" spans="1:11" x14ac:dyDescent="0.25">
      <c r="A1243" t="s">
        <v>22022</v>
      </c>
      <c r="B1243" t="s">
        <v>22023</v>
      </c>
      <c r="C1243">
        <v>3</v>
      </c>
      <c r="D1243" t="s">
        <v>9857</v>
      </c>
      <c r="E1243" t="s">
        <v>11</v>
      </c>
      <c r="F1243" t="s">
        <v>22024</v>
      </c>
      <c r="G1243" t="s">
        <v>22025</v>
      </c>
      <c r="H1243" t="s">
        <v>22026</v>
      </c>
      <c r="I1243" t="s">
        <v>288</v>
      </c>
      <c r="J1243">
        <v>0.91355788707733099</v>
      </c>
      <c r="K1243" t="s">
        <v>19597</v>
      </c>
    </row>
    <row r="1244" spans="1:11" x14ac:dyDescent="0.25">
      <c r="A1244" t="s">
        <v>20095</v>
      </c>
      <c r="B1244" t="s">
        <v>22027</v>
      </c>
      <c r="C1244">
        <v>5</v>
      </c>
      <c r="D1244" t="s">
        <v>22028</v>
      </c>
      <c r="E1244" t="s">
        <v>403</v>
      </c>
      <c r="F1244" t="s">
        <v>22024</v>
      </c>
      <c r="G1244" t="s">
        <v>22029</v>
      </c>
      <c r="H1244" t="s">
        <v>1601</v>
      </c>
      <c r="I1244" t="s">
        <v>5349</v>
      </c>
      <c r="J1244">
        <v>0.796758413314819</v>
      </c>
      <c r="K1244" t="s">
        <v>19597</v>
      </c>
    </row>
    <row r="1245" spans="1:11" x14ac:dyDescent="0.25">
      <c r="A1245" t="s">
        <v>22030</v>
      </c>
      <c r="B1245" t="s">
        <v>22031</v>
      </c>
      <c r="C1245">
        <v>5</v>
      </c>
      <c r="D1245" t="s">
        <v>10247</v>
      </c>
      <c r="E1245" t="s">
        <v>11</v>
      </c>
      <c r="F1245" t="s">
        <v>22032</v>
      </c>
      <c r="G1245" t="s">
        <v>22033</v>
      </c>
      <c r="H1245" t="s">
        <v>22034</v>
      </c>
      <c r="I1245" t="s">
        <v>5349</v>
      </c>
      <c r="J1245">
        <v>0.78780937194824197</v>
      </c>
      <c r="K1245" t="s">
        <v>19597</v>
      </c>
    </row>
    <row r="1246" spans="1:11" x14ac:dyDescent="0.25">
      <c r="A1246" t="s">
        <v>22035</v>
      </c>
      <c r="B1246" t="s">
        <v>22036</v>
      </c>
      <c r="C1246">
        <v>5</v>
      </c>
      <c r="D1246" t="s">
        <v>957</v>
      </c>
      <c r="E1246" t="s">
        <v>1116</v>
      </c>
      <c r="F1246" t="s">
        <v>22037</v>
      </c>
      <c r="G1246" t="s">
        <v>22038</v>
      </c>
      <c r="H1246" t="s">
        <v>22039</v>
      </c>
      <c r="I1246" t="s">
        <v>5349</v>
      </c>
      <c r="J1246">
        <v>0.94402527809143</v>
      </c>
      <c r="K1246" t="s">
        <v>19597</v>
      </c>
    </row>
    <row r="1247" spans="1:11" x14ac:dyDescent="0.25">
      <c r="A1247" t="s">
        <v>1620</v>
      </c>
      <c r="B1247" t="s">
        <v>22040</v>
      </c>
      <c r="C1247">
        <v>5</v>
      </c>
      <c r="D1247" t="s">
        <v>849</v>
      </c>
      <c r="E1247" t="s">
        <v>108</v>
      </c>
      <c r="F1247" t="s">
        <v>22037</v>
      </c>
      <c r="G1247" t="s">
        <v>13</v>
      </c>
      <c r="H1247" t="s">
        <v>13</v>
      </c>
      <c r="I1247" t="s">
        <v>5349</v>
      </c>
      <c r="J1247">
        <v>0.75432884693145696</v>
      </c>
      <c r="K1247" t="s">
        <v>19597</v>
      </c>
    </row>
    <row r="1248" spans="1:11" x14ac:dyDescent="0.25">
      <c r="A1248" t="s">
        <v>153</v>
      </c>
      <c r="B1248" t="s">
        <v>22041</v>
      </c>
      <c r="C1248">
        <v>5</v>
      </c>
      <c r="D1248" t="s">
        <v>5092</v>
      </c>
      <c r="E1248" t="s">
        <v>2094</v>
      </c>
      <c r="F1248" t="s">
        <v>22042</v>
      </c>
      <c r="G1248" t="s">
        <v>13</v>
      </c>
      <c r="H1248" t="s">
        <v>13</v>
      </c>
      <c r="I1248" t="s">
        <v>5349</v>
      </c>
      <c r="J1248">
        <v>0.93003791570663397</v>
      </c>
      <c r="K1248" t="s">
        <v>19597</v>
      </c>
    </row>
    <row r="1249" spans="1:11" x14ac:dyDescent="0.25">
      <c r="A1249" t="s">
        <v>18183</v>
      </c>
      <c r="B1249" t="s">
        <v>22043</v>
      </c>
      <c r="C1249">
        <v>5</v>
      </c>
      <c r="D1249" t="s">
        <v>132</v>
      </c>
      <c r="E1249" t="s">
        <v>197</v>
      </c>
      <c r="F1249" t="s">
        <v>22042</v>
      </c>
      <c r="G1249" t="s">
        <v>13</v>
      </c>
      <c r="H1249" t="s">
        <v>13</v>
      </c>
      <c r="I1249" t="s">
        <v>5349</v>
      </c>
      <c r="J1249">
        <v>0.5</v>
      </c>
      <c r="K1249" t="s">
        <v>19597</v>
      </c>
    </row>
    <row r="1250" spans="1:11" x14ac:dyDescent="0.25">
      <c r="A1250" t="s">
        <v>22044</v>
      </c>
      <c r="B1250" t="s">
        <v>22045</v>
      </c>
      <c r="C1250">
        <v>5</v>
      </c>
      <c r="D1250" t="s">
        <v>20907</v>
      </c>
      <c r="E1250" t="s">
        <v>108</v>
      </c>
      <c r="F1250" t="s">
        <v>22046</v>
      </c>
      <c r="G1250" t="s">
        <v>22047</v>
      </c>
      <c r="H1250" t="s">
        <v>22048</v>
      </c>
      <c r="I1250" t="s">
        <v>5349</v>
      </c>
      <c r="J1250">
        <v>0.224207758903503</v>
      </c>
      <c r="K1250" t="s">
        <v>19597</v>
      </c>
    </row>
    <row r="1251" spans="1:11" x14ac:dyDescent="0.25">
      <c r="A1251" t="s">
        <v>22049</v>
      </c>
      <c r="B1251" t="s">
        <v>22050</v>
      </c>
      <c r="C1251">
        <v>5</v>
      </c>
      <c r="D1251" t="s">
        <v>22051</v>
      </c>
      <c r="E1251" t="s">
        <v>11</v>
      </c>
      <c r="F1251" t="s">
        <v>22046</v>
      </c>
      <c r="G1251" t="s">
        <v>13</v>
      </c>
      <c r="H1251" t="s">
        <v>13</v>
      </c>
      <c r="I1251" t="s">
        <v>5349</v>
      </c>
      <c r="J1251">
        <v>0.5</v>
      </c>
      <c r="K1251" t="s">
        <v>19597</v>
      </c>
    </row>
    <row r="1252" spans="1:11" x14ac:dyDescent="0.25">
      <c r="A1252" t="s">
        <v>22052</v>
      </c>
      <c r="B1252" t="s">
        <v>22053</v>
      </c>
      <c r="C1252">
        <v>3</v>
      </c>
      <c r="D1252" t="s">
        <v>22054</v>
      </c>
      <c r="E1252" t="s">
        <v>197</v>
      </c>
      <c r="F1252" t="s">
        <v>22046</v>
      </c>
      <c r="G1252" t="s">
        <v>22055</v>
      </c>
      <c r="H1252" t="s">
        <v>13</v>
      </c>
      <c r="I1252" t="s">
        <v>288</v>
      </c>
      <c r="J1252">
        <v>0.21597945690154999</v>
      </c>
      <c r="K1252" t="s">
        <v>19597</v>
      </c>
    </row>
    <row r="1253" spans="1:11" x14ac:dyDescent="0.25">
      <c r="A1253" t="s">
        <v>22056</v>
      </c>
      <c r="B1253" t="s">
        <v>22057</v>
      </c>
      <c r="C1253">
        <v>5</v>
      </c>
      <c r="D1253" t="s">
        <v>27</v>
      </c>
      <c r="E1253" t="s">
        <v>338</v>
      </c>
      <c r="F1253" t="s">
        <v>22058</v>
      </c>
      <c r="G1253" t="s">
        <v>22059</v>
      </c>
      <c r="H1253" t="s">
        <v>13</v>
      </c>
      <c r="I1253" t="s">
        <v>5349</v>
      </c>
      <c r="J1253">
        <v>0.95820558071136397</v>
      </c>
      <c r="K1253" t="s">
        <v>19597</v>
      </c>
    </row>
    <row r="1254" spans="1:11" x14ac:dyDescent="0.25">
      <c r="A1254" t="s">
        <v>22060</v>
      </c>
      <c r="B1254" t="s">
        <v>22061</v>
      </c>
      <c r="C1254">
        <v>5</v>
      </c>
      <c r="D1254" t="s">
        <v>27</v>
      </c>
      <c r="E1254" t="s">
        <v>282</v>
      </c>
      <c r="F1254" t="s">
        <v>22062</v>
      </c>
      <c r="G1254" t="s">
        <v>22063</v>
      </c>
      <c r="H1254" t="s">
        <v>22064</v>
      </c>
      <c r="I1254" t="s">
        <v>5349</v>
      </c>
      <c r="J1254">
        <v>0.86767506599426203</v>
      </c>
      <c r="K1254" t="s">
        <v>19597</v>
      </c>
    </row>
    <row r="1255" spans="1:11" x14ac:dyDescent="0.25">
      <c r="A1255" t="s">
        <v>22065</v>
      </c>
      <c r="B1255" t="s">
        <v>22066</v>
      </c>
      <c r="C1255">
        <v>5</v>
      </c>
      <c r="D1255" t="s">
        <v>22067</v>
      </c>
      <c r="E1255" t="s">
        <v>11</v>
      </c>
      <c r="F1255" t="s">
        <v>22068</v>
      </c>
      <c r="G1255" t="s">
        <v>13</v>
      </c>
      <c r="H1255" t="s">
        <v>13</v>
      </c>
      <c r="I1255" t="s">
        <v>5349</v>
      </c>
      <c r="J1255">
        <v>0.5</v>
      </c>
      <c r="K1255" t="s">
        <v>19597</v>
      </c>
    </row>
    <row r="1256" spans="1:11" x14ac:dyDescent="0.25">
      <c r="A1256" t="s">
        <v>22069</v>
      </c>
      <c r="B1256" t="s">
        <v>22070</v>
      </c>
      <c r="C1256">
        <v>5</v>
      </c>
      <c r="D1256" t="s">
        <v>22071</v>
      </c>
      <c r="E1256" t="s">
        <v>638</v>
      </c>
      <c r="F1256" t="s">
        <v>22072</v>
      </c>
      <c r="G1256" t="s">
        <v>13</v>
      </c>
      <c r="H1256" t="s">
        <v>13</v>
      </c>
      <c r="I1256" t="s">
        <v>5349</v>
      </c>
      <c r="J1256">
        <v>0.90869033336639404</v>
      </c>
      <c r="K1256" t="s">
        <v>19597</v>
      </c>
    </row>
    <row r="1257" spans="1:11" x14ac:dyDescent="0.25">
      <c r="A1257" t="s">
        <v>22073</v>
      </c>
      <c r="B1257" t="s">
        <v>22074</v>
      </c>
      <c r="C1257">
        <v>4</v>
      </c>
      <c r="D1257" t="s">
        <v>5564</v>
      </c>
      <c r="E1257" t="s">
        <v>108</v>
      </c>
      <c r="F1257" t="s">
        <v>22075</v>
      </c>
      <c r="G1257" t="s">
        <v>22076</v>
      </c>
      <c r="H1257" t="s">
        <v>22077</v>
      </c>
      <c r="I1257" t="s">
        <v>288</v>
      </c>
      <c r="J1257">
        <v>0.90537428855895996</v>
      </c>
      <c r="K1257" t="s">
        <v>19597</v>
      </c>
    </row>
    <row r="1258" spans="1:11" x14ac:dyDescent="0.25">
      <c r="A1258" t="s">
        <v>114</v>
      </c>
      <c r="B1258" t="s">
        <v>22078</v>
      </c>
      <c r="C1258">
        <v>4</v>
      </c>
      <c r="D1258" t="s">
        <v>22079</v>
      </c>
      <c r="E1258" t="s">
        <v>3434</v>
      </c>
      <c r="F1258" t="s">
        <v>22080</v>
      </c>
      <c r="G1258" t="s">
        <v>13</v>
      </c>
      <c r="H1258" t="s">
        <v>13</v>
      </c>
      <c r="I1258" t="s">
        <v>288</v>
      </c>
      <c r="J1258">
        <v>0.80569940805435103</v>
      </c>
      <c r="K1258" t="s">
        <v>19597</v>
      </c>
    </row>
    <row r="1259" spans="1:11" x14ac:dyDescent="0.25">
      <c r="A1259" t="s">
        <v>19953</v>
      </c>
      <c r="B1259" t="s">
        <v>22081</v>
      </c>
      <c r="C1259">
        <v>5</v>
      </c>
      <c r="D1259" t="s">
        <v>27</v>
      </c>
      <c r="E1259" t="s">
        <v>11</v>
      </c>
      <c r="F1259" t="s">
        <v>22080</v>
      </c>
      <c r="G1259" t="s">
        <v>13</v>
      </c>
      <c r="H1259" t="s">
        <v>13</v>
      </c>
      <c r="I1259" t="s">
        <v>5349</v>
      </c>
      <c r="J1259">
        <v>0.89987874031066895</v>
      </c>
      <c r="K1259" t="s">
        <v>19597</v>
      </c>
    </row>
    <row r="1260" spans="1:11" x14ac:dyDescent="0.25">
      <c r="A1260" t="s">
        <v>22082</v>
      </c>
      <c r="B1260" t="s">
        <v>22083</v>
      </c>
      <c r="C1260">
        <v>5</v>
      </c>
      <c r="D1260" t="s">
        <v>22084</v>
      </c>
      <c r="E1260" t="s">
        <v>22085</v>
      </c>
      <c r="F1260" t="s">
        <v>22086</v>
      </c>
      <c r="G1260" t="s">
        <v>22087</v>
      </c>
      <c r="H1260" t="s">
        <v>22088</v>
      </c>
      <c r="I1260" t="s">
        <v>5349</v>
      </c>
      <c r="J1260">
        <v>0.98088300228118896</v>
      </c>
      <c r="K1260" t="s">
        <v>19597</v>
      </c>
    </row>
    <row r="1261" spans="1:11" x14ac:dyDescent="0.25">
      <c r="A1261" t="s">
        <v>22089</v>
      </c>
      <c r="B1261" t="s">
        <v>22090</v>
      </c>
      <c r="C1261">
        <v>5</v>
      </c>
      <c r="D1261" t="s">
        <v>22091</v>
      </c>
      <c r="E1261" t="s">
        <v>1017</v>
      </c>
      <c r="F1261" t="s">
        <v>22092</v>
      </c>
      <c r="G1261" t="s">
        <v>22093</v>
      </c>
      <c r="H1261" t="s">
        <v>22094</v>
      </c>
      <c r="I1261" t="s">
        <v>5349</v>
      </c>
      <c r="J1261">
        <v>0.94159686565399103</v>
      </c>
      <c r="K1261" t="s">
        <v>19597</v>
      </c>
    </row>
    <row r="1262" spans="1:11" x14ac:dyDescent="0.25">
      <c r="A1262" t="s">
        <v>17738</v>
      </c>
      <c r="B1262" t="s">
        <v>17739</v>
      </c>
      <c r="C1262">
        <v>4</v>
      </c>
      <c r="D1262" t="s">
        <v>17740</v>
      </c>
      <c r="E1262" t="s">
        <v>17741</v>
      </c>
      <c r="F1262" t="s">
        <v>17742</v>
      </c>
      <c r="G1262" t="s">
        <v>13</v>
      </c>
      <c r="H1262" t="s">
        <v>13</v>
      </c>
      <c r="I1262" t="s">
        <v>288</v>
      </c>
      <c r="J1262">
        <v>6.4720928668975802E-2</v>
      </c>
      <c r="K1262" t="s">
        <v>19597</v>
      </c>
    </row>
    <row r="1263" spans="1:11" x14ac:dyDescent="0.25">
      <c r="A1263" t="s">
        <v>22095</v>
      </c>
      <c r="B1263" t="s">
        <v>22096</v>
      </c>
      <c r="C1263">
        <v>5</v>
      </c>
      <c r="D1263" t="s">
        <v>22097</v>
      </c>
      <c r="E1263" t="s">
        <v>22098</v>
      </c>
      <c r="F1263" t="s">
        <v>22092</v>
      </c>
      <c r="G1263" t="s">
        <v>22099</v>
      </c>
      <c r="H1263" t="s">
        <v>601</v>
      </c>
      <c r="I1263" t="s">
        <v>5349</v>
      </c>
      <c r="J1263">
        <v>0.5</v>
      </c>
      <c r="K1263" t="s">
        <v>19597</v>
      </c>
    </row>
    <row r="1264" spans="1:11" x14ac:dyDescent="0.25">
      <c r="A1264" t="s">
        <v>22100</v>
      </c>
      <c r="B1264" t="s">
        <v>22101</v>
      </c>
      <c r="C1264">
        <v>4</v>
      </c>
      <c r="D1264" t="s">
        <v>2035</v>
      </c>
      <c r="E1264" t="s">
        <v>242</v>
      </c>
      <c r="F1264" t="s">
        <v>22102</v>
      </c>
      <c r="G1264" t="s">
        <v>13</v>
      </c>
      <c r="H1264" t="s">
        <v>13</v>
      </c>
      <c r="I1264" t="s">
        <v>288</v>
      </c>
      <c r="J1264">
        <v>0.75708967447280795</v>
      </c>
      <c r="K1264" t="s">
        <v>19597</v>
      </c>
    </row>
    <row r="1265" spans="1:11" x14ac:dyDescent="0.25">
      <c r="A1265" t="s">
        <v>22103</v>
      </c>
      <c r="B1265" t="s">
        <v>22104</v>
      </c>
      <c r="C1265">
        <v>5</v>
      </c>
      <c r="D1265" t="s">
        <v>22105</v>
      </c>
      <c r="E1265" t="s">
        <v>197</v>
      </c>
      <c r="F1265" t="s">
        <v>22106</v>
      </c>
      <c r="G1265" t="s">
        <v>22107</v>
      </c>
      <c r="H1265" t="s">
        <v>22108</v>
      </c>
      <c r="I1265" t="s">
        <v>5349</v>
      </c>
      <c r="J1265">
        <v>0.25506407022476102</v>
      </c>
      <c r="K1265" t="s">
        <v>19597</v>
      </c>
    </row>
    <row r="1266" spans="1:11" x14ac:dyDescent="0.25">
      <c r="A1266" t="s">
        <v>4109</v>
      </c>
      <c r="B1266" t="s">
        <v>22109</v>
      </c>
      <c r="C1266">
        <v>4</v>
      </c>
      <c r="D1266" t="s">
        <v>22110</v>
      </c>
      <c r="E1266" t="s">
        <v>197</v>
      </c>
      <c r="F1266" t="s">
        <v>22111</v>
      </c>
      <c r="G1266" t="s">
        <v>9382</v>
      </c>
      <c r="H1266" t="s">
        <v>22112</v>
      </c>
      <c r="I1266" t="s">
        <v>288</v>
      </c>
      <c r="J1266">
        <v>0.89727300405502297</v>
      </c>
      <c r="K1266" t="s">
        <v>19597</v>
      </c>
    </row>
    <row r="1267" spans="1:11" x14ac:dyDescent="0.25">
      <c r="A1267" t="s">
        <v>22113</v>
      </c>
      <c r="B1267" t="s">
        <v>22114</v>
      </c>
      <c r="C1267">
        <v>2</v>
      </c>
      <c r="D1267" t="s">
        <v>62</v>
      </c>
      <c r="E1267" t="s">
        <v>18567</v>
      </c>
      <c r="F1267" t="s">
        <v>22111</v>
      </c>
      <c r="G1267" t="s">
        <v>22115</v>
      </c>
      <c r="H1267" t="s">
        <v>22116</v>
      </c>
      <c r="I1267" t="s">
        <v>30674</v>
      </c>
      <c r="J1267">
        <v>0.21583291888237</v>
      </c>
      <c r="K1267" t="s">
        <v>19597</v>
      </c>
    </row>
    <row r="1268" spans="1:11" x14ac:dyDescent="0.25">
      <c r="A1268" t="s">
        <v>22117</v>
      </c>
      <c r="B1268" t="s">
        <v>22118</v>
      </c>
      <c r="C1268">
        <v>4</v>
      </c>
      <c r="D1268" t="s">
        <v>22119</v>
      </c>
      <c r="E1268" t="s">
        <v>11</v>
      </c>
      <c r="F1268" t="s">
        <v>22120</v>
      </c>
      <c r="G1268" t="s">
        <v>13</v>
      </c>
      <c r="H1268" t="s">
        <v>13</v>
      </c>
      <c r="I1268" t="s">
        <v>288</v>
      </c>
      <c r="J1268">
        <v>0.5</v>
      </c>
      <c r="K1268" t="s">
        <v>19597</v>
      </c>
    </row>
    <row r="1269" spans="1:11" x14ac:dyDescent="0.25">
      <c r="A1269" t="s">
        <v>114</v>
      </c>
      <c r="B1269" t="s">
        <v>22121</v>
      </c>
      <c r="C1269">
        <v>4</v>
      </c>
      <c r="D1269" t="s">
        <v>116</v>
      </c>
      <c r="E1269" t="s">
        <v>2094</v>
      </c>
      <c r="F1269" t="s">
        <v>22122</v>
      </c>
      <c r="G1269" t="s">
        <v>13</v>
      </c>
      <c r="H1269" t="s">
        <v>13</v>
      </c>
      <c r="I1269" t="s">
        <v>288</v>
      </c>
      <c r="J1269">
        <v>0.90944218635559004</v>
      </c>
      <c r="K1269" t="s">
        <v>19597</v>
      </c>
    </row>
    <row r="1270" spans="1:11" x14ac:dyDescent="0.25">
      <c r="A1270" t="s">
        <v>12390</v>
      </c>
      <c r="B1270" t="s">
        <v>22123</v>
      </c>
      <c r="C1270">
        <v>4</v>
      </c>
      <c r="D1270" t="s">
        <v>22124</v>
      </c>
      <c r="E1270" t="s">
        <v>11</v>
      </c>
      <c r="F1270" t="s">
        <v>22125</v>
      </c>
      <c r="G1270" t="s">
        <v>22126</v>
      </c>
      <c r="H1270" t="s">
        <v>22127</v>
      </c>
      <c r="I1270" t="s">
        <v>288</v>
      </c>
      <c r="J1270">
        <v>0.94170916080474798</v>
      </c>
      <c r="K1270" t="s">
        <v>19597</v>
      </c>
    </row>
    <row r="1271" spans="1:11" x14ac:dyDescent="0.25">
      <c r="A1271" t="s">
        <v>22128</v>
      </c>
      <c r="B1271" t="s">
        <v>22129</v>
      </c>
      <c r="C1271">
        <v>5</v>
      </c>
      <c r="D1271" t="s">
        <v>62</v>
      </c>
      <c r="E1271" t="s">
        <v>1622</v>
      </c>
      <c r="F1271" t="s">
        <v>22130</v>
      </c>
      <c r="G1271" t="s">
        <v>22131</v>
      </c>
      <c r="H1271" t="s">
        <v>22132</v>
      </c>
      <c r="I1271" t="s">
        <v>5349</v>
      </c>
      <c r="J1271">
        <v>0.97581589221954301</v>
      </c>
      <c r="K1271" t="s">
        <v>19597</v>
      </c>
    </row>
    <row r="1272" spans="1:11" x14ac:dyDescent="0.25">
      <c r="A1272" t="s">
        <v>1358</v>
      </c>
      <c r="B1272" t="s">
        <v>22133</v>
      </c>
      <c r="C1272">
        <v>5</v>
      </c>
      <c r="D1272" t="s">
        <v>15307</v>
      </c>
      <c r="E1272" t="s">
        <v>11</v>
      </c>
      <c r="F1272" t="s">
        <v>22134</v>
      </c>
      <c r="G1272" t="s">
        <v>13</v>
      </c>
      <c r="H1272" t="s">
        <v>13</v>
      </c>
      <c r="I1272" t="s">
        <v>5349</v>
      </c>
      <c r="J1272">
        <v>0.97231876850128096</v>
      </c>
      <c r="K1272" t="s">
        <v>19597</v>
      </c>
    </row>
    <row r="1273" spans="1:11" x14ac:dyDescent="0.25">
      <c r="A1273" t="s">
        <v>344</v>
      </c>
      <c r="B1273" t="s">
        <v>22135</v>
      </c>
      <c r="C1273">
        <v>4</v>
      </c>
      <c r="D1273" t="s">
        <v>22136</v>
      </c>
      <c r="E1273" t="s">
        <v>282</v>
      </c>
      <c r="F1273" t="s">
        <v>22137</v>
      </c>
      <c r="G1273" t="s">
        <v>13</v>
      </c>
      <c r="H1273" t="s">
        <v>13</v>
      </c>
      <c r="I1273" t="s">
        <v>288</v>
      </c>
      <c r="J1273">
        <v>0.99454200267791704</v>
      </c>
      <c r="K1273" t="s">
        <v>19597</v>
      </c>
    </row>
    <row r="1274" spans="1:11" x14ac:dyDescent="0.25">
      <c r="A1274" t="s">
        <v>22138</v>
      </c>
      <c r="B1274" t="s">
        <v>22139</v>
      </c>
      <c r="C1274">
        <v>3</v>
      </c>
      <c r="D1274" t="s">
        <v>17951</v>
      </c>
      <c r="E1274" t="s">
        <v>638</v>
      </c>
      <c r="F1274" t="s">
        <v>22140</v>
      </c>
      <c r="G1274" t="s">
        <v>22141</v>
      </c>
      <c r="H1274" t="s">
        <v>317</v>
      </c>
      <c r="I1274" t="s">
        <v>288</v>
      </c>
      <c r="J1274">
        <v>0.80196475982666005</v>
      </c>
      <c r="K1274" t="s">
        <v>19597</v>
      </c>
    </row>
    <row r="1275" spans="1:11" x14ac:dyDescent="0.25">
      <c r="A1275" t="s">
        <v>22142</v>
      </c>
      <c r="B1275" t="s">
        <v>22143</v>
      </c>
      <c r="C1275">
        <v>5</v>
      </c>
      <c r="D1275" t="s">
        <v>1049</v>
      </c>
      <c r="E1275" t="s">
        <v>638</v>
      </c>
      <c r="F1275" t="s">
        <v>22144</v>
      </c>
      <c r="G1275" t="s">
        <v>22145</v>
      </c>
      <c r="H1275" t="s">
        <v>12800</v>
      </c>
      <c r="I1275" t="s">
        <v>5349</v>
      </c>
      <c r="J1275">
        <v>0.884402155876159</v>
      </c>
      <c r="K1275" t="s">
        <v>19597</v>
      </c>
    </row>
    <row r="1276" spans="1:11" x14ac:dyDescent="0.25">
      <c r="A1276" t="s">
        <v>22146</v>
      </c>
      <c r="B1276" t="s">
        <v>22147</v>
      </c>
      <c r="C1276">
        <v>5</v>
      </c>
      <c r="D1276" t="s">
        <v>116</v>
      </c>
      <c r="E1276" t="s">
        <v>22148</v>
      </c>
      <c r="F1276" t="s">
        <v>22149</v>
      </c>
      <c r="G1276" t="s">
        <v>13</v>
      </c>
      <c r="H1276" t="s">
        <v>13</v>
      </c>
      <c r="I1276" t="s">
        <v>5349</v>
      </c>
      <c r="J1276">
        <v>0.15005409717559801</v>
      </c>
      <c r="K1276" t="s">
        <v>19597</v>
      </c>
    </row>
    <row r="1277" spans="1:11" x14ac:dyDescent="0.25">
      <c r="A1277" t="s">
        <v>22150</v>
      </c>
      <c r="B1277" t="s">
        <v>22151</v>
      </c>
      <c r="C1277">
        <v>5</v>
      </c>
      <c r="D1277" t="s">
        <v>116</v>
      </c>
      <c r="E1277" t="s">
        <v>22152</v>
      </c>
      <c r="F1277" t="s">
        <v>22153</v>
      </c>
      <c r="G1277" t="s">
        <v>304</v>
      </c>
      <c r="H1277" t="s">
        <v>22154</v>
      </c>
      <c r="I1277" t="s">
        <v>5349</v>
      </c>
      <c r="J1277">
        <v>0.94500136375427202</v>
      </c>
      <c r="K1277" t="s">
        <v>19597</v>
      </c>
    </row>
    <row r="1278" spans="1:11" x14ac:dyDescent="0.25">
      <c r="A1278" t="s">
        <v>22155</v>
      </c>
      <c r="B1278" t="s">
        <v>22156</v>
      </c>
      <c r="C1278">
        <v>5</v>
      </c>
      <c r="D1278" t="s">
        <v>22157</v>
      </c>
      <c r="E1278" t="s">
        <v>11</v>
      </c>
      <c r="F1278" t="s">
        <v>22158</v>
      </c>
      <c r="G1278" t="s">
        <v>22159</v>
      </c>
      <c r="H1278" t="s">
        <v>2865</v>
      </c>
      <c r="I1278" t="s">
        <v>5349</v>
      </c>
      <c r="J1278">
        <v>0.92243278026580799</v>
      </c>
      <c r="K1278" t="s">
        <v>19597</v>
      </c>
    </row>
    <row r="1279" spans="1:11" x14ac:dyDescent="0.25">
      <c r="A1279" t="s">
        <v>22160</v>
      </c>
      <c r="B1279" t="s">
        <v>22161</v>
      </c>
      <c r="C1279">
        <v>3</v>
      </c>
      <c r="D1279" t="s">
        <v>22162</v>
      </c>
      <c r="E1279" t="s">
        <v>8623</v>
      </c>
      <c r="F1279" t="s">
        <v>22163</v>
      </c>
      <c r="G1279" t="s">
        <v>22164</v>
      </c>
      <c r="H1279" t="s">
        <v>22165</v>
      </c>
      <c r="I1279" t="s">
        <v>288</v>
      </c>
      <c r="J1279">
        <v>0.92107856273651101</v>
      </c>
      <c r="K1279" t="s">
        <v>19597</v>
      </c>
    </row>
    <row r="1280" spans="1:11" x14ac:dyDescent="0.25">
      <c r="A1280" t="s">
        <v>8971</v>
      </c>
      <c r="B1280" t="s">
        <v>22166</v>
      </c>
      <c r="C1280">
        <v>4</v>
      </c>
      <c r="D1280" t="s">
        <v>2136</v>
      </c>
      <c r="E1280" t="s">
        <v>638</v>
      </c>
      <c r="F1280" t="s">
        <v>22167</v>
      </c>
      <c r="G1280" t="s">
        <v>13</v>
      </c>
      <c r="H1280" t="s">
        <v>13</v>
      </c>
      <c r="I1280" t="s">
        <v>288</v>
      </c>
      <c r="J1280">
        <v>0.78683269023895197</v>
      </c>
      <c r="K1280" t="s">
        <v>19597</v>
      </c>
    </row>
    <row r="1281" spans="1:11" x14ac:dyDescent="0.25">
      <c r="A1281" t="s">
        <v>22168</v>
      </c>
      <c r="B1281" t="s">
        <v>22169</v>
      </c>
      <c r="C1281">
        <v>5</v>
      </c>
      <c r="D1281" t="s">
        <v>22170</v>
      </c>
      <c r="E1281" t="s">
        <v>936</v>
      </c>
      <c r="F1281" t="s">
        <v>22171</v>
      </c>
      <c r="G1281" t="s">
        <v>22172</v>
      </c>
      <c r="H1281" t="s">
        <v>1014</v>
      </c>
      <c r="I1281" t="s">
        <v>5349</v>
      </c>
      <c r="J1281">
        <v>0.76235735416412298</v>
      </c>
      <c r="K1281" t="s">
        <v>19597</v>
      </c>
    </row>
    <row r="1282" spans="1:11" x14ac:dyDescent="0.25">
      <c r="A1282" t="s">
        <v>19649</v>
      </c>
      <c r="B1282" t="s">
        <v>22173</v>
      </c>
      <c r="C1282">
        <v>4</v>
      </c>
      <c r="D1282" t="s">
        <v>116</v>
      </c>
      <c r="E1282" t="s">
        <v>17878</v>
      </c>
      <c r="F1282" t="s">
        <v>22174</v>
      </c>
      <c r="G1282" t="s">
        <v>13</v>
      </c>
      <c r="H1282" t="s">
        <v>13</v>
      </c>
      <c r="I1282" t="s">
        <v>288</v>
      </c>
      <c r="J1282">
        <v>0.91014850139617898</v>
      </c>
      <c r="K1282" t="s">
        <v>19597</v>
      </c>
    </row>
    <row r="1283" spans="1:11" x14ac:dyDescent="0.25">
      <c r="A1283" t="s">
        <v>17738</v>
      </c>
      <c r="B1283" t="s">
        <v>17739</v>
      </c>
      <c r="C1283">
        <v>4</v>
      </c>
      <c r="D1283" t="s">
        <v>17740</v>
      </c>
      <c r="E1283" t="s">
        <v>17741</v>
      </c>
      <c r="F1283" t="s">
        <v>17742</v>
      </c>
      <c r="G1283" t="s">
        <v>13</v>
      </c>
      <c r="H1283" t="s">
        <v>13</v>
      </c>
      <c r="I1283" t="s">
        <v>288</v>
      </c>
      <c r="J1283">
        <v>6.4720928668975802E-2</v>
      </c>
      <c r="K1283" t="s">
        <v>19597</v>
      </c>
    </row>
    <row r="1284" spans="1:11" x14ac:dyDescent="0.25">
      <c r="A1284" t="s">
        <v>22175</v>
      </c>
      <c r="B1284" t="s">
        <v>22176</v>
      </c>
      <c r="C1284">
        <v>5</v>
      </c>
      <c r="D1284" t="s">
        <v>27</v>
      </c>
      <c r="E1284" t="s">
        <v>282</v>
      </c>
      <c r="F1284" t="s">
        <v>22177</v>
      </c>
      <c r="G1284" t="s">
        <v>22178</v>
      </c>
      <c r="H1284" t="s">
        <v>22179</v>
      </c>
      <c r="I1284" t="s">
        <v>5349</v>
      </c>
      <c r="J1284">
        <v>0.77381312847137396</v>
      </c>
      <c r="K1284" t="s">
        <v>19597</v>
      </c>
    </row>
    <row r="1285" spans="1:11" x14ac:dyDescent="0.25">
      <c r="A1285" t="s">
        <v>22180</v>
      </c>
      <c r="B1285" t="s">
        <v>22181</v>
      </c>
      <c r="C1285">
        <v>1</v>
      </c>
      <c r="D1285" t="s">
        <v>132</v>
      </c>
      <c r="E1285" t="s">
        <v>11</v>
      </c>
      <c r="F1285" t="s">
        <v>22182</v>
      </c>
      <c r="G1285" t="s">
        <v>13</v>
      </c>
      <c r="H1285" t="s">
        <v>13</v>
      </c>
      <c r="I1285" t="s">
        <v>30674</v>
      </c>
      <c r="J1285">
        <v>7.2016149759292603E-2</v>
      </c>
      <c r="K1285" t="s">
        <v>19597</v>
      </c>
    </row>
    <row r="1286" spans="1:11" x14ac:dyDescent="0.25">
      <c r="A1286" t="s">
        <v>22183</v>
      </c>
      <c r="B1286" t="s">
        <v>22184</v>
      </c>
      <c r="C1286">
        <v>5</v>
      </c>
      <c r="D1286" t="s">
        <v>22185</v>
      </c>
      <c r="E1286" t="s">
        <v>11</v>
      </c>
      <c r="F1286" t="s">
        <v>22186</v>
      </c>
      <c r="G1286" t="s">
        <v>13</v>
      </c>
      <c r="H1286" t="s">
        <v>13</v>
      </c>
      <c r="I1286" t="s">
        <v>5349</v>
      </c>
      <c r="J1286">
        <v>0.98211658000946001</v>
      </c>
      <c r="K1286" t="s">
        <v>19597</v>
      </c>
    </row>
    <row r="1287" spans="1:11" x14ac:dyDescent="0.25">
      <c r="A1287" t="s">
        <v>22187</v>
      </c>
      <c r="B1287" t="s">
        <v>22188</v>
      </c>
      <c r="C1287">
        <v>5</v>
      </c>
      <c r="D1287" t="s">
        <v>132</v>
      </c>
      <c r="E1287" t="s">
        <v>11</v>
      </c>
      <c r="F1287" t="s">
        <v>22189</v>
      </c>
      <c r="G1287" t="s">
        <v>13</v>
      </c>
      <c r="H1287" t="s">
        <v>13</v>
      </c>
      <c r="I1287" t="s">
        <v>5349</v>
      </c>
      <c r="J1287">
        <v>6.16588294506073E-2</v>
      </c>
      <c r="K1287" t="s">
        <v>19597</v>
      </c>
    </row>
    <row r="1288" spans="1:11" x14ac:dyDescent="0.25">
      <c r="A1288" t="s">
        <v>22190</v>
      </c>
      <c r="B1288" t="s">
        <v>22191</v>
      </c>
      <c r="C1288">
        <v>5</v>
      </c>
      <c r="D1288" t="s">
        <v>22192</v>
      </c>
      <c r="E1288" t="s">
        <v>1074</v>
      </c>
      <c r="F1288" t="s">
        <v>22189</v>
      </c>
      <c r="G1288" t="s">
        <v>22193</v>
      </c>
      <c r="H1288" t="s">
        <v>22194</v>
      </c>
      <c r="I1288" t="s">
        <v>5349</v>
      </c>
      <c r="J1288">
        <v>0.10568466782569801</v>
      </c>
      <c r="K1288" t="s">
        <v>19597</v>
      </c>
    </row>
    <row r="1289" spans="1:11" x14ac:dyDescent="0.25">
      <c r="A1289" t="s">
        <v>22195</v>
      </c>
      <c r="B1289" t="s">
        <v>22196</v>
      </c>
      <c r="C1289">
        <v>5</v>
      </c>
      <c r="D1289" t="s">
        <v>22197</v>
      </c>
      <c r="E1289" t="s">
        <v>282</v>
      </c>
      <c r="F1289" t="s">
        <v>22198</v>
      </c>
      <c r="G1289" t="s">
        <v>13</v>
      </c>
      <c r="H1289" t="s">
        <v>13</v>
      </c>
      <c r="I1289" t="s">
        <v>5349</v>
      </c>
      <c r="J1289">
        <v>0.90545332431793202</v>
      </c>
      <c r="K1289" t="s">
        <v>19597</v>
      </c>
    </row>
    <row r="1290" spans="1:11" x14ac:dyDescent="0.25">
      <c r="A1290" t="s">
        <v>22199</v>
      </c>
      <c r="B1290" t="s">
        <v>22200</v>
      </c>
      <c r="C1290">
        <v>1</v>
      </c>
      <c r="D1290" t="s">
        <v>22201</v>
      </c>
      <c r="E1290" t="s">
        <v>638</v>
      </c>
      <c r="F1290" t="s">
        <v>22198</v>
      </c>
      <c r="G1290" t="s">
        <v>21187</v>
      </c>
      <c r="H1290" t="s">
        <v>22202</v>
      </c>
      <c r="I1290" t="s">
        <v>30674</v>
      </c>
      <c r="J1290">
        <v>0.78071606159210205</v>
      </c>
      <c r="K1290" t="s">
        <v>19597</v>
      </c>
    </row>
    <row r="1291" spans="1:11" x14ac:dyDescent="0.25">
      <c r="A1291" t="s">
        <v>22203</v>
      </c>
      <c r="B1291" t="s">
        <v>22204</v>
      </c>
      <c r="C1291">
        <v>5</v>
      </c>
      <c r="D1291" t="s">
        <v>132</v>
      </c>
      <c r="E1291" t="s">
        <v>11</v>
      </c>
      <c r="F1291" t="s">
        <v>22198</v>
      </c>
      <c r="G1291" t="s">
        <v>22205</v>
      </c>
      <c r="H1291" t="s">
        <v>22206</v>
      </c>
      <c r="I1291" t="s">
        <v>5349</v>
      </c>
      <c r="J1291">
        <v>0.80736064910888605</v>
      </c>
      <c r="K1291" t="s">
        <v>19597</v>
      </c>
    </row>
    <row r="1292" spans="1:11" x14ac:dyDescent="0.25">
      <c r="A1292" t="s">
        <v>22207</v>
      </c>
      <c r="B1292" t="s">
        <v>22208</v>
      </c>
      <c r="C1292">
        <v>3</v>
      </c>
      <c r="D1292" t="s">
        <v>116</v>
      </c>
      <c r="E1292" t="s">
        <v>22209</v>
      </c>
      <c r="F1292" t="s">
        <v>22198</v>
      </c>
      <c r="G1292" t="s">
        <v>13</v>
      </c>
      <c r="H1292" t="s">
        <v>13</v>
      </c>
      <c r="I1292" t="s">
        <v>288</v>
      </c>
      <c r="J1292">
        <v>0.99229466915130604</v>
      </c>
      <c r="K1292" t="s">
        <v>19597</v>
      </c>
    </row>
    <row r="1293" spans="1:11" x14ac:dyDescent="0.25">
      <c r="A1293" t="s">
        <v>22210</v>
      </c>
      <c r="B1293" t="s">
        <v>22211</v>
      </c>
      <c r="C1293">
        <v>5</v>
      </c>
      <c r="D1293" t="s">
        <v>22212</v>
      </c>
      <c r="E1293" t="s">
        <v>282</v>
      </c>
      <c r="F1293" t="s">
        <v>22213</v>
      </c>
      <c r="G1293" t="s">
        <v>22214</v>
      </c>
      <c r="H1293" t="s">
        <v>22215</v>
      </c>
      <c r="I1293" t="s">
        <v>5349</v>
      </c>
      <c r="J1293">
        <v>0.76987147331237704</v>
      </c>
      <c r="K1293" t="s">
        <v>19597</v>
      </c>
    </row>
    <row r="1294" spans="1:11" x14ac:dyDescent="0.25">
      <c r="A1294" t="s">
        <v>22216</v>
      </c>
      <c r="B1294" t="s">
        <v>22217</v>
      </c>
      <c r="C1294">
        <v>5</v>
      </c>
      <c r="D1294" t="s">
        <v>116</v>
      </c>
      <c r="E1294" t="s">
        <v>22218</v>
      </c>
      <c r="F1294" t="s">
        <v>22219</v>
      </c>
      <c r="G1294" t="s">
        <v>1236</v>
      </c>
      <c r="H1294" t="s">
        <v>22220</v>
      </c>
      <c r="I1294" t="s">
        <v>5349</v>
      </c>
      <c r="J1294">
        <v>0.95141744613647405</v>
      </c>
      <c r="K1294" t="s">
        <v>19597</v>
      </c>
    </row>
    <row r="1295" spans="1:11" x14ac:dyDescent="0.25">
      <c r="A1295" t="s">
        <v>1438</v>
      </c>
      <c r="B1295" t="s">
        <v>22221</v>
      </c>
      <c r="C1295">
        <v>4</v>
      </c>
      <c r="D1295" t="s">
        <v>132</v>
      </c>
      <c r="E1295" t="s">
        <v>11</v>
      </c>
      <c r="F1295" t="s">
        <v>22222</v>
      </c>
      <c r="G1295" t="s">
        <v>22223</v>
      </c>
      <c r="H1295" t="s">
        <v>1689</v>
      </c>
      <c r="I1295" t="s">
        <v>288</v>
      </c>
      <c r="J1295">
        <v>0.92005378007888705</v>
      </c>
      <c r="K1295" t="s">
        <v>19597</v>
      </c>
    </row>
    <row r="1296" spans="1:11" x14ac:dyDescent="0.25">
      <c r="A1296" t="s">
        <v>22224</v>
      </c>
      <c r="B1296" t="s">
        <v>22225</v>
      </c>
      <c r="C1296">
        <v>5</v>
      </c>
      <c r="D1296" t="s">
        <v>116</v>
      </c>
      <c r="E1296" t="s">
        <v>11</v>
      </c>
      <c r="F1296" t="s">
        <v>22222</v>
      </c>
      <c r="G1296" t="s">
        <v>13</v>
      </c>
      <c r="H1296" t="s">
        <v>13</v>
      </c>
      <c r="I1296" t="s">
        <v>5349</v>
      </c>
      <c r="J1296">
        <v>0.209961771965026</v>
      </c>
      <c r="K1296" t="s">
        <v>19597</v>
      </c>
    </row>
    <row r="1297" spans="1:11" x14ac:dyDescent="0.25">
      <c r="A1297" t="s">
        <v>22226</v>
      </c>
      <c r="B1297" t="s">
        <v>22227</v>
      </c>
      <c r="C1297">
        <v>5</v>
      </c>
      <c r="D1297" t="s">
        <v>18266</v>
      </c>
      <c r="E1297" t="s">
        <v>197</v>
      </c>
      <c r="F1297" t="s">
        <v>22228</v>
      </c>
      <c r="G1297" t="s">
        <v>22229</v>
      </c>
      <c r="H1297" t="s">
        <v>22230</v>
      </c>
      <c r="I1297" t="s">
        <v>5349</v>
      </c>
      <c r="J1297">
        <v>0.88513076305389404</v>
      </c>
      <c r="K1297" t="s">
        <v>19597</v>
      </c>
    </row>
    <row r="1298" spans="1:11" x14ac:dyDescent="0.25">
      <c r="A1298" t="s">
        <v>22231</v>
      </c>
      <c r="B1298" t="s">
        <v>22232</v>
      </c>
      <c r="C1298">
        <v>5</v>
      </c>
      <c r="D1298" t="s">
        <v>22233</v>
      </c>
      <c r="E1298" t="s">
        <v>1085</v>
      </c>
      <c r="F1298" t="s">
        <v>22234</v>
      </c>
      <c r="G1298" t="s">
        <v>22235</v>
      </c>
      <c r="H1298" t="s">
        <v>288</v>
      </c>
      <c r="I1298" t="s">
        <v>5349</v>
      </c>
      <c r="J1298">
        <v>0.91291451454162598</v>
      </c>
      <c r="K1298" t="s">
        <v>19597</v>
      </c>
    </row>
    <row r="1299" spans="1:11" x14ac:dyDescent="0.25">
      <c r="A1299" t="s">
        <v>22236</v>
      </c>
      <c r="B1299" t="s">
        <v>22237</v>
      </c>
      <c r="C1299">
        <v>3</v>
      </c>
      <c r="D1299" t="s">
        <v>22238</v>
      </c>
      <c r="E1299" t="s">
        <v>823</v>
      </c>
      <c r="F1299" t="s">
        <v>22239</v>
      </c>
      <c r="G1299" t="s">
        <v>22240</v>
      </c>
      <c r="H1299" t="s">
        <v>22241</v>
      </c>
      <c r="I1299" t="s">
        <v>288</v>
      </c>
      <c r="J1299">
        <v>0.5</v>
      </c>
      <c r="K1299" t="s">
        <v>19597</v>
      </c>
    </row>
    <row r="1300" spans="1:11" x14ac:dyDescent="0.25">
      <c r="A1300" t="s">
        <v>114</v>
      </c>
      <c r="B1300" t="s">
        <v>22242</v>
      </c>
      <c r="C1300">
        <v>5</v>
      </c>
      <c r="D1300" t="s">
        <v>5564</v>
      </c>
      <c r="E1300" t="s">
        <v>230</v>
      </c>
      <c r="F1300" t="s">
        <v>22239</v>
      </c>
      <c r="G1300" t="s">
        <v>13</v>
      </c>
      <c r="H1300" t="s">
        <v>13</v>
      </c>
      <c r="I1300" t="s">
        <v>5349</v>
      </c>
      <c r="J1300">
        <v>0.98635101318359297</v>
      </c>
      <c r="K1300" t="s">
        <v>19597</v>
      </c>
    </row>
    <row r="1301" spans="1:11" x14ac:dyDescent="0.25">
      <c r="A1301" t="s">
        <v>22243</v>
      </c>
      <c r="B1301" t="s">
        <v>22244</v>
      </c>
      <c r="C1301">
        <v>2</v>
      </c>
      <c r="D1301" t="s">
        <v>1995</v>
      </c>
      <c r="E1301" t="s">
        <v>22245</v>
      </c>
      <c r="F1301" t="s">
        <v>22246</v>
      </c>
      <c r="G1301" t="s">
        <v>22247</v>
      </c>
      <c r="H1301" t="s">
        <v>22248</v>
      </c>
      <c r="I1301" t="s">
        <v>30674</v>
      </c>
      <c r="J1301">
        <v>8.7264388799667303E-2</v>
      </c>
      <c r="K1301" t="s">
        <v>19597</v>
      </c>
    </row>
    <row r="1302" spans="1:11" x14ac:dyDescent="0.25">
      <c r="A1302" t="s">
        <v>22249</v>
      </c>
      <c r="B1302" t="s">
        <v>22250</v>
      </c>
      <c r="C1302">
        <v>1</v>
      </c>
      <c r="D1302" t="s">
        <v>8319</v>
      </c>
      <c r="E1302" t="s">
        <v>22251</v>
      </c>
      <c r="F1302" t="s">
        <v>22252</v>
      </c>
      <c r="G1302" t="s">
        <v>22253</v>
      </c>
      <c r="H1302" t="s">
        <v>22254</v>
      </c>
      <c r="I1302" t="s">
        <v>30674</v>
      </c>
      <c r="J1302">
        <v>0.94278591871261597</v>
      </c>
      <c r="K1302" t="s">
        <v>19597</v>
      </c>
    </row>
    <row r="1303" spans="1:11" x14ac:dyDescent="0.25">
      <c r="A1303" t="s">
        <v>22255</v>
      </c>
      <c r="B1303" t="s">
        <v>22256</v>
      </c>
      <c r="C1303">
        <v>4</v>
      </c>
      <c r="D1303" t="s">
        <v>22257</v>
      </c>
      <c r="E1303" t="s">
        <v>242</v>
      </c>
      <c r="F1303" t="s">
        <v>22258</v>
      </c>
      <c r="G1303" t="s">
        <v>22259</v>
      </c>
      <c r="H1303" t="s">
        <v>22260</v>
      </c>
      <c r="I1303" t="s">
        <v>288</v>
      </c>
      <c r="J1303">
        <v>0.91082048416137695</v>
      </c>
      <c r="K1303" t="s">
        <v>19597</v>
      </c>
    </row>
    <row r="1304" spans="1:11" x14ac:dyDescent="0.25">
      <c r="A1304" t="s">
        <v>17738</v>
      </c>
      <c r="B1304" t="s">
        <v>17739</v>
      </c>
      <c r="C1304">
        <v>4</v>
      </c>
      <c r="D1304" t="s">
        <v>17740</v>
      </c>
      <c r="E1304" t="s">
        <v>17741</v>
      </c>
      <c r="F1304" t="s">
        <v>17742</v>
      </c>
      <c r="G1304" t="s">
        <v>13</v>
      </c>
      <c r="H1304" t="s">
        <v>13</v>
      </c>
      <c r="I1304" t="s">
        <v>288</v>
      </c>
      <c r="J1304">
        <v>6.4720928668975802E-2</v>
      </c>
      <c r="K1304" t="s">
        <v>19597</v>
      </c>
    </row>
    <row r="1305" spans="1:11" x14ac:dyDescent="0.25">
      <c r="A1305" t="s">
        <v>22261</v>
      </c>
      <c r="B1305" t="s">
        <v>22262</v>
      </c>
      <c r="C1305">
        <v>4</v>
      </c>
      <c r="D1305" t="s">
        <v>12476</v>
      </c>
      <c r="E1305" t="s">
        <v>11</v>
      </c>
      <c r="F1305" t="s">
        <v>22263</v>
      </c>
      <c r="G1305" t="s">
        <v>13</v>
      </c>
      <c r="H1305" t="s">
        <v>13</v>
      </c>
      <c r="I1305" t="s">
        <v>288</v>
      </c>
      <c r="J1305">
        <v>0.98081648349761896</v>
      </c>
      <c r="K1305" t="s">
        <v>19597</v>
      </c>
    </row>
    <row r="1306" spans="1:11" x14ac:dyDescent="0.25">
      <c r="A1306" t="s">
        <v>22264</v>
      </c>
      <c r="B1306" t="s">
        <v>22265</v>
      </c>
      <c r="C1306">
        <v>5</v>
      </c>
      <c r="D1306" t="s">
        <v>27</v>
      </c>
      <c r="E1306" t="s">
        <v>108</v>
      </c>
      <c r="F1306" t="s">
        <v>22266</v>
      </c>
      <c r="G1306" t="s">
        <v>22267</v>
      </c>
      <c r="H1306" t="s">
        <v>22268</v>
      </c>
      <c r="I1306" t="s">
        <v>5349</v>
      </c>
      <c r="J1306">
        <v>0.864060878753662</v>
      </c>
      <c r="K1306" t="s">
        <v>19597</v>
      </c>
    </row>
    <row r="1307" spans="1:11" x14ac:dyDescent="0.25">
      <c r="A1307" t="s">
        <v>22269</v>
      </c>
      <c r="B1307" t="s">
        <v>22270</v>
      </c>
      <c r="C1307">
        <v>5</v>
      </c>
      <c r="D1307" t="s">
        <v>22271</v>
      </c>
      <c r="E1307" t="s">
        <v>282</v>
      </c>
      <c r="F1307" t="s">
        <v>22272</v>
      </c>
      <c r="G1307" t="s">
        <v>13</v>
      </c>
      <c r="H1307" t="s">
        <v>13</v>
      </c>
      <c r="I1307" t="s">
        <v>5349</v>
      </c>
      <c r="J1307">
        <v>0.96107661724090498</v>
      </c>
      <c r="K1307" t="s">
        <v>19597</v>
      </c>
    </row>
    <row r="1308" spans="1:11" x14ac:dyDescent="0.25">
      <c r="A1308" t="s">
        <v>22273</v>
      </c>
      <c r="B1308" t="s">
        <v>22274</v>
      </c>
      <c r="C1308">
        <v>3</v>
      </c>
      <c r="D1308" t="s">
        <v>62</v>
      </c>
      <c r="E1308" t="s">
        <v>22275</v>
      </c>
      <c r="F1308" t="s">
        <v>22272</v>
      </c>
      <c r="G1308" t="s">
        <v>22276</v>
      </c>
      <c r="H1308" t="s">
        <v>22277</v>
      </c>
      <c r="I1308" t="s">
        <v>288</v>
      </c>
      <c r="J1308">
        <v>0.16360077261924699</v>
      </c>
      <c r="K1308" t="s">
        <v>19597</v>
      </c>
    </row>
    <row r="1309" spans="1:11" x14ac:dyDescent="0.25">
      <c r="A1309" t="s">
        <v>22278</v>
      </c>
      <c r="B1309" t="s">
        <v>22279</v>
      </c>
      <c r="C1309">
        <v>5</v>
      </c>
      <c r="D1309" t="s">
        <v>22280</v>
      </c>
      <c r="E1309" t="s">
        <v>22281</v>
      </c>
      <c r="F1309" t="s">
        <v>22282</v>
      </c>
      <c r="G1309" t="s">
        <v>13</v>
      </c>
      <c r="H1309" t="s">
        <v>13</v>
      </c>
      <c r="I1309" t="s">
        <v>5349</v>
      </c>
      <c r="J1309">
        <v>0.85248297452926602</v>
      </c>
      <c r="K1309" t="s">
        <v>19597</v>
      </c>
    </row>
    <row r="1310" spans="1:11" x14ac:dyDescent="0.25">
      <c r="A1310" t="s">
        <v>22283</v>
      </c>
      <c r="B1310" t="s">
        <v>22284</v>
      </c>
      <c r="C1310">
        <v>5</v>
      </c>
      <c r="D1310" t="s">
        <v>849</v>
      </c>
      <c r="E1310" t="s">
        <v>22285</v>
      </c>
      <c r="F1310" t="s">
        <v>22286</v>
      </c>
      <c r="G1310" t="s">
        <v>22287</v>
      </c>
      <c r="H1310" t="s">
        <v>1766</v>
      </c>
      <c r="I1310" t="s">
        <v>5349</v>
      </c>
      <c r="J1310">
        <v>0.97793674468994096</v>
      </c>
      <c r="K1310" t="s">
        <v>19597</v>
      </c>
    </row>
    <row r="1311" spans="1:11" x14ac:dyDescent="0.25">
      <c r="A1311" t="s">
        <v>202</v>
      </c>
      <c r="B1311" t="s">
        <v>22288</v>
      </c>
      <c r="C1311">
        <v>5</v>
      </c>
      <c r="D1311" t="s">
        <v>22289</v>
      </c>
      <c r="E1311" t="s">
        <v>343</v>
      </c>
      <c r="F1311" t="s">
        <v>22290</v>
      </c>
      <c r="G1311" t="s">
        <v>22291</v>
      </c>
      <c r="H1311" t="s">
        <v>3316</v>
      </c>
      <c r="I1311" t="s">
        <v>5349</v>
      </c>
      <c r="J1311">
        <v>0.86410319805145197</v>
      </c>
      <c r="K1311" t="s">
        <v>19597</v>
      </c>
    </row>
    <row r="1312" spans="1:11" x14ac:dyDescent="0.25">
      <c r="A1312" t="s">
        <v>22292</v>
      </c>
      <c r="B1312" t="s">
        <v>22293</v>
      </c>
      <c r="C1312">
        <v>5</v>
      </c>
      <c r="D1312" t="s">
        <v>132</v>
      </c>
      <c r="E1312" t="s">
        <v>22294</v>
      </c>
      <c r="F1312" t="s">
        <v>22295</v>
      </c>
      <c r="G1312" t="s">
        <v>13</v>
      </c>
      <c r="H1312" t="s">
        <v>13</v>
      </c>
      <c r="I1312" t="s">
        <v>5349</v>
      </c>
      <c r="J1312">
        <v>0.98351442813873202</v>
      </c>
      <c r="K1312" t="s">
        <v>19597</v>
      </c>
    </row>
    <row r="1313" spans="1:11" x14ac:dyDescent="0.25">
      <c r="A1313" t="s">
        <v>22296</v>
      </c>
      <c r="B1313" t="s">
        <v>22297</v>
      </c>
      <c r="C1313">
        <v>4</v>
      </c>
      <c r="D1313" t="s">
        <v>22298</v>
      </c>
      <c r="E1313" t="s">
        <v>11</v>
      </c>
      <c r="F1313" t="s">
        <v>22299</v>
      </c>
      <c r="G1313" t="s">
        <v>22300</v>
      </c>
      <c r="H1313" t="s">
        <v>22301</v>
      </c>
      <c r="I1313" t="s">
        <v>288</v>
      </c>
      <c r="J1313">
        <v>0.75475668907165505</v>
      </c>
      <c r="K1313" t="s">
        <v>19597</v>
      </c>
    </row>
    <row r="1314" spans="1:11" x14ac:dyDescent="0.25">
      <c r="A1314" t="s">
        <v>22302</v>
      </c>
      <c r="B1314" t="s">
        <v>22303</v>
      </c>
      <c r="C1314">
        <v>5</v>
      </c>
      <c r="D1314" t="s">
        <v>2513</v>
      </c>
      <c r="E1314" t="s">
        <v>2219</v>
      </c>
      <c r="F1314" t="s">
        <v>22304</v>
      </c>
      <c r="G1314" t="s">
        <v>13</v>
      </c>
      <c r="H1314" t="s">
        <v>13</v>
      </c>
      <c r="I1314" t="s">
        <v>5349</v>
      </c>
      <c r="J1314">
        <v>0.94706511497497503</v>
      </c>
      <c r="K1314" t="s">
        <v>19597</v>
      </c>
    </row>
    <row r="1315" spans="1:11" x14ac:dyDescent="0.25">
      <c r="A1315" t="s">
        <v>22305</v>
      </c>
      <c r="B1315" t="s">
        <v>22306</v>
      </c>
      <c r="C1315">
        <v>4</v>
      </c>
      <c r="D1315" t="s">
        <v>22307</v>
      </c>
      <c r="E1315" t="s">
        <v>11</v>
      </c>
      <c r="F1315" t="s">
        <v>22308</v>
      </c>
      <c r="G1315" t="s">
        <v>22309</v>
      </c>
      <c r="H1315" t="s">
        <v>22310</v>
      </c>
      <c r="I1315" t="s">
        <v>288</v>
      </c>
      <c r="J1315">
        <v>0.25856339931487998</v>
      </c>
      <c r="K1315" t="s">
        <v>19597</v>
      </c>
    </row>
    <row r="1316" spans="1:11" x14ac:dyDescent="0.25">
      <c r="A1316" t="s">
        <v>22311</v>
      </c>
      <c r="B1316" t="s">
        <v>22312</v>
      </c>
      <c r="C1316">
        <v>5</v>
      </c>
      <c r="D1316" t="s">
        <v>132</v>
      </c>
      <c r="E1316" t="s">
        <v>11</v>
      </c>
      <c r="F1316" t="s">
        <v>22313</v>
      </c>
      <c r="G1316" t="s">
        <v>13</v>
      </c>
      <c r="H1316" t="s">
        <v>13</v>
      </c>
      <c r="I1316" t="s">
        <v>5349</v>
      </c>
      <c r="J1316">
        <v>0.5</v>
      </c>
      <c r="K1316" t="s">
        <v>19597</v>
      </c>
    </row>
    <row r="1317" spans="1:11" x14ac:dyDescent="0.25">
      <c r="A1317" t="s">
        <v>469</v>
      </c>
      <c r="B1317" t="s">
        <v>22314</v>
      </c>
      <c r="C1317">
        <v>3</v>
      </c>
      <c r="D1317" t="s">
        <v>116</v>
      </c>
      <c r="E1317" t="s">
        <v>22315</v>
      </c>
      <c r="F1317" t="s">
        <v>22316</v>
      </c>
      <c r="G1317" t="s">
        <v>22317</v>
      </c>
      <c r="H1317" t="s">
        <v>22318</v>
      </c>
      <c r="I1317" t="s">
        <v>288</v>
      </c>
      <c r="J1317">
        <v>0.78058069944381703</v>
      </c>
      <c r="K1317" t="s">
        <v>19597</v>
      </c>
    </row>
    <row r="1318" spans="1:11" x14ac:dyDescent="0.25">
      <c r="A1318" t="s">
        <v>18183</v>
      </c>
      <c r="B1318" t="s">
        <v>22319</v>
      </c>
      <c r="C1318">
        <v>5</v>
      </c>
      <c r="D1318" t="s">
        <v>22320</v>
      </c>
      <c r="E1318" t="s">
        <v>9798</v>
      </c>
      <c r="F1318" t="s">
        <v>22321</v>
      </c>
      <c r="G1318" t="s">
        <v>1566</v>
      </c>
      <c r="H1318" t="s">
        <v>22322</v>
      </c>
      <c r="I1318" t="s">
        <v>5349</v>
      </c>
      <c r="J1318">
        <v>0.73850440979003895</v>
      </c>
      <c r="K1318" t="s">
        <v>19597</v>
      </c>
    </row>
    <row r="1319" spans="1:11" x14ac:dyDescent="0.25">
      <c r="A1319" t="s">
        <v>22323</v>
      </c>
      <c r="B1319" t="s">
        <v>22324</v>
      </c>
      <c r="C1319">
        <v>4</v>
      </c>
      <c r="D1319" t="s">
        <v>116</v>
      </c>
      <c r="E1319" t="s">
        <v>638</v>
      </c>
      <c r="F1319" t="s">
        <v>22325</v>
      </c>
      <c r="G1319" t="s">
        <v>22326</v>
      </c>
      <c r="H1319" t="s">
        <v>22327</v>
      </c>
      <c r="I1319" t="s">
        <v>288</v>
      </c>
      <c r="J1319">
        <v>0.77252602577209395</v>
      </c>
      <c r="K1319" t="s">
        <v>19597</v>
      </c>
    </row>
    <row r="1320" spans="1:11" x14ac:dyDescent="0.25">
      <c r="A1320" t="s">
        <v>22328</v>
      </c>
      <c r="B1320" t="s">
        <v>22329</v>
      </c>
      <c r="C1320">
        <v>5</v>
      </c>
      <c r="D1320" t="s">
        <v>62</v>
      </c>
      <c r="E1320" t="s">
        <v>168</v>
      </c>
      <c r="F1320" t="s">
        <v>22330</v>
      </c>
      <c r="G1320" t="s">
        <v>22331</v>
      </c>
      <c r="H1320" t="s">
        <v>22332</v>
      </c>
      <c r="I1320" t="s">
        <v>5349</v>
      </c>
      <c r="J1320">
        <v>0.21079066395759499</v>
      </c>
      <c r="K1320" t="s">
        <v>19597</v>
      </c>
    </row>
    <row r="1321" spans="1:11" x14ac:dyDescent="0.25">
      <c r="A1321" t="s">
        <v>22333</v>
      </c>
      <c r="B1321" t="s">
        <v>22334</v>
      </c>
      <c r="C1321">
        <v>5</v>
      </c>
      <c r="D1321" t="s">
        <v>62</v>
      </c>
      <c r="E1321" t="s">
        <v>22335</v>
      </c>
      <c r="F1321" t="s">
        <v>22330</v>
      </c>
      <c r="G1321" t="s">
        <v>13</v>
      </c>
      <c r="H1321" t="s">
        <v>13</v>
      </c>
      <c r="I1321" t="s">
        <v>5349</v>
      </c>
      <c r="J1321">
        <v>0.784384965896606</v>
      </c>
      <c r="K1321" t="s">
        <v>19597</v>
      </c>
    </row>
    <row r="1322" spans="1:11" x14ac:dyDescent="0.25">
      <c r="A1322" t="s">
        <v>22336</v>
      </c>
      <c r="B1322" t="s">
        <v>22337</v>
      </c>
      <c r="C1322">
        <v>5</v>
      </c>
      <c r="D1322" t="s">
        <v>17887</v>
      </c>
      <c r="E1322" t="s">
        <v>197</v>
      </c>
      <c r="F1322" t="s">
        <v>22338</v>
      </c>
      <c r="G1322" t="s">
        <v>22339</v>
      </c>
      <c r="H1322" t="s">
        <v>22340</v>
      </c>
      <c r="I1322" t="s">
        <v>5349</v>
      </c>
      <c r="J1322">
        <v>0.93660134077072099</v>
      </c>
      <c r="K1322" t="s">
        <v>19597</v>
      </c>
    </row>
    <row r="1323" spans="1:11" x14ac:dyDescent="0.25">
      <c r="A1323" t="s">
        <v>22341</v>
      </c>
      <c r="B1323" t="s">
        <v>22342</v>
      </c>
      <c r="C1323">
        <v>4</v>
      </c>
      <c r="D1323" t="s">
        <v>62</v>
      </c>
      <c r="E1323" t="s">
        <v>850</v>
      </c>
      <c r="F1323" t="s">
        <v>22343</v>
      </c>
      <c r="G1323" t="s">
        <v>13</v>
      </c>
      <c r="H1323" t="s">
        <v>13</v>
      </c>
      <c r="I1323" t="s">
        <v>288</v>
      </c>
      <c r="J1323">
        <v>4.5734345912933301E-2</v>
      </c>
      <c r="K1323" t="s">
        <v>19597</v>
      </c>
    </row>
    <row r="1324" spans="1:11" x14ac:dyDescent="0.25">
      <c r="A1324" t="s">
        <v>22344</v>
      </c>
      <c r="B1324" t="s">
        <v>22345</v>
      </c>
      <c r="C1324">
        <v>5</v>
      </c>
      <c r="D1324" t="s">
        <v>22346</v>
      </c>
      <c r="E1324" t="s">
        <v>14122</v>
      </c>
      <c r="F1324" t="s">
        <v>22347</v>
      </c>
      <c r="G1324" t="s">
        <v>22348</v>
      </c>
      <c r="H1324" t="s">
        <v>13</v>
      </c>
      <c r="I1324" t="s">
        <v>5349</v>
      </c>
      <c r="J1324">
        <v>0.5</v>
      </c>
      <c r="K1324" t="s">
        <v>19597</v>
      </c>
    </row>
    <row r="1325" spans="1:11" x14ac:dyDescent="0.25">
      <c r="A1325" t="s">
        <v>17738</v>
      </c>
      <c r="B1325" t="s">
        <v>17739</v>
      </c>
      <c r="C1325">
        <v>4</v>
      </c>
      <c r="D1325" t="s">
        <v>17740</v>
      </c>
      <c r="E1325" t="s">
        <v>17741</v>
      </c>
      <c r="F1325" t="s">
        <v>17742</v>
      </c>
      <c r="G1325" t="s">
        <v>13</v>
      </c>
      <c r="H1325" t="s">
        <v>13</v>
      </c>
      <c r="I1325" t="s">
        <v>288</v>
      </c>
      <c r="J1325">
        <v>6.4720928668975802E-2</v>
      </c>
      <c r="K1325" t="s">
        <v>19597</v>
      </c>
    </row>
    <row r="1326" spans="1:11" x14ac:dyDescent="0.25">
      <c r="A1326" t="s">
        <v>22349</v>
      </c>
      <c r="B1326" t="s">
        <v>22350</v>
      </c>
      <c r="C1326">
        <v>5</v>
      </c>
      <c r="D1326" t="s">
        <v>22351</v>
      </c>
      <c r="E1326" t="s">
        <v>11</v>
      </c>
      <c r="F1326" t="s">
        <v>22352</v>
      </c>
      <c r="G1326" t="s">
        <v>22353</v>
      </c>
      <c r="H1326" t="s">
        <v>1766</v>
      </c>
      <c r="I1326" t="s">
        <v>5349</v>
      </c>
      <c r="J1326">
        <v>0.10245671868324201</v>
      </c>
      <c r="K1326" t="s">
        <v>19597</v>
      </c>
    </row>
    <row r="1327" spans="1:11" x14ac:dyDescent="0.25">
      <c r="A1327" t="s">
        <v>22354</v>
      </c>
      <c r="B1327" t="s">
        <v>22355</v>
      </c>
      <c r="C1327">
        <v>5</v>
      </c>
      <c r="D1327" t="s">
        <v>27</v>
      </c>
      <c r="E1327" t="s">
        <v>638</v>
      </c>
      <c r="F1327" t="s">
        <v>22356</v>
      </c>
      <c r="G1327" t="s">
        <v>13</v>
      </c>
      <c r="H1327" t="s">
        <v>13</v>
      </c>
      <c r="I1327" t="s">
        <v>5349</v>
      </c>
      <c r="J1327">
        <v>0.85142767429351796</v>
      </c>
      <c r="K1327" t="s">
        <v>19597</v>
      </c>
    </row>
    <row r="1328" spans="1:11" x14ac:dyDescent="0.25">
      <c r="A1328" t="s">
        <v>22357</v>
      </c>
      <c r="B1328" t="s">
        <v>22358</v>
      </c>
      <c r="C1328">
        <v>4</v>
      </c>
      <c r="D1328" t="s">
        <v>116</v>
      </c>
      <c r="E1328" t="s">
        <v>2094</v>
      </c>
      <c r="F1328" t="s">
        <v>22359</v>
      </c>
      <c r="G1328" t="s">
        <v>22360</v>
      </c>
      <c r="H1328" t="s">
        <v>22361</v>
      </c>
      <c r="I1328" t="s">
        <v>288</v>
      </c>
      <c r="J1328">
        <v>0.84729862213134699</v>
      </c>
      <c r="K1328" t="s">
        <v>19597</v>
      </c>
    </row>
    <row r="1329" spans="1:11" x14ac:dyDescent="0.25">
      <c r="A1329" t="s">
        <v>19087</v>
      </c>
      <c r="B1329" t="s">
        <v>22362</v>
      </c>
      <c r="C1329">
        <v>5</v>
      </c>
      <c r="D1329" t="s">
        <v>22363</v>
      </c>
      <c r="E1329" t="s">
        <v>11</v>
      </c>
      <c r="F1329" t="s">
        <v>22364</v>
      </c>
      <c r="G1329" t="s">
        <v>13</v>
      </c>
      <c r="H1329" t="s">
        <v>13</v>
      </c>
      <c r="I1329" t="s">
        <v>5349</v>
      </c>
      <c r="J1329">
        <v>0.96416586637496904</v>
      </c>
      <c r="K1329" t="s">
        <v>19597</v>
      </c>
    </row>
    <row r="1330" spans="1:11" x14ac:dyDescent="0.25">
      <c r="A1330" t="s">
        <v>13683</v>
      </c>
      <c r="B1330" t="s">
        <v>22365</v>
      </c>
      <c r="C1330">
        <v>4</v>
      </c>
      <c r="D1330" t="s">
        <v>22366</v>
      </c>
      <c r="E1330" t="s">
        <v>11</v>
      </c>
      <c r="F1330" t="s">
        <v>22367</v>
      </c>
      <c r="G1330" t="s">
        <v>13</v>
      </c>
      <c r="H1330" t="s">
        <v>13</v>
      </c>
      <c r="I1330" t="s">
        <v>288</v>
      </c>
      <c r="J1330">
        <v>0.233442932367324</v>
      </c>
      <c r="K1330" t="s">
        <v>19597</v>
      </c>
    </row>
    <row r="1331" spans="1:11" x14ac:dyDescent="0.25">
      <c r="A1331" t="s">
        <v>22368</v>
      </c>
      <c r="B1331" t="s">
        <v>22369</v>
      </c>
      <c r="C1331">
        <v>3</v>
      </c>
      <c r="D1331" t="s">
        <v>22370</v>
      </c>
      <c r="E1331" t="s">
        <v>282</v>
      </c>
      <c r="F1331" t="s">
        <v>22371</v>
      </c>
      <c r="G1331" t="s">
        <v>22372</v>
      </c>
      <c r="H1331" t="s">
        <v>13</v>
      </c>
      <c r="I1331" t="s">
        <v>288</v>
      </c>
      <c r="J1331">
        <v>0.84610521793365401</v>
      </c>
      <c r="K1331" t="s">
        <v>19597</v>
      </c>
    </row>
    <row r="1332" spans="1:11" x14ac:dyDescent="0.25">
      <c r="A1332" t="s">
        <v>19798</v>
      </c>
      <c r="B1332" t="s">
        <v>22373</v>
      </c>
      <c r="C1332">
        <v>5</v>
      </c>
      <c r="D1332" t="s">
        <v>22374</v>
      </c>
      <c r="E1332" t="s">
        <v>11</v>
      </c>
      <c r="F1332" t="s">
        <v>22375</v>
      </c>
      <c r="G1332" t="s">
        <v>13</v>
      </c>
      <c r="H1332" t="s">
        <v>13</v>
      </c>
      <c r="I1332" t="s">
        <v>5349</v>
      </c>
      <c r="J1332">
        <v>0.86678886413574197</v>
      </c>
      <c r="K1332" t="s">
        <v>19597</v>
      </c>
    </row>
    <row r="1333" spans="1:11" x14ac:dyDescent="0.25">
      <c r="A1333" t="s">
        <v>277</v>
      </c>
      <c r="B1333" t="s">
        <v>22376</v>
      </c>
      <c r="C1333">
        <v>5</v>
      </c>
      <c r="D1333" t="s">
        <v>17951</v>
      </c>
      <c r="E1333" t="s">
        <v>357</v>
      </c>
      <c r="F1333" t="s">
        <v>22377</v>
      </c>
      <c r="G1333" t="s">
        <v>13</v>
      </c>
      <c r="H1333" t="s">
        <v>13</v>
      </c>
      <c r="I1333" t="s">
        <v>5349</v>
      </c>
      <c r="J1333">
        <v>0.971147060394287</v>
      </c>
      <c r="K1333" t="s">
        <v>19597</v>
      </c>
    </row>
    <row r="1334" spans="1:11" x14ac:dyDescent="0.25">
      <c r="A1334" t="s">
        <v>22378</v>
      </c>
      <c r="B1334" t="s">
        <v>22379</v>
      </c>
      <c r="C1334">
        <v>1</v>
      </c>
      <c r="D1334" t="s">
        <v>22380</v>
      </c>
      <c r="E1334" t="s">
        <v>22381</v>
      </c>
      <c r="F1334" t="s">
        <v>22377</v>
      </c>
      <c r="G1334" t="s">
        <v>22382</v>
      </c>
      <c r="H1334" t="s">
        <v>22383</v>
      </c>
      <c r="I1334" t="s">
        <v>30674</v>
      </c>
      <c r="J1334">
        <v>0.95666998624801602</v>
      </c>
      <c r="K1334" t="s">
        <v>19597</v>
      </c>
    </row>
    <row r="1335" spans="1:11" x14ac:dyDescent="0.25">
      <c r="A1335" t="s">
        <v>22384</v>
      </c>
      <c r="B1335" t="s">
        <v>22385</v>
      </c>
      <c r="C1335">
        <v>5</v>
      </c>
      <c r="D1335" t="s">
        <v>27</v>
      </c>
      <c r="E1335" t="s">
        <v>197</v>
      </c>
      <c r="F1335" t="s">
        <v>22386</v>
      </c>
      <c r="G1335" t="s">
        <v>2632</v>
      </c>
      <c r="H1335" t="s">
        <v>22387</v>
      </c>
      <c r="I1335" t="s">
        <v>5349</v>
      </c>
      <c r="J1335">
        <v>0.5</v>
      </c>
      <c r="K1335" t="s">
        <v>19597</v>
      </c>
    </row>
    <row r="1336" spans="1:11" x14ac:dyDescent="0.25">
      <c r="A1336" t="s">
        <v>22388</v>
      </c>
      <c r="B1336" t="s">
        <v>22389</v>
      </c>
      <c r="C1336">
        <v>5</v>
      </c>
      <c r="D1336" t="s">
        <v>22390</v>
      </c>
      <c r="E1336" t="s">
        <v>936</v>
      </c>
      <c r="F1336" t="s">
        <v>22391</v>
      </c>
      <c r="G1336" t="s">
        <v>2306</v>
      </c>
      <c r="H1336" t="s">
        <v>22392</v>
      </c>
      <c r="I1336" t="s">
        <v>5349</v>
      </c>
      <c r="J1336">
        <v>0.82755291461944502</v>
      </c>
      <c r="K1336" t="s">
        <v>19597</v>
      </c>
    </row>
    <row r="1337" spans="1:11" x14ac:dyDescent="0.25">
      <c r="A1337" t="s">
        <v>22393</v>
      </c>
      <c r="B1337" t="s">
        <v>22394</v>
      </c>
      <c r="C1337">
        <v>4</v>
      </c>
      <c r="D1337" t="s">
        <v>22395</v>
      </c>
      <c r="E1337" t="s">
        <v>11</v>
      </c>
      <c r="F1337" t="s">
        <v>22396</v>
      </c>
      <c r="G1337" t="s">
        <v>22397</v>
      </c>
      <c r="H1337" t="s">
        <v>22398</v>
      </c>
      <c r="I1337" t="s">
        <v>288</v>
      </c>
      <c r="J1337">
        <v>0.80073440074920599</v>
      </c>
      <c r="K1337" t="s">
        <v>19597</v>
      </c>
    </row>
    <row r="1338" spans="1:11" x14ac:dyDescent="0.25">
      <c r="A1338" t="s">
        <v>22399</v>
      </c>
      <c r="B1338" t="s">
        <v>22400</v>
      </c>
      <c r="C1338">
        <v>4</v>
      </c>
      <c r="D1338" t="s">
        <v>62</v>
      </c>
      <c r="E1338" t="s">
        <v>242</v>
      </c>
      <c r="F1338" t="s">
        <v>22401</v>
      </c>
      <c r="G1338" t="s">
        <v>22402</v>
      </c>
      <c r="H1338" t="s">
        <v>22403</v>
      </c>
      <c r="I1338" t="s">
        <v>288</v>
      </c>
      <c r="J1338">
        <v>0.93552565574645996</v>
      </c>
      <c r="K1338" t="s">
        <v>19597</v>
      </c>
    </row>
    <row r="1339" spans="1:11" x14ac:dyDescent="0.25">
      <c r="A1339" t="s">
        <v>22404</v>
      </c>
      <c r="B1339" t="s">
        <v>22405</v>
      </c>
      <c r="C1339">
        <v>5</v>
      </c>
      <c r="D1339" t="s">
        <v>2513</v>
      </c>
      <c r="E1339" t="s">
        <v>197</v>
      </c>
      <c r="F1339" t="s">
        <v>22406</v>
      </c>
      <c r="G1339" t="s">
        <v>22407</v>
      </c>
      <c r="H1339" t="s">
        <v>22408</v>
      </c>
      <c r="I1339" t="s">
        <v>5349</v>
      </c>
      <c r="J1339">
        <v>0.948719501495361</v>
      </c>
      <c r="K1339" t="s">
        <v>19597</v>
      </c>
    </row>
    <row r="1340" spans="1:11" x14ac:dyDescent="0.25">
      <c r="A1340" t="s">
        <v>22409</v>
      </c>
      <c r="B1340" t="s">
        <v>22410</v>
      </c>
      <c r="C1340">
        <v>5</v>
      </c>
      <c r="D1340" t="s">
        <v>22411</v>
      </c>
      <c r="E1340" t="s">
        <v>11</v>
      </c>
      <c r="F1340" t="s">
        <v>22412</v>
      </c>
      <c r="G1340" t="s">
        <v>22413</v>
      </c>
      <c r="I1340" t="s">
        <v>5349</v>
      </c>
      <c r="J1340">
        <v>0.91149437427520696</v>
      </c>
      <c r="K1340" t="s">
        <v>19597</v>
      </c>
    </row>
    <row r="1341" spans="1:11" x14ac:dyDescent="0.25">
      <c r="A1341" t="s">
        <v>22414</v>
      </c>
      <c r="B1341" t="s">
        <v>22415</v>
      </c>
      <c r="C1341">
        <v>5</v>
      </c>
      <c r="D1341" t="s">
        <v>5327</v>
      </c>
      <c r="E1341" t="s">
        <v>197</v>
      </c>
      <c r="F1341" t="s">
        <v>22416</v>
      </c>
      <c r="G1341" t="s">
        <v>13</v>
      </c>
      <c r="H1341" t="s">
        <v>13</v>
      </c>
      <c r="I1341" t="s">
        <v>5349</v>
      </c>
      <c r="J1341">
        <v>0.98903095722198398</v>
      </c>
      <c r="K1341" t="s">
        <v>19597</v>
      </c>
    </row>
    <row r="1342" spans="1:11" x14ac:dyDescent="0.25">
      <c r="A1342" t="s">
        <v>22417</v>
      </c>
      <c r="B1342" t="s">
        <v>22418</v>
      </c>
      <c r="C1342">
        <v>5</v>
      </c>
      <c r="D1342" t="s">
        <v>27</v>
      </c>
      <c r="E1342" t="s">
        <v>197</v>
      </c>
      <c r="F1342" t="s">
        <v>22419</v>
      </c>
      <c r="G1342" t="s">
        <v>22420</v>
      </c>
      <c r="H1342" t="s">
        <v>22421</v>
      </c>
      <c r="I1342" t="s">
        <v>5349</v>
      </c>
      <c r="J1342">
        <v>0.85414946079254095</v>
      </c>
      <c r="K1342" t="s">
        <v>19597</v>
      </c>
    </row>
    <row r="1343" spans="1:11" x14ac:dyDescent="0.25">
      <c r="A1343" t="s">
        <v>22422</v>
      </c>
      <c r="B1343" t="s">
        <v>22423</v>
      </c>
      <c r="C1343">
        <v>3</v>
      </c>
      <c r="D1343" t="s">
        <v>22424</v>
      </c>
      <c r="E1343" t="s">
        <v>108</v>
      </c>
      <c r="F1343" t="s">
        <v>22425</v>
      </c>
      <c r="G1343" t="s">
        <v>13</v>
      </c>
      <c r="H1343" t="s">
        <v>13</v>
      </c>
      <c r="I1343" t="s">
        <v>288</v>
      </c>
      <c r="J1343">
        <v>0.80471694469451904</v>
      </c>
      <c r="K1343" t="s">
        <v>19597</v>
      </c>
    </row>
    <row r="1344" spans="1:11" x14ac:dyDescent="0.25">
      <c r="A1344" t="s">
        <v>22426</v>
      </c>
      <c r="B1344" t="s">
        <v>22427</v>
      </c>
      <c r="C1344">
        <v>5</v>
      </c>
      <c r="D1344" t="s">
        <v>22428</v>
      </c>
      <c r="E1344" t="s">
        <v>282</v>
      </c>
      <c r="F1344" t="s">
        <v>22429</v>
      </c>
      <c r="G1344" t="s">
        <v>22430</v>
      </c>
      <c r="H1344" t="s">
        <v>22431</v>
      </c>
      <c r="I1344" t="s">
        <v>5349</v>
      </c>
      <c r="J1344">
        <v>0.77188158035278298</v>
      </c>
      <c r="K1344" t="s">
        <v>19597</v>
      </c>
    </row>
    <row r="1345" spans="1:11" x14ac:dyDescent="0.25">
      <c r="A1345" t="s">
        <v>1438</v>
      </c>
      <c r="B1345" t="s">
        <v>22432</v>
      </c>
      <c r="C1345">
        <v>5</v>
      </c>
      <c r="D1345" t="s">
        <v>5698</v>
      </c>
      <c r="E1345" t="s">
        <v>11</v>
      </c>
      <c r="F1345" t="s">
        <v>22433</v>
      </c>
      <c r="G1345" t="s">
        <v>13</v>
      </c>
      <c r="H1345" t="s">
        <v>13</v>
      </c>
      <c r="I1345" t="s">
        <v>5349</v>
      </c>
      <c r="J1345">
        <v>0.98956745862960804</v>
      </c>
      <c r="K1345" t="s">
        <v>19597</v>
      </c>
    </row>
    <row r="1346" spans="1:11" x14ac:dyDescent="0.25">
      <c r="A1346" t="s">
        <v>17738</v>
      </c>
      <c r="B1346" t="s">
        <v>17739</v>
      </c>
      <c r="C1346">
        <v>4</v>
      </c>
      <c r="D1346" t="s">
        <v>17740</v>
      </c>
      <c r="E1346" t="s">
        <v>17741</v>
      </c>
      <c r="F1346" t="s">
        <v>17742</v>
      </c>
      <c r="G1346" t="s">
        <v>13</v>
      </c>
      <c r="H1346" t="s">
        <v>13</v>
      </c>
      <c r="I1346" t="s">
        <v>288</v>
      </c>
      <c r="J1346">
        <v>6.4720928668975802E-2</v>
      </c>
      <c r="K1346" t="s">
        <v>19597</v>
      </c>
    </row>
    <row r="1347" spans="1:11" x14ac:dyDescent="0.25">
      <c r="A1347" t="s">
        <v>22434</v>
      </c>
      <c r="B1347" t="s">
        <v>22435</v>
      </c>
      <c r="C1347">
        <v>5</v>
      </c>
      <c r="D1347" t="s">
        <v>3887</v>
      </c>
      <c r="E1347" t="s">
        <v>8340</v>
      </c>
      <c r="F1347" t="s">
        <v>22436</v>
      </c>
      <c r="G1347" t="s">
        <v>317</v>
      </c>
      <c r="H1347" t="s">
        <v>22437</v>
      </c>
      <c r="I1347" t="s">
        <v>5349</v>
      </c>
      <c r="J1347">
        <v>0.5</v>
      </c>
      <c r="K1347" t="s">
        <v>19597</v>
      </c>
    </row>
    <row r="1348" spans="1:11" x14ac:dyDescent="0.25">
      <c r="A1348" t="s">
        <v>11576</v>
      </c>
      <c r="B1348" t="s">
        <v>22438</v>
      </c>
      <c r="C1348">
        <v>5</v>
      </c>
      <c r="D1348" t="s">
        <v>22439</v>
      </c>
      <c r="E1348" t="s">
        <v>11</v>
      </c>
      <c r="F1348" t="s">
        <v>22440</v>
      </c>
      <c r="G1348" t="s">
        <v>13</v>
      </c>
      <c r="H1348" t="s">
        <v>13</v>
      </c>
      <c r="I1348" t="s">
        <v>5349</v>
      </c>
      <c r="J1348">
        <v>0.5</v>
      </c>
      <c r="K1348" t="s">
        <v>19597</v>
      </c>
    </row>
    <row r="1349" spans="1:11" x14ac:dyDescent="0.25">
      <c r="A1349" t="s">
        <v>22441</v>
      </c>
      <c r="B1349" t="s">
        <v>22442</v>
      </c>
      <c r="C1349">
        <v>5</v>
      </c>
      <c r="D1349" t="s">
        <v>22443</v>
      </c>
      <c r="E1349" t="s">
        <v>11</v>
      </c>
      <c r="F1349" t="s">
        <v>22444</v>
      </c>
      <c r="G1349" t="s">
        <v>13</v>
      </c>
      <c r="H1349" t="s">
        <v>13</v>
      </c>
      <c r="I1349" t="s">
        <v>5349</v>
      </c>
      <c r="J1349">
        <v>0.5</v>
      </c>
      <c r="K1349" t="s">
        <v>19597</v>
      </c>
    </row>
    <row r="1350" spans="1:11" x14ac:dyDescent="0.25">
      <c r="A1350" t="s">
        <v>22445</v>
      </c>
      <c r="B1350" t="s">
        <v>22446</v>
      </c>
      <c r="C1350">
        <v>5</v>
      </c>
      <c r="D1350" t="s">
        <v>22447</v>
      </c>
      <c r="E1350" t="s">
        <v>197</v>
      </c>
      <c r="F1350" t="s">
        <v>22448</v>
      </c>
      <c r="G1350" t="s">
        <v>4131</v>
      </c>
      <c r="H1350" t="s">
        <v>22449</v>
      </c>
      <c r="I1350" t="s">
        <v>5349</v>
      </c>
      <c r="J1350">
        <v>0.97398996353149403</v>
      </c>
      <c r="K1350" t="s">
        <v>19597</v>
      </c>
    </row>
    <row r="1351" spans="1:11" x14ac:dyDescent="0.25">
      <c r="A1351" t="s">
        <v>22450</v>
      </c>
      <c r="B1351" t="s">
        <v>22451</v>
      </c>
      <c r="C1351">
        <v>3</v>
      </c>
      <c r="D1351" t="s">
        <v>116</v>
      </c>
      <c r="E1351" t="s">
        <v>2094</v>
      </c>
      <c r="F1351" t="s">
        <v>22452</v>
      </c>
      <c r="G1351" t="s">
        <v>22453</v>
      </c>
      <c r="H1351" t="s">
        <v>22454</v>
      </c>
      <c r="I1351" t="s">
        <v>288</v>
      </c>
      <c r="J1351">
        <v>0.92043584585189797</v>
      </c>
      <c r="K1351" t="s">
        <v>19597</v>
      </c>
    </row>
    <row r="1352" spans="1:11" x14ac:dyDescent="0.25">
      <c r="A1352" t="s">
        <v>22455</v>
      </c>
      <c r="B1352" t="s">
        <v>22456</v>
      </c>
      <c r="C1352">
        <v>3</v>
      </c>
      <c r="D1352" t="s">
        <v>12129</v>
      </c>
      <c r="E1352" t="s">
        <v>22457</v>
      </c>
      <c r="F1352" t="s">
        <v>22458</v>
      </c>
      <c r="G1352" t="s">
        <v>22459</v>
      </c>
      <c r="H1352" t="s">
        <v>22460</v>
      </c>
      <c r="I1352" t="s">
        <v>288</v>
      </c>
      <c r="J1352">
        <v>0.5</v>
      </c>
      <c r="K1352" t="s">
        <v>19597</v>
      </c>
    </row>
    <row r="1353" spans="1:11" x14ac:dyDescent="0.25">
      <c r="A1353" t="s">
        <v>22461</v>
      </c>
      <c r="B1353" t="s">
        <v>22462</v>
      </c>
      <c r="C1353">
        <v>5</v>
      </c>
      <c r="D1353" t="s">
        <v>132</v>
      </c>
      <c r="E1353" t="s">
        <v>242</v>
      </c>
      <c r="F1353" t="s">
        <v>22458</v>
      </c>
      <c r="G1353" t="s">
        <v>22463</v>
      </c>
      <c r="H1353" t="s">
        <v>13</v>
      </c>
      <c r="I1353" t="s">
        <v>5349</v>
      </c>
      <c r="J1353">
        <v>0.18595433235168399</v>
      </c>
      <c r="K1353" t="s">
        <v>19597</v>
      </c>
    </row>
    <row r="1354" spans="1:11" x14ac:dyDescent="0.25">
      <c r="A1354" t="s">
        <v>114</v>
      </c>
      <c r="B1354" t="s">
        <v>22464</v>
      </c>
      <c r="C1354">
        <v>5</v>
      </c>
      <c r="D1354" t="s">
        <v>22465</v>
      </c>
      <c r="E1354" t="s">
        <v>6067</v>
      </c>
      <c r="F1354" t="s">
        <v>22466</v>
      </c>
      <c r="G1354" t="s">
        <v>22467</v>
      </c>
      <c r="H1354" t="s">
        <v>22468</v>
      </c>
      <c r="I1354" t="s">
        <v>5349</v>
      </c>
      <c r="J1354">
        <v>0.91573297977447499</v>
      </c>
      <c r="K1354" t="s">
        <v>19597</v>
      </c>
    </row>
    <row r="1355" spans="1:11" x14ac:dyDescent="0.25">
      <c r="A1355" t="s">
        <v>22469</v>
      </c>
      <c r="B1355" t="s">
        <v>22470</v>
      </c>
      <c r="C1355">
        <v>4</v>
      </c>
      <c r="D1355" t="s">
        <v>17964</v>
      </c>
      <c r="E1355" t="s">
        <v>270</v>
      </c>
      <c r="F1355" t="s">
        <v>22471</v>
      </c>
      <c r="G1355" t="s">
        <v>13</v>
      </c>
      <c r="H1355" t="s">
        <v>13</v>
      </c>
      <c r="I1355" t="s">
        <v>288</v>
      </c>
      <c r="J1355">
        <v>0.73849070072173995</v>
      </c>
      <c r="K1355" t="s">
        <v>19597</v>
      </c>
    </row>
    <row r="1356" spans="1:11" x14ac:dyDescent="0.25">
      <c r="A1356" t="s">
        <v>7692</v>
      </c>
      <c r="B1356" t="s">
        <v>22472</v>
      </c>
      <c r="C1356">
        <v>5</v>
      </c>
      <c r="D1356" t="s">
        <v>22473</v>
      </c>
      <c r="E1356" t="s">
        <v>11</v>
      </c>
      <c r="F1356" t="s">
        <v>22474</v>
      </c>
      <c r="G1356" t="s">
        <v>22475</v>
      </c>
      <c r="H1356" t="s">
        <v>13</v>
      </c>
      <c r="I1356" t="s">
        <v>5349</v>
      </c>
      <c r="J1356">
        <v>0.95975685119628895</v>
      </c>
      <c r="K1356" t="s">
        <v>19597</v>
      </c>
    </row>
    <row r="1357" spans="1:11" x14ac:dyDescent="0.25">
      <c r="A1357" t="s">
        <v>22476</v>
      </c>
      <c r="B1357" t="s">
        <v>22477</v>
      </c>
      <c r="C1357">
        <v>5</v>
      </c>
      <c r="D1357" t="s">
        <v>22478</v>
      </c>
      <c r="E1357" t="s">
        <v>22479</v>
      </c>
      <c r="F1357" t="s">
        <v>22480</v>
      </c>
      <c r="G1357" t="s">
        <v>22481</v>
      </c>
      <c r="H1357" t="s">
        <v>22482</v>
      </c>
      <c r="I1357" t="s">
        <v>5349</v>
      </c>
      <c r="J1357">
        <v>0.5</v>
      </c>
      <c r="K1357" t="s">
        <v>19597</v>
      </c>
    </row>
    <row r="1358" spans="1:11" x14ac:dyDescent="0.25">
      <c r="A1358" t="s">
        <v>1261</v>
      </c>
      <c r="B1358" t="s">
        <v>22483</v>
      </c>
      <c r="C1358">
        <v>5</v>
      </c>
      <c r="D1358" t="s">
        <v>15307</v>
      </c>
      <c r="E1358" t="s">
        <v>11</v>
      </c>
      <c r="F1358" t="s">
        <v>22484</v>
      </c>
      <c r="G1358" t="s">
        <v>13</v>
      </c>
      <c r="H1358" t="s">
        <v>13</v>
      </c>
      <c r="I1358" t="s">
        <v>5349</v>
      </c>
      <c r="J1358">
        <v>0.98602414131164495</v>
      </c>
      <c r="K1358" t="s">
        <v>19597</v>
      </c>
    </row>
    <row r="1359" spans="1:11" x14ac:dyDescent="0.25">
      <c r="A1359" t="s">
        <v>22485</v>
      </c>
      <c r="B1359" t="s">
        <v>22486</v>
      </c>
      <c r="C1359">
        <v>5</v>
      </c>
      <c r="D1359" t="s">
        <v>22487</v>
      </c>
      <c r="E1359" t="s">
        <v>11</v>
      </c>
      <c r="F1359" t="s">
        <v>22488</v>
      </c>
      <c r="G1359" t="s">
        <v>22489</v>
      </c>
      <c r="H1359" t="s">
        <v>22490</v>
      </c>
      <c r="I1359" t="s">
        <v>5349</v>
      </c>
      <c r="J1359">
        <v>0.20238864421844399</v>
      </c>
      <c r="K1359" t="s">
        <v>19597</v>
      </c>
    </row>
    <row r="1360" spans="1:11" x14ac:dyDescent="0.25">
      <c r="A1360" t="s">
        <v>22491</v>
      </c>
      <c r="B1360" t="s">
        <v>22492</v>
      </c>
      <c r="C1360">
        <v>5</v>
      </c>
      <c r="D1360" t="s">
        <v>18970</v>
      </c>
      <c r="E1360" t="s">
        <v>11</v>
      </c>
      <c r="F1360" t="s">
        <v>22493</v>
      </c>
      <c r="G1360" t="s">
        <v>22494</v>
      </c>
      <c r="H1360" t="s">
        <v>22495</v>
      </c>
      <c r="I1360" t="s">
        <v>5349</v>
      </c>
      <c r="J1360">
        <v>0.92216408252715998</v>
      </c>
      <c r="K1360" t="s">
        <v>19597</v>
      </c>
    </row>
    <row r="1361" spans="1:11" x14ac:dyDescent="0.25">
      <c r="A1361" t="s">
        <v>22496</v>
      </c>
      <c r="B1361" t="s">
        <v>22497</v>
      </c>
      <c r="C1361">
        <v>5</v>
      </c>
      <c r="D1361" t="s">
        <v>22498</v>
      </c>
      <c r="E1361" t="s">
        <v>4315</v>
      </c>
      <c r="F1361" t="s">
        <v>22499</v>
      </c>
      <c r="G1361" t="s">
        <v>3819</v>
      </c>
      <c r="H1361" t="s">
        <v>22500</v>
      </c>
      <c r="I1361" t="s">
        <v>5349</v>
      </c>
      <c r="J1361">
        <v>0.89022868871688798</v>
      </c>
      <c r="K1361" t="s">
        <v>19597</v>
      </c>
    </row>
    <row r="1362" spans="1:11" x14ac:dyDescent="0.25">
      <c r="A1362" t="s">
        <v>22501</v>
      </c>
      <c r="B1362" t="s">
        <v>22502</v>
      </c>
      <c r="C1362">
        <v>5</v>
      </c>
      <c r="D1362" t="s">
        <v>116</v>
      </c>
      <c r="E1362" t="s">
        <v>162</v>
      </c>
      <c r="F1362" t="s">
        <v>22503</v>
      </c>
      <c r="G1362" t="s">
        <v>22504</v>
      </c>
      <c r="I1362" t="s">
        <v>5349</v>
      </c>
      <c r="J1362">
        <v>0.92883908748626698</v>
      </c>
      <c r="K1362" t="s">
        <v>19597</v>
      </c>
    </row>
    <row r="1363" spans="1:11" x14ac:dyDescent="0.25">
      <c r="A1363" t="s">
        <v>22505</v>
      </c>
      <c r="B1363" t="s">
        <v>22506</v>
      </c>
      <c r="C1363">
        <v>5</v>
      </c>
      <c r="D1363" t="s">
        <v>116</v>
      </c>
      <c r="E1363" t="s">
        <v>936</v>
      </c>
      <c r="F1363" t="s">
        <v>22507</v>
      </c>
      <c r="G1363" t="s">
        <v>22508</v>
      </c>
      <c r="H1363" t="s">
        <v>22509</v>
      </c>
      <c r="I1363" t="s">
        <v>5349</v>
      </c>
      <c r="J1363">
        <v>0.73853355646133401</v>
      </c>
      <c r="K1363" t="s">
        <v>19597</v>
      </c>
    </row>
    <row r="1364" spans="1:11" x14ac:dyDescent="0.25">
      <c r="A1364" t="s">
        <v>14413</v>
      </c>
      <c r="B1364" t="s">
        <v>22510</v>
      </c>
      <c r="C1364">
        <v>5</v>
      </c>
      <c r="D1364" t="s">
        <v>4444</v>
      </c>
      <c r="E1364" t="s">
        <v>395</v>
      </c>
      <c r="F1364" t="s">
        <v>22511</v>
      </c>
      <c r="G1364" t="s">
        <v>13</v>
      </c>
      <c r="H1364" t="s">
        <v>13</v>
      </c>
      <c r="I1364" t="s">
        <v>5349</v>
      </c>
      <c r="J1364">
        <v>6.9167643785476601E-2</v>
      </c>
      <c r="K1364" t="s">
        <v>19597</v>
      </c>
    </row>
    <row r="1365" spans="1:11" x14ac:dyDescent="0.25">
      <c r="A1365" t="s">
        <v>22512</v>
      </c>
      <c r="B1365" t="s">
        <v>22513</v>
      </c>
      <c r="C1365">
        <v>4</v>
      </c>
      <c r="D1365" t="s">
        <v>18488</v>
      </c>
      <c r="E1365" t="s">
        <v>108</v>
      </c>
      <c r="F1365" t="s">
        <v>22514</v>
      </c>
      <c r="G1365" t="s">
        <v>22515</v>
      </c>
      <c r="H1365" t="s">
        <v>13</v>
      </c>
      <c r="I1365" t="s">
        <v>288</v>
      </c>
      <c r="J1365">
        <v>0.877607822418212</v>
      </c>
      <c r="K1365" t="s">
        <v>19597</v>
      </c>
    </row>
    <row r="1366" spans="1:11" x14ac:dyDescent="0.25">
      <c r="A1366" t="s">
        <v>6914</v>
      </c>
      <c r="B1366" t="s">
        <v>22516</v>
      </c>
      <c r="C1366">
        <v>5</v>
      </c>
      <c r="D1366" t="s">
        <v>22517</v>
      </c>
      <c r="E1366" t="s">
        <v>22518</v>
      </c>
      <c r="F1366" t="s">
        <v>22519</v>
      </c>
      <c r="G1366" t="s">
        <v>22520</v>
      </c>
      <c r="H1366" t="s">
        <v>22521</v>
      </c>
      <c r="I1366" t="s">
        <v>5349</v>
      </c>
      <c r="J1366">
        <v>0.92402660846710205</v>
      </c>
      <c r="K1366" t="s">
        <v>19597</v>
      </c>
    </row>
    <row r="1367" spans="1:11" x14ac:dyDescent="0.25">
      <c r="A1367" t="s">
        <v>17738</v>
      </c>
      <c r="B1367" t="s">
        <v>17739</v>
      </c>
      <c r="C1367">
        <v>4</v>
      </c>
      <c r="D1367" t="s">
        <v>17740</v>
      </c>
      <c r="E1367" t="s">
        <v>17741</v>
      </c>
      <c r="F1367" t="s">
        <v>17742</v>
      </c>
      <c r="G1367" t="s">
        <v>13</v>
      </c>
      <c r="H1367" t="s">
        <v>13</v>
      </c>
      <c r="I1367" t="s">
        <v>288</v>
      </c>
      <c r="J1367">
        <v>6.4720928668975802E-2</v>
      </c>
      <c r="K1367" t="s">
        <v>19597</v>
      </c>
    </row>
    <row r="1368" spans="1:11" x14ac:dyDescent="0.25">
      <c r="A1368" t="s">
        <v>22522</v>
      </c>
      <c r="B1368" t="s">
        <v>22523</v>
      </c>
      <c r="C1368">
        <v>3</v>
      </c>
      <c r="D1368" t="s">
        <v>22524</v>
      </c>
      <c r="E1368" t="s">
        <v>282</v>
      </c>
      <c r="F1368" t="s">
        <v>22525</v>
      </c>
      <c r="G1368" t="s">
        <v>22526</v>
      </c>
      <c r="H1368" t="s">
        <v>2632</v>
      </c>
      <c r="I1368" t="s">
        <v>288</v>
      </c>
      <c r="J1368">
        <v>7.9294353723526001E-2</v>
      </c>
      <c r="K1368" t="s">
        <v>19597</v>
      </c>
    </row>
    <row r="1369" spans="1:11" x14ac:dyDescent="0.25">
      <c r="A1369" t="s">
        <v>22527</v>
      </c>
      <c r="B1369" t="s">
        <v>22528</v>
      </c>
      <c r="C1369">
        <v>5</v>
      </c>
      <c r="D1369" t="s">
        <v>5494</v>
      </c>
      <c r="E1369" t="s">
        <v>850</v>
      </c>
      <c r="F1369" t="s">
        <v>22529</v>
      </c>
      <c r="G1369" t="s">
        <v>22530</v>
      </c>
      <c r="H1369" t="s">
        <v>22531</v>
      </c>
      <c r="I1369" t="s">
        <v>5349</v>
      </c>
      <c r="J1369">
        <v>0.927235007286071</v>
      </c>
      <c r="K1369" t="s">
        <v>19597</v>
      </c>
    </row>
    <row r="1370" spans="1:11" x14ac:dyDescent="0.25">
      <c r="A1370" t="s">
        <v>409</v>
      </c>
      <c r="B1370" t="s">
        <v>22532</v>
      </c>
      <c r="C1370">
        <v>5</v>
      </c>
      <c r="D1370" t="s">
        <v>4809</v>
      </c>
      <c r="E1370" t="s">
        <v>11</v>
      </c>
      <c r="F1370" t="s">
        <v>22533</v>
      </c>
      <c r="G1370" t="s">
        <v>13</v>
      </c>
      <c r="H1370" t="s">
        <v>13</v>
      </c>
      <c r="I1370" t="s">
        <v>5349</v>
      </c>
      <c r="J1370">
        <v>0.95403879880905096</v>
      </c>
      <c r="K1370" t="s">
        <v>19597</v>
      </c>
    </row>
    <row r="1371" spans="1:11" x14ac:dyDescent="0.25">
      <c r="A1371" t="s">
        <v>22534</v>
      </c>
      <c r="B1371" t="s">
        <v>22535</v>
      </c>
      <c r="C1371">
        <v>5</v>
      </c>
      <c r="D1371" t="s">
        <v>132</v>
      </c>
      <c r="E1371" t="s">
        <v>282</v>
      </c>
      <c r="F1371" t="s">
        <v>22536</v>
      </c>
      <c r="G1371" t="s">
        <v>22537</v>
      </c>
      <c r="H1371" t="s">
        <v>22538</v>
      </c>
      <c r="I1371" t="s">
        <v>5349</v>
      </c>
      <c r="J1371">
        <v>0.96195352077484098</v>
      </c>
      <c r="K1371" t="s">
        <v>19597</v>
      </c>
    </row>
    <row r="1372" spans="1:11" x14ac:dyDescent="0.25">
      <c r="A1372" t="s">
        <v>22539</v>
      </c>
      <c r="B1372" t="s">
        <v>22540</v>
      </c>
      <c r="C1372">
        <v>5</v>
      </c>
      <c r="D1372" t="s">
        <v>22541</v>
      </c>
      <c r="E1372" t="s">
        <v>2094</v>
      </c>
      <c r="F1372" t="s">
        <v>22542</v>
      </c>
      <c r="G1372" t="s">
        <v>22543</v>
      </c>
      <c r="H1372" t="s">
        <v>22544</v>
      </c>
      <c r="I1372" t="s">
        <v>5349</v>
      </c>
      <c r="J1372">
        <v>0.228872746229171</v>
      </c>
      <c r="K1372" t="s">
        <v>19597</v>
      </c>
    </row>
    <row r="1373" spans="1:11" x14ac:dyDescent="0.25">
      <c r="A1373" t="s">
        <v>8618</v>
      </c>
      <c r="B1373" t="s">
        <v>22545</v>
      </c>
      <c r="C1373">
        <v>5</v>
      </c>
      <c r="D1373" t="s">
        <v>22546</v>
      </c>
      <c r="E1373" t="s">
        <v>197</v>
      </c>
      <c r="F1373" t="s">
        <v>22547</v>
      </c>
      <c r="G1373" t="s">
        <v>13</v>
      </c>
      <c r="H1373" t="s">
        <v>13</v>
      </c>
      <c r="I1373" t="s">
        <v>5349</v>
      </c>
      <c r="J1373">
        <v>0.105851292610168</v>
      </c>
      <c r="K1373" t="s">
        <v>19597</v>
      </c>
    </row>
    <row r="1374" spans="1:11" x14ac:dyDescent="0.25">
      <c r="A1374" t="s">
        <v>22548</v>
      </c>
      <c r="B1374" t="s">
        <v>22549</v>
      </c>
      <c r="C1374">
        <v>5</v>
      </c>
      <c r="D1374" t="s">
        <v>22550</v>
      </c>
      <c r="E1374" t="s">
        <v>11</v>
      </c>
      <c r="F1374" t="s">
        <v>22547</v>
      </c>
      <c r="G1374" t="s">
        <v>13</v>
      </c>
      <c r="H1374" t="s">
        <v>13</v>
      </c>
      <c r="I1374" t="s">
        <v>5349</v>
      </c>
      <c r="J1374">
        <v>0.16894060373306199</v>
      </c>
      <c r="K1374" t="s">
        <v>19597</v>
      </c>
    </row>
    <row r="1375" spans="1:11" x14ac:dyDescent="0.25">
      <c r="A1375" t="s">
        <v>22551</v>
      </c>
      <c r="B1375" t="s">
        <v>22552</v>
      </c>
      <c r="C1375">
        <v>5</v>
      </c>
      <c r="D1375" t="s">
        <v>22550</v>
      </c>
      <c r="E1375" t="s">
        <v>11</v>
      </c>
      <c r="F1375" t="s">
        <v>22553</v>
      </c>
      <c r="G1375" t="s">
        <v>22554</v>
      </c>
      <c r="H1375" t="s">
        <v>13</v>
      </c>
      <c r="I1375" t="s">
        <v>5349</v>
      </c>
      <c r="J1375">
        <v>4.5055866241455002E-2</v>
      </c>
      <c r="K1375" t="s">
        <v>19597</v>
      </c>
    </row>
    <row r="1376" spans="1:11" x14ac:dyDescent="0.25">
      <c r="A1376" t="s">
        <v>22555</v>
      </c>
      <c r="B1376" t="s">
        <v>22556</v>
      </c>
      <c r="C1376">
        <v>5</v>
      </c>
      <c r="D1376" t="s">
        <v>11414</v>
      </c>
      <c r="E1376" t="s">
        <v>638</v>
      </c>
      <c r="F1376" t="s">
        <v>22557</v>
      </c>
      <c r="G1376" t="s">
        <v>22558</v>
      </c>
      <c r="H1376" t="s">
        <v>22559</v>
      </c>
      <c r="I1376" t="s">
        <v>5349</v>
      </c>
      <c r="J1376">
        <v>0.5</v>
      </c>
      <c r="K1376" t="s">
        <v>19597</v>
      </c>
    </row>
    <row r="1377" spans="1:11" x14ac:dyDescent="0.25">
      <c r="A1377" t="s">
        <v>22560</v>
      </c>
      <c r="B1377" t="s">
        <v>22561</v>
      </c>
      <c r="C1377">
        <v>5</v>
      </c>
      <c r="D1377" t="s">
        <v>22562</v>
      </c>
      <c r="E1377" t="s">
        <v>5213</v>
      </c>
      <c r="F1377" t="s">
        <v>22563</v>
      </c>
      <c r="G1377" t="s">
        <v>22564</v>
      </c>
      <c r="H1377" t="s">
        <v>22565</v>
      </c>
      <c r="I1377" t="s">
        <v>5349</v>
      </c>
      <c r="J1377">
        <v>0.88180243968963601</v>
      </c>
      <c r="K1377" t="s">
        <v>19597</v>
      </c>
    </row>
    <row r="1378" spans="1:11" x14ac:dyDescent="0.25">
      <c r="A1378" t="s">
        <v>2487</v>
      </c>
      <c r="B1378" t="s">
        <v>22566</v>
      </c>
      <c r="C1378">
        <v>4</v>
      </c>
      <c r="D1378" t="s">
        <v>6865</v>
      </c>
      <c r="E1378" t="s">
        <v>850</v>
      </c>
      <c r="F1378" t="s">
        <v>22567</v>
      </c>
      <c r="G1378" t="s">
        <v>22568</v>
      </c>
      <c r="H1378" t="s">
        <v>22569</v>
      </c>
      <c r="I1378" t="s">
        <v>288</v>
      </c>
      <c r="J1378">
        <v>0.89257550239562899</v>
      </c>
      <c r="K1378" t="s">
        <v>19597</v>
      </c>
    </row>
    <row r="1379" spans="1:11" x14ac:dyDescent="0.25">
      <c r="A1379" t="s">
        <v>22570</v>
      </c>
      <c r="B1379" t="s">
        <v>22571</v>
      </c>
      <c r="C1379">
        <v>1</v>
      </c>
      <c r="D1379" t="s">
        <v>62</v>
      </c>
      <c r="E1379" t="s">
        <v>5934</v>
      </c>
      <c r="F1379" t="s">
        <v>22572</v>
      </c>
      <c r="G1379" t="s">
        <v>22573</v>
      </c>
      <c r="H1379" t="s">
        <v>22574</v>
      </c>
      <c r="I1379" t="s">
        <v>30674</v>
      </c>
      <c r="J1379">
        <v>7.3210030794143593E-2</v>
      </c>
      <c r="K1379" t="s">
        <v>19597</v>
      </c>
    </row>
    <row r="1380" spans="1:11" x14ac:dyDescent="0.25">
      <c r="A1380" t="s">
        <v>22575</v>
      </c>
      <c r="B1380" t="s">
        <v>22576</v>
      </c>
      <c r="C1380">
        <v>5</v>
      </c>
      <c r="D1380" t="s">
        <v>22577</v>
      </c>
      <c r="E1380" t="s">
        <v>108</v>
      </c>
      <c r="F1380" t="s">
        <v>22578</v>
      </c>
      <c r="G1380" t="s">
        <v>13</v>
      </c>
      <c r="H1380" t="s">
        <v>13</v>
      </c>
      <c r="I1380" t="s">
        <v>5349</v>
      </c>
      <c r="J1380">
        <v>0.13411757349967901</v>
      </c>
      <c r="K1380" t="s">
        <v>19597</v>
      </c>
    </row>
    <row r="1381" spans="1:11" x14ac:dyDescent="0.25">
      <c r="A1381" t="s">
        <v>22579</v>
      </c>
      <c r="B1381" t="s">
        <v>22580</v>
      </c>
      <c r="C1381">
        <v>5</v>
      </c>
      <c r="D1381" t="s">
        <v>132</v>
      </c>
      <c r="E1381" t="s">
        <v>11</v>
      </c>
      <c r="F1381" t="s">
        <v>22581</v>
      </c>
      <c r="G1381" t="s">
        <v>22582</v>
      </c>
      <c r="H1381" t="s">
        <v>22583</v>
      </c>
      <c r="I1381" t="s">
        <v>5349</v>
      </c>
      <c r="J1381">
        <v>0.23996302485466001</v>
      </c>
      <c r="K1381" t="s">
        <v>19597</v>
      </c>
    </row>
    <row r="1382" spans="1:11" x14ac:dyDescent="0.25">
      <c r="A1382" t="s">
        <v>1566</v>
      </c>
      <c r="B1382" t="s">
        <v>22584</v>
      </c>
      <c r="C1382">
        <v>5</v>
      </c>
      <c r="D1382" t="s">
        <v>22585</v>
      </c>
      <c r="E1382" t="s">
        <v>22586</v>
      </c>
      <c r="F1382" t="s">
        <v>22587</v>
      </c>
      <c r="G1382" t="s">
        <v>19880</v>
      </c>
      <c r="H1382" t="s">
        <v>22588</v>
      </c>
      <c r="I1382" t="s">
        <v>5349</v>
      </c>
      <c r="J1382">
        <v>0.21519005298614499</v>
      </c>
      <c r="K1382" t="s">
        <v>19597</v>
      </c>
    </row>
    <row r="1383" spans="1:11" x14ac:dyDescent="0.25">
      <c r="A1383" t="s">
        <v>19307</v>
      </c>
      <c r="B1383" t="s">
        <v>22589</v>
      </c>
      <c r="C1383">
        <v>4</v>
      </c>
      <c r="D1383" t="s">
        <v>22590</v>
      </c>
      <c r="E1383" t="s">
        <v>11</v>
      </c>
      <c r="F1383" t="s">
        <v>22591</v>
      </c>
      <c r="G1383" t="s">
        <v>13</v>
      </c>
      <c r="H1383" t="s">
        <v>13</v>
      </c>
      <c r="I1383" t="s">
        <v>288</v>
      </c>
      <c r="J1383">
        <v>0.97906410694122303</v>
      </c>
      <c r="K1383" t="s">
        <v>19597</v>
      </c>
    </row>
    <row r="1384" spans="1:11" x14ac:dyDescent="0.25">
      <c r="A1384" t="s">
        <v>22592</v>
      </c>
      <c r="B1384" t="s">
        <v>22593</v>
      </c>
      <c r="C1384">
        <v>5</v>
      </c>
      <c r="D1384" t="s">
        <v>22594</v>
      </c>
      <c r="E1384" t="s">
        <v>22595</v>
      </c>
      <c r="F1384" t="s">
        <v>22596</v>
      </c>
      <c r="G1384" t="s">
        <v>13</v>
      </c>
      <c r="H1384" t="s">
        <v>13</v>
      </c>
      <c r="I1384" t="s">
        <v>5349</v>
      </c>
      <c r="J1384">
        <v>0.83643448352813698</v>
      </c>
      <c r="K1384" t="s">
        <v>19597</v>
      </c>
    </row>
    <row r="1385" spans="1:11" x14ac:dyDescent="0.25">
      <c r="A1385" t="s">
        <v>22597</v>
      </c>
      <c r="B1385" t="s">
        <v>22598</v>
      </c>
      <c r="C1385">
        <v>5</v>
      </c>
      <c r="D1385" t="s">
        <v>62</v>
      </c>
      <c r="E1385" t="s">
        <v>22599</v>
      </c>
      <c r="F1385" t="s">
        <v>22600</v>
      </c>
      <c r="G1385" t="s">
        <v>22601</v>
      </c>
      <c r="H1385" t="s">
        <v>2865</v>
      </c>
      <c r="I1385" t="s">
        <v>5349</v>
      </c>
      <c r="J1385">
        <v>0.92195355892181396</v>
      </c>
      <c r="K1385" t="s">
        <v>19597</v>
      </c>
    </row>
    <row r="1386" spans="1:11" x14ac:dyDescent="0.25">
      <c r="A1386" t="s">
        <v>22602</v>
      </c>
      <c r="B1386" t="s">
        <v>22603</v>
      </c>
      <c r="C1386">
        <v>5</v>
      </c>
      <c r="D1386" t="s">
        <v>10254</v>
      </c>
      <c r="E1386" t="s">
        <v>1622</v>
      </c>
      <c r="F1386" t="s">
        <v>22604</v>
      </c>
      <c r="G1386" t="s">
        <v>22605</v>
      </c>
      <c r="H1386" t="s">
        <v>22606</v>
      </c>
      <c r="I1386" t="s">
        <v>5349</v>
      </c>
      <c r="J1386">
        <v>0.91944396495819003</v>
      </c>
      <c r="K1386" t="s">
        <v>19597</v>
      </c>
    </row>
    <row r="1387" spans="1:11" x14ac:dyDescent="0.25">
      <c r="A1387" t="s">
        <v>22607</v>
      </c>
      <c r="B1387" t="s">
        <v>22608</v>
      </c>
      <c r="C1387">
        <v>3</v>
      </c>
      <c r="D1387" t="s">
        <v>849</v>
      </c>
      <c r="E1387" t="s">
        <v>282</v>
      </c>
      <c r="F1387" t="s">
        <v>22609</v>
      </c>
      <c r="G1387" t="s">
        <v>2306</v>
      </c>
      <c r="H1387" t="s">
        <v>22610</v>
      </c>
      <c r="I1387" t="s">
        <v>288</v>
      </c>
      <c r="J1387">
        <v>0.98501706123351995</v>
      </c>
      <c r="K1387" t="s">
        <v>19597</v>
      </c>
    </row>
    <row r="1388" spans="1:11" x14ac:dyDescent="0.25">
      <c r="A1388" t="s">
        <v>17738</v>
      </c>
      <c r="B1388" t="s">
        <v>17739</v>
      </c>
      <c r="C1388">
        <v>4</v>
      </c>
      <c r="D1388" t="s">
        <v>17740</v>
      </c>
      <c r="E1388" t="s">
        <v>17741</v>
      </c>
      <c r="F1388" t="s">
        <v>17742</v>
      </c>
      <c r="G1388" t="s">
        <v>13</v>
      </c>
      <c r="H1388" t="s">
        <v>13</v>
      </c>
      <c r="I1388" t="s">
        <v>288</v>
      </c>
      <c r="J1388">
        <v>6.4720928668975802E-2</v>
      </c>
      <c r="K1388" t="s">
        <v>19597</v>
      </c>
    </row>
    <row r="1389" spans="1:11" x14ac:dyDescent="0.25">
      <c r="A1389" t="s">
        <v>4840</v>
      </c>
      <c r="B1389" t="s">
        <v>22611</v>
      </c>
      <c r="C1389">
        <v>5</v>
      </c>
      <c r="D1389" t="s">
        <v>22612</v>
      </c>
      <c r="E1389" t="s">
        <v>22613</v>
      </c>
      <c r="F1389" t="s">
        <v>22614</v>
      </c>
      <c r="G1389" t="s">
        <v>2252</v>
      </c>
      <c r="H1389" t="s">
        <v>4079</v>
      </c>
      <c r="I1389" t="s">
        <v>5349</v>
      </c>
      <c r="J1389">
        <v>0.87424647808074896</v>
      </c>
      <c r="K1389" t="s">
        <v>19597</v>
      </c>
    </row>
    <row r="1390" spans="1:11" x14ac:dyDescent="0.25">
      <c r="A1390" t="s">
        <v>22615</v>
      </c>
      <c r="B1390" t="s">
        <v>22616</v>
      </c>
      <c r="C1390">
        <v>5</v>
      </c>
      <c r="D1390" t="s">
        <v>62</v>
      </c>
      <c r="E1390" t="s">
        <v>338</v>
      </c>
      <c r="F1390" t="s">
        <v>22617</v>
      </c>
      <c r="G1390" t="s">
        <v>22618</v>
      </c>
      <c r="H1390" t="s">
        <v>13</v>
      </c>
      <c r="I1390" t="s">
        <v>5349</v>
      </c>
      <c r="J1390">
        <v>0.140321999788284</v>
      </c>
      <c r="K1390" t="s">
        <v>19597</v>
      </c>
    </row>
    <row r="1391" spans="1:11" x14ac:dyDescent="0.25">
      <c r="A1391" t="s">
        <v>22619</v>
      </c>
      <c r="B1391" t="s">
        <v>22620</v>
      </c>
      <c r="C1391">
        <v>5</v>
      </c>
      <c r="D1391" t="s">
        <v>5807</v>
      </c>
      <c r="E1391" t="s">
        <v>357</v>
      </c>
      <c r="F1391" t="s">
        <v>22617</v>
      </c>
      <c r="G1391" t="s">
        <v>22621</v>
      </c>
      <c r="H1391" t="s">
        <v>22622</v>
      </c>
      <c r="I1391" t="s">
        <v>5349</v>
      </c>
      <c r="J1391">
        <v>0.79633450508117598</v>
      </c>
      <c r="K1391" t="s">
        <v>19597</v>
      </c>
    </row>
    <row r="1392" spans="1:11" x14ac:dyDescent="0.25">
      <c r="A1392" t="s">
        <v>7537</v>
      </c>
      <c r="B1392" t="s">
        <v>22623</v>
      </c>
      <c r="C1392">
        <v>4</v>
      </c>
      <c r="D1392" t="s">
        <v>22624</v>
      </c>
      <c r="E1392" t="s">
        <v>11</v>
      </c>
      <c r="F1392" t="s">
        <v>22625</v>
      </c>
      <c r="G1392" t="s">
        <v>13</v>
      </c>
      <c r="H1392" t="s">
        <v>13</v>
      </c>
      <c r="I1392" t="s">
        <v>288</v>
      </c>
      <c r="J1392">
        <v>0.249278783798217</v>
      </c>
      <c r="K1392" t="s">
        <v>19597</v>
      </c>
    </row>
    <row r="1393" spans="1:11" x14ac:dyDescent="0.25">
      <c r="A1393" t="s">
        <v>2951</v>
      </c>
      <c r="B1393" t="s">
        <v>22626</v>
      </c>
      <c r="C1393">
        <v>5</v>
      </c>
      <c r="D1393" t="s">
        <v>22627</v>
      </c>
      <c r="E1393" t="s">
        <v>1074</v>
      </c>
      <c r="F1393" t="s">
        <v>22628</v>
      </c>
      <c r="G1393" t="s">
        <v>22629</v>
      </c>
      <c r="H1393" t="s">
        <v>13</v>
      </c>
      <c r="I1393" t="s">
        <v>5349</v>
      </c>
      <c r="J1393">
        <v>0.97738862037658603</v>
      </c>
      <c r="K1393" t="s">
        <v>19597</v>
      </c>
    </row>
    <row r="1394" spans="1:11" x14ac:dyDescent="0.25">
      <c r="A1394" t="s">
        <v>22630</v>
      </c>
      <c r="B1394" t="s">
        <v>22631</v>
      </c>
      <c r="C1394">
        <v>5</v>
      </c>
      <c r="D1394" t="s">
        <v>22632</v>
      </c>
      <c r="E1394" t="s">
        <v>108</v>
      </c>
      <c r="F1394" t="s">
        <v>22633</v>
      </c>
      <c r="G1394" t="s">
        <v>3637</v>
      </c>
      <c r="H1394" t="s">
        <v>22634</v>
      </c>
      <c r="I1394" t="s">
        <v>5349</v>
      </c>
      <c r="J1394">
        <v>0.90157878398895197</v>
      </c>
      <c r="K1394" t="s">
        <v>19597</v>
      </c>
    </row>
    <row r="1395" spans="1:11" x14ac:dyDescent="0.25">
      <c r="A1395" t="s">
        <v>22635</v>
      </c>
      <c r="B1395" t="s">
        <v>22636</v>
      </c>
      <c r="C1395">
        <v>5</v>
      </c>
      <c r="D1395" t="s">
        <v>116</v>
      </c>
      <c r="E1395" t="s">
        <v>638</v>
      </c>
      <c r="F1395" t="s">
        <v>22637</v>
      </c>
      <c r="G1395" t="s">
        <v>22638</v>
      </c>
      <c r="H1395" t="s">
        <v>22639</v>
      </c>
      <c r="I1395" t="s">
        <v>5349</v>
      </c>
      <c r="J1395">
        <v>0.81165182590484597</v>
      </c>
      <c r="K1395" t="s">
        <v>19597</v>
      </c>
    </row>
    <row r="1396" spans="1:11" x14ac:dyDescent="0.25">
      <c r="A1396" t="s">
        <v>22640</v>
      </c>
      <c r="B1396" t="s">
        <v>22641</v>
      </c>
      <c r="C1396">
        <v>5</v>
      </c>
      <c r="D1396" t="s">
        <v>116</v>
      </c>
      <c r="E1396" t="s">
        <v>242</v>
      </c>
      <c r="F1396" t="s">
        <v>22637</v>
      </c>
      <c r="G1396" t="s">
        <v>13</v>
      </c>
      <c r="H1396" t="s">
        <v>13</v>
      </c>
      <c r="I1396" t="s">
        <v>5349</v>
      </c>
      <c r="J1396">
        <v>0.713686943054199</v>
      </c>
      <c r="K1396" t="s">
        <v>19597</v>
      </c>
    </row>
    <row r="1397" spans="1:11" x14ac:dyDescent="0.25">
      <c r="A1397" t="s">
        <v>22642</v>
      </c>
      <c r="B1397" t="s">
        <v>22643</v>
      </c>
      <c r="C1397">
        <v>4</v>
      </c>
      <c r="D1397" t="s">
        <v>116</v>
      </c>
      <c r="E1397" t="s">
        <v>108</v>
      </c>
      <c r="F1397" t="s">
        <v>22644</v>
      </c>
      <c r="G1397" t="s">
        <v>22645</v>
      </c>
      <c r="H1397" t="s">
        <v>22646</v>
      </c>
      <c r="I1397" t="s">
        <v>288</v>
      </c>
      <c r="J1397">
        <v>0.92280572652816695</v>
      </c>
      <c r="K1397" t="s">
        <v>19597</v>
      </c>
    </row>
    <row r="1398" spans="1:11" x14ac:dyDescent="0.25">
      <c r="A1398" t="s">
        <v>22647</v>
      </c>
      <c r="B1398" t="s">
        <v>22648</v>
      </c>
      <c r="C1398">
        <v>5</v>
      </c>
      <c r="D1398" t="s">
        <v>12312</v>
      </c>
      <c r="E1398" t="s">
        <v>11</v>
      </c>
      <c r="F1398" t="s">
        <v>22649</v>
      </c>
      <c r="G1398" t="s">
        <v>3819</v>
      </c>
      <c r="H1398" t="s">
        <v>13</v>
      </c>
      <c r="I1398" t="s">
        <v>5349</v>
      </c>
      <c r="J1398">
        <v>0.84946703910827603</v>
      </c>
      <c r="K1398" t="s">
        <v>19597</v>
      </c>
    </row>
    <row r="1399" spans="1:11" x14ac:dyDescent="0.25">
      <c r="A1399" t="s">
        <v>22650</v>
      </c>
      <c r="B1399" t="s">
        <v>22651</v>
      </c>
      <c r="C1399">
        <v>3</v>
      </c>
      <c r="D1399" t="s">
        <v>116</v>
      </c>
      <c r="E1399" t="s">
        <v>108</v>
      </c>
      <c r="F1399" t="s">
        <v>22652</v>
      </c>
      <c r="G1399" t="s">
        <v>22653</v>
      </c>
      <c r="H1399" t="s">
        <v>22654</v>
      </c>
      <c r="I1399" t="s">
        <v>288</v>
      </c>
      <c r="J1399">
        <v>0.5</v>
      </c>
      <c r="K1399" t="s">
        <v>19597</v>
      </c>
    </row>
    <row r="1400" spans="1:11" x14ac:dyDescent="0.25">
      <c r="A1400" t="s">
        <v>22655</v>
      </c>
      <c r="B1400" t="s">
        <v>22656</v>
      </c>
      <c r="C1400">
        <v>5</v>
      </c>
      <c r="D1400" t="s">
        <v>22657</v>
      </c>
      <c r="E1400" t="s">
        <v>6855</v>
      </c>
      <c r="F1400" t="s">
        <v>22652</v>
      </c>
      <c r="G1400" t="s">
        <v>17721</v>
      </c>
      <c r="H1400" t="s">
        <v>18320</v>
      </c>
      <c r="I1400" t="s">
        <v>5349</v>
      </c>
      <c r="J1400">
        <v>0.16246482729911799</v>
      </c>
      <c r="K1400" t="s">
        <v>19597</v>
      </c>
    </row>
    <row r="1401" spans="1:11" x14ac:dyDescent="0.25">
      <c r="A1401" t="s">
        <v>22658</v>
      </c>
      <c r="B1401" t="s">
        <v>22659</v>
      </c>
      <c r="C1401">
        <v>4</v>
      </c>
      <c r="D1401" t="s">
        <v>22660</v>
      </c>
      <c r="E1401" t="s">
        <v>850</v>
      </c>
      <c r="F1401" t="s">
        <v>22661</v>
      </c>
      <c r="G1401" t="s">
        <v>13</v>
      </c>
      <c r="H1401" t="s">
        <v>13</v>
      </c>
      <c r="I1401" t="s">
        <v>288</v>
      </c>
      <c r="J1401">
        <v>0.882560074329376</v>
      </c>
      <c r="K1401" t="s">
        <v>19597</v>
      </c>
    </row>
    <row r="1402" spans="1:11" x14ac:dyDescent="0.25">
      <c r="A1402" t="s">
        <v>22662</v>
      </c>
      <c r="B1402" t="s">
        <v>22663</v>
      </c>
      <c r="C1402">
        <v>5</v>
      </c>
      <c r="D1402" t="s">
        <v>22664</v>
      </c>
      <c r="E1402" t="s">
        <v>22665</v>
      </c>
      <c r="F1402" t="s">
        <v>22666</v>
      </c>
      <c r="G1402" t="s">
        <v>22667</v>
      </c>
      <c r="H1402" t="s">
        <v>22668</v>
      </c>
      <c r="I1402" t="s">
        <v>5349</v>
      </c>
      <c r="J1402">
        <v>3.9695650339126497E-2</v>
      </c>
      <c r="K1402" t="s">
        <v>19597</v>
      </c>
    </row>
    <row r="1403" spans="1:11" x14ac:dyDescent="0.25">
      <c r="A1403" t="s">
        <v>22669</v>
      </c>
      <c r="B1403" t="s">
        <v>22670</v>
      </c>
      <c r="C1403">
        <v>5</v>
      </c>
      <c r="D1403" t="s">
        <v>132</v>
      </c>
      <c r="E1403" t="s">
        <v>11</v>
      </c>
      <c r="F1403" t="s">
        <v>22671</v>
      </c>
      <c r="G1403" t="s">
        <v>22672</v>
      </c>
      <c r="H1403" t="s">
        <v>22673</v>
      </c>
      <c r="I1403" t="s">
        <v>5349</v>
      </c>
      <c r="J1403">
        <v>0.84862017631530695</v>
      </c>
      <c r="K1403" t="s">
        <v>19597</v>
      </c>
    </row>
    <row r="1404" spans="1:11" x14ac:dyDescent="0.25">
      <c r="A1404" t="s">
        <v>22674</v>
      </c>
      <c r="B1404" t="s">
        <v>22675</v>
      </c>
      <c r="C1404">
        <v>2</v>
      </c>
      <c r="D1404" t="s">
        <v>27</v>
      </c>
      <c r="E1404" t="s">
        <v>663</v>
      </c>
      <c r="F1404" t="s">
        <v>22676</v>
      </c>
      <c r="G1404" t="s">
        <v>13</v>
      </c>
      <c r="H1404" t="s">
        <v>22677</v>
      </c>
      <c r="I1404" t="s">
        <v>30674</v>
      </c>
      <c r="J1404">
        <v>0.76631945371627797</v>
      </c>
      <c r="K1404" t="s">
        <v>19597</v>
      </c>
    </row>
    <row r="1405" spans="1:11" x14ac:dyDescent="0.25">
      <c r="A1405" t="s">
        <v>22678</v>
      </c>
      <c r="B1405" t="s">
        <v>22679</v>
      </c>
      <c r="C1405">
        <v>4</v>
      </c>
      <c r="D1405" t="s">
        <v>3680</v>
      </c>
      <c r="E1405" t="s">
        <v>282</v>
      </c>
      <c r="F1405" t="s">
        <v>22680</v>
      </c>
      <c r="G1405" t="s">
        <v>407</v>
      </c>
      <c r="H1405" t="s">
        <v>22681</v>
      </c>
      <c r="I1405" t="s">
        <v>288</v>
      </c>
      <c r="J1405">
        <v>0.75853943824768</v>
      </c>
      <c r="K1405" t="s">
        <v>19597</v>
      </c>
    </row>
    <row r="1406" spans="1:11" x14ac:dyDescent="0.25">
      <c r="A1406" t="s">
        <v>8765</v>
      </c>
      <c r="B1406" t="s">
        <v>22682</v>
      </c>
      <c r="C1406">
        <v>4</v>
      </c>
      <c r="D1406" t="s">
        <v>5848</v>
      </c>
      <c r="E1406" t="s">
        <v>197</v>
      </c>
      <c r="F1406" t="s">
        <v>22683</v>
      </c>
      <c r="G1406" t="s">
        <v>21742</v>
      </c>
      <c r="H1406" t="s">
        <v>22684</v>
      </c>
      <c r="I1406" t="s">
        <v>288</v>
      </c>
      <c r="J1406">
        <v>0.91648602485656705</v>
      </c>
      <c r="K1406" t="s">
        <v>19597</v>
      </c>
    </row>
    <row r="1407" spans="1:11" x14ac:dyDescent="0.25">
      <c r="A1407" t="s">
        <v>22685</v>
      </c>
      <c r="B1407" t="s">
        <v>22686</v>
      </c>
      <c r="C1407">
        <v>5</v>
      </c>
      <c r="D1407" t="s">
        <v>957</v>
      </c>
      <c r="E1407" t="s">
        <v>5495</v>
      </c>
      <c r="F1407" t="s">
        <v>22687</v>
      </c>
      <c r="G1407" t="s">
        <v>1385</v>
      </c>
      <c r="H1407" t="s">
        <v>22688</v>
      </c>
      <c r="I1407" t="s">
        <v>5349</v>
      </c>
      <c r="J1407">
        <v>0.20368224382400499</v>
      </c>
      <c r="K1407" t="s">
        <v>19597</v>
      </c>
    </row>
    <row r="1408" spans="1:11" x14ac:dyDescent="0.25">
      <c r="A1408" t="s">
        <v>4176</v>
      </c>
      <c r="B1408" t="s">
        <v>22689</v>
      </c>
      <c r="C1408">
        <v>5</v>
      </c>
      <c r="D1408" t="s">
        <v>116</v>
      </c>
      <c r="E1408" t="s">
        <v>108</v>
      </c>
      <c r="F1408" t="s">
        <v>22687</v>
      </c>
      <c r="G1408" t="s">
        <v>22690</v>
      </c>
      <c r="H1408" t="s">
        <v>22691</v>
      </c>
      <c r="I1408" t="s">
        <v>5349</v>
      </c>
      <c r="J1408">
        <v>0.20843821763992301</v>
      </c>
      <c r="K1408" t="s">
        <v>19597</v>
      </c>
    </row>
    <row r="1409" spans="1:11" x14ac:dyDescent="0.25">
      <c r="A1409" t="s">
        <v>17738</v>
      </c>
      <c r="B1409" t="s">
        <v>17739</v>
      </c>
      <c r="C1409">
        <v>4</v>
      </c>
      <c r="D1409" t="s">
        <v>17740</v>
      </c>
      <c r="E1409" t="s">
        <v>17741</v>
      </c>
      <c r="F1409" t="s">
        <v>17742</v>
      </c>
      <c r="G1409" t="s">
        <v>13</v>
      </c>
      <c r="H1409" t="s">
        <v>13</v>
      </c>
      <c r="I1409" t="s">
        <v>288</v>
      </c>
      <c r="J1409">
        <v>6.4720928668975802E-2</v>
      </c>
      <c r="K1409" t="s">
        <v>19597</v>
      </c>
    </row>
    <row r="1410" spans="1:11" x14ac:dyDescent="0.25">
      <c r="A1410" t="s">
        <v>22692</v>
      </c>
      <c r="B1410" t="s">
        <v>22693</v>
      </c>
      <c r="C1410">
        <v>5</v>
      </c>
      <c r="D1410" t="s">
        <v>22694</v>
      </c>
      <c r="E1410" t="s">
        <v>197</v>
      </c>
      <c r="F1410" t="s">
        <v>22695</v>
      </c>
      <c r="G1410" t="s">
        <v>22696</v>
      </c>
      <c r="H1410" t="s">
        <v>22697</v>
      </c>
      <c r="I1410" t="s">
        <v>5349</v>
      </c>
      <c r="J1410">
        <v>0.95315867662429798</v>
      </c>
      <c r="K1410" t="s">
        <v>19597</v>
      </c>
    </row>
    <row r="1411" spans="1:11" x14ac:dyDescent="0.25">
      <c r="A1411" t="s">
        <v>22698</v>
      </c>
      <c r="B1411" t="s">
        <v>22699</v>
      </c>
      <c r="C1411">
        <v>5</v>
      </c>
      <c r="D1411" t="s">
        <v>4444</v>
      </c>
      <c r="E1411" t="s">
        <v>419</v>
      </c>
      <c r="F1411" t="s">
        <v>22700</v>
      </c>
      <c r="G1411" t="s">
        <v>8153</v>
      </c>
      <c r="H1411" t="s">
        <v>22701</v>
      </c>
      <c r="I1411" t="s">
        <v>5349</v>
      </c>
      <c r="J1411">
        <v>7.1115761995315496E-2</v>
      </c>
      <c r="K1411" t="s">
        <v>19597</v>
      </c>
    </row>
    <row r="1412" spans="1:11" x14ac:dyDescent="0.25">
      <c r="A1412" t="s">
        <v>19102</v>
      </c>
      <c r="B1412" t="s">
        <v>22702</v>
      </c>
      <c r="C1412">
        <v>5</v>
      </c>
      <c r="D1412" t="s">
        <v>116</v>
      </c>
      <c r="E1412" t="s">
        <v>638</v>
      </c>
      <c r="F1412" t="s">
        <v>22703</v>
      </c>
      <c r="G1412" t="s">
        <v>407</v>
      </c>
      <c r="H1412" t="s">
        <v>22704</v>
      </c>
      <c r="I1412" t="s">
        <v>5349</v>
      </c>
      <c r="J1412">
        <v>0.79756700992584195</v>
      </c>
      <c r="K1412" t="s">
        <v>19597</v>
      </c>
    </row>
    <row r="1413" spans="1:11" x14ac:dyDescent="0.25">
      <c r="A1413" t="s">
        <v>202</v>
      </c>
      <c r="B1413" t="s">
        <v>22705</v>
      </c>
      <c r="C1413">
        <v>5</v>
      </c>
      <c r="D1413" t="s">
        <v>22706</v>
      </c>
      <c r="E1413" t="s">
        <v>11</v>
      </c>
      <c r="F1413" t="s">
        <v>22707</v>
      </c>
      <c r="G1413" t="s">
        <v>22708</v>
      </c>
      <c r="H1413" t="s">
        <v>22709</v>
      </c>
      <c r="I1413" t="s">
        <v>5349</v>
      </c>
      <c r="J1413">
        <v>0.202846080064773</v>
      </c>
      <c r="K1413" t="s">
        <v>19597</v>
      </c>
    </row>
    <row r="1414" spans="1:11" x14ac:dyDescent="0.25">
      <c r="A1414" t="s">
        <v>22710</v>
      </c>
      <c r="B1414" t="s">
        <v>22711</v>
      </c>
      <c r="C1414">
        <v>5</v>
      </c>
      <c r="D1414" t="s">
        <v>22712</v>
      </c>
      <c r="E1414" t="s">
        <v>11</v>
      </c>
      <c r="F1414" t="s">
        <v>22713</v>
      </c>
      <c r="G1414" t="s">
        <v>21187</v>
      </c>
      <c r="H1414" t="s">
        <v>22714</v>
      </c>
      <c r="I1414" t="s">
        <v>5349</v>
      </c>
      <c r="J1414">
        <v>0.98103368282318104</v>
      </c>
      <c r="K1414" t="s">
        <v>19597</v>
      </c>
    </row>
    <row r="1415" spans="1:11" x14ac:dyDescent="0.25">
      <c r="A1415" t="s">
        <v>22715</v>
      </c>
      <c r="B1415" t="s">
        <v>22716</v>
      </c>
      <c r="C1415">
        <v>5</v>
      </c>
      <c r="D1415" t="s">
        <v>22717</v>
      </c>
      <c r="E1415" t="s">
        <v>197</v>
      </c>
      <c r="F1415" t="s">
        <v>22718</v>
      </c>
      <c r="G1415" t="s">
        <v>22719</v>
      </c>
      <c r="H1415" t="s">
        <v>22720</v>
      </c>
      <c r="I1415" t="s">
        <v>5349</v>
      </c>
      <c r="J1415">
        <v>0.87763249874114901</v>
      </c>
      <c r="K1415" t="s">
        <v>19597</v>
      </c>
    </row>
    <row r="1416" spans="1:11" x14ac:dyDescent="0.25">
      <c r="A1416" t="s">
        <v>215</v>
      </c>
      <c r="B1416" t="s">
        <v>22721</v>
      </c>
      <c r="C1416">
        <v>5</v>
      </c>
      <c r="D1416" t="s">
        <v>2596</v>
      </c>
      <c r="E1416" t="s">
        <v>1074</v>
      </c>
      <c r="F1416" t="s">
        <v>22722</v>
      </c>
      <c r="G1416" t="s">
        <v>22723</v>
      </c>
      <c r="H1416" t="s">
        <v>22724</v>
      </c>
      <c r="I1416" t="s">
        <v>5349</v>
      </c>
      <c r="J1416">
        <v>0.93379455804824796</v>
      </c>
      <c r="K1416" t="s">
        <v>19597</v>
      </c>
    </row>
    <row r="1417" spans="1:11" x14ac:dyDescent="0.25">
      <c r="A1417" t="s">
        <v>8</v>
      </c>
      <c r="B1417" t="s">
        <v>22725</v>
      </c>
      <c r="C1417">
        <v>5</v>
      </c>
      <c r="D1417" t="s">
        <v>22726</v>
      </c>
      <c r="E1417" t="s">
        <v>108</v>
      </c>
      <c r="F1417" t="s">
        <v>22727</v>
      </c>
      <c r="G1417" t="s">
        <v>22728</v>
      </c>
      <c r="H1417" t="s">
        <v>22729</v>
      </c>
      <c r="I1417" t="s">
        <v>5349</v>
      </c>
      <c r="J1417">
        <v>0.76600754261016801</v>
      </c>
      <c r="K1417" t="s">
        <v>19597</v>
      </c>
    </row>
    <row r="1418" spans="1:11" x14ac:dyDescent="0.25">
      <c r="A1418" t="s">
        <v>22730</v>
      </c>
      <c r="B1418" t="s">
        <v>22731</v>
      </c>
      <c r="C1418">
        <v>3</v>
      </c>
      <c r="D1418" t="s">
        <v>22732</v>
      </c>
      <c r="E1418" t="s">
        <v>357</v>
      </c>
      <c r="F1418" t="s">
        <v>22733</v>
      </c>
      <c r="G1418" t="s">
        <v>22734</v>
      </c>
      <c r="H1418" t="s">
        <v>22735</v>
      </c>
      <c r="I1418" t="s">
        <v>288</v>
      </c>
      <c r="J1418">
        <v>4.39472496509552E-2</v>
      </c>
      <c r="K1418" t="s">
        <v>19597</v>
      </c>
    </row>
    <row r="1419" spans="1:11" x14ac:dyDescent="0.25">
      <c r="A1419" t="s">
        <v>469</v>
      </c>
      <c r="B1419" t="s">
        <v>22736</v>
      </c>
      <c r="C1419">
        <v>5</v>
      </c>
      <c r="D1419" t="s">
        <v>5564</v>
      </c>
      <c r="E1419" t="s">
        <v>108</v>
      </c>
      <c r="F1419" t="s">
        <v>22733</v>
      </c>
      <c r="G1419" t="s">
        <v>13</v>
      </c>
      <c r="H1419" t="s">
        <v>13</v>
      </c>
      <c r="I1419" t="s">
        <v>5349</v>
      </c>
      <c r="J1419">
        <v>0.98782885074615401</v>
      </c>
      <c r="K1419" t="s">
        <v>19597</v>
      </c>
    </row>
    <row r="1420" spans="1:11" x14ac:dyDescent="0.25">
      <c r="A1420" t="s">
        <v>22737</v>
      </c>
      <c r="B1420" t="s">
        <v>22738</v>
      </c>
      <c r="C1420">
        <v>5</v>
      </c>
      <c r="D1420" t="s">
        <v>17954</v>
      </c>
      <c r="E1420" t="s">
        <v>22739</v>
      </c>
      <c r="F1420" t="s">
        <v>22733</v>
      </c>
      <c r="G1420" t="s">
        <v>22740</v>
      </c>
      <c r="H1420" t="s">
        <v>22741</v>
      </c>
      <c r="I1420" t="s">
        <v>5349</v>
      </c>
      <c r="J1420">
        <v>0.89447379112243597</v>
      </c>
      <c r="K1420" t="s">
        <v>19597</v>
      </c>
    </row>
    <row r="1421" spans="1:11" x14ac:dyDescent="0.25">
      <c r="A1421" t="s">
        <v>18603</v>
      </c>
      <c r="B1421" t="s">
        <v>22742</v>
      </c>
      <c r="C1421">
        <v>5</v>
      </c>
      <c r="D1421" t="s">
        <v>957</v>
      </c>
      <c r="E1421" t="s">
        <v>22743</v>
      </c>
      <c r="F1421" t="s">
        <v>22744</v>
      </c>
      <c r="G1421" t="s">
        <v>13</v>
      </c>
      <c r="H1421" t="s">
        <v>13</v>
      </c>
      <c r="I1421" t="s">
        <v>5349</v>
      </c>
      <c r="J1421">
        <v>8.9530497789382907E-2</v>
      </c>
      <c r="K1421" t="s">
        <v>19597</v>
      </c>
    </row>
    <row r="1422" spans="1:11" x14ac:dyDescent="0.25">
      <c r="A1422" t="s">
        <v>22745</v>
      </c>
      <c r="B1422" t="s">
        <v>22746</v>
      </c>
      <c r="C1422">
        <v>3</v>
      </c>
      <c r="D1422" t="s">
        <v>17934</v>
      </c>
      <c r="E1422" t="s">
        <v>282</v>
      </c>
      <c r="F1422" t="s">
        <v>22747</v>
      </c>
      <c r="G1422" t="s">
        <v>22748</v>
      </c>
      <c r="H1422" t="s">
        <v>22749</v>
      </c>
      <c r="I1422" t="s">
        <v>288</v>
      </c>
      <c r="J1422">
        <v>3.2312422990798902E-2</v>
      </c>
      <c r="K1422" t="s">
        <v>19597</v>
      </c>
    </row>
    <row r="1423" spans="1:11" x14ac:dyDescent="0.25">
      <c r="A1423" t="s">
        <v>22750</v>
      </c>
      <c r="B1423" t="s">
        <v>22751</v>
      </c>
      <c r="C1423">
        <v>3</v>
      </c>
      <c r="D1423" t="s">
        <v>8969</v>
      </c>
      <c r="E1423" t="s">
        <v>197</v>
      </c>
      <c r="F1423" t="s">
        <v>22752</v>
      </c>
      <c r="G1423" t="s">
        <v>5524</v>
      </c>
      <c r="H1423" t="s">
        <v>22753</v>
      </c>
      <c r="I1423" t="s">
        <v>288</v>
      </c>
      <c r="J1423">
        <v>0.183398187160491</v>
      </c>
      <c r="K1423" t="s">
        <v>19597</v>
      </c>
    </row>
    <row r="1424" spans="1:11" x14ac:dyDescent="0.25">
      <c r="A1424" t="s">
        <v>22754</v>
      </c>
      <c r="B1424" t="s">
        <v>22755</v>
      </c>
      <c r="C1424">
        <v>5</v>
      </c>
      <c r="D1424" t="s">
        <v>3680</v>
      </c>
      <c r="E1424" t="s">
        <v>282</v>
      </c>
      <c r="F1424" t="s">
        <v>22756</v>
      </c>
      <c r="G1424" t="s">
        <v>13</v>
      </c>
      <c r="H1424" t="s">
        <v>13</v>
      </c>
      <c r="I1424" t="s">
        <v>5349</v>
      </c>
      <c r="J1424">
        <v>0.90648734569549505</v>
      </c>
      <c r="K1424" t="s">
        <v>19597</v>
      </c>
    </row>
    <row r="1425" spans="1:11" x14ac:dyDescent="0.25">
      <c r="A1425" t="s">
        <v>22757</v>
      </c>
      <c r="B1425" t="s">
        <v>22758</v>
      </c>
      <c r="C1425">
        <v>5</v>
      </c>
      <c r="D1425" t="s">
        <v>116</v>
      </c>
      <c r="E1425" t="s">
        <v>11</v>
      </c>
      <c r="F1425" t="s">
        <v>22759</v>
      </c>
      <c r="G1425" t="s">
        <v>22760</v>
      </c>
      <c r="H1425" t="s">
        <v>22761</v>
      </c>
      <c r="I1425" t="s">
        <v>5349</v>
      </c>
      <c r="J1425">
        <v>0.122960895299911</v>
      </c>
      <c r="K1425" t="s">
        <v>19597</v>
      </c>
    </row>
    <row r="1426" spans="1:11" x14ac:dyDescent="0.25">
      <c r="A1426" t="s">
        <v>22762</v>
      </c>
      <c r="B1426" t="s">
        <v>22763</v>
      </c>
      <c r="C1426">
        <v>5</v>
      </c>
      <c r="D1426" t="s">
        <v>62</v>
      </c>
      <c r="E1426" t="s">
        <v>403</v>
      </c>
      <c r="F1426" t="s">
        <v>22764</v>
      </c>
      <c r="G1426" t="s">
        <v>22765</v>
      </c>
      <c r="H1426" t="s">
        <v>22766</v>
      </c>
      <c r="I1426" t="s">
        <v>5349</v>
      </c>
      <c r="J1426">
        <v>0.92731982469558705</v>
      </c>
      <c r="K1426" t="s">
        <v>19597</v>
      </c>
    </row>
    <row r="1427" spans="1:11" x14ac:dyDescent="0.25">
      <c r="A1427" t="s">
        <v>22767</v>
      </c>
      <c r="B1427" t="s">
        <v>22768</v>
      </c>
      <c r="C1427">
        <v>5</v>
      </c>
      <c r="D1427" t="s">
        <v>62</v>
      </c>
      <c r="E1427" t="s">
        <v>242</v>
      </c>
      <c r="F1427" t="s">
        <v>22764</v>
      </c>
      <c r="G1427" t="s">
        <v>13</v>
      </c>
      <c r="H1427" t="s">
        <v>13</v>
      </c>
      <c r="I1427" t="s">
        <v>5349</v>
      </c>
      <c r="J1427">
        <v>0.21083667874336201</v>
      </c>
      <c r="K1427" t="s">
        <v>19597</v>
      </c>
    </row>
    <row r="1428" spans="1:11" x14ac:dyDescent="0.25">
      <c r="A1428" t="s">
        <v>22769</v>
      </c>
      <c r="B1428" t="s">
        <v>22770</v>
      </c>
      <c r="C1428">
        <v>5</v>
      </c>
      <c r="D1428" t="s">
        <v>4987</v>
      </c>
      <c r="E1428" t="s">
        <v>108</v>
      </c>
      <c r="F1428" t="s">
        <v>22764</v>
      </c>
      <c r="G1428" t="s">
        <v>22771</v>
      </c>
      <c r="H1428" t="s">
        <v>13</v>
      </c>
      <c r="I1428" t="s">
        <v>5349</v>
      </c>
      <c r="J1428">
        <v>0.100209295749664</v>
      </c>
      <c r="K1428" t="s">
        <v>19597</v>
      </c>
    </row>
    <row r="1429" spans="1:11" x14ac:dyDescent="0.25">
      <c r="A1429" t="s">
        <v>4840</v>
      </c>
      <c r="B1429" t="s">
        <v>22772</v>
      </c>
      <c r="C1429">
        <v>4</v>
      </c>
      <c r="D1429" t="s">
        <v>4444</v>
      </c>
      <c r="E1429" t="s">
        <v>197</v>
      </c>
      <c r="F1429" t="s">
        <v>22773</v>
      </c>
      <c r="G1429" t="s">
        <v>22774</v>
      </c>
      <c r="H1429" t="s">
        <v>13</v>
      </c>
      <c r="I1429" t="s">
        <v>288</v>
      </c>
      <c r="J1429">
        <v>0.87980699539184504</v>
      </c>
      <c r="K1429" t="s">
        <v>19597</v>
      </c>
    </row>
    <row r="1430" spans="1:11" x14ac:dyDescent="0.25">
      <c r="A1430" t="s">
        <v>17738</v>
      </c>
      <c r="B1430" t="s">
        <v>17739</v>
      </c>
      <c r="C1430">
        <v>4</v>
      </c>
      <c r="D1430" t="s">
        <v>17740</v>
      </c>
      <c r="E1430" t="s">
        <v>17741</v>
      </c>
      <c r="F1430" t="s">
        <v>17742</v>
      </c>
      <c r="G1430" t="s">
        <v>13</v>
      </c>
      <c r="H1430" t="s">
        <v>13</v>
      </c>
      <c r="I1430" t="s">
        <v>288</v>
      </c>
      <c r="J1430">
        <v>6.4720928668975802E-2</v>
      </c>
      <c r="K1430" t="s">
        <v>19597</v>
      </c>
    </row>
    <row r="1431" spans="1:11" x14ac:dyDescent="0.25">
      <c r="A1431" t="s">
        <v>18183</v>
      </c>
      <c r="B1431" t="s">
        <v>22775</v>
      </c>
      <c r="C1431">
        <v>3</v>
      </c>
      <c r="D1431" t="s">
        <v>7393</v>
      </c>
      <c r="E1431" t="s">
        <v>11</v>
      </c>
      <c r="F1431" t="s">
        <v>22773</v>
      </c>
      <c r="G1431" t="s">
        <v>13</v>
      </c>
      <c r="H1431" t="s">
        <v>13</v>
      </c>
      <c r="I1431" t="s">
        <v>288</v>
      </c>
      <c r="J1431">
        <v>0.122875809669494</v>
      </c>
      <c r="K1431" t="s">
        <v>19597</v>
      </c>
    </row>
    <row r="1432" spans="1:11" x14ac:dyDescent="0.25">
      <c r="A1432" t="s">
        <v>22776</v>
      </c>
      <c r="B1432" t="s">
        <v>22777</v>
      </c>
      <c r="C1432">
        <v>5</v>
      </c>
      <c r="D1432" t="s">
        <v>132</v>
      </c>
      <c r="E1432" t="s">
        <v>197</v>
      </c>
      <c r="F1432" t="s">
        <v>22778</v>
      </c>
      <c r="G1432" t="s">
        <v>22779</v>
      </c>
      <c r="H1432" t="s">
        <v>22780</v>
      </c>
      <c r="I1432" t="s">
        <v>5349</v>
      </c>
      <c r="J1432">
        <v>0.85403978824615401</v>
      </c>
      <c r="K1432" t="s">
        <v>19597</v>
      </c>
    </row>
    <row r="1433" spans="1:11" x14ac:dyDescent="0.25">
      <c r="A1433" t="s">
        <v>22781</v>
      </c>
      <c r="B1433" t="s">
        <v>22782</v>
      </c>
      <c r="C1433">
        <v>5</v>
      </c>
      <c r="D1433" t="s">
        <v>116</v>
      </c>
      <c r="E1433" t="s">
        <v>2663</v>
      </c>
      <c r="F1433" t="s">
        <v>22783</v>
      </c>
      <c r="G1433" t="s">
        <v>22784</v>
      </c>
      <c r="H1433" t="s">
        <v>22785</v>
      </c>
      <c r="I1433" t="s">
        <v>5349</v>
      </c>
      <c r="J1433">
        <v>0.154864132404327</v>
      </c>
      <c r="K1433" t="s">
        <v>19597</v>
      </c>
    </row>
    <row r="1434" spans="1:11" x14ac:dyDescent="0.25">
      <c r="A1434" t="s">
        <v>22786</v>
      </c>
      <c r="B1434" t="s">
        <v>22787</v>
      </c>
      <c r="C1434">
        <v>3</v>
      </c>
      <c r="D1434" t="s">
        <v>132</v>
      </c>
      <c r="E1434" t="s">
        <v>11</v>
      </c>
      <c r="F1434" t="s">
        <v>22788</v>
      </c>
      <c r="G1434" t="s">
        <v>22789</v>
      </c>
      <c r="H1434" t="s">
        <v>22790</v>
      </c>
      <c r="I1434" t="s">
        <v>288</v>
      </c>
      <c r="J1434">
        <v>5.8051735162734902E-2</v>
      </c>
      <c r="K1434" t="s">
        <v>19597</v>
      </c>
    </row>
    <row r="1435" spans="1:11" x14ac:dyDescent="0.25">
      <c r="A1435" t="s">
        <v>1309</v>
      </c>
      <c r="B1435" t="s">
        <v>22791</v>
      </c>
      <c r="C1435">
        <v>4</v>
      </c>
      <c r="D1435" t="s">
        <v>548</v>
      </c>
      <c r="E1435" t="s">
        <v>1085</v>
      </c>
      <c r="F1435" t="s">
        <v>22792</v>
      </c>
      <c r="G1435" t="s">
        <v>1385</v>
      </c>
      <c r="H1435" t="s">
        <v>22793</v>
      </c>
      <c r="I1435" t="s">
        <v>288</v>
      </c>
      <c r="J1435">
        <v>0.84773766994476296</v>
      </c>
      <c r="K1435" t="s">
        <v>19597</v>
      </c>
    </row>
    <row r="1436" spans="1:11" x14ac:dyDescent="0.25">
      <c r="A1436" t="s">
        <v>22794</v>
      </c>
      <c r="B1436" t="s">
        <v>22795</v>
      </c>
      <c r="C1436">
        <v>5</v>
      </c>
      <c r="D1436" t="s">
        <v>22796</v>
      </c>
      <c r="E1436" t="s">
        <v>11</v>
      </c>
      <c r="F1436" t="s">
        <v>22797</v>
      </c>
      <c r="G1436" t="s">
        <v>13</v>
      </c>
      <c r="H1436" t="s">
        <v>13</v>
      </c>
      <c r="I1436" t="s">
        <v>5349</v>
      </c>
      <c r="J1436">
        <v>0.96941542625427202</v>
      </c>
      <c r="K1436" t="s">
        <v>19597</v>
      </c>
    </row>
    <row r="1437" spans="1:11" x14ac:dyDescent="0.25">
      <c r="A1437" t="s">
        <v>22798</v>
      </c>
      <c r="B1437" t="s">
        <v>22799</v>
      </c>
      <c r="C1437">
        <v>4</v>
      </c>
      <c r="D1437" t="s">
        <v>4700</v>
      </c>
      <c r="E1437" t="s">
        <v>197</v>
      </c>
      <c r="F1437" t="s">
        <v>22800</v>
      </c>
      <c r="G1437" t="s">
        <v>13</v>
      </c>
      <c r="H1437" t="s">
        <v>13</v>
      </c>
      <c r="I1437" t="s">
        <v>288</v>
      </c>
      <c r="J1437">
        <v>0.80864018201828003</v>
      </c>
      <c r="K1437" t="s">
        <v>19597</v>
      </c>
    </row>
    <row r="1438" spans="1:11" x14ac:dyDescent="0.25">
      <c r="A1438" t="s">
        <v>22801</v>
      </c>
      <c r="B1438" t="s">
        <v>22802</v>
      </c>
      <c r="C1438">
        <v>5</v>
      </c>
      <c r="D1438" t="s">
        <v>22803</v>
      </c>
      <c r="E1438" t="s">
        <v>11</v>
      </c>
      <c r="F1438" t="s">
        <v>22804</v>
      </c>
      <c r="G1438" t="s">
        <v>22805</v>
      </c>
      <c r="H1438" t="s">
        <v>19277</v>
      </c>
      <c r="I1438" t="s">
        <v>5349</v>
      </c>
      <c r="J1438">
        <v>0.75451636314392001</v>
      </c>
      <c r="K1438" t="s">
        <v>19597</v>
      </c>
    </row>
    <row r="1439" spans="1:11" x14ac:dyDescent="0.25">
      <c r="A1439" t="s">
        <v>22806</v>
      </c>
      <c r="B1439" t="s">
        <v>22807</v>
      </c>
      <c r="C1439">
        <v>4</v>
      </c>
      <c r="D1439" t="s">
        <v>22808</v>
      </c>
      <c r="E1439" t="s">
        <v>22809</v>
      </c>
      <c r="F1439" t="s">
        <v>22810</v>
      </c>
      <c r="G1439" t="s">
        <v>13</v>
      </c>
      <c r="H1439" t="s">
        <v>13</v>
      </c>
      <c r="I1439" t="s">
        <v>288</v>
      </c>
      <c r="J1439">
        <v>0.5</v>
      </c>
      <c r="K1439" t="s">
        <v>19597</v>
      </c>
    </row>
    <row r="1440" spans="1:11" x14ac:dyDescent="0.25">
      <c r="A1440" t="s">
        <v>22811</v>
      </c>
      <c r="B1440" t="s">
        <v>22812</v>
      </c>
      <c r="C1440">
        <v>4</v>
      </c>
      <c r="D1440" t="s">
        <v>14830</v>
      </c>
      <c r="E1440" t="s">
        <v>197</v>
      </c>
      <c r="F1440" t="s">
        <v>22810</v>
      </c>
      <c r="G1440" t="s">
        <v>22813</v>
      </c>
      <c r="H1440" t="s">
        <v>22814</v>
      </c>
      <c r="I1440" t="s">
        <v>288</v>
      </c>
      <c r="J1440">
        <v>0.5</v>
      </c>
      <c r="K1440" t="s">
        <v>19597</v>
      </c>
    </row>
    <row r="1441" spans="1:11" x14ac:dyDescent="0.25">
      <c r="A1441" t="s">
        <v>22815</v>
      </c>
      <c r="B1441" t="s">
        <v>22816</v>
      </c>
      <c r="C1441">
        <v>5</v>
      </c>
      <c r="D1441" t="s">
        <v>22817</v>
      </c>
      <c r="E1441" t="s">
        <v>282</v>
      </c>
      <c r="F1441" t="s">
        <v>22818</v>
      </c>
      <c r="G1441" t="s">
        <v>22819</v>
      </c>
      <c r="H1441" t="s">
        <v>22820</v>
      </c>
      <c r="I1441" t="s">
        <v>5349</v>
      </c>
      <c r="J1441">
        <v>0.86660891771316495</v>
      </c>
      <c r="K1441" t="s">
        <v>19597</v>
      </c>
    </row>
    <row r="1442" spans="1:11" x14ac:dyDescent="0.25">
      <c r="A1442" t="s">
        <v>1309</v>
      </c>
      <c r="B1442" t="s">
        <v>22821</v>
      </c>
      <c r="C1442">
        <v>5</v>
      </c>
      <c r="D1442" t="s">
        <v>62</v>
      </c>
      <c r="E1442" t="s">
        <v>73</v>
      </c>
      <c r="F1442" t="s">
        <v>22818</v>
      </c>
      <c r="G1442" t="s">
        <v>22822</v>
      </c>
      <c r="H1442" t="s">
        <v>22823</v>
      </c>
      <c r="I1442" t="s">
        <v>5349</v>
      </c>
      <c r="J1442">
        <v>0.18504440784454301</v>
      </c>
      <c r="K1442" t="s">
        <v>19597</v>
      </c>
    </row>
    <row r="1443" spans="1:11" x14ac:dyDescent="0.25">
      <c r="A1443" t="s">
        <v>22824</v>
      </c>
      <c r="B1443" t="s">
        <v>22825</v>
      </c>
      <c r="C1443">
        <v>5</v>
      </c>
      <c r="D1443" t="s">
        <v>1687</v>
      </c>
      <c r="E1443" t="s">
        <v>242</v>
      </c>
      <c r="F1443" t="s">
        <v>22826</v>
      </c>
      <c r="G1443" t="s">
        <v>22827</v>
      </c>
      <c r="H1443" t="s">
        <v>22828</v>
      </c>
      <c r="I1443" t="s">
        <v>5349</v>
      </c>
      <c r="J1443">
        <v>0.99560904502868597</v>
      </c>
      <c r="K1443" t="s">
        <v>19597</v>
      </c>
    </row>
    <row r="1444" spans="1:11" x14ac:dyDescent="0.25">
      <c r="A1444" t="s">
        <v>22829</v>
      </c>
      <c r="B1444" t="s">
        <v>22830</v>
      </c>
      <c r="C1444">
        <v>4</v>
      </c>
      <c r="D1444" t="s">
        <v>8319</v>
      </c>
      <c r="E1444" t="s">
        <v>1622</v>
      </c>
      <c r="F1444" t="s">
        <v>22831</v>
      </c>
      <c r="G1444" t="s">
        <v>13</v>
      </c>
      <c r="H1444" t="s">
        <v>13</v>
      </c>
      <c r="I1444" t="s">
        <v>288</v>
      </c>
      <c r="J1444">
        <v>0.83263731002807595</v>
      </c>
      <c r="K1444" t="s">
        <v>19597</v>
      </c>
    </row>
    <row r="1445" spans="1:11" x14ac:dyDescent="0.25">
      <c r="A1445" t="s">
        <v>6013</v>
      </c>
      <c r="B1445" t="s">
        <v>22832</v>
      </c>
      <c r="C1445">
        <v>5</v>
      </c>
      <c r="D1445" t="s">
        <v>22833</v>
      </c>
      <c r="E1445" t="s">
        <v>638</v>
      </c>
      <c r="F1445" t="s">
        <v>22834</v>
      </c>
      <c r="G1445" t="s">
        <v>22835</v>
      </c>
      <c r="H1445" t="s">
        <v>13</v>
      </c>
      <c r="I1445" t="s">
        <v>5349</v>
      </c>
      <c r="J1445">
        <v>0.84175443649291903</v>
      </c>
      <c r="K1445" t="s">
        <v>19597</v>
      </c>
    </row>
    <row r="1446" spans="1:11" x14ac:dyDescent="0.25">
      <c r="A1446" t="s">
        <v>22836</v>
      </c>
      <c r="B1446" t="s">
        <v>22837</v>
      </c>
      <c r="C1446">
        <v>3</v>
      </c>
      <c r="D1446" t="s">
        <v>22838</v>
      </c>
      <c r="E1446" t="s">
        <v>2094</v>
      </c>
      <c r="F1446" t="s">
        <v>22839</v>
      </c>
      <c r="G1446" t="s">
        <v>22840</v>
      </c>
      <c r="H1446" t="s">
        <v>22841</v>
      </c>
      <c r="I1446" t="s">
        <v>288</v>
      </c>
      <c r="J1446">
        <v>0.83309525251388505</v>
      </c>
      <c r="K1446" t="s">
        <v>19597</v>
      </c>
    </row>
    <row r="1447" spans="1:11" x14ac:dyDescent="0.25">
      <c r="A1447" t="s">
        <v>22842</v>
      </c>
      <c r="B1447" t="s">
        <v>22843</v>
      </c>
      <c r="C1447">
        <v>4</v>
      </c>
      <c r="D1447" t="s">
        <v>22844</v>
      </c>
      <c r="E1447" t="s">
        <v>22845</v>
      </c>
      <c r="F1447" t="s">
        <v>22846</v>
      </c>
      <c r="G1447" t="s">
        <v>13</v>
      </c>
      <c r="H1447" t="s">
        <v>13</v>
      </c>
      <c r="I1447" t="s">
        <v>288</v>
      </c>
      <c r="J1447">
        <v>0.95937323570251398</v>
      </c>
      <c r="K1447" t="s">
        <v>19597</v>
      </c>
    </row>
    <row r="1448" spans="1:11" x14ac:dyDescent="0.25">
      <c r="A1448" t="s">
        <v>202</v>
      </c>
      <c r="B1448" t="s">
        <v>22847</v>
      </c>
      <c r="C1448">
        <v>5</v>
      </c>
      <c r="D1448" t="s">
        <v>22848</v>
      </c>
      <c r="E1448" t="s">
        <v>850</v>
      </c>
      <c r="F1448" t="s">
        <v>22849</v>
      </c>
      <c r="G1448" t="s">
        <v>13</v>
      </c>
      <c r="H1448" t="s">
        <v>13</v>
      </c>
      <c r="I1448" t="s">
        <v>5349</v>
      </c>
      <c r="J1448">
        <v>0.99876320362090998</v>
      </c>
      <c r="K1448" t="s">
        <v>19597</v>
      </c>
    </row>
    <row r="1449" spans="1:11" x14ac:dyDescent="0.25">
      <c r="A1449" t="s">
        <v>22850</v>
      </c>
      <c r="B1449" t="s">
        <v>22851</v>
      </c>
      <c r="C1449">
        <v>5</v>
      </c>
      <c r="D1449" t="s">
        <v>22852</v>
      </c>
      <c r="E1449" t="s">
        <v>11</v>
      </c>
      <c r="F1449" t="s">
        <v>22853</v>
      </c>
      <c r="G1449" t="s">
        <v>22854</v>
      </c>
      <c r="H1449" t="s">
        <v>22855</v>
      </c>
      <c r="I1449" t="s">
        <v>5349</v>
      </c>
      <c r="J1449">
        <v>0.95071768760681097</v>
      </c>
      <c r="K1449" t="s">
        <v>19597</v>
      </c>
    </row>
    <row r="1450" spans="1:11" x14ac:dyDescent="0.25">
      <c r="A1450" t="s">
        <v>22856</v>
      </c>
      <c r="B1450" t="s">
        <v>22857</v>
      </c>
      <c r="C1450">
        <v>5</v>
      </c>
      <c r="D1450" t="s">
        <v>116</v>
      </c>
      <c r="E1450" t="s">
        <v>1218</v>
      </c>
      <c r="F1450" t="s">
        <v>22858</v>
      </c>
      <c r="G1450" t="s">
        <v>22859</v>
      </c>
      <c r="H1450" t="s">
        <v>22860</v>
      </c>
      <c r="I1450" t="s">
        <v>5349</v>
      </c>
      <c r="J1450">
        <v>0.107735753059387</v>
      </c>
      <c r="K1450" t="s">
        <v>19597</v>
      </c>
    </row>
    <row r="1451" spans="1:11" x14ac:dyDescent="0.25">
      <c r="A1451" t="s">
        <v>17738</v>
      </c>
      <c r="B1451" t="s">
        <v>17739</v>
      </c>
      <c r="C1451">
        <v>4</v>
      </c>
      <c r="D1451" t="s">
        <v>17740</v>
      </c>
      <c r="E1451" t="s">
        <v>17741</v>
      </c>
      <c r="F1451" t="s">
        <v>17742</v>
      </c>
      <c r="G1451" t="s">
        <v>13</v>
      </c>
      <c r="H1451" t="s">
        <v>13</v>
      </c>
      <c r="I1451" t="s">
        <v>288</v>
      </c>
      <c r="J1451">
        <v>6.4720928668975802E-2</v>
      </c>
      <c r="K1451" t="s">
        <v>19597</v>
      </c>
    </row>
    <row r="1452" spans="1:11" x14ac:dyDescent="0.25">
      <c r="A1452" t="s">
        <v>22861</v>
      </c>
      <c r="B1452" t="s">
        <v>22862</v>
      </c>
      <c r="C1452">
        <v>5</v>
      </c>
      <c r="D1452" t="s">
        <v>14535</v>
      </c>
      <c r="E1452" t="s">
        <v>22863</v>
      </c>
      <c r="F1452" t="s">
        <v>22858</v>
      </c>
      <c r="G1452" t="s">
        <v>22864</v>
      </c>
      <c r="H1452" t="s">
        <v>22865</v>
      </c>
      <c r="I1452" t="s">
        <v>5349</v>
      </c>
      <c r="J1452">
        <v>0.222426801919937</v>
      </c>
      <c r="K1452" t="s">
        <v>19597</v>
      </c>
    </row>
    <row r="1453" spans="1:11" x14ac:dyDescent="0.25">
      <c r="A1453" t="s">
        <v>22866</v>
      </c>
      <c r="B1453" t="s">
        <v>22867</v>
      </c>
      <c r="C1453">
        <v>4</v>
      </c>
      <c r="D1453" t="s">
        <v>22868</v>
      </c>
      <c r="E1453" t="s">
        <v>197</v>
      </c>
      <c r="F1453" t="s">
        <v>22869</v>
      </c>
      <c r="G1453" t="s">
        <v>13</v>
      </c>
      <c r="H1453" t="s">
        <v>13</v>
      </c>
      <c r="I1453" t="s">
        <v>288</v>
      </c>
      <c r="J1453">
        <v>0.74171656370162897</v>
      </c>
      <c r="K1453" t="s">
        <v>19597</v>
      </c>
    </row>
    <row r="1454" spans="1:11" x14ac:dyDescent="0.25">
      <c r="A1454" t="s">
        <v>22870</v>
      </c>
      <c r="B1454" t="s">
        <v>22871</v>
      </c>
      <c r="C1454">
        <v>3</v>
      </c>
      <c r="D1454" t="s">
        <v>2513</v>
      </c>
      <c r="E1454" t="s">
        <v>197</v>
      </c>
      <c r="F1454" t="s">
        <v>22872</v>
      </c>
      <c r="G1454" t="s">
        <v>22873</v>
      </c>
      <c r="H1454" t="s">
        <v>22874</v>
      </c>
      <c r="I1454" t="s">
        <v>288</v>
      </c>
      <c r="J1454">
        <v>0.105945616960525</v>
      </c>
      <c r="K1454" t="s">
        <v>19597</v>
      </c>
    </row>
    <row r="1455" spans="1:11" x14ac:dyDescent="0.25">
      <c r="A1455" t="s">
        <v>22875</v>
      </c>
      <c r="B1455" t="s">
        <v>22876</v>
      </c>
      <c r="C1455">
        <v>4</v>
      </c>
      <c r="D1455" t="s">
        <v>22877</v>
      </c>
      <c r="E1455" t="s">
        <v>282</v>
      </c>
      <c r="F1455" t="s">
        <v>22878</v>
      </c>
      <c r="G1455" t="s">
        <v>22879</v>
      </c>
      <c r="H1455" t="s">
        <v>22880</v>
      </c>
      <c r="I1455" t="s">
        <v>288</v>
      </c>
      <c r="J1455">
        <v>0.867295801639556</v>
      </c>
      <c r="K1455" t="s">
        <v>19597</v>
      </c>
    </row>
    <row r="1456" spans="1:11" x14ac:dyDescent="0.25">
      <c r="A1456" t="s">
        <v>22881</v>
      </c>
      <c r="B1456" t="s">
        <v>22882</v>
      </c>
      <c r="C1456">
        <v>5</v>
      </c>
      <c r="D1456" t="s">
        <v>132</v>
      </c>
      <c r="E1456" t="s">
        <v>5629</v>
      </c>
      <c r="F1456" t="s">
        <v>22883</v>
      </c>
      <c r="G1456" t="s">
        <v>22884</v>
      </c>
      <c r="H1456" t="s">
        <v>22885</v>
      </c>
      <c r="I1456" t="s">
        <v>5349</v>
      </c>
      <c r="J1456">
        <v>0.95506799221038796</v>
      </c>
      <c r="K1456" t="s">
        <v>19597</v>
      </c>
    </row>
    <row r="1457" spans="1:11" x14ac:dyDescent="0.25">
      <c r="A1457" t="s">
        <v>22886</v>
      </c>
      <c r="B1457" t="s">
        <v>22887</v>
      </c>
      <c r="C1457">
        <v>5</v>
      </c>
      <c r="D1457" t="s">
        <v>22888</v>
      </c>
      <c r="E1457" t="s">
        <v>22889</v>
      </c>
      <c r="F1457" t="s">
        <v>22890</v>
      </c>
      <c r="G1457" t="s">
        <v>22891</v>
      </c>
      <c r="H1457" t="s">
        <v>22892</v>
      </c>
      <c r="I1457" t="s">
        <v>5349</v>
      </c>
      <c r="J1457">
        <v>0.97523474693298295</v>
      </c>
      <c r="K1457" t="s">
        <v>19597</v>
      </c>
    </row>
    <row r="1458" spans="1:11" x14ac:dyDescent="0.25">
      <c r="A1458" t="s">
        <v>469</v>
      </c>
      <c r="B1458" t="s">
        <v>22893</v>
      </c>
      <c r="C1458">
        <v>5</v>
      </c>
      <c r="D1458" t="s">
        <v>257</v>
      </c>
      <c r="E1458" t="s">
        <v>22894</v>
      </c>
      <c r="F1458" t="s">
        <v>22895</v>
      </c>
      <c r="G1458" t="s">
        <v>13</v>
      </c>
      <c r="H1458" t="s">
        <v>13</v>
      </c>
      <c r="I1458" t="s">
        <v>5349</v>
      </c>
      <c r="J1458">
        <v>0.90286123752593905</v>
      </c>
      <c r="K1458" t="s">
        <v>19597</v>
      </c>
    </row>
    <row r="1459" spans="1:11" x14ac:dyDescent="0.25">
      <c r="A1459" t="s">
        <v>114</v>
      </c>
      <c r="B1459" t="s">
        <v>22896</v>
      </c>
      <c r="C1459">
        <v>5</v>
      </c>
      <c r="D1459" t="s">
        <v>12129</v>
      </c>
      <c r="E1459" t="s">
        <v>22897</v>
      </c>
      <c r="F1459" t="s">
        <v>22898</v>
      </c>
      <c r="G1459" t="s">
        <v>22899</v>
      </c>
      <c r="H1459" t="s">
        <v>4079</v>
      </c>
      <c r="I1459" t="s">
        <v>5349</v>
      </c>
      <c r="J1459">
        <v>0.81510132551193204</v>
      </c>
      <c r="K1459" t="s">
        <v>19597</v>
      </c>
    </row>
    <row r="1460" spans="1:11" x14ac:dyDescent="0.25">
      <c r="A1460" t="s">
        <v>22900</v>
      </c>
      <c r="B1460" t="s">
        <v>22901</v>
      </c>
      <c r="C1460">
        <v>4</v>
      </c>
      <c r="D1460" t="s">
        <v>22902</v>
      </c>
      <c r="E1460" t="s">
        <v>5213</v>
      </c>
      <c r="F1460" t="s">
        <v>22903</v>
      </c>
      <c r="G1460" t="s">
        <v>22904</v>
      </c>
      <c r="H1460" t="s">
        <v>22905</v>
      </c>
      <c r="I1460" t="s">
        <v>288</v>
      </c>
      <c r="J1460">
        <v>0.95877242088317804</v>
      </c>
      <c r="K1460" t="s">
        <v>19597</v>
      </c>
    </row>
    <row r="1461" spans="1:11" x14ac:dyDescent="0.25">
      <c r="A1461" t="s">
        <v>2890</v>
      </c>
      <c r="B1461" t="s">
        <v>22906</v>
      </c>
      <c r="C1461">
        <v>4</v>
      </c>
      <c r="D1461" t="s">
        <v>648</v>
      </c>
      <c r="E1461" t="s">
        <v>197</v>
      </c>
      <c r="F1461" t="s">
        <v>22907</v>
      </c>
      <c r="G1461" t="s">
        <v>22908</v>
      </c>
      <c r="H1461" t="s">
        <v>22909</v>
      </c>
      <c r="I1461" t="s">
        <v>288</v>
      </c>
      <c r="J1461">
        <v>0.86019194126129095</v>
      </c>
      <c r="K1461" t="s">
        <v>19597</v>
      </c>
    </row>
    <row r="1462" spans="1:11" x14ac:dyDescent="0.25">
      <c r="A1462" t="s">
        <v>407</v>
      </c>
      <c r="B1462" t="s">
        <v>22910</v>
      </c>
      <c r="C1462">
        <v>5</v>
      </c>
      <c r="D1462" t="s">
        <v>116</v>
      </c>
      <c r="E1462" t="s">
        <v>22911</v>
      </c>
      <c r="F1462" t="s">
        <v>22912</v>
      </c>
      <c r="G1462" t="s">
        <v>22913</v>
      </c>
      <c r="H1462" t="s">
        <v>22914</v>
      </c>
      <c r="I1462" t="s">
        <v>5349</v>
      </c>
      <c r="J1462">
        <v>0.84577298164367598</v>
      </c>
      <c r="K1462" t="s">
        <v>19597</v>
      </c>
    </row>
    <row r="1463" spans="1:11" x14ac:dyDescent="0.25">
      <c r="A1463" t="s">
        <v>22915</v>
      </c>
      <c r="B1463" t="s">
        <v>22916</v>
      </c>
      <c r="C1463">
        <v>5</v>
      </c>
      <c r="D1463" t="s">
        <v>22917</v>
      </c>
      <c r="E1463" t="s">
        <v>22918</v>
      </c>
      <c r="F1463" t="s">
        <v>22919</v>
      </c>
      <c r="G1463" t="s">
        <v>22920</v>
      </c>
      <c r="H1463" t="s">
        <v>22921</v>
      </c>
      <c r="I1463" t="s">
        <v>5349</v>
      </c>
      <c r="J1463">
        <v>0.96195626258850098</v>
      </c>
      <c r="K1463" t="s">
        <v>19597</v>
      </c>
    </row>
    <row r="1464" spans="1:11" x14ac:dyDescent="0.25">
      <c r="A1464" t="s">
        <v>469</v>
      </c>
      <c r="B1464" t="s">
        <v>22922</v>
      </c>
      <c r="C1464">
        <v>5</v>
      </c>
      <c r="D1464" t="s">
        <v>22923</v>
      </c>
      <c r="E1464" t="s">
        <v>22924</v>
      </c>
      <c r="F1464" t="s">
        <v>22925</v>
      </c>
      <c r="G1464" t="s">
        <v>22926</v>
      </c>
      <c r="H1464" t="s">
        <v>13</v>
      </c>
      <c r="I1464" t="s">
        <v>5349</v>
      </c>
      <c r="J1464">
        <v>0.93503874540328902</v>
      </c>
      <c r="K1464" t="s">
        <v>19597</v>
      </c>
    </row>
    <row r="1465" spans="1:11" x14ac:dyDescent="0.25">
      <c r="A1465" t="s">
        <v>22927</v>
      </c>
      <c r="B1465" t="s">
        <v>22928</v>
      </c>
      <c r="C1465">
        <v>5</v>
      </c>
      <c r="D1465" t="s">
        <v>8340</v>
      </c>
      <c r="E1465" t="s">
        <v>132</v>
      </c>
      <c r="F1465" t="s">
        <v>22929</v>
      </c>
      <c r="G1465" t="s">
        <v>13</v>
      </c>
      <c r="H1465" t="s">
        <v>13</v>
      </c>
      <c r="I1465" t="s">
        <v>5349</v>
      </c>
      <c r="J1465">
        <v>0.91898953914642301</v>
      </c>
      <c r="K1465" t="s">
        <v>19597</v>
      </c>
    </row>
    <row r="1466" spans="1:11" x14ac:dyDescent="0.25">
      <c r="A1466" t="s">
        <v>22930</v>
      </c>
      <c r="B1466" t="s">
        <v>22931</v>
      </c>
      <c r="C1466">
        <v>5</v>
      </c>
      <c r="D1466" t="s">
        <v>957</v>
      </c>
      <c r="E1466" t="s">
        <v>1082</v>
      </c>
      <c r="F1466" t="s">
        <v>22932</v>
      </c>
      <c r="G1466" t="s">
        <v>13</v>
      </c>
      <c r="H1466" t="s">
        <v>13</v>
      </c>
      <c r="I1466" t="s">
        <v>5349</v>
      </c>
      <c r="J1466">
        <v>0.91267400979995705</v>
      </c>
      <c r="K1466" t="s">
        <v>19597</v>
      </c>
    </row>
    <row r="1467" spans="1:11" x14ac:dyDescent="0.25">
      <c r="A1467" t="s">
        <v>22933</v>
      </c>
      <c r="B1467" t="s">
        <v>22934</v>
      </c>
      <c r="C1467">
        <v>5</v>
      </c>
      <c r="D1467" t="s">
        <v>548</v>
      </c>
      <c r="E1467" t="s">
        <v>4315</v>
      </c>
      <c r="F1467" t="s">
        <v>22935</v>
      </c>
      <c r="G1467" t="s">
        <v>22936</v>
      </c>
      <c r="H1467" t="s">
        <v>22937</v>
      </c>
      <c r="I1467" t="s">
        <v>5349</v>
      </c>
      <c r="J1467">
        <v>0.98853695392608598</v>
      </c>
      <c r="K1467" t="s">
        <v>19597</v>
      </c>
    </row>
    <row r="1468" spans="1:11" x14ac:dyDescent="0.25">
      <c r="A1468" t="s">
        <v>8</v>
      </c>
      <c r="B1468" t="s">
        <v>9</v>
      </c>
      <c r="C1468">
        <v>5</v>
      </c>
      <c r="D1468" t="s">
        <v>10</v>
      </c>
      <c r="E1468" t="s">
        <v>11</v>
      </c>
      <c r="F1468" s="1">
        <v>43434</v>
      </c>
      <c r="G1468" t="s">
        <v>12</v>
      </c>
      <c r="H1468" t="s">
        <v>13</v>
      </c>
      <c r="I1468" t="s">
        <v>5349</v>
      </c>
      <c r="J1468">
        <v>0.94240033599999995</v>
      </c>
      <c r="K1468" t="s">
        <v>30675</v>
      </c>
    </row>
    <row r="1469" spans="1:11" x14ac:dyDescent="0.25">
      <c r="A1469" t="s">
        <v>14</v>
      </c>
      <c r="B1469" t="s">
        <v>15</v>
      </c>
      <c r="C1469">
        <v>3</v>
      </c>
      <c r="D1469" t="s">
        <v>16</v>
      </c>
      <c r="E1469" t="s">
        <v>17</v>
      </c>
      <c r="F1469" s="1">
        <v>43436</v>
      </c>
      <c r="G1469" t="s">
        <v>13</v>
      </c>
      <c r="H1469" t="s">
        <v>13</v>
      </c>
      <c r="I1469" t="s">
        <v>288</v>
      </c>
      <c r="J1469">
        <v>0.108589619</v>
      </c>
      <c r="K1469" t="s">
        <v>30675</v>
      </c>
    </row>
    <row r="1470" spans="1:11" x14ac:dyDescent="0.25">
      <c r="A1470" t="s">
        <v>18</v>
      </c>
      <c r="B1470" t="s">
        <v>19</v>
      </c>
      <c r="C1470">
        <v>1</v>
      </c>
      <c r="D1470" t="s">
        <v>20</v>
      </c>
      <c r="E1470" t="s">
        <v>17</v>
      </c>
      <c r="F1470" s="1">
        <v>43435</v>
      </c>
      <c r="G1470" t="s">
        <v>13</v>
      </c>
      <c r="H1470" t="s">
        <v>13</v>
      </c>
      <c r="I1470" t="s">
        <v>30674</v>
      </c>
      <c r="J1470">
        <v>0.5</v>
      </c>
      <c r="K1470" t="s">
        <v>30675</v>
      </c>
    </row>
    <row r="1471" spans="1:11" x14ac:dyDescent="0.25">
      <c r="A1471" t="s">
        <v>21</v>
      </c>
      <c r="B1471" t="s">
        <v>22</v>
      </c>
      <c r="C1471">
        <v>3</v>
      </c>
      <c r="D1471" t="s">
        <v>23</v>
      </c>
      <c r="E1471" t="s">
        <v>24</v>
      </c>
      <c r="F1471" s="1">
        <v>43434</v>
      </c>
      <c r="G1471" t="s">
        <v>13</v>
      </c>
      <c r="H1471" t="s">
        <v>13</v>
      </c>
      <c r="I1471" t="s">
        <v>288</v>
      </c>
      <c r="J1471">
        <v>0.77707171399999997</v>
      </c>
      <c r="K1471" t="s">
        <v>30675</v>
      </c>
    </row>
    <row r="1472" spans="1:11" x14ac:dyDescent="0.25">
      <c r="A1472" t="s">
        <v>25</v>
      </c>
      <c r="B1472" t="s">
        <v>26</v>
      </c>
      <c r="C1472">
        <v>3</v>
      </c>
      <c r="D1472" t="s">
        <v>27</v>
      </c>
      <c r="E1472" t="s">
        <v>28</v>
      </c>
      <c r="F1472" s="1">
        <v>43433</v>
      </c>
      <c r="G1472" t="s">
        <v>29</v>
      </c>
      <c r="H1472" t="s">
        <v>29</v>
      </c>
      <c r="I1472" t="s">
        <v>288</v>
      </c>
      <c r="J1472">
        <v>0.89839744600000004</v>
      </c>
      <c r="K1472" t="s">
        <v>30675</v>
      </c>
    </row>
    <row r="1473" spans="1:11" x14ac:dyDescent="0.25">
      <c r="A1473" t="s">
        <v>30</v>
      </c>
      <c r="B1473" t="s">
        <v>31</v>
      </c>
      <c r="C1473">
        <v>2</v>
      </c>
      <c r="D1473" t="s">
        <v>32</v>
      </c>
      <c r="E1473" t="s">
        <v>17</v>
      </c>
      <c r="F1473" s="1">
        <v>43432</v>
      </c>
      <c r="G1473" t="s">
        <v>33</v>
      </c>
      <c r="H1473" t="s">
        <v>34</v>
      </c>
      <c r="I1473" t="s">
        <v>30674</v>
      </c>
      <c r="J1473">
        <v>5.6126743999999999E-2</v>
      </c>
      <c r="K1473" t="s">
        <v>30675</v>
      </c>
    </row>
    <row r="1474" spans="1:11" x14ac:dyDescent="0.25">
      <c r="A1474" t="s">
        <v>35</v>
      </c>
      <c r="B1474" t="s">
        <v>36</v>
      </c>
      <c r="C1474">
        <v>5</v>
      </c>
      <c r="D1474" t="s">
        <v>37</v>
      </c>
      <c r="E1474" t="s">
        <v>38</v>
      </c>
      <c r="F1474" s="1">
        <v>43431</v>
      </c>
      <c r="G1474" t="s">
        <v>39</v>
      </c>
      <c r="H1474" t="s">
        <v>40</v>
      </c>
      <c r="I1474" t="s">
        <v>5349</v>
      </c>
      <c r="J1474">
        <v>0.96088832599999996</v>
      </c>
      <c r="K1474" t="s">
        <v>30675</v>
      </c>
    </row>
    <row r="1475" spans="1:11" x14ac:dyDescent="0.25">
      <c r="A1475" t="s">
        <v>41</v>
      </c>
      <c r="B1475" t="s">
        <v>42</v>
      </c>
      <c r="C1475">
        <v>1</v>
      </c>
      <c r="D1475" t="s">
        <v>43</v>
      </c>
      <c r="E1475" t="s">
        <v>17</v>
      </c>
      <c r="F1475" s="1">
        <v>43431</v>
      </c>
      <c r="G1475" t="s">
        <v>13</v>
      </c>
      <c r="H1475" t="s">
        <v>44</v>
      </c>
      <c r="I1475" t="s">
        <v>30674</v>
      </c>
      <c r="J1475">
        <v>0.80864369899999999</v>
      </c>
      <c r="K1475" t="s">
        <v>30675</v>
      </c>
    </row>
    <row r="1476" spans="1:11" x14ac:dyDescent="0.25">
      <c r="A1476" t="s">
        <v>45</v>
      </c>
      <c r="B1476" t="s">
        <v>46</v>
      </c>
      <c r="C1476">
        <v>4</v>
      </c>
      <c r="D1476" t="s">
        <v>47</v>
      </c>
      <c r="E1476" t="s">
        <v>48</v>
      </c>
      <c r="F1476" s="1">
        <v>43431</v>
      </c>
      <c r="G1476" t="s">
        <v>49</v>
      </c>
      <c r="H1476" t="s">
        <v>50</v>
      </c>
      <c r="I1476" t="s">
        <v>288</v>
      </c>
      <c r="J1476">
        <v>0.27390998599999999</v>
      </c>
      <c r="K1476" t="s">
        <v>30675</v>
      </c>
    </row>
    <row r="1477" spans="1:11" x14ac:dyDescent="0.25">
      <c r="A1477" t="s">
        <v>51</v>
      </c>
      <c r="B1477" t="s">
        <v>52</v>
      </c>
      <c r="C1477">
        <v>2</v>
      </c>
      <c r="D1477" t="s">
        <v>53</v>
      </c>
      <c r="E1477" t="s">
        <v>11</v>
      </c>
      <c r="F1477" s="1">
        <v>43431</v>
      </c>
      <c r="G1477" t="s">
        <v>54</v>
      </c>
      <c r="H1477" t="s">
        <v>55</v>
      </c>
      <c r="I1477" t="s">
        <v>30674</v>
      </c>
      <c r="J1477">
        <v>0.161752284</v>
      </c>
      <c r="K1477" t="s">
        <v>30675</v>
      </c>
    </row>
    <row r="1478" spans="1:11" x14ac:dyDescent="0.25">
      <c r="A1478" t="s">
        <v>56</v>
      </c>
      <c r="B1478" t="s">
        <v>57</v>
      </c>
      <c r="C1478">
        <v>5</v>
      </c>
      <c r="D1478" t="s">
        <v>58</v>
      </c>
      <c r="E1478" t="s">
        <v>59</v>
      </c>
      <c r="F1478" s="1">
        <v>43430</v>
      </c>
      <c r="G1478" t="s">
        <v>13</v>
      </c>
      <c r="H1478" t="s">
        <v>13</v>
      </c>
      <c r="I1478" t="s">
        <v>5349</v>
      </c>
      <c r="J1478">
        <v>0.77038454999999995</v>
      </c>
      <c r="K1478" t="s">
        <v>30675</v>
      </c>
    </row>
    <row r="1479" spans="1:11" x14ac:dyDescent="0.25">
      <c r="A1479" t="s">
        <v>60</v>
      </c>
      <c r="B1479" t="s">
        <v>61</v>
      </c>
      <c r="C1479">
        <v>3</v>
      </c>
      <c r="D1479" t="s">
        <v>62</v>
      </c>
      <c r="E1479" t="s">
        <v>63</v>
      </c>
      <c r="F1479" s="1">
        <v>43430</v>
      </c>
      <c r="G1479" t="s">
        <v>64</v>
      </c>
      <c r="H1479" t="s">
        <v>65</v>
      </c>
      <c r="I1479" t="s">
        <v>288</v>
      </c>
      <c r="J1479">
        <v>0.90398705000000001</v>
      </c>
      <c r="K1479" t="s">
        <v>30675</v>
      </c>
    </row>
    <row r="1480" spans="1:11" x14ac:dyDescent="0.25">
      <c r="A1480" t="s">
        <v>66</v>
      </c>
      <c r="B1480" t="s">
        <v>67</v>
      </c>
      <c r="C1480">
        <v>4</v>
      </c>
      <c r="D1480" t="s">
        <v>68</v>
      </c>
      <c r="E1480" t="s">
        <v>69</v>
      </c>
      <c r="F1480" s="1">
        <v>43429</v>
      </c>
      <c r="G1480" t="s">
        <v>13</v>
      </c>
      <c r="H1480" t="s">
        <v>13</v>
      </c>
      <c r="I1480" t="s">
        <v>288</v>
      </c>
      <c r="J1480">
        <v>0.97172713300000002</v>
      </c>
      <c r="K1480" t="s">
        <v>30675</v>
      </c>
    </row>
    <row r="1481" spans="1:11" x14ac:dyDescent="0.25">
      <c r="A1481" t="s">
        <v>70</v>
      </c>
      <c r="B1481" t="s">
        <v>71</v>
      </c>
      <c r="C1481">
        <v>5</v>
      </c>
      <c r="D1481" t="s">
        <v>72</v>
      </c>
      <c r="E1481" t="s">
        <v>73</v>
      </c>
      <c r="F1481" s="1">
        <v>43427</v>
      </c>
      <c r="G1481" t="s">
        <v>74</v>
      </c>
      <c r="H1481" t="s">
        <v>75</v>
      </c>
      <c r="I1481" t="s">
        <v>5349</v>
      </c>
      <c r="J1481">
        <v>0.225928515</v>
      </c>
      <c r="K1481" t="s">
        <v>30675</v>
      </c>
    </row>
    <row r="1482" spans="1:11" x14ac:dyDescent="0.25">
      <c r="A1482" t="s">
        <v>76</v>
      </c>
      <c r="B1482" t="s">
        <v>77</v>
      </c>
      <c r="C1482">
        <v>5</v>
      </c>
      <c r="D1482" t="s">
        <v>78</v>
      </c>
      <c r="E1482" t="s">
        <v>17</v>
      </c>
      <c r="F1482" s="1">
        <v>43427</v>
      </c>
      <c r="G1482" t="s">
        <v>79</v>
      </c>
      <c r="H1482" t="s">
        <v>80</v>
      </c>
      <c r="I1482" t="s">
        <v>5349</v>
      </c>
      <c r="J1482">
        <v>0.75587844800000004</v>
      </c>
      <c r="K1482" t="s">
        <v>30675</v>
      </c>
    </row>
    <row r="1483" spans="1:11" x14ac:dyDescent="0.25">
      <c r="A1483" t="s">
        <v>81</v>
      </c>
      <c r="B1483" t="s">
        <v>82</v>
      </c>
      <c r="C1483">
        <v>5</v>
      </c>
      <c r="D1483" t="s">
        <v>83</v>
      </c>
      <c r="E1483" t="s">
        <v>84</v>
      </c>
      <c r="F1483" s="1">
        <v>43426</v>
      </c>
      <c r="G1483" t="s">
        <v>13</v>
      </c>
      <c r="H1483" t="s">
        <v>13</v>
      </c>
      <c r="I1483" t="s">
        <v>5349</v>
      </c>
      <c r="J1483">
        <v>0.17337393800000001</v>
      </c>
      <c r="K1483" t="s">
        <v>30675</v>
      </c>
    </row>
    <row r="1484" spans="1:11" x14ac:dyDescent="0.25">
      <c r="A1484" t="s">
        <v>85</v>
      </c>
      <c r="B1484" t="s">
        <v>86</v>
      </c>
      <c r="C1484">
        <v>4</v>
      </c>
      <c r="D1484" t="s">
        <v>87</v>
      </c>
      <c r="E1484" t="s">
        <v>17</v>
      </c>
      <c r="F1484" s="1">
        <v>43425</v>
      </c>
      <c r="G1484" t="s">
        <v>13</v>
      </c>
      <c r="H1484" t="s">
        <v>13</v>
      </c>
      <c r="I1484" t="s">
        <v>288</v>
      </c>
      <c r="J1484">
        <v>0.80691593900000003</v>
      </c>
      <c r="K1484" t="s">
        <v>30675</v>
      </c>
    </row>
    <row r="1485" spans="1:11" x14ac:dyDescent="0.25">
      <c r="A1485" t="s">
        <v>88</v>
      </c>
      <c r="B1485" t="s">
        <v>89</v>
      </c>
      <c r="C1485">
        <v>5</v>
      </c>
      <c r="D1485" t="s">
        <v>90</v>
      </c>
      <c r="E1485" t="s">
        <v>91</v>
      </c>
      <c r="F1485" s="1">
        <v>43424</v>
      </c>
      <c r="G1485" t="s">
        <v>13</v>
      </c>
      <c r="H1485" t="s">
        <v>13</v>
      </c>
      <c r="I1485" t="s">
        <v>5349</v>
      </c>
      <c r="J1485">
        <v>0.95919454100000001</v>
      </c>
      <c r="K1485" t="s">
        <v>30675</v>
      </c>
    </row>
    <row r="1486" spans="1:11" x14ac:dyDescent="0.25">
      <c r="A1486" t="s">
        <v>92</v>
      </c>
      <c r="B1486" t="s">
        <v>93</v>
      </c>
      <c r="C1486">
        <v>4</v>
      </c>
      <c r="D1486" t="s">
        <v>94</v>
      </c>
      <c r="E1486" t="s">
        <v>95</v>
      </c>
      <c r="F1486" s="1">
        <v>43423</v>
      </c>
      <c r="G1486" t="s">
        <v>13</v>
      </c>
      <c r="H1486" t="s">
        <v>13</v>
      </c>
      <c r="I1486" t="s">
        <v>288</v>
      </c>
      <c r="J1486">
        <v>0.27469348900000001</v>
      </c>
      <c r="K1486" t="s">
        <v>30675</v>
      </c>
    </row>
    <row r="1487" spans="1:11" x14ac:dyDescent="0.25">
      <c r="A1487" t="s">
        <v>96</v>
      </c>
      <c r="B1487" t="s">
        <v>97</v>
      </c>
      <c r="C1487">
        <v>4</v>
      </c>
      <c r="D1487" t="s">
        <v>98</v>
      </c>
      <c r="E1487" t="s">
        <v>69</v>
      </c>
      <c r="F1487" s="1">
        <v>43422</v>
      </c>
      <c r="G1487" t="s">
        <v>99</v>
      </c>
      <c r="H1487" t="s">
        <v>100</v>
      </c>
      <c r="I1487" t="s">
        <v>288</v>
      </c>
      <c r="J1487">
        <v>0.15955621</v>
      </c>
      <c r="K1487" t="s">
        <v>30675</v>
      </c>
    </row>
    <row r="1488" spans="1:11" x14ac:dyDescent="0.25">
      <c r="A1488" t="s">
        <v>101</v>
      </c>
      <c r="B1488" t="s">
        <v>102</v>
      </c>
      <c r="C1488">
        <v>4</v>
      </c>
      <c r="D1488" t="s">
        <v>103</v>
      </c>
      <c r="E1488" t="s">
        <v>104</v>
      </c>
      <c r="F1488" s="1">
        <v>43422</v>
      </c>
      <c r="G1488" t="s">
        <v>13</v>
      </c>
      <c r="H1488" t="s">
        <v>13</v>
      </c>
      <c r="I1488" t="s">
        <v>288</v>
      </c>
      <c r="J1488">
        <v>0.91839963199999997</v>
      </c>
      <c r="K1488" t="s">
        <v>30675</v>
      </c>
    </row>
    <row r="1489" spans="1:11" x14ac:dyDescent="0.25">
      <c r="A1489" t="s">
        <v>105</v>
      </c>
      <c r="B1489" t="s">
        <v>106</v>
      </c>
      <c r="C1489">
        <v>4</v>
      </c>
      <c r="D1489" t="s">
        <v>107</v>
      </c>
      <c r="E1489" t="s">
        <v>108</v>
      </c>
      <c r="F1489" s="1">
        <v>43422</v>
      </c>
      <c r="G1489" t="s">
        <v>13</v>
      </c>
      <c r="H1489" t="s">
        <v>13</v>
      </c>
      <c r="I1489" t="s">
        <v>288</v>
      </c>
      <c r="J1489">
        <v>0.89777249100000001</v>
      </c>
      <c r="K1489" t="s">
        <v>30675</v>
      </c>
    </row>
    <row r="1490" spans="1:11" x14ac:dyDescent="0.25">
      <c r="A1490" t="s">
        <v>109</v>
      </c>
      <c r="B1490" t="s">
        <v>110</v>
      </c>
      <c r="C1490">
        <v>5</v>
      </c>
      <c r="D1490" t="s">
        <v>111</v>
      </c>
      <c r="E1490" t="s">
        <v>38</v>
      </c>
      <c r="F1490" s="1">
        <v>43420</v>
      </c>
      <c r="G1490" t="s">
        <v>112</v>
      </c>
      <c r="H1490" t="s">
        <v>113</v>
      </c>
      <c r="I1490" t="s">
        <v>5349</v>
      </c>
      <c r="J1490">
        <v>0.17375496000000001</v>
      </c>
      <c r="K1490" t="s">
        <v>30675</v>
      </c>
    </row>
    <row r="1491" spans="1:11" x14ac:dyDescent="0.25">
      <c r="A1491" t="s">
        <v>114</v>
      </c>
      <c r="B1491" t="s">
        <v>115</v>
      </c>
      <c r="C1491">
        <v>4</v>
      </c>
      <c r="D1491" t="s">
        <v>116</v>
      </c>
      <c r="E1491" t="s">
        <v>117</v>
      </c>
      <c r="F1491" s="1">
        <v>43419</v>
      </c>
      <c r="G1491" t="s">
        <v>118</v>
      </c>
      <c r="H1491" t="s">
        <v>119</v>
      </c>
      <c r="I1491" t="s">
        <v>288</v>
      </c>
      <c r="J1491">
        <v>0.89347505599999999</v>
      </c>
      <c r="K1491" t="s">
        <v>30675</v>
      </c>
    </row>
    <row r="1492" spans="1:11" x14ac:dyDescent="0.25">
      <c r="A1492" t="s">
        <v>120</v>
      </c>
      <c r="B1492" t="s">
        <v>121</v>
      </c>
      <c r="C1492">
        <v>4</v>
      </c>
      <c r="D1492" t="s">
        <v>122</v>
      </c>
      <c r="E1492" t="s">
        <v>123</v>
      </c>
      <c r="F1492" s="1">
        <v>43419</v>
      </c>
      <c r="G1492" t="s">
        <v>13</v>
      </c>
      <c r="H1492" t="s">
        <v>13</v>
      </c>
      <c r="I1492" t="s">
        <v>288</v>
      </c>
      <c r="J1492">
        <v>0.90312099499999998</v>
      </c>
      <c r="K1492" t="s">
        <v>30675</v>
      </c>
    </row>
    <row r="1493" spans="1:11" x14ac:dyDescent="0.25">
      <c r="A1493" t="s">
        <v>124</v>
      </c>
      <c r="B1493" t="s">
        <v>125</v>
      </c>
      <c r="C1493">
        <v>4</v>
      </c>
      <c r="D1493" t="s">
        <v>126</v>
      </c>
      <c r="E1493" t="s">
        <v>127</v>
      </c>
      <c r="F1493" s="1">
        <v>43419</v>
      </c>
      <c r="G1493" t="s">
        <v>128</v>
      </c>
      <c r="H1493" t="s">
        <v>129</v>
      </c>
      <c r="I1493" t="s">
        <v>288</v>
      </c>
      <c r="J1493">
        <v>0.83725810099999998</v>
      </c>
      <c r="K1493" t="s">
        <v>30675</v>
      </c>
    </row>
    <row r="1494" spans="1:11" x14ac:dyDescent="0.25">
      <c r="A1494" t="s">
        <v>130</v>
      </c>
      <c r="B1494" t="s">
        <v>131</v>
      </c>
      <c r="C1494">
        <v>4</v>
      </c>
      <c r="D1494" t="s">
        <v>132</v>
      </c>
      <c r="E1494" t="s">
        <v>133</v>
      </c>
      <c r="F1494" s="1">
        <v>43418</v>
      </c>
      <c r="G1494" t="s">
        <v>13</v>
      </c>
      <c r="H1494" t="s">
        <v>13</v>
      </c>
      <c r="I1494" t="s">
        <v>288</v>
      </c>
      <c r="J1494">
        <v>0.94494384499999995</v>
      </c>
      <c r="K1494" t="s">
        <v>30675</v>
      </c>
    </row>
    <row r="1495" spans="1:11" x14ac:dyDescent="0.25">
      <c r="A1495" t="s">
        <v>134</v>
      </c>
      <c r="B1495" t="s">
        <v>135</v>
      </c>
      <c r="C1495">
        <v>3</v>
      </c>
      <c r="D1495" t="s">
        <v>136</v>
      </c>
      <c r="E1495" t="s">
        <v>91</v>
      </c>
      <c r="F1495" s="1">
        <v>43417</v>
      </c>
      <c r="G1495" t="s">
        <v>13</v>
      </c>
      <c r="H1495" t="s">
        <v>13</v>
      </c>
      <c r="I1495" t="s">
        <v>288</v>
      </c>
      <c r="J1495">
        <v>0.5</v>
      </c>
      <c r="K1495" t="s">
        <v>30675</v>
      </c>
    </row>
    <row r="1496" spans="1:11" x14ac:dyDescent="0.25">
      <c r="A1496" t="s">
        <v>137</v>
      </c>
      <c r="B1496" t="s">
        <v>138</v>
      </c>
      <c r="C1496">
        <v>4</v>
      </c>
      <c r="D1496" t="s">
        <v>139</v>
      </c>
      <c r="E1496" t="s">
        <v>140</v>
      </c>
      <c r="F1496" s="1">
        <v>43416</v>
      </c>
      <c r="G1496" t="s">
        <v>141</v>
      </c>
      <c r="H1496" t="s">
        <v>142</v>
      </c>
      <c r="I1496" t="s">
        <v>288</v>
      </c>
      <c r="J1496">
        <v>0.21004563600000001</v>
      </c>
      <c r="K1496" t="s">
        <v>30675</v>
      </c>
    </row>
    <row r="1497" spans="1:11" x14ac:dyDescent="0.25">
      <c r="A1497" t="s">
        <v>143</v>
      </c>
      <c r="B1497" t="s">
        <v>144</v>
      </c>
      <c r="C1497">
        <v>3</v>
      </c>
      <c r="D1497" t="s">
        <v>145</v>
      </c>
      <c r="E1497" t="s">
        <v>123</v>
      </c>
      <c r="F1497" s="1">
        <v>43416</v>
      </c>
      <c r="G1497" t="s">
        <v>49</v>
      </c>
      <c r="H1497" t="s">
        <v>146</v>
      </c>
      <c r="I1497" t="s">
        <v>288</v>
      </c>
      <c r="J1497">
        <v>0.83439832899999999</v>
      </c>
      <c r="K1497" t="s">
        <v>30675</v>
      </c>
    </row>
    <row r="1498" spans="1:11" x14ac:dyDescent="0.25">
      <c r="A1498" t="s">
        <v>147</v>
      </c>
      <c r="B1498" t="s">
        <v>148</v>
      </c>
      <c r="C1498">
        <v>2</v>
      </c>
      <c r="D1498" t="s">
        <v>149</v>
      </c>
      <c r="E1498" t="s">
        <v>17</v>
      </c>
      <c r="F1498" s="1">
        <v>43416</v>
      </c>
      <c r="G1498" t="s">
        <v>13</v>
      </c>
      <c r="H1498" t="s">
        <v>13</v>
      </c>
      <c r="I1498" t="s">
        <v>30674</v>
      </c>
      <c r="J1498">
        <v>0.89054060000000002</v>
      </c>
      <c r="K1498" t="s">
        <v>30675</v>
      </c>
    </row>
    <row r="1499" spans="1:11" x14ac:dyDescent="0.25">
      <c r="A1499" t="s">
        <v>150</v>
      </c>
      <c r="B1499" t="s">
        <v>151</v>
      </c>
      <c r="C1499">
        <v>1</v>
      </c>
      <c r="D1499" t="s">
        <v>152</v>
      </c>
      <c r="E1499" t="s">
        <v>17</v>
      </c>
      <c r="F1499" s="1">
        <v>43416</v>
      </c>
      <c r="G1499" t="s">
        <v>13</v>
      </c>
      <c r="H1499" t="s">
        <v>13</v>
      </c>
      <c r="I1499" t="s">
        <v>30674</v>
      </c>
      <c r="J1499">
        <v>0.90550148500000005</v>
      </c>
      <c r="K1499" t="s">
        <v>30675</v>
      </c>
    </row>
    <row r="1500" spans="1:11" x14ac:dyDescent="0.25">
      <c r="A1500" t="s">
        <v>153</v>
      </c>
      <c r="B1500" t="s">
        <v>154</v>
      </c>
      <c r="C1500">
        <v>5</v>
      </c>
      <c r="D1500" t="s">
        <v>155</v>
      </c>
      <c r="E1500" t="s">
        <v>17</v>
      </c>
      <c r="F1500" s="1">
        <v>43414</v>
      </c>
      <c r="G1500" t="s">
        <v>13</v>
      </c>
      <c r="H1500" t="s">
        <v>13</v>
      </c>
      <c r="I1500" t="s">
        <v>5349</v>
      </c>
      <c r="J1500">
        <v>0.96620708700000002</v>
      </c>
      <c r="K1500" t="s">
        <v>30675</v>
      </c>
    </row>
    <row r="1501" spans="1:11" x14ac:dyDescent="0.25">
      <c r="A1501" t="s">
        <v>114</v>
      </c>
      <c r="B1501" t="s">
        <v>156</v>
      </c>
      <c r="C1501">
        <v>3</v>
      </c>
      <c r="D1501" t="s">
        <v>157</v>
      </c>
      <c r="E1501" t="s">
        <v>17</v>
      </c>
      <c r="F1501" s="1">
        <v>43414</v>
      </c>
      <c r="G1501" t="s">
        <v>158</v>
      </c>
      <c r="H1501" t="s">
        <v>119</v>
      </c>
      <c r="I1501" t="s">
        <v>288</v>
      </c>
      <c r="J1501">
        <v>0.85705113399999999</v>
      </c>
      <c r="K1501" t="s">
        <v>30675</v>
      </c>
    </row>
    <row r="1502" spans="1:11" x14ac:dyDescent="0.25">
      <c r="A1502" t="s">
        <v>159</v>
      </c>
      <c r="B1502" t="s">
        <v>160</v>
      </c>
      <c r="C1502">
        <v>4</v>
      </c>
      <c r="D1502" t="s">
        <v>161</v>
      </c>
      <c r="E1502" t="s">
        <v>162</v>
      </c>
      <c r="F1502" s="1">
        <v>43414</v>
      </c>
      <c r="G1502" t="s">
        <v>163</v>
      </c>
      <c r="H1502" t="s">
        <v>164</v>
      </c>
      <c r="I1502" t="s">
        <v>288</v>
      </c>
      <c r="J1502">
        <v>0.90365475399999995</v>
      </c>
      <c r="K1502" t="s">
        <v>30675</v>
      </c>
    </row>
    <row r="1503" spans="1:11" x14ac:dyDescent="0.25">
      <c r="A1503" t="s">
        <v>165</v>
      </c>
      <c r="B1503" t="s">
        <v>166</v>
      </c>
      <c r="C1503">
        <v>5</v>
      </c>
      <c r="D1503" t="s">
        <v>167</v>
      </c>
      <c r="E1503" t="s">
        <v>168</v>
      </c>
      <c r="F1503" s="1">
        <v>43413</v>
      </c>
      <c r="G1503" t="s">
        <v>169</v>
      </c>
      <c r="H1503" t="s">
        <v>170</v>
      </c>
      <c r="I1503" t="s">
        <v>5349</v>
      </c>
      <c r="J1503">
        <v>0.95364701699999999</v>
      </c>
      <c r="K1503" t="s">
        <v>30675</v>
      </c>
    </row>
    <row r="1504" spans="1:11" x14ac:dyDescent="0.25">
      <c r="A1504" t="s">
        <v>171</v>
      </c>
      <c r="B1504" t="s">
        <v>172</v>
      </c>
      <c r="C1504">
        <v>4</v>
      </c>
      <c r="D1504" t="s">
        <v>173</v>
      </c>
      <c r="E1504" t="s">
        <v>17</v>
      </c>
      <c r="F1504" s="1">
        <v>43412</v>
      </c>
      <c r="G1504" t="s">
        <v>174</v>
      </c>
      <c r="H1504" t="s">
        <v>174</v>
      </c>
      <c r="I1504" t="s">
        <v>288</v>
      </c>
      <c r="J1504">
        <v>0.5</v>
      </c>
      <c r="K1504" t="s">
        <v>30675</v>
      </c>
    </row>
    <row r="1505" spans="1:11" x14ac:dyDescent="0.25">
      <c r="A1505" t="s">
        <v>175</v>
      </c>
      <c r="B1505" t="s">
        <v>176</v>
      </c>
      <c r="C1505">
        <v>4</v>
      </c>
      <c r="D1505" t="s">
        <v>116</v>
      </c>
      <c r="E1505" t="s">
        <v>177</v>
      </c>
      <c r="F1505" s="1">
        <v>43412</v>
      </c>
      <c r="G1505" t="s">
        <v>178</v>
      </c>
      <c r="H1505" t="s">
        <v>179</v>
      </c>
      <c r="I1505" t="s">
        <v>288</v>
      </c>
      <c r="J1505">
        <v>0.89384865800000002</v>
      </c>
      <c r="K1505" t="s">
        <v>30675</v>
      </c>
    </row>
    <row r="1506" spans="1:11" x14ac:dyDescent="0.25">
      <c r="A1506" t="s">
        <v>180</v>
      </c>
      <c r="B1506" t="s">
        <v>181</v>
      </c>
      <c r="C1506">
        <v>4</v>
      </c>
      <c r="D1506" t="s">
        <v>90</v>
      </c>
      <c r="E1506" t="s">
        <v>91</v>
      </c>
      <c r="F1506" s="1">
        <v>43411</v>
      </c>
      <c r="G1506" t="s">
        <v>182</v>
      </c>
      <c r="H1506" t="s">
        <v>183</v>
      </c>
      <c r="I1506" t="s">
        <v>288</v>
      </c>
      <c r="J1506">
        <v>0.86487758199999998</v>
      </c>
      <c r="K1506" t="s">
        <v>30675</v>
      </c>
    </row>
    <row r="1507" spans="1:11" x14ac:dyDescent="0.25">
      <c r="A1507" t="s">
        <v>184</v>
      </c>
      <c r="B1507" t="s">
        <v>185</v>
      </c>
      <c r="C1507">
        <v>3</v>
      </c>
      <c r="D1507" t="s">
        <v>186</v>
      </c>
      <c r="E1507" t="s">
        <v>162</v>
      </c>
      <c r="F1507" s="1">
        <v>43410</v>
      </c>
      <c r="G1507" t="s">
        <v>187</v>
      </c>
      <c r="H1507" t="s">
        <v>188</v>
      </c>
      <c r="I1507" t="s">
        <v>288</v>
      </c>
      <c r="J1507">
        <v>0.81219816199999995</v>
      </c>
      <c r="K1507" t="s">
        <v>30675</v>
      </c>
    </row>
    <row r="1508" spans="1:11" x14ac:dyDescent="0.25">
      <c r="A1508" t="s">
        <v>189</v>
      </c>
      <c r="B1508" t="s">
        <v>190</v>
      </c>
      <c r="C1508">
        <v>3</v>
      </c>
      <c r="D1508" t="s">
        <v>191</v>
      </c>
      <c r="E1508" t="s">
        <v>192</v>
      </c>
      <c r="F1508" s="1">
        <v>43409</v>
      </c>
      <c r="G1508" t="s">
        <v>193</v>
      </c>
      <c r="H1508" t="s">
        <v>194</v>
      </c>
      <c r="I1508" t="s">
        <v>288</v>
      </c>
      <c r="J1508">
        <v>0.84731864899999998</v>
      </c>
      <c r="K1508" t="s">
        <v>30675</v>
      </c>
    </row>
    <row r="1509" spans="1:11" x14ac:dyDescent="0.25">
      <c r="A1509" t="s">
        <v>195</v>
      </c>
      <c r="B1509" t="s">
        <v>196</v>
      </c>
      <c r="C1509">
        <v>3</v>
      </c>
      <c r="D1509" t="s">
        <v>186</v>
      </c>
      <c r="E1509" t="s">
        <v>197</v>
      </c>
      <c r="F1509" s="1">
        <v>43409</v>
      </c>
      <c r="G1509" t="s">
        <v>13</v>
      </c>
      <c r="H1509" t="s">
        <v>13</v>
      </c>
      <c r="I1509" t="s">
        <v>288</v>
      </c>
      <c r="J1509">
        <v>0.78468108199999997</v>
      </c>
      <c r="K1509" t="s">
        <v>30675</v>
      </c>
    </row>
    <row r="1510" spans="1:11" x14ac:dyDescent="0.25">
      <c r="A1510" t="s">
        <v>198</v>
      </c>
      <c r="B1510" t="s">
        <v>199</v>
      </c>
      <c r="C1510">
        <v>4</v>
      </c>
      <c r="D1510" t="s">
        <v>200</v>
      </c>
      <c r="E1510" t="s">
        <v>38</v>
      </c>
      <c r="F1510" s="1">
        <v>43409</v>
      </c>
      <c r="G1510" t="s">
        <v>201</v>
      </c>
      <c r="H1510" t="s">
        <v>13</v>
      </c>
      <c r="I1510" t="s">
        <v>288</v>
      </c>
      <c r="J1510">
        <v>0.22784933399999999</v>
      </c>
      <c r="K1510" t="s">
        <v>30675</v>
      </c>
    </row>
    <row r="1511" spans="1:11" x14ac:dyDescent="0.25">
      <c r="A1511" t="s">
        <v>202</v>
      </c>
      <c r="B1511" t="s">
        <v>203</v>
      </c>
      <c r="C1511">
        <v>5</v>
      </c>
      <c r="D1511" t="s">
        <v>204</v>
      </c>
      <c r="E1511" t="s">
        <v>205</v>
      </c>
      <c r="F1511" s="1">
        <v>43408</v>
      </c>
      <c r="G1511" t="s">
        <v>206</v>
      </c>
      <c r="H1511" t="s">
        <v>207</v>
      </c>
      <c r="I1511" t="s">
        <v>5349</v>
      </c>
      <c r="J1511">
        <v>0.94951426999999999</v>
      </c>
      <c r="K1511" t="s">
        <v>30675</v>
      </c>
    </row>
    <row r="1512" spans="1:11" x14ac:dyDescent="0.25">
      <c r="A1512" t="s">
        <v>208</v>
      </c>
      <c r="B1512" t="s">
        <v>209</v>
      </c>
      <c r="C1512">
        <v>2</v>
      </c>
      <c r="D1512" t="s">
        <v>210</v>
      </c>
      <c r="E1512" t="s">
        <v>211</v>
      </c>
      <c r="F1512" s="1">
        <v>43407</v>
      </c>
      <c r="G1512" t="s">
        <v>13</v>
      </c>
      <c r="H1512" t="s">
        <v>13</v>
      </c>
      <c r="I1512" t="s">
        <v>30674</v>
      </c>
      <c r="J1512">
        <v>0.18832564399999999</v>
      </c>
      <c r="K1512" t="s">
        <v>30675</v>
      </c>
    </row>
    <row r="1513" spans="1:11" x14ac:dyDescent="0.25">
      <c r="A1513" t="s">
        <v>212</v>
      </c>
      <c r="B1513" t="s">
        <v>213</v>
      </c>
      <c r="C1513">
        <v>5</v>
      </c>
      <c r="D1513" t="s">
        <v>214</v>
      </c>
      <c r="E1513" t="s">
        <v>17</v>
      </c>
      <c r="F1513" s="1">
        <v>43407</v>
      </c>
      <c r="G1513" t="s">
        <v>13</v>
      </c>
      <c r="H1513" t="s">
        <v>13</v>
      </c>
      <c r="I1513" t="s">
        <v>5349</v>
      </c>
      <c r="J1513">
        <v>0.86016762300000005</v>
      </c>
      <c r="K1513" t="s">
        <v>30675</v>
      </c>
    </row>
    <row r="1514" spans="1:11" x14ac:dyDescent="0.25">
      <c r="A1514" t="s">
        <v>215</v>
      </c>
      <c r="B1514" t="s">
        <v>216</v>
      </c>
      <c r="C1514">
        <v>4</v>
      </c>
      <c r="D1514" t="s">
        <v>217</v>
      </c>
      <c r="E1514" t="s">
        <v>17</v>
      </c>
      <c r="F1514" s="1">
        <v>43407</v>
      </c>
      <c r="G1514" t="s">
        <v>13</v>
      </c>
      <c r="H1514" t="s">
        <v>13</v>
      </c>
      <c r="I1514" t="s">
        <v>288</v>
      </c>
      <c r="J1514">
        <v>0.94892591199999998</v>
      </c>
      <c r="K1514" t="s">
        <v>30675</v>
      </c>
    </row>
    <row r="1515" spans="1:11" x14ac:dyDescent="0.25">
      <c r="A1515" t="s">
        <v>218</v>
      </c>
      <c r="B1515" t="s">
        <v>219</v>
      </c>
      <c r="C1515">
        <v>3</v>
      </c>
      <c r="D1515" t="s">
        <v>220</v>
      </c>
      <c r="E1515" t="s">
        <v>73</v>
      </c>
      <c r="F1515" s="1">
        <v>43406</v>
      </c>
      <c r="G1515" t="s">
        <v>13</v>
      </c>
      <c r="H1515" t="s">
        <v>13</v>
      </c>
      <c r="I1515" t="s">
        <v>288</v>
      </c>
      <c r="J1515">
        <v>0.96927505700000005</v>
      </c>
      <c r="K1515" t="s">
        <v>30675</v>
      </c>
    </row>
    <row r="1516" spans="1:11" x14ac:dyDescent="0.25">
      <c r="A1516" t="s">
        <v>221</v>
      </c>
      <c r="B1516" t="s">
        <v>222</v>
      </c>
      <c r="C1516">
        <v>4</v>
      </c>
      <c r="D1516" t="s">
        <v>223</v>
      </c>
      <c r="E1516" t="s">
        <v>224</v>
      </c>
      <c r="F1516" s="1">
        <v>43406</v>
      </c>
      <c r="G1516" t="s">
        <v>225</v>
      </c>
      <c r="H1516" t="s">
        <v>226</v>
      </c>
      <c r="I1516" t="s">
        <v>288</v>
      </c>
      <c r="J1516">
        <v>0.858973086</v>
      </c>
      <c r="K1516" t="s">
        <v>30675</v>
      </c>
    </row>
    <row r="1517" spans="1:11" x14ac:dyDescent="0.25">
      <c r="A1517" t="s">
        <v>227</v>
      </c>
      <c r="B1517" t="s">
        <v>228</v>
      </c>
      <c r="C1517">
        <v>3</v>
      </c>
      <c r="D1517" t="s">
        <v>229</v>
      </c>
      <c r="E1517" t="s">
        <v>230</v>
      </c>
      <c r="F1517" s="1">
        <v>43405</v>
      </c>
      <c r="G1517" t="s">
        <v>231</v>
      </c>
      <c r="H1517" t="s">
        <v>232</v>
      </c>
      <c r="I1517" t="s">
        <v>288</v>
      </c>
      <c r="J1517">
        <v>0.89399647699999996</v>
      </c>
      <c r="K1517" t="s">
        <v>30675</v>
      </c>
    </row>
    <row r="1518" spans="1:11" x14ac:dyDescent="0.25">
      <c r="A1518" t="s">
        <v>233</v>
      </c>
      <c r="B1518" t="s">
        <v>234</v>
      </c>
      <c r="C1518">
        <v>2</v>
      </c>
      <c r="D1518" t="s">
        <v>235</v>
      </c>
      <c r="E1518" t="s">
        <v>17</v>
      </c>
      <c r="F1518" s="1">
        <v>43404</v>
      </c>
      <c r="G1518" t="s">
        <v>236</v>
      </c>
      <c r="H1518" t="s">
        <v>237</v>
      </c>
      <c r="I1518" t="s">
        <v>30674</v>
      </c>
      <c r="J1518">
        <v>0.5</v>
      </c>
      <c r="K1518" t="s">
        <v>30675</v>
      </c>
    </row>
    <row r="1519" spans="1:11" x14ac:dyDescent="0.25">
      <c r="A1519" t="s">
        <v>238</v>
      </c>
      <c r="B1519" t="s">
        <v>239</v>
      </c>
      <c r="C1519">
        <v>3</v>
      </c>
      <c r="D1519" t="s">
        <v>132</v>
      </c>
      <c r="E1519" t="s">
        <v>91</v>
      </c>
      <c r="F1519" s="1">
        <v>43404</v>
      </c>
      <c r="G1519" t="s">
        <v>13</v>
      </c>
      <c r="H1519" t="s">
        <v>13</v>
      </c>
      <c r="I1519" t="s">
        <v>288</v>
      </c>
      <c r="J1519">
        <v>0.5</v>
      </c>
      <c r="K1519" t="s">
        <v>30675</v>
      </c>
    </row>
    <row r="1520" spans="1:11" x14ac:dyDescent="0.25">
      <c r="A1520" t="s">
        <v>240</v>
      </c>
      <c r="B1520" t="s">
        <v>241</v>
      </c>
      <c r="C1520">
        <v>5</v>
      </c>
      <c r="D1520" t="s">
        <v>132</v>
      </c>
      <c r="E1520" t="s">
        <v>242</v>
      </c>
      <c r="F1520" s="1">
        <v>43403</v>
      </c>
      <c r="G1520" t="s">
        <v>13</v>
      </c>
      <c r="H1520" t="s">
        <v>13</v>
      </c>
      <c r="I1520" t="s">
        <v>5349</v>
      </c>
      <c r="J1520">
        <v>0.99011462900000002</v>
      </c>
      <c r="K1520" t="s">
        <v>30675</v>
      </c>
    </row>
    <row r="1521" spans="1:11" x14ac:dyDescent="0.25">
      <c r="A1521" t="s">
        <v>243</v>
      </c>
      <c r="B1521" t="s">
        <v>244</v>
      </c>
      <c r="C1521">
        <v>4</v>
      </c>
      <c r="D1521" t="s">
        <v>245</v>
      </c>
      <c r="E1521" t="s">
        <v>246</v>
      </c>
      <c r="F1521" s="1">
        <v>43403</v>
      </c>
      <c r="G1521" t="s">
        <v>13</v>
      </c>
      <c r="H1521" t="s">
        <v>13</v>
      </c>
      <c r="I1521" t="s">
        <v>288</v>
      </c>
      <c r="J1521">
        <v>0.80820232599999997</v>
      </c>
      <c r="K1521" t="s">
        <v>30675</v>
      </c>
    </row>
    <row r="1522" spans="1:11" x14ac:dyDescent="0.25">
      <c r="A1522" t="s">
        <v>247</v>
      </c>
      <c r="B1522" t="s">
        <v>248</v>
      </c>
      <c r="C1522">
        <v>2</v>
      </c>
      <c r="D1522" t="s">
        <v>249</v>
      </c>
      <c r="E1522" t="s">
        <v>69</v>
      </c>
      <c r="F1522" s="1">
        <v>43403</v>
      </c>
      <c r="G1522" t="s">
        <v>250</v>
      </c>
      <c r="H1522" t="s">
        <v>251</v>
      </c>
      <c r="I1522" t="s">
        <v>30674</v>
      </c>
      <c r="J1522">
        <v>6.8219720999999997E-2</v>
      </c>
      <c r="K1522" t="s">
        <v>30675</v>
      </c>
    </row>
    <row r="1523" spans="1:11" x14ac:dyDescent="0.25">
      <c r="A1523" t="s">
        <v>252</v>
      </c>
      <c r="B1523" t="s">
        <v>253</v>
      </c>
      <c r="C1523">
        <v>3</v>
      </c>
      <c r="D1523" t="s">
        <v>132</v>
      </c>
      <c r="E1523" t="s">
        <v>91</v>
      </c>
      <c r="F1523" s="1">
        <v>43403</v>
      </c>
      <c r="G1523" t="s">
        <v>33</v>
      </c>
      <c r="H1523" t="s">
        <v>254</v>
      </c>
      <c r="I1523" t="s">
        <v>288</v>
      </c>
      <c r="J1523">
        <v>6.0396190000000004E-3</v>
      </c>
      <c r="K1523" t="s">
        <v>30675</v>
      </c>
    </row>
    <row r="1524" spans="1:11" x14ac:dyDescent="0.25">
      <c r="A1524" t="s">
        <v>255</v>
      </c>
      <c r="B1524" t="s">
        <v>256</v>
      </c>
      <c r="C1524">
        <v>4</v>
      </c>
      <c r="D1524" t="s">
        <v>257</v>
      </c>
      <c r="E1524" t="s">
        <v>17</v>
      </c>
      <c r="F1524" s="1">
        <v>43402</v>
      </c>
      <c r="G1524" t="s">
        <v>13</v>
      </c>
      <c r="H1524" t="s">
        <v>13</v>
      </c>
      <c r="I1524" t="s">
        <v>288</v>
      </c>
      <c r="J1524">
        <v>0.75304377099999997</v>
      </c>
      <c r="K1524" t="s">
        <v>30675</v>
      </c>
    </row>
    <row r="1525" spans="1:11" x14ac:dyDescent="0.25">
      <c r="A1525" t="s">
        <v>258</v>
      </c>
      <c r="B1525" t="s">
        <v>259</v>
      </c>
      <c r="C1525">
        <v>5</v>
      </c>
      <c r="D1525" t="s">
        <v>260</v>
      </c>
      <c r="E1525" t="s">
        <v>261</v>
      </c>
      <c r="F1525" s="1">
        <v>43399</v>
      </c>
      <c r="G1525" t="s">
        <v>262</v>
      </c>
      <c r="H1525" t="s">
        <v>263</v>
      </c>
      <c r="I1525" t="s">
        <v>5349</v>
      </c>
      <c r="J1525">
        <v>0.5</v>
      </c>
      <c r="K1525" t="s">
        <v>30675</v>
      </c>
    </row>
    <row r="1526" spans="1:11" x14ac:dyDescent="0.25">
      <c r="A1526" t="s">
        <v>264</v>
      </c>
      <c r="B1526" t="s">
        <v>265</v>
      </c>
      <c r="C1526">
        <v>3</v>
      </c>
      <c r="D1526" t="s">
        <v>266</v>
      </c>
      <c r="E1526" t="s">
        <v>17</v>
      </c>
      <c r="F1526" s="1">
        <v>43398</v>
      </c>
      <c r="G1526" t="s">
        <v>74</v>
      </c>
      <c r="H1526" t="s">
        <v>267</v>
      </c>
      <c r="I1526" t="s">
        <v>288</v>
      </c>
      <c r="J1526">
        <v>0.87082165499999997</v>
      </c>
      <c r="K1526" t="s">
        <v>30675</v>
      </c>
    </row>
    <row r="1527" spans="1:11" x14ac:dyDescent="0.25">
      <c r="A1527" t="s">
        <v>268</v>
      </c>
      <c r="B1527" t="s">
        <v>269</v>
      </c>
      <c r="C1527">
        <v>5</v>
      </c>
      <c r="D1527" t="s">
        <v>132</v>
      </c>
      <c r="E1527" t="s">
        <v>270</v>
      </c>
      <c r="F1527" s="1">
        <v>43398</v>
      </c>
      <c r="G1527" t="s">
        <v>271</v>
      </c>
      <c r="H1527" t="s">
        <v>13</v>
      </c>
      <c r="I1527" t="s">
        <v>5349</v>
      </c>
      <c r="J1527">
        <v>0.80290573799999998</v>
      </c>
      <c r="K1527" t="s">
        <v>30675</v>
      </c>
    </row>
    <row r="1528" spans="1:11" x14ac:dyDescent="0.25">
      <c r="A1528" t="s">
        <v>272</v>
      </c>
      <c r="B1528" t="s">
        <v>273</v>
      </c>
      <c r="C1528">
        <v>3</v>
      </c>
      <c r="D1528" t="s">
        <v>274</v>
      </c>
      <c r="E1528" t="s">
        <v>24</v>
      </c>
      <c r="F1528" s="1">
        <v>43398</v>
      </c>
      <c r="G1528" t="s">
        <v>275</v>
      </c>
      <c r="H1528" t="s">
        <v>276</v>
      </c>
      <c r="I1528" t="s">
        <v>288</v>
      </c>
      <c r="J1528">
        <v>0.92275822200000002</v>
      </c>
      <c r="K1528" t="s">
        <v>30675</v>
      </c>
    </row>
    <row r="1529" spans="1:11" x14ac:dyDescent="0.25">
      <c r="A1529" t="s">
        <v>277</v>
      </c>
      <c r="B1529" t="s">
        <v>278</v>
      </c>
      <c r="C1529">
        <v>5</v>
      </c>
      <c r="D1529" t="s">
        <v>90</v>
      </c>
      <c r="E1529" t="s">
        <v>84</v>
      </c>
      <c r="F1529" s="1">
        <v>43397</v>
      </c>
      <c r="G1529" t="s">
        <v>13</v>
      </c>
      <c r="H1529" t="s">
        <v>13</v>
      </c>
      <c r="I1529" t="s">
        <v>5349</v>
      </c>
      <c r="J1529">
        <v>0.753713191</v>
      </c>
      <c r="K1529" t="s">
        <v>30675</v>
      </c>
    </row>
    <row r="1530" spans="1:11" x14ac:dyDescent="0.25">
      <c r="A1530" t="s">
        <v>279</v>
      </c>
      <c r="B1530" t="s">
        <v>280</v>
      </c>
      <c r="C1530">
        <v>4</v>
      </c>
      <c r="D1530" t="s">
        <v>281</v>
      </c>
      <c r="E1530" t="s">
        <v>282</v>
      </c>
      <c r="F1530" s="1">
        <v>43396</v>
      </c>
      <c r="G1530" t="s">
        <v>13</v>
      </c>
      <c r="H1530" t="s">
        <v>13</v>
      </c>
      <c r="I1530" t="s">
        <v>288</v>
      </c>
      <c r="J1530">
        <v>0.86674654500000003</v>
      </c>
      <c r="K1530" t="s">
        <v>30675</v>
      </c>
    </row>
    <row r="1531" spans="1:11" x14ac:dyDescent="0.25">
      <c r="A1531" t="s">
        <v>283</v>
      </c>
      <c r="B1531" t="s">
        <v>284</v>
      </c>
      <c r="C1531">
        <v>5</v>
      </c>
      <c r="D1531" t="s">
        <v>285</v>
      </c>
      <c r="E1531" t="s">
        <v>286</v>
      </c>
      <c r="F1531" s="1">
        <v>43396</v>
      </c>
      <c r="G1531" t="s">
        <v>287</v>
      </c>
      <c r="H1531" t="s">
        <v>288</v>
      </c>
      <c r="I1531" t="s">
        <v>5349</v>
      </c>
      <c r="J1531">
        <v>0.89136469399999996</v>
      </c>
      <c r="K1531" t="s">
        <v>30675</v>
      </c>
    </row>
    <row r="1532" spans="1:11" x14ac:dyDescent="0.25">
      <c r="A1532" t="s">
        <v>289</v>
      </c>
      <c r="B1532" t="s">
        <v>290</v>
      </c>
      <c r="C1532">
        <v>3</v>
      </c>
      <c r="D1532" t="s">
        <v>291</v>
      </c>
      <c r="E1532" t="s">
        <v>73</v>
      </c>
      <c r="F1532" s="1">
        <v>43396</v>
      </c>
      <c r="G1532" t="s">
        <v>13</v>
      </c>
      <c r="H1532" t="s">
        <v>13</v>
      </c>
      <c r="I1532" t="s">
        <v>288</v>
      </c>
      <c r="J1532">
        <v>0.98056334300000003</v>
      </c>
      <c r="K1532" t="s">
        <v>30675</v>
      </c>
    </row>
    <row r="1533" spans="1:11" x14ac:dyDescent="0.25">
      <c r="A1533" t="s">
        <v>292</v>
      </c>
      <c r="B1533" t="s">
        <v>293</v>
      </c>
      <c r="C1533">
        <v>5</v>
      </c>
      <c r="D1533" t="s">
        <v>294</v>
      </c>
      <c r="E1533" t="s">
        <v>17</v>
      </c>
      <c r="F1533" s="1">
        <v>43396</v>
      </c>
      <c r="G1533" t="s">
        <v>13</v>
      </c>
      <c r="H1533" t="s">
        <v>13</v>
      </c>
      <c r="I1533" t="s">
        <v>5349</v>
      </c>
      <c r="J1533">
        <v>0.86170506499999999</v>
      </c>
      <c r="K1533" t="s">
        <v>30675</v>
      </c>
    </row>
    <row r="1534" spans="1:11" x14ac:dyDescent="0.25">
      <c r="A1534" t="s">
        <v>114</v>
      </c>
      <c r="B1534" t="s">
        <v>295</v>
      </c>
      <c r="C1534">
        <v>4</v>
      </c>
      <c r="D1534" t="s">
        <v>296</v>
      </c>
      <c r="E1534" t="s">
        <v>297</v>
      </c>
      <c r="F1534" s="1">
        <v>43396</v>
      </c>
      <c r="G1534" t="s">
        <v>13</v>
      </c>
      <c r="H1534" t="s">
        <v>13</v>
      </c>
      <c r="I1534" t="s">
        <v>288</v>
      </c>
      <c r="J1534">
        <v>0.80207121400000003</v>
      </c>
      <c r="K1534" t="s">
        <v>30675</v>
      </c>
    </row>
    <row r="1535" spans="1:11" x14ac:dyDescent="0.25">
      <c r="A1535" t="s">
        <v>298</v>
      </c>
      <c r="B1535" t="s">
        <v>299</v>
      </c>
      <c r="C1535">
        <v>4</v>
      </c>
      <c r="D1535" t="s">
        <v>300</v>
      </c>
      <c r="E1535" t="s">
        <v>17</v>
      </c>
      <c r="F1535" s="1">
        <v>43395</v>
      </c>
      <c r="G1535" t="s">
        <v>13</v>
      </c>
      <c r="H1535" t="s">
        <v>13</v>
      </c>
      <c r="I1535" t="s">
        <v>288</v>
      </c>
      <c r="J1535">
        <v>0.89137637599999997</v>
      </c>
      <c r="K1535" t="s">
        <v>30675</v>
      </c>
    </row>
    <row r="1536" spans="1:11" x14ac:dyDescent="0.25">
      <c r="A1536" t="s">
        <v>301</v>
      </c>
      <c r="B1536" t="s">
        <v>302</v>
      </c>
      <c r="C1536">
        <v>3</v>
      </c>
      <c r="D1536" t="s">
        <v>303</v>
      </c>
      <c r="E1536" t="s">
        <v>69</v>
      </c>
      <c r="F1536" s="1">
        <v>43395</v>
      </c>
      <c r="G1536" t="s">
        <v>304</v>
      </c>
      <c r="H1536" t="s">
        <v>305</v>
      </c>
      <c r="I1536" t="s">
        <v>288</v>
      </c>
      <c r="J1536">
        <v>0.287314236</v>
      </c>
      <c r="K1536" t="s">
        <v>30675</v>
      </c>
    </row>
    <row r="1537" spans="1:11" x14ac:dyDescent="0.25">
      <c r="A1537" t="s">
        <v>306</v>
      </c>
      <c r="B1537" t="s">
        <v>307</v>
      </c>
      <c r="C1537">
        <v>1</v>
      </c>
      <c r="D1537" t="s">
        <v>308</v>
      </c>
      <c r="E1537" t="s">
        <v>309</v>
      </c>
      <c r="F1537" s="1">
        <v>43395</v>
      </c>
      <c r="G1537" t="s">
        <v>310</v>
      </c>
      <c r="H1537" t="s">
        <v>311</v>
      </c>
      <c r="I1537" t="s">
        <v>30674</v>
      </c>
      <c r="J1537">
        <v>1.9675999999999999E-2</v>
      </c>
      <c r="K1537" t="s">
        <v>30675</v>
      </c>
    </row>
    <row r="1538" spans="1:11" x14ac:dyDescent="0.25">
      <c r="A1538" t="s">
        <v>312</v>
      </c>
      <c r="B1538" t="s">
        <v>313</v>
      </c>
      <c r="C1538">
        <v>5</v>
      </c>
      <c r="D1538" t="s">
        <v>27</v>
      </c>
      <c r="E1538" t="s">
        <v>24</v>
      </c>
      <c r="F1538" s="1">
        <v>43393</v>
      </c>
      <c r="G1538" t="s">
        <v>13</v>
      </c>
      <c r="H1538" t="s">
        <v>13</v>
      </c>
      <c r="I1538" t="s">
        <v>5349</v>
      </c>
      <c r="J1538">
        <v>0.94120371300000005</v>
      </c>
      <c r="K1538" t="s">
        <v>30675</v>
      </c>
    </row>
    <row r="1539" spans="1:11" x14ac:dyDescent="0.25">
      <c r="A1539" t="s">
        <v>8</v>
      </c>
      <c r="B1539" t="s">
        <v>314</v>
      </c>
      <c r="C1539">
        <v>4</v>
      </c>
      <c r="D1539" t="s">
        <v>315</v>
      </c>
      <c r="E1539" t="s">
        <v>316</v>
      </c>
      <c r="F1539" s="1">
        <v>43393</v>
      </c>
      <c r="G1539" t="s">
        <v>193</v>
      </c>
      <c r="H1539" t="s">
        <v>317</v>
      </c>
      <c r="I1539" t="s">
        <v>288</v>
      </c>
      <c r="J1539">
        <v>0.76731651999999995</v>
      </c>
      <c r="K1539" t="s">
        <v>30675</v>
      </c>
    </row>
    <row r="1540" spans="1:11" x14ac:dyDescent="0.25">
      <c r="A1540" t="s">
        <v>318</v>
      </c>
      <c r="B1540" t="s">
        <v>319</v>
      </c>
      <c r="C1540">
        <v>3</v>
      </c>
      <c r="D1540" t="s">
        <v>320</v>
      </c>
      <c r="E1540" t="s">
        <v>73</v>
      </c>
      <c r="F1540" s="1">
        <v>43392</v>
      </c>
      <c r="G1540" t="s">
        <v>321</v>
      </c>
      <c r="H1540" t="s">
        <v>322</v>
      </c>
      <c r="I1540" t="s">
        <v>288</v>
      </c>
      <c r="J1540">
        <v>0.80090129399999999</v>
      </c>
      <c r="K1540" t="s">
        <v>30675</v>
      </c>
    </row>
    <row r="1541" spans="1:11" x14ac:dyDescent="0.25">
      <c r="A1541" t="s">
        <v>323</v>
      </c>
      <c r="B1541" t="s">
        <v>324</v>
      </c>
      <c r="C1541">
        <v>5</v>
      </c>
      <c r="D1541" t="s">
        <v>325</v>
      </c>
      <c r="E1541" t="s">
        <v>123</v>
      </c>
      <c r="F1541" s="1">
        <v>43391</v>
      </c>
      <c r="G1541" t="s">
        <v>310</v>
      </c>
      <c r="H1541" t="s">
        <v>13</v>
      </c>
      <c r="I1541" t="s">
        <v>5349</v>
      </c>
      <c r="J1541">
        <v>0.84618449200000001</v>
      </c>
      <c r="K1541" t="s">
        <v>30675</v>
      </c>
    </row>
    <row r="1542" spans="1:11" x14ac:dyDescent="0.25">
      <c r="A1542" t="s">
        <v>326</v>
      </c>
      <c r="B1542" t="s">
        <v>327</v>
      </c>
      <c r="C1542">
        <v>5</v>
      </c>
      <c r="D1542" t="s">
        <v>328</v>
      </c>
      <c r="E1542" t="s">
        <v>329</v>
      </c>
      <c r="F1542" s="1">
        <v>43391</v>
      </c>
      <c r="G1542" t="s">
        <v>330</v>
      </c>
      <c r="H1542" t="s">
        <v>331</v>
      </c>
      <c r="I1542" t="s">
        <v>5349</v>
      </c>
      <c r="J1542">
        <v>0.98515391299999999</v>
      </c>
      <c r="K1542" t="s">
        <v>30675</v>
      </c>
    </row>
    <row r="1543" spans="1:11" x14ac:dyDescent="0.25">
      <c r="A1543" t="s">
        <v>332</v>
      </c>
      <c r="B1543" t="s">
        <v>333</v>
      </c>
      <c r="C1543">
        <v>5</v>
      </c>
      <c r="D1543" t="s">
        <v>334</v>
      </c>
      <c r="E1543" t="s">
        <v>335</v>
      </c>
      <c r="F1543" s="1">
        <v>43391</v>
      </c>
      <c r="G1543" t="s">
        <v>13</v>
      </c>
      <c r="H1543" t="s">
        <v>13</v>
      </c>
      <c r="I1543" t="s">
        <v>5349</v>
      </c>
      <c r="J1543">
        <v>0.5</v>
      </c>
      <c r="K1543" t="s">
        <v>30675</v>
      </c>
    </row>
    <row r="1544" spans="1:11" x14ac:dyDescent="0.25">
      <c r="A1544" t="s">
        <v>336</v>
      </c>
      <c r="B1544" t="s">
        <v>337</v>
      </c>
      <c r="C1544">
        <v>5</v>
      </c>
      <c r="D1544" t="s">
        <v>132</v>
      </c>
      <c r="E1544" t="s">
        <v>338</v>
      </c>
      <c r="F1544" s="1">
        <v>43391</v>
      </c>
      <c r="G1544" t="s">
        <v>339</v>
      </c>
      <c r="H1544" t="s">
        <v>340</v>
      </c>
      <c r="I1544" t="s">
        <v>5349</v>
      </c>
      <c r="J1544">
        <v>0.87247741199999995</v>
      </c>
      <c r="K1544" t="s">
        <v>30675</v>
      </c>
    </row>
    <row r="1545" spans="1:11" x14ac:dyDescent="0.25">
      <c r="A1545" t="s">
        <v>341</v>
      </c>
      <c r="B1545" t="s">
        <v>342</v>
      </c>
      <c r="C1545">
        <v>4</v>
      </c>
      <c r="D1545" t="s">
        <v>27</v>
      </c>
      <c r="E1545" t="s">
        <v>343</v>
      </c>
      <c r="F1545" s="1">
        <v>43391</v>
      </c>
      <c r="G1545" t="s">
        <v>344</v>
      </c>
      <c r="H1545" t="s">
        <v>345</v>
      </c>
      <c r="I1545" t="s">
        <v>288</v>
      </c>
      <c r="J1545">
        <v>0.91875624700000003</v>
      </c>
      <c r="K1545" t="s">
        <v>30675</v>
      </c>
    </row>
    <row r="1546" spans="1:11" x14ac:dyDescent="0.25">
      <c r="A1546" t="s">
        <v>346</v>
      </c>
      <c r="B1546" t="s">
        <v>347</v>
      </c>
      <c r="C1546">
        <v>3</v>
      </c>
      <c r="D1546" t="s">
        <v>348</v>
      </c>
      <c r="E1546" t="s">
        <v>349</v>
      </c>
      <c r="F1546" s="1">
        <v>43390</v>
      </c>
      <c r="G1546" t="s">
        <v>13</v>
      </c>
      <c r="H1546" t="s">
        <v>13</v>
      </c>
      <c r="I1546" t="s">
        <v>288</v>
      </c>
      <c r="J1546">
        <v>0.5</v>
      </c>
      <c r="K1546" t="s">
        <v>30675</v>
      </c>
    </row>
    <row r="1547" spans="1:11" x14ac:dyDescent="0.25">
      <c r="A1547" t="s">
        <v>350</v>
      </c>
      <c r="B1547" t="s">
        <v>351</v>
      </c>
      <c r="C1547">
        <v>3</v>
      </c>
      <c r="D1547" t="s">
        <v>352</v>
      </c>
      <c r="E1547" t="s">
        <v>353</v>
      </c>
      <c r="F1547" s="1">
        <v>43390</v>
      </c>
      <c r="G1547" t="s">
        <v>304</v>
      </c>
      <c r="H1547" t="s">
        <v>354</v>
      </c>
      <c r="I1547" t="s">
        <v>288</v>
      </c>
      <c r="J1547">
        <v>0.855390608</v>
      </c>
      <c r="K1547" t="s">
        <v>30675</v>
      </c>
    </row>
    <row r="1548" spans="1:11" x14ac:dyDescent="0.25">
      <c r="A1548" t="s">
        <v>355</v>
      </c>
      <c r="B1548" t="s">
        <v>356</v>
      </c>
      <c r="C1548">
        <v>3</v>
      </c>
      <c r="D1548" t="s">
        <v>308</v>
      </c>
      <c r="E1548" t="s">
        <v>357</v>
      </c>
      <c r="F1548" s="1">
        <v>43390</v>
      </c>
      <c r="G1548" t="s">
        <v>358</v>
      </c>
      <c r="H1548" t="s">
        <v>359</v>
      </c>
      <c r="I1548" t="s">
        <v>288</v>
      </c>
      <c r="J1548">
        <v>0.24168917500000001</v>
      </c>
      <c r="K1548" t="s">
        <v>30675</v>
      </c>
    </row>
    <row r="1549" spans="1:11" x14ac:dyDescent="0.25">
      <c r="A1549" t="s">
        <v>8</v>
      </c>
      <c r="B1549" t="s">
        <v>360</v>
      </c>
      <c r="C1549">
        <v>4</v>
      </c>
      <c r="D1549" t="s">
        <v>27</v>
      </c>
      <c r="E1549" t="s">
        <v>361</v>
      </c>
      <c r="F1549" s="1">
        <v>43389</v>
      </c>
      <c r="G1549" t="s">
        <v>362</v>
      </c>
      <c r="H1549" t="s">
        <v>363</v>
      </c>
      <c r="I1549" t="s">
        <v>288</v>
      </c>
      <c r="J1549">
        <v>0.15277671800000001</v>
      </c>
      <c r="K1549" t="s">
        <v>30675</v>
      </c>
    </row>
    <row r="1550" spans="1:11" x14ac:dyDescent="0.25">
      <c r="A1550" t="s">
        <v>364</v>
      </c>
      <c r="B1550" t="s">
        <v>365</v>
      </c>
      <c r="C1550">
        <v>5</v>
      </c>
      <c r="D1550" t="s">
        <v>366</v>
      </c>
      <c r="E1550" t="s">
        <v>123</v>
      </c>
      <c r="F1550" s="1">
        <v>43389</v>
      </c>
      <c r="G1550" t="s">
        <v>367</v>
      </c>
      <c r="H1550" t="s">
        <v>368</v>
      </c>
      <c r="I1550" t="s">
        <v>5349</v>
      </c>
      <c r="J1550">
        <v>0.13075414299999999</v>
      </c>
      <c r="K1550" t="s">
        <v>30675</v>
      </c>
    </row>
    <row r="1551" spans="1:11" x14ac:dyDescent="0.25">
      <c r="A1551" t="s">
        <v>369</v>
      </c>
      <c r="B1551" t="s">
        <v>370</v>
      </c>
      <c r="C1551">
        <v>4</v>
      </c>
      <c r="D1551" t="s">
        <v>27</v>
      </c>
      <c r="E1551" t="s">
        <v>371</v>
      </c>
      <c r="F1551" s="1">
        <v>43389</v>
      </c>
      <c r="G1551" t="s">
        <v>372</v>
      </c>
      <c r="H1551" t="s">
        <v>288</v>
      </c>
      <c r="I1551" t="s">
        <v>288</v>
      </c>
      <c r="J1551">
        <v>0.88902985999999995</v>
      </c>
      <c r="K1551" t="s">
        <v>30675</v>
      </c>
    </row>
    <row r="1552" spans="1:11" x14ac:dyDescent="0.25">
      <c r="A1552" t="s">
        <v>373</v>
      </c>
      <c r="B1552" t="s">
        <v>374</v>
      </c>
      <c r="C1552">
        <v>5</v>
      </c>
      <c r="D1552" t="s">
        <v>375</v>
      </c>
      <c r="E1552" t="s">
        <v>11</v>
      </c>
      <c r="F1552" s="1">
        <v>43388</v>
      </c>
      <c r="G1552" t="s">
        <v>376</v>
      </c>
      <c r="H1552" t="s">
        <v>377</v>
      </c>
      <c r="I1552" t="s">
        <v>5349</v>
      </c>
      <c r="J1552">
        <v>0.5</v>
      </c>
      <c r="K1552" t="s">
        <v>30675</v>
      </c>
    </row>
    <row r="1553" spans="1:11" x14ac:dyDescent="0.25">
      <c r="A1553" t="s">
        <v>378</v>
      </c>
      <c r="B1553" t="s">
        <v>379</v>
      </c>
      <c r="C1553">
        <v>5</v>
      </c>
      <c r="D1553" t="s">
        <v>380</v>
      </c>
      <c r="E1553" t="s">
        <v>381</v>
      </c>
      <c r="F1553" s="1">
        <v>43387</v>
      </c>
      <c r="G1553" t="s">
        <v>382</v>
      </c>
      <c r="H1553" t="s">
        <v>13</v>
      </c>
      <c r="I1553" t="s">
        <v>5349</v>
      </c>
      <c r="J1553">
        <v>0.94843876400000005</v>
      </c>
      <c r="K1553" t="s">
        <v>30675</v>
      </c>
    </row>
    <row r="1554" spans="1:11" x14ac:dyDescent="0.25">
      <c r="A1554" t="s">
        <v>383</v>
      </c>
      <c r="B1554" t="s">
        <v>384</v>
      </c>
      <c r="C1554">
        <v>5</v>
      </c>
      <c r="D1554" t="s">
        <v>385</v>
      </c>
      <c r="E1554" t="s">
        <v>73</v>
      </c>
      <c r="F1554" s="1">
        <v>43387</v>
      </c>
      <c r="G1554" t="s">
        <v>386</v>
      </c>
      <c r="H1554" t="s">
        <v>387</v>
      </c>
      <c r="I1554" t="s">
        <v>5349</v>
      </c>
      <c r="J1554">
        <v>0.5</v>
      </c>
      <c r="K1554" t="s">
        <v>30675</v>
      </c>
    </row>
    <row r="1555" spans="1:11" x14ac:dyDescent="0.25">
      <c r="A1555" t="s">
        <v>388</v>
      </c>
      <c r="B1555" t="s">
        <v>389</v>
      </c>
      <c r="C1555">
        <v>5</v>
      </c>
      <c r="D1555" t="s">
        <v>116</v>
      </c>
      <c r="E1555" t="s">
        <v>390</v>
      </c>
      <c r="F1555" s="1">
        <v>43386</v>
      </c>
      <c r="G1555" t="s">
        <v>13</v>
      </c>
      <c r="H1555" t="s">
        <v>13</v>
      </c>
      <c r="I1555" t="s">
        <v>5349</v>
      </c>
      <c r="J1555">
        <v>0.91414308499999997</v>
      </c>
      <c r="K1555" t="s">
        <v>30675</v>
      </c>
    </row>
    <row r="1556" spans="1:11" x14ac:dyDescent="0.25">
      <c r="A1556" t="s">
        <v>391</v>
      </c>
      <c r="B1556" t="s">
        <v>392</v>
      </c>
      <c r="C1556">
        <v>5</v>
      </c>
      <c r="D1556" t="s">
        <v>132</v>
      </c>
      <c r="E1556" t="s">
        <v>197</v>
      </c>
      <c r="F1556" s="1">
        <v>43385</v>
      </c>
      <c r="G1556" t="s">
        <v>13</v>
      </c>
      <c r="H1556" t="s">
        <v>13</v>
      </c>
      <c r="I1556" t="s">
        <v>5349</v>
      </c>
      <c r="J1556">
        <v>0.82778549199999996</v>
      </c>
      <c r="K1556" t="s">
        <v>30675</v>
      </c>
    </row>
    <row r="1557" spans="1:11" x14ac:dyDescent="0.25">
      <c r="A1557" t="s">
        <v>393</v>
      </c>
      <c r="B1557" t="s">
        <v>394</v>
      </c>
      <c r="C1557">
        <v>5</v>
      </c>
      <c r="D1557" t="s">
        <v>90</v>
      </c>
      <c r="E1557" t="s">
        <v>395</v>
      </c>
      <c r="F1557" s="1">
        <v>43385</v>
      </c>
      <c r="G1557" t="s">
        <v>344</v>
      </c>
      <c r="H1557" t="s">
        <v>396</v>
      </c>
      <c r="I1557" t="s">
        <v>5349</v>
      </c>
      <c r="J1557">
        <v>0.84068393699999999</v>
      </c>
      <c r="K1557" t="s">
        <v>30675</v>
      </c>
    </row>
    <row r="1558" spans="1:11" x14ac:dyDescent="0.25">
      <c r="A1558" t="s">
        <v>397</v>
      </c>
      <c r="B1558" t="s">
        <v>398</v>
      </c>
      <c r="C1558">
        <v>5</v>
      </c>
      <c r="D1558" t="s">
        <v>399</v>
      </c>
      <c r="E1558" t="s">
        <v>73</v>
      </c>
      <c r="F1558" s="1">
        <v>43385</v>
      </c>
      <c r="G1558" t="s">
        <v>13</v>
      </c>
      <c r="H1558" t="s">
        <v>13</v>
      </c>
      <c r="I1558" t="s">
        <v>5349</v>
      </c>
      <c r="J1558">
        <v>0.93237400100000001</v>
      </c>
      <c r="K1558" t="s">
        <v>30675</v>
      </c>
    </row>
    <row r="1559" spans="1:11" x14ac:dyDescent="0.25">
      <c r="A1559" t="s">
        <v>400</v>
      </c>
      <c r="B1559" t="s">
        <v>401</v>
      </c>
      <c r="C1559">
        <v>5</v>
      </c>
      <c r="D1559" t="s">
        <v>402</v>
      </c>
      <c r="E1559" t="s">
        <v>403</v>
      </c>
      <c r="F1559" s="1">
        <v>43385</v>
      </c>
      <c r="G1559" t="s">
        <v>13</v>
      </c>
      <c r="H1559" t="s">
        <v>13</v>
      </c>
      <c r="I1559" t="s">
        <v>5349</v>
      </c>
      <c r="J1559">
        <v>0.82206344600000003</v>
      </c>
      <c r="K1559" t="s">
        <v>30675</v>
      </c>
    </row>
    <row r="1560" spans="1:11" x14ac:dyDescent="0.25">
      <c r="A1560" t="s">
        <v>404</v>
      </c>
      <c r="B1560" t="s">
        <v>405</v>
      </c>
      <c r="C1560">
        <v>4</v>
      </c>
      <c r="D1560" t="s">
        <v>406</v>
      </c>
      <c r="E1560" t="s">
        <v>28</v>
      </c>
      <c r="F1560" s="1">
        <v>43385</v>
      </c>
      <c r="G1560" t="s">
        <v>407</v>
      </c>
      <c r="H1560" t="s">
        <v>408</v>
      </c>
      <c r="I1560" t="s">
        <v>288</v>
      </c>
      <c r="J1560">
        <v>0.24475249600000001</v>
      </c>
      <c r="K1560" t="s">
        <v>30675</v>
      </c>
    </row>
    <row r="1561" spans="1:11" x14ac:dyDescent="0.25">
      <c r="A1561" t="s">
        <v>409</v>
      </c>
      <c r="B1561" t="s">
        <v>410</v>
      </c>
      <c r="C1561">
        <v>4</v>
      </c>
      <c r="D1561" t="s">
        <v>411</v>
      </c>
      <c r="E1561" t="s">
        <v>17</v>
      </c>
      <c r="F1561" s="1">
        <v>43384</v>
      </c>
      <c r="G1561" t="s">
        <v>310</v>
      </c>
      <c r="H1561" t="s">
        <v>412</v>
      </c>
      <c r="I1561" t="s">
        <v>288</v>
      </c>
      <c r="J1561">
        <v>0.92600935699999998</v>
      </c>
      <c r="K1561" t="s">
        <v>30675</v>
      </c>
    </row>
    <row r="1562" spans="1:11" x14ac:dyDescent="0.25">
      <c r="A1562" t="s">
        <v>413</v>
      </c>
      <c r="B1562" t="s">
        <v>414</v>
      </c>
      <c r="C1562">
        <v>4</v>
      </c>
      <c r="D1562" t="s">
        <v>415</v>
      </c>
      <c r="E1562" t="s">
        <v>91</v>
      </c>
      <c r="F1562" s="1">
        <v>43384</v>
      </c>
      <c r="G1562" t="s">
        <v>13</v>
      </c>
      <c r="H1562" t="s">
        <v>13</v>
      </c>
      <c r="I1562" t="s">
        <v>288</v>
      </c>
      <c r="J1562">
        <v>0.94938969600000001</v>
      </c>
      <c r="K1562" t="s">
        <v>30675</v>
      </c>
    </row>
    <row r="1563" spans="1:11" x14ac:dyDescent="0.25">
      <c r="A1563" t="s">
        <v>416</v>
      </c>
      <c r="B1563" t="s">
        <v>417</v>
      </c>
      <c r="C1563">
        <v>4</v>
      </c>
      <c r="D1563" t="s">
        <v>418</v>
      </c>
      <c r="E1563" t="s">
        <v>419</v>
      </c>
      <c r="F1563" s="1">
        <v>43384</v>
      </c>
      <c r="G1563" t="s">
        <v>420</v>
      </c>
      <c r="H1563" t="s">
        <v>13</v>
      </c>
      <c r="I1563" t="s">
        <v>288</v>
      </c>
      <c r="J1563">
        <v>0.213273823</v>
      </c>
      <c r="K1563" t="s">
        <v>30675</v>
      </c>
    </row>
    <row r="1564" spans="1:11" x14ac:dyDescent="0.25">
      <c r="A1564" t="s">
        <v>421</v>
      </c>
      <c r="B1564" t="s">
        <v>422</v>
      </c>
      <c r="C1564">
        <v>5</v>
      </c>
      <c r="D1564" t="s">
        <v>423</v>
      </c>
      <c r="E1564" t="s">
        <v>38</v>
      </c>
      <c r="F1564" s="1">
        <v>43383</v>
      </c>
      <c r="G1564" t="s">
        <v>424</v>
      </c>
      <c r="H1564" t="s">
        <v>13</v>
      </c>
      <c r="I1564" t="s">
        <v>5349</v>
      </c>
      <c r="J1564">
        <v>0.88133812</v>
      </c>
      <c r="K1564" t="s">
        <v>30675</v>
      </c>
    </row>
    <row r="1565" spans="1:11" x14ac:dyDescent="0.25">
      <c r="A1565" t="s">
        <v>425</v>
      </c>
      <c r="B1565" t="s">
        <v>426</v>
      </c>
      <c r="C1565">
        <v>5</v>
      </c>
      <c r="D1565" t="s">
        <v>427</v>
      </c>
      <c r="E1565" t="s">
        <v>91</v>
      </c>
      <c r="F1565" s="1">
        <v>43383</v>
      </c>
      <c r="G1565" t="s">
        <v>49</v>
      </c>
      <c r="H1565" t="s">
        <v>428</v>
      </c>
      <c r="I1565" t="s">
        <v>5349</v>
      </c>
      <c r="J1565">
        <v>0.88894540099999997</v>
      </c>
      <c r="K1565" t="s">
        <v>30675</v>
      </c>
    </row>
    <row r="1566" spans="1:11" x14ac:dyDescent="0.25">
      <c r="A1566" t="s">
        <v>429</v>
      </c>
      <c r="B1566" t="s">
        <v>430</v>
      </c>
      <c r="C1566">
        <v>2</v>
      </c>
      <c r="D1566" t="s">
        <v>431</v>
      </c>
      <c r="E1566" t="s">
        <v>338</v>
      </c>
      <c r="F1566" s="1">
        <v>43382</v>
      </c>
      <c r="G1566" t="s">
        <v>432</v>
      </c>
      <c r="H1566" t="s">
        <v>433</v>
      </c>
      <c r="I1566" t="s">
        <v>30674</v>
      </c>
      <c r="J1566">
        <v>0.91656184200000002</v>
      </c>
      <c r="K1566" t="s">
        <v>30675</v>
      </c>
    </row>
    <row r="1567" spans="1:11" x14ac:dyDescent="0.25">
      <c r="A1567" t="s">
        <v>434</v>
      </c>
      <c r="B1567" t="s">
        <v>435</v>
      </c>
      <c r="C1567">
        <v>4</v>
      </c>
      <c r="D1567" t="s">
        <v>436</v>
      </c>
      <c r="E1567" t="s">
        <v>437</v>
      </c>
      <c r="F1567" s="1">
        <v>43382</v>
      </c>
      <c r="G1567" t="s">
        <v>438</v>
      </c>
      <c r="H1567" t="s">
        <v>439</v>
      </c>
      <c r="I1567" t="s">
        <v>288</v>
      </c>
      <c r="J1567">
        <v>0.78902852499999998</v>
      </c>
      <c r="K1567" t="s">
        <v>30675</v>
      </c>
    </row>
    <row r="1568" spans="1:11" x14ac:dyDescent="0.25">
      <c r="A1568" t="s">
        <v>440</v>
      </c>
      <c r="B1568" t="s">
        <v>441</v>
      </c>
      <c r="C1568">
        <v>4</v>
      </c>
      <c r="D1568" t="s">
        <v>442</v>
      </c>
      <c r="E1568" t="s">
        <v>443</v>
      </c>
      <c r="F1568" s="1">
        <v>43381</v>
      </c>
      <c r="G1568" t="s">
        <v>13</v>
      </c>
      <c r="H1568" t="s">
        <v>13</v>
      </c>
      <c r="I1568" t="s">
        <v>288</v>
      </c>
      <c r="J1568">
        <v>0.80114209700000005</v>
      </c>
      <c r="K1568" t="s">
        <v>30675</v>
      </c>
    </row>
    <row r="1569" spans="1:11" x14ac:dyDescent="0.25">
      <c r="A1569" t="s">
        <v>444</v>
      </c>
      <c r="B1569" t="s">
        <v>445</v>
      </c>
      <c r="C1569">
        <v>1</v>
      </c>
      <c r="D1569" t="s">
        <v>446</v>
      </c>
      <c r="E1569" t="s">
        <v>17</v>
      </c>
      <c r="F1569" s="1">
        <v>43381</v>
      </c>
      <c r="G1569" t="s">
        <v>13</v>
      </c>
      <c r="H1569" t="s">
        <v>13</v>
      </c>
      <c r="I1569" t="s">
        <v>30674</v>
      </c>
      <c r="J1569">
        <v>0.5</v>
      </c>
      <c r="K1569" t="s">
        <v>30675</v>
      </c>
    </row>
    <row r="1570" spans="1:11" x14ac:dyDescent="0.25">
      <c r="A1570" t="s">
        <v>447</v>
      </c>
      <c r="B1570" t="s">
        <v>448</v>
      </c>
      <c r="C1570">
        <v>4</v>
      </c>
      <c r="D1570" t="s">
        <v>449</v>
      </c>
      <c r="E1570" t="s">
        <v>17</v>
      </c>
      <c r="F1570" s="1">
        <v>43378</v>
      </c>
      <c r="G1570" t="s">
        <v>13</v>
      </c>
      <c r="H1570" t="s">
        <v>13</v>
      </c>
      <c r="I1570" t="s">
        <v>288</v>
      </c>
      <c r="J1570">
        <v>0.909249902</v>
      </c>
      <c r="K1570" t="s">
        <v>30675</v>
      </c>
    </row>
    <row r="1571" spans="1:11" x14ac:dyDescent="0.25">
      <c r="A1571" t="s">
        <v>450</v>
      </c>
      <c r="B1571" t="s">
        <v>451</v>
      </c>
      <c r="C1571">
        <v>4</v>
      </c>
      <c r="D1571" t="s">
        <v>452</v>
      </c>
      <c r="E1571" t="s">
        <v>17</v>
      </c>
      <c r="F1571" s="1">
        <v>43377</v>
      </c>
      <c r="G1571" t="s">
        <v>13</v>
      </c>
      <c r="H1571" t="s">
        <v>13</v>
      </c>
      <c r="I1571" t="s">
        <v>288</v>
      </c>
      <c r="J1571">
        <v>0.5</v>
      </c>
      <c r="K1571" t="s">
        <v>30675</v>
      </c>
    </row>
    <row r="1572" spans="1:11" x14ac:dyDescent="0.25">
      <c r="A1572" t="s">
        <v>453</v>
      </c>
      <c r="B1572" t="s">
        <v>454</v>
      </c>
      <c r="C1572">
        <v>5</v>
      </c>
      <c r="D1572" t="s">
        <v>455</v>
      </c>
      <c r="E1572" t="s">
        <v>437</v>
      </c>
      <c r="F1572" s="1">
        <v>43377</v>
      </c>
      <c r="G1572" t="s">
        <v>13</v>
      </c>
      <c r="H1572" t="s">
        <v>13</v>
      </c>
      <c r="I1572" t="s">
        <v>5349</v>
      </c>
      <c r="J1572">
        <v>0.84475636499999995</v>
      </c>
      <c r="K1572" t="s">
        <v>30675</v>
      </c>
    </row>
    <row r="1573" spans="1:11" x14ac:dyDescent="0.25">
      <c r="A1573" t="s">
        <v>114</v>
      </c>
      <c r="B1573" t="s">
        <v>456</v>
      </c>
      <c r="C1573">
        <v>5</v>
      </c>
      <c r="D1573" t="s">
        <v>161</v>
      </c>
      <c r="E1573" t="s">
        <v>24</v>
      </c>
      <c r="F1573" s="1">
        <v>43377</v>
      </c>
      <c r="G1573" t="s">
        <v>13</v>
      </c>
      <c r="H1573" t="s">
        <v>13</v>
      </c>
      <c r="I1573" t="s">
        <v>5349</v>
      </c>
      <c r="J1573">
        <v>0.90797060699999999</v>
      </c>
      <c r="K1573" t="s">
        <v>30675</v>
      </c>
    </row>
    <row r="1574" spans="1:11" x14ac:dyDescent="0.25">
      <c r="A1574" t="s">
        <v>457</v>
      </c>
      <c r="B1574" t="s">
        <v>458</v>
      </c>
      <c r="C1574">
        <v>4</v>
      </c>
      <c r="D1574" t="s">
        <v>459</v>
      </c>
      <c r="E1574" t="s">
        <v>460</v>
      </c>
      <c r="F1574" s="1">
        <v>43376</v>
      </c>
      <c r="G1574" t="s">
        <v>432</v>
      </c>
      <c r="H1574" t="s">
        <v>461</v>
      </c>
      <c r="I1574" t="s">
        <v>288</v>
      </c>
      <c r="J1574">
        <v>0.807833731</v>
      </c>
      <c r="K1574" t="s">
        <v>30675</v>
      </c>
    </row>
    <row r="1575" spans="1:11" x14ac:dyDescent="0.25">
      <c r="A1575" t="s">
        <v>462</v>
      </c>
      <c r="B1575" t="s">
        <v>463</v>
      </c>
      <c r="C1575">
        <v>3</v>
      </c>
      <c r="D1575" t="s">
        <v>464</v>
      </c>
      <c r="E1575" t="s">
        <v>282</v>
      </c>
      <c r="F1575" s="1">
        <v>43376</v>
      </c>
      <c r="G1575" t="s">
        <v>310</v>
      </c>
      <c r="H1575" t="s">
        <v>465</v>
      </c>
      <c r="I1575" t="s">
        <v>288</v>
      </c>
      <c r="J1575">
        <v>9.6557319000000003E-2</v>
      </c>
      <c r="K1575" t="s">
        <v>30675</v>
      </c>
    </row>
    <row r="1576" spans="1:11" x14ac:dyDescent="0.25">
      <c r="A1576" t="s">
        <v>466</v>
      </c>
      <c r="B1576" t="s">
        <v>467</v>
      </c>
      <c r="C1576">
        <v>4</v>
      </c>
      <c r="D1576" t="s">
        <v>468</v>
      </c>
      <c r="E1576" t="s">
        <v>11</v>
      </c>
      <c r="F1576" s="1">
        <v>43376</v>
      </c>
      <c r="G1576" t="s">
        <v>13</v>
      </c>
      <c r="H1576" t="s">
        <v>13</v>
      </c>
      <c r="I1576" t="s">
        <v>288</v>
      </c>
      <c r="J1576">
        <v>0.92200064699999995</v>
      </c>
      <c r="K1576" t="s">
        <v>30675</v>
      </c>
    </row>
    <row r="1577" spans="1:11" x14ac:dyDescent="0.25">
      <c r="A1577" t="s">
        <v>469</v>
      </c>
      <c r="B1577" t="s">
        <v>470</v>
      </c>
      <c r="C1577">
        <v>5</v>
      </c>
      <c r="D1577" t="s">
        <v>132</v>
      </c>
      <c r="E1577" t="s">
        <v>197</v>
      </c>
      <c r="F1577" s="1">
        <v>43375</v>
      </c>
      <c r="G1577" t="s">
        <v>13</v>
      </c>
      <c r="H1577" t="s">
        <v>13</v>
      </c>
      <c r="I1577" t="s">
        <v>5349</v>
      </c>
      <c r="J1577">
        <v>0.83605694799999997</v>
      </c>
      <c r="K1577" t="s">
        <v>30675</v>
      </c>
    </row>
    <row r="1578" spans="1:11" x14ac:dyDescent="0.25">
      <c r="A1578" t="s">
        <v>471</v>
      </c>
      <c r="B1578" t="s">
        <v>472</v>
      </c>
      <c r="C1578">
        <v>5</v>
      </c>
      <c r="D1578" t="s">
        <v>473</v>
      </c>
      <c r="E1578" t="s">
        <v>474</v>
      </c>
      <c r="F1578" s="1">
        <v>43374</v>
      </c>
      <c r="G1578" t="s">
        <v>475</v>
      </c>
      <c r="H1578" t="s">
        <v>476</v>
      </c>
      <c r="I1578" t="s">
        <v>5349</v>
      </c>
      <c r="J1578">
        <v>0.93913239199999998</v>
      </c>
      <c r="K1578" t="s">
        <v>30675</v>
      </c>
    </row>
    <row r="1579" spans="1:11" x14ac:dyDescent="0.25">
      <c r="A1579" t="s">
        <v>477</v>
      </c>
      <c r="B1579" t="s">
        <v>478</v>
      </c>
      <c r="C1579">
        <v>3</v>
      </c>
      <c r="D1579" t="s">
        <v>479</v>
      </c>
      <c r="E1579" t="s">
        <v>480</v>
      </c>
      <c r="F1579" s="1">
        <v>43374</v>
      </c>
      <c r="G1579" t="s">
        <v>207</v>
      </c>
      <c r="H1579" t="s">
        <v>207</v>
      </c>
      <c r="I1579" t="s">
        <v>288</v>
      </c>
      <c r="J1579">
        <v>0.17149150399999999</v>
      </c>
      <c r="K1579" t="s">
        <v>30675</v>
      </c>
    </row>
    <row r="1580" spans="1:11" x14ac:dyDescent="0.25">
      <c r="A1580" t="s">
        <v>207</v>
      </c>
      <c r="B1580" t="s">
        <v>481</v>
      </c>
      <c r="C1580">
        <v>4</v>
      </c>
      <c r="D1580" t="s">
        <v>27</v>
      </c>
      <c r="E1580" t="s">
        <v>197</v>
      </c>
      <c r="F1580" s="1">
        <v>43374</v>
      </c>
      <c r="G1580" t="s">
        <v>13</v>
      </c>
      <c r="H1580" t="s">
        <v>13</v>
      </c>
      <c r="I1580" t="s">
        <v>288</v>
      </c>
      <c r="J1580">
        <v>0.5</v>
      </c>
      <c r="K1580" t="s">
        <v>30675</v>
      </c>
    </row>
    <row r="1581" spans="1:11" x14ac:dyDescent="0.25">
      <c r="A1581" t="s">
        <v>482</v>
      </c>
      <c r="B1581" t="s">
        <v>483</v>
      </c>
      <c r="C1581">
        <v>1</v>
      </c>
      <c r="D1581" t="s">
        <v>484</v>
      </c>
      <c r="E1581" t="s">
        <v>17</v>
      </c>
      <c r="F1581" s="1">
        <v>43374</v>
      </c>
      <c r="G1581" t="s">
        <v>13</v>
      </c>
      <c r="H1581" t="s">
        <v>13</v>
      </c>
      <c r="I1581" t="s">
        <v>30674</v>
      </c>
      <c r="J1581">
        <v>9.5489740000000004E-2</v>
      </c>
      <c r="K1581" t="s">
        <v>30675</v>
      </c>
    </row>
    <row r="1582" spans="1:11" x14ac:dyDescent="0.25">
      <c r="A1582" t="s">
        <v>312</v>
      </c>
      <c r="B1582" t="s">
        <v>485</v>
      </c>
      <c r="C1582">
        <v>3</v>
      </c>
      <c r="D1582" t="s">
        <v>116</v>
      </c>
      <c r="E1582" t="s">
        <v>162</v>
      </c>
      <c r="F1582" s="1">
        <v>43373</v>
      </c>
      <c r="G1582" t="s">
        <v>13</v>
      </c>
      <c r="H1582" t="s">
        <v>13</v>
      </c>
      <c r="I1582" t="s">
        <v>288</v>
      </c>
      <c r="J1582">
        <v>0.230781138</v>
      </c>
      <c r="K1582" t="s">
        <v>30675</v>
      </c>
    </row>
    <row r="1583" spans="1:11" x14ac:dyDescent="0.25">
      <c r="A1583" t="s">
        <v>486</v>
      </c>
      <c r="B1583" t="s">
        <v>487</v>
      </c>
      <c r="C1583">
        <v>3</v>
      </c>
      <c r="D1583" t="s">
        <v>488</v>
      </c>
      <c r="E1583" t="s">
        <v>17</v>
      </c>
      <c r="F1583" s="1">
        <v>43373</v>
      </c>
      <c r="G1583" t="s">
        <v>489</v>
      </c>
      <c r="H1583" t="s">
        <v>490</v>
      </c>
      <c r="I1583" t="s">
        <v>288</v>
      </c>
      <c r="J1583">
        <v>0.22325241600000001</v>
      </c>
      <c r="K1583" t="s">
        <v>30675</v>
      </c>
    </row>
    <row r="1584" spans="1:11" x14ac:dyDescent="0.25">
      <c r="A1584" t="s">
        <v>491</v>
      </c>
      <c r="B1584" t="s">
        <v>492</v>
      </c>
      <c r="C1584">
        <v>5</v>
      </c>
      <c r="D1584" t="s">
        <v>493</v>
      </c>
      <c r="E1584" t="s">
        <v>123</v>
      </c>
      <c r="F1584" s="1">
        <v>43372</v>
      </c>
      <c r="G1584" t="s">
        <v>494</v>
      </c>
      <c r="H1584" t="s">
        <v>495</v>
      </c>
      <c r="I1584" t="s">
        <v>5349</v>
      </c>
      <c r="J1584">
        <v>0.88122832799999995</v>
      </c>
      <c r="K1584" t="s">
        <v>30675</v>
      </c>
    </row>
    <row r="1585" spans="1:11" x14ac:dyDescent="0.25">
      <c r="A1585" t="s">
        <v>312</v>
      </c>
      <c r="B1585" t="s">
        <v>496</v>
      </c>
      <c r="C1585">
        <v>3</v>
      </c>
      <c r="D1585" t="s">
        <v>497</v>
      </c>
      <c r="E1585" t="s">
        <v>11</v>
      </c>
      <c r="F1585" s="1">
        <v>43371</v>
      </c>
      <c r="G1585" t="s">
        <v>498</v>
      </c>
      <c r="H1585" t="s">
        <v>499</v>
      </c>
      <c r="I1585" t="s">
        <v>288</v>
      </c>
      <c r="J1585">
        <v>0.820472062</v>
      </c>
      <c r="K1585" t="s">
        <v>30675</v>
      </c>
    </row>
    <row r="1586" spans="1:11" x14ac:dyDescent="0.25">
      <c r="A1586" t="s">
        <v>500</v>
      </c>
      <c r="B1586" t="s">
        <v>501</v>
      </c>
      <c r="C1586">
        <v>3</v>
      </c>
      <c r="D1586" t="s">
        <v>502</v>
      </c>
      <c r="E1586" t="s">
        <v>329</v>
      </c>
      <c r="F1586" s="1">
        <v>43370</v>
      </c>
      <c r="G1586" t="s">
        <v>503</v>
      </c>
      <c r="H1586" t="s">
        <v>504</v>
      </c>
      <c r="I1586" t="s">
        <v>288</v>
      </c>
      <c r="J1586">
        <v>0.19947886500000001</v>
      </c>
      <c r="K1586" t="s">
        <v>30675</v>
      </c>
    </row>
    <row r="1587" spans="1:11" x14ac:dyDescent="0.25">
      <c r="A1587" t="s">
        <v>505</v>
      </c>
      <c r="B1587" t="s">
        <v>506</v>
      </c>
      <c r="C1587">
        <v>4</v>
      </c>
      <c r="D1587" t="s">
        <v>507</v>
      </c>
      <c r="E1587" t="s">
        <v>17</v>
      </c>
      <c r="F1587" s="1">
        <v>43370</v>
      </c>
      <c r="G1587" t="s">
        <v>508</v>
      </c>
      <c r="H1587" t="s">
        <v>509</v>
      </c>
      <c r="I1587" t="s">
        <v>288</v>
      </c>
      <c r="J1587">
        <v>0.82640647899999997</v>
      </c>
      <c r="K1587" t="s">
        <v>30675</v>
      </c>
    </row>
    <row r="1588" spans="1:11" x14ac:dyDescent="0.25">
      <c r="A1588" t="s">
        <v>510</v>
      </c>
      <c r="B1588" t="s">
        <v>511</v>
      </c>
      <c r="C1588">
        <v>5</v>
      </c>
      <c r="D1588" t="s">
        <v>512</v>
      </c>
      <c r="E1588" t="s">
        <v>123</v>
      </c>
      <c r="F1588" s="1">
        <v>43370</v>
      </c>
      <c r="G1588" t="s">
        <v>13</v>
      </c>
      <c r="H1588" t="s">
        <v>13</v>
      </c>
      <c r="I1588" t="s">
        <v>5349</v>
      </c>
      <c r="J1588">
        <v>0.89879584300000004</v>
      </c>
      <c r="K1588" t="s">
        <v>30675</v>
      </c>
    </row>
    <row r="1589" spans="1:11" x14ac:dyDescent="0.25">
      <c r="A1589" t="s">
        <v>8</v>
      </c>
      <c r="B1589" t="s">
        <v>513</v>
      </c>
      <c r="C1589">
        <v>5</v>
      </c>
      <c r="D1589" t="s">
        <v>514</v>
      </c>
      <c r="E1589" t="s">
        <v>69</v>
      </c>
      <c r="F1589" s="1">
        <v>43370</v>
      </c>
      <c r="G1589" t="s">
        <v>515</v>
      </c>
      <c r="H1589" t="s">
        <v>516</v>
      </c>
      <c r="I1589" t="s">
        <v>5349</v>
      </c>
      <c r="J1589">
        <v>0.97303509700000002</v>
      </c>
      <c r="K1589" t="s">
        <v>30675</v>
      </c>
    </row>
    <row r="1590" spans="1:11" x14ac:dyDescent="0.25">
      <c r="A1590" t="s">
        <v>517</v>
      </c>
      <c r="B1590" t="s">
        <v>518</v>
      </c>
      <c r="C1590">
        <v>4</v>
      </c>
      <c r="D1590" t="s">
        <v>94</v>
      </c>
      <c r="E1590" t="s">
        <v>197</v>
      </c>
      <c r="F1590" s="1">
        <v>43369</v>
      </c>
      <c r="G1590" t="s">
        <v>13</v>
      </c>
      <c r="H1590" t="s">
        <v>13</v>
      </c>
      <c r="I1590" t="s">
        <v>288</v>
      </c>
      <c r="J1590">
        <v>0.85387241800000002</v>
      </c>
      <c r="K1590" t="s">
        <v>30675</v>
      </c>
    </row>
    <row r="1591" spans="1:11" x14ac:dyDescent="0.25">
      <c r="A1591" t="s">
        <v>519</v>
      </c>
      <c r="B1591" t="s">
        <v>520</v>
      </c>
      <c r="C1591">
        <v>4</v>
      </c>
      <c r="D1591" t="s">
        <v>521</v>
      </c>
      <c r="E1591" t="s">
        <v>522</v>
      </c>
      <c r="F1591" s="1">
        <v>43369</v>
      </c>
      <c r="G1591" t="s">
        <v>523</v>
      </c>
      <c r="H1591" t="s">
        <v>524</v>
      </c>
      <c r="I1591" t="s">
        <v>288</v>
      </c>
      <c r="J1591">
        <v>0.92440676700000002</v>
      </c>
      <c r="K1591" t="s">
        <v>30675</v>
      </c>
    </row>
    <row r="1592" spans="1:11" x14ac:dyDescent="0.25">
      <c r="A1592" t="s">
        <v>404</v>
      </c>
      <c r="B1592" t="s">
        <v>525</v>
      </c>
      <c r="C1592">
        <v>5</v>
      </c>
      <c r="D1592" t="s">
        <v>526</v>
      </c>
      <c r="E1592" t="s">
        <v>69</v>
      </c>
      <c r="F1592" s="1">
        <v>43369</v>
      </c>
      <c r="G1592" t="s">
        <v>13</v>
      </c>
      <c r="H1592" t="s">
        <v>13</v>
      </c>
      <c r="I1592" t="s">
        <v>5349</v>
      </c>
      <c r="J1592">
        <v>0.90379691100000004</v>
      </c>
      <c r="K1592" t="s">
        <v>30675</v>
      </c>
    </row>
    <row r="1593" spans="1:11" x14ac:dyDescent="0.25">
      <c r="A1593" t="s">
        <v>404</v>
      </c>
      <c r="B1593" t="s">
        <v>527</v>
      </c>
      <c r="C1593">
        <v>3</v>
      </c>
      <c r="D1593" t="s">
        <v>528</v>
      </c>
      <c r="E1593" t="s">
        <v>529</v>
      </c>
      <c r="F1593" s="1">
        <v>43369</v>
      </c>
      <c r="G1593" t="s">
        <v>13</v>
      </c>
      <c r="H1593" t="s">
        <v>13</v>
      </c>
      <c r="I1593" t="s">
        <v>288</v>
      </c>
      <c r="J1593">
        <v>0.92527341799999996</v>
      </c>
      <c r="K1593" t="s">
        <v>30675</v>
      </c>
    </row>
    <row r="1594" spans="1:11" x14ac:dyDescent="0.25">
      <c r="A1594" t="s">
        <v>530</v>
      </c>
      <c r="B1594" t="s">
        <v>531</v>
      </c>
      <c r="C1594">
        <v>3</v>
      </c>
      <c r="D1594" t="s">
        <v>532</v>
      </c>
      <c r="E1594" t="s">
        <v>24</v>
      </c>
      <c r="F1594" s="1">
        <v>43368</v>
      </c>
      <c r="G1594" t="s">
        <v>13</v>
      </c>
      <c r="H1594" t="s">
        <v>13</v>
      </c>
      <c r="I1594" t="s">
        <v>288</v>
      </c>
      <c r="J1594">
        <v>0.94227397400000001</v>
      </c>
      <c r="K1594" t="s">
        <v>30675</v>
      </c>
    </row>
    <row r="1595" spans="1:11" x14ac:dyDescent="0.25">
      <c r="A1595" t="s">
        <v>533</v>
      </c>
      <c r="B1595" t="s">
        <v>534</v>
      </c>
      <c r="C1595">
        <v>4</v>
      </c>
      <c r="D1595" t="s">
        <v>116</v>
      </c>
      <c r="E1595" t="s">
        <v>535</v>
      </c>
      <c r="F1595" s="1">
        <v>43368</v>
      </c>
      <c r="G1595" t="s">
        <v>536</v>
      </c>
      <c r="H1595" t="s">
        <v>537</v>
      </c>
      <c r="I1595" t="s">
        <v>288</v>
      </c>
      <c r="J1595">
        <v>0.102933407</v>
      </c>
      <c r="K1595" t="s">
        <v>30675</v>
      </c>
    </row>
    <row r="1596" spans="1:11" x14ac:dyDescent="0.25">
      <c r="A1596" t="s">
        <v>538</v>
      </c>
      <c r="B1596" t="s">
        <v>539</v>
      </c>
      <c r="C1596">
        <v>3</v>
      </c>
      <c r="D1596" t="s">
        <v>540</v>
      </c>
      <c r="E1596" t="s">
        <v>69</v>
      </c>
      <c r="F1596" s="1">
        <v>43367</v>
      </c>
      <c r="G1596" t="s">
        <v>541</v>
      </c>
      <c r="H1596" t="s">
        <v>542</v>
      </c>
      <c r="I1596" t="s">
        <v>288</v>
      </c>
      <c r="J1596">
        <v>9.5137744999999996E-2</v>
      </c>
      <c r="K1596" t="s">
        <v>30675</v>
      </c>
    </row>
    <row r="1597" spans="1:11" x14ac:dyDescent="0.25">
      <c r="A1597" t="s">
        <v>114</v>
      </c>
      <c r="B1597" t="s">
        <v>543</v>
      </c>
      <c r="C1597">
        <v>5</v>
      </c>
      <c r="D1597" t="s">
        <v>116</v>
      </c>
      <c r="E1597" t="s">
        <v>544</v>
      </c>
      <c r="F1597" s="1">
        <v>43367</v>
      </c>
      <c r="G1597" t="s">
        <v>304</v>
      </c>
      <c r="H1597" t="s">
        <v>545</v>
      </c>
      <c r="I1597" t="s">
        <v>5349</v>
      </c>
      <c r="J1597">
        <v>0.25495082099999999</v>
      </c>
      <c r="K1597" t="s">
        <v>30675</v>
      </c>
    </row>
    <row r="1598" spans="1:11" x14ac:dyDescent="0.25">
      <c r="A1598" t="s">
        <v>546</v>
      </c>
      <c r="B1598" t="s">
        <v>547</v>
      </c>
      <c r="C1598">
        <v>4</v>
      </c>
      <c r="D1598" t="s">
        <v>548</v>
      </c>
      <c r="E1598" t="s">
        <v>282</v>
      </c>
      <c r="F1598" s="1">
        <v>43366</v>
      </c>
      <c r="G1598" t="s">
        <v>13</v>
      </c>
      <c r="H1598" t="s">
        <v>13</v>
      </c>
      <c r="I1598" t="s">
        <v>288</v>
      </c>
      <c r="J1598">
        <v>0.81320822199999998</v>
      </c>
      <c r="K1598" t="s">
        <v>30675</v>
      </c>
    </row>
    <row r="1599" spans="1:11" x14ac:dyDescent="0.25">
      <c r="A1599" t="s">
        <v>549</v>
      </c>
      <c r="B1599" t="s">
        <v>550</v>
      </c>
      <c r="C1599">
        <v>1</v>
      </c>
      <c r="D1599" t="s">
        <v>132</v>
      </c>
      <c r="E1599" t="s">
        <v>177</v>
      </c>
      <c r="F1599" s="1">
        <v>43366</v>
      </c>
      <c r="G1599" t="s">
        <v>432</v>
      </c>
      <c r="H1599" t="s">
        <v>13</v>
      </c>
      <c r="I1599" t="s">
        <v>30674</v>
      </c>
      <c r="J1599">
        <v>6.8472236000000006E-2</v>
      </c>
      <c r="K1599" t="s">
        <v>30675</v>
      </c>
    </row>
    <row r="1600" spans="1:11" x14ac:dyDescent="0.25">
      <c r="A1600" t="s">
        <v>551</v>
      </c>
      <c r="B1600" t="s">
        <v>552</v>
      </c>
      <c r="C1600">
        <v>5</v>
      </c>
      <c r="D1600" t="s">
        <v>132</v>
      </c>
      <c r="E1600" t="s">
        <v>91</v>
      </c>
      <c r="F1600" s="1">
        <v>43365</v>
      </c>
      <c r="G1600" t="s">
        <v>13</v>
      </c>
      <c r="H1600" t="s">
        <v>13</v>
      </c>
      <c r="I1600" t="s">
        <v>5349</v>
      </c>
      <c r="J1600">
        <v>0.788478911</v>
      </c>
      <c r="K1600" t="s">
        <v>30675</v>
      </c>
    </row>
    <row r="1601" spans="1:11" x14ac:dyDescent="0.25">
      <c r="A1601" t="s">
        <v>553</v>
      </c>
      <c r="B1601" t="s">
        <v>554</v>
      </c>
      <c r="C1601">
        <v>5</v>
      </c>
      <c r="D1601" t="s">
        <v>555</v>
      </c>
      <c r="E1601" t="s">
        <v>270</v>
      </c>
      <c r="F1601" s="1">
        <v>43364</v>
      </c>
      <c r="G1601" t="s">
        <v>556</v>
      </c>
      <c r="H1601" t="s">
        <v>557</v>
      </c>
      <c r="I1601" t="s">
        <v>5349</v>
      </c>
      <c r="J1601">
        <v>0.97799718400000002</v>
      </c>
      <c r="K1601" t="s">
        <v>30675</v>
      </c>
    </row>
    <row r="1602" spans="1:11" x14ac:dyDescent="0.25">
      <c r="A1602" t="s">
        <v>558</v>
      </c>
      <c r="B1602" t="s">
        <v>559</v>
      </c>
      <c r="C1602">
        <v>5</v>
      </c>
      <c r="D1602" t="s">
        <v>560</v>
      </c>
      <c r="E1602" t="s">
        <v>338</v>
      </c>
      <c r="F1602" s="1">
        <v>43364</v>
      </c>
      <c r="G1602" t="s">
        <v>561</v>
      </c>
      <c r="H1602" t="s">
        <v>562</v>
      </c>
      <c r="I1602" t="s">
        <v>5349</v>
      </c>
      <c r="J1602">
        <v>0.95760440800000002</v>
      </c>
      <c r="K1602" t="s">
        <v>30675</v>
      </c>
    </row>
    <row r="1603" spans="1:11" x14ac:dyDescent="0.25">
      <c r="A1603" t="s">
        <v>563</v>
      </c>
      <c r="B1603" t="s">
        <v>564</v>
      </c>
      <c r="C1603">
        <v>5</v>
      </c>
      <c r="D1603" t="s">
        <v>565</v>
      </c>
      <c r="E1603" t="s">
        <v>17</v>
      </c>
      <c r="F1603" s="1">
        <v>43363</v>
      </c>
      <c r="G1603" t="s">
        <v>13</v>
      </c>
      <c r="H1603" t="s">
        <v>13</v>
      </c>
      <c r="I1603" t="s">
        <v>5349</v>
      </c>
      <c r="J1603">
        <v>0.81962889400000005</v>
      </c>
      <c r="K1603" t="s">
        <v>30675</v>
      </c>
    </row>
    <row r="1604" spans="1:11" x14ac:dyDescent="0.25">
      <c r="A1604" t="s">
        <v>566</v>
      </c>
      <c r="B1604" t="s">
        <v>567</v>
      </c>
      <c r="C1604">
        <v>5</v>
      </c>
      <c r="D1604" t="s">
        <v>568</v>
      </c>
      <c r="E1604" t="s">
        <v>569</v>
      </c>
      <c r="F1604" s="1">
        <v>43363</v>
      </c>
      <c r="G1604" t="s">
        <v>570</v>
      </c>
      <c r="H1604" t="s">
        <v>571</v>
      </c>
      <c r="I1604" t="s">
        <v>5349</v>
      </c>
      <c r="J1604">
        <v>0.86886566899999995</v>
      </c>
      <c r="K1604" t="s">
        <v>30675</v>
      </c>
    </row>
    <row r="1605" spans="1:11" x14ac:dyDescent="0.25">
      <c r="A1605" t="s">
        <v>572</v>
      </c>
      <c r="B1605" t="s">
        <v>573</v>
      </c>
      <c r="C1605">
        <v>3</v>
      </c>
      <c r="D1605" t="s">
        <v>574</v>
      </c>
      <c r="E1605" t="s">
        <v>349</v>
      </c>
      <c r="F1605" s="1">
        <v>43362</v>
      </c>
      <c r="G1605" t="s">
        <v>575</v>
      </c>
      <c r="H1605" t="s">
        <v>576</v>
      </c>
      <c r="I1605" t="s">
        <v>288</v>
      </c>
      <c r="J1605">
        <v>0.92701613900000002</v>
      </c>
      <c r="K1605" t="s">
        <v>30675</v>
      </c>
    </row>
    <row r="1606" spans="1:11" x14ac:dyDescent="0.25">
      <c r="A1606" t="s">
        <v>577</v>
      </c>
      <c r="B1606" t="s">
        <v>578</v>
      </c>
      <c r="C1606">
        <v>3</v>
      </c>
      <c r="D1606" t="s">
        <v>579</v>
      </c>
      <c r="E1606" t="s">
        <v>580</v>
      </c>
      <c r="F1606" s="1">
        <v>43362</v>
      </c>
      <c r="G1606" t="s">
        <v>13</v>
      </c>
      <c r="H1606" t="s">
        <v>13</v>
      </c>
      <c r="I1606" t="s">
        <v>288</v>
      </c>
      <c r="J1606">
        <v>0.92946565199999998</v>
      </c>
      <c r="K1606" t="s">
        <v>30675</v>
      </c>
    </row>
    <row r="1607" spans="1:11" x14ac:dyDescent="0.25">
      <c r="A1607" t="s">
        <v>581</v>
      </c>
      <c r="B1607" t="s">
        <v>582</v>
      </c>
      <c r="C1607">
        <v>3</v>
      </c>
      <c r="D1607" t="s">
        <v>583</v>
      </c>
      <c r="E1607" t="s">
        <v>123</v>
      </c>
      <c r="F1607" s="1">
        <v>43361</v>
      </c>
      <c r="G1607" t="s">
        <v>13</v>
      </c>
      <c r="H1607" t="s">
        <v>13</v>
      </c>
      <c r="I1607" t="s">
        <v>288</v>
      </c>
      <c r="J1607">
        <v>0.17019096</v>
      </c>
      <c r="K1607" t="s">
        <v>30675</v>
      </c>
    </row>
    <row r="1608" spans="1:11" x14ac:dyDescent="0.25">
      <c r="A1608" t="s">
        <v>584</v>
      </c>
      <c r="B1608" t="s">
        <v>585</v>
      </c>
      <c r="C1608">
        <v>4</v>
      </c>
      <c r="D1608" t="s">
        <v>586</v>
      </c>
      <c r="E1608" t="s">
        <v>17</v>
      </c>
      <c r="F1608" s="1">
        <v>43361</v>
      </c>
      <c r="G1608" t="s">
        <v>587</v>
      </c>
      <c r="H1608" t="s">
        <v>587</v>
      </c>
      <c r="I1608" t="s">
        <v>288</v>
      </c>
      <c r="J1608">
        <v>0.85432165900000001</v>
      </c>
      <c r="K1608" t="s">
        <v>30675</v>
      </c>
    </row>
    <row r="1609" spans="1:11" x14ac:dyDescent="0.25">
      <c r="A1609" t="s">
        <v>409</v>
      </c>
      <c r="B1609" t="s">
        <v>588</v>
      </c>
      <c r="C1609">
        <v>5</v>
      </c>
      <c r="D1609" t="s">
        <v>589</v>
      </c>
      <c r="E1609" t="s">
        <v>17</v>
      </c>
      <c r="F1609" s="1">
        <v>43361</v>
      </c>
      <c r="G1609" t="s">
        <v>13</v>
      </c>
      <c r="H1609" t="s">
        <v>13</v>
      </c>
      <c r="I1609" t="s">
        <v>5349</v>
      </c>
      <c r="J1609">
        <v>0.89439821200000003</v>
      </c>
      <c r="K1609" t="s">
        <v>30675</v>
      </c>
    </row>
    <row r="1610" spans="1:11" x14ac:dyDescent="0.25">
      <c r="A1610" t="s">
        <v>590</v>
      </c>
      <c r="B1610" t="s">
        <v>591</v>
      </c>
      <c r="C1610">
        <v>5</v>
      </c>
      <c r="D1610" t="s">
        <v>62</v>
      </c>
      <c r="E1610" t="s">
        <v>108</v>
      </c>
      <c r="F1610" s="1">
        <v>43361</v>
      </c>
      <c r="G1610" t="s">
        <v>13</v>
      </c>
      <c r="H1610" t="s">
        <v>13</v>
      </c>
      <c r="I1610" t="s">
        <v>5349</v>
      </c>
      <c r="J1610">
        <v>0.96883225399999995</v>
      </c>
      <c r="K1610" t="s">
        <v>30675</v>
      </c>
    </row>
    <row r="1611" spans="1:11" x14ac:dyDescent="0.25">
      <c r="A1611" t="s">
        <v>592</v>
      </c>
      <c r="B1611" t="s">
        <v>593</v>
      </c>
      <c r="C1611">
        <v>3</v>
      </c>
      <c r="D1611" t="s">
        <v>594</v>
      </c>
      <c r="E1611" t="s">
        <v>24</v>
      </c>
      <c r="F1611" s="1">
        <v>43360</v>
      </c>
      <c r="G1611" t="s">
        <v>595</v>
      </c>
      <c r="H1611" t="s">
        <v>232</v>
      </c>
      <c r="I1611" t="s">
        <v>288</v>
      </c>
      <c r="J1611">
        <v>0.11406239899999999</v>
      </c>
      <c r="K1611" t="s">
        <v>30675</v>
      </c>
    </row>
    <row r="1612" spans="1:11" x14ac:dyDescent="0.25">
      <c r="A1612" t="s">
        <v>596</v>
      </c>
      <c r="B1612" t="s">
        <v>597</v>
      </c>
      <c r="C1612">
        <v>5</v>
      </c>
      <c r="D1612" t="s">
        <v>598</v>
      </c>
      <c r="E1612" t="s">
        <v>123</v>
      </c>
      <c r="F1612" s="1">
        <v>43360</v>
      </c>
      <c r="G1612" t="s">
        <v>13</v>
      </c>
      <c r="H1612" t="s">
        <v>13</v>
      </c>
      <c r="I1612" t="s">
        <v>5349</v>
      </c>
      <c r="J1612">
        <v>0.87731170700000005</v>
      </c>
      <c r="K1612" t="s">
        <v>30675</v>
      </c>
    </row>
    <row r="1613" spans="1:11" x14ac:dyDescent="0.25">
      <c r="A1613" t="s">
        <v>599</v>
      </c>
      <c r="B1613" t="s">
        <v>600</v>
      </c>
      <c r="C1613">
        <v>5</v>
      </c>
      <c r="D1613" t="s">
        <v>62</v>
      </c>
      <c r="E1613" t="s">
        <v>270</v>
      </c>
      <c r="F1613" s="1">
        <v>43358</v>
      </c>
      <c r="G1613" t="s">
        <v>601</v>
      </c>
      <c r="H1613" t="s">
        <v>601</v>
      </c>
      <c r="I1613" t="s">
        <v>5349</v>
      </c>
      <c r="J1613">
        <v>0.75774359700000005</v>
      </c>
      <c r="K1613" t="s">
        <v>30675</v>
      </c>
    </row>
    <row r="1614" spans="1:11" x14ac:dyDescent="0.25">
      <c r="A1614" t="s">
        <v>602</v>
      </c>
      <c r="B1614" t="s">
        <v>603</v>
      </c>
      <c r="C1614">
        <v>4</v>
      </c>
      <c r="D1614" t="s">
        <v>604</v>
      </c>
      <c r="E1614" t="s">
        <v>605</v>
      </c>
      <c r="F1614" s="1">
        <v>43358</v>
      </c>
      <c r="G1614" t="s">
        <v>13</v>
      </c>
      <c r="H1614" t="s">
        <v>13</v>
      </c>
      <c r="I1614" t="s">
        <v>288</v>
      </c>
      <c r="J1614">
        <v>0.95256948500000005</v>
      </c>
      <c r="K1614" t="s">
        <v>30675</v>
      </c>
    </row>
    <row r="1615" spans="1:11" x14ac:dyDescent="0.25">
      <c r="A1615" t="s">
        <v>606</v>
      </c>
      <c r="B1615" t="s">
        <v>607</v>
      </c>
      <c r="C1615">
        <v>4</v>
      </c>
      <c r="D1615" t="s">
        <v>608</v>
      </c>
      <c r="E1615" t="s">
        <v>609</v>
      </c>
      <c r="F1615" s="1">
        <v>43358</v>
      </c>
      <c r="G1615" t="s">
        <v>610</v>
      </c>
      <c r="H1615" t="s">
        <v>611</v>
      </c>
      <c r="I1615" t="s">
        <v>288</v>
      </c>
      <c r="J1615">
        <v>0.89476764200000003</v>
      </c>
      <c r="K1615" t="s">
        <v>30675</v>
      </c>
    </row>
    <row r="1616" spans="1:11" x14ac:dyDescent="0.25">
      <c r="A1616" t="s">
        <v>612</v>
      </c>
      <c r="B1616" t="s">
        <v>613</v>
      </c>
      <c r="C1616">
        <v>5</v>
      </c>
      <c r="D1616" t="s">
        <v>614</v>
      </c>
      <c r="E1616" t="s">
        <v>17</v>
      </c>
      <c r="F1616" s="1">
        <v>43358</v>
      </c>
      <c r="G1616" t="s">
        <v>4</v>
      </c>
      <c r="H1616" t="s">
        <v>615</v>
      </c>
      <c r="I1616" t="s">
        <v>5349</v>
      </c>
      <c r="J1616">
        <v>0.92330443900000003</v>
      </c>
      <c r="K1616" t="s">
        <v>30675</v>
      </c>
    </row>
    <row r="1617" spans="1:11" x14ac:dyDescent="0.25">
      <c r="A1617" t="s">
        <v>616</v>
      </c>
      <c r="B1617" t="s">
        <v>617</v>
      </c>
      <c r="C1617">
        <v>3</v>
      </c>
      <c r="D1617" t="s">
        <v>616</v>
      </c>
      <c r="E1617" t="s">
        <v>270</v>
      </c>
      <c r="F1617" s="1">
        <v>43358</v>
      </c>
      <c r="G1617" t="s">
        <v>12</v>
      </c>
      <c r="H1617" t="s">
        <v>618</v>
      </c>
      <c r="I1617" t="s">
        <v>288</v>
      </c>
      <c r="J1617">
        <v>0.126842856</v>
      </c>
      <c r="K1617" t="s">
        <v>30675</v>
      </c>
    </row>
    <row r="1618" spans="1:11" x14ac:dyDescent="0.25">
      <c r="A1618" t="s">
        <v>619</v>
      </c>
      <c r="B1618" t="s">
        <v>620</v>
      </c>
      <c r="C1618">
        <v>3</v>
      </c>
      <c r="D1618" t="s">
        <v>621</v>
      </c>
      <c r="E1618" t="s">
        <v>162</v>
      </c>
      <c r="F1618" s="1">
        <v>43358</v>
      </c>
      <c r="G1618" t="s">
        <v>622</v>
      </c>
      <c r="H1618" t="s">
        <v>623</v>
      </c>
      <c r="I1618" t="s">
        <v>288</v>
      </c>
      <c r="J1618">
        <v>5.8487982000000001E-2</v>
      </c>
      <c r="K1618" t="s">
        <v>30675</v>
      </c>
    </row>
    <row r="1619" spans="1:11" x14ac:dyDescent="0.25">
      <c r="A1619" t="s">
        <v>624</v>
      </c>
      <c r="B1619" t="s">
        <v>625</v>
      </c>
      <c r="C1619">
        <v>5</v>
      </c>
      <c r="D1619" t="s">
        <v>626</v>
      </c>
      <c r="E1619" t="s">
        <v>17</v>
      </c>
      <c r="F1619" s="1">
        <v>43356</v>
      </c>
      <c r="G1619" t="s">
        <v>13</v>
      </c>
      <c r="H1619" t="s">
        <v>13</v>
      </c>
      <c r="I1619" t="s">
        <v>5349</v>
      </c>
      <c r="J1619">
        <v>0.5</v>
      </c>
      <c r="K1619" t="s">
        <v>30675</v>
      </c>
    </row>
    <row r="1620" spans="1:11" x14ac:dyDescent="0.25">
      <c r="A1620" t="s">
        <v>627</v>
      </c>
      <c r="B1620" t="s">
        <v>628</v>
      </c>
      <c r="C1620">
        <v>5</v>
      </c>
      <c r="D1620" t="s">
        <v>629</v>
      </c>
      <c r="E1620" t="s">
        <v>28</v>
      </c>
      <c r="F1620" s="1">
        <v>43355</v>
      </c>
      <c r="G1620" t="s">
        <v>33</v>
      </c>
      <c r="H1620" t="s">
        <v>630</v>
      </c>
      <c r="I1620" t="s">
        <v>5349</v>
      </c>
      <c r="J1620">
        <v>0.93978714900000004</v>
      </c>
      <c r="K1620" t="s">
        <v>30675</v>
      </c>
    </row>
    <row r="1621" spans="1:11" x14ac:dyDescent="0.25">
      <c r="A1621" t="s">
        <v>631</v>
      </c>
      <c r="B1621" t="s">
        <v>632</v>
      </c>
      <c r="C1621">
        <v>2</v>
      </c>
      <c r="D1621" t="s">
        <v>132</v>
      </c>
      <c r="E1621" t="s">
        <v>73</v>
      </c>
      <c r="F1621" s="1">
        <v>43355</v>
      </c>
      <c r="G1621" t="s">
        <v>633</v>
      </c>
      <c r="H1621" t="s">
        <v>634</v>
      </c>
      <c r="I1621" t="s">
        <v>30674</v>
      </c>
      <c r="J1621">
        <v>0.15325957500000001</v>
      </c>
      <c r="K1621" t="s">
        <v>30675</v>
      </c>
    </row>
    <row r="1622" spans="1:11" x14ac:dyDescent="0.25">
      <c r="A1622" t="s">
        <v>635</v>
      </c>
      <c r="B1622" t="s">
        <v>636</v>
      </c>
      <c r="C1622">
        <v>4</v>
      </c>
      <c r="D1622" t="s">
        <v>637</v>
      </c>
      <c r="E1622" t="s">
        <v>638</v>
      </c>
      <c r="F1622" s="1">
        <v>43354</v>
      </c>
      <c r="G1622" t="s">
        <v>13</v>
      </c>
      <c r="H1622" t="s">
        <v>13</v>
      </c>
      <c r="I1622" t="s">
        <v>288</v>
      </c>
      <c r="J1622">
        <v>0.94587027999999995</v>
      </c>
      <c r="K1622" t="s">
        <v>30675</v>
      </c>
    </row>
    <row r="1623" spans="1:11" x14ac:dyDescent="0.25">
      <c r="A1623" t="s">
        <v>639</v>
      </c>
      <c r="B1623" t="s">
        <v>640</v>
      </c>
      <c r="C1623">
        <v>4</v>
      </c>
      <c r="D1623" t="s">
        <v>641</v>
      </c>
      <c r="E1623" t="s">
        <v>73</v>
      </c>
      <c r="F1623" s="1">
        <v>43354</v>
      </c>
      <c r="G1623" t="s">
        <v>13</v>
      </c>
      <c r="H1623" t="s">
        <v>13</v>
      </c>
      <c r="I1623" t="s">
        <v>288</v>
      </c>
      <c r="J1623">
        <v>5.2654326000000001E-2</v>
      </c>
      <c r="K1623" t="s">
        <v>30675</v>
      </c>
    </row>
    <row r="1624" spans="1:11" x14ac:dyDescent="0.25">
      <c r="A1624" t="s">
        <v>8</v>
      </c>
      <c r="B1624" t="s">
        <v>642</v>
      </c>
      <c r="C1624">
        <v>5</v>
      </c>
      <c r="D1624" t="s">
        <v>643</v>
      </c>
      <c r="E1624" t="s">
        <v>371</v>
      </c>
      <c r="F1624" s="1">
        <v>43354</v>
      </c>
      <c r="G1624" t="s">
        <v>644</v>
      </c>
      <c r="H1624" t="s">
        <v>645</v>
      </c>
      <c r="I1624" t="s">
        <v>5349</v>
      </c>
      <c r="J1624">
        <v>0.77668309199999996</v>
      </c>
      <c r="K1624" t="s">
        <v>30675</v>
      </c>
    </row>
    <row r="1625" spans="1:11" x14ac:dyDescent="0.25">
      <c r="A1625" t="s">
        <v>646</v>
      </c>
      <c r="B1625" t="s">
        <v>647</v>
      </c>
      <c r="C1625">
        <v>5</v>
      </c>
      <c r="D1625" t="s">
        <v>648</v>
      </c>
      <c r="E1625" t="s">
        <v>91</v>
      </c>
      <c r="F1625" s="1">
        <v>43354</v>
      </c>
      <c r="G1625" t="s">
        <v>13</v>
      </c>
      <c r="H1625" t="s">
        <v>13</v>
      </c>
      <c r="I1625" t="s">
        <v>5349</v>
      </c>
      <c r="J1625">
        <v>0.93052631600000002</v>
      </c>
      <c r="K1625" t="s">
        <v>30675</v>
      </c>
    </row>
    <row r="1626" spans="1:11" x14ac:dyDescent="0.25">
      <c r="A1626" t="s">
        <v>649</v>
      </c>
      <c r="B1626" t="s">
        <v>650</v>
      </c>
      <c r="C1626">
        <v>3</v>
      </c>
      <c r="D1626" t="s">
        <v>651</v>
      </c>
      <c r="E1626" t="s">
        <v>652</v>
      </c>
      <c r="F1626" s="1">
        <v>43353</v>
      </c>
      <c r="G1626" t="s">
        <v>13</v>
      </c>
      <c r="H1626" t="s">
        <v>13</v>
      </c>
      <c r="I1626" t="s">
        <v>288</v>
      </c>
      <c r="J1626">
        <v>0.75308942800000001</v>
      </c>
      <c r="K1626" t="s">
        <v>30675</v>
      </c>
    </row>
    <row r="1627" spans="1:11" x14ac:dyDescent="0.25">
      <c r="A1627" t="s">
        <v>653</v>
      </c>
      <c r="B1627" t="s">
        <v>654</v>
      </c>
      <c r="C1627">
        <v>4</v>
      </c>
      <c r="D1627" t="s">
        <v>655</v>
      </c>
      <c r="E1627" t="s">
        <v>38</v>
      </c>
      <c r="F1627" s="1">
        <v>43353</v>
      </c>
      <c r="G1627" t="s">
        <v>13</v>
      </c>
      <c r="H1627" t="s">
        <v>13</v>
      </c>
      <c r="I1627" t="s">
        <v>288</v>
      </c>
      <c r="J1627">
        <v>0.78522086099999999</v>
      </c>
      <c r="K1627" t="s">
        <v>30675</v>
      </c>
    </row>
    <row r="1628" spans="1:11" x14ac:dyDescent="0.25">
      <c r="A1628" t="s">
        <v>656</v>
      </c>
      <c r="B1628" t="s">
        <v>657</v>
      </c>
      <c r="C1628">
        <v>4</v>
      </c>
      <c r="D1628" t="s">
        <v>658</v>
      </c>
      <c r="E1628" t="s">
        <v>24</v>
      </c>
      <c r="F1628" s="1">
        <v>43353</v>
      </c>
      <c r="G1628" t="s">
        <v>74</v>
      </c>
      <c r="H1628" t="s">
        <v>659</v>
      </c>
      <c r="I1628" t="s">
        <v>288</v>
      </c>
      <c r="J1628">
        <v>0.840939879</v>
      </c>
      <c r="K1628" t="s">
        <v>30675</v>
      </c>
    </row>
    <row r="1629" spans="1:11" x14ac:dyDescent="0.25">
      <c r="A1629" t="s">
        <v>660</v>
      </c>
      <c r="B1629" t="s">
        <v>661</v>
      </c>
      <c r="C1629">
        <v>5</v>
      </c>
      <c r="D1629" t="s">
        <v>662</v>
      </c>
      <c r="E1629" t="s">
        <v>663</v>
      </c>
      <c r="F1629" s="1">
        <v>43353</v>
      </c>
      <c r="G1629" t="s">
        <v>13</v>
      </c>
      <c r="H1629" t="s">
        <v>13</v>
      </c>
      <c r="I1629" t="s">
        <v>5349</v>
      </c>
      <c r="J1629">
        <v>0.95588272799999996</v>
      </c>
      <c r="K1629" t="s">
        <v>30675</v>
      </c>
    </row>
    <row r="1630" spans="1:11" x14ac:dyDescent="0.25">
      <c r="A1630" t="s">
        <v>664</v>
      </c>
      <c r="B1630" t="s">
        <v>665</v>
      </c>
      <c r="C1630">
        <v>5</v>
      </c>
      <c r="D1630" t="s">
        <v>132</v>
      </c>
      <c r="E1630" t="s">
        <v>11</v>
      </c>
      <c r="F1630" s="1">
        <v>43353</v>
      </c>
      <c r="G1630" t="s">
        <v>666</v>
      </c>
      <c r="H1630" t="s">
        <v>288</v>
      </c>
      <c r="I1630" t="s">
        <v>5349</v>
      </c>
      <c r="J1630">
        <v>0.91628277300000005</v>
      </c>
      <c r="K1630" t="s">
        <v>30675</v>
      </c>
    </row>
    <row r="1631" spans="1:11" x14ac:dyDescent="0.25">
      <c r="A1631" t="s">
        <v>667</v>
      </c>
      <c r="B1631" t="s">
        <v>668</v>
      </c>
      <c r="C1631">
        <v>5</v>
      </c>
      <c r="D1631" t="s">
        <v>669</v>
      </c>
      <c r="E1631" t="s">
        <v>270</v>
      </c>
      <c r="F1631" s="1">
        <v>43352</v>
      </c>
      <c r="G1631" t="s">
        <v>13</v>
      </c>
      <c r="H1631" t="s">
        <v>13</v>
      </c>
      <c r="I1631" t="s">
        <v>5349</v>
      </c>
      <c r="J1631">
        <v>0.85191786300000005</v>
      </c>
      <c r="K1631" t="s">
        <v>30675</v>
      </c>
    </row>
    <row r="1632" spans="1:11" x14ac:dyDescent="0.25">
      <c r="A1632" t="s">
        <v>119</v>
      </c>
      <c r="B1632" t="s">
        <v>670</v>
      </c>
      <c r="C1632">
        <v>5</v>
      </c>
      <c r="D1632" t="s">
        <v>671</v>
      </c>
      <c r="E1632" t="s">
        <v>282</v>
      </c>
      <c r="F1632" s="1">
        <v>43351</v>
      </c>
      <c r="G1632" t="s">
        <v>13</v>
      </c>
      <c r="H1632" t="s">
        <v>13</v>
      </c>
      <c r="I1632" t="s">
        <v>5349</v>
      </c>
      <c r="J1632">
        <v>2.4314135000000001E-2</v>
      </c>
      <c r="K1632" t="s">
        <v>30675</v>
      </c>
    </row>
    <row r="1633" spans="1:11" x14ac:dyDescent="0.25">
      <c r="A1633" t="s">
        <v>672</v>
      </c>
      <c r="B1633" t="s">
        <v>673</v>
      </c>
      <c r="C1633">
        <v>3</v>
      </c>
      <c r="D1633" t="s">
        <v>674</v>
      </c>
      <c r="E1633" t="s">
        <v>675</v>
      </c>
      <c r="F1633" s="1">
        <v>43351</v>
      </c>
      <c r="G1633" t="s">
        <v>676</v>
      </c>
      <c r="H1633" t="s">
        <v>677</v>
      </c>
      <c r="I1633" t="s">
        <v>288</v>
      </c>
      <c r="J1633">
        <v>0.224822462</v>
      </c>
      <c r="K1633" t="s">
        <v>30675</v>
      </c>
    </row>
    <row r="1634" spans="1:11" x14ac:dyDescent="0.25">
      <c r="A1634" t="s">
        <v>678</v>
      </c>
      <c r="B1634" t="s">
        <v>679</v>
      </c>
      <c r="C1634">
        <v>5</v>
      </c>
      <c r="D1634" t="s">
        <v>680</v>
      </c>
      <c r="E1634" t="s">
        <v>349</v>
      </c>
      <c r="F1634" s="1">
        <v>43351</v>
      </c>
      <c r="G1634" t="s">
        <v>362</v>
      </c>
      <c r="H1634" t="s">
        <v>681</v>
      </c>
      <c r="I1634" t="s">
        <v>5349</v>
      </c>
      <c r="J1634">
        <v>0.121645212</v>
      </c>
      <c r="K1634" t="s">
        <v>30675</v>
      </c>
    </row>
    <row r="1635" spans="1:11" x14ac:dyDescent="0.25">
      <c r="A1635" t="s">
        <v>682</v>
      </c>
      <c r="B1635" t="s">
        <v>683</v>
      </c>
      <c r="C1635">
        <v>4</v>
      </c>
      <c r="D1635" t="s">
        <v>116</v>
      </c>
      <c r="E1635" t="s">
        <v>684</v>
      </c>
      <c r="F1635" s="1">
        <v>43350</v>
      </c>
      <c r="G1635" t="s">
        <v>33</v>
      </c>
      <c r="H1635" t="s">
        <v>685</v>
      </c>
      <c r="I1635" t="s">
        <v>288</v>
      </c>
      <c r="J1635">
        <v>0.22179138700000001</v>
      </c>
      <c r="K1635" t="s">
        <v>30675</v>
      </c>
    </row>
    <row r="1636" spans="1:11" x14ac:dyDescent="0.25">
      <c r="A1636" t="s">
        <v>686</v>
      </c>
      <c r="B1636" t="s">
        <v>687</v>
      </c>
      <c r="C1636">
        <v>3</v>
      </c>
      <c r="D1636" t="s">
        <v>688</v>
      </c>
      <c r="E1636" t="s">
        <v>689</v>
      </c>
      <c r="F1636" s="1">
        <v>43350</v>
      </c>
      <c r="G1636" t="s">
        <v>690</v>
      </c>
      <c r="H1636" t="s">
        <v>691</v>
      </c>
      <c r="I1636" t="s">
        <v>288</v>
      </c>
      <c r="J1636">
        <v>0.92404496700000005</v>
      </c>
      <c r="K1636" t="s">
        <v>30675</v>
      </c>
    </row>
    <row r="1637" spans="1:11" x14ac:dyDescent="0.25">
      <c r="A1637" t="s">
        <v>692</v>
      </c>
      <c r="B1637" t="s">
        <v>693</v>
      </c>
      <c r="C1637">
        <v>4</v>
      </c>
      <c r="D1637" t="s">
        <v>694</v>
      </c>
      <c r="E1637" t="s">
        <v>282</v>
      </c>
      <c r="F1637" s="1">
        <v>43350</v>
      </c>
      <c r="G1637" t="s">
        <v>13</v>
      </c>
      <c r="H1637" t="s">
        <v>13</v>
      </c>
      <c r="I1637" t="s">
        <v>288</v>
      </c>
      <c r="J1637">
        <v>0.81568378200000002</v>
      </c>
      <c r="K1637" t="s">
        <v>30675</v>
      </c>
    </row>
    <row r="1638" spans="1:11" x14ac:dyDescent="0.25">
      <c r="A1638" t="s">
        <v>695</v>
      </c>
      <c r="B1638" t="s">
        <v>696</v>
      </c>
      <c r="C1638">
        <v>4</v>
      </c>
      <c r="D1638" t="s">
        <v>446</v>
      </c>
      <c r="E1638" t="s">
        <v>73</v>
      </c>
      <c r="F1638" s="1">
        <v>43350</v>
      </c>
      <c r="G1638" t="s">
        <v>697</v>
      </c>
      <c r="H1638" t="s">
        <v>698</v>
      </c>
      <c r="I1638" t="s">
        <v>288</v>
      </c>
      <c r="J1638">
        <v>0.5</v>
      </c>
      <c r="K1638" t="s">
        <v>30675</v>
      </c>
    </row>
    <row r="1639" spans="1:11" x14ac:dyDescent="0.25">
      <c r="A1639" t="s">
        <v>699</v>
      </c>
      <c r="B1639" t="s">
        <v>700</v>
      </c>
      <c r="C1639">
        <v>4</v>
      </c>
      <c r="D1639" t="s">
        <v>701</v>
      </c>
      <c r="E1639" t="s">
        <v>69</v>
      </c>
      <c r="F1639" s="1">
        <v>43350</v>
      </c>
      <c r="G1639" t="s">
        <v>13</v>
      </c>
      <c r="H1639" t="s">
        <v>13</v>
      </c>
      <c r="I1639" t="s">
        <v>288</v>
      </c>
      <c r="J1639">
        <v>0.155093908</v>
      </c>
      <c r="K1639" t="s">
        <v>30675</v>
      </c>
    </row>
    <row r="1640" spans="1:11" x14ac:dyDescent="0.25">
      <c r="A1640" t="s">
        <v>702</v>
      </c>
      <c r="B1640" t="s">
        <v>703</v>
      </c>
      <c r="C1640">
        <v>4</v>
      </c>
      <c r="D1640" t="s">
        <v>62</v>
      </c>
      <c r="E1640" t="s">
        <v>270</v>
      </c>
      <c r="F1640" s="1">
        <v>43349</v>
      </c>
      <c r="G1640" t="s">
        <v>13</v>
      </c>
      <c r="H1640" t="s">
        <v>13</v>
      </c>
      <c r="I1640" t="s">
        <v>288</v>
      </c>
      <c r="J1640">
        <v>0.83623444999999996</v>
      </c>
      <c r="K1640" t="s">
        <v>30675</v>
      </c>
    </row>
    <row r="1641" spans="1:11" x14ac:dyDescent="0.25">
      <c r="A1641" t="s">
        <v>704</v>
      </c>
      <c r="B1641" t="s">
        <v>705</v>
      </c>
      <c r="C1641">
        <v>4</v>
      </c>
      <c r="D1641" t="s">
        <v>116</v>
      </c>
      <c r="E1641" t="s">
        <v>706</v>
      </c>
      <c r="F1641" s="1">
        <v>43349</v>
      </c>
      <c r="G1641" t="s">
        <v>707</v>
      </c>
      <c r="H1641" t="s">
        <v>708</v>
      </c>
      <c r="I1641" t="s">
        <v>288</v>
      </c>
      <c r="J1641">
        <v>0.96304523900000005</v>
      </c>
      <c r="K1641" t="s">
        <v>30675</v>
      </c>
    </row>
    <row r="1642" spans="1:11" x14ac:dyDescent="0.25">
      <c r="A1642" t="s">
        <v>709</v>
      </c>
      <c r="B1642" t="s">
        <v>710</v>
      </c>
      <c r="C1642">
        <v>3</v>
      </c>
      <c r="D1642" t="s">
        <v>711</v>
      </c>
      <c r="E1642" t="s">
        <v>712</v>
      </c>
      <c r="F1642" s="1">
        <v>43349</v>
      </c>
      <c r="G1642" t="s">
        <v>713</v>
      </c>
      <c r="H1642" t="s">
        <v>714</v>
      </c>
      <c r="I1642" t="s">
        <v>288</v>
      </c>
      <c r="J1642">
        <v>0.90956485300000001</v>
      </c>
      <c r="K1642" t="s">
        <v>30675</v>
      </c>
    </row>
    <row r="1643" spans="1:11" x14ac:dyDescent="0.25">
      <c r="A1643" t="s">
        <v>409</v>
      </c>
      <c r="B1643" t="s">
        <v>715</v>
      </c>
      <c r="C1643">
        <v>5</v>
      </c>
      <c r="D1643" t="s">
        <v>716</v>
      </c>
      <c r="E1643" t="s">
        <v>17</v>
      </c>
      <c r="F1643" s="1">
        <v>43347</v>
      </c>
      <c r="G1643" t="s">
        <v>13</v>
      </c>
      <c r="H1643" t="s">
        <v>13</v>
      </c>
      <c r="I1643" t="s">
        <v>5349</v>
      </c>
      <c r="J1643">
        <v>0.87983846700000001</v>
      </c>
      <c r="K1643" t="s">
        <v>30675</v>
      </c>
    </row>
    <row r="1644" spans="1:11" x14ac:dyDescent="0.25">
      <c r="A1644" t="s">
        <v>717</v>
      </c>
      <c r="B1644" t="s">
        <v>718</v>
      </c>
      <c r="C1644">
        <v>3</v>
      </c>
      <c r="D1644" t="s">
        <v>719</v>
      </c>
      <c r="E1644" t="s">
        <v>38</v>
      </c>
      <c r="F1644" s="1">
        <v>43347</v>
      </c>
      <c r="G1644" t="s">
        <v>720</v>
      </c>
      <c r="H1644" t="s">
        <v>721</v>
      </c>
      <c r="I1644" t="s">
        <v>288</v>
      </c>
      <c r="J1644">
        <v>0.5</v>
      </c>
      <c r="K1644" t="s">
        <v>30675</v>
      </c>
    </row>
    <row r="1645" spans="1:11" x14ac:dyDescent="0.25">
      <c r="A1645" t="s">
        <v>404</v>
      </c>
      <c r="B1645" t="s">
        <v>722</v>
      </c>
      <c r="C1645">
        <v>4</v>
      </c>
      <c r="D1645" t="s">
        <v>723</v>
      </c>
      <c r="E1645" t="s">
        <v>197</v>
      </c>
      <c r="F1645" s="1">
        <v>43347</v>
      </c>
      <c r="G1645" t="s">
        <v>13</v>
      </c>
      <c r="H1645" t="s">
        <v>13</v>
      </c>
      <c r="I1645" t="s">
        <v>288</v>
      </c>
      <c r="J1645">
        <v>0.184984595</v>
      </c>
      <c r="K1645" t="s">
        <v>30675</v>
      </c>
    </row>
    <row r="1646" spans="1:11" x14ac:dyDescent="0.25">
      <c r="A1646" t="s">
        <v>724</v>
      </c>
      <c r="B1646" t="s">
        <v>725</v>
      </c>
      <c r="C1646">
        <v>5</v>
      </c>
      <c r="D1646" t="s">
        <v>27</v>
      </c>
      <c r="E1646" t="s">
        <v>38</v>
      </c>
      <c r="F1646" s="1">
        <v>43346</v>
      </c>
      <c r="G1646" t="s">
        <v>407</v>
      </c>
      <c r="H1646" t="s">
        <v>13</v>
      </c>
      <c r="I1646" t="s">
        <v>5349</v>
      </c>
      <c r="J1646">
        <v>0.90658986600000002</v>
      </c>
      <c r="K1646" t="s">
        <v>30675</v>
      </c>
    </row>
    <row r="1647" spans="1:11" x14ac:dyDescent="0.25">
      <c r="A1647" t="s">
        <v>726</v>
      </c>
      <c r="B1647" t="s">
        <v>727</v>
      </c>
      <c r="C1647">
        <v>3</v>
      </c>
      <c r="D1647" t="s">
        <v>728</v>
      </c>
      <c r="E1647" t="s">
        <v>73</v>
      </c>
      <c r="F1647" s="1">
        <v>43345</v>
      </c>
      <c r="G1647" t="s">
        <v>13</v>
      </c>
      <c r="H1647" t="s">
        <v>13</v>
      </c>
      <c r="I1647" t="s">
        <v>288</v>
      </c>
      <c r="J1647">
        <v>0.76445829899999995</v>
      </c>
      <c r="K1647" t="s">
        <v>30675</v>
      </c>
    </row>
    <row r="1648" spans="1:11" x14ac:dyDescent="0.25">
      <c r="A1648" t="s">
        <v>729</v>
      </c>
      <c r="B1648" t="s">
        <v>730</v>
      </c>
      <c r="C1648">
        <v>5</v>
      </c>
      <c r="D1648" t="s">
        <v>731</v>
      </c>
      <c r="E1648" t="s">
        <v>73</v>
      </c>
      <c r="F1648" s="1">
        <v>43345</v>
      </c>
      <c r="G1648" t="s">
        <v>732</v>
      </c>
      <c r="H1648" t="s">
        <v>733</v>
      </c>
      <c r="I1648" t="s">
        <v>5349</v>
      </c>
      <c r="J1648">
        <v>0.94141185299999997</v>
      </c>
      <c r="K1648" t="s">
        <v>30675</v>
      </c>
    </row>
    <row r="1649" spans="1:11" x14ac:dyDescent="0.25">
      <c r="A1649" t="s">
        <v>407</v>
      </c>
      <c r="B1649" t="s">
        <v>734</v>
      </c>
      <c r="C1649">
        <v>4</v>
      </c>
      <c r="D1649" t="s">
        <v>735</v>
      </c>
      <c r="E1649" t="s">
        <v>17</v>
      </c>
      <c r="F1649" s="1">
        <v>43345</v>
      </c>
      <c r="G1649" t="s">
        <v>736</v>
      </c>
      <c r="H1649" t="s">
        <v>737</v>
      </c>
      <c r="I1649" t="s">
        <v>288</v>
      </c>
      <c r="J1649">
        <v>0.97850704200000005</v>
      </c>
      <c r="K1649" t="s">
        <v>30675</v>
      </c>
    </row>
    <row r="1650" spans="1:11" x14ac:dyDescent="0.25">
      <c r="A1650" t="s">
        <v>738</v>
      </c>
      <c r="B1650" t="s">
        <v>739</v>
      </c>
      <c r="C1650">
        <v>5</v>
      </c>
      <c r="D1650" t="s">
        <v>740</v>
      </c>
      <c r="E1650" t="s">
        <v>91</v>
      </c>
      <c r="F1650" s="1">
        <v>43345</v>
      </c>
      <c r="G1650" t="s">
        <v>601</v>
      </c>
      <c r="H1650" t="s">
        <v>741</v>
      </c>
      <c r="I1650" t="s">
        <v>5349</v>
      </c>
      <c r="J1650">
        <v>0.92430508099999997</v>
      </c>
      <c r="K1650" t="s">
        <v>30675</v>
      </c>
    </row>
    <row r="1651" spans="1:11" x14ac:dyDescent="0.25">
      <c r="A1651" t="s">
        <v>207</v>
      </c>
      <c r="B1651" t="s">
        <v>742</v>
      </c>
      <c r="C1651">
        <v>3</v>
      </c>
      <c r="D1651" t="s">
        <v>743</v>
      </c>
      <c r="E1651" t="s">
        <v>17</v>
      </c>
      <c r="F1651" s="1">
        <v>43344</v>
      </c>
      <c r="G1651" t="s">
        <v>13</v>
      </c>
      <c r="H1651" t="s">
        <v>13</v>
      </c>
      <c r="I1651" t="s">
        <v>288</v>
      </c>
      <c r="J1651">
        <v>0.5</v>
      </c>
      <c r="K1651" t="s">
        <v>30675</v>
      </c>
    </row>
    <row r="1652" spans="1:11" x14ac:dyDescent="0.25">
      <c r="A1652" t="s">
        <v>744</v>
      </c>
      <c r="B1652" t="s">
        <v>745</v>
      </c>
      <c r="C1652">
        <v>5</v>
      </c>
      <c r="D1652" t="s">
        <v>746</v>
      </c>
      <c r="E1652" t="s">
        <v>140</v>
      </c>
      <c r="F1652" s="1">
        <v>43343</v>
      </c>
      <c r="G1652" t="s">
        <v>747</v>
      </c>
      <c r="H1652" t="s">
        <v>748</v>
      </c>
      <c r="I1652" t="s">
        <v>5349</v>
      </c>
      <c r="J1652">
        <v>0.30329120199999998</v>
      </c>
      <c r="K1652" t="s">
        <v>30675</v>
      </c>
    </row>
    <row r="1653" spans="1:11" x14ac:dyDescent="0.25">
      <c r="A1653" t="s">
        <v>749</v>
      </c>
      <c r="B1653" t="s">
        <v>750</v>
      </c>
      <c r="C1653">
        <v>3</v>
      </c>
      <c r="D1653" t="s">
        <v>751</v>
      </c>
      <c r="E1653" t="s">
        <v>197</v>
      </c>
      <c r="F1653" s="1">
        <v>43343</v>
      </c>
      <c r="G1653" t="s">
        <v>752</v>
      </c>
      <c r="H1653" t="s">
        <v>753</v>
      </c>
      <c r="I1653" t="s">
        <v>288</v>
      </c>
      <c r="J1653">
        <v>8.4519774000000006E-2</v>
      </c>
      <c r="K1653" t="s">
        <v>30675</v>
      </c>
    </row>
    <row r="1654" spans="1:11" x14ac:dyDescent="0.25">
      <c r="A1654" t="s">
        <v>754</v>
      </c>
      <c r="B1654" t="s">
        <v>755</v>
      </c>
      <c r="C1654">
        <v>5</v>
      </c>
      <c r="D1654" t="s">
        <v>756</v>
      </c>
      <c r="E1654" t="s">
        <v>69</v>
      </c>
      <c r="F1654" s="1">
        <v>43343</v>
      </c>
      <c r="G1654" t="s">
        <v>757</v>
      </c>
      <c r="H1654" t="s">
        <v>758</v>
      </c>
      <c r="I1654" t="s">
        <v>5349</v>
      </c>
      <c r="J1654">
        <v>0.74762201299999997</v>
      </c>
      <c r="K1654" t="s">
        <v>30675</v>
      </c>
    </row>
    <row r="1655" spans="1:11" x14ac:dyDescent="0.25">
      <c r="A1655" t="s">
        <v>759</v>
      </c>
      <c r="B1655" t="s">
        <v>760</v>
      </c>
      <c r="C1655">
        <v>2</v>
      </c>
      <c r="D1655" t="s">
        <v>761</v>
      </c>
      <c r="E1655" t="s">
        <v>544</v>
      </c>
      <c r="F1655" s="1">
        <v>43342</v>
      </c>
      <c r="G1655" t="s">
        <v>13</v>
      </c>
      <c r="H1655" t="s">
        <v>13</v>
      </c>
      <c r="I1655" t="s">
        <v>30674</v>
      </c>
      <c r="J1655">
        <v>0.103427827</v>
      </c>
      <c r="K1655" t="s">
        <v>30675</v>
      </c>
    </row>
    <row r="1656" spans="1:11" x14ac:dyDescent="0.25">
      <c r="A1656" t="s">
        <v>762</v>
      </c>
      <c r="B1656" t="s">
        <v>763</v>
      </c>
      <c r="C1656">
        <v>1</v>
      </c>
      <c r="D1656" t="s">
        <v>320</v>
      </c>
      <c r="E1656" t="s">
        <v>197</v>
      </c>
      <c r="F1656" s="1">
        <v>43342</v>
      </c>
      <c r="G1656" t="s">
        <v>764</v>
      </c>
      <c r="H1656" t="s">
        <v>765</v>
      </c>
      <c r="I1656" t="s">
        <v>30674</v>
      </c>
      <c r="J1656">
        <v>4.7119081E-2</v>
      </c>
      <c r="K1656" t="s">
        <v>30675</v>
      </c>
    </row>
    <row r="1657" spans="1:11" x14ac:dyDescent="0.25">
      <c r="A1657" t="s">
        <v>766</v>
      </c>
      <c r="B1657" t="s">
        <v>767</v>
      </c>
      <c r="C1657">
        <v>3</v>
      </c>
      <c r="D1657" t="s">
        <v>423</v>
      </c>
      <c r="E1657" t="s">
        <v>69</v>
      </c>
      <c r="F1657" s="1">
        <v>43342</v>
      </c>
      <c r="G1657" t="s">
        <v>768</v>
      </c>
      <c r="H1657" t="s">
        <v>769</v>
      </c>
      <c r="I1657" t="s">
        <v>288</v>
      </c>
      <c r="J1657">
        <v>0.17906707499999999</v>
      </c>
      <c r="K1657" t="s">
        <v>30675</v>
      </c>
    </row>
    <row r="1658" spans="1:11" x14ac:dyDescent="0.25">
      <c r="A1658" t="s">
        <v>770</v>
      </c>
      <c r="B1658" t="s">
        <v>771</v>
      </c>
      <c r="C1658">
        <v>5</v>
      </c>
      <c r="D1658" t="s">
        <v>772</v>
      </c>
      <c r="E1658" t="s">
        <v>11</v>
      </c>
      <c r="F1658" s="1">
        <v>43342</v>
      </c>
      <c r="G1658" t="s">
        <v>773</v>
      </c>
      <c r="H1658" t="s">
        <v>774</v>
      </c>
      <c r="I1658" t="s">
        <v>5349</v>
      </c>
      <c r="J1658">
        <v>0.96381771599999999</v>
      </c>
      <c r="K1658" t="s">
        <v>30675</v>
      </c>
    </row>
    <row r="1659" spans="1:11" x14ac:dyDescent="0.25">
      <c r="A1659" t="s">
        <v>775</v>
      </c>
      <c r="B1659" t="s">
        <v>776</v>
      </c>
      <c r="C1659">
        <v>5</v>
      </c>
      <c r="D1659" t="s">
        <v>777</v>
      </c>
      <c r="E1659" t="s">
        <v>73</v>
      </c>
      <c r="F1659" s="1">
        <v>43342</v>
      </c>
      <c r="G1659" t="s">
        <v>778</v>
      </c>
      <c r="H1659" t="s">
        <v>779</v>
      </c>
      <c r="I1659" t="s">
        <v>5349</v>
      </c>
      <c r="J1659">
        <v>0.27924957900000003</v>
      </c>
      <c r="K1659" t="s">
        <v>30675</v>
      </c>
    </row>
    <row r="1660" spans="1:11" x14ac:dyDescent="0.25">
      <c r="A1660" t="s">
        <v>780</v>
      </c>
      <c r="B1660" t="s">
        <v>781</v>
      </c>
      <c r="C1660">
        <v>4</v>
      </c>
      <c r="D1660" t="s">
        <v>782</v>
      </c>
      <c r="E1660" t="s">
        <v>282</v>
      </c>
      <c r="F1660" s="1">
        <v>43341</v>
      </c>
      <c r="G1660" t="s">
        <v>13</v>
      </c>
      <c r="H1660" t="s">
        <v>13</v>
      </c>
      <c r="I1660" t="s">
        <v>288</v>
      </c>
      <c r="J1660">
        <v>0.96183621900000005</v>
      </c>
      <c r="K1660" t="s">
        <v>30675</v>
      </c>
    </row>
    <row r="1661" spans="1:11" x14ac:dyDescent="0.25">
      <c r="A1661" t="s">
        <v>783</v>
      </c>
      <c r="B1661" t="s">
        <v>784</v>
      </c>
      <c r="C1661">
        <v>3</v>
      </c>
      <c r="D1661" t="s">
        <v>785</v>
      </c>
      <c r="E1661" t="s">
        <v>17</v>
      </c>
      <c r="F1661" s="1">
        <v>43341</v>
      </c>
      <c r="G1661" t="s">
        <v>786</v>
      </c>
      <c r="H1661" t="s">
        <v>787</v>
      </c>
      <c r="I1661" t="s">
        <v>288</v>
      </c>
      <c r="J1661">
        <v>0.5</v>
      </c>
      <c r="K1661" t="s">
        <v>30675</v>
      </c>
    </row>
    <row r="1662" spans="1:11" x14ac:dyDescent="0.25">
      <c r="A1662" t="s">
        <v>788</v>
      </c>
      <c r="B1662" t="s">
        <v>789</v>
      </c>
      <c r="C1662">
        <v>5</v>
      </c>
      <c r="D1662" t="s">
        <v>132</v>
      </c>
      <c r="E1662" t="s">
        <v>197</v>
      </c>
      <c r="F1662" s="1">
        <v>43341</v>
      </c>
      <c r="G1662" t="s">
        <v>304</v>
      </c>
      <c r="H1662" t="s">
        <v>790</v>
      </c>
      <c r="I1662" t="s">
        <v>5349</v>
      </c>
      <c r="J1662">
        <v>0.5</v>
      </c>
      <c r="K1662" t="s">
        <v>30675</v>
      </c>
    </row>
    <row r="1663" spans="1:11" x14ac:dyDescent="0.25">
      <c r="A1663" t="s">
        <v>791</v>
      </c>
      <c r="B1663" t="s">
        <v>792</v>
      </c>
      <c r="C1663">
        <v>5</v>
      </c>
      <c r="D1663" t="s">
        <v>793</v>
      </c>
      <c r="E1663" t="s">
        <v>371</v>
      </c>
      <c r="F1663" s="1">
        <v>43341</v>
      </c>
      <c r="G1663" t="s">
        <v>794</v>
      </c>
      <c r="H1663" t="s">
        <v>795</v>
      </c>
      <c r="I1663" t="s">
        <v>5349</v>
      </c>
      <c r="J1663">
        <v>0.94382804600000003</v>
      </c>
      <c r="K1663" t="s">
        <v>30675</v>
      </c>
    </row>
    <row r="1664" spans="1:11" x14ac:dyDescent="0.25">
      <c r="A1664" t="s">
        <v>796</v>
      </c>
      <c r="B1664" t="s">
        <v>797</v>
      </c>
      <c r="C1664">
        <v>1</v>
      </c>
      <c r="D1664" t="s">
        <v>798</v>
      </c>
      <c r="E1664" t="s">
        <v>17</v>
      </c>
      <c r="F1664" s="1">
        <v>43340</v>
      </c>
      <c r="G1664" t="s">
        <v>799</v>
      </c>
      <c r="H1664" t="s">
        <v>800</v>
      </c>
      <c r="I1664" t="s">
        <v>30674</v>
      </c>
      <c r="J1664">
        <v>0.241484791</v>
      </c>
      <c r="K1664" t="s">
        <v>30675</v>
      </c>
    </row>
    <row r="1665" spans="1:11" x14ac:dyDescent="0.25">
      <c r="A1665" t="s">
        <v>801</v>
      </c>
      <c r="B1665" t="s">
        <v>802</v>
      </c>
      <c r="C1665">
        <v>3</v>
      </c>
      <c r="D1665" t="s">
        <v>803</v>
      </c>
      <c r="E1665" t="s">
        <v>69</v>
      </c>
      <c r="F1665" s="1">
        <v>43340</v>
      </c>
      <c r="G1665" t="s">
        <v>804</v>
      </c>
      <c r="H1665" t="s">
        <v>805</v>
      </c>
      <c r="I1665" t="s">
        <v>288</v>
      </c>
      <c r="J1665">
        <v>0.14181935800000001</v>
      </c>
      <c r="K1665" t="s">
        <v>30675</v>
      </c>
    </row>
    <row r="1666" spans="1:11" x14ac:dyDescent="0.25">
      <c r="A1666" t="s">
        <v>806</v>
      </c>
      <c r="B1666" t="s">
        <v>807</v>
      </c>
      <c r="C1666">
        <v>5</v>
      </c>
      <c r="D1666" t="s">
        <v>808</v>
      </c>
      <c r="E1666" t="s">
        <v>28</v>
      </c>
      <c r="F1666" s="1">
        <v>43340</v>
      </c>
      <c r="G1666" t="s">
        <v>809</v>
      </c>
      <c r="H1666" t="s">
        <v>810</v>
      </c>
      <c r="I1666" t="s">
        <v>5349</v>
      </c>
      <c r="J1666">
        <v>0.77477192900000003</v>
      </c>
      <c r="K1666" t="s">
        <v>30675</v>
      </c>
    </row>
    <row r="1667" spans="1:11" x14ac:dyDescent="0.25">
      <c r="A1667" t="s">
        <v>811</v>
      </c>
      <c r="B1667" t="s">
        <v>812</v>
      </c>
      <c r="C1667">
        <v>2</v>
      </c>
      <c r="D1667" t="s">
        <v>415</v>
      </c>
      <c r="E1667" t="s">
        <v>282</v>
      </c>
      <c r="F1667" s="1">
        <v>43337</v>
      </c>
      <c r="G1667" t="s">
        <v>813</v>
      </c>
      <c r="H1667" t="s">
        <v>814</v>
      </c>
      <c r="I1667" t="s">
        <v>30674</v>
      </c>
      <c r="J1667">
        <v>0.237465918</v>
      </c>
      <c r="K1667" t="s">
        <v>30675</v>
      </c>
    </row>
    <row r="1668" spans="1:11" x14ac:dyDescent="0.25">
      <c r="A1668" t="s">
        <v>815</v>
      </c>
      <c r="B1668" t="s">
        <v>816</v>
      </c>
      <c r="C1668">
        <v>5</v>
      </c>
      <c r="D1668" t="s">
        <v>817</v>
      </c>
      <c r="E1668" t="s">
        <v>84</v>
      </c>
      <c r="F1668" s="1">
        <v>43337</v>
      </c>
      <c r="G1668" t="s">
        <v>310</v>
      </c>
      <c r="H1668" t="s">
        <v>13</v>
      </c>
      <c r="I1668" t="s">
        <v>5349</v>
      </c>
      <c r="J1668">
        <v>0.93786698599999996</v>
      </c>
      <c r="K1668" t="s">
        <v>30675</v>
      </c>
    </row>
    <row r="1669" spans="1:11" x14ac:dyDescent="0.25">
      <c r="A1669" t="s">
        <v>818</v>
      </c>
      <c r="B1669" t="s">
        <v>819</v>
      </c>
      <c r="C1669">
        <v>5</v>
      </c>
      <c r="D1669" t="s">
        <v>820</v>
      </c>
      <c r="E1669" t="s">
        <v>17</v>
      </c>
      <c r="F1669" s="1">
        <v>43336</v>
      </c>
      <c r="G1669" t="s">
        <v>49</v>
      </c>
      <c r="H1669" t="s">
        <v>13</v>
      </c>
      <c r="I1669" t="s">
        <v>5349</v>
      </c>
      <c r="J1669">
        <v>0.75167858600000004</v>
      </c>
      <c r="K1669" t="s">
        <v>30675</v>
      </c>
    </row>
    <row r="1670" spans="1:11" x14ac:dyDescent="0.25">
      <c r="A1670" t="s">
        <v>601</v>
      </c>
      <c r="B1670" t="s">
        <v>821</v>
      </c>
      <c r="C1670">
        <v>4</v>
      </c>
      <c r="D1670" t="s">
        <v>822</v>
      </c>
      <c r="E1670" t="s">
        <v>823</v>
      </c>
      <c r="F1670" s="1">
        <v>43336</v>
      </c>
      <c r="G1670" t="s">
        <v>13</v>
      </c>
      <c r="H1670" t="s">
        <v>13</v>
      </c>
      <c r="I1670" t="s">
        <v>288</v>
      </c>
      <c r="J1670">
        <v>0.85791921599999998</v>
      </c>
      <c r="K1670" t="s">
        <v>30675</v>
      </c>
    </row>
    <row r="1671" spans="1:11" x14ac:dyDescent="0.25">
      <c r="A1671" t="s">
        <v>824</v>
      </c>
      <c r="B1671" t="s">
        <v>825</v>
      </c>
      <c r="C1671">
        <v>4</v>
      </c>
      <c r="D1671" t="s">
        <v>826</v>
      </c>
      <c r="E1671" t="s">
        <v>11</v>
      </c>
      <c r="F1671" s="1">
        <v>43336</v>
      </c>
      <c r="G1671" t="s">
        <v>13</v>
      </c>
      <c r="H1671" t="s">
        <v>13</v>
      </c>
      <c r="I1671" t="s">
        <v>288</v>
      </c>
      <c r="J1671">
        <v>0.81328546999999995</v>
      </c>
      <c r="K1671" t="s">
        <v>30675</v>
      </c>
    </row>
    <row r="1672" spans="1:11" x14ac:dyDescent="0.25">
      <c r="A1672" t="s">
        <v>827</v>
      </c>
      <c r="B1672" t="s">
        <v>828</v>
      </c>
      <c r="C1672">
        <v>4</v>
      </c>
      <c r="D1672" t="s">
        <v>829</v>
      </c>
      <c r="E1672" t="s">
        <v>17</v>
      </c>
      <c r="F1672" s="1">
        <v>43336</v>
      </c>
      <c r="G1672" t="s">
        <v>830</v>
      </c>
      <c r="H1672" t="s">
        <v>831</v>
      </c>
      <c r="I1672" t="s">
        <v>288</v>
      </c>
      <c r="J1672">
        <v>0.20548450900000001</v>
      </c>
      <c r="K1672" t="s">
        <v>30675</v>
      </c>
    </row>
    <row r="1673" spans="1:11" x14ac:dyDescent="0.25">
      <c r="A1673" t="s">
        <v>832</v>
      </c>
      <c r="B1673" t="s">
        <v>833</v>
      </c>
      <c r="C1673">
        <v>5</v>
      </c>
      <c r="D1673" t="s">
        <v>834</v>
      </c>
      <c r="E1673" t="s">
        <v>835</v>
      </c>
      <c r="F1673" s="1">
        <v>43335</v>
      </c>
      <c r="G1673" t="s">
        <v>836</v>
      </c>
      <c r="H1673" t="s">
        <v>13</v>
      </c>
      <c r="I1673" t="s">
        <v>5349</v>
      </c>
      <c r="J1673">
        <v>0.93474376199999998</v>
      </c>
      <c r="K1673" t="s">
        <v>30675</v>
      </c>
    </row>
    <row r="1674" spans="1:11" x14ac:dyDescent="0.25">
      <c r="A1674" t="s">
        <v>837</v>
      </c>
      <c r="B1674" t="s">
        <v>838</v>
      </c>
      <c r="C1674">
        <v>4</v>
      </c>
      <c r="D1674" t="s">
        <v>839</v>
      </c>
      <c r="E1674" t="s">
        <v>338</v>
      </c>
      <c r="F1674" s="1">
        <v>43335</v>
      </c>
      <c r="G1674" t="s">
        <v>13</v>
      </c>
      <c r="H1674" t="s">
        <v>13</v>
      </c>
      <c r="I1674" t="s">
        <v>288</v>
      </c>
      <c r="J1674">
        <v>0.5</v>
      </c>
      <c r="K1674" t="s">
        <v>30675</v>
      </c>
    </row>
    <row r="1675" spans="1:11" x14ac:dyDescent="0.25">
      <c r="A1675" t="s">
        <v>247</v>
      </c>
      <c r="B1675" t="s">
        <v>840</v>
      </c>
      <c r="C1675">
        <v>4</v>
      </c>
      <c r="D1675" t="s">
        <v>841</v>
      </c>
      <c r="E1675" t="s">
        <v>108</v>
      </c>
      <c r="F1675" s="1">
        <v>43335</v>
      </c>
      <c r="G1675" t="s">
        <v>13</v>
      </c>
      <c r="H1675" t="s">
        <v>13</v>
      </c>
      <c r="I1675" t="s">
        <v>288</v>
      </c>
      <c r="J1675">
        <v>0.94547200200000003</v>
      </c>
      <c r="K1675" t="s">
        <v>30675</v>
      </c>
    </row>
    <row r="1676" spans="1:11" x14ac:dyDescent="0.25">
      <c r="A1676" t="s">
        <v>842</v>
      </c>
      <c r="B1676" t="s">
        <v>843</v>
      </c>
      <c r="C1676">
        <v>5</v>
      </c>
      <c r="D1676" t="s">
        <v>132</v>
      </c>
      <c r="E1676" t="s">
        <v>197</v>
      </c>
      <c r="F1676" s="1">
        <v>43334</v>
      </c>
      <c r="G1676" t="s">
        <v>13</v>
      </c>
      <c r="H1676" t="s">
        <v>13</v>
      </c>
      <c r="I1676" t="s">
        <v>5349</v>
      </c>
      <c r="J1676">
        <v>0.92282187900000001</v>
      </c>
      <c r="K1676" t="s">
        <v>30675</v>
      </c>
    </row>
    <row r="1677" spans="1:11" x14ac:dyDescent="0.25">
      <c r="A1677" t="s">
        <v>844</v>
      </c>
      <c r="B1677" t="s">
        <v>845</v>
      </c>
      <c r="C1677">
        <v>4</v>
      </c>
      <c r="D1677" t="s">
        <v>846</v>
      </c>
      <c r="E1677" t="s">
        <v>11</v>
      </c>
      <c r="F1677" s="1">
        <v>43334</v>
      </c>
      <c r="G1677" t="s">
        <v>13</v>
      </c>
      <c r="H1677" t="s">
        <v>13</v>
      </c>
      <c r="I1677" t="s">
        <v>288</v>
      </c>
      <c r="J1677">
        <v>0.91933327899999995</v>
      </c>
      <c r="K1677" t="s">
        <v>30675</v>
      </c>
    </row>
    <row r="1678" spans="1:11" x14ac:dyDescent="0.25">
      <c r="A1678" t="s">
        <v>847</v>
      </c>
      <c r="B1678" t="s">
        <v>848</v>
      </c>
      <c r="C1678">
        <v>4</v>
      </c>
      <c r="D1678" t="s">
        <v>849</v>
      </c>
      <c r="E1678" t="s">
        <v>850</v>
      </c>
      <c r="F1678" s="1">
        <v>43334</v>
      </c>
      <c r="G1678" t="s">
        <v>344</v>
      </c>
      <c r="H1678" t="s">
        <v>851</v>
      </c>
      <c r="I1678" t="s">
        <v>288</v>
      </c>
      <c r="J1678">
        <v>0.5</v>
      </c>
      <c r="K1678" t="s">
        <v>30675</v>
      </c>
    </row>
    <row r="1679" spans="1:11" x14ac:dyDescent="0.25">
      <c r="A1679" t="s">
        <v>852</v>
      </c>
      <c r="B1679" t="s">
        <v>853</v>
      </c>
      <c r="C1679">
        <v>3</v>
      </c>
      <c r="D1679" t="s">
        <v>854</v>
      </c>
      <c r="E1679" t="s">
        <v>17</v>
      </c>
      <c r="F1679" s="1">
        <v>43334</v>
      </c>
      <c r="G1679" t="s">
        <v>13</v>
      </c>
      <c r="H1679" t="s">
        <v>13</v>
      </c>
      <c r="I1679" t="s">
        <v>288</v>
      </c>
      <c r="J1679">
        <v>0.76723313299999996</v>
      </c>
      <c r="K1679" t="s">
        <v>30675</v>
      </c>
    </row>
    <row r="1680" spans="1:11" x14ac:dyDescent="0.25">
      <c r="A1680" t="s">
        <v>855</v>
      </c>
      <c r="B1680" t="s">
        <v>856</v>
      </c>
      <c r="C1680">
        <v>4</v>
      </c>
      <c r="D1680" t="s">
        <v>116</v>
      </c>
      <c r="E1680" t="s">
        <v>857</v>
      </c>
      <c r="F1680" s="1">
        <v>43334</v>
      </c>
      <c r="G1680" t="s">
        <v>858</v>
      </c>
      <c r="H1680" t="s">
        <v>859</v>
      </c>
      <c r="I1680" t="s">
        <v>288</v>
      </c>
      <c r="J1680">
        <v>0.86608207199999998</v>
      </c>
      <c r="K1680" t="s">
        <v>30675</v>
      </c>
    </row>
    <row r="1681" spans="1:11" x14ac:dyDescent="0.25">
      <c r="A1681" t="s">
        <v>860</v>
      </c>
      <c r="B1681" t="s">
        <v>861</v>
      </c>
      <c r="C1681">
        <v>3</v>
      </c>
      <c r="D1681" t="s">
        <v>27</v>
      </c>
      <c r="E1681" t="s">
        <v>197</v>
      </c>
      <c r="F1681" s="1">
        <v>43334</v>
      </c>
      <c r="G1681" t="s">
        <v>862</v>
      </c>
      <c r="H1681" t="s">
        <v>863</v>
      </c>
      <c r="I1681" t="s">
        <v>288</v>
      </c>
      <c r="J1681">
        <v>0.88367289299999996</v>
      </c>
      <c r="K1681" t="s">
        <v>30675</v>
      </c>
    </row>
    <row r="1682" spans="1:11" x14ac:dyDescent="0.25">
      <c r="A1682" t="s">
        <v>864</v>
      </c>
      <c r="B1682" t="s">
        <v>865</v>
      </c>
      <c r="C1682">
        <v>1</v>
      </c>
      <c r="D1682" t="s">
        <v>866</v>
      </c>
      <c r="E1682" t="s">
        <v>867</v>
      </c>
      <c r="F1682" s="1">
        <v>43333</v>
      </c>
      <c r="G1682" t="s">
        <v>13</v>
      </c>
      <c r="H1682" t="s">
        <v>13</v>
      </c>
      <c r="I1682" t="s">
        <v>30674</v>
      </c>
      <c r="J1682">
        <v>1.1245161E-2</v>
      </c>
      <c r="K1682" t="s">
        <v>30675</v>
      </c>
    </row>
    <row r="1683" spans="1:11" x14ac:dyDescent="0.25">
      <c r="A1683" t="s">
        <v>868</v>
      </c>
      <c r="B1683" t="s">
        <v>869</v>
      </c>
      <c r="C1683">
        <v>5</v>
      </c>
      <c r="D1683" t="s">
        <v>200</v>
      </c>
      <c r="E1683" t="s">
        <v>17</v>
      </c>
      <c r="F1683" s="1">
        <v>43332</v>
      </c>
      <c r="G1683" t="s">
        <v>13</v>
      </c>
      <c r="H1683" t="s">
        <v>13</v>
      </c>
      <c r="I1683" t="s">
        <v>5349</v>
      </c>
      <c r="J1683">
        <v>0.82957321399999995</v>
      </c>
      <c r="K1683" t="s">
        <v>30675</v>
      </c>
    </row>
    <row r="1684" spans="1:11" x14ac:dyDescent="0.25">
      <c r="A1684" t="s">
        <v>870</v>
      </c>
      <c r="B1684" t="s">
        <v>871</v>
      </c>
      <c r="C1684">
        <v>2</v>
      </c>
      <c r="D1684" t="s">
        <v>872</v>
      </c>
      <c r="E1684" t="s">
        <v>69</v>
      </c>
      <c r="F1684" s="1">
        <v>43332</v>
      </c>
      <c r="G1684" t="s">
        <v>13</v>
      </c>
      <c r="H1684" t="s">
        <v>13</v>
      </c>
      <c r="I1684" t="s">
        <v>30674</v>
      </c>
      <c r="J1684">
        <v>0.190608114</v>
      </c>
      <c r="K1684" t="s">
        <v>30675</v>
      </c>
    </row>
    <row r="1685" spans="1:11" x14ac:dyDescent="0.25">
      <c r="A1685" t="s">
        <v>873</v>
      </c>
      <c r="B1685" t="s">
        <v>874</v>
      </c>
      <c r="C1685">
        <v>2</v>
      </c>
      <c r="D1685" t="s">
        <v>132</v>
      </c>
      <c r="E1685" t="s">
        <v>123</v>
      </c>
      <c r="F1685" s="1">
        <v>43331</v>
      </c>
      <c r="G1685" t="s">
        <v>13</v>
      </c>
      <c r="H1685" t="s">
        <v>13</v>
      </c>
      <c r="I1685" t="s">
        <v>30674</v>
      </c>
      <c r="J1685">
        <v>0.12682273999999999</v>
      </c>
      <c r="K1685" t="s">
        <v>30675</v>
      </c>
    </row>
    <row r="1686" spans="1:11" x14ac:dyDescent="0.25">
      <c r="A1686" t="s">
        <v>875</v>
      </c>
      <c r="B1686" t="s">
        <v>876</v>
      </c>
      <c r="C1686">
        <v>4</v>
      </c>
      <c r="D1686" t="s">
        <v>877</v>
      </c>
      <c r="E1686" t="s">
        <v>878</v>
      </c>
      <c r="F1686" s="1">
        <v>43331</v>
      </c>
      <c r="G1686" t="s">
        <v>879</v>
      </c>
      <c r="H1686" t="s">
        <v>880</v>
      </c>
      <c r="I1686" t="s">
        <v>288</v>
      </c>
      <c r="J1686">
        <v>0.92685294200000001</v>
      </c>
      <c r="K1686" t="s">
        <v>30675</v>
      </c>
    </row>
    <row r="1687" spans="1:11" x14ac:dyDescent="0.25">
      <c r="A1687" t="s">
        <v>881</v>
      </c>
      <c r="B1687" t="s">
        <v>882</v>
      </c>
      <c r="C1687">
        <v>3</v>
      </c>
      <c r="D1687" t="s">
        <v>883</v>
      </c>
      <c r="E1687" t="s">
        <v>884</v>
      </c>
      <c r="F1687" s="1">
        <v>43329</v>
      </c>
      <c r="G1687" t="s">
        <v>885</v>
      </c>
      <c r="H1687" t="s">
        <v>886</v>
      </c>
      <c r="I1687" t="s">
        <v>288</v>
      </c>
      <c r="J1687">
        <v>0.13582903099999999</v>
      </c>
      <c r="K1687" t="s">
        <v>30675</v>
      </c>
    </row>
    <row r="1688" spans="1:11" x14ac:dyDescent="0.25">
      <c r="A1688" t="s">
        <v>887</v>
      </c>
      <c r="B1688" t="s">
        <v>888</v>
      </c>
      <c r="C1688">
        <v>4</v>
      </c>
      <c r="D1688" t="s">
        <v>889</v>
      </c>
      <c r="E1688" t="s">
        <v>890</v>
      </c>
      <c r="F1688" s="1">
        <v>43329</v>
      </c>
      <c r="G1688" t="s">
        <v>13</v>
      </c>
      <c r="H1688" t="s">
        <v>13</v>
      </c>
      <c r="I1688" t="s">
        <v>288</v>
      </c>
      <c r="J1688">
        <v>0.89052742699999998</v>
      </c>
      <c r="K1688" t="s">
        <v>30675</v>
      </c>
    </row>
    <row r="1689" spans="1:11" x14ac:dyDescent="0.25">
      <c r="A1689" t="s">
        <v>891</v>
      </c>
      <c r="B1689" t="s">
        <v>892</v>
      </c>
      <c r="C1689">
        <v>5</v>
      </c>
      <c r="D1689" t="s">
        <v>27</v>
      </c>
      <c r="E1689" t="s">
        <v>69</v>
      </c>
      <c r="F1689" s="1">
        <v>43329</v>
      </c>
      <c r="G1689" t="s">
        <v>893</v>
      </c>
      <c r="H1689" t="s">
        <v>894</v>
      </c>
      <c r="I1689" t="s">
        <v>5349</v>
      </c>
      <c r="J1689">
        <v>0.77066648000000004</v>
      </c>
      <c r="K1689" t="s">
        <v>30675</v>
      </c>
    </row>
    <row r="1690" spans="1:11" x14ac:dyDescent="0.25">
      <c r="A1690" t="s">
        <v>895</v>
      </c>
      <c r="B1690" t="s">
        <v>896</v>
      </c>
      <c r="C1690">
        <v>4</v>
      </c>
      <c r="D1690" t="s">
        <v>116</v>
      </c>
      <c r="E1690" t="s">
        <v>897</v>
      </c>
      <c r="F1690" s="1">
        <v>43329</v>
      </c>
      <c r="G1690" t="s">
        <v>898</v>
      </c>
      <c r="H1690" t="s">
        <v>899</v>
      </c>
      <c r="I1690" t="s">
        <v>288</v>
      </c>
      <c r="J1690">
        <v>0.85713159999999999</v>
      </c>
      <c r="K1690" t="s">
        <v>30675</v>
      </c>
    </row>
    <row r="1691" spans="1:11" x14ac:dyDescent="0.25">
      <c r="A1691" t="s">
        <v>646</v>
      </c>
      <c r="B1691" t="s">
        <v>900</v>
      </c>
      <c r="C1691">
        <v>5</v>
      </c>
      <c r="D1691" t="s">
        <v>514</v>
      </c>
      <c r="E1691" t="s">
        <v>403</v>
      </c>
      <c r="F1691" s="1">
        <v>43328</v>
      </c>
      <c r="G1691" t="s">
        <v>901</v>
      </c>
      <c r="H1691" t="s">
        <v>902</v>
      </c>
      <c r="I1691" t="s">
        <v>5349</v>
      </c>
      <c r="J1691">
        <v>0.81046009100000005</v>
      </c>
      <c r="K1691" t="s">
        <v>30675</v>
      </c>
    </row>
    <row r="1692" spans="1:11" x14ac:dyDescent="0.25">
      <c r="A1692" t="s">
        <v>903</v>
      </c>
      <c r="B1692" t="s">
        <v>904</v>
      </c>
      <c r="C1692">
        <v>4</v>
      </c>
      <c r="D1692" t="s">
        <v>743</v>
      </c>
      <c r="E1692" t="s">
        <v>282</v>
      </c>
      <c r="F1692" s="1">
        <v>43327</v>
      </c>
      <c r="G1692" t="s">
        <v>13</v>
      </c>
      <c r="H1692" t="s">
        <v>13</v>
      </c>
      <c r="I1692" t="s">
        <v>288</v>
      </c>
      <c r="J1692">
        <v>0.969236612</v>
      </c>
      <c r="K1692" t="s">
        <v>30675</v>
      </c>
    </row>
    <row r="1693" spans="1:11" x14ac:dyDescent="0.25">
      <c r="A1693" t="s">
        <v>905</v>
      </c>
      <c r="B1693" t="s">
        <v>906</v>
      </c>
      <c r="C1693">
        <v>5</v>
      </c>
      <c r="D1693" t="s">
        <v>907</v>
      </c>
      <c r="E1693" t="s">
        <v>73</v>
      </c>
      <c r="F1693" s="1">
        <v>43327</v>
      </c>
      <c r="G1693" t="s">
        <v>908</v>
      </c>
      <c r="H1693" t="s">
        <v>909</v>
      </c>
      <c r="I1693" t="s">
        <v>5349</v>
      </c>
      <c r="J1693">
        <v>0.74854397800000005</v>
      </c>
      <c r="K1693" t="s">
        <v>30675</v>
      </c>
    </row>
    <row r="1694" spans="1:11" x14ac:dyDescent="0.25">
      <c r="A1694" t="s">
        <v>910</v>
      </c>
      <c r="B1694" t="s">
        <v>911</v>
      </c>
      <c r="C1694">
        <v>2</v>
      </c>
      <c r="D1694" t="s">
        <v>132</v>
      </c>
      <c r="E1694" t="s">
        <v>11</v>
      </c>
      <c r="F1694" s="1">
        <v>43327</v>
      </c>
      <c r="G1694" t="s">
        <v>912</v>
      </c>
      <c r="H1694" t="s">
        <v>913</v>
      </c>
      <c r="I1694" t="s">
        <v>30674</v>
      </c>
      <c r="J1694">
        <v>0.889524698</v>
      </c>
      <c r="K1694" t="s">
        <v>30675</v>
      </c>
    </row>
    <row r="1695" spans="1:11" x14ac:dyDescent="0.25">
      <c r="A1695" t="s">
        <v>914</v>
      </c>
      <c r="B1695" t="s">
        <v>915</v>
      </c>
      <c r="C1695">
        <v>2</v>
      </c>
      <c r="D1695" t="s">
        <v>411</v>
      </c>
      <c r="E1695" t="s">
        <v>123</v>
      </c>
      <c r="F1695" s="1">
        <v>43326</v>
      </c>
      <c r="G1695" t="s">
        <v>916</v>
      </c>
      <c r="H1695" t="s">
        <v>917</v>
      </c>
      <c r="I1695" t="s">
        <v>30674</v>
      </c>
      <c r="J1695">
        <v>6.6136061999999995E-2</v>
      </c>
      <c r="K1695" t="s">
        <v>30675</v>
      </c>
    </row>
    <row r="1696" spans="1:11" x14ac:dyDescent="0.25">
      <c r="A1696" t="s">
        <v>918</v>
      </c>
      <c r="B1696" t="s">
        <v>919</v>
      </c>
      <c r="C1696">
        <v>4</v>
      </c>
      <c r="D1696" t="s">
        <v>920</v>
      </c>
      <c r="E1696" t="s">
        <v>17</v>
      </c>
      <c r="F1696" s="1">
        <v>43326</v>
      </c>
      <c r="G1696" t="s">
        <v>13</v>
      </c>
      <c r="H1696" t="s">
        <v>13</v>
      </c>
      <c r="I1696" t="s">
        <v>288</v>
      </c>
      <c r="J1696">
        <v>0.89469397100000003</v>
      </c>
      <c r="K1696" t="s">
        <v>30675</v>
      </c>
    </row>
    <row r="1697" spans="1:11" x14ac:dyDescent="0.25">
      <c r="A1697" t="s">
        <v>921</v>
      </c>
      <c r="B1697" t="s">
        <v>922</v>
      </c>
      <c r="C1697">
        <v>5</v>
      </c>
      <c r="D1697" t="s">
        <v>132</v>
      </c>
      <c r="E1697" t="s">
        <v>17</v>
      </c>
      <c r="F1697" s="1">
        <v>43326</v>
      </c>
      <c r="G1697" t="s">
        <v>13</v>
      </c>
      <c r="H1697" t="s">
        <v>13</v>
      </c>
      <c r="I1697" t="s">
        <v>5349</v>
      </c>
      <c r="J1697">
        <v>0.89422833899999998</v>
      </c>
      <c r="K1697" t="s">
        <v>30675</v>
      </c>
    </row>
    <row r="1698" spans="1:11" x14ac:dyDescent="0.25">
      <c r="A1698" t="s">
        <v>923</v>
      </c>
      <c r="B1698" t="s">
        <v>924</v>
      </c>
      <c r="C1698">
        <v>2</v>
      </c>
      <c r="D1698" t="s">
        <v>514</v>
      </c>
      <c r="E1698" t="s">
        <v>925</v>
      </c>
      <c r="F1698" s="1">
        <v>43324</v>
      </c>
      <c r="G1698" t="s">
        <v>926</v>
      </c>
      <c r="H1698" t="s">
        <v>927</v>
      </c>
      <c r="I1698" t="s">
        <v>30674</v>
      </c>
      <c r="J1698">
        <v>2.0091741999999999E-2</v>
      </c>
      <c r="K1698" t="s">
        <v>30675</v>
      </c>
    </row>
    <row r="1699" spans="1:11" x14ac:dyDescent="0.25">
      <c r="A1699" t="s">
        <v>928</v>
      </c>
      <c r="B1699" t="s">
        <v>929</v>
      </c>
      <c r="C1699">
        <v>3</v>
      </c>
      <c r="D1699" t="s">
        <v>930</v>
      </c>
      <c r="E1699" t="s">
        <v>11</v>
      </c>
      <c r="F1699" s="1">
        <v>43324</v>
      </c>
      <c r="G1699" t="s">
        <v>13</v>
      </c>
      <c r="H1699" t="s">
        <v>13</v>
      </c>
      <c r="I1699" t="s">
        <v>288</v>
      </c>
      <c r="J1699">
        <v>0.782686353</v>
      </c>
      <c r="K1699" t="s">
        <v>30675</v>
      </c>
    </row>
    <row r="1700" spans="1:11" x14ac:dyDescent="0.25">
      <c r="A1700" t="s">
        <v>931</v>
      </c>
      <c r="B1700" t="s">
        <v>932</v>
      </c>
      <c r="C1700">
        <v>5</v>
      </c>
      <c r="D1700" t="s">
        <v>933</v>
      </c>
      <c r="E1700" t="s">
        <v>282</v>
      </c>
      <c r="F1700" s="1">
        <v>43321</v>
      </c>
      <c r="G1700" t="s">
        <v>13</v>
      </c>
      <c r="H1700" t="s">
        <v>13</v>
      </c>
      <c r="I1700" t="s">
        <v>5349</v>
      </c>
      <c r="J1700">
        <v>0.80408990400000002</v>
      </c>
      <c r="K1700" t="s">
        <v>30675</v>
      </c>
    </row>
    <row r="1701" spans="1:11" x14ac:dyDescent="0.25">
      <c r="A1701" t="s">
        <v>934</v>
      </c>
      <c r="B1701" t="s">
        <v>935</v>
      </c>
      <c r="C1701">
        <v>5</v>
      </c>
      <c r="D1701" t="s">
        <v>320</v>
      </c>
      <c r="E1701" t="s">
        <v>936</v>
      </c>
      <c r="F1701" s="1">
        <v>43321</v>
      </c>
      <c r="G1701" t="s">
        <v>12</v>
      </c>
      <c r="H1701" t="s">
        <v>937</v>
      </c>
      <c r="I1701" t="s">
        <v>5349</v>
      </c>
      <c r="J1701">
        <v>0.823933005</v>
      </c>
      <c r="K1701" t="s">
        <v>30675</v>
      </c>
    </row>
    <row r="1702" spans="1:11" x14ac:dyDescent="0.25">
      <c r="A1702" t="s">
        <v>938</v>
      </c>
      <c r="B1702" t="s">
        <v>939</v>
      </c>
      <c r="C1702">
        <v>5</v>
      </c>
      <c r="D1702" t="s">
        <v>62</v>
      </c>
      <c r="E1702" t="s">
        <v>940</v>
      </c>
      <c r="F1702" s="1">
        <v>43321</v>
      </c>
      <c r="G1702" t="s">
        <v>941</v>
      </c>
      <c r="H1702" t="s">
        <v>942</v>
      </c>
      <c r="I1702" t="s">
        <v>5349</v>
      </c>
      <c r="J1702">
        <v>0.20007351000000001</v>
      </c>
      <c r="K1702" t="s">
        <v>30675</v>
      </c>
    </row>
    <row r="1703" spans="1:11" x14ac:dyDescent="0.25">
      <c r="A1703" t="s">
        <v>943</v>
      </c>
      <c r="B1703" t="s">
        <v>944</v>
      </c>
      <c r="C1703">
        <v>3</v>
      </c>
      <c r="D1703" t="s">
        <v>945</v>
      </c>
      <c r="E1703" t="s">
        <v>371</v>
      </c>
      <c r="F1703" s="1">
        <v>43320</v>
      </c>
      <c r="G1703" t="s">
        <v>49</v>
      </c>
      <c r="H1703" t="s">
        <v>946</v>
      </c>
      <c r="I1703" t="s">
        <v>288</v>
      </c>
      <c r="J1703">
        <v>0.27221241600000001</v>
      </c>
      <c r="K1703" t="s">
        <v>30675</v>
      </c>
    </row>
    <row r="1704" spans="1:11" x14ac:dyDescent="0.25">
      <c r="A1704" t="s">
        <v>947</v>
      </c>
      <c r="B1704" t="s">
        <v>948</v>
      </c>
      <c r="C1704">
        <v>4</v>
      </c>
      <c r="D1704" t="s">
        <v>949</v>
      </c>
      <c r="E1704" t="s">
        <v>17</v>
      </c>
      <c r="F1704" s="1">
        <v>43320</v>
      </c>
      <c r="G1704" t="s">
        <v>916</v>
      </c>
      <c r="H1704" t="s">
        <v>950</v>
      </c>
      <c r="I1704" t="s">
        <v>288</v>
      </c>
      <c r="J1704">
        <v>0.80006873599999995</v>
      </c>
      <c r="K1704" t="s">
        <v>30675</v>
      </c>
    </row>
    <row r="1705" spans="1:11" x14ac:dyDescent="0.25">
      <c r="A1705" t="s">
        <v>951</v>
      </c>
      <c r="B1705" t="s">
        <v>952</v>
      </c>
      <c r="C1705">
        <v>5</v>
      </c>
      <c r="D1705" t="s">
        <v>90</v>
      </c>
      <c r="E1705" t="s">
        <v>140</v>
      </c>
      <c r="F1705" s="1">
        <v>43320</v>
      </c>
      <c r="G1705" t="s">
        <v>953</v>
      </c>
      <c r="H1705" t="s">
        <v>954</v>
      </c>
      <c r="I1705" t="s">
        <v>5349</v>
      </c>
      <c r="J1705">
        <v>0.76240169999999996</v>
      </c>
      <c r="K1705" t="s">
        <v>30675</v>
      </c>
    </row>
    <row r="1706" spans="1:11" x14ac:dyDescent="0.25">
      <c r="A1706" t="s">
        <v>955</v>
      </c>
      <c r="B1706" t="s">
        <v>956</v>
      </c>
      <c r="C1706">
        <v>4</v>
      </c>
      <c r="D1706" t="s">
        <v>957</v>
      </c>
      <c r="E1706" t="s">
        <v>419</v>
      </c>
      <c r="F1706" s="1">
        <v>43319</v>
      </c>
      <c r="G1706" t="s">
        <v>310</v>
      </c>
      <c r="H1706" t="s">
        <v>958</v>
      </c>
      <c r="I1706" t="s">
        <v>288</v>
      </c>
      <c r="J1706">
        <v>0.21347013100000001</v>
      </c>
      <c r="K1706" t="s">
        <v>30675</v>
      </c>
    </row>
    <row r="1707" spans="1:11" x14ac:dyDescent="0.25">
      <c r="A1707" t="s">
        <v>959</v>
      </c>
      <c r="B1707" t="s">
        <v>960</v>
      </c>
      <c r="C1707">
        <v>4</v>
      </c>
      <c r="D1707" t="s">
        <v>961</v>
      </c>
      <c r="E1707" t="s">
        <v>24</v>
      </c>
      <c r="F1707" s="1">
        <v>43319</v>
      </c>
      <c r="G1707" t="s">
        <v>13</v>
      </c>
      <c r="H1707" t="s">
        <v>13</v>
      </c>
      <c r="I1707" t="s">
        <v>288</v>
      </c>
      <c r="J1707">
        <v>0.84618127300000001</v>
      </c>
      <c r="K1707" t="s">
        <v>30675</v>
      </c>
    </row>
    <row r="1708" spans="1:11" x14ac:dyDescent="0.25">
      <c r="A1708" t="s">
        <v>962</v>
      </c>
      <c r="B1708" t="s">
        <v>963</v>
      </c>
      <c r="C1708">
        <v>5</v>
      </c>
      <c r="D1708" t="s">
        <v>964</v>
      </c>
      <c r="E1708" t="s">
        <v>282</v>
      </c>
      <c r="F1708" s="1">
        <v>43318</v>
      </c>
      <c r="G1708" t="s">
        <v>965</v>
      </c>
      <c r="H1708" t="s">
        <v>966</v>
      </c>
      <c r="I1708" t="s">
        <v>5349</v>
      </c>
      <c r="J1708">
        <v>0.83946102899999997</v>
      </c>
      <c r="K1708" t="s">
        <v>30675</v>
      </c>
    </row>
    <row r="1709" spans="1:11" x14ac:dyDescent="0.25">
      <c r="A1709" t="s">
        <v>967</v>
      </c>
      <c r="B1709" t="s">
        <v>968</v>
      </c>
      <c r="C1709">
        <v>2</v>
      </c>
      <c r="D1709" t="s">
        <v>969</v>
      </c>
      <c r="E1709" t="s">
        <v>17</v>
      </c>
      <c r="F1709" s="1">
        <v>43318</v>
      </c>
      <c r="G1709" t="s">
        <v>970</v>
      </c>
      <c r="H1709" t="s">
        <v>971</v>
      </c>
      <c r="I1709" t="s">
        <v>30674</v>
      </c>
      <c r="J1709">
        <v>4.2923181999999997E-2</v>
      </c>
      <c r="K1709" t="s">
        <v>30675</v>
      </c>
    </row>
    <row r="1710" spans="1:11" x14ac:dyDescent="0.25">
      <c r="A1710" t="s">
        <v>972</v>
      </c>
      <c r="B1710" t="s">
        <v>973</v>
      </c>
      <c r="C1710">
        <v>4</v>
      </c>
      <c r="D1710" t="s">
        <v>116</v>
      </c>
      <c r="E1710" t="s">
        <v>974</v>
      </c>
      <c r="F1710" s="1">
        <v>43318</v>
      </c>
      <c r="G1710" t="s">
        <v>975</v>
      </c>
      <c r="H1710" t="s">
        <v>976</v>
      </c>
      <c r="I1710" t="s">
        <v>288</v>
      </c>
      <c r="J1710">
        <v>0.75456988800000002</v>
      </c>
      <c r="K1710" t="s">
        <v>30675</v>
      </c>
    </row>
    <row r="1711" spans="1:11" x14ac:dyDescent="0.25">
      <c r="A1711" t="s">
        <v>114</v>
      </c>
      <c r="B1711" t="s">
        <v>977</v>
      </c>
      <c r="C1711">
        <v>5</v>
      </c>
      <c r="D1711" t="s">
        <v>978</v>
      </c>
      <c r="E1711" t="s">
        <v>17</v>
      </c>
      <c r="F1711" s="1">
        <v>43318</v>
      </c>
      <c r="G1711" t="s">
        <v>13</v>
      </c>
      <c r="H1711" t="s">
        <v>13</v>
      </c>
      <c r="I1711" t="s">
        <v>5349</v>
      </c>
      <c r="J1711">
        <v>0.97126579300000004</v>
      </c>
      <c r="K1711" t="s">
        <v>30675</v>
      </c>
    </row>
    <row r="1712" spans="1:11" x14ac:dyDescent="0.25">
      <c r="A1712" t="s">
        <v>979</v>
      </c>
      <c r="B1712" t="s">
        <v>980</v>
      </c>
      <c r="C1712">
        <v>5</v>
      </c>
      <c r="D1712" t="s">
        <v>132</v>
      </c>
      <c r="E1712" t="s">
        <v>981</v>
      </c>
      <c r="F1712" s="1">
        <v>43318</v>
      </c>
      <c r="G1712" t="s">
        <v>982</v>
      </c>
      <c r="H1712" t="s">
        <v>983</v>
      </c>
      <c r="I1712" t="s">
        <v>5349</v>
      </c>
      <c r="J1712">
        <v>0.110393912</v>
      </c>
      <c r="K1712" t="s">
        <v>30675</v>
      </c>
    </row>
    <row r="1713" spans="1:11" x14ac:dyDescent="0.25">
      <c r="A1713" t="s">
        <v>8</v>
      </c>
      <c r="B1713" t="s">
        <v>984</v>
      </c>
      <c r="C1713">
        <v>5</v>
      </c>
      <c r="D1713" t="s">
        <v>514</v>
      </c>
      <c r="E1713" t="s">
        <v>69</v>
      </c>
      <c r="F1713" s="1">
        <v>43318</v>
      </c>
      <c r="G1713" t="s">
        <v>13</v>
      </c>
      <c r="H1713" t="s">
        <v>13</v>
      </c>
      <c r="I1713" t="s">
        <v>5349</v>
      </c>
      <c r="J1713">
        <v>0.21037653100000001</v>
      </c>
      <c r="K1713" t="s">
        <v>30675</v>
      </c>
    </row>
    <row r="1714" spans="1:11" x14ac:dyDescent="0.25">
      <c r="A1714" t="s">
        <v>985</v>
      </c>
      <c r="B1714" t="s">
        <v>986</v>
      </c>
      <c r="C1714">
        <v>3</v>
      </c>
      <c r="D1714" t="s">
        <v>648</v>
      </c>
      <c r="E1714" t="s">
        <v>270</v>
      </c>
      <c r="F1714" s="1">
        <v>43318</v>
      </c>
      <c r="G1714" t="s">
        <v>987</v>
      </c>
      <c r="H1714" t="s">
        <v>988</v>
      </c>
      <c r="I1714" t="s">
        <v>288</v>
      </c>
      <c r="J1714">
        <v>0.5</v>
      </c>
      <c r="K1714" t="s">
        <v>30675</v>
      </c>
    </row>
    <row r="1715" spans="1:11" x14ac:dyDescent="0.25">
      <c r="A1715" t="s">
        <v>989</v>
      </c>
      <c r="B1715" t="s">
        <v>990</v>
      </c>
      <c r="C1715">
        <v>4</v>
      </c>
      <c r="D1715" t="s">
        <v>991</v>
      </c>
      <c r="E1715" t="s">
        <v>38</v>
      </c>
      <c r="F1715" s="1">
        <v>43317</v>
      </c>
      <c r="G1715" t="s">
        <v>976</v>
      </c>
      <c r="H1715" t="s">
        <v>119</v>
      </c>
      <c r="I1715" t="s">
        <v>288</v>
      </c>
      <c r="J1715">
        <v>0.23880121100000001</v>
      </c>
      <c r="K1715" t="s">
        <v>30675</v>
      </c>
    </row>
    <row r="1716" spans="1:11" x14ac:dyDescent="0.25">
      <c r="A1716" t="s">
        <v>992</v>
      </c>
      <c r="B1716" t="s">
        <v>993</v>
      </c>
      <c r="C1716">
        <v>1</v>
      </c>
      <c r="D1716" t="s">
        <v>90</v>
      </c>
      <c r="E1716" t="s">
        <v>994</v>
      </c>
      <c r="F1716" s="1">
        <v>43316</v>
      </c>
      <c r="G1716" t="s">
        <v>13</v>
      </c>
      <c r="H1716" t="s">
        <v>13</v>
      </c>
      <c r="I1716" t="s">
        <v>30674</v>
      </c>
      <c r="J1716">
        <v>4.8660696000000003E-2</v>
      </c>
      <c r="K1716" t="s">
        <v>30675</v>
      </c>
    </row>
    <row r="1717" spans="1:11" x14ac:dyDescent="0.25">
      <c r="A1717" t="s">
        <v>995</v>
      </c>
      <c r="B1717" t="s">
        <v>996</v>
      </c>
      <c r="C1717">
        <v>5</v>
      </c>
      <c r="D1717" t="s">
        <v>997</v>
      </c>
      <c r="E1717" t="s">
        <v>998</v>
      </c>
      <c r="F1717" s="1">
        <v>43315</v>
      </c>
      <c r="G1717" t="s">
        <v>13</v>
      </c>
      <c r="H1717" t="s">
        <v>13</v>
      </c>
      <c r="I1717" t="s">
        <v>5349</v>
      </c>
      <c r="J1717">
        <v>0.77740371200000002</v>
      </c>
      <c r="K1717" t="s">
        <v>30675</v>
      </c>
    </row>
    <row r="1718" spans="1:11" x14ac:dyDescent="0.25">
      <c r="A1718" t="s">
        <v>999</v>
      </c>
      <c r="B1718" t="s">
        <v>1000</v>
      </c>
      <c r="C1718">
        <v>3</v>
      </c>
      <c r="D1718" t="s">
        <v>1001</v>
      </c>
      <c r="E1718" t="s">
        <v>282</v>
      </c>
      <c r="F1718" s="1">
        <v>43315</v>
      </c>
      <c r="G1718" t="s">
        <v>1002</v>
      </c>
      <c r="H1718" t="s">
        <v>1003</v>
      </c>
      <c r="I1718" t="s">
        <v>288</v>
      </c>
      <c r="J1718">
        <v>0.5</v>
      </c>
      <c r="K1718" t="s">
        <v>30675</v>
      </c>
    </row>
    <row r="1719" spans="1:11" x14ac:dyDescent="0.25">
      <c r="A1719" t="s">
        <v>1004</v>
      </c>
      <c r="B1719" t="s">
        <v>1005</v>
      </c>
      <c r="C1719">
        <v>5</v>
      </c>
      <c r="D1719" t="s">
        <v>1006</v>
      </c>
      <c r="E1719" t="s">
        <v>282</v>
      </c>
      <c r="F1719" s="1">
        <v>43315</v>
      </c>
      <c r="G1719" t="s">
        <v>13</v>
      </c>
      <c r="H1719" t="s">
        <v>13</v>
      </c>
      <c r="I1719" t="s">
        <v>5349</v>
      </c>
      <c r="J1719">
        <v>0.81927037199999997</v>
      </c>
      <c r="K1719" t="s">
        <v>30675</v>
      </c>
    </row>
    <row r="1720" spans="1:11" x14ac:dyDescent="0.25">
      <c r="A1720" t="s">
        <v>1007</v>
      </c>
      <c r="B1720" t="s">
        <v>1008</v>
      </c>
      <c r="C1720">
        <v>3</v>
      </c>
      <c r="D1720" t="s">
        <v>1009</v>
      </c>
      <c r="E1720" t="s">
        <v>1010</v>
      </c>
      <c r="F1720" s="1">
        <v>43315</v>
      </c>
      <c r="G1720" t="s">
        <v>13</v>
      </c>
      <c r="H1720" t="s">
        <v>13</v>
      </c>
      <c r="I1720" t="s">
        <v>288</v>
      </c>
      <c r="J1720">
        <v>0.96052193600000002</v>
      </c>
      <c r="K1720" t="s">
        <v>30675</v>
      </c>
    </row>
    <row r="1721" spans="1:11" x14ac:dyDescent="0.25">
      <c r="A1721" t="s">
        <v>815</v>
      </c>
      <c r="B1721" t="s">
        <v>1011</v>
      </c>
      <c r="C1721">
        <v>4</v>
      </c>
      <c r="D1721" t="s">
        <v>1012</v>
      </c>
      <c r="E1721" t="s">
        <v>569</v>
      </c>
      <c r="F1721" s="1">
        <v>43314</v>
      </c>
      <c r="G1721" t="s">
        <v>1013</v>
      </c>
      <c r="H1721" t="s">
        <v>1014</v>
      </c>
      <c r="I1721" t="s">
        <v>288</v>
      </c>
      <c r="J1721">
        <v>0.78783530000000002</v>
      </c>
      <c r="K1721" t="s">
        <v>30675</v>
      </c>
    </row>
    <row r="1722" spans="1:11" x14ac:dyDescent="0.25">
      <c r="A1722" t="s">
        <v>1015</v>
      </c>
      <c r="B1722" t="s">
        <v>1016</v>
      </c>
      <c r="C1722">
        <v>3</v>
      </c>
      <c r="D1722" t="s">
        <v>116</v>
      </c>
      <c r="E1722" t="s">
        <v>1017</v>
      </c>
      <c r="F1722" s="1">
        <v>43313</v>
      </c>
      <c r="G1722" t="s">
        <v>13</v>
      </c>
      <c r="H1722" t="s">
        <v>13</v>
      </c>
      <c r="I1722" t="s">
        <v>288</v>
      </c>
      <c r="J1722">
        <v>7.7635079999999995E-2</v>
      </c>
      <c r="K1722" t="s">
        <v>30675</v>
      </c>
    </row>
    <row r="1723" spans="1:11" x14ac:dyDescent="0.25">
      <c r="A1723" t="s">
        <v>1018</v>
      </c>
      <c r="B1723" t="s">
        <v>1019</v>
      </c>
      <c r="C1723">
        <v>5</v>
      </c>
      <c r="D1723" t="s">
        <v>1020</v>
      </c>
      <c r="E1723" t="s">
        <v>17</v>
      </c>
      <c r="F1723" s="1">
        <v>43312</v>
      </c>
      <c r="G1723" t="s">
        <v>13</v>
      </c>
      <c r="H1723" t="s">
        <v>13</v>
      </c>
      <c r="I1723" t="s">
        <v>5349</v>
      </c>
      <c r="J1723">
        <v>0.88861537000000002</v>
      </c>
      <c r="K1723" t="s">
        <v>30675</v>
      </c>
    </row>
    <row r="1724" spans="1:11" x14ac:dyDescent="0.25">
      <c r="A1724" t="s">
        <v>1021</v>
      </c>
      <c r="B1724" t="s">
        <v>1022</v>
      </c>
      <c r="C1724">
        <v>1</v>
      </c>
      <c r="D1724" t="s">
        <v>1023</v>
      </c>
      <c r="E1724" t="s">
        <v>925</v>
      </c>
      <c r="F1724" s="1">
        <v>43312</v>
      </c>
      <c r="G1724" t="s">
        <v>1024</v>
      </c>
      <c r="H1724" t="s">
        <v>1025</v>
      </c>
      <c r="I1724" t="s">
        <v>30674</v>
      </c>
      <c r="J1724">
        <v>3.2145023000000002E-2</v>
      </c>
      <c r="K1724" t="s">
        <v>30675</v>
      </c>
    </row>
    <row r="1725" spans="1:11" x14ac:dyDescent="0.25">
      <c r="A1725" t="s">
        <v>1026</v>
      </c>
      <c r="B1725" t="s">
        <v>1027</v>
      </c>
      <c r="C1725">
        <v>5</v>
      </c>
      <c r="D1725" t="s">
        <v>1028</v>
      </c>
      <c r="E1725" t="s">
        <v>11</v>
      </c>
      <c r="F1725" s="1">
        <v>43312</v>
      </c>
      <c r="G1725" t="s">
        <v>1029</v>
      </c>
      <c r="H1725" t="s">
        <v>1030</v>
      </c>
      <c r="I1725" t="s">
        <v>5349</v>
      </c>
      <c r="J1725">
        <v>0.184041709</v>
      </c>
      <c r="K1725" t="s">
        <v>30675</v>
      </c>
    </row>
    <row r="1726" spans="1:11" x14ac:dyDescent="0.25">
      <c r="A1726" t="s">
        <v>1031</v>
      </c>
      <c r="B1726" t="s">
        <v>1032</v>
      </c>
      <c r="C1726">
        <v>5</v>
      </c>
      <c r="D1726" t="s">
        <v>1033</v>
      </c>
      <c r="E1726" t="s">
        <v>1034</v>
      </c>
      <c r="F1726" s="1">
        <v>43311</v>
      </c>
      <c r="G1726" t="s">
        <v>1035</v>
      </c>
      <c r="H1726" t="s">
        <v>1036</v>
      </c>
      <c r="I1726" t="s">
        <v>5349</v>
      </c>
      <c r="J1726">
        <v>0.93138170200000003</v>
      </c>
      <c r="K1726" t="s">
        <v>30675</v>
      </c>
    </row>
    <row r="1727" spans="1:11" x14ac:dyDescent="0.25">
      <c r="A1727" t="s">
        <v>1037</v>
      </c>
      <c r="B1727" t="s">
        <v>1038</v>
      </c>
      <c r="C1727">
        <v>5</v>
      </c>
      <c r="D1727" t="s">
        <v>1037</v>
      </c>
      <c r="E1727" t="s">
        <v>17</v>
      </c>
      <c r="F1727" s="1">
        <v>43311</v>
      </c>
      <c r="G1727" t="s">
        <v>13</v>
      </c>
      <c r="H1727" t="s">
        <v>13</v>
      </c>
      <c r="I1727" t="s">
        <v>5349</v>
      </c>
      <c r="J1727">
        <v>0.85533070600000005</v>
      </c>
      <c r="K1727" t="s">
        <v>30675</v>
      </c>
    </row>
    <row r="1728" spans="1:11" x14ac:dyDescent="0.25">
      <c r="A1728" t="s">
        <v>1039</v>
      </c>
      <c r="B1728" t="s">
        <v>1040</v>
      </c>
      <c r="C1728">
        <v>3</v>
      </c>
      <c r="D1728" t="s">
        <v>116</v>
      </c>
      <c r="E1728" t="s">
        <v>1041</v>
      </c>
      <c r="F1728" s="1">
        <v>43311</v>
      </c>
      <c r="G1728" t="s">
        <v>1042</v>
      </c>
      <c r="H1728" t="s">
        <v>1043</v>
      </c>
      <c r="I1728" t="s">
        <v>288</v>
      </c>
      <c r="J1728">
        <v>0.15492334999999999</v>
      </c>
      <c r="K1728" t="s">
        <v>30675</v>
      </c>
    </row>
    <row r="1729" spans="1:11" x14ac:dyDescent="0.25">
      <c r="A1729" t="s">
        <v>1044</v>
      </c>
      <c r="B1729" t="s">
        <v>1045</v>
      </c>
      <c r="C1729">
        <v>5</v>
      </c>
      <c r="D1729" t="s">
        <v>1046</v>
      </c>
      <c r="E1729" t="s">
        <v>91</v>
      </c>
      <c r="F1729" s="1">
        <v>43310</v>
      </c>
      <c r="G1729" t="s">
        <v>13</v>
      </c>
      <c r="H1729" t="s">
        <v>13</v>
      </c>
      <c r="I1729" t="s">
        <v>5349</v>
      </c>
      <c r="J1729">
        <v>0.92425924500000001</v>
      </c>
      <c r="K1729" t="s">
        <v>30675</v>
      </c>
    </row>
    <row r="1730" spans="1:11" x14ac:dyDescent="0.25">
      <c r="A1730" t="s">
        <v>1047</v>
      </c>
      <c r="B1730" t="s">
        <v>1048</v>
      </c>
      <c r="C1730">
        <v>5</v>
      </c>
      <c r="D1730" t="s">
        <v>1049</v>
      </c>
      <c r="E1730" t="s">
        <v>69</v>
      </c>
      <c r="F1730" s="1">
        <v>43310</v>
      </c>
      <c r="G1730" t="s">
        <v>13</v>
      </c>
      <c r="H1730" t="s">
        <v>13</v>
      </c>
      <c r="I1730" t="s">
        <v>5349</v>
      </c>
      <c r="J1730">
        <v>0.94584894200000003</v>
      </c>
      <c r="K1730" t="s">
        <v>30675</v>
      </c>
    </row>
    <row r="1731" spans="1:11" x14ac:dyDescent="0.25">
      <c r="A1731" t="s">
        <v>1050</v>
      </c>
      <c r="B1731" t="s">
        <v>1051</v>
      </c>
      <c r="C1731">
        <v>5</v>
      </c>
      <c r="D1731" t="s">
        <v>1052</v>
      </c>
      <c r="E1731" t="s">
        <v>162</v>
      </c>
      <c r="F1731" s="1">
        <v>43310</v>
      </c>
      <c r="G1731" t="s">
        <v>1053</v>
      </c>
      <c r="H1731" t="s">
        <v>1054</v>
      </c>
      <c r="I1731" t="s">
        <v>5349</v>
      </c>
      <c r="J1731">
        <v>0.189474225</v>
      </c>
      <c r="K1731" t="s">
        <v>30675</v>
      </c>
    </row>
    <row r="1732" spans="1:11" x14ac:dyDescent="0.25">
      <c r="A1732" t="s">
        <v>1055</v>
      </c>
      <c r="B1732" t="s">
        <v>1056</v>
      </c>
      <c r="C1732">
        <v>5</v>
      </c>
      <c r="D1732" t="s">
        <v>132</v>
      </c>
      <c r="E1732" t="s">
        <v>282</v>
      </c>
      <c r="F1732" s="1">
        <v>43309</v>
      </c>
      <c r="G1732" t="s">
        <v>13</v>
      </c>
      <c r="H1732" t="s">
        <v>13</v>
      </c>
      <c r="I1732" t="s">
        <v>5349</v>
      </c>
      <c r="J1732">
        <v>0.79249334299999996</v>
      </c>
      <c r="K1732" t="s">
        <v>30675</v>
      </c>
    </row>
    <row r="1733" spans="1:11" x14ac:dyDescent="0.25">
      <c r="A1733" t="s">
        <v>1057</v>
      </c>
      <c r="B1733" t="s">
        <v>1058</v>
      </c>
      <c r="C1733">
        <v>4</v>
      </c>
      <c r="D1733" t="s">
        <v>1059</v>
      </c>
      <c r="E1733" t="s">
        <v>123</v>
      </c>
      <c r="F1733" s="1">
        <v>43308</v>
      </c>
      <c r="G1733" t="s">
        <v>1060</v>
      </c>
      <c r="H1733" t="s">
        <v>1061</v>
      </c>
      <c r="I1733" t="s">
        <v>288</v>
      </c>
      <c r="J1733">
        <v>0.78291553300000005</v>
      </c>
      <c r="K1733" t="s">
        <v>30675</v>
      </c>
    </row>
    <row r="1734" spans="1:11" x14ac:dyDescent="0.25">
      <c r="A1734" t="s">
        <v>1062</v>
      </c>
      <c r="B1734" t="s">
        <v>1063</v>
      </c>
      <c r="C1734">
        <v>5</v>
      </c>
      <c r="D1734" t="s">
        <v>1064</v>
      </c>
      <c r="E1734" t="s">
        <v>38</v>
      </c>
      <c r="F1734" s="1">
        <v>43308</v>
      </c>
      <c r="G1734" t="s">
        <v>1065</v>
      </c>
      <c r="H1734" t="s">
        <v>1066</v>
      </c>
      <c r="I1734" t="s">
        <v>5349</v>
      </c>
      <c r="J1734">
        <v>0.79027390500000005</v>
      </c>
      <c r="K1734" t="s">
        <v>30675</v>
      </c>
    </row>
    <row r="1735" spans="1:11" x14ac:dyDescent="0.25">
      <c r="A1735" t="s">
        <v>1067</v>
      </c>
      <c r="B1735" t="s">
        <v>1068</v>
      </c>
      <c r="C1735">
        <v>1</v>
      </c>
      <c r="D1735" t="s">
        <v>27</v>
      </c>
      <c r="E1735" t="s">
        <v>17</v>
      </c>
      <c r="F1735" s="1">
        <v>43308</v>
      </c>
      <c r="G1735" t="s">
        <v>13</v>
      </c>
      <c r="H1735" t="s">
        <v>13</v>
      </c>
      <c r="I1735" t="s">
        <v>30674</v>
      </c>
      <c r="J1735">
        <v>0.97546553599999997</v>
      </c>
      <c r="K1735" t="s">
        <v>30675</v>
      </c>
    </row>
    <row r="1736" spans="1:11" x14ac:dyDescent="0.25">
      <c r="A1736" t="s">
        <v>1069</v>
      </c>
      <c r="B1736" t="s">
        <v>1070</v>
      </c>
      <c r="C1736">
        <v>5</v>
      </c>
      <c r="D1736" t="s">
        <v>90</v>
      </c>
      <c r="E1736" t="s">
        <v>91</v>
      </c>
      <c r="F1736" s="1">
        <v>43308</v>
      </c>
      <c r="G1736" t="s">
        <v>13</v>
      </c>
      <c r="H1736" t="s">
        <v>13</v>
      </c>
      <c r="I1736" t="s">
        <v>5349</v>
      </c>
      <c r="J1736">
        <v>0.12500244399999999</v>
      </c>
      <c r="K1736" t="s">
        <v>30675</v>
      </c>
    </row>
    <row r="1737" spans="1:11" x14ac:dyDescent="0.25">
      <c r="A1737" t="s">
        <v>1071</v>
      </c>
      <c r="B1737" t="s">
        <v>1072</v>
      </c>
      <c r="C1737">
        <v>3</v>
      </c>
      <c r="D1737" t="s">
        <v>1073</v>
      </c>
      <c r="E1737" t="s">
        <v>1074</v>
      </c>
      <c r="F1737" s="1">
        <v>43307</v>
      </c>
      <c r="G1737" t="s">
        <v>13</v>
      </c>
      <c r="H1737" t="s">
        <v>13</v>
      </c>
      <c r="I1737" t="s">
        <v>288</v>
      </c>
      <c r="J1737">
        <v>0.18067342</v>
      </c>
      <c r="K1737" t="s">
        <v>30675</v>
      </c>
    </row>
    <row r="1738" spans="1:11" x14ac:dyDescent="0.25">
      <c r="A1738" t="s">
        <v>1075</v>
      </c>
      <c r="B1738" t="s">
        <v>1076</v>
      </c>
      <c r="C1738">
        <v>2</v>
      </c>
      <c r="D1738" t="s">
        <v>87</v>
      </c>
      <c r="E1738" t="s">
        <v>17</v>
      </c>
      <c r="F1738" s="1">
        <v>43306</v>
      </c>
      <c r="G1738" t="s">
        <v>13</v>
      </c>
      <c r="H1738" t="s">
        <v>13</v>
      </c>
      <c r="I1738" t="s">
        <v>30674</v>
      </c>
      <c r="J1738">
        <v>0.84532928500000004</v>
      </c>
      <c r="K1738" t="s">
        <v>30675</v>
      </c>
    </row>
    <row r="1739" spans="1:11" x14ac:dyDescent="0.25">
      <c r="A1739" t="s">
        <v>921</v>
      </c>
      <c r="B1739" t="s">
        <v>1077</v>
      </c>
      <c r="C1739">
        <v>5</v>
      </c>
      <c r="D1739" t="s">
        <v>161</v>
      </c>
      <c r="E1739" t="s">
        <v>73</v>
      </c>
      <c r="F1739" s="1">
        <v>43306</v>
      </c>
      <c r="G1739" t="s">
        <v>13</v>
      </c>
      <c r="H1739" t="s">
        <v>13</v>
      </c>
      <c r="I1739" t="s">
        <v>5349</v>
      </c>
      <c r="J1739">
        <v>0.97383332300000003</v>
      </c>
      <c r="K1739" t="s">
        <v>30675</v>
      </c>
    </row>
    <row r="1740" spans="1:11" x14ac:dyDescent="0.25">
      <c r="A1740" t="s">
        <v>312</v>
      </c>
      <c r="B1740" t="s">
        <v>1078</v>
      </c>
      <c r="C1740">
        <v>4</v>
      </c>
      <c r="D1740" t="s">
        <v>1079</v>
      </c>
      <c r="E1740" t="s">
        <v>11</v>
      </c>
      <c r="F1740" s="1">
        <v>43306</v>
      </c>
      <c r="G1740" t="s">
        <v>13</v>
      </c>
      <c r="H1740" t="s">
        <v>13</v>
      </c>
      <c r="I1740" t="s">
        <v>288</v>
      </c>
      <c r="J1740">
        <v>0.784349501</v>
      </c>
      <c r="K1740" t="s">
        <v>30675</v>
      </c>
    </row>
    <row r="1741" spans="1:11" x14ac:dyDescent="0.25">
      <c r="A1741" t="s">
        <v>1080</v>
      </c>
      <c r="B1741" t="s">
        <v>1081</v>
      </c>
      <c r="C1741">
        <v>3</v>
      </c>
      <c r="D1741" t="s">
        <v>116</v>
      </c>
      <c r="E1741" t="s">
        <v>1082</v>
      </c>
      <c r="F1741" s="1">
        <v>43305</v>
      </c>
      <c r="G1741" t="s">
        <v>13</v>
      </c>
      <c r="H1741" t="s">
        <v>13</v>
      </c>
      <c r="I1741" t="s">
        <v>288</v>
      </c>
      <c r="J1741">
        <v>0.189524621</v>
      </c>
      <c r="K1741" t="s">
        <v>30675</v>
      </c>
    </row>
    <row r="1742" spans="1:11" x14ac:dyDescent="0.25">
      <c r="A1742" t="s">
        <v>1083</v>
      </c>
      <c r="B1742" t="s">
        <v>1084</v>
      </c>
      <c r="C1742">
        <v>4</v>
      </c>
      <c r="D1742" t="s">
        <v>62</v>
      </c>
      <c r="E1742" t="s">
        <v>1085</v>
      </c>
      <c r="F1742" s="1">
        <v>43304</v>
      </c>
      <c r="G1742" t="s">
        <v>13</v>
      </c>
      <c r="H1742" t="s">
        <v>13</v>
      </c>
      <c r="I1742" t="s">
        <v>288</v>
      </c>
      <c r="J1742">
        <v>0.92025029700000005</v>
      </c>
      <c r="K1742" t="s">
        <v>30675</v>
      </c>
    </row>
    <row r="1743" spans="1:11" x14ac:dyDescent="0.25">
      <c r="A1743" t="s">
        <v>1086</v>
      </c>
      <c r="B1743" t="s">
        <v>1087</v>
      </c>
      <c r="C1743">
        <v>5</v>
      </c>
      <c r="D1743" t="s">
        <v>1088</v>
      </c>
      <c r="E1743" t="s">
        <v>371</v>
      </c>
      <c r="F1743" s="1">
        <v>43303</v>
      </c>
      <c r="G1743" t="s">
        <v>1089</v>
      </c>
      <c r="H1743" t="s">
        <v>1090</v>
      </c>
      <c r="I1743" t="s">
        <v>5349</v>
      </c>
      <c r="J1743">
        <v>0.88590693499999995</v>
      </c>
      <c r="K1743" t="s">
        <v>30675</v>
      </c>
    </row>
    <row r="1744" spans="1:11" x14ac:dyDescent="0.25">
      <c r="A1744" t="s">
        <v>1091</v>
      </c>
      <c r="B1744" t="s">
        <v>1092</v>
      </c>
      <c r="C1744">
        <v>4</v>
      </c>
      <c r="D1744" t="s">
        <v>1093</v>
      </c>
      <c r="E1744" t="s">
        <v>1094</v>
      </c>
      <c r="F1744" s="1">
        <v>43302</v>
      </c>
      <c r="G1744" t="s">
        <v>13</v>
      </c>
      <c r="H1744" t="s">
        <v>13</v>
      </c>
      <c r="I1744" t="s">
        <v>288</v>
      </c>
      <c r="J1744">
        <v>0.23461773999999999</v>
      </c>
      <c r="K1744" t="s">
        <v>30675</v>
      </c>
    </row>
    <row r="1745" spans="1:11" x14ac:dyDescent="0.25">
      <c r="A1745" t="s">
        <v>1095</v>
      </c>
      <c r="B1745" t="s">
        <v>1096</v>
      </c>
      <c r="C1745">
        <v>5</v>
      </c>
      <c r="D1745" t="s">
        <v>1097</v>
      </c>
      <c r="E1745" t="s">
        <v>38</v>
      </c>
      <c r="F1745" s="1">
        <v>43301</v>
      </c>
      <c r="G1745" t="s">
        <v>1098</v>
      </c>
      <c r="H1745" t="s">
        <v>1099</v>
      </c>
      <c r="I1745" t="s">
        <v>5349</v>
      </c>
      <c r="J1745">
        <v>0.92036068400000004</v>
      </c>
      <c r="K1745" t="s">
        <v>30675</v>
      </c>
    </row>
    <row r="1746" spans="1:11" x14ac:dyDescent="0.25">
      <c r="A1746" t="s">
        <v>1100</v>
      </c>
      <c r="B1746" t="s">
        <v>1101</v>
      </c>
      <c r="C1746">
        <v>4</v>
      </c>
      <c r="D1746" t="s">
        <v>945</v>
      </c>
      <c r="E1746" t="s">
        <v>17</v>
      </c>
      <c r="F1746" s="1">
        <v>43301</v>
      </c>
      <c r="G1746" t="s">
        <v>13</v>
      </c>
      <c r="H1746" t="s">
        <v>13</v>
      </c>
      <c r="I1746" t="s">
        <v>288</v>
      </c>
      <c r="J1746">
        <v>0.5</v>
      </c>
      <c r="K1746" t="s">
        <v>30675</v>
      </c>
    </row>
    <row r="1747" spans="1:11" x14ac:dyDescent="0.25">
      <c r="A1747" t="s">
        <v>1102</v>
      </c>
      <c r="B1747" t="s">
        <v>1103</v>
      </c>
      <c r="C1747">
        <v>3</v>
      </c>
      <c r="D1747" t="s">
        <v>139</v>
      </c>
      <c r="E1747" t="s">
        <v>73</v>
      </c>
      <c r="F1747" s="1">
        <v>43300</v>
      </c>
      <c r="G1747" t="s">
        <v>1104</v>
      </c>
      <c r="H1747" t="s">
        <v>1105</v>
      </c>
      <c r="I1747" t="s">
        <v>288</v>
      </c>
      <c r="J1747">
        <v>0.92636364699999996</v>
      </c>
      <c r="K1747" t="s">
        <v>30675</v>
      </c>
    </row>
    <row r="1748" spans="1:11" x14ac:dyDescent="0.25">
      <c r="A1748" t="s">
        <v>1106</v>
      </c>
      <c r="B1748" t="s">
        <v>1107</v>
      </c>
      <c r="C1748">
        <v>4</v>
      </c>
      <c r="D1748" t="s">
        <v>116</v>
      </c>
      <c r="E1748" t="s">
        <v>95</v>
      </c>
      <c r="F1748" s="1">
        <v>43299</v>
      </c>
      <c r="G1748" t="s">
        <v>13</v>
      </c>
      <c r="H1748" t="s">
        <v>13</v>
      </c>
      <c r="I1748" t="s">
        <v>288</v>
      </c>
      <c r="J1748">
        <v>0.91024172299999995</v>
      </c>
      <c r="K1748" t="s">
        <v>30675</v>
      </c>
    </row>
    <row r="1749" spans="1:11" x14ac:dyDescent="0.25">
      <c r="A1749" t="s">
        <v>469</v>
      </c>
      <c r="B1749" t="s">
        <v>1108</v>
      </c>
      <c r="C1749">
        <v>5</v>
      </c>
      <c r="D1749" t="s">
        <v>1109</v>
      </c>
      <c r="E1749" t="s">
        <v>1110</v>
      </c>
      <c r="F1749" s="1">
        <v>43298</v>
      </c>
      <c r="G1749" t="s">
        <v>13</v>
      </c>
      <c r="H1749" t="s">
        <v>13</v>
      </c>
      <c r="I1749" t="s">
        <v>5349</v>
      </c>
      <c r="J1749">
        <v>0.96442782900000001</v>
      </c>
      <c r="K1749" t="s">
        <v>30675</v>
      </c>
    </row>
    <row r="1750" spans="1:11" x14ac:dyDescent="0.25">
      <c r="A1750" t="s">
        <v>1111</v>
      </c>
      <c r="B1750" t="s">
        <v>1112</v>
      </c>
      <c r="C1750">
        <v>4</v>
      </c>
      <c r="D1750" t="s">
        <v>846</v>
      </c>
      <c r="E1750" t="s">
        <v>282</v>
      </c>
      <c r="F1750" s="1">
        <v>43297</v>
      </c>
      <c r="G1750" t="s">
        <v>13</v>
      </c>
      <c r="H1750" t="s">
        <v>13</v>
      </c>
      <c r="I1750" t="s">
        <v>288</v>
      </c>
      <c r="J1750">
        <v>0.83553874500000003</v>
      </c>
      <c r="K1750" t="s">
        <v>30675</v>
      </c>
    </row>
    <row r="1751" spans="1:11" x14ac:dyDescent="0.25">
      <c r="A1751" t="s">
        <v>1113</v>
      </c>
      <c r="B1751" t="s">
        <v>1114</v>
      </c>
      <c r="C1751">
        <v>3</v>
      </c>
      <c r="D1751" t="s">
        <v>1115</v>
      </c>
      <c r="E1751" t="s">
        <v>1116</v>
      </c>
      <c r="F1751" s="1">
        <v>43297</v>
      </c>
      <c r="G1751" t="s">
        <v>13</v>
      </c>
      <c r="H1751" t="s">
        <v>13</v>
      </c>
      <c r="I1751" t="s">
        <v>288</v>
      </c>
      <c r="J1751">
        <v>0.5</v>
      </c>
      <c r="K1751" t="s">
        <v>30675</v>
      </c>
    </row>
    <row r="1752" spans="1:11" x14ac:dyDescent="0.25">
      <c r="A1752" t="s">
        <v>1117</v>
      </c>
      <c r="B1752" t="s">
        <v>1118</v>
      </c>
      <c r="C1752">
        <v>4</v>
      </c>
      <c r="D1752" t="s">
        <v>62</v>
      </c>
      <c r="E1752" t="s">
        <v>1119</v>
      </c>
      <c r="F1752" s="1">
        <v>43297</v>
      </c>
      <c r="G1752" t="s">
        <v>13</v>
      </c>
      <c r="H1752" t="s">
        <v>13</v>
      </c>
      <c r="I1752" t="s">
        <v>288</v>
      </c>
      <c r="J1752">
        <v>0.24236694</v>
      </c>
      <c r="K1752" t="s">
        <v>30675</v>
      </c>
    </row>
    <row r="1753" spans="1:11" x14ac:dyDescent="0.25">
      <c r="A1753" t="s">
        <v>1120</v>
      </c>
      <c r="B1753" t="s">
        <v>1121</v>
      </c>
      <c r="C1753">
        <v>5</v>
      </c>
      <c r="D1753" t="s">
        <v>1122</v>
      </c>
      <c r="E1753" t="s">
        <v>123</v>
      </c>
      <c r="F1753" s="1">
        <v>43297</v>
      </c>
      <c r="G1753" t="s">
        <v>1123</v>
      </c>
      <c r="H1753" t="s">
        <v>1124</v>
      </c>
      <c r="I1753" t="s">
        <v>5349</v>
      </c>
      <c r="J1753">
        <v>0.86606454799999999</v>
      </c>
      <c r="K1753" t="s">
        <v>30675</v>
      </c>
    </row>
    <row r="1754" spans="1:11" x14ac:dyDescent="0.25">
      <c r="A1754" t="s">
        <v>1125</v>
      </c>
      <c r="B1754" t="s">
        <v>1126</v>
      </c>
      <c r="C1754">
        <v>4</v>
      </c>
      <c r="D1754" t="s">
        <v>1127</v>
      </c>
      <c r="E1754" t="s">
        <v>1128</v>
      </c>
      <c r="F1754" s="1">
        <v>43296</v>
      </c>
      <c r="G1754" t="s">
        <v>1129</v>
      </c>
      <c r="H1754" t="s">
        <v>1130</v>
      </c>
      <c r="I1754" t="s">
        <v>288</v>
      </c>
      <c r="J1754">
        <v>0.81237685699999995</v>
      </c>
      <c r="K1754" t="s">
        <v>30675</v>
      </c>
    </row>
    <row r="1755" spans="1:11" x14ac:dyDescent="0.25">
      <c r="A1755" t="s">
        <v>1131</v>
      </c>
      <c r="B1755" t="s">
        <v>1132</v>
      </c>
      <c r="C1755">
        <v>4</v>
      </c>
      <c r="D1755" t="s">
        <v>1127</v>
      </c>
      <c r="E1755" t="s">
        <v>1133</v>
      </c>
      <c r="F1755" s="1">
        <v>43296</v>
      </c>
      <c r="G1755" t="s">
        <v>1134</v>
      </c>
      <c r="H1755" t="s">
        <v>1135</v>
      </c>
      <c r="I1755" t="s">
        <v>288</v>
      </c>
      <c r="J1755">
        <v>0.78372955300000002</v>
      </c>
      <c r="K1755" t="s">
        <v>30675</v>
      </c>
    </row>
    <row r="1756" spans="1:11" x14ac:dyDescent="0.25">
      <c r="A1756" t="s">
        <v>1136</v>
      </c>
      <c r="B1756" t="s">
        <v>1137</v>
      </c>
      <c r="C1756">
        <v>5</v>
      </c>
      <c r="D1756" t="s">
        <v>1138</v>
      </c>
      <c r="E1756" t="s">
        <v>38</v>
      </c>
      <c r="F1756" s="1">
        <v>43296</v>
      </c>
      <c r="G1756" t="s">
        <v>1139</v>
      </c>
      <c r="H1756" t="s">
        <v>1140</v>
      </c>
      <c r="I1756" t="s">
        <v>5349</v>
      </c>
      <c r="J1756">
        <v>0.88697266600000002</v>
      </c>
      <c r="K1756" t="s">
        <v>30675</v>
      </c>
    </row>
    <row r="1757" spans="1:11" x14ac:dyDescent="0.25">
      <c r="A1757" t="s">
        <v>1141</v>
      </c>
      <c r="B1757" t="s">
        <v>1142</v>
      </c>
      <c r="C1757">
        <v>1</v>
      </c>
      <c r="D1757" t="s">
        <v>161</v>
      </c>
      <c r="E1757" t="s">
        <v>73</v>
      </c>
      <c r="F1757" s="1">
        <v>43295</v>
      </c>
      <c r="G1757" t="s">
        <v>74</v>
      </c>
      <c r="H1757" t="s">
        <v>1143</v>
      </c>
      <c r="I1757" t="s">
        <v>30674</v>
      </c>
      <c r="J1757">
        <v>1.3700575E-2</v>
      </c>
      <c r="K1757" t="s">
        <v>30675</v>
      </c>
    </row>
    <row r="1758" spans="1:11" x14ac:dyDescent="0.25">
      <c r="A1758" t="s">
        <v>8</v>
      </c>
      <c r="B1758" t="s">
        <v>1144</v>
      </c>
      <c r="C1758">
        <v>5</v>
      </c>
      <c r="D1758" t="s">
        <v>1145</v>
      </c>
      <c r="E1758" t="s">
        <v>17</v>
      </c>
      <c r="F1758" s="1">
        <v>43295</v>
      </c>
      <c r="G1758" t="s">
        <v>1146</v>
      </c>
      <c r="H1758" t="s">
        <v>1147</v>
      </c>
      <c r="I1758" t="s">
        <v>5349</v>
      </c>
      <c r="J1758">
        <v>0.93844532999999997</v>
      </c>
      <c r="K1758" t="s">
        <v>30675</v>
      </c>
    </row>
    <row r="1759" spans="1:11" x14ac:dyDescent="0.25">
      <c r="A1759" t="s">
        <v>1148</v>
      </c>
      <c r="B1759" t="s">
        <v>1149</v>
      </c>
      <c r="C1759">
        <v>5</v>
      </c>
      <c r="D1759" t="s">
        <v>1150</v>
      </c>
      <c r="E1759" t="s">
        <v>38</v>
      </c>
      <c r="F1759" s="1">
        <v>43295</v>
      </c>
      <c r="G1759" t="s">
        <v>1151</v>
      </c>
      <c r="H1759" t="s">
        <v>288</v>
      </c>
      <c r="I1759" t="s">
        <v>5349</v>
      </c>
      <c r="J1759">
        <v>0.94102966799999999</v>
      </c>
      <c r="K1759" t="s">
        <v>30675</v>
      </c>
    </row>
    <row r="1760" spans="1:11" x14ac:dyDescent="0.25">
      <c r="A1760" t="s">
        <v>1152</v>
      </c>
      <c r="B1760" t="s">
        <v>1153</v>
      </c>
      <c r="C1760">
        <v>3</v>
      </c>
      <c r="D1760" t="s">
        <v>514</v>
      </c>
      <c r="E1760" t="s">
        <v>925</v>
      </c>
      <c r="F1760" s="1">
        <v>43294</v>
      </c>
      <c r="G1760" t="s">
        <v>1154</v>
      </c>
      <c r="H1760" t="s">
        <v>1155</v>
      </c>
      <c r="I1760" t="s">
        <v>288</v>
      </c>
      <c r="J1760">
        <v>0.91058182700000001</v>
      </c>
      <c r="K1760" t="s">
        <v>30675</v>
      </c>
    </row>
    <row r="1761" spans="1:11" x14ac:dyDescent="0.25">
      <c r="A1761" t="s">
        <v>1156</v>
      </c>
      <c r="B1761" t="s">
        <v>1157</v>
      </c>
      <c r="C1761">
        <v>5</v>
      </c>
      <c r="D1761" t="s">
        <v>1158</v>
      </c>
      <c r="E1761" t="s">
        <v>38</v>
      </c>
      <c r="F1761" s="1">
        <v>43294</v>
      </c>
      <c r="G1761" t="s">
        <v>13</v>
      </c>
      <c r="H1761" t="s">
        <v>13</v>
      </c>
      <c r="I1761" t="s">
        <v>5349</v>
      </c>
      <c r="J1761">
        <v>0.935732126</v>
      </c>
      <c r="K1761" t="s">
        <v>30675</v>
      </c>
    </row>
    <row r="1762" spans="1:11" x14ac:dyDescent="0.25">
      <c r="A1762" t="s">
        <v>1159</v>
      </c>
      <c r="B1762" t="s">
        <v>1160</v>
      </c>
      <c r="C1762">
        <v>4</v>
      </c>
      <c r="D1762" t="s">
        <v>352</v>
      </c>
      <c r="E1762" t="s">
        <v>1161</v>
      </c>
      <c r="F1762" s="1">
        <v>43294</v>
      </c>
      <c r="G1762" t="s">
        <v>13</v>
      </c>
      <c r="H1762" t="s">
        <v>1162</v>
      </c>
      <c r="I1762" t="s">
        <v>288</v>
      </c>
      <c r="J1762">
        <v>0.82623481799999998</v>
      </c>
      <c r="K1762" t="s">
        <v>30675</v>
      </c>
    </row>
    <row r="1763" spans="1:11" x14ac:dyDescent="0.25">
      <c r="A1763" t="s">
        <v>1163</v>
      </c>
      <c r="B1763" t="s">
        <v>1164</v>
      </c>
      <c r="C1763">
        <v>4</v>
      </c>
      <c r="D1763" t="s">
        <v>945</v>
      </c>
      <c r="E1763" t="s">
        <v>17</v>
      </c>
      <c r="F1763" s="1">
        <v>43294</v>
      </c>
      <c r="G1763" t="s">
        <v>13</v>
      </c>
      <c r="H1763" t="s">
        <v>13</v>
      </c>
      <c r="I1763" t="s">
        <v>288</v>
      </c>
      <c r="J1763">
        <v>0.95573377599999998</v>
      </c>
      <c r="K1763" t="s">
        <v>30675</v>
      </c>
    </row>
    <row r="1764" spans="1:11" x14ac:dyDescent="0.25">
      <c r="A1764" t="s">
        <v>1165</v>
      </c>
      <c r="B1764" t="s">
        <v>1166</v>
      </c>
      <c r="C1764">
        <v>5</v>
      </c>
      <c r="D1764" t="s">
        <v>27</v>
      </c>
      <c r="E1764" t="s">
        <v>91</v>
      </c>
      <c r="F1764" s="1">
        <v>43294</v>
      </c>
      <c r="G1764" t="s">
        <v>1167</v>
      </c>
      <c r="H1764" t="s">
        <v>1168</v>
      </c>
      <c r="I1764" t="s">
        <v>5349</v>
      </c>
      <c r="J1764">
        <v>0.5</v>
      </c>
      <c r="K1764" t="s">
        <v>30675</v>
      </c>
    </row>
    <row r="1765" spans="1:11" x14ac:dyDescent="0.25">
      <c r="A1765" t="s">
        <v>1169</v>
      </c>
      <c r="B1765" t="s">
        <v>1170</v>
      </c>
      <c r="C1765">
        <v>3</v>
      </c>
      <c r="D1765" t="s">
        <v>1171</v>
      </c>
      <c r="E1765" t="s">
        <v>1172</v>
      </c>
      <c r="F1765" s="1">
        <v>43293</v>
      </c>
      <c r="G1765" t="s">
        <v>13</v>
      </c>
      <c r="H1765" t="s">
        <v>13</v>
      </c>
      <c r="I1765" t="s">
        <v>288</v>
      </c>
      <c r="J1765">
        <v>0.85254693000000004</v>
      </c>
      <c r="K1765" t="s">
        <v>30675</v>
      </c>
    </row>
    <row r="1766" spans="1:11" x14ac:dyDescent="0.25">
      <c r="A1766" t="s">
        <v>469</v>
      </c>
      <c r="B1766" t="s">
        <v>1173</v>
      </c>
      <c r="C1766">
        <v>5</v>
      </c>
      <c r="D1766" t="s">
        <v>1174</v>
      </c>
      <c r="E1766" t="s">
        <v>24</v>
      </c>
      <c r="F1766" s="1">
        <v>43292</v>
      </c>
      <c r="G1766" t="s">
        <v>13</v>
      </c>
      <c r="H1766" t="s">
        <v>13</v>
      </c>
      <c r="I1766" t="s">
        <v>5349</v>
      </c>
      <c r="J1766">
        <v>0.94760888799999998</v>
      </c>
      <c r="K1766" t="s">
        <v>30675</v>
      </c>
    </row>
    <row r="1767" spans="1:11" x14ac:dyDescent="0.25">
      <c r="A1767" t="s">
        <v>1175</v>
      </c>
      <c r="B1767" t="s">
        <v>1176</v>
      </c>
      <c r="C1767">
        <v>4</v>
      </c>
      <c r="D1767" t="s">
        <v>27</v>
      </c>
      <c r="E1767" t="s">
        <v>371</v>
      </c>
      <c r="F1767" s="1">
        <v>43292</v>
      </c>
      <c r="G1767" t="s">
        <v>13</v>
      </c>
      <c r="H1767" t="s">
        <v>13</v>
      </c>
      <c r="I1767" t="s">
        <v>288</v>
      </c>
      <c r="J1767">
        <v>0.81669676300000005</v>
      </c>
      <c r="K1767" t="s">
        <v>30675</v>
      </c>
    </row>
    <row r="1768" spans="1:11" x14ac:dyDescent="0.25">
      <c r="A1768" t="s">
        <v>1177</v>
      </c>
      <c r="B1768" t="s">
        <v>1178</v>
      </c>
      <c r="C1768">
        <v>5</v>
      </c>
      <c r="D1768" t="s">
        <v>1179</v>
      </c>
      <c r="E1768" t="s">
        <v>162</v>
      </c>
      <c r="F1768" s="1">
        <v>43291</v>
      </c>
      <c r="G1768" t="s">
        <v>310</v>
      </c>
      <c r="H1768" t="s">
        <v>1180</v>
      </c>
      <c r="I1768" t="s">
        <v>5349</v>
      </c>
      <c r="J1768">
        <v>0.94172924800000002</v>
      </c>
      <c r="K1768" t="s">
        <v>30675</v>
      </c>
    </row>
    <row r="1769" spans="1:11" x14ac:dyDescent="0.25">
      <c r="A1769" t="s">
        <v>1181</v>
      </c>
      <c r="B1769" t="s">
        <v>1182</v>
      </c>
      <c r="C1769">
        <v>5</v>
      </c>
      <c r="D1769" t="s">
        <v>872</v>
      </c>
      <c r="E1769" t="s">
        <v>282</v>
      </c>
      <c r="F1769" s="1">
        <v>43291</v>
      </c>
      <c r="G1769" t="s">
        <v>13</v>
      </c>
      <c r="H1769" t="s">
        <v>13</v>
      </c>
      <c r="I1769" t="s">
        <v>5349</v>
      </c>
      <c r="J1769">
        <v>0.98866152799999996</v>
      </c>
      <c r="K1769" t="s">
        <v>30675</v>
      </c>
    </row>
    <row r="1770" spans="1:11" x14ac:dyDescent="0.25">
      <c r="A1770" t="s">
        <v>1183</v>
      </c>
      <c r="B1770" t="s">
        <v>1184</v>
      </c>
      <c r="C1770">
        <v>4</v>
      </c>
      <c r="D1770" t="s">
        <v>116</v>
      </c>
      <c r="E1770" t="s">
        <v>17</v>
      </c>
      <c r="F1770" s="1">
        <v>43291</v>
      </c>
      <c r="G1770" t="s">
        <v>13</v>
      </c>
      <c r="H1770" t="s">
        <v>13</v>
      </c>
      <c r="I1770" t="s">
        <v>288</v>
      </c>
      <c r="J1770">
        <v>0.88974130200000001</v>
      </c>
      <c r="K1770" t="s">
        <v>30675</v>
      </c>
    </row>
    <row r="1771" spans="1:11" x14ac:dyDescent="0.25">
      <c r="A1771" t="s">
        <v>1185</v>
      </c>
      <c r="B1771" t="s">
        <v>1186</v>
      </c>
      <c r="C1771">
        <v>3</v>
      </c>
      <c r="D1771" t="s">
        <v>27</v>
      </c>
      <c r="E1771" t="s">
        <v>69</v>
      </c>
      <c r="F1771" s="1">
        <v>43291</v>
      </c>
      <c r="G1771" t="s">
        <v>1187</v>
      </c>
      <c r="H1771" t="s">
        <v>1188</v>
      </c>
      <c r="I1771" t="s">
        <v>288</v>
      </c>
      <c r="J1771">
        <v>0.18604519999999999</v>
      </c>
      <c r="K1771" t="s">
        <v>30675</v>
      </c>
    </row>
    <row r="1772" spans="1:11" x14ac:dyDescent="0.25">
      <c r="A1772" t="s">
        <v>1189</v>
      </c>
      <c r="B1772" t="s">
        <v>1190</v>
      </c>
      <c r="C1772">
        <v>4</v>
      </c>
      <c r="D1772" t="s">
        <v>1191</v>
      </c>
      <c r="E1772" t="s">
        <v>38</v>
      </c>
      <c r="F1772" s="1">
        <v>43290</v>
      </c>
      <c r="G1772" t="s">
        <v>13</v>
      </c>
      <c r="H1772" t="s">
        <v>13</v>
      </c>
      <c r="I1772" t="s">
        <v>288</v>
      </c>
      <c r="J1772">
        <v>0.189239621</v>
      </c>
      <c r="K1772" t="s">
        <v>30675</v>
      </c>
    </row>
    <row r="1773" spans="1:11" x14ac:dyDescent="0.25">
      <c r="A1773" t="s">
        <v>1192</v>
      </c>
      <c r="B1773" t="s">
        <v>1193</v>
      </c>
      <c r="C1773">
        <v>3</v>
      </c>
      <c r="D1773" t="s">
        <v>1194</v>
      </c>
      <c r="E1773" t="s">
        <v>73</v>
      </c>
      <c r="F1773" s="1">
        <v>43290</v>
      </c>
      <c r="G1773" t="s">
        <v>13</v>
      </c>
      <c r="H1773" t="s">
        <v>13</v>
      </c>
      <c r="I1773" t="s">
        <v>288</v>
      </c>
      <c r="J1773">
        <v>0.89553093900000003</v>
      </c>
      <c r="K1773" t="s">
        <v>30675</v>
      </c>
    </row>
    <row r="1774" spans="1:11" x14ac:dyDescent="0.25">
      <c r="A1774" t="s">
        <v>1189</v>
      </c>
      <c r="B1774" t="s">
        <v>1195</v>
      </c>
      <c r="C1774">
        <v>5</v>
      </c>
      <c r="D1774" t="s">
        <v>1196</v>
      </c>
      <c r="E1774" t="s">
        <v>403</v>
      </c>
      <c r="F1774" s="1">
        <v>43288</v>
      </c>
      <c r="G1774" t="s">
        <v>13</v>
      </c>
      <c r="H1774" t="s">
        <v>13</v>
      </c>
      <c r="I1774" t="s">
        <v>5349</v>
      </c>
      <c r="J1774">
        <v>0.79449915900000001</v>
      </c>
      <c r="K1774" t="s">
        <v>30675</v>
      </c>
    </row>
    <row r="1775" spans="1:11" x14ac:dyDescent="0.25">
      <c r="A1775" t="s">
        <v>1197</v>
      </c>
      <c r="B1775" t="s">
        <v>1198</v>
      </c>
      <c r="C1775">
        <v>5</v>
      </c>
      <c r="D1775" t="s">
        <v>1199</v>
      </c>
      <c r="E1775" t="s">
        <v>24</v>
      </c>
      <c r="F1775" s="1">
        <v>43287</v>
      </c>
      <c r="G1775" t="s">
        <v>1200</v>
      </c>
      <c r="H1775" t="s">
        <v>1201</v>
      </c>
      <c r="I1775" t="s">
        <v>5349</v>
      </c>
      <c r="J1775">
        <v>0.104780048</v>
      </c>
      <c r="K1775" t="s">
        <v>30675</v>
      </c>
    </row>
    <row r="1776" spans="1:11" x14ac:dyDescent="0.25">
      <c r="A1776" t="s">
        <v>1202</v>
      </c>
      <c r="B1776" t="s">
        <v>1203</v>
      </c>
      <c r="C1776">
        <v>5</v>
      </c>
      <c r="D1776" t="s">
        <v>1204</v>
      </c>
      <c r="E1776" t="s">
        <v>1205</v>
      </c>
      <c r="F1776" s="1">
        <v>43287</v>
      </c>
      <c r="G1776" t="s">
        <v>1206</v>
      </c>
      <c r="H1776" t="s">
        <v>1207</v>
      </c>
      <c r="I1776" t="s">
        <v>5349</v>
      </c>
      <c r="J1776">
        <v>0.187612206</v>
      </c>
      <c r="K1776" t="s">
        <v>30675</v>
      </c>
    </row>
    <row r="1777" spans="1:11" x14ac:dyDescent="0.25">
      <c r="A1777" t="s">
        <v>1208</v>
      </c>
      <c r="B1777" t="s">
        <v>1209</v>
      </c>
      <c r="C1777">
        <v>5</v>
      </c>
      <c r="D1777" t="s">
        <v>1210</v>
      </c>
      <c r="E1777" t="s">
        <v>1211</v>
      </c>
      <c r="F1777" s="1">
        <v>43287</v>
      </c>
      <c r="G1777" t="s">
        <v>13</v>
      </c>
      <c r="H1777" t="s">
        <v>13</v>
      </c>
      <c r="I1777" t="s">
        <v>5349</v>
      </c>
      <c r="J1777">
        <v>0.93877470500000004</v>
      </c>
      <c r="K1777" t="s">
        <v>30675</v>
      </c>
    </row>
    <row r="1778" spans="1:11" x14ac:dyDescent="0.25">
      <c r="A1778" t="s">
        <v>1212</v>
      </c>
      <c r="B1778" t="s">
        <v>1213</v>
      </c>
      <c r="C1778">
        <v>4</v>
      </c>
      <c r="D1778" t="s">
        <v>132</v>
      </c>
      <c r="E1778" t="s">
        <v>24</v>
      </c>
      <c r="F1778" s="1">
        <v>43286</v>
      </c>
      <c r="G1778" t="s">
        <v>1214</v>
      </c>
      <c r="H1778" t="s">
        <v>1215</v>
      </c>
      <c r="I1778" t="s">
        <v>288</v>
      </c>
      <c r="J1778">
        <v>0.77303320200000003</v>
      </c>
      <c r="K1778" t="s">
        <v>30675</v>
      </c>
    </row>
    <row r="1779" spans="1:11" x14ac:dyDescent="0.25">
      <c r="A1779" t="s">
        <v>119</v>
      </c>
      <c r="B1779" t="s">
        <v>1216</v>
      </c>
      <c r="C1779">
        <v>4</v>
      </c>
      <c r="D1779" t="s">
        <v>1217</v>
      </c>
      <c r="E1779" t="s">
        <v>1218</v>
      </c>
      <c r="F1779" s="1">
        <v>43286</v>
      </c>
      <c r="G1779" t="s">
        <v>13</v>
      </c>
      <c r="H1779" t="s">
        <v>13</v>
      </c>
      <c r="I1779" t="s">
        <v>288</v>
      </c>
      <c r="J1779">
        <v>0.759394228</v>
      </c>
      <c r="K1779" t="s">
        <v>30675</v>
      </c>
    </row>
    <row r="1780" spans="1:11" x14ac:dyDescent="0.25">
      <c r="A1780" t="s">
        <v>847</v>
      </c>
      <c r="B1780" t="s">
        <v>1219</v>
      </c>
      <c r="C1780">
        <v>5</v>
      </c>
      <c r="D1780" t="s">
        <v>1220</v>
      </c>
      <c r="E1780" t="s">
        <v>24</v>
      </c>
      <c r="F1780" s="1">
        <v>43285</v>
      </c>
      <c r="G1780" t="s">
        <v>13</v>
      </c>
      <c r="H1780" t="s">
        <v>13</v>
      </c>
      <c r="I1780" t="s">
        <v>5349</v>
      </c>
      <c r="J1780">
        <v>0.5</v>
      </c>
      <c r="K1780" t="s">
        <v>30675</v>
      </c>
    </row>
    <row r="1781" spans="1:11" x14ac:dyDescent="0.25">
      <c r="A1781" t="s">
        <v>1221</v>
      </c>
      <c r="B1781" t="s">
        <v>1222</v>
      </c>
      <c r="C1781">
        <v>4</v>
      </c>
      <c r="D1781" t="s">
        <v>1223</v>
      </c>
      <c r="E1781" t="s">
        <v>329</v>
      </c>
      <c r="F1781" s="1">
        <v>43285</v>
      </c>
      <c r="G1781" t="s">
        <v>13</v>
      </c>
      <c r="H1781" t="s">
        <v>13</v>
      </c>
      <c r="I1781" t="s">
        <v>288</v>
      </c>
      <c r="J1781">
        <v>7.4243097999999993E-2</v>
      </c>
      <c r="K1781" t="s">
        <v>30675</v>
      </c>
    </row>
    <row r="1782" spans="1:11" x14ac:dyDescent="0.25">
      <c r="A1782" t="s">
        <v>1224</v>
      </c>
      <c r="B1782" t="s">
        <v>1225</v>
      </c>
      <c r="C1782">
        <v>4</v>
      </c>
      <c r="D1782" t="s">
        <v>1226</v>
      </c>
      <c r="E1782" t="s">
        <v>73</v>
      </c>
      <c r="F1782" s="1">
        <v>43285</v>
      </c>
      <c r="G1782" t="s">
        <v>1227</v>
      </c>
      <c r="H1782" t="s">
        <v>1228</v>
      </c>
      <c r="I1782" t="s">
        <v>288</v>
      </c>
      <c r="J1782">
        <v>0.213153869</v>
      </c>
      <c r="K1782" t="s">
        <v>30675</v>
      </c>
    </row>
    <row r="1783" spans="1:11" x14ac:dyDescent="0.25">
      <c r="A1783" t="s">
        <v>1229</v>
      </c>
      <c r="B1783" t="s">
        <v>1230</v>
      </c>
      <c r="C1783">
        <v>4</v>
      </c>
      <c r="D1783" t="s">
        <v>132</v>
      </c>
      <c r="E1783" t="s">
        <v>11</v>
      </c>
      <c r="F1783" s="1">
        <v>43285</v>
      </c>
      <c r="G1783" t="s">
        <v>1231</v>
      </c>
      <c r="H1783" t="s">
        <v>1232</v>
      </c>
      <c r="I1783" t="s">
        <v>288</v>
      </c>
      <c r="J1783">
        <v>0.92041110999999998</v>
      </c>
      <c r="K1783" t="s">
        <v>30675</v>
      </c>
    </row>
    <row r="1784" spans="1:11" x14ac:dyDescent="0.25">
      <c r="A1784" t="s">
        <v>1233</v>
      </c>
      <c r="B1784" t="s">
        <v>1234</v>
      </c>
      <c r="C1784">
        <v>1</v>
      </c>
      <c r="D1784" t="s">
        <v>1235</v>
      </c>
      <c r="E1784" t="s">
        <v>24</v>
      </c>
      <c r="F1784" s="1">
        <v>43285</v>
      </c>
      <c r="G1784" t="s">
        <v>1236</v>
      </c>
      <c r="H1784" t="s">
        <v>1237</v>
      </c>
      <c r="I1784" t="s">
        <v>30674</v>
      </c>
      <c r="J1784">
        <v>4.3017685E-2</v>
      </c>
      <c r="K1784" t="s">
        <v>30675</v>
      </c>
    </row>
    <row r="1785" spans="1:11" x14ac:dyDescent="0.25">
      <c r="A1785" t="s">
        <v>1238</v>
      </c>
      <c r="B1785" t="s">
        <v>1239</v>
      </c>
      <c r="C1785">
        <v>5</v>
      </c>
      <c r="D1785" t="s">
        <v>1240</v>
      </c>
      <c r="E1785" t="s">
        <v>38</v>
      </c>
      <c r="F1785" s="1">
        <v>43284</v>
      </c>
      <c r="G1785" t="s">
        <v>13</v>
      </c>
      <c r="H1785" t="s">
        <v>13</v>
      </c>
      <c r="I1785" t="s">
        <v>5349</v>
      </c>
      <c r="J1785">
        <v>0.82988429100000005</v>
      </c>
      <c r="K1785" t="s">
        <v>30675</v>
      </c>
    </row>
    <row r="1786" spans="1:11" x14ac:dyDescent="0.25">
      <c r="A1786" t="s">
        <v>847</v>
      </c>
      <c r="B1786" t="s">
        <v>1241</v>
      </c>
      <c r="C1786">
        <v>4</v>
      </c>
      <c r="D1786" t="s">
        <v>1242</v>
      </c>
      <c r="E1786" t="s">
        <v>17</v>
      </c>
      <c r="F1786" s="1">
        <v>43284</v>
      </c>
      <c r="G1786" t="s">
        <v>344</v>
      </c>
      <c r="H1786" t="s">
        <v>1243</v>
      </c>
      <c r="I1786" t="s">
        <v>288</v>
      </c>
      <c r="J1786">
        <v>0.80648565299999997</v>
      </c>
      <c r="K1786" t="s">
        <v>30675</v>
      </c>
    </row>
    <row r="1787" spans="1:11" x14ac:dyDescent="0.25">
      <c r="A1787" t="s">
        <v>1244</v>
      </c>
      <c r="B1787" t="s">
        <v>1245</v>
      </c>
      <c r="C1787">
        <v>5</v>
      </c>
      <c r="D1787" t="s">
        <v>740</v>
      </c>
      <c r="E1787" t="s">
        <v>17</v>
      </c>
      <c r="F1787" s="1">
        <v>43282</v>
      </c>
      <c r="G1787" t="s">
        <v>1246</v>
      </c>
      <c r="H1787" t="s">
        <v>119</v>
      </c>
      <c r="I1787" t="s">
        <v>5349</v>
      </c>
      <c r="J1787">
        <v>0.78653866100000003</v>
      </c>
      <c r="K1787" t="s">
        <v>30675</v>
      </c>
    </row>
    <row r="1788" spans="1:11" x14ac:dyDescent="0.25">
      <c r="A1788" t="s">
        <v>1247</v>
      </c>
      <c r="B1788" t="s">
        <v>1248</v>
      </c>
      <c r="C1788">
        <v>3</v>
      </c>
      <c r="D1788" t="s">
        <v>1249</v>
      </c>
      <c r="E1788" t="s">
        <v>17</v>
      </c>
      <c r="F1788" s="1">
        <v>43279</v>
      </c>
      <c r="G1788" t="s">
        <v>13</v>
      </c>
      <c r="H1788" t="s">
        <v>13</v>
      </c>
      <c r="I1788" t="s">
        <v>288</v>
      </c>
      <c r="J1788">
        <v>0.220330268</v>
      </c>
      <c r="K1788" t="s">
        <v>30675</v>
      </c>
    </row>
    <row r="1789" spans="1:11" x14ac:dyDescent="0.25">
      <c r="A1789" t="s">
        <v>1250</v>
      </c>
      <c r="B1789" t="s">
        <v>1251</v>
      </c>
      <c r="C1789">
        <v>4</v>
      </c>
      <c r="D1789" t="s">
        <v>1252</v>
      </c>
      <c r="E1789" t="s">
        <v>663</v>
      </c>
      <c r="F1789" s="1">
        <v>43279</v>
      </c>
      <c r="G1789" t="s">
        <v>1253</v>
      </c>
      <c r="H1789" t="s">
        <v>1254</v>
      </c>
      <c r="I1789" t="s">
        <v>288</v>
      </c>
      <c r="J1789">
        <v>0.22842964499999999</v>
      </c>
      <c r="K1789" t="s">
        <v>30675</v>
      </c>
    </row>
    <row r="1790" spans="1:11" x14ac:dyDescent="0.25">
      <c r="A1790" t="s">
        <v>409</v>
      </c>
      <c r="B1790" t="s">
        <v>1255</v>
      </c>
      <c r="C1790">
        <v>5</v>
      </c>
      <c r="D1790" t="s">
        <v>1256</v>
      </c>
      <c r="E1790" t="s">
        <v>91</v>
      </c>
      <c r="F1790" s="1">
        <v>43279</v>
      </c>
      <c r="G1790" t="s">
        <v>13</v>
      </c>
      <c r="H1790" t="s">
        <v>13</v>
      </c>
      <c r="I1790" t="s">
        <v>5349</v>
      </c>
      <c r="J1790">
        <v>0.93665826299999999</v>
      </c>
      <c r="K1790" t="s">
        <v>30675</v>
      </c>
    </row>
    <row r="1791" spans="1:11" x14ac:dyDescent="0.25">
      <c r="A1791" t="s">
        <v>1257</v>
      </c>
      <c r="B1791" t="s">
        <v>1258</v>
      </c>
      <c r="C1791">
        <v>5</v>
      </c>
      <c r="D1791" t="s">
        <v>1259</v>
      </c>
      <c r="E1791" t="s">
        <v>1260</v>
      </c>
      <c r="F1791" s="1">
        <v>43278</v>
      </c>
      <c r="G1791" t="s">
        <v>1261</v>
      </c>
      <c r="H1791" t="s">
        <v>408</v>
      </c>
      <c r="I1791" t="s">
        <v>5349</v>
      </c>
      <c r="J1791">
        <v>0.92783963700000005</v>
      </c>
      <c r="K1791" t="s">
        <v>30675</v>
      </c>
    </row>
    <row r="1792" spans="1:11" x14ac:dyDescent="0.25">
      <c r="A1792" t="s">
        <v>1262</v>
      </c>
      <c r="B1792" t="s">
        <v>1263</v>
      </c>
      <c r="C1792">
        <v>4</v>
      </c>
      <c r="D1792" t="s">
        <v>1264</v>
      </c>
      <c r="E1792" t="s">
        <v>1017</v>
      </c>
      <c r="F1792" s="1">
        <v>43277</v>
      </c>
      <c r="G1792" t="s">
        <v>310</v>
      </c>
      <c r="H1792" t="s">
        <v>1265</v>
      </c>
      <c r="I1792" t="s">
        <v>288</v>
      </c>
      <c r="J1792">
        <v>0.86888349099999995</v>
      </c>
      <c r="K1792" t="s">
        <v>30675</v>
      </c>
    </row>
    <row r="1793" spans="1:11" x14ac:dyDescent="0.25">
      <c r="A1793" t="s">
        <v>1266</v>
      </c>
      <c r="B1793" t="s">
        <v>1267</v>
      </c>
      <c r="C1793">
        <v>3</v>
      </c>
      <c r="D1793" t="s">
        <v>1268</v>
      </c>
      <c r="E1793" t="s">
        <v>1269</v>
      </c>
      <c r="F1793" s="1">
        <v>43277</v>
      </c>
      <c r="G1793" t="s">
        <v>1270</v>
      </c>
      <c r="H1793" t="s">
        <v>1271</v>
      </c>
      <c r="I1793" t="s">
        <v>288</v>
      </c>
      <c r="J1793">
        <v>8.3970338000000005E-2</v>
      </c>
      <c r="K1793" t="s">
        <v>30675</v>
      </c>
    </row>
    <row r="1794" spans="1:11" x14ac:dyDescent="0.25">
      <c r="A1794" t="s">
        <v>1272</v>
      </c>
      <c r="B1794" t="s">
        <v>1273</v>
      </c>
      <c r="C1794">
        <v>3</v>
      </c>
      <c r="D1794" t="s">
        <v>1274</v>
      </c>
      <c r="E1794" t="s">
        <v>17</v>
      </c>
      <c r="F1794" s="1">
        <v>43275</v>
      </c>
      <c r="G1794" t="s">
        <v>193</v>
      </c>
      <c r="H1794" t="s">
        <v>1275</v>
      </c>
      <c r="I1794" t="s">
        <v>288</v>
      </c>
      <c r="J1794">
        <v>0.78479874100000002</v>
      </c>
      <c r="K1794" t="s">
        <v>30675</v>
      </c>
    </row>
    <row r="1795" spans="1:11" x14ac:dyDescent="0.25">
      <c r="A1795" t="s">
        <v>288</v>
      </c>
      <c r="B1795" t="s">
        <v>1276</v>
      </c>
      <c r="C1795">
        <v>3</v>
      </c>
      <c r="D1795" t="s">
        <v>1277</v>
      </c>
      <c r="E1795" t="s">
        <v>84</v>
      </c>
      <c r="F1795" s="1">
        <v>43275</v>
      </c>
      <c r="G1795" t="s">
        <v>1278</v>
      </c>
      <c r="H1795" t="s">
        <v>1279</v>
      </c>
      <c r="I1795" t="s">
        <v>288</v>
      </c>
      <c r="J1795">
        <v>0.95780342799999996</v>
      </c>
      <c r="K1795" t="s">
        <v>30675</v>
      </c>
    </row>
    <row r="1796" spans="1:11" x14ac:dyDescent="0.25">
      <c r="A1796" t="s">
        <v>779</v>
      </c>
      <c r="B1796" t="s">
        <v>1280</v>
      </c>
      <c r="C1796">
        <v>5</v>
      </c>
      <c r="D1796" t="s">
        <v>1281</v>
      </c>
      <c r="E1796" t="s">
        <v>371</v>
      </c>
      <c r="F1796" s="1">
        <v>43273</v>
      </c>
      <c r="G1796" t="s">
        <v>13</v>
      </c>
      <c r="H1796" t="s">
        <v>13</v>
      </c>
      <c r="I1796" t="s">
        <v>5349</v>
      </c>
      <c r="J1796">
        <v>0.85804092899999995</v>
      </c>
      <c r="K1796" t="s">
        <v>30675</v>
      </c>
    </row>
    <row r="1797" spans="1:11" x14ac:dyDescent="0.25">
      <c r="A1797" t="s">
        <v>1282</v>
      </c>
      <c r="B1797" t="s">
        <v>1283</v>
      </c>
      <c r="C1797">
        <v>5</v>
      </c>
      <c r="D1797" t="s">
        <v>1284</v>
      </c>
      <c r="E1797" t="s">
        <v>211</v>
      </c>
      <c r="F1797" s="1">
        <v>43272</v>
      </c>
      <c r="G1797" t="s">
        <v>1285</v>
      </c>
      <c r="H1797" t="s">
        <v>1286</v>
      </c>
      <c r="I1797" t="s">
        <v>5349</v>
      </c>
      <c r="J1797">
        <v>0.938017726</v>
      </c>
      <c r="K1797" t="s">
        <v>30675</v>
      </c>
    </row>
    <row r="1798" spans="1:11" x14ac:dyDescent="0.25">
      <c r="A1798" t="s">
        <v>1287</v>
      </c>
      <c r="B1798" t="s">
        <v>1288</v>
      </c>
      <c r="C1798">
        <v>4</v>
      </c>
      <c r="D1798" t="s">
        <v>1289</v>
      </c>
      <c r="E1798" t="s">
        <v>1211</v>
      </c>
      <c r="F1798" s="1">
        <v>43272</v>
      </c>
      <c r="G1798" t="s">
        <v>13</v>
      </c>
      <c r="H1798" t="s">
        <v>13</v>
      </c>
      <c r="I1798" t="s">
        <v>288</v>
      </c>
      <c r="J1798">
        <v>0.97755265199999997</v>
      </c>
      <c r="K1798" t="s">
        <v>30675</v>
      </c>
    </row>
    <row r="1799" spans="1:11" x14ac:dyDescent="0.25">
      <c r="A1799" t="s">
        <v>1290</v>
      </c>
      <c r="B1799" t="s">
        <v>1291</v>
      </c>
      <c r="C1799">
        <v>4</v>
      </c>
      <c r="D1799" t="s">
        <v>1292</v>
      </c>
      <c r="E1799" t="s">
        <v>1293</v>
      </c>
      <c r="F1799" s="1">
        <v>43271</v>
      </c>
      <c r="G1799" t="s">
        <v>13</v>
      </c>
      <c r="H1799" t="s">
        <v>13</v>
      </c>
      <c r="I1799" t="s">
        <v>288</v>
      </c>
      <c r="J1799">
        <v>0.249670058</v>
      </c>
      <c r="K1799" t="s">
        <v>30675</v>
      </c>
    </row>
    <row r="1800" spans="1:11" x14ac:dyDescent="0.25">
      <c r="A1800" t="s">
        <v>1294</v>
      </c>
      <c r="B1800" t="s">
        <v>1295</v>
      </c>
      <c r="C1800">
        <v>5</v>
      </c>
      <c r="D1800" t="s">
        <v>1296</v>
      </c>
      <c r="E1800" t="s">
        <v>329</v>
      </c>
      <c r="F1800" s="1">
        <v>43271</v>
      </c>
      <c r="G1800" t="s">
        <v>13</v>
      </c>
      <c r="H1800" t="s">
        <v>13</v>
      </c>
      <c r="I1800" t="s">
        <v>5349</v>
      </c>
      <c r="J1800">
        <v>0.86975735399999998</v>
      </c>
      <c r="K1800" t="s">
        <v>30675</v>
      </c>
    </row>
    <row r="1801" spans="1:11" x14ac:dyDescent="0.25">
      <c r="A1801" t="s">
        <v>1297</v>
      </c>
      <c r="B1801" t="s">
        <v>1298</v>
      </c>
      <c r="C1801">
        <v>3</v>
      </c>
      <c r="D1801" t="s">
        <v>1299</v>
      </c>
      <c r="E1801" t="s">
        <v>17</v>
      </c>
      <c r="F1801" s="1">
        <v>43270</v>
      </c>
      <c r="G1801" t="s">
        <v>13</v>
      </c>
      <c r="H1801" t="s">
        <v>13</v>
      </c>
      <c r="I1801" t="s">
        <v>288</v>
      </c>
      <c r="J1801">
        <v>0.92788648600000001</v>
      </c>
      <c r="K1801" t="s">
        <v>30675</v>
      </c>
    </row>
    <row r="1802" spans="1:11" x14ac:dyDescent="0.25">
      <c r="A1802" t="s">
        <v>1300</v>
      </c>
      <c r="B1802" t="s">
        <v>1301</v>
      </c>
      <c r="C1802">
        <v>2</v>
      </c>
      <c r="D1802" t="s">
        <v>548</v>
      </c>
      <c r="E1802" t="s">
        <v>73</v>
      </c>
      <c r="F1802" s="1">
        <v>43270</v>
      </c>
      <c r="G1802" t="s">
        <v>1302</v>
      </c>
      <c r="H1802" t="s">
        <v>1303</v>
      </c>
      <c r="I1802" t="s">
        <v>30674</v>
      </c>
      <c r="J1802">
        <v>0.11464706099999999</v>
      </c>
      <c r="K1802" t="s">
        <v>30675</v>
      </c>
    </row>
    <row r="1803" spans="1:11" x14ac:dyDescent="0.25">
      <c r="A1803" t="s">
        <v>1304</v>
      </c>
      <c r="B1803" t="s">
        <v>1305</v>
      </c>
      <c r="C1803">
        <v>4</v>
      </c>
      <c r="D1803" t="s">
        <v>1306</v>
      </c>
      <c r="E1803" t="s">
        <v>17</v>
      </c>
      <c r="F1803" s="1">
        <v>43270</v>
      </c>
      <c r="G1803" t="s">
        <v>1307</v>
      </c>
      <c r="H1803" t="s">
        <v>1308</v>
      </c>
      <c r="I1803" t="s">
        <v>288</v>
      </c>
      <c r="J1803">
        <v>0.96519684800000005</v>
      </c>
      <c r="K1803" t="s">
        <v>30675</v>
      </c>
    </row>
    <row r="1804" spans="1:11" x14ac:dyDescent="0.25">
      <c r="A1804" t="s">
        <v>1309</v>
      </c>
      <c r="B1804" t="s">
        <v>1310</v>
      </c>
      <c r="C1804">
        <v>5</v>
      </c>
      <c r="D1804" t="s">
        <v>1311</v>
      </c>
      <c r="E1804" t="s">
        <v>38</v>
      </c>
      <c r="F1804" s="1">
        <v>43269</v>
      </c>
      <c r="G1804" t="s">
        <v>13</v>
      </c>
      <c r="H1804" t="s">
        <v>13</v>
      </c>
      <c r="I1804" t="s">
        <v>5349</v>
      </c>
      <c r="J1804">
        <v>0.97554862499999995</v>
      </c>
      <c r="K1804" t="s">
        <v>30675</v>
      </c>
    </row>
    <row r="1805" spans="1:11" x14ac:dyDescent="0.25">
      <c r="A1805" t="s">
        <v>312</v>
      </c>
      <c r="B1805" t="s">
        <v>1312</v>
      </c>
      <c r="C1805">
        <v>4</v>
      </c>
      <c r="D1805" t="s">
        <v>1313</v>
      </c>
      <c r="E1805" t="s">
        <v>1314</v>
      </c>
      <c r="F1805" s="1">
        <v>43267</v>
      </c>
      <c r="G1805" t="s">
        <v>1315</v>
      </c>
      <c r="H1805" t="s">
        <v>1316</v>
      </c>
      <c r="I1805" t="s">
        <v>288</v>
      </c>
      <c r="J1805">
        <v>0.169707686</v>
      </c>
      <c r="K1805" t="s">
        <v>30675</v>
      </c>
    </row>
    <row r="1806" spans="1:11" x14ac:dyDescent="0.25">
      <c r="A1806" t="s">
        <v>1317</v>
      </c>
      <c r="B1806" t="s">
        <v>1318</v>
      </c>
      <c r="C1806">
        <v>4</v>
      </c>
      <c r="D1806" t="s">
        <v>621</v>
      </c>
      <c r="E1806" t="s">
        <v>73</v>
      </c>
      <c r="F1806" s="1">
        <v>43266</v>
      </c>
      <c r="G1806" t="s">
        <v>1319</v>
      </c>
      <c r="H1806" t="s">
        <v>1320</v>
      </c>
      <c r="I1806" t="s">
        <v>288</v>
      </c>
      <c r="J1806">
        <v>0.95373487499999998</v>
      </c>
      <c r="K1806" t="s">
        <v>30675</v>
      </c>
    </row>
    <row r="1807" spans="1:11" x14ac:dyDescent="0.25">
      <c r="A1807" t="s">
        <v>1321</v>
      </c>
      <c r="B1807" t="s">
        <v>1322</v>
      </c>
      <c r="C1807">
        <v>4</v>
      </c>
      <c r="D1807" t="s">
        <v>1323</v>
      </c>
      <c r="E1807" t="s">
        <v>282</v>
      </c>
      <c r="F1807" s="1">
        <v>43265</v>
      </c>
      <c r="G1807" t="s">
        <v>1324</v>
      </c>
      <c r="H1807" t="s">
        <v>1325</v>
      </c>
      <c r="I1807" t="s">
        <v>288</v>
      </c>
      <c r="J1807">
        <v>0.11432856299999999</v>
      </c>
      <c r="K1807" t="s">
        <v>30675</v>
      </c>
    </row>
    <row r="1808" spans="1:11" x14ac:dyDescent="0.25">
      <c r="A1808" t="s">
        <v>1326</v>
      </c>
      <c r="B1808" t="s">
        <v>1327</v>
      </c>
      <c r="C1808">
        <v>3</v>
      </c>
      <c r="D1808" t="s">
        <v>1284</v>
      </c>
      <c r="E1808" t="s">
        <v>17</v>
      </c>
      <c r="F1808" s="1">
        <v>43265</v>
      </c>
      <c r="G1808" t="s">
        <v>1328</v>
      </c>
      <c r="H1808" t="s">
        <v>1329</v>
      </c>
      <c r="I1808" t="s">
        <v>288</v>
      </c>
      <c r="J1808">
        <v>0.76758927099999996</v>
      </c>
      <c r="K1808" t="s">
        <v>30675</v>
      </c>
    </row>
    <row r="1809" spans="1:11" x14ac:dyDescent="0.25">
      <c r="A1809" t="s">
        <v>1330</v>
      </c>
      <c r="B1809" t="s">
        <v>1331</v>
      </c>
      <c r="C1809">
        <v>2</v>
      </c>
      <c r="D1809" t="s">
        <v>1332</v>
      </c>
      <c r="E1809" t="s">
        <v>17</v>
      </c>
      <c r="F1809" s="1">
        <v>43265</v>
      </c>
      <c r="G1809" t="s">
        <v>74</v>
      </c>
      <c r="H1809" t="s">
        <v>1333</v>
      </c>
      <c r="I1809" t="s">
        <v>30674</v>
      </c>
      <c r="J1809">
        <v>0.87373173199999998</v>
      </c>
      <c r="K1809" t="s">
        <v>30675</v>
      </c>
    </row>
    <row r="1810" spans="1:11" x14ac:dyDescent="0.25">
      <c r="A1810" t="s">
        <v>1334</v>
      </c>
      <c r="B1810" t="s">
        <v>1335</v>
      </c>
      <c r="C1810">
        <v>4</v>
      </c>
      <c r="D1810" t="s">
        <v>90</v>
      </c>
      <c r="E1810" t="s">
        <v>652</v>
      </c>
      <c r="F1810" s="1">
        <v>43264</v>
      </c>
      <c r="G1810" t="s">
        <v>13</v>
      </c>
      <c r="H1810" t="s">
        <v>13</v>
      </c>
      <c r="I1810" t="s">
        <v>288</v>
      </c>
      <c r="J1810">
        <v>0.98523175699999999</v>
      </c>
      <c r="K1810" t="s">
        <v>30675</v>
      </c>
    </row>
    <row r="1811" spans="1:11" x14ac:dyDescent="0.25">
      <c r="A1811" t="s">
        <v>1336</v>
      </c>
      <c r="B1811" t="s">
        <v>1337</v>
      </c>
      <c r="C1811">
        <v>5</v>
      </c>
      <c r="D1811" t="s">
        <v>1338</v>
      </c>
      <c r="E1811" t="s">
        <v>395</v>
      </c>
      <c r="F1811" s="1">
        <v>43264</v>
      </c>
      <c r="G1811" t="s">
        <v>13</v>
      </c>
      <c r="H1811" t="s">
        <v>13</v>
      </c>
      <c r="I1811" t="s">
        <v>5349</v>
      </c>
      <c r="J1811">
        <v>0.78315263999999996</v>
      </c>
      <c r="K1811" t="s">
        <v>30675</v>
      </c>
    </row>
    <row r="1812" spans="1:11" x14ac:dyDescent="0.25">
      <c r="A1812" t="s">
        <v>1339</v>
      </c>
      <c r="B1812" t="s">
        <v>1340</v>
      </c>
      <c r="C1812">
        <v>5</v>
      </c>
      <c r="D1812" t="s">
        <v>1341</v>
      </c>
      <c r="E1812" t="s">
        <v>282</v>
      </c>
      <c r="F1812" s="1">
        <v>43264</v>
      </c>
      <c r="G1812" t="s">
        <v>13</v>
      </c>
      <c r="H1812" t="s">
        <v>13</v>
      </c>
      <c r="I1812" t="s">
        <v>5349</v>
      </c>
      <c r="J1812">
        <v>0.5</v>
      </c>
      <c r="K1812" t="s">
        <v>30675</v>
      </c>
    </row>
    <row r="1813" spans="1:11" x14ac:dyDescent="0.25">
      <c r="A1813" t="s">
        <v>1342</v>
      </c>
      <c r="B1813" t="s">
        <v>1343</v>
      </c>
      <c r="C1813">
        <v>3</v>
      </c>
      <c r="D1813" t="s">
        <v>1344</v>
      </c>
      <c r="E1813" t="s">
        <v>338</v>
      </c>
      <c r="F1813" s="1">
        <v>43263</v>
      </c>
      <c r="G1813" t="s">
        <v>1345</v>
      </c>
      <c r="H1813" t="s">
        <v>1346</v>
      </c>
      <c r="I1813" t="s">
        <v>288</v>
      </c>
      <c r="J1813">
        <v>0.126401603</v>
      </c>
      <c r="K1813" t="s">
        <v>30675</v>
      </c>
    </row>
    <row r="1814" spans="1:11" x14ac:dyDescent="0.25">
      <c r="A1814" t="s">
        <v>1347</v>
      </c>
      <c r="B1814" t="s">
        <v>1348</v>
      </c>
      <c r="C1814">
        <v>5</v>
      </c>
      <c r="D1814" t="s">
        <v>1349</v>
      </c>
      <c r="E1814" t="s">
        <v>349</v>
      </c>
      <c r="F1814" s="1">
        <v>43263</v>
      </c>
      <c r="G1814" t="s">
        <v>13</v>
      </c>
      <c r="H1814" t="s">
        <v>13</v>
      </c>
      <c r="I1814" t="s">
        <v>5349</v>
      </c>
      <c r="J1814">
        <v>0.891396403</v>
      </c>
      <c r="K1814" t="s">
        <v>30675</v>
      </c>
    </row>
    <row r="1815" spans="1:11" x14ac:dyDescent="0.25">
      <c r="A1815" t="s">
        <v>469</v>
      </c>
      <c r="B1815" t="s">
        <v>1350</v>
      </c>
      <c r="C1815">
        <v>5</v>
      </c>
      <c r="D1815" t="s">
        <v>1351</v>
      </c>
      <c r="E1815" t="s">
        <v>69</v>
      </c>
      <c r="F1815" s="1">
        <v>43263</v>
      </c>
      <c r="G1815" t="s">
        <v>1352</v>
      </c>
      <c r="H1815" t="s">
        <v>1353</v>
      </c>
      <c r="I1815" t="s">
        <v>5349</v>
      </c>
      <c r="J1815">
        <v>0.79303073899999998</v>
      </c>
      <c r="K1815" t="s">
        <v>30675</v>
      </c>
    </row>
    <row r="1816" spans="1:11" x14ac:dyDescent="0.25">
      <c r="A1816" t="s">
        <v>1354</v>
      </c>
      <c r="B1816" t="s">
        <v>1355</v>
      </c>
      <c r="C1816">
        <v>3</v>
      </c>
      <c r="D1816" t="s">
        <v>1356</v>
      </c>
      <c r="E1816" t="s">
        <v>890</v>
      </c>
      <c r="F1816" s="1">
        <v>43263</v>
      </c>
      <c r="G1816" t="s">
        <v>1357</v>
      </c>
      <c r="H1816" t="s">
        <v>13</v>
      </c>
      <c r="I1816" t="s">
        <v>288</v>
      </c>
      <c r="J1816">
        <v>0.97391116600000005</v>
      </c>
      <c r="K1816" t="s">
        <v>30675</v>
      </c>
    </row>
    <row r="1817" spans="1:11" x14ac:dyDescent="0.25">
      <c r="A1817" t="s">
        <v>1358</v>
      </c>
      <c r="B1817" t="s">
        <v>1359</v>
      </c>
      <c r="C1817">
        <v>5</v>
      </c>
      <c r="D1817" t="s">
        <v>1360</v>
      </c>
      <c r="E1817" t="s">
        <v>197</v>
      </c>
      <c r="F1817" s="1">
        <v>43263</v>
      </c>
      <c r="G1817" t="s">
        <v>1361</v>
      </c>
      <c r="H1817" t="s">
        <v>1362</v>
      </c>
      <c r="I1817" t="s">
        <v>5349</v>
      </c>
      <c r="J1817">
        <v>0.95586037599999996</v>
      </c>
      <c r="K1817" t="s">
        <v>30675</v>
      </c>
    </row>
    <row r="1818" spans="1:11" x14ac:dyDescent="0.25">
      <c r="A1818" t="s">
        <v>1363</v>
      </c>
      <c r="B1818" t="s">
        <v>1364</v>
      </c>
      <c r="C1818">
        <v>4</v>
      </c>
      <c r="D1818" t="s">
        <v>1365</v>
      </c>
      <c r="E1818" t="s">
        <v>11</v>
      </c>
      <c r="F1818" s="1">
        <v>43262</v>
      </c>
      <c r="G1818" t="s">
        <v>1366</v>
      </c>
      <c r="H1818" t="s">
        <v>1367</v>
      </c>
      <c r="I1818" t="s">
        <v>288</v>
      </c>
      <c r="J1818">
        <v>0.13891461499999999</v>
      </c>
      <c r="K1818" t="s">
        <v>30675</v>
      </c>
    </row>
    <row r="1819" spans="1:11" x14ac:dyDescent="0.25">
      <c r="A1819" t="s">
        <v>1368</v>
      </c>
      <c r="B1819" t="s">
        <v>1369</v>
      </c>
      <c r="C1819">
        <v>3</v>
      </c>
      <c r="D1819" t="s">
        <v>1370</v>
      </c>
      <c r="E1819" t="s">
        <v>282</v>
      </c>
      <c r="F1819" s="1">
        <v>43262</v>
      </c>
      <c r="G1819" t="s">
        <v>1371</v>
      </c>
      <c r="H1819" t="s">
        <v>1372</v>
      </c>
      <c r="I1819" t="s">
        <v>288</v>
      </c>
      <c r="J1819">
        <v>6.8947344999999993E-2</v>
      </c>
      <c r="K1819" t="s">
        <v>30675</v>
      </c>
    </row>
    <row r="1820" spans="1:11" x14ac:dyDescent="0.25">
      <c r="A1820" t="s">
        <v>1373</v>
      </c>
      <c r="B1820" t="s">
        <v>1374</v>
      </c>
      <c r="C1820">
        <v>4</v>
      </c>
      <c r="D1820" t="s">
        <v>1375</v>
      </c>
      <c r="E1820" t="s">
        <v>123</v>
      </c>
      <c r="F1820" s="1">
        <v>43262</v>
      </c>
      <c r="G1820" t="s">
        <v>1376</v>
      </c>
      <c r="H1820" t="s">
        <v>1377</v>
      </c>
      <c r="I1820" t="s">
        <v>288</v>
      </c>
      <c r="J1820">
        <v>0.81413793599999995</v>
      </c>
      <c r="K1820" t="s">
        <v>30675</v>
      </c>
    </row>
    <row r="1821" spans="1:11" x14ac:dyDescent="0.25">
      <c r="A1821" t="s">
        <v>1378</v>
      </c>
      <c r="B1821" t="s">
        <v>1379</v>
      </c>
      <c r="C1821">
        <v>5</v>
      </c>
      <c r="D1821" t="s">
        <v>320</v>
      </c>
      <c r="E1821" t="s">
        <v>123</v>
      </c>
      <c r="F1821" s="1">
        <v>43262</v>
      </c>
      <c r="G1821" t="s">
        <v>1380</v>
      </c>
      <c r="H1821" t="s">
        <v>1381</v>
      </c>
      <c r="I1821" t="s">
        <v>5349</v>
      </c>
      <c r="J1821">
        <v>0.92473471200000001</v>
      </c>
      <c r="K1821" t="s">
        <v>30675</v>
      </c>
    </row>
    <row r="1822" spans="1:11" x14ac:dyDescent="0.25">
      <c r="A1822" t="s">
        <v>1382</v>
      </c>
      <c r="B1822" t="s">
        <v>1383</v>
      </c>
      <c r="C1822">
        <v>4</v>
      </c>
      <c r="D1822" t="s">
        <v>62</v>
      </c>
      <c r="E1822" t="s">
        <v>1384</v>
      </c>
      <c r="F1822" s="1">
        <v>43262</v>
      </c>
      <c r="G1822" t="s">
        <v>1385</v>
      </c>
      <c r="H1822" t="s">
        <v>1386</v>
      </c>
      <c r="I1822" t="s">
        <v>288</v>
      </c>
      <c r="J1822">
        <v>0.79257261800000001</v>
      </c>
      <c r="K1822" t="s">
        <v>30675</v>
      </c>
    </row>
    <row r="1823" spans="1:11" x14ac:dyDescent="0.25">
      <c r="A1823" t="s">
        <v>927</v>
      </c>
      <c r="B1823" t="s">
        <v>1387</v>
      </c>
      <c r="C1823">
        <v>3</v>
      </c>
      <c r="D1823" t="s">
        <v>1388</v>
      </c>
      <c r="E1823" t="s">
        <v>211</v>
      </c>
      <c r="F1823" s="1">
        <v>43260</v>
      </c>
      <c r="G1823" t="s">
        <v>1389</v>
      </c>
      <c r="H1823" t="s">
        <v>1390</v>
      </c>
      <c r="I1823" t="s">
        <v>288</v>
      </c>
      <c r="J1823">
        <v>7.9438716000000006E-2</v>
      </c>
      <c r="K1823" t="s">
        <v>30675</v>
      </c>
    </row>
    <row r="1824" spans="1:11" x14ac:dyDescent="0.25">
      <c r="A1824" t="s">
        <v>1391</v>
      </c>
      <c r="B1824" t="s">
        <v>1392</v>
      </c>
      <c r="C1824">
        <v>3</v>
      </c>
      <c r="D1824" t="s">
        <v>132</v>
      </c>
      <c r="E1824" t="s">
        <v>17</v>
      </c>
      <c r="F1824" s="1">
        <v>43259</v>
      </c>
      <c r="G1824" t="s">
        <v>1393</v>
      </c>
      <c r="H1824" t="s">
        <v>1394</v>
      </c>
      <c r="I1824" t="s">
        <v>288</v>
      </c>
      <c r="J1824">
        <v>0.13662734600000001</v>
      </c>
      <c r="K1824" t="s">
        <v>30675</v>
      </c>
    </row>
    <row r="1825" spans="1:11" x14ac:dyDescent="0.25">
      <c r="A1825" t="s">
        <v>1395</v>
      </c>
      <c r="B1825" t="s">
        <v>1396</v>
      </c>
      <c r="C1825">
        <v>4</v>
      </c>
      <c r="D1825" t="s">
        <v>1370</v>
      </c>
      <c r="E1825" t="s">
        <v>24</v>
      </c>
      <c r="F1825" s="1">
        <v>43259</v>
      </c>
      <c r="G1825" t="s">
        <v>13</v>
      </c>
      <c r="H1825" t="s">
        <v>13</v>
      </c>
      <c r="I1825" t="s">
        <v>288</v>
      </c>
      <c r="J1825">
        <v>0.94678974199999999</v>
      </c>
      <c r="K1825" t="s">
        <v>30675</v>
      </c>
    </row>
    <row r="1826" spans="1:11" x14ac:dyDescent="0.25">
      <c r="A1826" t="s">
        <v>1397</v>
      </c>
      <c r="B1826" t="s">
        <v>1398</v>
      </c>
      <c r="C1826">
        <v>2</v>
      </c>
      <c r="D1826" t="s">
        <v>1399</v>
      </c>
      <c r="E1826" t="s">
        <v>371</v>
      </c>
      <c r="F1826" s="1">
        <v>43257</v>
      </c>
      <c r="G1826" t="s">
        <v>1400</v>
      </c>
      <c r="H1826" t="s">
        <v>1401</v>
      </c>
      <c r="I1826" t="s">
        <v>30674</v>
      </c>
      <c r="J1826">
        <v>0.122298896</v>
      </c>
      <c r="K1826" t="s">
        <v>30675</v>
      </c>
    </row>
    <row r="1827" spans="1:11" x14ac:dyDescent="0.25">
      <c r="A1827" t="s">
        <v>1402</v>
      </c>
      <c r="B1827" t="s">
        <v>1403</v>
      </c>
      <c r="C1827">
        <v>5</v>
      </c>
      <c r="D1827" t="s">
        <v>352</v>
      </c>
      <c r="E1827" t="s">
        <v>1404</v>
      </c>
      <c r="F1827" s="1">
        <v>43256</v>
      </c>
      <c r="G1827" t="s">
        <v>13</v>
      </c>
      <c r="H1827" t="s">
        <v>13</v>
      </c>
      <c r="I1827" t="s">
        <v>5349</v>
      </c>
      <c r="J1827">
        <v>0.88772332700000001</v>
      </c>
      <c r="K1827" t="s">
        <v>30675</v>
      </c>
    </row>
    <row r="1828" spans="1:11" x14ac:dyDescent="0.25">
      <c r="A1828" t="s">
        <v>1405</v>
      </c>
      <c r="B1828" t="s">
        <v>1406</v>
      </c>
      <c r="C1828">
        <v>4</v>
      </c>
      <c r="D1828" t="s">
        <v>116</v>
      </c>
      <c r="E1828" t="s">
        <v>73</v>
      </c>
      <c r="F1828" s="1">
        <v>43256</v>
      </c>
      <c r="G1828" t="s">
        <v>13</v>
      </c>
      <c r="H1828" t="s">
        <v>13</v>
      </c>
      <c r="I1828" t="s">
        <v>288</v>
      </c>
      <c r="J1828">
        <v>0.93780297000000001</v>
      </c>
      <c r="K1828" t="s">
        <v>30675</v>
      </c>
    </row>
    <row r="1829" spans="1:11" x14ac:dyDescent="0.25">
      <c r="A1829" t="s">
        <v>1407</v>
      </c>
      <c r="B1829" t="s">
        <v>1408</v>
      </c>
      <c r="C1829">
        <v>4</v>
      </c>
      <c r="D1829" t="s">
        <v>1409</v>
      </c>
      <c r="E1829" t="s">
        <v>38</v>
      </c>
      <c r="F1829" s="1">
        <v>43256</v>
      </c>
      <c r="G1829" t="s">
        <v>13</v>
      </c>
      <c r="H1829" t="s">
        <v>13</v>
      </c>
      <c r="I1829" t="s">
        <v>288</v>
      </c>
      <c r="J1829">
        <v>0.91115218399999998</v>
      </c>
      <c r="K1829" t="s">
        <v>30675</v>
      </c>
    </row>
    <row r="1830" spans="1:11" x14ac:dyDescent="0.25">
      <c r="A1830" t="s">
        <v>1410</v>
      </c>
      <c r="B1830" t="s">
        <v>1411</v>
      </c>
      <c r="C1830">
        <v>5</v>
      </c>
      <c r="D1830" t="s">
        <v>1412</v>
      </c>
      <c r="E1830" t="s">
        <v>123</v>
      </c>
      <c r="F1830" s="1">
        <v>43256</v>
      </c>
      <c r="G1830" t="s">
        <v>13</v>
      </c>
      <c r="H1830" t="s">
        <v>13</v>
      </c>
      <c r="I1830" t="s">
        <v>5349</v>
      </c>
      <c r="J1830">
        <v>0.96239697899999999</v>
      </c>
      <c r="K1830" t="s">
        <v>30675</v>
      </c>
    </row>
    <row r="1831" spans="1:11" x14ac:dyDescent="0.25">
      <c r="A1831" t="s">
        <v>1413</v>
      </c>
      <c r="B1831" t="s">
        <v>1414</v>
      </c>
      <c r="C1831">
        <v>5</v>
      </c>
      <c r="D1831" t="s">
        <v>1415</v>
      </c>
      <c r="E1831" t="s">
        <v>38</v>
      </c>
      <c r="F1831" s="1">
        <v>43256</v>
      </c>
      <c r="G1831" t="s">
        <v>13</v>
      </c>
      <c r="H1831" t="s">
        <v>13</v>
      </c>
      <c r="I1831" t="s">
        <v>5349</v>
      </c>
      <c r="J1831">
        <v>0.90407121199999996</v>
      </c>
      <c r="K1831" t="s">
        <v>30675</v>
      </c>
    </row>
    <row r="1832" spans="1:11" x14ac:dyDescent="0.25">
      <c r="A1832" t="s">
        <v>1416</v>
      </c>
      <c r="B1832" t="s">
        <v>1417</v>
      </c>
      <c r="C1832">
        <v>5</v>
      </c>
      <c r="D1832" t="s">
        <v>1418</v>
      </c>
      <c r="E1832" t="s">
        <v>69</v>
      </c>
      <c r="F1832" s="1">
        <v>43256</v>
      </c>
      <c r="G1832" t="s">
        <v>13</v>
      </c>
      <c r="H1832" t="s">
        <v>13</v>
      </c>
      <c r="I1832" t="s">
        <v>5349</v>
      </c>
      <c r="J1832">
        <v>0.91573357600000005</v>
      </c>
      <c r="K1832" t="s">
        <v>30675</v>
      </c>
    </row>
    <row r="1833" spans="1:11" x14ac:dyDescent="0.25">
      <c r="A1833" t="s">
        <v>8</v>
      </c>
      <c r="B1833" t="s">
        <v>1419</v>
      </c>
      <c r="C1833">
        <v>5</v>
      </c>
      <c r="D1833" t="s">
        <v>27</v>
      </c>
      <c r="E1833" t="s">
        <v>371</v>
      </c>
      <c r="F1833" s="1">
        <v>43255</v>
      </c>
      <c r="G1833" t="s">
        <v>13</v>
      </c>
      <c r="H1833" t="s">
        <v>13</v>
      </c>
      <c r="I1833" t="s">
        <v>5349</v>
      </c>
      <c r="J1833">
        <v>0.93657863100000005</v>
      </c>
      <c r="K1833" t="s">
        <v>30675</v>
      </c>
    </row>
    <row r="1834" spans="1:11" x14ac:dyDescent="0.25">
      <c r="A1834" t="s">
        <v>1420</v>
      </c>
      <c r="B1834" t="s">
        <v>1421</v>
      </c>
      <c r="C1834">
        <v>5</v>
      </c>
      <c r="D1834" t="s">
        <v>1422</v>
      </c>
      <c r="E1834" t="s">
        <v>270</v>
      </c>
      <c r="F1834" s="1">
        <v>43255</v>
      </c>
      <c r="G1834" t="s">
        <v>1423</v>
      </c>
      <c r="H1834" t="s">
        <v>288</v>
      </c>
      <c r="I1834" t="s">
        <v>5349</v>
      </c>
      <c r="J1834">
        <v>0.91597205400000004</v>
      </c>
      <c r="K1834" t="s">
        <v>30675</v>
      </c>
    </row>
    <row r="1835" spans="1:11" x14ac:dyDescent="0.25">
      <c r="A1835" t="s">
        <v>312</v>
      </c>
      <c r="B1835" t="s">
        <v>1424</v>
      </c>
      <c r="C1835">
        <v>4</v>
      </c>
      <c r="D1835" t="s">
        <v>514</v>
      </c>
      <c r="E1835" t="s">
        <v>282</v>
      </c>
      <c r="F1835" s="1">
        <v>43255</v>
      </c>
      <c r="G1835" t="s">
        <v>13</v>
      </c>
      <c r="H1835" t="s">
        <v>13</v>
      </c>
      <c r="I1835" t="s">
        <v>288</v>
      </c>
      <c r="J1835">
        <v>0.5</v>
      </c>
      <c r="K1835" t="s">
        <v>30675</v>
      </c>
    </row>
    <row r="1836" spans="1:11" x14ac:dyDescent="0.25">
      <c r="A1836" t="s">
        <v>1425</v>
      </c>
      <c r="B1836" t="s">
        <v>1426</v>
      </c>
      <c r="C1836">
        <v>3</v>
      </c>
      <c r="D1836" t="s">
        <v>464</v>
      </c>
      <c r="E1836" t="s">
        <v>1010</v>
      </c>
      <c r="F1836" s="1">
        <v>43255</v>
      </c>
      <c r="G1836" t="s">
        <v>187</v>
      </c>
      <c r="H1836" t="s">
        <v>1427</v>
      </c>
      <c r="I1836" t="s">
        <v>288</v>
      </c>
      <c r="J1836">
        <v>0.16918066100000001</v>
      </c>
      <c r="K1836" t="s">
        <v>30675</v>
      </c>
    </row>
    <row r="1837" spans="1:11" x14ac:dyDescent="0.25">
      <c r="A1837" t="s">
        <v>1428</v>
      </c>
      <c r="B1837" t="s">
        <v>1429</v>
      </c>
      <c r="C1837">
        <v>4</v>
      </c>
      <c r="D1837" t="s">
        <v>743</v>
      </c>
      <c r="E1837" t="s">
        <v>11</v>
      </c>
      <c r="F1837" s="1">
        <v>43253</v>
      </c>
      <c r="G1837" t="s">
        <v>1430</v>
      </c>
      <c r="H1837" t="s">
        <v>1431</v>
      </c>
      <c r="I1837" t="s">
        <v>288</v>
      </c>
      <c r="J1837">
        <v>0.94391012200000002</v>
      </c>
      <c r="K1837" t="s">
        <v>30675</v>
      </c>
    </row>
    <row r="1838" spans="1:11" x14ac:dyDescent="0.25">
      <c r="A1838" t="s">
        <v>1432</v>
      </c>
      <c r="B1838" t="s">
        <v>1433</v>
      </c>
      <c r="C1838">
        <v>5</v>
      </c>
      <c r="D1838" t="s">
        <v>1434</v>
      </c>
      <c r="E1838" t="s">
        <v>1384</v>
      </c>
      <c r="F1838" s="1">
        <v>43253</v>
      </c>
      <c r="G1838" t="s">
        <v>13</v>
      </c>
      <c r="H1838" t="s">
        <v>13</v>
      </c>
      <c r="I1838" t="s">
        <v>5349</v>
      </c>
      <c r="J1838">
        <v>0.94104600000000005</v>
      </c>
      <c r="K1838" t="s">
        <v>30675</v>
      </c>
    </row>
    <row r="1839" spans="1:11" x14ac:dyDescent="0.25">
      <c r="A1839" t="s">
        <v>1435</v>
      </c>
      <c r="B1839" t="s">
        <v>1436</v>
      </c>
      <c r="C1839">
        <v>3</v>
      </c>
      <c r="D1839" t="s">
        <v>1437</v>
      </c>
      <c r="E1839" t="s">
        <v>371</v>
      </c>
      <c r="F1839" s="1">
        <v>43251</v>
      </c>
      <c r="G1839" t="s">
        <v>13</v>
      </c>
      <c r="H1839" t="s">
        <v>13</v>
      </c>
      <c r="I1839" t="s">
        <v>288</v>
      </c>
      <c r="J1839">
        <v>0.88068753499999997</v>
      </c>
      <c r="K1839" t="s">
        <v>30675</v>
      </c>
    </row>
    <row r="1840" spans="1:11" x14ac:dyDescent="0.25">
      <c r="A1840" t="s">
        <v>1438</v>
      </c>
      <c r="B1840" t="s">
        <v>1439</v>
      </c>
      <c r="C1840">
        <v>3</v>
      </c>
      <c r="D1840" t="s">
        <v>1440</v>
      </c>
      <c r="E1840" t="s">
        <v>371</v>
      </c>
      <c r="F1840" s="1">
        <v>43250</v>
      </c>
      <c r="G1840" t="s">
        <v>74</v>
      </c>
      <c r="H1840" t="s">
        <v>1441</v>
      </c>
      <c r="I1840" t="s">
        <v>288</v>
      </c>
      <c r="J1840">
        <v>0.91151726200000005</v>
      </c>
      <c r="K1840" t="s">
        <v>30675</v>
      </c>
    </row>
    <row r="1841" spans="1:11" x14ac:dyDescent="0.25">
      <c r="A1841" t="s">
        <v>74</v>
      </c>
      <c r="B1841" t="s">
        <v>1442</v>
      </c>
      <c r="C1841">
        <v>3</v>
      </c>
      <c r="D1841" t="s">
        <v>132</v>
      </c>
      <c r="E1841" t="s">
        <v>936</v>
      </c>
      <c r="F1841" s="1">
        <v>43249</v>
      </c>
      <c r="G1841" t="s">
        <v>1443</v>
      </c>
      <c r="H1841" t="s">
        <v>1444</v>
      </c>
      <c r="I1841" t="s">
        <v>288</v>
      </c>
      <c r="J1841">
        <v>0.14267697900000001</v>
      </c>
      <c r="K1841" t="s">
        <v>30675</v>
      </c>
    </row>
    <row r="1842" spans="1:11" x14ac:dyDescent="0.25">
      <c r="A1842" t="s">
        <v>1445</v>
      </c>
      <c r="B1842" t="s">
        <v>1446</v>
      </c>
      <c r="C1842">
        <v>4</v>
      </c>
      <c r="D1842" t="s">
        <v>1447</v>
      </c>
      <c r="E1842" t="s">
        <v>17</v>
      </c>
      <c r="F1842" s="1">
        <v>43249</v>
      </c>
      <c r="G1842" t="s">
        <v>13</v>
      </c>
      <c r="H1842" t="s">
        <v>13</v>
      </c>
      <c r="I1842" t="s">
        <v>288</v>
      </c>
      <c r="J1842">
        <v>0.85130357700000003</v>
      </c>
      <c r="K1842" t="s">
        <v>30675</v>
      </c>
    </row>
    <row r="1843" spans="1:11" x14ac:dyDescent="0.25">
      <c r="A1843" t="s">
        <v>660</v>
      </c>
      <c r="B1843" t="s">
        <v>1448</v>
      </c>
      <c r="C1843">
        <v>4</v>
      </c>
      <c r="D1843" t="s">
        <v>1449</v>
      </c>
      <c r="E1843" t="s">
        <v>1450</v>
      </c>
      <c r="F1843" s="1">
        <v>43248</v>
      </c>
      <c r="G1843" t="s">
        <v>13</v>
      </c>
      <c r="H1843" t="s">
        <v>13</v>
      </c>
      <c r="I1843" t="s">
        <v>288</v>
      </c>
      <c r="J1843">
        <v>0.148751616</v>
      </c>
      <c r="K1843" t="s">
        <v>30675</v>
      </c>
    </row>
    <row r="1844" spans="1:11" x14ac:dyDescent="0.25">
      <c r="A1844" t="s">
        <v>1451</v>
      </c>
      <c r="B1844" t="s">
        <v>1452</v>
      </c>
      <c r="C1844">
        <v>5</v>
      </c>
      <c r="D1844" t="s">
        <v>132</v>
      </c>
      <c r="E1844" t="s">
        <v>338</v>
      </c>
      <c r="F1844" s="1">
        <v>43248</v>
      </c>
      <c r="G1844" t="s">
        <v>1453</v>
      </c>
      <c r="H1844" t="s">
        <v>1454</v>
      </c>
      <c r="I1844" t="s">
        <v>5349</v>
      </c>
      <c r="J1844">
        <v>0.90827989600000003</v>
      </c>
      <c r="K1844" t="s">
        <v>30675</v>
      </c>
    </row>
    <row r="1845" spans="1:11" x14ac:dyDescent="0.25">
      <c r="A1845" t="s">
        <v>1455</v>
      </c>
      <c r="B1845" t="s">
        <v>1456</v>
      </c>
      <c r="C1845">
        <v>5</v>
      </c>
      <c r="D1845" t="s">
        <v>1457</v>
      </c>
      <c r="E1845" t="s">
        <v>11</v>
      </c>
      <c r="F1845" s="1">
        <v>43247</v>
      </c>
      <c r="G1845" t="s">
        <v>926</v>
      </c>
      <c r="H1845" t="s">
        <v>1458</v>
      </c>
      <c r="I1845" t="s">
        <v>5349</v>
      </c>
      <c r="J1845">
        <v>0.81879901899999996</v>
      </c>
      <c r="K1845" t="s">
        <v>30675</v>
      </c>
    </row>
    <row r="1846" spans="1:11" x14ac:dyDescent="0.25">
      <c r="A1846" t="s">
        <v>1459</v>
      </c>
      <c r="B1846" t="s">
        <v>1460</v>
      </c>
      <c r="C1846">
        <v>2</v>
      </c>
      <c r="D1846" t="s">
        <v>266</v>
      </c>
      <c r="E1846" t="s">
        <v>17</v>
      </c>
      <c r="F1846" s="1">
        <v>43247</v>
      </c>
      <c r="G1846" t="s">
        <v>49</v>
      </c>
      <c r="H1846" t="s">
        <v>1461</v>
      </c>
      <c r="I1846" t="s">
        <v>30674</v>
      </c>
      <c r="J1846">
        <v>0.75178980799999995</v>
      </c>
      <c r="K1846" t="s">
        <v>30675</v>
      </c>
    </row>
    <row r="1847" spans="1:11" x14ac:dyDescent="0.25">
      <c r="A1847" t="s">
        <v>1462</v>
      </c>
      <c r="B1847" t="s">
        <v>1463</v>
      </c>
      <c r="C1847">
        <v>4</v>
      </c>
      <c r="D1847" t="s">
        <v>116</v>
      </c>
      <c r="E1847" t="s">
        <v>403</v>
      </c>
      <c r="F1847" s="1">
        <v>43246</v>
      </c>
      <c r="G1847" t="s">
        <v>1464</v>
      </c>
      <c r="H1847" t="s">
        <v>1465</v>
      </c>
      <c r="I1847" t="s">
        <v>288</v>
      </c>
      <c r="J1847">
        <v>0.5</v>
      </c>
      <c r="K1847" t="s">
        <v>30675</v>
      </c>
    </row>
    <row r="1848" spans="1:11" x14ac:dyDescent="0.25">
      <c r="A1848" t="s">
        <v>779</v>
      </c>
      <c r="B1848" t="s">
        <v>1466</v>
      </c>
      <c r="C1848">
        <v>4</v>
      </c>
      <c r="D1848" t="s">
        <v>161</v>
      </c>
      <c r="E1848" t="s">
        <v>395</v>
      </c>
      <c r="F1848" s="1">
        <v>43246</v>
      </c>
      <c r="G1848" t="s">
        <v>13</v>
      </c>
      <c r="H1848" t="s">
        <v>13</v>
      </c>
      <c r="I1848" t="s">
        <v>288</v>
      </c>
      <c r="J1848">
        <v>0.123578042</v>
      </c>
      <c r="K1848" t="s">
        <v>30675</v>
      </c>
    </row>
    <row r="1849" spans="1:11" x14ac:dyDescent="0.25">
      <c r="A1849" t="s">
        <v>1438</v>
      </c>
      <c r="B1849" t="s">
        <v>1467</v>
      </c>
      <c r="C1849">
        <v>5</v>
      </c>
      <c r="D1849" t="s">
        <v>1468</v>
      </c>
      <c r="E1849" t="s">
        <v>1450</v>
      </c>
      <c r="F1849" s="1">
        <v>43245</v>
      </c>
      <c r="G1849" t="s">
        <v>13</v>
      </c>
      <c r="H1849" t="s">
        <v>13</v>
      </c>
      <c r="I1849" t="s">
        <v>5349</v>
      </c>
      <c r="J1849">
        <v>0.94649839400000002</v>
      </c>
      <c r="K1849" t="s">
        <v>30675</v>
      </c>
    </row>
    <row r="1850" spans="1:11" x14ac:dyDescent="0.25">
      <c r="A1850" t="s">
        <v>1469</v>
      </c>
      <c r="B1850" t="s">
        <v>1470</v>
      </c>
      <c r="C1850">
        <v>5</v>
      </c>
      <c r="D1850" t="s">
        <v>27</v>
      </c>
      <c r="E1850" t="s">
        <v>437</v>
      </c>
      <c r="F1850" s="1">
        <v>43244</v>
      </c>
      <c r="G1850" t="s">
        <v>1471</v>
      </c>
      <c r="H1850" t="s">
        <v>1472</v>
      </c>
      <c r="I1850" t="s">
        <v>5349</v>
      </c>
      <c r="J1850">
        <v>5.0268143000000001E-2</v>
      </c>
      <c r="K1850" t="s">
        <v>30675</v>
      </c>
    </row>
    <row r="1851" spans="1:11" x14ac:dyDescent="0.25">
      <c r="A1851" t="s">
        <v>1473</v>
      </c>
      <c r="B1851" t="s">
        <v>1474</v>
      </c>
      <c r="C1851">
        <v>2</v>
      </c>
      <c r="D1851" t="s">
        <v>1475</v>
      </c>
      <c r="E1851" t="s">
        <v>1476</v>
      </c>
      <c r="F1851" s="1">
        <v>43244</v>
      </c>
      <c r="G1851" t="s">
        <v>13</v>
      </c>
      <c r="H1851" t="s">
        <v>13</v>
      </c>
      <c r="I1851" t="s">
        <v>30674</v>
      </c>
      <c r="J1851">
        <v>0.901496768</v>
      </c>
      <c r="K1851" t="s">
        <v>30675</v>
      </c>
    </row>
    <row r="1852" spans="1:11" x14ac:dyDescent="0.25">
      <c r="A1852" t="s">
        <v>1477</v>
      </c>
      <c r="B1852" t="s">
        <v>1478</v>
      </c>
      <c r="C1852">
        <v>4</v>
      </c>
      <c r="D1852" t="s">
        <v>1479</v>
      </c>
      <c r="E1852" t="s">
        <v>329</v>
      </c>
      <c r="F1852" s="1">
        <v>43244</v>
      </c>
      <c r="G1852" t="s">
        <v>1480</v>
      </c>
      <c r="H1852" t="s">
        <v>1481</v>
      </c>
      <c r="I1852" t="s">
        <v>288</v>
      </c>
      <c r="J1852">
        <v>0.96310520200000005</v>
      </c>
      <c r="K1852" t="s">
        <v>30675</v>
      </c>
    </row>
    <row r="1853" spans="1:11" x14ac:dyDescent="0.25">
      <c r="A1853" t="s">
        <v>1482</v>
      </c>
      <c r="B1853" t="s">
        <v>1483</v>
      </c>
      <c r="C1853">
        <v>4</v>
      </c>
      <c r="D1853" t="s">
        <v>132</v>
      </c>
      <c r="E1853" t="s">
        <v>17</v>
      </c>
      <c r="F1853" s="1">
        <v>43244</v>
      </c>
      <c r="G1853" t="s">
        <v>1029</v>
      </c>
      <c r="H1853" t="s">
        <v>1061</v>
      </c>
      <c r="I1853" t="s">
        <v>288</v>
      </c>
      <c r="J1853">
        <v>0.88674950600000002</v>
      </c>
      <c r="K1853" t="s">
        <v>30675</v>
      </c>
    </row>
    <row r="1854" spans="1:11" x14ac:dyDescent="0.25">
      <c r="A1854" t="s">
        <v>1484</v>
      </c>
      <c r="B1854" t="s">
        <v>1485</v>
      </c>
      <c r="C1854">
        <v>5</v>
      </c>
      <c r="D1854" t="s">
        <v>27</v>
      </c>
      <c r="E1854" t="s">
        <v>197</v>
      </c>
      <c r="F1854" s="1">
        <v>43243</v>
      </c>
      <c r="G1854" t="s">
        <v>1486</v>
      </c>
      <c r="H1854" t="s">
        <v>207</v>
      </c>
      <c r="I1854" t="s">
        <v>5349</v>
      </c>
      <c r="J1854">
        <v>0.89882332099999995</v>
      </c>
      <c r="K1854" t="s">
        <v>30675</v>
      </c>
    </row>
    <row r="1855" spans="1:11" x14ac:dyDescent="0.25">
      <c r="A1855" t="s">
        <v>918</v>
      </c>
      <c r="B1855" t="s">
        <v>1487</v>
      </c>
      <c r="C1855">
        <v>5</v>
      </c>
      <c r="D1855" t="s">
        <v>1488</v>
      </c>
      <c r="E1855" t="s">
        <v>1489</v>
      </c>
      <c r="F1855" s="1">
        <v>43242</v>
      </c>
      <c r="G1855" t="s">
        <v>898</v>
      </c>
      <c r="H1855" t="s">
        <v>1490</v>
      </c>
      <c r="I1855" t="s">
        <v>5349</v>
      </c>
      <c r="J1855">
        <v>0.85653507699999998</v>
      </c>
      <c r="K1855" t="s">
        <v>30675</v>
      </c>
    </row>
    <row r="1856" spans="1:11" x14ac:dyDescent="0.25">
      <c r="A1856" t="s">
        <v>1491</v>
      </c>
      <c r="B1856" t="s">
        <v>1492</v>
      </c>
      <c r="C1856">
        <v>2</v>
      </c>
      <c r="D1856" t="s">
        <v>1493</v>
      </c>
      <c r="E1856" t="s">
        <v>69</v>
      </c>
      <c r="F1856" s="1">
        <v>43242</v>
      </c>
      <c r="G1856" t="s">
        <v>12</v>
      </c>
      <c r="H1856" t="s">
        <v>1494</v>
      </c>
      <c r="I1856" t="s">
        <v>30674</v>
      </c>
      <c r="J1856">
        <v>2.7317464E-2</v>
      </c>
      <c r="K1856" t="s">
        <v>30675</v>
      </c>
    </row>
    <row r="1857" spans="1:11" x14ac:dyDescent="0.25">
      <c r="A1857" t="s">
        <v>153</v>
      </c>
      <c r="B1857" t="s">
        <v>1495</v>
      </c>
      <c r="C1857">
        <v>5</v>
      </c>
      <c r="D1857" t="s">
        <v>1496</v>
      </c>
      <c r="E1857" t="s">
        <v>91</v>
      </c>
      <c r="F1857" s="1">
        <v>43241</v>
      </c>
      <c r="G1857" t="s">
        <v>13</v>
      </c>
      <c r="H1857" t="s">
        <v>13</v>
      </c>
      <c r="I1857" t="s">
        <v>5349</v>
      </c>
      <c r="J1857">
        <v>2.6797503E-2</v>
      </c>
      <c r="K1857" t="s">
        <v>30675</v>
      </c>
    </row>
    <row r="1858" spans="1:11" x14ac:dyDescent="0.25">
      <c r="A1858" t="s">
        <v>1497</v>
      </c>
      <c r="B1858" t="s">
        <v>1498</v>
      </c>
      <c r="C1858">
        <v>4</v>
      </c>
      <c r="D1858" t="s">
        <v>1499</v>
      </c>
      <c r="E1858" t="s">
        <v>1500</v>
      </c>
      <c r="F1858" s="1">
        <v>43241</v>
      </c>
      <c r="G1858" t="s">
        <v>13</v>
      </c>
      <c r="H1858" t="s">
        <v>13</v>
      </c>
      <c r="I1858" t="s">
        <v>288</v>
      </c>
      <c r="J1858">
        <v>0.94204121799999996</v>
      </c>
      <c r="K1858" t="s">
        <v>30675</v>
      </c>
    </row>
    <row r="1859" spans="1:11" x14ac:dyDescent="0.25">
      <c r="A1859" t="s">
        <v>1501</v>
      </c>
      <c r="B1859" t="s">
        <v>1502</v>
      </c>
      <c r="C1859">
        <v>3</v>
      </c>
      <c r="D1859" t="s">
        <v>964</v>
      </c>
      <c r="E1859" t="s">
        <v>17</v>
      </c>
      <c r="F1859" s="1">
        <v>43241</v>
      </c>
      <c r="G1859" t="s">
        <v>13</v>
      </c>
      <c r="H1859" t="s">
        <v>13</v>
      </c>
      <c r="I1859" t="s">
        <v>288</v>
      </c>
      <c r="J1859">
        <v>0.26241922400000001</v>
      </c>
      <c r="K1859" t="s">
        <v>30675</v>
      </c>
    </row>
    <row r="1860" spans="1:11" x14ac:dyDescent="0.25">
      <c r="A1860" t="s">
        <v>1503</v>
      </c>
      <c r="B1860" t="s">
        <v>1504</v>
      </c>
      <c r="C1860">
        <v>3</v>
      </c>
      <c r="D1860" t="s">
        <v>126</v>
      </c>
      <c r="E1860" t="s">
        <v>17</v>
      </c>
      <c r="F1860" s="1">
        <v>43241</v>
      </c>
      <c r="G1860" t="s">
        <v>1505</v>
      </c>
      <c r="H1860" t="s">
        <v>1506</v>
      </c>
      <c r="I1860" t="s">
        <v>288</v>
      </c>
      <c r="J1860">
        <v>2.8555989E-2</v>
      </c>
      <c r="K1860" t="s">
        <v>30675</v>
      </c>
    </row>
    <row r="1861" spans="1:11" x14ac:dyDescent="0.25">
      <c r="A1861" t="s">
        <v>1507</v>
      </c>
      <c r="B1861" t="s">
        <v>1508</v>
      </c>
      <c r="C1861">
        <v>4</v>
      </c>
      <c r="D1861" t="s">
        <v>1509</v>
      </c>
      <c r="E1861" t="s">
        <v>69</v>
      </c>
      <c r="F1861" s="1">
        <v>43240</v>
      </c>
      <c r="G1861" t="s">
        <v>1510</v>
      </c>
      <c r="H1861" t="s">
        <v>1511</v>
      </c>
      <c r="I1861" t="s">
        <v>288</v>
      </c>
      <c r="J1861">
        <v>0.98356997999999995</v>
      </c>
      <c r="K1861" t="s">
        <v>30675</v>
      </c>
    </row>
    <row r="1862" spans="1:11" x14ac:dyDescent="0.25">
      <c r="A1862" t="s">
        <v>1512</v>
      </c>
      <c r="B1862" t="s">
        <v>1513</v>
      </c>
      <c r="C1862">
        <v>5</v>
      </c>
      <c r="D1862" t="s">
        <v>116</v>
      </c>
      <c r="E1862" t="s">
        <v>1514</v>
      </c>
      <c r="F1862" s="1">
        <v>43239</v>
      </c>
      <c r="G1862" t="s">
        <v>1515</v>
      </c>
      <c r="H1862" t="s">
        <v>1516</v>
      </c>
      <c r="I1862" t="s">
        <v>5349</v>
      </c>
      <c r="J1862">
        <v>0.17692557</v>
      </c>
      <c r="K1862" t="s">
        <v>30675</v>
      </c>
    </row>
    <row r="1863" spans="1:11" x14ac:dyDescent="0.25">
      <c r="A1863" t="s">
        <v>1438</v>
      </c>
      <c r="B1863" t="s">
        <v>1517</v>
      </c>
      <c r="C1863">
        <v>5</v>
      </c>
      <c r="D1863" t="s">
        <v>1518</v>
      </c>
      <c r="E1863" t="s">
        <v>282</v>
      </c>
      <c r="F1863" s="1">
        <v>43239</v>
      </c>
      <c r="G1863" t="s">
        <v>13</v>
      </c>
      <c r="H1863" t="s">
        <v>1519</v>
      </c>
      <c r="I1863" t="s">
        <v>5349</v>
      </c>
      <c r="J1863">
        <v>0.145800859</v>
      </c>
      <c r="K1863" t="s">
        <v>30675</v>
      </c>
    </row>
    <row r="1864" spans="1:11" x14ac:dyDescent="0.25">
      <c r="A1864" t="s">
        <v>1520</v>
      </c>
      <c r="B1864" t="s">
        <v>1521</v>
      </c>
      <c r="C1864">
        <v>5</v>
      </c>
      <c r="D1864" t="s">
        <v>1522</v>
      </c>
      <c r="E1864" t="s">
        <v>282</v>
      </c>
      <c r="F1864" s="1">
        <v>43238</v>
      </c>
      <c r="G1864" t="s">
        <v>1523</v>
      </c>
      <c r="H1864" t="s">
        <v>1524</v>
      </c>
      <c r="I1864" t="s">
        <v>5349</v>
      </c>
      <c r="J1864">
        <v>0.88237381000000004</v>
      </c>
      <c r="K1864" t="s">
        <v>30675</v>
      </c>
    </row>
    <row r="1865" spans="1:11" x14ac:dyDescent="0.25">
      <c r="A1865" t="s">
        <v>1525</v>
      </c>
      <c r="B1865" t="s">
        <v>1526</v>
      </c>
      <c r="C1865">
        <v>4</v>
      </c>
      <c r="D1865" t="s">
        <v>1527</v>
      </c>
      <c r="E1865" t="s">
        <v>242</v>
      </c>
      <c r="F1865" s="1">
        <v>43237</v>
      </c>
      <c r="G1865" t="s">
        <v>1528</v>
      </c>
      <c r="H1865" t="s">
        <v>1529</v>
      </c>
      <c r="I1865" t="s">
        <v>288</v>
      </c>
      <c r="J1865">
        <v>0.130090386</v>
      </c>
      <c r="K1865" t="s">
        <v>30675</v>
      </c>
    </row>
    <row r="1866" spans="1:11" x14ac:dyDescent="0.25">
      <c r="A1866" t="s">
        <v>1530</v>
      </c>
      <c r="B1866" t="s">
        <v>1531</v>
      </c>
      <c r="C1866">
        <v>3</v>
      </c>
      <c r="D1866" t="s">
        <v>90</v>
      </c>
      <c r="E1866" t="s">
        <v>91</v>
      </c>
      <c r="F1866" s="1">
        <v>43237</v>
      </c>
      <c r="G1866" t="s">
        <v>13</v>
      </c>
      <c r="H1866" t="s">
        <v>13</v>
      </c>
      <c r="I1866" t="s">
        <v>288</v>
      </c>
      <c r="J1866">
        <v>0.26434835800000001</v>
      </c>
      <c r="K1866" t="s">
        <v>30675</v>
      </c>
    </row>
    <row r="1867" spans="1:11" x14ac:dyDescent="0.25">
      <c r="A1867" t="s">
        <v>8</v>
      </c>
      <c r="B1867" t="s">
        <v>1532</v>
      </c>
      <c r="C1867">
        <v>4</v>
      </c>
      <c r="D1867" t="s">
        <v>90</v>
      </c>
      <c r="E1867" t="s">
        <v>123</v>
      </c>
      <c r="F1867" s="1">
        <v>43236</v>
      </c>
      <c r="G1867" t="s">
        <v>1533</v>
      </c>
      <c r="H1867" t="s">
        <v>13</v>
      </c>
      <c r="I1867" t="s">
        <v>288</v>
      </c>
      <c r="J1867">
        <v>0.20245492500000001</v>
      </c>
      <c r="K1867" t="s">
        <v>30675</v>
      </c>
    </row>
    <row r="1868" spans="1:11" x14ac:dyDescent="0.25">
      <c r="A1868" t="s">
        <v>1534</v>
      </c>
      <c r="B1868" t="s">
        <v>1535</v>
      </c>
      <c r="C1868">
        <v>3</v>
      </c>
      <c r="D1868" t="s">
        <v>740</v>
      </c>
      <c r="E1868" t="s">
        <v>17</v>
      </c>
      <c r="F1868" s="1">
        <v>43236</v>
      </c>
      <c r="G1868" t="s">
        <v>13</v>
      </c>
      <c r="H1868" t="s">
        <v>13</v>
      </c>
      <c r="I1868" t="s">
        <v>288</v>
      </c>
      <c r="J1868">
        <v>0.84263253199999999</v>
      </c>
      <c r="K1868" t="s">
        <v>30675</v>
      </c>
    </row>
    <row r="1869" spans="1:11" x14ac:dyDescent="0.25">
      <c r="A1869" t="s">
        <v>1536</v>
      </c>
      <c r="B1869" t="s">
        <v>1537</v>
      </c>
      <c r="C1869">
        <v>5</v>
      </c>
      <c r="D1869" t="s">
        <v>1538</v>
      </c>
      <c r="E1869" t="s">
        <v>11</v>
      </c>
      <c r="F1869" s="1">
        <v>43235</v>
      </c>
      <c r="G1869" t="s">
        <v>13</v>
      </c>
      <c r="H1869" t="s">
        <v>13</v>
      </c>
      <c r="I1869" t="s">
        <v>5349</v>
      </c>
      <c r="J1869">
        <v>0.93551069499999995</v>
      </c>
      <c r="K1869" t="s">
        <v>30675</v>
      </c>
    </row>
    <row r="1870" spans="1:11" x14ac:dyDescent="0.25">
      <c r="A1870" t="s">
        <v>1539</v>
      </c>
      <c r="B1870" t="s">
        <v>1540</v>
      </c>
      <c r="C1870">
        <v>5</v>
      </c>
      <c r="D1870" t="s">
        <v>1541</v>
      </c>
      <c r="E1870" t="s">
        <v>1218</v>
      </c>
      <c r="F1870" s="1">
        <v>43235</v>
      </c>
      <c r="G1870" t="s">
        <v>13</v>
      </c>
      <c r="H1870" t="s">
        <v>13</v>
      </c>
      <c r="I1870" t="s">
        <v>5349</v>
      </c>
      <c r="J1870">
        <v>0.18176284400000001</v>
      </c>
      <c r="K1870" t="s">
        <v>30675</v>
      </c>
    </row>
    <row r="1871" spans="1:11" x14ac:dyDescent="0.25">
      <c r="A1871" t="s">
        <v>1542</v>
      </c>
      <c r="B1871" t="s">
        <v>1543</v>
      </c>
      <c r="C1871">
        <v>3</v>
      </c>
      <c r="D1871" t="s">
        <v>1544</v>
      </c>
      <c r="E1871" t="s">
        <v>1545</v>
      </c>
      <c r="F1871" s="1">
        <v>43235</v>
      </c>
      <c r="G1871" t="s">
        <v>13</v>
      </c>
      <c r="H1871" t="s">
        <v>13</v>
      </c>
      <c r="I1871" t="s">
        <v>288</v>
      </c>
      <c r="J1871">
        <v>0.114530534</v>
      </c>
      <c r="K1871" t="s">
        <v>30675</v>
      </c>
    </row>
    <row r="1872" spans="1:11" x14ac:dyDescent="0.25">
      <c r="A1872" t="s">
        <v>1546</v>
      </c>
      <c r="B1872" t="s">
        <v>1547</v>
      </c>
      <c r="C1872">
        <v>3</v>
      </c>
      <c r="D1872" t="s">
        <v>139</v>
      </c>
      <c r="E1872" t="s">
        <v>11</v>
      </c>
      <c r="F1872" s="1">
        <v>43234</v>
      </c>
      <c r="G1872" t="s">
        <v>13</v>
      </c>
      <c r="H1872" t="s">
        <v>13</v>
      </c>
      <c r="I1872" t="s">
        <v>288</v>
      </c>
      <c r="J1872">
        <v>9.0755849999999999E-2</v>
      </c>
      <c r="K1872" t="s">
        <v>30675</v>
      </c>
    </row>
    <row r="1873" spans="1:11" x14ac:dyDescent="0.25">
      <c r="A1873" t="s">
        <v>1548</v>
      </c>
      <c r="B1873" t="s">
        <v>1549</v>
      </c>
      <c r="C1873">
        <v>5</v>
      </c>
      <c r="D1873" t="s">
        <v>1550</v>
      </c>
      <c r="E1873" t="s">
        <v>11</v>
      </c>
      <c r="F1873" s="1">
        <v>43232</v>
      </c>
      <c r="G1873" t="s">
        <v>13</v>
      </c>
      <c r="H1873" t="s">
        <v>13</v>
      </c>
      <c r="I1873" t="s">
        <v>5349</v>
      </c>
      <c r="J1873">
        <v>0.81328272800000001</v>
      </c>
      <c r="K1873" t="s">
        <v>30675</v>
      </c>
    </row>
    <row r="1874" spans="1:11" x14ac:dyDescent="0.25">
      <c r="A1874" t="s">
        <v>1551</v>
      </c>
      <c r="B1874" t="s">
        <v>1552</v>
      </c>
      <c r="C1874">
        <v>3</v>
      </c>
      <c r="D1874" t="s">
        <v>1553</v>
      </c>
      <c r="E1874" t="s">
        <v>1554</v>
      </c>
      <c r="F1874" s="1">
        <v>43231</v>
      </c>
      <c r="G1874" t="s">
        <v>1555</v>
      </c>
      <c r="H1874" t="s">
        <v>1556</v>
      </c>
      <c r="I1874" t="s">
        <v>288</v>
      </c>
      <c r="J1874">
        <v>0.13126063299999999</v>
      </c>
      <c r="K1874" t="s">
        <v>30675</v>
      </c>
    </row>
    <row r="1875" spans="1:11" x14ac:dyDescent="0.25">
      <c r="A1875" t="s">
        <v>1484</v>
      </c>
      <c r="B1875" t="s">
        <v>1557</v>
      </c>
      <c r="C1875">
        <v>5</v>
      </c>
      <c r="D1875" t="s">
        <v>132</v>
      </c>
      <c r="E1875" t="s">
        <v>17</v>
      </c>
      <c r="F1875" s="1">
        <v>43230</v>
      </c>
      <c r="G1875" t="s">
        <v>33</v>
      </c>
      <c r="H1875" t="s">
        <v>1558</v>
      </c>
      <c r="I1875" t="s">
        <v>5349</v>
      </c>
      <c r="J1875">
        <v>0.84946137700000002</v>
      </c>
      <c r="K1875" t="s">
        <v>30675</v>
      </c>
    </row>
    <row r="1876" spans="1:11" x14ac:dyDescent="0.25">
      <c r="A1876" t="s">
        <v>1559</v>
      </c>
      <c r="B1876" t="s">
        <v>1560</v>
      </c>
      <c r="C1876">
        <v>3</v>
      </c>
      <c r="D1876" t="s">
        <v>464</v>
      </c>
      <c r="E1876" t="s">
        <v>403</v>
      </c>
      <c r="F1876" s="1">
        <v>43230</v>
      </c>
      <c r="G1876" t="s">
        <v>13</v>
      </c>
      <c r="H1876" t="s">
        <v>13</v>
      </c>
      <c r="I1876" t="s">
        <v>288</v>
      </c>
      <c r="J1876">
        <v>0.83125007200000001</v>
      </c>
      <c r="K1876" t="s">
        <v>30675</v>
      </c>
    </row>
    <row r="1877" spans="1:11" x14ac:dyDescent="0.25">
      <c r="A1877" t="s">
        <v>1561</v>
      </c>
      <c r="B1877" t="s">
        <v>1562</v>
      </c>
      <c r="C1877">
        <v>3</v>
      </c>
      <c r="D1877" t="s">
        <v>1563</v>
      </c>
      <c r="E1877" t="s">
        <v>403</v>
      </c>
      <c r="F1877" s="1">
        <v>43230</v>
      </c>
      <c r="G1877" t="s">
        <v>1564</v>
      </c>
      <c r="H1877" t="s">
        <v>1565</v>
      </c>
      <c r="I1877" t="s">
        <v>288</v>
      </c>
      <c r="J1877">
        <v>5.4001778E-2</v>
      </c>
      <c r="K1877" t="s">
        <v>30675</v>
      </c>
    </row>
    <row r="1878" spans="1:11" x14ac:dyDescent="0.25">
      <c r="A1878" t="s">
        <v>1566</v>
      </c>
      <c r="B1878" t="s">
        <v>1567</v>
      </c>
      <c r="C1878">
        <v>5</v>
      </c>
      <c r="D1878" t="s">
        <v>1568</v>
      </c>
      <c r="E1878" t="s">
        <v>17</v>
      </c>
      <c r="F1878" s="1">
        <v>43229</v>
      </c>
      <c r="G1878" t="s">
        <v>13</v>
      </c>
      <c r="H1878" t="s">
        <v>13</v>
      </c>
      <c r="I1878" t="s">
        <v>5349</v>
      </c>
      <c r="J1878">
        <v>0.98940181699999996</v>
      </c>
      <c r="K1878" t="s">
        <v>30675</v>
      </c>
    </row>
    <row r="1879" spans="1:11" x14ac:dyDescent="0.25">
      <c r="A1879" t="s">
        <v>1569</v>
      </c>
      <c r="B1879" t="s">
        <v>1570</v>
      </c>
      <c r="C1879">
        <v>4</v>
      </c>
      <c r="D1879" t="s">
        <v>1571</v>
      </c>
      <c r="E1879" t="s">
        <v>38</v>
      </c>
      <c r="F1879" s="1">
        <v>43228</v>
      </c>
      <c r="G1879" t="s">
        <v>1572</v>
      </c>
      <c r="H1879" t="s">
        <v>1386</v>
      </c>
      <c r="I1879" t="s">
        <v>288</v>
      </c>
      <c r="J1879">
        <v>0.232076377</v>
      </c>
      <c r="K1879" t="s">
        <v>30675</v>
      </c>
    </row>
    <row r="1880" spans="1:11" x14ac:dyDescent="0.25">
      <c r="A1880" t="s">
        <v>1573</v>
      </c>
      <c r="B1880" t="s">
        <v>1574</v>
      </c>
      <c r="C1880">
        <v>3</v>
      </c>
      <c r="D1880" t="s">
        <v>1575</v>
      </c>
      <c r="E1880" t="s">
        <v>197</v>
      </c>
      <c r="F1880" s="1">
        <v>43228</v>
      </c>
      <c r="G1880" t="s">
        <v>1576</v>
      </c>
      <c r="H1880" t="s">
        <v>13</v>
      </c>
      <c r="I1880" t="s">
        <v>288</v>
      </c>
      <c r="J1880">
        <v>0.961215496</v>
      </c>
      <c r="K1880" t="s">
        <v>30675</v>
      </c>
    </row>
    <row r="1881" spans="1:11" x14ac:dyDescent="0.25">
      <c r="A1881" t="s">
        <v>1577</v>
      </c>
      <c r="B1881" t="s">
        <v>1578</v>
      </c>
      <c r="C1881">
        <v>3</v>
      </c>
      <c r="D1881" t="s">
        <v>1579</v>
      </c>
      <c r="E1881" t="s">
        <v>1133</v>
      </c>
      <c r="F1881" s="1">
        <v>43227</v>
      </c>
      <c r="G1881" t="s">
        <v>1580</v>
      </c>
      <c r="H1881" t="s">
        <v>1581</v>
      </c>
      <c r="I1881" t="s">
        <v>288</v>
      </c>
      <c r="J1881">
        <v>0.20294579900000001</v>
      </c>
      <c r="K1881" t="s">
        <v>30675</v>
      </c>
    </row>
    <row r="1882" spans="1:11" x14ac:dyDescent="0.25">
      <c r="A1882" t="s">
        <v>1582</v>
      </c>
      <c r="B1882" t="s">
        <v>1583</v>
      </c>
      <c r="C1882">
        <v>5</v>
      </c>
      <c r="D1882" t="s">
        <v>1584</v>
      </c>
      <c r="E1882" t="s">
        <v>11</v>
      </c>
      <c r="F1882" s="1">
        <v>43227</v>
      </c>
      <c r="G1882" t="s">
        <v>1585</v>
      </c>
      <c r="H1882" t="s">
        <v>1586</v>
      </c>
      <c r="I1882" t="s">
        <v>5349</v>
      </c>
      <c r="J1882">
        <v>0.77523046699999998</v>
      </c>
      <c r="K1882" t="s">
        <v>30675</v>
      </c>
    </row>
    <row r="1883" spans="1:11" x14ac:dyDescent="0.25">
      <c r="A1883" t="s">
        <v>1587</v>
      </c>
      <c r="B1883" t="s">
        <v>1588</v>
      </c>
      <c r="C1883">
        <v>5</v>
      </c>
      <c r="D1883" t="s">
        <v>1589</v>
      </c>
      <c r="E1883" t="s">
        <v>73</v>
      </c>
      <c r="F1883" s="1">
        <v>43225</v>
      </c>
      <c r="G1883" t="s">
        <v>1590</v>
      </c>
      <c r="H1883" t="s">
        <v>288</v>
      </c>
      <c r="I1883" t="s">
        <v>5349</v>
      </c>
      <c r="J1883">
        <v>0.5</v>
      </c>
      <c r="K1883" t="s">
        <v>30675</v>
      </c>
    </row>
    <row r="1884" spans="1:11" x14ac:dyDescent="0.25">
      <c r="A1884" t="s">
        <v>8</v>
      </c>
      <c r="B1884" t="s">
        <v>1591</v>
      </c>
      <c r="C1884">
        <v>5</v>
      </c>
      <c r="D1884" t="s">
        <v>132</v>
      </c>
      <c r="E1884" t="s">
        <v>17</v>
      </c>
      <c r="F1884" s="1">
        <v>43224</v>
      </c>
      <c r="G1884" t="s">
        <v>1592</v>
      </c>
      <c r="H1884" t="s">
        <v>1593</v>
      </c>
      <c r="I1884" t="s">
        <v>5349</v>
      </c>
      <c r="J1884">
        <v>0.89376997899999999</v>
      </c>
      <c r="K1884" t="s">
        <v>30675</v>
      </c>
    </row>
    <row r="1885" spans="1:11" x14ac:dyDescent="0.25">
      <c r="A1885" t="s">
        <v>1594</v>
      </c>
      <c r="B1885" t="s">
        <v>1595</v>
      </c>
      <c r="C1885">
        <v>1</v>
      </c>
      <c r="D1885" t="s">
        <v>132</v>
      </c>
      <c r="E1885" t="s">
        <v>11</v>
      </c>
      <c r="F1885" s="1">
        <v>43224</v>
      </c>
      <c r="G1885" t="s">
        <v>207</v>
      </c>
      <c r="H1885" t="s">
        <v>1596</v>
      </c>
      <c r="I1885" t="s">
        <v>30674</v>
      </c>
      <c r="J1885">
        <v>0.15888675999999999</v>
      </c>
      <c r="K1885" t="s">
        <v>30675</v>
      </c>
    </row>
    <row r="1886" spans="1:11" x14ac:dyDescent="0.25">
      <c r="A1886" t="s">
        <v>1597</v>
      </c>
      <c r="B1886" t="s">
        <v>1598</v>
      </c>
      <c r="C1886">
        <v>3</v>
      </c>
      <c r="D1886" t="s">
        <v>1599</v>
      </c>
      <c r="E1886" t="s">
        <v>38</v>
      </c>
      <c r="F1886" s="1">
        <v>43223</v>
      </c>
      <c r="G1886" t="s">
        <v>13</v>
      </c>
      <c r="H1886" t="s">
        <v>13</v>
      </c>
      <c r="I1886" t="s">
        <v>288</v>
      </c>
      <c r="J1886">
        <v>0.92217874499999997</v>
      </c>
      <c r="K1886" t="s">
        <v>30675</v>
      </c>
    </row>
    <row r="1887" spans="1:11" x14ac:dyDescent="0.25">
      <c r="A1887" t="s">
        <v>114</v>
      </c>
      <c r="B1887" t="s">
        <v>1600</v>
      </c>
      <c r="C1887">
        <v>4</v>
      </c>
      <c r="D1887" t="s">
        <v>27</v>
      </c>
      <c r="E1887" t="s">
        <v>1404</v>
      </c>
      <c r="F1887" s="1">
        <v>43223</v>
      </c>
      <c r="G1887" t="s">
        <v>304</v>
      </c>
      <c r="H1887" t="s">
        <v>1601</v>
      </c>
      <c r="I1887" t="s">
        <v>288</v>
      </c>
      <c r="J1887">
        <v>0.97458845400000005</v>
      </c>
      <c r="K1887" t="s">
        <v>30675</v>
      </c>
    </row>
    <row r="1888" spans="1:11" x14ac:dyDescent="0.25">
      <c r="A1888" t="s">
        <v>469</v>
      </c>
      <c r="B1888" t="s">
        <v>1602</v>
      </c>
      <c r="C1888">
        <v>4</v>
      </c>
      <c r="D1888" t="s">
        <v>27</v>
      </c>
      <c r="E1888" t="s">
        <v>123</v>
      </c>
      <c r="F1888" s="1">
        <v>43223</v>
      </c>
      <c r="G1888" t="s">
        <v>13</v>
      </c>
      <c r="H1888" t="s">
        <v>13</v>
      </c>
      <c r="I1888" t="s">
        <v>288</v>
      </c>
      <c r="J1888">
        <v>0.23242715</v>
      </c>
      <c r="K1888" t="s">
        <v>30675</v>
      </c>
    </row>
    <row r="1889" spans="1:11" x14ac:dyDescent="0.25">
      <c r="A1889" t="s">
        <v>8</v>
      </c>
      <c r="B1889" t="s">
        <v>1603</v>
      </c>
      <c r="C1889">
        <v>4</v>
      </c>
      <c r="D1889" t="s">
        <v>90</v>
      </c>
      <c r="E1889" t="s">
        <v>1604</v>
      </c>
      <c r="F1889" s="1">
        <v>43222</v>
      </c>
      <c r="G1889" t="s">
        <v>187</v>
      </c>
      <c r="H1889" t="s">
        <v>1605</v>
      </c>
      <c r="I1889" t="s">
        <v>288</v>
      </c>
      <c r="J1889">
        <v>0.75013226300000002</v>
      </c>
      <c r="K1889" t="s">
        <v>30675</v>
      </c>
    </row>
    <row r="1890" spans="1:11" x14ac:dyDescent="0.25">
      <c r="A1890" t="s">
        <v>1606</v>
      </c>
      <c r="B1890" t="s">
        <v>1607</v>
      </c>
      <c r="C1890">
        <v>1</v>
      </c>
      <c r="D1890" t="s">
        <v>308</v>
      </c>
      <c r="E1890" t="s">
        <v>638</v>
      </c>
      <c r="F1890" s="1">
        <v>43221</v>
      </c>
      <c r="G1890" t="s">
        <v>13</v>
      </c>
      <c r="H1890" t="s">
        <v>13</v>
      </c>
      <c r="I1890" t="s">
        <v>30674</v>
      </c>
      <c r="J1890">
        <v>0.89745116199999997</v>
      </c>
      <c r="K1890" t="s">
        <v>30675</v>
      </c>
    </row>
    <row r="1891" spans="1:11" x14ac:dyDescent="0.25">
      <c r="A1891" t="s">
        <v>1608</v>
      </c>
      <c r="B1891" t="s">
        <v>1609</v>
      </c>
      <c r="C1891">
        <v>4</v>
      </c>
      <c r="D1891" t="s">
        <v>116</v>
      </c>
      <c r="E1891" t="s">
        <v>24</v>
      </c>
      <c r="F1891" s="1">
        <v>43220</v>
      </c>
      <c r="G1891" t="s">
        <v>187</v>
      </c>
      <c r="H1891" t="s">
        <v>1610</v>
      </c>
      <c r="I1891" t="s">
        <v>288</v>
      </c>
      <c r="J1891">
        <v>0.97853910899999996</v>
      </c>
      <c r="K1891" t="s">
        <v>30675</v>
      </c>
    </row>
    <row r="1892" spans="1:11" x14ac:dyDescent="0.25">
      <c r="A1892" t="s">
        <v>1611</v>
      </c>
      <c r="B1892" t="s">
        <v>1612</v>
      </c>
      <c r="C1892">
        <v>4</v>
      </c>
      <c r="D1892" t="s">
        <v>320</v>
      </c>
      <c r="E1892" t="s">
        <v>1017</v>
      </c>
      <c r="F1892" s="1">
        <v>43220</v>
      </c>
      <c r="G1892" t="s">
        <v>13</v>
      </c>
      <c r="H1892" t="s">
        <v>13</v>
      </c>
      <c r="I1892" t="s">
        <v>288</v>
      </c>
      <c r="J1892">
        <v>0.90108430399999995</v>
      </c>
      <c r="K1892" t="s">
        <v>30675</v>
      </c>
    </row>
    <row r="1893" spans="1:11" x14ac:dyDescent="0.25">
      <c r="A1893" t="s">
        <v>1613</v>
      </c>
      <c r="B1893" t="s">
        <v>1614</v>
      </c>
      <c r="C1893">
        <v>3</v>
      </c>
      <c r="D1893" t="s">
        <v>1615</v>
      </c>
      <c r="E1893" t="s">
        <v>38</v>
      </c>
      <c r="F1893" s="1">
        <v>43220</v>
      </c>
      <c r="G1893" t="s">
        <v>13</v>
      </c>
      <c r="H1893" t="s">
        <v>13</v>
      </c>
      <c r="I1893" t="s">
        <v>288</v>
      </c>
      <c r="J1893">
        <v>9.3734055999999996E-2</v>
      </c>
      <c r="K1893" t="s">
        <v>30675</v>
      </c>
    </row>
    <row r="1894" spans="1:11" x14ac:dyDescent="0.25">
      <c r="A1894" t="s">
        <v>1616</v>
      </c>
      <c r="B1894" t="s">
        <v>1617</v>
      </c>
      <c r="C1894">
        <v>4</v>
      </c>
      <c r="D1894" t="s">
        <v>1618</v>
      </c>
      <c r="E1894" t="s">
        <v>282</v>
      </c>
      <c r="F1894" s="1">
        <v>43217</v>
      </c>
      <c r="G1894" t="s">
        <v>1619</v>
      </c>
      <c r="H1894" t="s">
        <v>976</v>
      </c>
      <c r="I1894" t="s">
        <v>288</v>
      </c>
      <c r="J1894">
        <v>6.5578191999999993E-2</v>
      </c>
      <c r="K1894" t="s">
        <v>30675</v>
      </c>
    </row>
    <row r="1895" spans="1:11" x14ac:dyDescent="0.25">
      <c r="A1895" t="s">
        <v>1620</v>
      </c>
      <c r="B1895" t="s">
        <v>1621</v>
      </c>
      <c r="C1895">
        <v>5</v>
      </c>
      <c r="D1895" t="s">
        <v>1370</v>
      </c>
      <c r="E1895" t="s">
        <v>1622</v>
      </c>
      <c r="F1895" s="1">
        <v>43217</v>
      </c>
      <c r="G1895" t="s">
        <v>1623</v>
      </c>
      <c r="H1895" t="s">
        <v>1624</v>
      </c>
      <c r="I1895" t="s">
        <v>5349</v>
      </c>
      <c r="J1895">
        <v>0.91671866199999996</v>
      </c>
      <c r="K1895" t="s">
        <v>30675</v>
      </c>
    </row>
    <row r="1896" spans="1:11" x14ac:dyDescent="0.25">
      <c r="A1896" t="s">
        <v>1625</v>
      </c>
      <c r="B1896" t="s">
        <v>1626</v>
      </c>
      <c r="C1896">
        <v>4</v>
      </c>
      <c r="D1896" t="s">
        <v>464</v>
      </c>
      <c r="E1896" t="s">
        <v>1010</v>
      </c>
      <c r="F1896" s="1">
        <v>43216</v>
      </c>
      <c r="G1896" t="s">
        <v>13</v>
      </c>
      <c r="H1896" t="s">
        <v>13</v>
      </c>
      <c r="I1896" t="s">
        <v>288</v>
      </c>
      <c r="J1896">
        <v>0.24412214800000001</v>
      </c>
      <c r="K1896" t="s">
        <v>30675</v>
      </c>
    </row>
    <row r="1897" spans="1:11" x14ac:dyDescent="0.25">
      <c r="A1897" t="s">
        <v>1627</v>
      </c>
      <c r="B1897" t="s">
        <v>1628</v>
      </c>
      <c r="C1897">
        <v>5</v>
      </c>
      <c r="D1897" t="s">
        <v>1629</v>
      </c>
      <c r="E1897" t="s">
        <v>17</v>
      </c>
      <c r="F1897" s="1">
        <v>43216</v>
      </c>
      <c r="G1897" t="s">
        <v>13</v>
      </c>
      <c r="H1897" t="s">
        <v>13</v>
      </c>
      <c r="I1897" t="s">
        <v>5349</v>
      </c>
      <c r="J1897">
        <v>6.5398544000000003E-2</v>
      </c>
      <c r="K1897" t="s">
        <v>30675</v>
      </c>
    </row>
    <row r="1898" spans="1:11" x14ac:dyDescent="0.25">
      <c r="A1898" t="s">
        <v>1630</v>
      </c>
      <c r="B1898" t="s">
        <v>1631</v>
      </c>
      <c r="C1898">
        <v>5</v>
      </c>
      <c r="D1898" t="s">
        <v>90</v>
      </c>
      <c r="E1898" t="s">
        <v>91</v>
      </c>
      <c r="F1898" s="1">
        <v>43214</v>
      </c>
      <c r="G1898" t="s">
        <v>1632</v>
      </c>
      <c r="H1898" t="s">
        <v>1633</v>
      </c>
      <c r="I1898" t="s">
        <v>5349</v>
      </c>
      <c r="J1898">
        <v>0.97302264000000005</v>
      </c>
      <c r="K1898" t="s">
        <v>30675</v>
      </c>
    </row>
    <row r="1899" spans="1:11" x14ac:dyDescent="0.25">
      <c r="A1899" t="s">
        <v>1634</v>
      </c>
      <c r="B1899" t="s">
        <v>1635</v>
      </c>
      <c r="C1899">
        <v>1</v>
      </c>
      <c r="D1899" t="s">
        <v>1636</v>
      </c>
      <c r="E1899" t="s">
        <v>17</v>
      </c>
      <c r="F1899" s="1">
        <v>43214</v>
      </c>
      <c r="G1899" t="s">
        <v>49</v>
      </c>
      <c r="H1899" t="s">
        <v>1637</v>
      </c>
      <c r="I1899" t="s">
        <v>30674</v>
      </c>
      <c r="J1899">
        <v>0.10533052699999999</v>
      </c>
      <c r="K1899" t="s">
        <v>30675</v>
      </c>
    </row>
    <row r="1900" spans="1:11" x14ac:dyDescent="0.25">
      <c r="A1900" t="s">
        <v>1638</v>
      </c>
      <c r="B1900" t="s">
        <v>1639</v>
      </c>
      <c r="C1900">
        <v>2</v>
      </c>
      <c r="D1900" t="s">
        <v>1640</v>
      </c>
      <c r="E1900" t="s">
        <v>1085</v>
      </c>
      <c r="F1900" s="1">
        <v>43213</v>
      </c>
      <c r="G1900" t="s">
        <v>13</v>
      </c>
      <c r="H1900" t="s">
        <v>13</v>
      </c>
      <c r="I1900" t="s">
        <v>30674</v>
      </c>
      <c r="J1900">
        <v>0.88031053500000001</v>
      </c>
      <c r="K1900" t="s">
        <v>30675</v>
      </c>
    </row>
    <row r="1901" spans="1:11" x14ac:dyDescent="0.25">
      <c r="A1901" t="s">
        <v>8</v>
      </c>
      <c r="B1901" t="s">
        <v>1641</v>
      </c>
      <c r="C1901">
        <v>5</v>
      </c>
      <c r="D1901" t="s">
        <v>116</v>
      </c>
      <c r="E1901" t="s">
        <v>24</v>
      </c>
      <c r="F1901" s="1">
        <v>43213</v>
      </c>
      <c r="G1901" t="s">
        <v>1642</v>
      </c>
      <c r="H1901" t="s">
        <v>8</v>
      </c>
      <c r="I1901" t="s">
        <v>5349</v>
      </c>
      <c r="J1901">
        <v>0.94657075400000001</v>
      </c>
      <c r="K1901" t="s">
        <v>30675</v>
      </c>
    </row>
    <row r="1902" spans="1:11" x14ac:dyDescent="0.25">
      <c r="A1902" t="s">
        <v>1643</v>
      </c>
      <c r="B1902" t="s">
        <v>1644</v>
      </c>
      <c r="C1902">
        <v>3</v>
      </c>
      <c r="D1902" t="s">
        <v>1645</v>
      </c>
      <c r="E1902" t="s">
        <v>24</v>
      </c>
      <c r="F1902" s="1">
        <v>43212</v>
      </c>
      <c r="G1902" t="s">
        <v>1646</v>
      </c>
      <c r="H1902" t="s">
        <v>1647</v>
      </c>
      <c r="I1902" t="s">
        <v>288</v>
      </c>
      <c r="J1902">
        <v>4.5168012E-2</v>
      </c>
      <c r="K1902" t="s">
        <v>30675</v>
      </c>
    </row>
    <row r="1903" spans="1:11" x14ac:dyDescent="0.25">
      <c r="A1903" t="s">
        <v>1648</v>
      </c>
      <c r="B1903" t="s">
        <v>1649</v>
      </c>
      <c r="C1903">
        <v>3</v>
      </c>
      <c r="D1903" t="s">
        <v>320</v>
      </c>
      <c r="E1903" t="s">
        <v>1010</v>
      </c>
      <c r="F1903" s="1">
        <v>43212</v>
      </c>
      <c r="G1903" t="s">
        <v>13</v>
      </c>
      <c r="H1903" t="s">
        <v>13</v>
      </c>
      <c r="I1903" t="s">
        <v>288</v>
      </c>
      <c r="J1903">
        <v>1.8322914999999999E-2</v>
      </c>
      <c r="K1903" t="s">
        <v>30675</v>
      </c>
    </row>
    <row r="1904" spans="1:11" x14ac:dyDescent="0.25">
      <c r="A1904" t="s">
        <v>1650</v>
      </c>
      <c r="B1904" t="s">
        <v>1651</v>
      </c>
      <c r="C1904">
        <v>5</v>
      </c>
      <c r="D1904" t="s">
        <v>849</v>
      </c>
      <c r="E1904" t="s">
        <v>884</v>
      </c>
      <c r="F1904" s="1">
        <v>43212</v>
      </c>
      <c r="G1904" t="s">
        <v>79</v>
      </c>
      <c r="H1904" t="s">
        <v>1652</v>
      </c>
      <c r="I1904" t="s">
        <v>5349</v>
      </c>
      <c r="J1904">
        <v>0.96216738199999996</v>
      </c>
      <c r="K1904" t="s">
        <v>30675</v>
      </c>
    </row>
    <row r="1905" spans="1:11" x14ac:dyDescent="0.25">
      <c r="A1905" t="s">
        <v>1653</v>
      </c>
      <c r="B1905" t="s">
        <v>1654</v>
      </c>
      <c r="C1905">
        <v>3</v>
      </c>
      <c r="D1905" t="s">
        <v>1655</v>
      </c>
      <c r="E1905" t="s">
        <v>38</v>
      </c>
      <c r="F1905" s="1">
        <v>43210</v>
      </c>
      <c r="G1905" t="s">
        <v>13</v>
      </c>
      <c r="H1905" t="s">
        <v>13</v>
      </c>
      <c r="I1905" t="s">
        <v>288</v>
      </c>
      <c r="J1905">
        <v>0.5</v>
      </c>
      <c r="K1905" t="s">
        <v>30675</v>
      </c>
    </row>
    <row r="1906" spans="1:11" x14ac:dyDescent="0.25">
      <c r="A1906" t="s">
        <v>1656</v>
      </c>
      <c r="B1906" t="s">
        <v>1657</v>
      </c>
      <c r="C1906">
        <v>2</v>
      </c>
      <c r="D1906" t="s">
        <v>1658</v>
      </c>
      <c r="E1906" t="s">
        <v>994</v>
      </c>
      <c r="F1906" s="1">
        <v>43209</v>
      </c>
      <c r="G1906" t="s">
        <v>13</v>
      </c>
      <c r="H1906" t="s">
        <v>13</v>
      </c>
      <c r="I1906" t="s">
        <v>30674</v>
      </c>
      <c r="J1906">
        <v>0.250437409</v>
      </c>
      <c r="K1906" t="s">
        <v>30675</v>
      </c>
    </row>
    <row r="1907" spans="1:11" x14ac:dyDescent="0.25">
      <c r="A1907" t="s">
        <v>163</v>
      </c>
      <c r="B1907" t="s">
        <v>1659</v>
      </c>
      <c r="C1907">
        <v>5</v>
      </c>
      <c r="D1907" t="s">
        <v>1660</v>
      </c>
      <c r="E1907" t="s">
        <v>1661</v>
      </c>
      <c r="F1907" s="1">
        <v>43209</v>
      </c>
      <c r="G1907" t="s">
        <v>13</v>
      </c>
      <c r="H1907" t="s">
        <v>13</v>
      </c>
      <c r="I1907" t="s">
        <v>5349</v>
      </c>
      <c r="J1907">
        <v>0.88676106899999996</v>
      </c>
      <c r="K1907" t="s">
        <v>30675</v>
      </c>
    </row>
    <row r="1908" spans="1:11" x14ac:dyDescent="0.25">
      <c r="A1908" t="s">
        <v>1662</v>
      </c>
      <c r="B1908" t="s">
        <v>1663</v>
      </c>
      <c r="C1908">
        <v>4</v>
      </c>
      <c r="D1908" t="s">
        <v>1664</v>
      </c>
      <c r="E1908" t="s">
        <v>123</v>
      </c>
      <c r="F1908" s="1">
        <v>43208</v>
      </c>
      <c r="G1908" t="s">
        <v>13</v>
      </c>
      <c r="H1908" t="s">
        <v>13</v>
      </c>
      <c r="I1908" t="s">
        <v>288</v>
      </c>
      <c r="J1908">
        <v>0.96133410900000005</v>
      </c>
      <c r="K1908" t="s">
        <v>30675</v>
      </c>
    </row>
    <row r="1909" spans="1:11" x14ac:dyDescent="0.25">
      <c r="A1909" t="s">
        <v>1665</v>
      </c>
      <c r="B1909" t="s">
        <v>1666</v>
      </c>
      <c r="C1909">
        <v>3</v>
      </c>
      <c r="D1909" t="s">
        <v>846</v>
      </c>
      <c r="E1909" t="s">
        <v>17</v>
      </c>
      <c r="F1909" s="1">
        <v>43208</v>
      </c>
      <c r="G1909" t="s">
        <v>13</v>
      </c>
      <c r="H1909" t="s">
        <v>13</v>
      </c>
      <c r="I1909" t="s">
        <v>288</v>
      </c>
      <c r="J1909">
        <v>0.23667237199999999</v>
      </c>
      <c r="K1909" t="s">
        <v>30675</v>
      </c>
    </row>
    <row r="1910" spans="1:11" x14ac:dyDescent="0.25">
      <c r="A1910" t="s">
        <v>1667</v>
      </c>
      <c r="B1910" t="s">
        <v>1668</v>
      </c>
      <c r="C1910">
        <v>4</v>
      </c>
      <c r="D1910" t="s">
        <v>1669</v>
      </c>
      <c r="E1910" t="s">
        <v>91</v>
      </c>
      <c r="F1910" s="1">
        <v>43207</v>
      </c>
      <c r="G1910" t="s">
        <v>13</v>
      </c>
      <c r="H1910" t="s">
        <v>13</v>
      </c>
      <c r="I1910" t="s">
        <v>288</v>
      </c>
      <c r="J1910">
        <v>5.7954370999999998E-2</v>
      </c>
      <c r="K1910" t="s">
        <v>30675</v>
      </c>
    </row>
    <row r="1911" spans="1:11" x14ac:dyDescent="0.25">
      <c r="A1911" t="s">
        <v>1670</v>
      </c>
      <c r="B1911" t="s">
        <v>1671</v>
      </c>
      <c r="C1911">
        <v>4</v>
      </c>
      <c r="D1911" t="s">
        <v>1672</v>
      </c>
      <c r="E1911" t="s">
        <v>282</v>
      </c>
      <c r="F1911" s="1">
        <v>43207</v>
      </c>
      <c r="G1911" t="s">
        <v>74</v>
      </c>
      <c r="H1911" t="s">
        <v>976</v>
      </c>
      <c r="I1911" t="s">
        <v>288</v>
      </c>
      <c r="J1911">
        <v>0.770167351</v>
      </c>
      <c r="K1911" t="s">
        <v>30675</v>
      </c>
    </row>
    <row r="1912" spans="1:11" x14ac:dyDescent="0.25">
      <c r="A1912" t="s">
        <v>1673</v>
      </c>
      <c r="B1912" t="s">
        <v>1674</v>
      </c>
      <c r="C1912">
        <v>2</v>
      </c>
      <c r="D1912" t="s">
        <v>1675</v>
      </c>
      <c r="E1912" t="s">
        <v>242</v>
      </c>
      <c r="F1912" s="1">
        <v>43207</v>
      </c>
      <c r="G1912" t="s">
        <v>407</v>
      </c>
      <c r="H1912" t="s">
        <v>1676</v>
      </c>
      <c r="I1912" t="s">
        <v>30674</v>
      </c>
      <c r="J1912">
        <v>4.8409848999999998E-2</v>
      </c>
      <c r="K1912" t="s">
        <v>30675</v>
      </c>
    </row>
    <row r="1913" spans="1:11" x14ac:dyDescent="0.25">
      <c r="A1913" t="s">
        <v>1677</v>
      </c>
      <c r="B1913" t="s">
        <v>1678</v>
      </c>
      <c r="C1913">
        <v>3</v>
      </c>
      <c r="D1913" t="s">
        <v>1679</v>
      </c>
      <c r="E1913" t="s">
        <v>17</v>
      </c>
      <c r="F1913" s="1">
        <v>43206</v>
      </c>
      <c r="G1913" t="s">
        <v>13</v>
      </c>
      <c r="H1913" t="s">
        <v>13</v>
      </c>
      <c r="I1913" t="s">
        <v>288</v>
      </c>
      <c r="J1913">
        <v>0.88414382899999999</v>
      </c>
      <c r="K1913" t="s">
        <v>30675</v>
      </c>
    </row>
    <row r="1914" spans="1:11" x14ac:dyDescent="0.25">
      <c r="A1914" t="s">
        <v>132</v>
      </c>
      <c r="B1914" t="s">
        <v>1680</v>
      </c>
      <c r="C1914">
        <v>4</v>
      </c>
      <c r="D1914" t="s">
        <v>132</v>
      </c>
      <c r="E1914" t="s">
        <v>17</v>
      </c>
      <c r="F1914" s="1">
        <v>43206</v>
      </c>
      <c r="G1914" t="s">
        <v>13</v>
      </c>
      <c r="H1914" t="s">
        <v>13</v>
      </c>
      <c r="I1914" t="s">
        <v>288</v>
      </c>
      <c r="J1914">
        <v>0.981347203</v>
      </c>
      <c r="K1914" t="s">
        <v>30675</v>
      </c>
    </row>
    <row r="1915" spans="1:11" x14ac:dyDescent="0.25">
      <c r="A1915" t="s">
        <v>1681</v>
      </c>
      <c r="B1915" t="s">
        <v>1682</v>
      </c>
      <c r="C1915">
        <v>5</v>
      </c>
      <c r="D1915" t="s">
        <v>1683</v>
      </c>
      <c r="E1915" t="s">
        <v>1684</v>
      </c>
      <c r="F1915" s="1">
        <v>43206</v>
      </c>
      <c r="G1915" t="s">
        <v>13</v>
      </c>
      <c r="H1915" t="s">
        <v>13</v>
      </c>
      <c r="I1915" t="s">
        <v>5349</v>
      </c>
      <c r="J1915">
        <v>0.88903522499999998</v>
      </c>
      <c r="K1915" t="s">
        <v>30675</v>
      </c>
    </row>
    <row r="1916" spans="1:11" x14ac:dyDescent="0.25">
      <c r="A1916" t="s">
        <v>1685</v>
      </c>
      <c r="B1916" t="s">
        <v>1686</v>
      </c>
      <c r="C1916">
        <v>4</v>
      </c>
      <c r="D1916" t="s">
        <v>1687</v>
      </c>
      <c r="E1916" t="s">
        <v>270</v>
      </c>
      <c r="F1916" s="1">
        <v>43206</v>
      </c>
      <c r="G1916" t="s">
        <v>1688</v>
      </c>
      <c r="H1916" t="s">
        <v>1689</v>
      </c>
      <c r="I1916" t="s">
        <v>288</v>
      </c>
      <c r="J1916">
        <v>0.163746685</v>
      </c>
      <c r="K1916" t="s">
        <v>30675</v>
      </c>
    </row>
    <row r="1917" spans="1:11" x14ac:dyDescent="0.25">
      <c r="A1917" t="s">
        <v>1690</v>
      </c>
      <c r="B1917" t="s">
        <v>1691</v>
      </c>
      <c r="C1917">
        <v>4</v>
      </c>
      <c r="D1917" t="s">
        <v>1692</v>
      </c>
      <c r="E1917" t="s">
        <v>1693</v>
      </c>
      <c r="F1917" s="1">
        <v>43206</v>
      </c>
      <c r="G1917" t="s">
        <v>304</v>
      </c>
      <c r="H1917" t="s">
        <v>1694</v>
      </c>
      <c r="I1917" t="s">
        <v>288</v>
      </c>
      <c r="J1917">
        <v>1.2813747E-2</v>
      </c>
      <c r="K1917" t="s">
        <v>30675</v>
      </c>
    </row>
    <row r="1918" spans="1:11" x14ac:dyDescent="0.25">
      <c r="A1918" t="s">
        <v>1695</v>
      </c>
      <c r="B1918" t="s">
        <v>1696</v>
      </c>
      <c r="C1918">
        <v>5</v>
      </c>
      <c r="D1918" t="s">
        <v>161</v>
      </c>
      <c r="E1918" t="s">
        <v>73</v>
      </c>
      <c r="F1918" s="1">
        <v>43206</v>
      </c>
      <c r="G1918" t="s">
        <v>13</v>
      </c>
      <c r="H1918" t="s">
        <v>13</v>
      </c>
      <c r="I1918" t="s">
        <v>5349</v>
      </c>
      <c r="J1918">
        <v>0.96699154399999998</v>
      </c>
      <c r="K1918" t="s">
        <v>30675</v>
      </c>
    </row>
    <row r="1919" spans="1:11" x14ac:dyDescent="0.25">
      <c r="A1919" t="s">
        <v>1697</v>
      </c>
      <c r="B1919" t="s">
        <v>1698</v>
      </c>
      <c r="C1919">
        <v>4</v>
      </c>
      <c r="D1919" t="s">
        <v>94</v>
      </c>
      <c r="E1919" t="s">
        <v>91</v>
      </c>
      <c r="F1919" s="1">
        <v>43205</v>
      </c>
      <c r="G1919" t="s">
        <v>304</v>
      </c>
      <c r="H1919" t="s">
        <v>1699</v>
      </c>
      <c r="I1919" t="s">
        <v>288</v>
      </c>
      <c r="J1919">
        <v>0.93864995200000001</v>
      </c>
      <c r="K1919" t="s">
        <v>30675</v>
      </c>
    </row>
    <row r="1920" spans="1:11" x14ac:dyDescent="0.25">
      <c r="A1920" t="s">
        <v>1700</v>
      </c>
      <c r="B1920" t="s">
        <v>1701</v>
      </c>
      <c r="C1920">
        <v>4</v>
      </c>
      <c r="D1920" t="s">
        <v>1702</v>
      </c>
      <c r="E1920" t="s">
        <v>282</v>
      </c>
      <c r="F1920" s="1">
        <v>43204</v>
      </c>
      <c r="G1920" t="s">
        <v>13</v>
      </c>
      <c r="H1920" t="s">
        <v>13</v>
      </c>
      <c r="I1920" t="s">
        <v>288</v>
      </c>
      <c r="J1920">
        <v>0.112155199</v>
      </c>
      <c r="K1920" t="s">
        <v>30675</v>
      </c>
    </row>
    <row r="1921" spans="1:11" x14ac:dyDescent="0.25">
      <c r="A1921" t="s">
        <v>1703</v>
      </c>
      <c r="B1921" t="s">
        <v>1704</v>
      </c>
      <c r="C1921">
        <v>1</v>
      </c>
      <c r="D1921" t="s">
        <v>464</v>
      </c>
      <c r="E1921" t="s">
        <v>1705</v>
      </c>
      <c r="F1921" s="1">
        <v>43202</v>
      </c>
      <c r="G1921" t="s">
        <v>13</v>
      </c>
      <c r="H1921" t="s">
        <v>13</v>
      </c>
      <c r="I1921" t="s">
        <v>30674</v>
      </c>
      <c r="J1921">
        <v>6.7305117999999997E-2</v>
      </c>
      <c r="K1921" t="s">
        <v>30675</v>
      </c>
    </row>
    <row r="1922" spans="1:11" x14ac:dyDescent="0.25">
      <c r="A1922" t="s">
        <v>1706</v>
      </c>
      <c r="B1922" t="s">
        <v>1707</v>
      </c>
      <c r="C1922">
        <v>4</v>
      </c>
      <c r="D1922" t="s">
        <v>132</v>
      </c>
      <c r="E1922" t="s">
        <v>994</v>
      </c>
      <c r="F1922" s="1">
        <v>43202</v>
      </c>
      <c r="G1922" t="s">
        <v>13</v>
      </c>
      <c r="H1922" t="s">
        <v>13</v>
      </c>
      <c r="I1922" t="s">
        <v>288</v>
      </c>
      <c r="J1922">
        <v>0.78481519200000005</v>
      </c>
      <c r="K1922" t="s">
        <v>30675</v>
      </c>
    </row>
    <row r="1923" spans="1:11" x14ac:dyDescent="0.25">
      <c r="A1923" t="s">
        <v>1708</v>
      </c>
      <c r="B1923" t="s">
        <v>1709</v>
      </c>
      <c r="C1923">
        <v>5</v>
      </c>
      <c r="D1923" t="s">
        <v>1710</v>
      </c>
      <c r="E1923" t="s">
        <v>17</v>
      </c>
      <c r="F1923" s="1">
        <v>43202</v>
      </c>
      <c r="G1923" t="s">
        <v>976</v>
      </c>
      <c r="H1923" t="s">
        <v>119</v>
      </c>
      <c r="I1923" t="s">
        <v>5349</v>
      </c>
      <c r="J1923">
        <v>0.76245051600000002</v>
      </c>
      <c r="K1923" t="s">
        <v>30675</v>
      </c>
    </row>
    <row r="1924" spans="1:11" x14ac:dyDescent="0.25">
      <c r="A1924" t="s">
        <v>1711</v>
      </c>
      <c r="B1924" t="s">
        <v>1712</v>
      </c>
      <c r="C1924">
        <v>5</v>
      </c>
      <c r="D1924" t="s">
        <v>27</v>
      </c>
      <c r="E1924" t="s">
        <v>371</v>
      </c>
      <c r="F1924" s="1">
        <v>43201</v>
      </c>
      <c r="G1924" t="s">
        <v>1713</v>
      </c>
      <c r="H1924" t="s">
        <v>1714</v>
      </c>
      <c r="I1924" t="s">
        <v>5349</v>
      </c>
      <c r="J1924">
        <v>0.5</v>
      </c>
      <c r="K1924" t="s">
        <v>30675</v>
      </c>
    </row>
    <row r="1925" spans="1:11" x14ac:dyDescent="0.25">
      <c r="A1925" t="s">
        <v>1715</v>
      </c>
      <c r="B1925" t="s">
        <v>1716</v>
      </c>
      <c r="C1925">
        <v>5</v>
      </c>
      <c r="D1925" t="s">
        <v>1717</v>
      </c>
      <c r="E1925" t="s">
        <v>1514</v>
      </c>
      <c r="F1925" s="1">
        <v>43201</v>
      </c>
      <c r="G1925" t="s">
        <v>1718</v>
      </c>
      <c r="H1925" t="s">
        <v>1719</v>
      </c>
      <c r="I1925" t="s">
        <v>5349</v>
      </c>
      <c r="J1925">
        <v>0.91324388999999995</v>
      </c>
      <c r="K1925" t="s">
        <v>30675</v>
      </c>
    </row>
    <row r="1926" spans="1:11" x14ac:dyDescent="0.25">
      <c r="A1926" t="s">
        <v>1720</v>
      </c>
      <c r="B1926" t="s">
        <v>1721</v>
      </c>
      <c r="C1926">
        <v>4</v>
      </c>
      <c r="D1926" t="s">
        <v>62</v>
      </c>
      <c r="E1926" t="s">
        <v>73</v>
      </c>
      <c r="F1926" s="1">
        <v>43201</v>
      </c>
      <c r="G1926" t="s">
        <v>1722</v>
      </c>
      <c r="H1926" t="s">
        <v>1723</v>
      </c>
      <c r="I1926" t="s">
        <v>288</v>
      </c>
      <c r="J1926">
        <v>0.94828283800000002</v>
      </c>
      <c r="K1926" t="s">
        <v>30675</v>
      </c>
    </row>
    <row r="1927" spans="1:11" x14ac:dyDescent="0.25">
      <c r="A1927" t="s">
        <v>1724</v>
      </c>
      <c r="B1927" t="s">
        <v>1725</v>
      </c>
      <c r="C1927">
        <v>5</v>
      </c>
      <c r="D1927" t="s">
        <v>1726</v>
      </c>
      <c r="E1927" t="s">
        <v>282</v>
      </c>
      <c r="F1927" s="1">
        <v>43200</v>
      </c>
      <c r="G1927" t="s">
        <v>1727</v>
      </c>
      <c r="H1927" t="s">
        <v>1728</v>
      </c>
      <c r="I1927" t="s">
        <v>5349</v>
      </c>
      <c r="J1927">
        <v>0.81913811000000003</v>
      </c>
      <c r="K1927" t="s">
        <v>30675</v>
      </c>
    </row>
    <row r="1928" spans="1:11" x14ac:dyDescent="0.25">
      <c r="A1928" t="s">
        <v>1729</v>
      </c>
      <c r="B1928" t="s">
        <v>1730</v>
      </c>
      <c r="C1928">
        <v>5</v>
      </c>
      <c r="D1928" t="s">
        <v>1731</v>
      </c>
      <c r="E1928" t="s">
        <v>91</v>
      </c>
      <c r="F1928" s="1">
        <v>43200</v>
      </c>
      <c r="G1928" t="s">
        <v>74</v>
      </c>
      <c r="H1928" t="s">
        <v>1732</v>
      </c>
      <c r="I1928" t="s">
        <v>5349</v>
      </c>
      <c r="J1928">
        <v>0.21269273799999999</v>
      </c>
      <c r="K1928" t="s">
        <v>30675</v>
      </c>
    </row>
    <row r="1929" spans="1:11" x14ac:dyDescent="0.25">
      <c r="A1929" t="s">
        <v>1642</v>
      </c>
      <c r="B1929" t="s">
        <v>1733</v>
      </c>
      <c r="C1929">
        <v>5</v>
      </c>
      <c r="D1929" t="s">
        <v>1734</v>
      </c>
      <c r="E1929" t="s">
        <v>17</v>
      </c>
      <c r="F1929" s="1">
        <v>43198</v>
      </c>
      <c r="G1929" t="s">
        <v>13</v>
      </c>
      <c r="H1929" t="s">
        <v>13</v>
      </c>
      <c r="I1929" t="s">
        <v>5349</v>
      </c>
      <c r="J1929">
        <v>0.98842263200000002</v>
      </c>
      <c r="K1929" t="s">
        <v>30675</v>
      </c>
    </row>
    <row r="1930" spans="1:11" x14ac:dyDescent="0.25">
      <c r="A1930" t="s">
        <v>1735</v>
      </c>
      <c r="B1930" t="s">
        <v>1736</v>
      </c>
      <c r="C1930">
        <v>4</v>
      </c>
      <c r="D1930" t="s">
        <v>849</v>
      </c>
      <c r="E1930" t="s">
        <v>11</v>
      </c>
      <c r="F1930" s="1">
        <v>43197</v>
      </c>
      <c r="G1930" t="s">
        <v>1737</v>
      </c>
      <c r="H1930" t="s">
        <v>1738</v>
      </c>
      <c r="I1930" t="s">
        <v>288</v>
      </c>
      <c r="J1930">
        <v>0.88609218599999995</v>
      </c>
      <c r="K1930" t="s">
        <v>30675</v>
      </c>
    </row>
    <row r="1931" spans="1:11" x14ac:dyDescent="0.25">
      <c r="A1931" t="s">
        <v>1739</v>
      </c>
      <c r="B1931" t="s">
        <v>1740</v>
      </c>
      <c r="C1931">
        <v>4</v>
      </c>
      <c r="D1931" t="s">
        <v>116</v>
      </c>
      <c r="E1931" t="s">
        <v>1741</v>
      </c>
      <c r="F1931" s="1">
        <v>43197</v>
      </c>
      <c r="G1931" t="s">
        <v>916</v>
      </c>
      <c r="H1931" t="s">
        <v>1742</v>
      </c>
      <c r="I1931" t="s">
        <v>288</v>
      </c>
      <c r="J1931">
        <v>6.8257033999999994E-2</v>
      </c>
      <c r="K1931" t="s">
        <v>30675</v>
      </c>
    </row>
    <row r="1932" spans="1:11" x14ac:dyDescent="0.25">
      <c r="A1932" t="s">
        <v>1743</v>
      </c>
      <c r="B1932" t="s">
        <v>1744</v>
      </c>
      <c r="C1932">
        <v>3</v>
      </c>
      <c r="D1932" t="s">
        <v>1745</v>
      </c>
      <c r="E1932" t="s">
        <v>1746</v>
      </c>
      <c r="F1932" s="1">
        <v>43197</v>
      </c>
      <c r="G1932" t="s">
        <v>13</v>
      </c>
      <c r="H1932" t="s">
        <v>13</v>
      </c>
      <c r="I1932" t="s">
        <v>288</v>
      </c>
      <c r="J1932">
        <v>0.915194273</v>
      </c>
      <c r="K1932" t="s">
        <v>30675</v>
      </c>
    </row>
    <row r="1933" spans="1:11" x14ac:dyDescent="0.25">
      <c r="A1933" t="s">
        <v>1747</v>
      </c>
      <c r="B1933" t="s">
        <v>1748</v>
      </c>
      <c r="C1933">
        <v>5</v>
      </c>
      <c r="D1933" t="s">
        <v>1749</v>
      </c>
      <c r="E1933" t="s">
        <v>1750</v>
      </c>
      <c r="F1933" s="1">
        <v>43196</v>
      </c>
      <c r="G1933" t="s">
        <v>13</v>
      </c>
      <c r="H1933" t="s">
        <v>13</v>
      </c>
      <c r="I1933" t="s">
        <v>5349</v>
      </c>
      <c r="J1933">
        <v>0.19988331200000001</v>
      </c>
      <c r="K1933" t="s">
        <v>30675</v>
      </c>
    </row>
    <row r="1934" spans="1:11" x14ac:dyDescent="0.25">
      <c r="A1934" t="s">
        <v>1751</v>
      </c>
      <c r="B1934" t="s">
        <v>1752</v>
      </c>
      <c r="C1934">
        <v>4</v>
      </c>
      <c r="D1934" t="s">
        <v>90</v>
      </c>
      <c r="E1934" t="s">
        <v>357</v>
      </c>
      <c r="F1934" s="1">
        <v>43196</v>
      </c>
      <c r="G1934" t="s">
        <v>13</v>
      </c>
      <c r="H1934" t="s">
        <v>13</v>
      </c>
      <c r="I1934" t="s">
        <v>288</v>
      </c>
      <c r="J1934">
        <v>0.87793147599999999</v>
      </c>
      <c r="K1934" t="s">
        <v>30675</v>
      </c>
    </row>
    <row r="1935" spans="1:11" x14ac:dyDescent="0.25">
      <c r="A1935" t="s">
        <v>1753</v>
      </c>
      <c r="B1935" t="s">
        <v>1754</v>
      </c>
      <c r="C1935">
        <v>2</v>
      </c>
      <c r="D1935" t="s">
        <v>161</v>
      </c>
      <c r="E1935" t="s">
        <v>569</v>
      </c>
      <c r="F1935" s="1">
        <v>43195</v>
      </c>
      <c r="G1935" t="s">
        <v>193</v>
      </c>
      <c r="H1935" t="s">
        <v>1755</v>
      </c>
      <c r="I1935" t="s">
        <v>30674</v>
      </c>
      <c r="J1935">
        <v>0.87070989600000004</v>
      </c>
      <c r="K1935" t="s">
        <v>30675</v>
      </c>
    </row>
    <row r="1936" spans="1:11" x14ac:dyDescent="0.25">
      <c r="A1936" t="s">
        <v>1756</v>
      </c>
      <c r="B1936" t="s">
        <v>1757</v>
      </c>
      <c r="C1936">
        <v>4</v>
      </c>
      <c r="D1936" t="s">
        <v>132</v>
      </c>
      <c r="E1936" t="s">
        <v>1758</v>
      </c>
      <c r="F1936" s="1">
        <v>43195</v>
      </c>
      <c r="G1936" t="s">
        <v>13</v>
      </c>
      <c r="H1936" t="s">
        <v>13</v>
      </c>
      <c r="I1936" t="s">
        <v>288</v>
      </c>
      <c r="J1936">
        <v>0.79323124899999997</v>
      </c>
      <c r="K1936" t="s">
        <v>30675</v>
      </c>
    </row>
    <row r="1937" spans="1:11" x14ac:dyDescent="0.25">
      <c r="A1937" t="s">
        <v>1759</v>
      </c>
      <c r="B1937" t="s">
        <v>1760</v>
      </c>
      <c r="C1937">
        <v>5</v>
      </c>
      <c r="D1937" t="s">
        <v>1277</v>
      </c>
      <c r="E1937" t="s">
        <v>123</v>
      </c>
      <c r="F1937" s="1">
        <v>43195</v>
      </c>
      <c r="G1937" t="s">
        <v>1761</v>
      </c>
      <c r="H1937" t="s">
        <v>1762</v>
      </c>
      <c r="I1937" t="s">
        <v>5349</v>
      </c>
      <c r="J1937">
        <v>0.91852009300000004</v>
      </c>
      <c r="K1937" t="s">
        <v>30675</v>
      </c>
    </row>
    <row r="1938" spans="1:11" x14ac:dyDescent="0.25">
      <c r="A1938" t="s">
        <v>1763</v>
      </c>
      <c r="B1938" t="s">
        <v>1764</v>
      </c>
      <c r="C1938">
        <v>5</v>
      </c>
      <c r="D1938" t="s">
        <v>777</v>
      </c>
      <c r="E1938" t="s">
        <v>38</v>
      </c>
      <c r="F1938" s="1">
        <v>43195</v>
      </c>
      <c r="G1938" t="s">
        <v>1765</v>
      </c>
      <c r="H1938" t="s">
        <v>1766</v>
      </c>
      <c r="I1938" t="s">
        <v>5349</v>
      </c>
      <c r="J1938">
        <v>0.172646254</v>
      </c>
      <c r="K1938" t="s">
        <v>30675</v>
      </c>
    </row>
    <row r="1939" spans="1:11" x14ac:dyDescent="0.25">
      <c r="A1939" t="s">
        <v>1566</v>
      </c>
      <c r="B1939" t="s">
        <v>1767</v>
      </c>
      <c r="C1939">
        <v>5</v>
      </c>
      <c r="D1939" t="s">
        <v>116</v>
      </c>
      <c r="E1939" t="s">
        <v>38</v>
      </c>
      <c r="F1939" s="1">
        <v>43194</v>
      </c>
      <c r="G1939" t="s">
        <v>1768</v>
      </c>
      <c r="H1939" t="s">
        <v>1769</v>
      </c>
      <c r="I1939" t="s">
        <v>5349</v>
      </c>
      <c r="J1939">
        <v>0.92275541999999999</v>
      </c>
      <c r="K1939" t="s">
        <v>30675</v>
      </c>
    </row>
    <row r="1940" spans="1:11" x14ac:dyDescent="0.25">
      <c r="A1940" t="s">
        <v>927</v>
      </c>
      <c r="B1940" t="s">
        <v>1770</v>
      </c>
      <c r="C1940">
        <v>3</v>
      </c>
      <c r="D1940" t="s">
        <v>1771</v>
      </c>
      <c r="E1940" t="s">
        <v>17</v>
      </c>
      <c r="F1940" s="1">
        <v>43194</v>
      </c>
      <c r="G1940" t="s">
        <v>1772</v>
      </c>
      <c r="H1940" t="s">
        <v>1168</v>
      </c>
      <c r="I1940" t="s">
        <v>288</v>
      </c>
      <c r="J1940">
        <v>0.10588660799999999</v>
      </c>
      <c r="K1940" t="s">
        <v>30675</v>
      </c>
    </row>
    <row r="1941" spans="1:11" x14ac:dyDescent="0.25">
      <c r="A1941" t="s">
        <v>1773</v>
      </c>
      <c r="B1941" t="s">
        <v>1774</v>
      </c>
      <c r="C1941">
        <v>4</v>
      </c>
      <c r="D1941" t="s">
        <v>132</v>
      </c>
      <c r="E1941" t="s">
        <v>197</v>
      </c>
      <c r="F1941" s="1">
        <v>43194</v>
      </c>
      <c r="G1941" t="s">
        <v>1775</v>
      </c>
      <c r="H1941" t="s">
        <v>1776</v>
      </c>
      <c r="I1941" t="s">
        <v>288</v>
      </c>
      <c r="J1941">
        <v>0.11547932</v>
      </c>
      <c r="K1941" t="s">
        <v>30675</v>
      </c>
    </row>
    <row r="1942" spans="1:11" x14ac:dyDescent="0.25">
      <c r="A1942" t="s">
        <v>1777</v>
      </c>
      <c r="B1942" t="s">
        <v>1778</v>
      </c>
      <c r="C1942">
        <v>5</v>
      </c>
      <c r="D1942" t="s">
        <v>116</v>
      </c>
      <c r="E1942" t="s">
        <v>17</v>
      </c>
      <c r="F1942" s="1">
        <v>43193</v>
      </c>
      <c r="G1942" t="s">
        <v>1779</v>
      </c>
      <c r="H1942" t="s">
        <v>1780</v>
      </c>
      <c r="I1942" t="s">
        <v>5349</v>
      </c>
      <c r="J1942">
        <v>0.95578086399999995</v>
      </c>
      <c r="K1942" t="s">
        <v>30675</v>
      </c>
    </row>
    <row r="1943" spans="1:11" x14ac:dyDescent="0.25">
      <c r="A1943" t="s">
        <v>1781</v>
      </c>
      <c r="B1943" t="s">
        <v>1782</v>
      </c>
      <c r="C1943">
        <v>5</v>
      </c>
      <c r="D1943" t="s">
        <v>1783</v>
      </c>
      <c r="E1943" t="s">
        <v>994</v>
      </c>
      <c r="F1943" s="1">
        <v>43193</v>
      </c>
      <c r="G1943" t="s">
        <v>1784</v>
      </c>
      <c r="H1943" t="s">
        <v>1785</v>
      </c>
      <c r="I1943" t="s">
        <v>5349</v>
      </c>
      <c r="J1943">
        <v>0.977705359</v>
      </c>
      <c r="K1943" t="s">
        <v>30675</v>
      </c>
    </row>
    <row r="1944" spans="1:11" x14ac:dyDescent="0.25">
      <c r="A1944" t="s">
        <v>1786</v>
      </c>
      <c r="B1944" t="s">
        <v>1787</v>
      </c>
      <c r="C1944">
        <v>3</v>
      </c>
      <c r="D1944" t="s">
        <v>1788</v>
      </c>
      <c r="E1944" t="s">
        <v>69</v>
      </c>
      <c r="F1944" s="1">
        <v>43193</v>
      </c>
      <c r="G1944" t="s">
        <v>13</v>
      </c>
      <c r="H1944" t="s">
        <v>13</v>
      </c>
      <c r="I1944" t="s">
        <v>288</v>
      </c>
      <c r="J1944">
        <v>0.872935295</v>
      </c>
      <c r="K1944" t="s">
        <v>30675</v>
      </c>
    </row>
    <row r="1945" spans="1:11" x14ac:dyDescent="0.25">
      <c r="A1945" t="s">
        <v>1789</v>
      </c>
      <c r="B1945" t="s">
        <v>1790</v>
      </c>
      <c r="C1945">
        <v>3</v>
      </c>
      <c r="D1945" t="s">
        <v>1791</v>
      </c>
      <c r="E1945" t="s">
        <v>197</v>
      </c>
      <c r="F1945" s="1">
        <v>43193</v>
      </c>
      <c r="G1945" t="s">
        <v>12</v>
      </c>
      <c r="H1945" t="s">
        <v>1792</v>
      </c>
      <c r="I1945" t="s">
        <v>288</v>
      </c>
      <c r="J1945">
        <v>0.93433600699999997</v>
      </c>
      <c r="K1945" t="s">
        <v>30675</v>
      </c>
    </row>
    <row r="1946" spans="1:11" x14ac:dyDescent="0.25">
      <c r="A1946" t="s">
        <v>1484</v>
      </c>
      <c r="B1946" t="s">
        <v>1793</v>
      </c>
      <c r="C1946">
        <v>5</v>
      </c>
      <c r="D1946" t="s">
        <v>132</v>
      </c>
      <c r="E1946" t="s">
        <v>24</v>
      </c>
      <c r="F1946" s="1">
        <v>43193</v>
      </c>
      <c r="G1946" t="s">
        <v>13</v>
      </c>
      <c r="H1946" t="s">
        <v>13</v>
      </c>
      <c r="I1946" t="s">
        <v>5349</v>
      </c>
      <c r="J1946">
        <v>0.73362553100000005</v>
      </c>
      <c r="K1946" t="s">
        <v>30675</v>
      </c>
    </row>
    <row r="1947" spans="1:11" x14ac:dyDescent="0.25">
      <c r="A1947" t="s">
        <v>1794</v>
      </c>
      <c r="B1947" t="s">
        <v>1795</v>
      </c>
      <c r="C1947">
        <v>3</v>
      </c>
      <c r="D1947" t="s">
        <v>1158</v>
      </c>
      <c r="E1947" t="s">
        <v>17</v>
      </c>
      <c r="F1947" s="1">
        <v>43192</v>
      </c>
      <c r="G1947" t="s">
        <v>1796</v>
      </c>
      <c r="H1947" t="s">
        <v>1797</v>
      </c>
      <c r="I1947" t="s">
        <v>288</v>
      </c>
      <c r="J1947">
        <v>7.4363470000000001E-2</v>
      </c>
      <c r="K1947" t="s">
        <v>30675</v>
      </c>
    </row>
    <row r="1948" spans="1:11" x14ac:dyDescent="0.25">
      <c r="A1948" t="s">
        <v>1309</v>
      </c>
      <c r="B1948" t="s">
        <v>1798</v>
      </c>
      <c r="C1948">
        <v>4</v>
      </c>
      <c r="D1948" t="s">
        <v>27</v>
      </c>
      <c r="E1948" t="s">
        <v>242</v>
      </c>
      <c r="F1948" s="1">
        <v>43192</v>
      </c>
      <c r="G1948" t="s">
        <v>13</v>
      </c>
      <c r="H1948" t="s">
        <v>13</v>
      </c>
      <c r="I1948" t="s">
        <v>288</v>
      </c>
      <c r="J1948">
        <v>0.28482884200000003</v>
      </c>
      <c r="K1948" t="s">
        <v>30675</v>
      </c>
    </row>
    <row r="1949" spans="1:11" x14ac:dyDescent="0.25">
      <c r="A1949" t="s">
        <v>1799</v>
      </c>
      <c r="B1949" t="s">
        <v>1800</v>
      </c>
      <c r="C1949">
        <v>5</v>
      </c>
      <c r="D1949" t="s">
        <v>132</v>
      </c>
      <c r="E1949" t="s">
        <v>91</v>
      </c>
      <c r="F1949" s="1">
        <v>43192</v>
      </c>
      <c r="G1949" t="s">
        <v>1801</v>
      </c>
      <c r="H1949" t="s">
        <v>1802</v>
      </c>
      <c r="I1949" t="s">
        <v>5349</v>
      </c>
      <c r="J1949">
        <v>0.885889649</v>
      </c>
      <c r="K1949" t="s">
        <v>30675</v>
      </c>
    </row>
    <row r="1950" spans="1:11" x14ac:dyDescent="0.25">
      <c r="A1950" t="s">
        <v>1803</v>
      </c>
      <c r="B1950" t="s">
        <v>1804</v>
      </c>
      <c r="C1950">
        <v>4</v>
      </c>
      <c r="D1950" t="s">
        <v>1805</v>
      </c>
      <c r="E1950" t="s">
        <v>123</v>
      </c>
      <c r="F1950" s="1">
        <v>43192</v>
      </c>
      <c r="G1950" t="s">
        <v>1806</v>
      </c>
      <c r="H1950" t="s">
        <v>1807</v>
      </c>
      <c r="I1950" t="s">
        <v>288</v>
      </c>
      <c r="J1950">
        <v>0.91769599899999998</v>
      </c>
      <c r="K1950" t="s">
        <v>30675</v>
      </c>
    </row>
    <row r="1951" spans="1:11" x14ac:dyDescent="0.25">
      <c r="A1951" t="s">
        <v>1808</v>
      </c>
      <c r="B1951" t="s">
        <v>1809</v>
      </c>
      <c r="C1951">
        <v>4</v>
      </c>
      <c r="D1951" t="s">
        <v>1810</v>
      </c>
      <c r="E1951" t="s">
        <v>197</v>
      </c>
      <c r="F1951" s="1">
        <v>43192</v>
      </c>
      <c r="G1951" t="s">
        <v>12</v>
      </c>
      <c r="H1951" t="s">
        <v>852</v>
      </c>
      <c r="I1951" t="s">
        <v>288</v>
      </c>
      <c r="J1951">
        <v>0.78414171899999996</v>
      </c>
      <c r="K1951" t="s">
        <v>30675</v>
      </c>
    </row>
    <row r="1952" spans="1:11" x14ac:dyDescent="0.25">
      <c r="A1952" t="s">
        <v>1811</v>
      </c>
      <c r="B1952" t="s">
        <v>1812</v>
      </c>
      <c r="C1952">
        <v>5</v>
      </c>
      <c r="D1952" t="s">
        <v>1813</v>
      </c>
      <c r="E1952" t="s">
        <v>282</v>
      </c>
      <c r="F1952" s="1">
        <v>43192</v>
      </c>
      <c r="G1952" t="s">
        <v>1772</v>
      </c>
      <c r="H1952" t="s">
        <v>1814</v>
      </c>
      <c r="I1952" t="s">
        <v>5349</v>
      </c>
      <c r="J1952">
        <v>0.5</v>
      </c>
      <c r="K1952" t="s">
        <v>30675</v>
      </c>
    </row>
    <row r="1953" spans="1:11" x14ac:dyDescent="0.25">
      <c r="A1953" t="s">
        <v>1815</v>
      </c>
      <c r="B1953" t="s">
        <v>1816</v>
      </c>
      <c r="C1953">
        <v>5</v>
      </c>
      <c r="D1953" t="s">
        <v>1817</v>
      </c>
      <c r="E1953" t="s">
        <v>1818</v>
      </c>
      <c r="F1953" s="1">
        <v>43192</v>
      </c>
      <c r="G1953" t="s">
        <v>13</v>
      </c>
      <c r="H1953" t="s">
        <v>13</v>
      </c>
      <c r="I1953" t="s">
        <v>5349</v>
      </c>
      <c r="J1953">
        <v>0.17588347200000001</v>
      </c>
      <c r="K1953" t="s">
        <v>30675</v>
      </c>
    </row>
    <row r="1954" spans="1:11" x14ac:dyDescent="0.25">
      <c r="A1954" t="s">
        <v>1819</v>
      </c>
      <c r="B1954" t="s">
        <v>1820</v>
      </c>
      <c r="C1954">
        <v>4</v>
      </c>
      <c r="D1954" t="s">
        <v>27</v>
      </c>
      <c r="E1954" t="s">
        <v>91</v>
      </c>
      <c r="F1954" s="1">
        <v>43191</v>
      </c>
      <c r="G1954" t="s">
        <v>13</v>
      </c>
      <c r="H1954" t="s">
        <v>13</v>
      </c>
      <c r="I1954" t="s">
        <v>288</v>
      </c>
      <c r="J1954">
        <v>0.16321915400000001</v>
      </c>
      <c r="K1954" t="s">
        <v>30675</v>
      </c>
    </row>
    <row r="1955" spans="1:11" x14ac:dyDescent="0.25">
      <c r="A1955" t="s">
        <v>1821</v>
      </c>
      <c r="B1955" t="s">
        <v>1822</v>
      </c>
      <c r="C1955">
        <v>4</v>
      </c>
      <c r="D1955" t="s">
        <v>1823</v>
      </c>
      <c r="E1955" t="s">
        <v>11</v>
      </c>
      <c r="F1955" s="1">
        <v>43189</v>
      </c>
      <c r="G1955" t="s">
        <v>304</v>
      </c>
      <c r="H1955" t="s">
        <v>1824</v>
      </c>
      <c r="I1955" t="s">
        <v>288</v>
      </c>
      <c r="J1955">
        <v>0.96255445500000003</v>
      </c>
      <c r="K1955" t="s">
        <v>30675</v>
      </c>
    </row>
    <row r="1956" spans="1:11" x14ac:dyDescent="0.25">
      <c r="A1956" t="s">
        <v>312</v>
      </c>
      <c r="B1956" t="s">
        <v>1825</v>
      </c>
      <c r="C1956">
        <v>5</v>
      </c>
      <c r="D1956" t="s">
        <v>1826</v>
      </c>
      <c r="E1956" t="s">
        <v>1827</v>
      </c>
      <c r="F1956" s="1">
        <v>43188</v>
      </c>
      <c r="G1956" t="s">
        <v>1828</v>
      </c>
      <c r="H1956" t="s">
        <v>1829</v>
      </c>
      <c r="I1956" t="s">
        <v>5349</v>
      </c>
      <c r="J1956">
        <v>0.90631592299999997</v>
      </c>
      <c r="K1956" t="s">
        <v>30675</v>
      </c>
    </row>
    <row r="1957" spans="1:11" x14ac:dyDescent="0.25">
      <c r="A1957" t="s">
        <v>1830</v>
      </c>
      <c r="B1957" t="s">
        <v>1831</v>
      </c>
      <c r="C1957">
        <v>5</v>
      </c>
      <c r="D1957" t="s">
        <v>793</v>
      </c>
      <c r="E1957" t="s">
        <v>69</v>
      </c>
      <c r="F1957" s="1">
        <v>43187</v>
      </c>
      <c r="G1957" t="s">
        <v>74</v>
      </c>
      <c r="H1957" t="s">
        <v>1832</v>
      </c>
      <c r="I1957" t="s">
        <v>5349</v>
      </c>
      <c r="J1957">
        <v>0.98778283600000005</v>
      </c>
      <c r="K1957" t="s">
        <v>30675</v>
      </c>
    </row>
    <row r="1958" spans="1:11" x14ac:dyDescent="0.25">
      <c r="A1958" t="s">
        <v>1833</v>
      </c>
      <c r="B1958" t="s">
        <v>1834</v>
      </c>
      <c r="C1958">
        <v>4</v>
      </c>
      <c r="D1958" t="s">
        <v>1235</v>
      </c>
      <c r="E1958" t="s">
        <v>197</v>
      </c>
      <c r="F1958" s="1">
        <v>43187</v>
      </c>
      <c r="G1958" t="s">
        <v>1835</v>
      </c>
      <c r="H1958" t="s">
        <v>1836</v>
      </c>
      <c r="I1958" t="s">
        <v>288</v>
      </c>
      <c r="J1958">
        <v>0.79381132099999996</v>
      </c>
      <c r="K1958" t="s">
        <v>30675</v>
      </c>
    </row>
    <row r="1959" spans="1:11" x14ac:dyDescent="0.25">
      <c r="A1959" t="s">
        <v>407</v>
      </c>
      <c r="B1959" t="s">
        <v>1837</v>
      </c>
      <c r="C1959">
        <v>4</v>
      </c>
      <c r="D1959" t="s">
        <v>1838</v>
      </c>
      <c r="E1959" t="s">
        <v>17</v>
      </c>
      <c r="F1959" s="1">
        <v>43187</v>
      </c>
      <c r="G1959" t="s">
        <v>13</v>
      </c>
      <c r="H1959" t="s">
        <v>13</v>
      </c>
      <c r="I1959" t="s">
        <v>288</v>
      </c>
      <c r="J1959">
        <v>0.5</v>
      </c>
      <c r="K1959" t="s">
        <v>30675</v>
      </c>
    </row>
    <row r="1960" spans="1:11" x14ac:dyDescent="0.25">
      <c r="A1960" t="s">
        <v>1839</v>
      </c>
      <c r="B1960" t="s">
        <v>1840</v>
      </c>
      <c r="C1960">
        <v>5</v>
      </c>
      <c r="D1960" t="s">
        <v>1841</v>
      </c>
      <c r="E1960" t="s">
        <v>24</v>
      </c>
      <c r="F1960" s="1">
        <v>43186</v>
      </c>
      <c r="G1960" t="s">
        <v>1842</v>
      </c>
      <c r="H1960" t="s">
        <v>288</v>
      </c>
      <c r="I1960" t="s">
        <v>5349</v>
      </c>
      <c r="J1960">
        <v>0.97431111299999995</v>
      </c>
      <c r="K1960" t="s">
        <v>30675</v>
      </c>
    </row>
    <row r="1961" spans="1:11" x14ac:dyDescent="0.25">
      <c r="A1961" t="s">
        <v>1843</v>
      </c>
      <c r="B1961" t="s">
        <v>1844</v>
      </c>
      <c r="C1961">
        <v>1</v>
      </c>
      <c r="D1961" t="s">
        <v>1845</v>
      </c>
      <c r="E1961" t="s">
        <v>1846</v>
      </c>
      <c r="F1961" s="1">
        <v>43186</v>
      </c>
      <c r="G1961" t="s">
        <v>916</v>
      </c>
      <c r="H1961" t="s">
        <v>119</v>
      </c>
      <c r="I1961" t="s">
        <v>30674</v>
      </c>
      <c r="J1961">
        <v>0.13663148899999999</v>
      </c>
      <c r="K1961" t="s">
        <v>30675</v>
      </c>
    </row>
    <row r="1962" spans="1:11" x14ac:dyDescent="0.25">
      <c r="A1962" t="s">
        <v>1309</v>
      </c>
      <c r="B1962" t="s">
        <v>1847</v>
      </c>
      <c r="C1962">
        <v>5</v>
      </c>
      <c r="D1962" t="s">
        <v>1848</v>
      </c>
      <c r="E1962" t="s">
        <v>17</v>
      </c>
      <c r="F1962" s="1">
        <v>43186</v>
      </c>
      <c r="G1962" t="s">
        <v>1849</v>
      </c>
      <c r="H1962" t="s">
        <v>207</v>
      </c>
      <c r="I1962" t="s">
        <v>5349</v>
      </c>
      <c r="J1962">
        <v>0.85788178400000004</v>
      </c>
      <c r="K1962" t="s">
        <v>30675</v>
      </c>
    </row>
    <row r="1963" spans="1:11" x14ac:dyDescent="0.25">
      <c r="A1963" t="s">
        <v>1850</v>
      </c>
      <c r="B1963" t="s">
        <v>1851</v>
      </c>
      <c r="C1963">
        <v>5</v>
      </c>
      <c r="D1963" t="s">
        <v>1852</v>
      </c>
      <c r="E1963" t="s">
        <v>1085</v>
      </c>
      <c r="F1963" s="1">
        <v>43186</v>
      </c>
      <c r="G1963" t="s">
        <v>13</v>
      </c>
      <c r="H1963" t="s">
        <v>13</v>
      </c>
      <c r="I1963" t="s">
        <v>5349</v>
      </c>
      <c r="J1963">
        <v>0.99307555000000003</v>
      </c>
      <c r="K1963" t="s">
        <v>30675</v>
      </c>
    </row>
    <row r="1964" spans="1:11" x14ac:dyDescent="0.25">
      <c r="A1964" t="s">
        <v>1853</v>
      </c>
      <c r="B1964" t="s">
        <v>1854</v>
      </c>
      <c r="C1964">
        <v>4</v>
      </c>
      <c r="D1964" t="s">
        <v>1855</v>
      </c>
      <c r="E1964" t="s">
        <v>91</v>
      </c>
      <c r="F1964" s="1">
        <v>43182</v>
      </c>
      <c r="G1964" t="s">
        <v>1856</v>
      </c>
      <c r="H1964" t="s">
        <v>1857</v>
      </c>
      <c r="I1964" t="s">
        <v>288</v>
      </c>
      <c r="J1964">
        <v>0.93450474699999997</v>
      </c>
      <c r="K1964" t="s">
        <v>30675</v>
      </c>
    </row>
    <row r="1965" spans="1:11" x14ac:dyDescent="0.25">
      <c r="A1965" t="s">
        <v>1858</v>
      </c>
      <c r="B1965" t="s">
        <v>1859</v>
      </c>
      <c r="C1965">
        <v>5</v>
      </c>
      <c r="D1965" t="s">
        <v>1860</v>
      </c>
      <c r="E1965" t="s">
        <v>1861</v>
      </c>
      <c r="F1965" s="1">
        <v>43181</v>
      </c>
      <c r="G1965" t="s">
        <v>1862</v>
      </c>
      <c r="H1965" t="s">
        <v>288</v>
      </c>
      <c r="I1965" t="s">
        <v>5349</v>
      </c>
      <c r="J1965">
        <v>0.23832988699999999</v>
      </c>
      <c r="K1965" t="s">
        <v>30675</v>
      </c>
    </row>
    <row r="1966" spans="1:11" x14ac:dyDescent="0.25">
      <c r="A1966" t="s">
        <v>1863</v>
      </c>
      <c r="B1966" t="s">
        <v>1864</v>
      </c>
      <c r="C1966">
        <v>4</v>
      </c>
      <c r="D1966" t="s">
        <v>743</v>
      </c>
      <c r="E1966" t="s">
        <v>38</v>
      </c>
      <c r="F1966" s="1">
        <v>43179</v>
      </c>
      <c r="G1966" t="s">
        <v>13</v>
      </c>
      <c r="H1966" t="s">
        <v>13</v>
      </c>
      <c r="I1966" t="s">
        <v>288</v>
      </c>
      <c r="J1966">
        <v>0.99680078000000005</v>
      </c>
      <c r="K1966" t="s">
        <v>30675</v>
      </c>
    </row>
    <row r="1967" spans="1:11" x14ac:dyDescent="0.25">
      <c r="A1967" t="s">
        <v>1865</v>
      </c>
      <c r="B1967" t="s">
        <v>1866</v>
      </c>
      <c r="C1967">
        <v>5</v>
      </c>
      <c r="D1967" t="s">
        <v>161</v>
      </c>
      <c r="E1967" t="s">
        <v>1867</v>
      </c>
      <c r="F1967" s="1">
        <v>43179</v>
      </c>
      <c r="G1967" t="s">
        <v>13</v>
      </c>
      <c r="H1967" t="s">
        <v>13</v>
      </c>
      <c r="I1967" t="s">
        <v>5349</v>
      </c>
      <c r="J1967">
        <v>0.18414434800000001</v>
      </c>
      <c r="K1967" t="s">
        <v>30675</v>
      </c>
    </row>
    <row r="1968" spans="1:11" x14ac:dyDescent="0.25">
      <c r="A1968" t="s">
        <v>1868</v>
      </c>
      <c r="B1968" t="s">
        <v>1869</v>
      </c>
      <c r="C1968">
        <v>3</v>
      </c>
      <c r="D1968" t="s">
        <v>1870</v>
      </c>
      <c r="E1968" t="s">
        <v>282</v>
      </c>
      <c r="F1968" s="1">
        <v>43179</v>
      </c>
      <c r="G1968" t="s">
        <v>13</v>
      </c>
      <c r="H1968" t="s">
        <v>13</v>
      </c>
      <c r="I1968" t="s">
        <v>288</v>
      </c>
      <c r="J1968">
        <v>4.9497633999999999E-2</v>
      </c>
      <c r="K1968" t="s">
        <v>30675</v>
      </c>
    </row>
    <row r="1969" spans="1:11" x14ac:dyDescent="0.25">
      <c r="A1969" t="s">
        <v>1871</v>
      </c>
      <c r="B1969" t="s">
        <v>1872</v>
      </c>
      <c r="C1969">
        <v>5</v>
      </c>
      <c r="D1969" t="s">
        <v>1852</v>
      </c>
      <c r="E1969" t="s">
        <v>1085</v>
      </c>
      <c r="F1969" s="1">
        <v>43178</v>
      </c>
      <c r="G1969" t="s">
        <v>1385</v>
      </c>
      <c r="H1969" t="s">
        <v>1873</v>
      </c>
      <c r="I1969" t="s">
        <v>5349</v>
      </c>
      <c r="J1969">
        <v>0.5</v>
      </c>
      <c r="K1969" t="s">
        <v>30675</v>
      </c>
    </row>
    <row r="1970" spans="1:11" x14ac:dyDescent="0.25">
      <c r="A1970" t="s">
        <v>1874</v>
      </c>
      <c r="B1970" t="s">
        <v>1875</v>
      </c>
      <c r="C1970">
        <v>1</v>
      </c>
      <c r="D1970" t="s">
        <v>1876</v>
      </c>
      <c r="E1970" t="s">
        <v>349</v>
      </c>
      <c r="F1970" s="1">
        <v>43178</v>
      </c>
      <c r="G1970" t="s">
        <v>13</v>
      </c>
      <c r="H1970" t="s">
        <v>13</v>
      </c>
      <c r="I1970" t="s">
        <v>30674</v>
      </c>
      <c r="J1970">
        <v>3.4264743E-2</v>
      </c>
      <c r="K1970" t="s">
        <v>30675</v>
      </c>
    </row>
    <row r="1971" spans="1:11" x14ac:dyDescent="0.25">
      <c r="A1971" t="s">
        <v>1877</v>
      </c>
      <c r="B1971" t="s">
        <v>1878</v>
      </c>
      <c r="C1971">
        <v>4</v>
      </c>
      <c r="D1971" t="s">
        <v>1879</v>
      </c>
      <c r="E1971" t="s">
        <v>73</v>
      </c>
      <c r="F1971" s="1">
        <v>43178</v>
      </c>
      <c r="G1971" t="s">
        <v>13</v>
      </c>
      <c r="H1971" t="s">
        <v>13</v>
      </c>
      <c r="I1971" t="s">
        <v>288</v>
      </c>
      <c r="J1971">
        <v>0.17398607699999999</v>
      </c>
      <c r="K1971" t="s">
        <v>30675</v>
      </c>
    </row>
    <row r="1972" spans="1:11" x14ac:dyDescent="0.25">
      <c r="A1972" t="s">
        <v>1880</v>
      </c>
      <c r="B1972" t="s">
        <v>1881</v>
      </c>
      <c r="C1972">
        <v>5</v>
      </c>
      <c r="D1972" t="s">
        <v>1235</v>
      </c>
      <c r="E1972" t="s">
        <v>73</v>
      </c>
      <c r="F1972" s="1">
        <v>43178</v>
      </c>
      <c r="G1972" t="s">
        <v>13</v>
      </c>
      <c r="H1972" t="s">
        <v>13</v>
      </c>
      <c r="I1972" t="s">
        <v>5349</v>
      </c>
      <c r="J1972">
        <v>0.84271013699999997</v>
      </c>
      <c r="K1972" t="s">
        <v>30675</v>
      </c>
    </row>
    <row r="1973" spans="1:11" x14ac:dyDescent="0.25">
      <c r="A1973" t="s">
        <v>1882</v>
      </c>
      <c r="B1973" t="s">
        <v>1883</v>
      </c>
      <c r="C1973">
        <v>3</v>
      </c>
      <c r="D1973" t="s">
        <v>1884</v>
      </c>
      <c r="E1973" t="s">
        <v>357</v>
      </c>
      <c r="F1973" s="1">
        <v>43176</v>
      </c>
      <c r="G1973" t="s">
        <v>1885</v>
      </c>
      <c r="H1973" t="s">
        <v>1886</v>
      </c>
      <c r="I1973" t="s">
        <v>288</v>
      </c>
      <c r="J1973">
        <v>0.84781873200000002</v>
      </c>
      <c r="K1973" t="s">
        <v>30675</v>
      </c>
    </row>
    <row r="1974" spans="1:11" x14ac:dyDescent="0.25">
      <c r="A1974" t="s">
        <v>1887</v>
      </c>
      <c r="B1974" t="s">
        <v>1888</v>
      </c>
      <c r="C1974">
        <v>5</v>
      </c>
      <c r="D1974" t="s">
        <v>1889</v>
      </c>
      <c r="E1974" t="s">
        <v>17</v>
      </c>
      <c r="F1974" s="1">
        <v>43175</v>
      </c>
      <c r="G1974" t="s">
        <v>1890</v>
      </c>
      <c r="H1974" t="s">
        <v>1891</v>
      </c>
      <c r="I1974" t="s">
        <v>5349</v>
      </c>
      <c r="J1974">
        <v>0.74080616200000005</v>
      </c>
      <c r="K1974" t="s">
        <v>30675</v>
      </c>
    </row>
    <row r="1975" spans="1:11" x14ac:dyDescent="0.25">
      <c r="A1975" t="s">
        <v>895</v>
      </c>
      <c r="B1975" t="s">
        <v>1892</v>
      </c>
      <c r="C1975">
        <v>5</v>
      </c>
      <c r="D1975" t="s">
        <v>1893</v>
      </c>
      <c r="E1975" t="s">
        <v>338</v>
      </c>
      <c r="F1975" s="1">
        <v>43175</v>
      </c>
      <c r="G1975" t="s">
        <v>13</v>
      </c>
      <c r="H1975" t="s">
        <v>13</v>
      </c>
      <c r="I1975" t="s">
        <v>5349</v>
      </c>
      <c r="J1975">
        <v>0.91421019999999997</v>
      </c>
      <c r="K1975" t="s">
        <v>30675</v>
      </c>
    </row>
    <row r="1976" spans="1:11" x14ac:dyDescent="0.25">
      <c r="A1976" t="s">
        <v>1894</v>
      </c>
      <c r="B1976" t="s">
        <v>1895</v>
      </c>
      <c r="C1976">
        <v>3</v>
      </c>
      <c r="D1976" t="s">
        <v>308</v>
      </c>
      <c r="E1976" t="s">
        <v>73</v>
      </c>
      <c r="F1976" s="1">
        <v>43175</v>
      </c>
      <c r="G1976" t="s">
        <v>1896</v>
      </c>
      <c r="H1976" t="s">
        <v>1897</v>
      </c>
      <c r="I1976" t="s">
        <v>288</v>
      </c>
      <c r="J1976">
        <v>0.84743595100000002</v>
      </c>
      <c r="K1976" t="s">
        <v>30675</v>
      </c>
    </row>
    <row r="1977" spans="1:11" x14ac:dyDescent="0.25">
      <c r="A1977" t="s">
        <v>1898</v>
      </c>
      <c r="B1977" t="s">
        <v>1899</v>
      </c>
      <c r="C1977">
        <v>5</v>
      </c>
      <c r="D1977" t="s">
        <v>1900</v>
      </c>
      <c r="E1977" t="s">
        <v>38</v>
      </c>
      <c r="F1977" s="1">
        <v>43175</v>
      </c>
      <c r="G1977" t="s">
        <v>1898</v>
      </c>
      <c r="H1977" t="s">
        <v>207</v>
      </c>
      <c r="I1977" t="s">
        <v>5349</v>
      </c>
      <c r="J1977">
        <v>0.17277956</v>
      </c>
      <c r="K1977" t="s">
        <v>30675</v>
      </c>
    </row>
    <row r="1978" spans="1:11" x14ac:dyDescent="0.25">
      <c r="A1978" t="s">
        <v>1901</v>
      </c>
      <c r="B1978" t="s">
        <v>1902</v>
      </c>
      <c r="C1978">
        <v>5</v>
      </c>
      <c r="D1978" t="s">
        <v>1903</v>
      </c>
      <c r="E1978" t="s">
        <v>17</v>
      </c>
      <c r="F1978" s="1">
        <v>43174</v>
      </c>
      <c r="G1978" t="s">
        <v>1904</v>
      </c>
      <c r="H1978" t="s">
        <v>288</v>
      </c>
      <c r="I1978" t="s">
        <v>5349</v>
      </c>
      <c r="J1978">
        <v>0.93608951600000001</v>
      </c>
      <c r="K1978" t="s">
        <v>30675</v>
      </c>
    </row>
    <row r="1979" spans="1:11" x14ac:dyDescent="0.25">
      <c r="A1979" t="s">
        <v>1905</v>
      </c>
      <c r="B1979" t="s">
        <v>1906</v>
      </c>
      <c r="C1979">
        <v>4</v>
      </c>
      <c r="D1979" t="s">
        <v>1907</v>
      </c>
      <c r="E1979" t="s">
        <v>338</v>
      </c>
      <c r="F1979" s="1">
        <v>43173</v>
      </c>
      <c r="G1979" t="s">
        <v>1908</v>
      </c>
      <c r="H1979" t="s">
        <v>1909</v>
      </c>
      <c r="I1979" t="s">
        <v>288</v>
      </c>
      <c r="J1979">
        <v>0.12142583699999999</v>
      </c>
      <c r="K1979" t="s">
        <v>30675</v>
      </c>
    </row>
    <row r="1980" spans="1:11" x14ac:dyDescent="0.25">
      <c r="A1980" t="s">
        <v>1910</v>
      </c>
      <c r="B1980" t="s">
        <v>1911</v>
      </c>
      <c r="C1980">
        <v>5</v>
      </c>
      <c r="D1980" t="s">
        <v>1122</v>
      </c>
      <c r="E1980" t="s">
        <v>1912</v>
      </c>
      <c r="F1980" s="1">
        <v>43173</v>
      </c>
      <c r="G1980" t="s">
        <v>1913</v>
      </c>
      <c r="H1980" t="s">
        <v>1914</v>
      </c>
      <c r="I1980" t="s">
        <v>5349</v>
      </c>
      <c r="J1980">
        <v>0.93503940100000005</v>
      </c>
      <c r="K1980" t="s">
        <v>30675</v>
      </c>
    </row>
    <row r="1981" spans="1:11" x14ac:dyDescent="0.25">
      <c r="A1981" t="s">
        <v>1915</v>
      </c>
      <c r="B1981" t="s">
        <v>1916</v>
      </c>
      <c r="C1981">
        <v>3</v>
      </c>
      <c r="D1981" t="s">
        <v>1917</v>
      </c>
      <c r="E1981" t="s">
        <v>706</v>
      </c>
      <c r="F1981" s="1">
        <v>43173</v>
      </c>
      <c r="G1981" t="s">
        <v>13</v>
      </c>
      <c r="H1981" t="s">
        <v>13</v>
      </c>
      <c r="I1981" t="s">
        <v>288</v>
      </c>
      <c r="J1981">
        <v>0.94968539500000004</v>
      </c>
      <c r="K1981" t="s">
        <v>30675</v>
      </c>
    </row>
    <row r="1982" spans="1:11" x14ac:dyDescent="0.25">
      <c r="A1982" t="s">
        <v>1918</v>
      </c>
      <c r="B1982" t="s">
        <v>1919</v>
      </c>
      <c r="C1982">
        <v>5</v>
      </c>
      <c r="D1982" t="s">
        <v>266</v>
      </c>
      <c r="E1982" t="s">
        <v>329</v>
      </c>
      <c r="F1982" s="1">
        <v>43172</v>
      </c>
      <c r="G1982" t="s">
        <v>13</v>
      </c>
      <c r="H1982" t="s">
        <v>13</v>
      </c>
      <c r="I1982" t="s">
        <v>5349</v>
      </c>
      <c r="J1982">
        <v>0.87379622499999998</v>
      </c>
      <c r="K1982" t="s">
        <v>30675</v>
      </c>
    </row>
    <row r="1983" spans="1:11" x14ac:dyDescent="0.25">
      <c r="A1983" t="s">
        <v>1920</v>
      </c>
      <c r="B1983" t="s">
        <v>1921</v>
      </c>
      <c r="C1983">
        <v>5</v>
      </c>
      <c r="D1983" t="s">
        <v>1922</v>
      </c>
      <c r="E1983" t="s">
        <v>197</v>
      </c>
      <c r="F1983" s="1">
        <v>43172</v>
      </c>
      <c r="G1983" t="s">
        <v>13</v>
      </c>
      <c r="H1983" t="s">
        <v>13</v>
      </c>
      <c r="I1983" t="s">
        <v>5349</v>
      </c>
      <c r="J1983">
        <v>0.16516619900000001</v>
      </c>
      <c r="K1983" t="s">
        <v>30675</v>
      </c>
    </row>
    <row r="1984" spans="1:11" x14ac:dyDescent="0.25">
      <c r="A1984" t="s">
        <v>1923</v>
      </c>
      <c r="B1984" t="s">
        <v>1924</v>
      </c>
      <c r="C1984">
        <v>4</v>
      </c>
      <c r="D1984" t="s">
        <v>514</v>
      </c>
      <c r="E1984" t="s">
        <v>17</v>
      </c>
      <c r="F1984" s="1">
        <v>43172</v>
      </c>
      <c r="G1984" t="s">
        <v>12</v>
      </c>
      <c r="H1984" t="s">
        <v>1925</v>
      </c>
      <c r="I1984" t="s">
        <v>288</v>
      </c>
      <c r="J1984">
        <v>0.5</v>
      </c>
      <c r="K1984" t="s">
        <v>30675</v>
      </c>
    </row>
    <row r="1985" spans="1:11" x14ac:dyDescent="0.25">
      <c r="A1985" t="s">
        <v>1926</v>
      </c>
      <c r="B1985" t="s">
        <v>1927</v>
      </c>
      <c r="C1985">
        <v>4</v>
      </c>
      <c r="D1985" t="s">
        <v>1928</v>
      </c>
      <c r="E1985" t="s">
        <v>17</v>
      </c>
      <c r="F1985" s="1">
        <v>43172</v>
      </c>
      <c r="G1985" t="s">
        <v>12</v>
      </c>
      <c r="H1985" t="s">
        <v>1929</v>
      </c>
      <c r="I1985" t="s">
        <v>288</v>
      </c>
      <c r="J1985">
        <v>0.87564963100000004</v>
      </c>
      <c r="K1985" t="s">
        <v>30675</v>
      </c>
    </row>
    <row r="1986" spans="1:11" x14ac:dyDescent="0.25">
      <c r="A1986" t="s">
        <v>1930</v>
      </c>
      <c r="B1986" t="s">
        <v>1931</v>
      </c>
      <c r="C1986">
        <v>4</v>
      </c>
      <c r="D1986" t="s">
        <v>380</v>
      </c>
      <c r="E1986" t="s">
        <v>1932</v>
      </c>
      <c r="F1986" s="1">
        <v>43172</v>
      </c>
      <c r="G1986" t="s">
        <v>193</v>
      </c>
      <c r="H1986" t="s">
        <v>1933</v>
      </c>
      <c r="I1986" t="s">
        <v>288</v>
      </c>
      <c r="J1986">
        <v>0.203941077</v>
      </c>
      <c r="K1986" t="s">
        <v>30675</v>
      </c>
    </row>
    <row r="1987" spans="1:11" x14ac:dyDescent="0.25">
      <c r="A1987" t="s">
        <v>1934</v>
      </c>
      <c r="B1987" t="s">
        <v>1935</v>
      </c>
      <c r="C1987">
        <v>4</v>
      </c>
      <c r="D1987" t="s">
        <v>1936</v>
      </c>
      <c r="E1987" t="s">
        <v>38</v>
      </c>
      <c r="F1987" s="1">
        <v>43171</v>
      </c>
      <c r="G1987" t="s">
        <v>1937</v>
      </c>
      <c r="H1987" t="s">
        <v>1938</v>
      </c>
      <c r="I1987" t="s">
        <v>288</v>
      </c>
      <c r="J1987">
        <v>0.79750168300000002</v>
      </c>
      <c r="K1987" t="s">
        <v>30675</v>
      </c>
    </row>
    <row r="1988" spans="1:11" x14ac:dyDescent="0.25">
      <c r="A1988" t="s">
        <v>1939</v>
      </c>
      <c r="B1988" t="s">
        <v>1940</v>
      </c>
      <c r="C1988">
        <v>4</v>
      </c>
      <c r="D1988" t="s">
        <v>1941</v>
      </c>
      <c r="E1988" t="s">
        <v>349</v>
      </c>
      <c r="F1988" s="1">
        <v>43171</v>
      </c>
      <c r="G1988" t="s">
        <v>74</v>
      </c>
      <c r="H1988" t="s">
        <v>1942</v>
      </c>
      <c r="I1988" t="s">
        <v>288</v>
      </c>
      <c r="J1988">
        <v>0.13282904000000001</v>
      </c>
      <c r="K1988" t="s">
        <v>30675</v>
      </c>
    </row>
    <row r="1989" spans="1:11" x14ac:dyDescent="0.25">
      <c r="A1989" t="s">
        <v>1943</v>
      </c>
      <c r="B1989" t="s">
        <v>1944</v>
      </c>
      <c r="C1989">
        <v>4</v>
      </c>
      <c r="D1989" t="s">
        <v>1945</v>
      </c>
      <c r="E1989" t="s">
        <v>1946</v>
      </c>
      <c r="F1989" s="1">
        <v>43170</v>
      </c>
      <c r="G1989" t="s">
        <v>304</v>
      </c>
      <c r="H1989" t="s">
        <v>1947</v>
      </c>
      <c r="I1989" t="s">
        <v>288</v>
      </c>
      <c r="J1989">
        <v>0.87103343</v>
      </c>
      <c r="K1989" t="s">
        <v>30675</v>
      </c>
    </row>
    <row r="1990" spans="1:11" x14ac:dyDescent="0.25">
      <c r="A1990" t="s">
        <v>292</v>
      </c>
      <c r="B1990" t="s">
        <v>1948</v>
      </c>
      <c r="C1990">
        <v>5</v>
      </c>
      <c r="D1990" t="s">
        <v>1949</v>
      </c>
      <c r="E1990" t="s">
        <v>1950</v>
      </c>
      <c r="F1990" s="1">
        <v>43170</v>
      </c>
      <c r="G1990" t="s">
        <v>74</v>
      </c>
      <c r="H1990" t="s">
        <v>1951</v>
      </c>
      <c r="I1990" t="s">
        <v>5349</v>
      </c>
      <c r="J1990">
        <v>0.90233814700000003</v>
      </c>
      <c r="K1990" t="s">
        <v>30675</v>
      </c>
    </row>
    <row r="1991" spans="1:11" x14ac:dyDescent="0.25">
      <c r="A1991" t="s">
        <v>1952</v>
      </c>
      <c r="B1991" t="s">
        <v>1953</v>
      </c>
      <c r="C1991">
        <v>3</v>
      </c>
      <c r="D1991" t="s">
        <v>27</v>
      </c>
      <c r="E1991" t="s">
        <v>11</v>
      </c>
      <c r="F1991" s="1">
        <v>43169</v>
      </c>
      <c r="G1991" t="s">
        <v>1954</v>
      </c>
      <c r="H1991" t="s">
        <v>1955</v>
      </c>
      <c r="I1991" t="s">
        <v>288</v>
      </c>
      <c r="J1991">
        <v>0.5</v>
      </c>
      <c r="K1991" t="s">
        <v>30675</v>
      </c>
    </row>
    <row r="1992" spans="1:11" x14ac:dyDescent="0.25">
      <c r="A1992" t="s">
        <v>1956</v>
      </c>
      <c r="B1992" t="s">
        <v>1957</v>
      </c>
      <c r="C1992">
        <v>3</v>
      </c>
      <c r="D1992" t="s">
        <v>1958</v>
      </c>
      <c r="E1992" t="s">
        <v>17</v>
      </c>
      <c r="F1992" s="1">
        <v>43169</v>
      </c>
      <c r="G1992" t="s">
        <v>13</v>
      </c>
      <c r="H1992" t="s">
        <v>13</v>
      </c>
      <c r="I1992" t="s">
        <v>288</v>
      </c>
      <c r="J1992">
        <v>0.5</v>
      </c>
      <c r="K1992" t="s">
        <v>30675</v>
      </c>
    </row>
    <row r="1993" spans="1:11" x14ac:dyDescent="0.25">
      <c r="A1993" t="s">
        <v>1959</v>
      </c>
      <c r="B1993" t="s">
        <v>1960</v>
      </c>
      <c r="C1993">
        <v>5</v>
      </c>
      <c r="D1993" t="s">
        <v>1961</v>
      </c>
      <c r="E1993" t="s">
        <v>17</v>
      </c>
      <c r="F1993" s="1">
        <v>43169</v>
      </c>
      <c r="G1993" t="s">
        <v>1962</v>
      </c>
      <c r="H1993" t="s">
        <v>1963</v>
      </c>
      <c r="I1993" t="s">
        <v>5349</v>
      </c>
      <c r="J1993">
        <v>0.5</v>
      </c>
      <c r="K1993" t="s">
        <v>30675</v>
      </c>
    </row>
    <row r="1994" spans="1:11" x14ac:dyDescent="0.25">
      <c r="A1994" t="s">
        <v>1964</v>
      </c>
      <c r="B1994" t="s">
        <v>1965</v>
      </c>
      <c r="C1994">
        <v>1</v>
      </c>
      <c r="D1994" t="s">
        <v>621</v>
      </c>
      <c r="E1994" t="s">
        <v>11</v>
      </c>
      <c r="F1994" s="1">
        <v>43168</v>
      </c>
      <c r="G1994" t="s">
        <v>1966</v>
      </c>
      <c r="H1994" t="s">
        <v>1967</v>
      </c>
      <c r="I1994" t="s">
        <v>30674</v>
      </c>
      <c r="J1994">
        <v>8.9911103000000006E-2</v>
      </c>
      <c r="K1994" t="s">
        <v>30675</v>
      </c>
    </row>
    <row r="1995" spans="1:11" x14ac:dyDescent="0.25">
      <c r="A1995" t="s">
        <v>1968</v>
      </c>
      <c r="B1995" t="s">
        <v>1969</v>
      </c>
      <c r="C1995">
        <v>4</v>
      </c>
      <c r="D1995" t="s">
        <v>1970</v>
      </c>
      <c r="E1995" t="s">
        <v>17</v>
      </c>
      <c r="F1995" s="1">
        <v>43168</v>
      </c>
      <c r="G1995" t="s">
        <v>13</v>
      </c>
      <c r="H1995" t="s">
        <v>13</v>
      </c>
      <c r="I1995" t="s">
        <v>288</v>
      </c>
      <c r="J1995">
        <v>0.5</v>
      </c>
      <c r="K1995" t="s">
        <v>30675</v>
      </c>
    </row>
    <row r="1996" spans="1:11" x14ac:dyDescent="0.25">
      <c r="A1996" t="s">
        <v>1971</v>
      </c>
      <c r="B1996" t="s">
        <v>1972</v>
      </c>
      <c r="C1996">
        <v>5</v>
      </c>
      <c r="D1996" t="s">
        <v>1973</v>
      </c>
      <c r="E1996" t="s">
        <v>1974</v>
      </c>
      <c r="F1996" s="1">
        <v>43167</v>
      </c>
      <c r="G1996" t="s">
        <v>713</v>
      </c>
      <c r="H1996" t="s">
        <v>1975</v>
      </c>
      <c r="I1996" t="s">
        <v>5349</v>
      </c>
      <c r="J1996">
        <v>0.978165269</v>
      </c>
      <c r="K1996" t="s">
        <v>30675</v>
      </c>
    </row>
    <row r="1997" spans="1:11" x14ac:dyDescent="0.25">
      <c r="A1997" t="s">
        <v>1976</v>
      </c>
      <c r="B1997" t="s">
        <v>1977</v>
      </c>
      <c r="C1997">
        <v>4</v>
      </c>
      <c r="D1997" t="s">
        <v>1978</v>
      </c>
      <c r="E1997" t="s">
        <v>1172</v>
      </c>
      <c r="F1997" s="1">
        <v>43166</v>
      </c>
      <c r="G1997" t="s">
        <v>1979</v>
      </c>
      <c r="H1997" t="s">
        <v>1980</v>
      </c>
      <c r="I1997" t="s">
        <v>288</v>
      </c>
      <c r="J1997">
        <v>0.23964005699999999</v>
      </c>
      <c r="K1997" t="s">
        <v>30675</v>
      </c>
    </row>
    <row r="1998" spans="1:11" x14ac:dyDescent="0.25">
      <c r="A1998" t="s">
        <v>1981</v>
      </c>
      <c r="B1998" t="s">
        <v>1982</v>
      </c>
      <c r="C1998">
        <v>5</v>
      </c>
      <c r="D1998" t="s">
        <v>90</v>
      </c>
      <c r="E1998" t="s">
        <v>91</v>
      </c>
      <c r="F1998" s="1">
        <v>43166</v>
      </c>
      <c r="G1998" t="s">
        <v>1983</v>
      </c>
      <c r="H1998" t="s">
        <v>1984</v>
      </c>
      <c r="I1998" t="s">
        <v>5349</v>
      </c>
      <c r="J1998">
        <v>0.97766590099999995</v>
      </c>
      <c r="K1998" t="s">
        <v>30675</v>
      </c>
    </row>
    <row r="1999" spans="1:11" x14ac:dyDescent="0.25">
      <c r="A1999" t="s">
        <v>1985</v>
      </c>
      <c r="B1999" t="s">
        <v>1986</v>
      </c>
      <c r="C1999">
        <v>3</v>
      </c>
      <c r="D1999" t="s">
        <v>161</v>
      </c>
      <c r="E1999" t="s">
        <v>1384</v>
      </c>
      <c r="F1999" s="1">
        <v>43166</v>
      </c>
      <c r="G1999" t="s">
        <v>193</v>
      </c>
      <c r="H1999" t="s">
        <v>1987</v>
      </c>
      <c r="I1999" t="s">
        <v>288</v>
      </c>
      <c r="J1999">
        <v>0.96751880599999995</v>
      </c>
      <c r="K1999" t="s">
        <v>30675</v>
      </c>
    </row>
    <row r="2000" spans="1:11" x14ac:dyDescent="0.25">
      <c r="A2000" t="s">
        <v>1988</v>
      </c>
      <c r="B2000" t="s">
        <v>1989</v>
      </c>
      <c r="C2000">
        <v>4</v>
      </c>
      <c r="D2000" t="s">
        <v>1990</v>
      </c>
      <c r="E2000" t="s">
        <v>38</v>
      </c>
      <c r="F2000" s="1">
        <v>43165</v>
      </c>
      <c r="G2000" t="s">
        <v>1991</v>
      </c>
      <c r="H2000" t="s">
        <v>1992</v>
      </c>
      <c r="I2000" t="s">
        <v>288</v>
      </c>
      <c r="J2000">
        <v>0.957330346</v>
      </c>
      <c r="K2000" t="s">
        <v>30675</v>
      </c>
    </row>
    <row r="2001" spans="1:11" x14ac:dyDescent="0.25">
      <c r="A2001" t="s">
        <v>1993</v>
      </c>
      <c r="B2001" t="s">
        <v>1994</v>
      </c>
      <c r="C2001">
        <v>5</v>
      </c>
      <c r="D2001" t="s">
        <v>1995</v>
      </c>
      <c r="E2001" t="s">
        <v>1996</v>
      </c>
      <c r="F2001" s="1">
        <v>43165</v>
      </c>
      <c r="G2001" t="s">
        <v>13</v>
      </c>
      <c r="H2001" t="s">
        <v>13</v>
      </c>
      <c r="I2001" t="s">
        <v>5349</v>
      </c>
      <c r="J2001">
        <v>0.75832295400000005</v>
      </c>
      <c r="K2001" t="s">
        <v>30675</v>
      </c>
    </row>
    <row r="2002" spans="1:11" x14ac:dyDescent="0.25">
      <c r="A2002" t="s">
        <v>1997</v>
      </c>
      <c r="B2002" t="s">
        <v>1998</v>
      </c>
      <c r="C2002">
        <v>5</v>
      </c>
      <c r="D2002" t="s">
        <v>1999</v>
      </c>
      <c r="E2002" t="s">
        <v>371</v>
      </c>
      <c r="F2002" s="1">
        <v>43165</v>
      </c>
      <c r="G2002" t="s">
        <v>13</v>
      </c>
      <c r="H2002" t="s">
        <v>13</v>
      </c>
      <c r="I2002" t="s">
        <v>5349</v>
      </c>
      <c r="J2002">
        <v>0.12751278299999999</v>
      </c>
      <c r="K2002" t="s">
        <v>30675</v>
      </c>
    </row>
    <row r="2003" spans="1:11" x14ac:dyDescent="0.25">
      <c r="A2003" t="s">
        <v>2000</v>
      </c>
      <c r="B2003" t="s">
        <v>2001</v>
      </c>
      <c r="C2003">
        <v>5</v>
      </c>
      <c r="D2003" t="s">
        <v>27</v>
      </c>
      <c r="E2003" t="s">
        <v>91</v>
      </c>
      <c r="F2003" s="1">
        <v>43165</v>
      </c>
      <c r="G2003" t="s">
        <v>13</v>
      </c>
      <c r="H2003" t="s">
        <v>13</v>
      </c>
      <c r="I2003" t="s">
        <v>5349</v>
      </c>
      <c r="J2003">
        <v>0.5</v>
      </c>
      <c r="K2003" t="s">
        <v>30675</v>
      </c>
    </row>
    <row r="2004" spans="1:11" x14ac:dyDescent="0.25">
      <c r="A2004" t="s">
        <v>2002</v>
      </c>
      <c r="B2004" t="s">
        <v>2003</v>
      </c>
      <c r="C2004">
        <v>3</v>
      </c>
      <c r="D2004" t="s">
        <v>2004</v>
      </c>
      <c r="E2004" t="s">
        <v>2005</v>
      </c>
      <c r="F2004" s="1">
        <v>43164</v>
      </c>
      <c r="G2004" t="s">
        <v>2006</v>
      </c>
      <c r="H2004" t="s">
        <v>2007</v>
      </c>
      <c r="I2004" t="s">
        <v>288</v>
      </c>
      <c r="J2004">
        <v>0.108973533</v>
      </c>
      <c r="K2004" t="s">
        <v>30675</v>
      </c>
    </row>
    <row r="2005" spans="1:11" x14ac:dyDescent="0.25">
      <c r="A2005" t="s">
        <v>921</v>
      </c>
      <c r="B2005" t="s">
        <v>2008</v>
      </c>
      <c r="C2005">
        <v>5</v>
      </c>
      <c r="D2005" t="s">
        <v>132</v>
      </c>
      <c r="E2005" t="s">
        <v>123</v>
      </c>
      <c r="F2005" s="1">
        <v>43162</v>
      </c>
      <c r="G2005" t="s">
        <v>2009</v>
      </c>
      <c r="H2005" t="s">
        <v>2010</v>
      </c>
      <c r="I2005" t="s">
        <v>5349</v>
      </c>
      <c r="J2005">
        <v>0.97413223999999998</v>
      </c>
      <c r="K2005" t="s">
        <v>30675</v>
      </c>
    </row>
    <row r="2006" spans="1:11" x14ac:dyDescent="0.25">
      <c r="A2006" t="s">
        <v>153</v>
      </c>
      <c r="B2006" t="s">
        <v>2011</v>
      </c>
      <c r="C2006">
        <v>5</v>
      </c>
      <c r="D2006" t="s">
        <v>2012</v>
      </c>
      <c r="E2006" t="s">
        <v>242</v>
      </c>
      <c r="F2006" s="1">
        <v>43162</v>
      </c>
      <c r="G2006" t="s">
        <v>304</v>
      </c>
      <c r="H2006" t="s">
        <v>207</v>
      </c>
      <c r="I2006" t="s">
        <v>5349</v>
      </c>
      <c r="J2006">
        <v>0.98407936100000004</v>
      </c>
      <c r="K2006" t="s">
        <v>30675</v>
      </c>
    </row>
    <row r="2007" spans="1:11" x14ac:dyDescent="0.25">
      <c r="A2007" t="s">
        <v>2013</v>
      </c>
      <c r="B2007" t="s">
        <v>2014</v>
      </c>
      <c r="C2007">
        <v>2</v>
      </c>
      <c r="D2007" t="s">
        <v>2015</v>
      </c>
      <c r="E2007" t="s">
        <v>17</v>
      </c>
      <c r="F2007" s="1">
        <v>43160</v>
      </c>
      <c r="G2007" t="s">
        <v>13</v>
      </c>
      <c r="H2007" t="s">
        <v>13</v>
      </c>
      <c r="I2007" t="s">
        <v>30674</v>
      </c>
      <c r="J2007">
        <v>2.4129121999999999E-2</v>
      </c>
      <c r="K2007" t="s">
        <v>30675</v>
      </c>
    </row>
    <row r="2008" spans="1:11" x14ac:dyDescent="0.25">
      <c r="A2008" t="s">
        <v>2016</v>
      </c>
      <c r="B2008" t="s">
        <v>2017</v>
      </c>
      <c r="C2008">
        <v>5</v>
      </c>
      <c r="D2008" t="s">
        <v>2018</v>
      </c>
      <c r="E2008" t="s">
        <v>2019</v>
      </c>
      <c r="F2008" s="1">
        <v>43160</v>
      </c>
      <c r="G2008" t="s">
        <v>13</v>
      </c>
      <c r="H2008" t="s">
        <v>13</v>
      </c>
      <c r="I2008" t="s">
        <v>5349</v>
      </c>
      <c r="J2008">
        <v>0.93293350900000005</v>
      </c>
      <c r="K2008" t="s">
        <v>30675</v>
      </c>
    </row>
    <row r="2009" spans="1:11" x14ac:dyDescent="0.25">
      <c r="A2009" t="s">
        <v>2020</v>
      </c>
      <c r="B2009" t="s">
        <v>2021</v>
      </c>
      <c r="C2009">
        <v>4</v>
      </c>
      <c r="D2009" t="s">
        <v>2022</v>
      </c>
      <c r="E2009" t="s">
        <v>2023</v>
      </c>
      <c r="F2009" s="1">
        <v>43160</v>
      </c>
      <c r="G2009" t="s">
        <v>2024</v>
      </c>
      <c r="H2009" t="s">
        <v>2025</v>
      </c>
      <c r="I2009" t="s">
        <v>288</v>
      </c>
      <c r="J2009">
        <v>0.81371808099999998</v>
      </c>
      <c r="K2009" t="s">
        <v>30675</v>
      </c>
    </row>
    <row r="2010" spans="1:11" x14ac:dyDescent="0.25">
      <c r="A2010" t="s">
        <v>2026</v>
      </c>
      <c r="B2010" t="s">
        <v>2027</v>
      </c>
      <c r="C2010">
        <v>4</v>
      </c>
      <c r="D2010" t="s">
        <v>2028</v>
      </c>
      <c r="E2010" t="s">
        <v>11</v>
      </c>
      <c r="F2010" s="1">
        <v>43160</v>
      </c>
      <c r="G2010" t="s">
        <v>2029</v>
      </c>
      <c r="H2010" t="s">
        <v>779</v>
      </c>
      <c r="I2010" t="s">
        <v>288</v>
      </c>
      <c r="J2010">
        <v>0.79130685300000003</v>
      </c>
      <c r="K2010" t="s">
        <v>30675</v>
      </c>
    </row>
    <row r="2011" spans="1:11" x14ac:dyDescent="0.25">
      <c r="A2011" t="s">
        <v>2030</v>
      </c>
      <c r="B2011" t="s">
        <v>2031</v>
      </c>
      <c r="C2011">
        <v>4</v>
      </c>
      <c r="D2011" t="s">
        <v>380</v>
      </c>
      <c r="E2011" t="s">
        <v>91</v>
      </c>
      <c r="F2011" s="1">
        <v>43159</v>
      </c>
      <c r="G2011" t="s">
        <v>193</v>
      </c>
      <c r="H2011" t="s">
        <v>2032</v>
      </c>
      <c r="I2011" t="s">
        <v>288</v>
      </c>
      <c r="J2011">
        <v>0.5</v>
      </c>
      <c r="K2011" t="s">
        <v>30675</v>
      </c>
    </row>
    <row r="2012" spans="1:11" x14ac:dyDescent="0.25">
      <c r="A2012" t="s">
        <v>2033</v>
      </c>
      <c r="B2012" t="s">
        <v>2034</v>
      </c>
      <c r="C2012">
        <v>2</v>
      </c>
      <c r="D2012" t="s">
        <v>2035</v>
      </c>
      <c r="E2012" t="s">
        <v>17</v>
      </c>
      <c r="F2012" s="1">
        <v>43158</v>
      </c>
      <c r="G2012" t="s">
        <v>13</v>
      </c>
      <c r="H2012" t="s">
        <v>13</v>
      </c>
      <c r="I2012" t="s">
        <v>30674</v>
      </c>
      <c r="J2012">
        <v>0.24488249400000001</v>
      </c>
      <c r="K2012" t="s">
        <v>30675</v>
      </c>
    </row>
    <row r="2013" spans="1:11" x14ac:dyDescent="0.25">
      <c r="A2013" t="s">
        <v>2036</v>
      </c>
      <c r="B2013" t="s">
        <v>2037</v>
      </c>
      <c r="C2013">
        <v>4</v>
      </c>
      <c r="D2013" t="s">
        <v>1669</v>
      </c>
      <c r="E2013" t="s">
        <v>84</v>
      </c>
      <c r="F2013" s="1">
        <v>43157</v>
      </c>
      <c r="G2013" t="s">
        <v>13</v>
      </c>
      <c r="H2013" t="s">
        <v>13</v>
      </c>
      <c r="I2013" t="s">
        <v>288</v>
      </c>
      <c r="J2013">
        <v>0.94400656199999999</v>
      </c>
      <c r="K2013" t="s">
        <v>30675</v>
      </c>
    </row>
    <row r="2014" spans="1:11" x14ac:dyDescent="0.25">
      <c r="A2014" t="s">
        <v>895</v>
      </c>
      <c r="B2014" t="s">
        <v>2038</v>
      </c>
      <c r="C2014">
        <v>4</v>
      </c>
      <c r="D2014" t="s">
        <v>2039</v>
      </c>
      <c r="E2014" t="s">
        <v>17</v>
      </c>
      <c r="F2014" s="1">
        <v>43157</v>
      </c>
      <c r="G2014" t="s">
        <v>13</v>
      </c>
      <c r="H2014" t="s">
        <v>13</v>
      </c>
      <c r="I2014" t="s">
        <v>288</v>
      </c>
      <c r="J2014">
        <v>0.94056832800000001</v>
      </c>
      <c r="K2014" t="s">
        <v>30675</v>
      </c>
    </row>
    <row r="2015" spans="1:11" x14ac:dyDescent="0.25">
      <c r="A2015" t="s">
        <v>660</v>
      </c>
      <c r="B2015" t="s">
        <v>2040</v>
      </c>
      <c r="C2015">
        <v>5</v>
      </c>
      <c r="D2015" t="s">
        <v>161</v>
      </c>
      <c r="E2015" t="s">
        <v>242</v>
      </c>
      <c r="F2015" s="1">
        <v>43157</v>
      </c>
      <c r="G2015" t="s">
        <v>13</v>
      </c>
      <c r="H2015" t="s">
        <v>13</v>
      </c>
      <c r="I2015" t="s">
        <v>5349</v>
      </c>
      <c r="J2015">
        <v>0.94517946200000003</v>
      </c>
      <c r="K2015" t="s">
        <v>30675</v>
      </c>
    </row>
    <row r="2016" spans="1:11" x14ac:dyDescent="0.25">
      <c r="A2016" t="s">
        <v>2041</v>
      </c>
      <c r="B2016" t="s">
        <v>2042</v>
      </c>
      <c r="C2016">
        <v>1</v>
      </c>
      <c r="D2016" t="s">
        <v>145</v>
      </c>
      <c r="E2016" t="s">
        <v>1133</v>
      </c>
      <c r="F2016" s="1">
        <v>43157</v>
      </c>
      <c r="G2016" t="s">
        <v>2043</v>
      </c>
      <c r="H2016" t="s">
        <v>2044</v>
      </c>
      <c r="I2016" t="s">
        <v>30674</v>
      </c>
      <c r="J2016">
        <v>7.1210741999999994E-2</v>
      </c>
      <c r="K2016" t="s">
        <v>30675</v>
      </c>
    </row>
    <row r="2017" spans="1:11" x14ac:dyDescent="0.25">
      <c r="A2017" t="s">
        <v>2045</v>
      </c>
      <c r="B2017" t="s">
        <v>2046</v>
      </c>
      <c r="C2017">
        <v>5</v>
      </c>
      <c r="D2017" t="s">
        <v>2047</v>
      </c>
      <c r="E2017" t="s">
        <v>2048</v>
      </c>
      <c r="F2017" s="1">
        <v>43155</v>
      </c>
      <c r="G2017" t="s">
        <v>2049</v>
      </c>
      <c r="H2017" t="s">
        <v>2050</v>
      </c>
      <c r="I2017" t="s">
        <v>5349</v>
      </c>
      <c r="J2017">
        <v>0.90253830000000002</v>
      </c>
      <c r="K2017" t="s">
        <v>30675</v>
      </c>
    </row>
    <row r="2018" spans="1:11" x14ac:dyDescent="0.25">
      <c r="A2018" t="s">
        <v>2051</v>
      </c>
      <c r="B2018" t="s">
        <v>2052</v>
      </c>
      <c r="C2018">
        <v>4</v>
      </c>
      <c r="D2018" t="s">
        <v>2053</v>
      </c>
      <c r="E2018" t="s">
        <v>1684</v>
      </c>
      <c r="F2018" s="1">
        <v>43154</v>
      </c>
      <c r="G2018" t="s">
        <v>13</v>
      </c>
      <c r="H2018" t="s">
        <v>13</v>
      </c>
      <c r="I2018" t="s">
        <v>288</v>
      </c>
      <c r="J2018">
        <v>0.19882661099999999</v>
      </c>
      <c r="K2018" t="s">
        <v>30675</v>
      </c>
    </row>
    <row r="2019" spans="1:11" x14ac:dyDescent="0.25">
      <c r="A2019" t="s">
        <v>2054</v>
      </c>
      <c r="B2019" t="s">
        <v>2055</v>
      </c>
      <c r="C2019">
        <v>5</v>
      </c>
      <c r="D2019" t="s">
        <v>2056</v>
      </c>
      <c r="E2019" t="s">
        <v>2057</v>
      </c>
      <c r="F2019" s="1">
        <v>43153</v>
      </c>
      <c r="G2019" t="s">
        <v>916</v>
      </c>
      <c r="H2019" t="s">
        <v>2058</v>
      </c>
      <c r="I2019" t="s">
        <v>5349</v>
      </c>
      <c r="J2019">
        <v>0.5</v>
      </c>
      <c r="K2019" t="s">
        <v>30675</v>
      </c>
    </row>
    <row r="2020" spans="1:11" x14ac:dyDescent="0.25">
      <c r="A2020" t="s">
        <v>2059</v>
      </c>
      <c r="B2020" t="s">
        <v>2060</v>
      </c>
      <c r="C2020">
        <v>5</v>
      </c>
      <c r="D2020" t="s">
        <v>2061</v>
      </c>
      <c r="E2020" t="s">
        <v>2062</v>
      </c>
      <c r="F2020" s="1">
        <v>43153</v>
      </c>
      <c r="G2020" t="s">
        <v>2063</v>
      </c>
      <c r="H2020" t="s">
        <v>2064</v>
      </c>
      <c r="I2020" t="s">
        <v>5349</v>
      </c>
      <c r="J2020">
        <v>0.5</v>
      </c>
      <c r="K2020" t="s">
        <v>30675</v>
      </c>
    </row>
    <row r="2021" spans="1:11" x14ac:dyDescent="0.25">
      <c r="A2021" t="s">
        <v>1309</v>
      </c>
      <c r="B2021" t="s">
        <v>2065</v>
      </c>
      <c r="C2021">
        <v>5</v>
      </c>
      <c r="D2021" t="s">
        <v>132</v>
      </c>
      <c r="E2021" t="s">
        <v>69</v>
      </c>
      <c r="F2021" s="1">
        <v>43153</v>
      </c>
      <c r="G2021" t="s">
        <v>13</v>
      </c>
      <c r="H2021" t="s">
        <v>13</v>
      </c>
      <c r="I2021" t="s">
        <v>5349</v>
      </c>
      <c r="J2021">
        <v>0.98551029000000001</v>
      </c>
      <c r="K2021" t="s">
        <v>30675</v>
      </c>
    </row>
    <row r="2022" spans="1:11" x14ac:dyDescent="0.25">
      <c r="A2022" t="s">
        <v>2066</v>
      </c>
      <c r="B2022" t="s">
        <v>2067</v>
      </c>
      <c r="C2022">
        <v>4</v>
      </c>
      <c r="D2022" t="s">
        <v>2068</v>
      </c>
      <c r="E2022" t="s">
        <v>2069</v>
      </c>
      <c r="F2022" s="1">
        <v>43152</v>
      </c>
      <c r="G2022" t="s">
        <v>2070</v>
      </c>
      <c r="H2022" t="s">
        <v>2071</v>
      </c>
      <c r="I2022" t="s">
        <v>288</v>
      </c>
      <c r="J2022">
        <v>0.87548601599999998</v>
      </c>
      <c r="K2022" t="s">
        <v>30675</v>
      </c>
    </row>
    <row r="2023" spans="1:11" x14ac:dyDescent="0.25">
      <c r="A2023" t="s">
        <v>2072</v>
      </c>
      <c r="B2023" t="s">
        <v>2073</v>
      </c>
      <c r="C2023">
        <v>5</v>
      </c>
      <c r="D2023" t="s">
        <v>2074</v>
      </c>
      <c r="E2023" t="s">
        <v>2075</v>
      </c>
      <c r="F2023" s="1">
        <v>43152</v>
      </c>
      <c r="G2023" t="s">
        <v>2076</v>
      </c>
      <c r="H2023" t="s">
        <v>2077</v>
      </c>
      <c r="I2023" t="s">
        <v>5349</v>
      </c>
      <c r="J2023">
        <v>0.82736349099999995</v>
      </c>
      <c r="K2023" t="s">
        <v>30675</v>
      </c>
    </row>
    <row r="2024" spans="1:11" x14ac:dyDescent="0.25">
      <c r="A2024" t="s">
        <v>1438</v>
      </c>
      <c r="B2024" t="s">
        <v>2078</v>
      </c>
      <c r="C2024">
        <v>5</v>
      </c>
      <c r="D2024" t="s">
        <v>964</v>
      </c>
      <c r="E2024" t="s">
        <v>2079</v>
      </c>
      <c r="F2024" s="1">
        <v>43152</v>
      </c>
      <c r="G2024" t="s">
        <v>2080</v>
      </c>
      <c r="H2024" t="s">
        <v>2081</v>
      </c>
      <c r="I2024" t="s">
        <v>5349</v>
      </c>
      <c r="J2024">
        <v>3.8907826E-2</v>
      </c>
      <c r="K2024" t="s">
        <v>30675</v>
      </c>
    </row>
    <row r="2025" spans="1:11" x14ac:dyDescent="0.25">
      <c r="A2025" t="s">
        <v>2082</v>
      </c>
      <c r="B2025" t="s">
        <v>2083</v>
      </c>
      <c r="C2025">
        <v>4</v>
      </c>
      <c r="D2025" t="s">
        <v>2084</v>
      </c>
      <c r="E2025" t="s">
        <v>338</v>
      </c>
      <c r="F2025" s="1">
        <v>43150</v>
      </c>
      <c r="G2025" t="s">
        <v>2085</v>
      </c>
      <c r="H2025" t="s">
        <v>2086</v>
      </c>
      <c r="I2025" t="s">
        <v>288</v>
      </c>
      <c r="J2025">
        <v>0.5</v>
      </c>
      <c r="K2025" t="s">
        <v>30675</v>
      </c>
    </row>
    <row r="2026" spans="1:11" x14ac:dyDescent="0.25">
      <c r="A2026" t="s">
        <v>2087</v>
      </c>
      <c r="B2026" t="s">
        <v>2088</v>
      </c>
      <c r="C2026">
        <v>4</v>
      </c>
      <c r="D2026" t="s">
        <v>27</v>
      </c>
      <c r="E2026" t="s">
        <v>2089</v>
      </c>
      <c r="F2026" s="1">
        <v>43147</v>
      </c>
      <c r="G2026" t="s">
        <v>2090</v>
      </c>
      <c r="H2026" t="s">
        <v>2091</v>
      </c>
      <c r="I2026" t="s">
        <v>288</v>
      </c>
      <c r="J2026">
        <v>0.84465020899999999</v>
      </c>
      <c r="K2026" t="s">
        <v>30675</v>
      </c>
    </row>
    <row r="2027" spans="1:11" x14ac:dyDescent="0.25">
      <c r="A2027" t="s">
        <v>2092</v>
      </c>
      <c r="B2027" t="s">
        <v>2093</v>
      </c>
      <c r="C2027">
        <v>5</v>
      </c>
      <c r="D2027" t="s">
        <v>116</v>
      </c>
      <c r="E2027" t="s">
        <v>2094</v>
      </c>
      <c r="F2027" s="1">
        <v>43146</v>
      </c>
      <c r="G2027" t="s">
        <v>2095</v>
      </c>
      <c r="H2027" t="s">
        <v>2096</v>
      </c>
      <c r="I2027" t="s">
        <v>5349</v>
      </c>
      <c r="J2027">
        <v>0.5</v>
      </c>
      <c r="K2027" t="s">
        <v>30675</v>
      </c>
    </row>
    <row r="2028" spans="1:11" x14ac:dyDescent="0.25">
      <c r="A2028" t="s">
        <v>2097</v>
      </c>
      <c r="B2028" t="s">
        <v>2098</v>
      </c>
      <c r="C2028">
        <v>5</v>
      </c>
      <c r="D2028" t="s">
        <v>1675</v>
      </c>
      <c r="E2028" t="s">
        <v>1384</v>
      </c>
      <c r="F2028" s="1">
        <v>43146</v>
      </c>
      <c r="G2028" t="s">
        <v>2099</v>
      </c>
      <c r="H2028" t="s">
        <v>2100</v>
      </c>
      <c r="I2028" t="s">
        <v>5349</v>
      </c>
      <c r="J2028">
        <v>0.78482055699999997</v>
      </c>
      <c r="K2028" t="s">
        <v>30675</v>
      </c>
    </row>
    <row r="2029" spans="1:11" x14ac:dyDescent="0.25">
      <c r="A2029" t="s">
        <v>2101</v>
      </c>
      <c r="B2029" t="s">
        <v>2102</v>
      </c>
      <c r="C2029">
        <v>5</v>
      </c>
      <c r="D2029" t="s">
        <v>2103</v>
      </c>
      <c r="E2029" t="s">
        <v>338</v>
      </c>
      <c r="F2029" s="1">
        <v>43146</v>
      </c>
      <c r="G2029" t="s">
        <v>2104</v>
      </c>
      <c r="H2029" t="s">
        <v>288</v>
      </c>
      <c r="I2029" t="s">
        <v>5349</v>
      </c>
      <c r="J2029">
        <v>0.224533647</v>
      </c>
      <c r="K2029" t="s">
        <v>30675</v>
      </c>
    </row>
    <row r="2030" spans="1:11" x14ac:dyDescent="0.25">
      <c r="A2030" t="s">
        <v>2105</v>
      </c>
      <c r="B2030" t="s">
        <v>2106</v>
      </c>
      <c r="C2030">
        <v>5</v>
      </c>
      <c r="D2030" t="s">
        <v>132</v>
      </c>
      <c r="E2030" t="s">
        <v>24</v>
      </c>
      <c r="F2030" s="1">
        <v>43146</v>
      </c>
      <c r="G2030" t="s">
        <v>13</v>
      </c>
      <c r="H2030" t="s">
        <v>13</v>
      </c>
      <c r="I2030" t="s">
        <v>5349</v>
      </c>
      <c r="J2030">
        <v>0.97631382899999997</v>
      </c>
      <c r="K2030" t="s">
        <v>30675</v>
      </c>
    </row>
    <row r="2031" spans="1:11" x14ac:dyDescent="0.25">
      <c r="A2031" t="s">
        <v>2107</v>
      </c>
      <c r="B2031" t="s">
        <v>2108</v>
      </c>
      <c r="C2031">
        <v>5</v>
      </c>
      <c r="D2031" t="s">
        <v>2109</v>
      </c>
      <c r="E2031" t="s">
        <v>38</v>
      </c>
      <c r="F2031" s="1">
        <v>43145</v>
      </c>
      <c r="G2031" t="s">
        <v>2110</v>
      </c>
      <c r="H2031" t="s">
        <v>2111</v>
      </c>
      <c r="I2031" t="s">
        <v>5349</v>
      </c>
      <c r="J2031">
        <v>0.132745057</v>
      </c>
      <c r="K2031" t="s">
        <v>30675</v>
      </c>
    </row>
    <row r="2032" spans="1:11" x14ac:dyDescent="0.25">
      <c r="A2032" t="s">
        <v>2112</v>
      </c>
      <c r="B2032" t="s">
        <v>2113</v>
      </c>
      <c r="C2032">
        <v>5</v>
      </c>
      <c r="D2032" t="s">
        <v>1418</v>
      </c>
      <c r="E2032" t="s">
        <v>17</v>
      </c>
      <c r="F2032" s="1">
        <v>43144</v>
      </c>
      <c r="G2032" t="s">
        <v>13</v>
      </c>
      <c r="H2032" t="s">
        <v>13</v>
      </c>
      <c r="I2032" t="s">
        <v>5349</v>
      </c>
      <c r="J2032">
        <v>0.85248321299999996</v>
      </c>
      <c r="K2032" t="s">
        <v>30675</v>
      </c>
    </row>
    <row r="2033" spans="1:11" x14ac:dyDescent="0.25">
      <c r="A2033" t="s">
        <v>2114</v>
      </c>
      <c r="B2033" t="s">
        <v>2115</v>
      </c>
      <c r="C2033">
        <v>5</v>
      </c>
      <c r="D2033" t="s">
        <v>116</v>
      </c>
      <c r="E2033" t="s">
        <v>73</v>
      </c>
      <c r="F2033" s="1">
        <v>43144</v>
      </c>
      <c r="G2033" t="s">
        <v>13</v>
      </c>
      <c r="H2033" t="s">
        <v>13</v>
      </c>
      <c r="I2033" t="s">
        <v>5349</v>
      </c>
      <c r="J2033">
        <v>0.798583865</v>
      </c>
      <c r="K2033" t="s">
        <v>30675</v>
      </c>
    </row>
    <row r="2034" spans="1:11" x14ac:dyDescent="0.25">
      <c r="A2034" t="s">
        <v>2116</v>
      </c>
      <c r="B2034" t="s">
        <v>2117</v>
      </c>
      <c r="C2034">
        <v>5</v>
      </c>
      <c r="D2034" t="s">
        <v>2118</v>
      </c>
      <c r="E2034" t="s">
        <v>1946</v>
      </c>
      <c r="F2034" s="1">
        <v>43144</v>
      </c>
      <c r="G2034" t="s">
        <v>13</v>
      </c>
      <c r="H2034" t="s">
        <v>13</v>
      </c>
      <c r="I2034" t="s">
        <v>5349</v>
      </c>
      <c r="J2034">
        <v>0.85630702999999997</v>
      </c>
      <c r="K2034" t="s">
        <v>30675</v>
      </c>
    </row>
    <row r="2035" spans="1:11" x14ac:dyDescent="0.25">
      <c r="A2035" t="s">
        <v>2119</v>
      </c>
      <c r="B2035" t="s">
        <v>2120</v>
      </c>
      <c r="C2035">
        <v>5</v>
      </c>
      <c r="D2035" t="s">
        <v>964</v>
      </c>
      <c r="E2035" t="s">
        <v>282</v>
      </c>
      <c r="F2035" s="1">
        <v>43143</v>
      </c>
      <c r="G2035" t="s">
        <v>2121</v>
      </c>
      <c r="H2035" t="s">
        <v>2122</v>
      </c>
      <c r="I2035" t="s">
        <v>5349</v>
      </c>
      <c r="J2035">
        <v>0.95675587699999998</v>
      </c>
      <c r="K2035" t="s">
        <v>30675</v>
      </c>
    </row>
    <row r="2036" spans="1:11" x14ac:dyDescent="0.25">
      <c r="A2036" t="s">
        <v>2123</v>
      </c>
      <c r="B2036" t="s">
        <v>2124</v>
      </c>
      <c r="C2036">
        <v>5</v>
      </c>
      <c r="D2036" t="s">
        <v>2125</v>
      </c>
      <c r="E2036" t="s">
        <v>2126</v>
      </c>
      <c r="F2036" s="1">
        <v>43143</v>
      </c>
      <c r="G2036" t="s">
        <v>13</v>
      </c>
      <c r="H2036" t="s">
        <v>13</v>
      </c>
      <c r="I2036" t="s">
        <v>5349</v>
      </c>
      <c r="J2036">
        <v>0.5</v>
      </c>
      <c r="K2036" t="s">
        <v>30675</v>
      </c>
    </row>
    <row r="2037" spans="1:11" x14ac:dyDescent="0.25">
      <c r="A2037" t="s">
        <v>2127</v>
      </c>
      <c r="B2037" t="s">
        <v>2128</v>
      </c>
      <c r="C2037">
        <v>3</v>
      </c>
      <c r="D2037" t="s">
        <v>139</v>
      </c>
      <c r="E2037" t="s">
        <v>936</v>
      </c>
      <c r="F2037" s="1">
        <v>43143</v>
      </c>
      <c r="G2037" t="s">
        <v>13</v>
      </c>
      <c r="H2037" t="s">
        <v>13</v>
      </c>
      <c r="I2037" t="s">
        <v>288</v>
      </c>
      <c r="J2037">
        <v>0.241270393</v>
      </c>
      <c r="K2037" t="s">
        <v>30675</v>
      </c>
    </row>
    <row r="2038" spans="1:11" x14ac:dyDescent="0.25">
      <c r="A2038" t="s">
        <v>2129</v>
      </c>
      <c r="B2038" t="s">
        <v>2130</v>
      </c>
      <c r="C2038">
        <v>5</v>
      </c>
      <c r="D2038" t="s">
        <v>132</v>
      </c>
      <c r="E2038" t="s">
        <v>338</v>
      </c>
      <c r="F2038" s="1">
        <v>43141</v>
      </c>
      <c r="G2038" t="s">
        <v>13</v>
      </c>
      <c r="H2038" t="s">
        <v>13</v>
      </c>
      <c r="I2038" t="s">
        <v>5349</v>
      </c>
      <c r="J2038">
        <v>0.96765947299999999</v>
      </c>
      <c r="K2038" t="s">
        <v>30675</v>
      </c>
    </row>
    <row r="2039" spans="1:11" x14ac:dyDescent="0.25">
      <c r="A2039" t="s">
        <v>2131</v>
      </c>
      <c r="B2039" t="s">
        <v>2132</v>
      </c>
      <c r="C2039">
        <v>5</v>
      </c>
      <c r="D2039" t="s">
        <v>1687</v>
      </c>
      <c r="E2039" t="s">
        <v>270</v>
      </c>
      <c r="F2039" s="1">
        <v>43141</v>
      </c>
      <c r="G2039" t="s">
        <v>2133</v>
      </c>
      <c r="H2039" t="s">
        <v>2134</v>
      </c>
      <c r="I2039" t="s">
        <v>5349</v>
      </c>
      <c r="J2039">
        <v>0.14930975399999999</v>
      </c>
      <c r="K2039" t="s">
        <v>30675</v>
      </c>
    </row>
    <row r="2040" spans="1:11" x14ac:dyDescent="0.25">
      <c r="A2040" t="s">
        <v>8</v>
      </c>
      <c r="B2040" t="s">
        <v>2135</v>
      </c>
      <c r="C2040">
        <v>3</v>
      </c>
      <c r="D2040" t="s">
        <v>2136</v>
      </c>
      <c r="E2040" t="s">
        <v>17</v>
      </c>
      <c r="F2040" s="1">
        <v>43140</v>
      </c>
      <c r="G2040" t="s">
        <v>13</v>
      </c>
      <c r="H2040" t="s">
        <v>13</v>
      </c>
      <c r="I2040" t="s">
        <v>288</v>
      </c>
      <c r="J2040">
        <v>0.94403552999999996</v>
      </c>
      <c r="K2040" t="s">
        <v>30675</v>
      </c>
    </row>
    <row r="2041" spans="1:11" x14ac:dyDescent="0.25">
      <c r="A2041" t="s">
        <v>2137</v>
      </c>
      <c r="B2041" t="s">
        <v>2138</v>
      </c>
      <c r="C2041">
        <v>5</v>
      </c>
      <c r="D2041" t="s">
        <v>132</v>
      </c>
      <c r="E2041" t="s">
        <v>162</v>
      </c>
      <c r="F2041" s="1">
        <v>43140</v>
      </c>
      <c r="G2041" t="s">
        <v>2139</v>
      </c>
      <c r="H2041" t="s">
        <v>2140</v>
      </c>
      <c r="I2041" t="s">
        <v>5349</v>
      </c>
      <c r="J2041">
        <v>0.87869465400000002</v>
      </c>
      <c r="K2041" t="s">
        <v>30675</v>
      </c>
    </row>
    <row r="2042" spans="1:11" x14ac:dyDescent="0.25">
      <c r="A2042" t="s">
        <v>2141</v>
      </c>
      <c r="B2042" t="s">
        <v>2142</v>
      </c>
      <c r="C2042">
        <v>3</v>
      </c>
      <c r="D2042" t="s">
        <v>116</v>
      </c>
      <c r="E2042" t="s">
        <v>69</v>
      </c>
      <c r="F2042" s="1">
        <v>43140</v>
      </c>
      <c r="G2042" t="s">
        <v>2143</v>
      </c>
      <c r="H2042" t="s">
        <v>2144</v>
      </c>
      <c r="I2042" t="s">
        <v>288</v>
      </c>
      <c r="J2042">
        <v>7.8935384999999997E-2</v>
      </c>
      <c r="K2042" t="s">
        <v>30675</v>
      </c>
    </row>
    <row r="2043" spans="1:11" x14ac:dyDescent="0.25">
      <c r="A2043" t="s">
        <v>2145</v>
      </c>
      <c r="B2043" t="s">
        <v>2146</v>
      </c>
      <c r="C2043">
        <v>5</v>
      </c>
      <c r="D2043" t="s">
        <v>90</v>
      </c>
      <c r="E2043" t="s">
        <v>91</v>
      </c>
      <c r="F2043" s="1">
        <v>43139</v>
      </c>
      <c r="G2043" t="s">
        <v>13</v>
      </c>
      <c r="H2043" t="s">
        <v>13</v>
      </c>
      <c r="I2043" t="s">
        <v>5349</v>
      </c>
      <c r="J2043">
        <v>0.94496160699999998</v>
      </c>
      <c r="K2043" t="s">
        <v>30675</v>
      </c>
    </row>
    <row r="2044" spans="1:11" x14ac:dyDescent="0.25">
      <c r="A2044" t="s">
        <v>2147</v>
      </c>
      <c r="B2044" t="s">
        <v>2148</v>
      </c>
      <c r="C2044">
        <v>5</v>
      </c>
      <c r="D2044" t="s">
        <v>2149</v>
      </c>
      <c r="E2044" t="s">
        <v>2150</v>
      </c>
      <c r="F2044" s="1">
        <v>43139</v>
      </c>
      <c r="G2044" t="s">
        <v>2151</v>
      </c>
      <c r="H2044" t="s">
        <v>396</v>
      </c>
      <c r="I2044" t="s">
        <v>5349</v>
      </c>
      <c r="J2044">
        <v>0.97801691300000004</v>
      </c>
      <c r="K2044" t="s">
        <v>30675</v>
      </c>
    </row>
    <row r="2045" spans="1:11" x14ac:dyDescent="0.25">
      <c r="A2045" t="s">
        <v>2152</v>
      </c>
      <c r="B2045" t="s">
        <v>2153</v>
      </c>
      <c r="C2045">
        <v>5</v>
      </c>
      <c r="D2045" t="s">
        <v>2154</v>
      </c>
      <c r="E2045" t="s">
        <v>2155</v>
      </c>
      <c r="F2045" s="1">
        <v>43139</v>
      </c>
      <c r="G2045" t="s">
        <v>13</v>
      </c>
      <c r="H2045" t="s">
        <v>13</v>
      </c>
      <c r="I2045" t="s">
        <v>5349</v>
      </c>
      <c r="J2045">
        <v>0.90469461699999998</v>
      </c>
      <c r="K2045" t="s">
        <v>30675</v>
      </c>
    </row>
    <row r="2046" spans="1:11" x14ac:dyDescent="0.25">
      <c r="A2046" t="s">
        <v>409</v>
      </c>
      <c r="B2046" t="s">
        <v>2156</v>
      </c>
      <c r="C2046">
        <v>4</v>
      </c>
      <c r="D2046" t="s">
        <v>2157</v>
      </c>
      <c r="E2046" t="s">
        <v>38</v>
      </c>
      <c r="F2046" s="1">
        <v>43138</v>
      </c>
      <c r="G2046" t="s">
        <v>13</v>
      </c>
      <c r="H2046" t="s">
        <v>13</v>
      </c>
      <c r="I2046" t="s">
        <v>288</v>
      </c>
      <c r="J2046">
        <v>0.245934814</v>
      </c>
      <c r="K2046" t="s">
        <v>30675</v>
      </c>
    </row>
    <row r="2047" spans="1:11" x14ac:dyDescent="0.25">
      <c r="A2047" t="s">
        <v>1309</v>
      </c>
      <c r="B2047" t="s">
        <v>2158</v>
      </c>
      <c r="C2047">
        <v>5</v>
      </c>
      <c r="D2047" t="s">
        <v>621</v>
      </c>
      <c r="E2047" t="s">
        <v>73</v>
      </c>
      <c r="F2047" s="1">
        <v>43137</v>
      </c>
      <c r="G2047" t="s">
        <v>101</v>
      </c>
      <c r="H2047" t="s">
        <v>2159</v>
      </c>
      <c r="I2047" t="s">
        <v>5349</v>
      </c>
      <c r="J2047">
        <v>0.96048116699999997</v>
      </c>
      <c r="K2047" t="s">
        <v>30675</v>
      </c>
    </row>
    <row r="2048" spans="1:11" x14ac:dyDescent="0.25">
      <c r="A2048" t="s">
        <v>2160</v>
      </c>
      <c r="B2048" t="s">
        <v>2161</v>
      </c>
      <c r="C2048">
        <v>5</v>
      </c>
      <c r="D2048" t="s">
        <v>2162</v>
      </c>
      <c r="E2048" t="s">
        <v>38</v>
      </c>
      <c r="F2048" s="1">
        <v>43137</v>
      </c>
      <c r="G2048" t="s">
        <v>2163</v>
      </c>
      <c r="H2048" t="s">
        <v>2164</v>
      </c>
      <c r="I2048" t="s">
        <v>5349</v>
      </c>
      <c r="J2048">
        <v>0.94779616600000005</v>
      </c>
      <c r="K2048" t="s">
        <v>30675</v>
      </c>
    </row>
    <row r="2049" spans="1:11" x14ac:dyDescent="0.25">
      <c r="A2049" t="s">
        <v>2165</v>
      </c>
      <c r="B2049" t="s">
        <v>2166</v>
      </c>
      <c r="C2049">
        <v>2</v>
      </c>
      <c r="D2049" t="s">
        <v>116</v>
      </c>
      <c r="E2049" t="s">
        <v>2167</v>
      </c>
      <c r="F2049" s="1">
        <v>43136</v>
      </c>
      <c r="G2049" t="s">
        <v>1385</v>
      </c>
      <c r="H2049" t="s">
        <v>2168</v>
      </c>
      <c r="I2049" t="s">
        <v>30674</v>
      </c>
      <c r="J2049">
        <v>0.89623594299999998</v>
      </c>
      <c r="K2049" t="s">
        <v>30675</v>
      </c>
    </row>
    <row r="2050" spans="1:11" x14ac:dyDescent="0.25">
      <c r="A2050" t="s">
        <v>2169</v>
      </c>
      <c r="B2050" t="s">
        <v>2170</v>
      </c>
      <c r="C2050">
        <v>1</v>
      </c>
      <c r="D2050" t="s">
        <v>2171</v>
      </c>
      <c r="E2050" t="s">
        <v>2172</v>
      </c>
      <c r="F2050" s="1">
        <v>43133</v>
      </c>
      <c r="G2050" t="s">
        <v>2173</v>
      </c>
      <c r="H2050" t="s">
        <v>2174</v>
      </c>
      <c r="I2050" t="s">
        <v>30674</v>
      </c>
      <c r="J2050">
        <v>7.4308842E-2</v>
      </c>
      <c r="K2050" t="s">
        <v>30675</v>
      </c>
    </row>
    <row r="2051" spans="1:11" x14ac:dyDescent="0.25">
      <c r="A2051" t="s">
        <v>2175</v>
      </c>
      <c r="B2051" t="s">
        <v>2176</v>
      </c>
      <c r="C2051">
        <v>5</v>
      </c>
      <c r="D2051" t="s">
        <v>2177</v>
      </c>
      <c r="E2051" t="s">
        <v>17</v>
      </c>
      <c r="F2051" s="1">
        <v>43133</v>
      </c>
      <c r="G2051" t="s">
        <v>2178</v>
      </c>
      <c r="H2051" t="s">
        <v>2179</v>
      </c>
      <c r="I2051" t="s">
        <v>5349</v>
      </c>
      <c r="J2051">
        <v>0.77518403499999999</v>
      </c>
      <c r="K2051" t="s">
        <v>30675</v>
      </c>
    </row>
    <row r="2052" spans="1:11" x14ac:dyDescent="0.25">
      <c r="A2052" t="s">
        <v>660</v>
      </c>
      <c r="B2052" t="s">
        <v>2180</v>
      </c>
      <c r="C2052">
        <v>3</v>
      </c>
      <c r="D2052" t="s">
        <v>62</v>
      </c>
      <c r="E2052" t="s">
        <v>1260</v>
      </c>
      <c r="F2052" s="1">
        <v>43132</v>
      </c>
      <c r="G2052" t="s">
        <v>49</v>
      </c>
      <c r="H2052" t="s">
        <v>119</v>
      </c>
      <c r="I2052" t="s">
        <v>288</v>
      </c>
      <c r="J2052">
        <v>0.86867272900000003</v>
      </c>
      <c r="K2052" t="s">
        <v>30675</v>
      </c>
    </row>
    <row r="2053" spans="1:11" x14ac:dyDescent="0.25">
      <c r="A2053" t="s">
        <v>1536</v>
      </c>
      <c r="B2053" t="s">
        <v>2181</v>
      </c>
      <c r="C2053">
        <v>5</v>
      </c>
      <c r="D2053" t="s">
        <v>2182</v>
      </c>
      <c r="E2053" t="s">
        <v>38</v>
      </c>
      <c r="F2053" s="1">
        <v>43132</v>
      </c>
      <c r="G2053" t="s">
        <v>13</v>
      </c>
      <c r="H2053" t="s">
        <v>13</v>
      </c>
      <c r="I2053" t="s">
        <v>5349</v>
      </c>
      <c r="J2053">
        <v>0.96914136399999995</v>
      </c>
      <c r="K2053" t="s">
        <v>30675</v>
      </c>
    </row>
    <row r="2054" spans="1:11" x14ac:dyDescent="0.25">
      <c r="A2054" t="s">
        <v>2183</v>
      </c>
      <c r="B2054" t="s">
        <v>2184</v>
      </c>
      <c r="C2054">
        <v>3</v>
      </c>
      <c r="D2054" t="s">
        <v>2185</v>
      </c>
      <c r="E2054" t="s">
        <v>17</v>
      </c>
      <c r="F2054" s="1">
        <v>43131</v>
      </c>
      <c r="G2054" t="s">
        <v>13</v>
      </c>
      <c r="H2054" t="s">
        <v>13</v>
      </c>
      <c r="I2054" t="s">
        <v>288</v>
      </c>
      <c r="J2054">
        <v>0.79093038999999998</v>
      </c>
      <c r="K2054" t="s">
        <v>30675</v>
      </c>
    </row>
    <row r="2055" spans="1:11" x14ac:dyDescent="0.25">
      <c r="A2055" t="s">
        <v>2186</v>
      </c>
      <c r="B2055" t="s">
        <v>2187</v>
      </c>
      <c r="C2055">
        <v>4</v>
      </c>
      <c r="D2055" t="s">
        <v>2188</v>
      </c>
      <c r="E2055" t="s">
        <v>371</v>
      </c>
      <c r="F2055" s="1">
        <v>43130</v>
      </c>
      <c r="G2055" t="s">
        <v>2189</v>
      </c>
      <c r="H2055" t="s">
        <v>2190</v>
      </c>
      <c r="I2055" t="s">
        <v>288</v>
      </c>
      <c r="J2055">
        <v>0.96891534300000004</v>
      </c>
      <c r="K2055" t="s">
        <v>30675</v>
      </c>
    </row>
    <row r="2056" spans="1:11" x14ac:dyDescent="0.25">
      <c r="A2056" t="s">
        <v>2191</v>
      </c>
      <c r="B2056" t="s">
        <v>2192</v>
      </c>
      <c r="C2056">
        <v>4</v>
      </c>
      <c r="D2056" t="s">
        <v>1726</v>
      </c>
      <c r="E2056" t="s">
        <v>282</v>
      </c>
      <c r="F2056" s="1">
        <v>43129</v>
      </c>
      <c r="G2056" t="s">
        <v>13</v>
      </c>
      <c r="H2056" t="s">
        <v>13</v>
      </c>
      <c r="I2056" t="s">
        <v>288</v>
      </c>
      <c r="J2056">
        <v>0.12711271599999999</v>
      </c>
      <c r="K2056" t="s">
        <v>30675</v>
      </c>
    </row>
    <row r="2057" spans="1:11" x14ac:dyDescent="0.25">
      <c r="A2057" t="s">
        <v>2193</v>
      </c>
      <c r="B2057" t="s">
        <v>2194</v>
      </c>
      <c r="C2057">
        <v>4</v>
      </c>
      <c r="D2057" t="s">
        <v>90</v>
      </c>
      <c r="E2057" t="s">
        <v>2195</v>
      </c>
      <c r="F2057" s="1">
        <v>43129</v>
      </c>
      <c r="G2057" t="s">
        <v>2196</v>
      </c>
      <c r="H2057" t="s">
        <v>2197</v>
      </c>
      <c r="I2057" t="s">
        <v>288</v>
      </c>
      <c r="J2057">
        <v>0.26894402499999998</v>
      </c>
      <c r="K2057" t="s">
        <v>30675</v>
      </c>
    </row>
    <row r="2058" spans="1:11" x14ac:dyDescent="0.25">
      <c r="A2058" t="s">
        <v>2198</v>
      </c>
      <c r="B2058" t="s">
        <v>2199</v>
      </c>
      <c r="C2058">
        <v>3</v>
      </c>
      <c r="D2058" t="s">
        <v>27</v>
      </c>
      <c r="E2058" t="s">
        <v>17</v>
      </c>
      <c r="F2058" s="1">
        <v>43129</v>
      </c>
      <c r="G2058" t="s">
        <v>2200</v>
      </c>
      <c r="H2058" t="s">
        <v>2201</v>
      </c>
      <c r="I2058" t="s">
        <v>288</v>
      </c>
      <c r="J2058">
        <v>0.16229695099999999</v>
      </c>
      <c r="K2058" t="s">
        <v>30675</v>
      </c>
    </row>
    <row r="2059" spans="1:11" x14ac:dyDescent="0.25">
      <c r="A2059" t="s">
        <v>2202</v>
      </c>
      <c r="B2059" t="s">
        <v>2203</v>
      </c>
      <c r="C2059">
        <v>4</v>
      </c>
      <c r="D2059" t="s">
        <v>1675</v>
      </c>
      <c r="E2059" t="s">
        <v>2204</v>
      </c>
      <c r="F2059" s="1">
        <v>43129</v>
      </c>
      <c r="G2059" t="s">
        <v>13</v>
      </c>
      <c r="H2059" t="s">
        <v>13</v>
      </c>
      <c r="I2059" t="s">
        <v>288</v>
      </c>
      <c r="J2059">
        <v>4.3742567000000003E-2</v>
      </c>
      <c r="K2059" t="s">
        <v>30675</v>
      </c>
    </row>
    <row r="2060" spans="1:11" x14ac:dyDescent="0.25">
      <c r="A2060" t="s">
        <v>2205</v>
      </c>
      <c r="B2060" t="s">
        <v>2206</v>
      </c>
      <c r="C2060">
        <v>4</v>
      </c>
      <c r="D2060" t="s">
        <v>2207</v>
      </c>
      <c r="E2060" t="s">
        <v>38</v>
      </c>
      <c r="F2060" s="1">
        <v>43128</v>
      </c>
      <c r="G2060" t="s">
        <v>1992</v>
      </c>
      <c r="H2060" t="s">
        <v>2208</v>
      </c>
      <c r="I2060" t="s">
        <v>288</v>
      </c>
      <c r="J2060">
        <v>0.24279353000000001</v>
      </c>
      <c r="K2060" t="s">
        <v>30675</v>
      </c>
    </row>
    <row r="2061" spans="1:11" x14ac:dyDescent="0.25">
      <c r="A2061" t="s">
        <v>2209</v>
      </c>
      <c r="B2061" t="s">
        <v>2210</v>
      </c>
      <c r="C2061">
        <v>4</v>
      </c>
      <c r="D2061" t="s">
        <v>2211</v>
      </c>
      <c r="E2061" t="s">
        <v>17</v>
      </c>
      <c r="F2061" s="1">
        <v>43126</v>
      </c>
      <c r="G2061" t="s">
        <v>193</v>
      </c>
      <c r="H2061" t="s">
        <v>2212</v>
      </c>
      <c r="I2061" t="s">
        <v>288</v>
      </c>
      <c r="J2061">
        <v>0.119931936</v>
      </c>
      <c r="K2061" t="s">
        <v>30675</v>
      </c>
    </row>
    <row r="2062" spans="1:11" x14ac:dyDescent="0.25">
      <c r="A2062" t="s">
        <v>2213</v>
      </c>
      <c r="B2062" t="s">
        <v>2214</v>
      </c>
      <c r="C2062">
        <v>3</v>
      </c>
      <c r="D2062" t="s">
        <v>2215</v>
      </c>
      <c r="E2062" t="s">
        <v>73</v>
      </c>
      <c r="F2062" s="1">
        <v>43126</v>
      </c>
      <c r="G2062" t="s">
        <v>13</v>
      </c>
      <c r="H2062" t="s">
        <v>13</v>
      </c>
      <c r="I2062" t="s">
        <v>288</v>
      </c>
      <c r="J2062">
        <v>0.10937786100000001</v>
      </c>
      <c r="K2062" t="s">
        <v>30675</v>
      </c>
    </row>
    <row r="2063" spans="1:11" x14ac:dyDescent="0.25">
      <c r="A2063" t="s">
        <v>2216</v>
      </c>
      <c r="B2063" t="s">
        <v>2217</v>
      </c>
      <c r="C2063">
        <v>4</v>
      </c>
      <c r="D2063" t="s">
        <v>2218</v>
      </c>
      <c r="E2063" t="s">
        <v>2219</v>
      </c>
      <c r="F2063" s="1">
        <v>43125</v>
      </c>
      <c r="G2063" t="s">
        <v>182</v>
      </c>
      <c r="H2063" t="s">
        <v>1061</v>
      </c>
      <c r="I2063" t="s">
        <v>288</v>
      </c>
      <c r="J2063">
        <v>0.139578909</v>
      </c>
      <c r="K2063" t="s">
        <v>30675</v>
      </c>
    </row>
    <row r="2064" spans="1:11" x14ac:dyDescent="0.25">
      <c r="A2064" t="s">
        <v>409</v>
      </c>
      <c r="B2064" t="s">
        <v>2220</v>
      </c>
      <c r="C2064">
        <v>5</v>
      </c>
      <c r="D2064" t="s">
        <v>2207</v>
      </c>
      <c r="E2064" t="s">
        <v>282</v>
      </c>
      <c r="F2064" s="1">
        <v>43125</v>
      </c>
      <c r="G2064" t="s">
        <v>304</v>
      </c>
      <c r="H2064" t="s">
        <v>2221</v>
      </c>
      <c r="I2064" t="s">
        <v>5349</v>
      </c>
      <c r="J2064">
        <v>0.93807518499999998</v>
      </c>
      <c r="K2064" t="s">
        <v>30675</v>
      </c>
    </row>
    <row r="2065" spans="1:11" x14ac:dyDescent="0.25">
      <c r="A2065" t="s">
        <v>2222</v>
      </c>
      <c r="B2065" t="s">
        <v>2223</v>
      </c>
      <c r="C2065">
        <v>5</v>
      </c>
      <c r="D2065" t="s">
        <v>1995</v>
      </c>
      <c r="E2065" t="s">
        <v>17</v>
      </c>
      <c r="F2065" s="1">
        <v>43125</v>
      </c>
      <c r="G2065" t="s">
        <v>182</v>
      </c>
      <c r="H2065" t="s">
        <v>2224</v>
      </c>
      <c r="I2065" t="s">
        <v>5349</v>
      </c>
      <c r="J2065">
        <v>0.89268261199999999</v>
      </c>
      <c r="K2065" t="s">
        <v>30675</v>
      </c>
    </row>
    <row r="2066" spans="1:11" x14ac:dyDescent="0.25">
      <c r="A2066" t="s">
        <v>2225</v>
      </c>
      <c r="B2066" t="s">
        <v>2226</v>
      </c>
      <c r="C2066">
        <v>3</v>
      </c>
      <c r="D2066" t="s">
        <v>964</v>
      </c>
      <c r="E2066" t="s">
        <v>91</v>
      </c>
      <c r="F2066" s="1">
        <v>43123</v>
      </c>
      <c r="G2066" t="s">
        <v>2227</v>
      </c>
      <c r="H2066" t="s">
        <v>2228</v>
      </c>
      <c r="I2066" t="s">
        <v>288</v>
      </c>
      <c r="J2066">
        <v>0.79367077399999997</v>
      </c>
      <c r="K2066" t="s">
        <v>30675</v>
      </c>
    </row>
    <row r="2067" spans="1:11" x14ac:dyDescent="0.25">
      <c r="A2067" t="s">
        <v>2229</v>
      </c>
      <c r="B2067" t="s">
        <v>2230</v>
      </c>
      <c r="C2067">
        <v>2</v>
      </c>
      <c r="D2067" t="s">
        <v>2231</v>
      </c>
      <c r="E2067" t="s">
        <v>91</v>
      </c>
      <c r="F2067" s="1">
        <v>43122</v>
      </c>
      <c r="G2067" t="s">
        <v>2232</v>
      </c>
      <c r="H2067" t="s">
        <v>1601</v>
      </c>
      <c r="I2067" t="s">
        <v>30674</v>
      </c>
      <c r="J2067">
        <v>0.177314639</v>
      </c>
      <c r="K2067" t="s">
        <v>30675</v>
      </c>
    </row>
    <row r="2068" spans="1:11" x14ac:dyDescent="0.25">
      <c r="A2068" t="s">
        <v>2233</v>
      </c>
      <c r="B2068" t="s">
        <v>2234</v>
      </c>
      <c r="C2068">
        <v>4</v>
      </c>
      <c r="D2068" t="s">
        <v>132</v>
      </c>
      <c r="E2068" t="s">
        <v>123</v>
      </c>
      <c r="F2068" s="1">
        <v>43121</v>
      </c>
      <c r="G2068" t="s">
        <v>2235</v>
      </c>
      <c r="H2068" t="s">
        <v>2236</v>
      </c>
      <c r="I2068" t="s">
        <v>288</v>
      </c>
      <c r="J2068">
        <v>0.89575433699999996</v>
      </c>
      <c r="K2068" t="s">
        <v>30675</v>
      </c>
    </row>
    <row r="2069" spans="1:11" x14ac:dyDescent="0.25">
      <c r="A2069" t="s">
        <v>2237</v>
      </c>
      <c r="B2069" t="s">
        <v>2238</v>
      </c>
      <c r="C2069">
        <v>5</v>
      </c>
      <c r="D2069" t="s">
        <v>2239</v>
      </c>
      <c r="E2069" t="s">
        <v>437</v>
      </c>
      <c r="F2069" s="1">
        <v>43121</v>
      </c>
      <c r="G2069" t="s">
        <v>2240</v>
      </c>
      <c r="H2069" t="s">
        <v>2241</v>
      </c>
      <c r="I2069" t="s">
        <v>5349</v>
      </c>
      <c r="J2069">
        <v>0.11671864999999999</v>
      </c>
      <c r="K2069" t="s">
        <v>30675</v>
      </c>
    </row>
    <row r="2070" spans="1:11" x14ac:dyDescent="0.25">
      <c r="A2070" t="s">
        <v>2242</v>
      </c>
      <c r="B2070" t="s">
        <v>2243</v>
      </c>
      <c r="C2070">
        <v>5</v>
      </c>
      <c r="D2070" t="s">
        <v>132</v>
      </c>
      <c r="E2070" t="s">
        <v>84</v>
      </c>
      <c r="F2070" s="1">
        <v>43121</v>
      </c>
      <c r="G2070" t="s">
        <v>2244</v>
      </c>
      <c r="H2070" t="s">
        <v>2245</v>
      </c>
      <c r="I2070" t="s">
        <v>5349</v>
      </c>
      <c r="J2070">
        <v>0.80789840199999996</v>
      </c>
      <c r="K2070" t="s">
        <v>30675</v>
      </c>
    </row>
    <row r="2071" spans="1:11" x14ac:dyDescent="0.25">
      <c r="A2071" t="s">
        <v>2246</v>
      </c>
      <c r="B2071" t="s">
        <v>2247</v>
      </c>
      <c r="C2071">
        <v>4</v>
      </c>
      <c r="D2071" t="s">
        <v>2248</v>
      </c>
      <c r="E2071" t="s">
        <v>24</v>
      </c>
      <c r="F2071" s="1">
        <v>43120</v>
      </c>
      <c r="G2071" t="s">
        <v>2249</v>
      </c>
      <c r="H2071" t="s">
        <v>1766</v>
      </c>
      <c r="I2071" t="s">
        <v>288</v>
      </c>
      <c r="J2071">
        <v>0.76833999200000003</v>
      </c>
      <c r="K2071" t="s">
        <v>30675</v>
      </c>
    </row>
    <row r="2072" spans="1:11" x14ac:dyDescent="0.25">
      <c r="A2072" t="s">
        <v>2250</v>
      </c>
      <c r="B2072" t="s">
        <v>2251</v>
      </c>
      <c r="C2072">
        <v>3</v>
      </c>
      <c r="D2072" t="s">
        <v>320</v>
      </c>
      <c r="E2072" t="s">
        <v>569</v>
      </c>
      <c r="F2072" s="1">
        <v>43118</v>
      </c>
      <c r="G2072" t="s">
        <v>2252</v>
      </c>
      <c r="H2072" t="s">
        <v>2253</v>
      </c>
      <c r="I2072" t="s">
        <v>288</v>
      </c>
      <c r="J2072">
        <v>3.1130165000000001E-2</v>
      </c>
      <c r="K2072" t="s">
        <v>30675</v>
      </c>
    </row>
    <row r="2073" spans="1:11" x14ac:dyDescent="0.25">
      <c r="A2073" t="s">
        <v>2254</v>
      </c>
      <c r="B2073" t="s">
        <v>2255</v>
      </c>
      <c r="C2073">
        <v>3</v>
      </c>
      <c r="D2073" t="s">
        <v>2256</v>
      </c>
      <c r="E2073" t="s">
        <v>84</v>
      </c>
      <c r="F2073" s="1">
        <v>43118</v>
      </c>
      <c r="G2073" t="s">
        <v>13</v>
      </c>
      <c r="H2073" t="s">
        <v>13</v>
      </c>
      <c r="I2073" t="s">
        <v>288</v>
      </c>
      <c r="J2073">
        <v>4.0730863999999999E-2</v>
      </c>
      <c r="K2073" t="s">
        <v>30675</v>
      </c>
    </row>
    <row r="2074" spans="1:11" x14ac:dyDescent="0.25">
      <c r="A2074" t="s">
        <v>8</v>
      </c>
      <c r="B2074" t="s">
        <v>2257</v>
      </c>
      <c r="C2074">
        <v>5</v>
      </c>
      <c r="D2074" t="s">
        <v>2258</v>
      </c>
      <c r="E2074" t="s">
        <v>197</v>
      </c>
      <c r="F2074" s="1">
        <v>43117</v>
      </c>
      <c r="G2074" t="s">
        <v>13</v>
      </c>
      <c r="H2074" t="s">
        <v>13</v>
      </c>
      <c r="I2074" t="s">
        <v>5349</v>
      </c>
      <c r="J2074">
        <v>0.95428264100000004</v>
      </c>
      <c r="K2074" t="s">
        <v>30675</v>
      </c>
    </row>
    <row r="2075" spans="1:11" x14ac:dyDescent="0.25">
      <c r="A2075" t="s">
        <v>8</v>
      </c>
      <c r="B2075" t="s">
        <v>2259</v>
      </c>
      <c r="C2075">
        <v>5</v>
      </c>
      <c r="D2075" t="s">
        <v>2260</v>
      </c>
      <c r="E2075" t="s">
        <v>1450</v>
      </c>
      <c r="F2075" s="1">
        <v>43117</v>
      </c>
      <c r="G2075" t="s">
        <v>13</v>
      </c>
      <c r="H2075" t="s">
        <v>13</v>
      </c>
      <c r="I2075" t="s">
        <v>5349</v>
      </c>
      <c r="J2075">
        <v>0.96447920799999998</v>
      </c>
      <c r="K2075" t="s">
        <v>30675</v>
      </c>
    </row>
    <row r="2076" spans="1:11" x14ac:dyDescent="0.25">
      <c r="A2076" t="s">
        <v>2261</v>
      </c>
      <c r="B2076" t="s">
        <v>2262</v>
      </c>
      <c r="C2076">
        <v>5</v>
      </c>
      <c r="D2076" t="s">
        <v>2263</v>
      </c>
      <c r="E2076" t="s">
        <v>17</v>
      </c>
      <c r="F2076" s="1">
        <v>43117</v>
      </c>
      <c r="G2076" t="s">
        <v>13</v>
      </c>
      <c r="H2076" t="s">
        <v>13</v>
      </c>
      <c r="I2076" t="s">
        <v>5349</v>
      </c>
      <c r="J2076">
        <v>0.95030736900000001</v>
      </c>
      <c r="K2076" t="s">
        <v>30675</v>
      </c>
    </row>
    <row r="2077" spans="1:11" x14ac:dyDescent="0.25">
      <c r="A2077" t="s">
        <v>2264</v>
      </c>
      <c r="B2077" t="s">
        <v>2265</v>
      </c>
      <c r="C2077">
        <v>5</v>
      </c>
      <c r="D2077" t="s">
        <v>1702</v>
      </c>
      <c r="E2077" t="s">
        <v>69</v>
      </c>
      <c r="F2077" s="1">
        <v>43117</v>
      </c>
      <c r="G2077" t="s">
        <v>2266</v>
      </c>
      <c r="H2077" t="s">
        <v>2267</v>
      </c>
      <c r="I2077" t="s">
        <v>5349</v>
      </c>
      <c r="J2077">
        <v>0.19032394899999999</v>
      </c>
      <c r="K2077" t="s">
        <v>30675</v>
      </c>
    </row>
    <row r="2078" spans="1:11" x14ac:dyDescent="0.25">
      <c r="A2078" t="s">
        <v>2268</v>
      </c>
      <c r="B2078" t="s">
        <v>2269</v>
      </c>
      <c r="C2078">
        <v>3</v>
      </c>
      <c r="D2078" t="s">
        <v>116</v>
      </c>
      <c r="E2078" t="s">
        <v>116</v>
      </c>
      <c r="F2078" s="1">
        <v>43116</v>
      </c>
      <c r="G2078" t="s">
        <v>13</v>
      </c>
      <c r="H2078" t="s">
        <v>13</v>
      </c>
      <c r="I2078" t="s">
        <v>288</v>
      </c>
      <c r="J2078">
        <v>0.81841552299999998</v>
      </c>
      <c r="K2078" t="s">
        <v>30675</v>
      </c>
    </row>
    <row r="2079" spans="1:11" x14ac:dyDescent="0.25">
      <c r="A2079" t="s">
        <v>646</v>
      </c>
      <c r="B2079" t="s">
        <v>2270</v>
      </c>
      <c r="C2079">
        <v>4</v>
      </c>
      <c r="D2079" t="s">
        <v>2271</v>
      </c>
      <c r="E2079" t="s">
        <v>282</v>
      </c>
      <c r="F2079" s="1">
        <v>43116</v>
      </c>
      <c r="G2079" t="s">
        <v>1576</v>
      </c>
      <c r="H2079" t="s">
        <v>2272</v>
      </c>
      <c r="I2079" t="s">
        <v>288</v>
      </c>
      <c r="J2079">
        <v>0.22223955400000001</v>
      </c>
      <c r="K2079" t="s">
        <v>30675</v>
      </c>
    </row>
    <row r="2080" spans="1:11" x14ac:dyDescent="0.25">
      <c r="A2080" t="s">
        <v>2273</v>
      </c>
      <c r="B2080" t="s">
        <v>2274</v>
      </c>
      <c r="C2080">
        <v>4</v>
      </c>
      <c r="D2080" t="s">
        <v>2275</v>
      </c>
      <c r="E2080" t="s">
        <v>282</v>
      </c>
      <c r="F2080" s="1">
        <v>43116</v>
      </c>
      <c r="G2080" t="s">
        <v>2276</v>
      </c>
      <c r="H2080" t="s">
        <v>2277</v>
      </c>
      <c r="I2080" t="s">
        <v>288</v>
      </c>
      <c r="J2080">
        <v>0.20724985000000001</v>
      </c>
      <c r="K2080" t="s">
        <v>30675</v>
      </c>
    </row>
    <row r="2081" spans="1:11" x14ac:dyDescent="0.25">
      <c r="A2081" t="s">
        <v>1455</v>
      </c>
      <c r="B2081" t="s">
        <v>2278</v>
      </c>
      <c r="C2081">
        <v>5</v>
      </c>
      <c r="D2081" t="s">
        <v>2279</v>
      </c>
      <c r="E2081" t="s">
        <v>38</v>
      </c>
      <c r="F2081" s="1">
        <v>43115</v>
      </c>
      <c r="G2081" t="s">
        <v>13</v>
      </c>
      <c r="H2081" t="s">
        <v>13</v>
      </c>
      <c r="I2081" t="s">
        <v>5349</v>
      </c>
      <c r="J2081">
        <v>0.97805511999999994</v>
      </c>
      <c r="K2081" t="s">
        <v>30675</v>
      </c>
    </row>
    <row r="2082" spans="1:11" x14ac:dyDescent="0.25">
      <c r="A2082" t="s">
        <v>2280</v>
      </c>
      <c r="B2082" t="s">
        <v>2281</v>
      </c>
      <c r="C2082">
        <v>5</v>
      </c>
      <c r="D2082" t="s">
        <v>116</v>
      </c>
      <c r="E2082" t="s">
        <v>2282</v>
      </c>
      <c r="F2082" s="1">
        <v>43115</v>
      </c>
      <c r="G2082" t="s">
        <v>779</v>
      </c>
      <c r="H2082" t="s">
        <v>2283</v>
      </c>
      <c r="I2082" t="s">
        <v>5349</v>
      </c>
      <c r="J2082">
        <v>0.91983747500000002</v>
      </c>
      <c r="K2082" t="s">
        <v>30675</v>
      </c>
    </row>
    <row r="2083" spans="1:11" x14ac:dyDescent="0.25">
      <c r="A2083" t="s">
        <v>2284</v>
      </c>
      <c r="B2083" t="s">
        <v>2285</v>
      </c>
      <c r="C2083">
        <v>4</v>
      </c>
      <c r="D2083" t="s">
        <v>2286</v>
      </c>
      <c r="E2083" t="s">
        <v>925</v>
      </c>
      <c r="F2083" s="1">
        <v>43115</v>
      </c>
      <c r="G2083" t="s">
        <v>2287</v>
      </c>
      <c r="H2083" t="s">
        <v>13</v>
      </c>
      <c r="I2083" t="s">
        <v>288</v>
      </c>
      <c r="J2083">
        <v>0.75803196399999995</v>
      </c>
      <c r="K2083" t="s">
        <v>30675</v>
      </c>
    </row>
    <row r="2084" spans="1:11" x14ac:dyDescent="0.25">
      <c r="A2084" t="s">
        <v>2288</v>
      </c>
      <c r="B2084" t="s">
        <v>2289</v>
      </c>
      <c r="C2084">
        <v>5</v>
      </c>
      <c r="D2084" t="s">
        <v>2290</v>
      </c>
      <c r="E2084" t="s">
        <v>17</v>
      </c>
      <c r="F2084" s="1">
        <v>43115</v>
      </c>
      <c r="G2084" t="s">
        <v>2291</v>
      </c>
      <c r="H2084" t="s">
        <v>2292</v>
      </c>
      <c r="I2084" t="s">
        <v>5349</v>
      </c>
      <c r="J2084">
        <v>0.92646336600000001</v>
      </c>
      <c r="K2084" t="s">
        <v>30675</v>
      </c>
    </row>
    <row r="2085" spans="1:11" x14ac:dyDescent="0.25">
      <c r="A2085" t="s">
        <v>469</v>
      </c>
      <c r="B2085" t="s">
        <v>2293</v>
      </c>
      <c r="C2085">
        <v>5</v>
      </c>
      <c r="D2085" t="s">
        <v>2294</v>
      </c>
      <c r="E2085" t="s">
        <v>38</v>
      </c>
      <c r="F2085" s="1">
        <v>43115</v>
      </c>
      <c r="G2085" t="s">
        <v>13</v>
      </c>
      <c r="H2085" t="s">
        <v>13</v>
      </c>
      <c r="I2085" t="s">
        <v>5349</v>
      </c>
      <c r="J2085">
        <v>0.95742678599999997</v>
      </c>
      <c r="K2085" t="s">
        <v>30675</v>
      </c>
    </row>
    <row r="2086" spans="1:11" x14ac:dyDescent="0.25">
      <c r="A2086" t="s">
        <v>2295</v>
      </c>
      <c r="B2086" t="s">
        <v>2296</v>
      </c>
      <c r="C2086">
        <v>5</v>
      </c>
      <c r="D2086" t="s">
        <v>2297</v>
      </c>
      <c r="E2086" t="s">
        <v>73</v>
      </c>
      <c r="F2086" s="1">
        <v>43114</v>
      </c>
      <c r="G2086" t="s">
        <v>2298</v>
      </c>
      <c r="H2086" t="s">
        <v>288</v>
      </c>
      <c r="I2086" t="s">
        <v>5349</v>
      </c>
      <c r="J2086">
        <v>0.90703749700000003</v>
      </c>
      <c r="K2086" t="s">
        <v>30675</v>
      </c>
    </row>
    <row r="2087" spans="1:11" x14ac:dyDescent="0.25">
      <c r="A2087" t="s">
        <v>2299</v>
      </c>
      <c r="B2087" t="s">
        <v>2300</v>
      </c>
      <c r="C2087">
        <v>2</v>
      </c>
      <c r="D2087" t="s">
        <v>2301</v>
      </c>
      <c r="E2087" t="s">
        <v>162</v>
      </c>
      <c r="F2087" s="1">
        <v>43113</v>
      </c>
      <c r="G2087" t="s">
        <v>13</v>
      </c>
      <c r="H2087" t="s">
        <v>13</v>
      </c>
      <c r="I2087" t="s">
        <v>30674</v>
      </c>
      <c r="J2087">
        <v>0.17440414400000001</v>
      </c>
      <c r="K2087" t="s">
        <v>30675</v>
      </c>
    </row>
    <row r="2088" spans="1:11" x14ac:dyDescent="0.25">
      <c r="A2088" t="s">
        <v>1643</v>
      </c>
      <c r="B2088" t="s">
        <v>2302</v>
      </c>
      <c r="C2088">
        <v>4</v>
      </c>
      <c r="D2088" t="s">
        <v>2303</v>
      </c>
      <c r="E2088" t="s">
        <v>1172</v>
      </c>
      <c r="F2088" s="1">
        <v>43112</v>
      </c>
      <c r="G2088" t="s">
        <v>13</v>
      </c>
      <c r="H2088" t="s">
        <v>13</v>
      </c>
      <c r="I2088" t="s">
        <v>288</v>
      </c>
      <c r="J2088">
        <v>0.98281276200000001</v>
      </c>
      <c r="K2088" t="s">
        <v>30675</v>
      </c>
    </row>
    <row r="2089" spans="1:11" x14ac:dyDescent="0.25">
      <c r="A2089" t="s">
        <v>2304</v>
      </c>
      <c r="B2089" t="s">
        <v>2305</v>
      </c>
      <c r="C2089">
        <v>5</v>
      </c>
      <c r="D2089" t="s">
        <v>751</v>
      </c>
      <c r="E2089" t="s">
        <v>197</v>
      </c>
      <c r="F2089" s="1">
        <v>43112</v>
      </c>
      <c r="G2089" t="s">
        <v>2306</v>
      </c>
      <c r="H2089" t="s">
        <v>2307</v>
      </c>
      <c r="I2089" t="s">
        <v>5349</v>
      </c>
      <c r="J2089">
        <v>0.5</v>
      </c>
      <c r="K2089" t="s">
        <v>30675</v>
      </c>
    </row>
    <row r="2090" spans="1:11" x14ac:dyDescent="0.25">
      <c r="A2090" t="s">
        <v>2308</v>
      </c>
      <c r="B2090" t="s">
        <v>2309</v>
      </c>
      <c r="C2090">
        <v>5</v>
      </c>
      <c r="D2090" t="s">
        <v>27</v>
      </c>
      <c r="E2090" t="s">
        <v>17</v>
      </c>
      <c r="F2090" s="1">
        <v>43111</v>
      </c>
      <c r="G2090" t="s">
        <v>13</v>
      </c>
      <c r="H2090" t="s">
        <v>13</v>
      </c>
      <c r="I2090" t="s">
        <v>5349</v>
      </c>
      <c r="J2090">
        <v>0.921837091</v>
      </c>
      <c r="K2090" t="s">
        <v>30675</v>
      </c>
    </row>
    <row r="2091" spans="1:11" x14ac:dyDescent="0.25">
      <c r="A2091" t="s">
        <v>660</v>
      </c>
      <c r="B2091" t="s">
        <v>2310</v>
      </c>
      <c r="C2091">
        <v>5</v>
      </c>
      <c r="D2091" t="s">
        <v>2311</v>
      </c>
      <c r="E2091" t="s">
        <v>925</v>
      </c>
      <c r="F2091" s="1">
        <v>43111</v>
      </c>
      <c r="G2091" t="s">
        <v>13</v>
      </c>
      <c r="H2091" t="s">
        <v>13</v>
      </c>
      <c r="I2091" t="s">
        <v>5349</v>
      </c>
      <c r="J2091">
        <v>0.92301630999999995</v>
      </c>
      <c r="K2091" t="s">
        <v>30675</v>
      </c>
    </row>
    <row r="2092" spans="1:11" x14ac:dyDescent="0.25">
      <c r="A2092" t="s">
        <v>2312</v>
      </c>
      <c r="B2092" t="s">
        <v>2313</v>
      </c>
      <c r="C2092">
        <v>5</v>
      </c>
      <c r="D2092" t="s">
        <v>27</v>
      </c>
      <c r="E2092" t="s">
        <v>395</v>
      </c>
      <c r="F2092" s="1">
        <v>43111</v>
      </c>
      <c r="G2092" t="s">
        <v>13</v>
      </c>
      <c r="H2092" t="s">
        <v>13</v>
      </c>
      <c r="I2092" t="s">
        <v>5349</v>
      </c>
      <c r="J2092">
        <v>0.982492268</v>
      </c>
      <c r="K2092" t="s">
        <v>30675</v>
      </c>
    </row>
    <row r="2093" spans="1:11" x14ac:dyDescent="0.25">
      <c r="A2093" t="s">
        <v>2314</v>
      </c>
      <c r="B2093" t="s">
        <v>2315</v>
      </c>
      <c r="C2093">
        <v>3</v>
      </c>
      <c r="D2093" t="s">
        <v>2316</v>
      </c>
      <c r="E2093" t="s">
        <v>69</v>
      </c>
      <c r="F2093" s="1">
        <v>43111</v>
      </c>
      <c r="G2093" t="s">
        <v>13</v>
      </c>
      <c r="H2093" t="s">
        <v>13</v>
      </c>
      <c r="I2093" t="s">
        <v>288</v>
      </c>
      <c r="J2093">
        <v>0.17071309700000001</v>
      </c>
      <c r="K2093" t="s">
        <v>30675</v>
      </c>
    </row>
    <row r="2094" spans="1:11" x14ac:dyDescent="0.25">
      <c r="A2094" t="s">
        <v>2317</v>
      </c>
      <c r="B2094" t="s">
        <v>2318</v>
      </c>
      <c r="C2094">
        <v>4</v>
      </c>
      <c r="D2094" t="s">
        <v>964</v>
      </c>
      <c r="E2094" t="s">
        <v>338</v>
      </c>
      <c r="F2094" s="1">
        <v>43111</v>
      </c>
      <c r="G2094" t="s">
        <v>13</v>
      </c>
      <c r="H2094" t="s">
        <v>13</v>
      </c>
      <c r="I2094" t="s">
        <v>288</v>
      </c>
      <c r="J2094">
        <v>0.5</v>
      </c>
      <c r="K2094" t="s">
        <v>30675</v>
      </c>
    </row>
    <row r="2095" spans="1:11" x14ac:dyDescent="0.25">
      <c r="A2095" t="s">
        <v>2319</v>
      </c>
      <c r="B2095" t="s">
        <v>2320</v>
      </c>
      <c r="C2095">
        <v>5</v>
      </c>
      <c r="D2095" t="s">
        <v>2321</v>
      </c>
      <c r="E2095" t="s">
        <v>17</v>
      </c>
      <c r="F2095" s="1">
        <v>43110</v>
      </c>
      <c r="G2095" t="s">
        <v>2322</v>
      </c>
      <c r="H2095" t="s">
        <v>13</v>
      </c>
      <c r="I2095" t="s">
        <v>5349</v>
      </c>
      <c r="J2095">
        <v>0.21521997500000001</v>
      </c>
      <c r="K2095" t="s">
        <v>30675</v>
      </c>
    </row>
    <row r="2096" spans="1:11" x14ac:dyDescent="0.25">
      <c r="A2096" t="s">
        <v>2323</v>
      </c>
      <c r="B2096" t="s">
        <v>2324</v>
      </c>
      <c r="C2096">
        <v>3</v>
      </c>
      <c r="D2096" t="s">
        <v>2325</v>
      </c>
      <c r="E2096" t="s">
        <v>11</v>
      </c>
      <c r="F2096" s="1">
        <v>43110</v>
      </c>
      <c r="G2096" t="s">
        <v>2326</v>
      </c>
      <c r="H2096" t="s">
        <v>2327</v>
      </c>
      <c r="I2096" t="s">
        <v>288</v>
      </c>
      <c r="J2096">
        <v>8.0881207999999996E-2</v>
      </c>
      <c r="K2096" t="s">
        <v>30675</v>
      </c>
    </row>
    <row r="2097" spans="1:11" x14ac:dyDescent="0.25">
      <c r="A2097" t="s">
        <v>2328</v>
      </c>
      <c r="B2097" t="s">
        <v>2329</v>
      </c>
      <c r="C2097">
        <v>5</v>
      </c>
      <c r="D2097" t="s">
        <v>27</v>
      </c>
      <c r="E2097" t="s">
        <v>17</v>
      </c>
      <c r="F2097" s="1">
        <v>43110</v>
      </c>
      <c r="G2097" t="s">
        <v>2330</v>
      </c>
      <c r="H2097" t="s">
        <v>288</v>
      </c>
      <c r="I2097" t="s">
        <v>5349</v>
      </c>
      <c r="J2097">
        <v>0.96534138899999999</v>
      </c>
      <c r="K2097" t="s">
        <v>30675</v>
      </c>
    </row>
    <row r="2098" spans="1:11" x14ac:dyDescent="0.25">
      <c r="A2098" t="s">
        <v>2331</v>
      </c>
      <c r="B2098" t="s">
        <v>2332</v>
      </c>
      <c r="C2098">
        <v>3</v>
      </c>
      <c r="D2098" t="s">
        <v>90</v>
      </c>
      <c r="E2098" t="s">
        <v>91</v>
      </c>
      <c r="F2098" s="1">
        <v>43109</v>
      </c>
      <c r="G2098" t="s">
        <v>2333</v>
      </c>
      <c r="H2098" t="s">
        <v>13</v>
      </c>
      <c r="I2098" t="s">
        <v>288</v>
      </c>
      <c r="J2098">
        <v>0.86826288699999998</v>
      </c>
      <c r="K2098" t="s">
        <v>30675</v>
      </c>
    </row>
    <row r="2099" spans="1:11" x14ac:dyDescent="0.25">
      <c r="A2099" t="s">
        <v>2334</v>
      </c>
      <c r="B2099" t="s">
        <v>2335</v>
      </c>
      <c r="C2099">
        <v>5</v>
      </c>
      <c r="D2099" t="s">
        <v>2336</v>
      </c>
      <c r="E2099" t="s">
        <v>11</v>
      </c>
      <c r="F2099" s="1">
        <v>43109</v>
      </c>
      <c r="G2099" t="s">
        <v>2337</v>
      </c>
      <c r="H2099" t="s">
        <v>2338</v>
      </c>
      <c r="I2099" t="s">
        <v>5349</v>
      </c>
      <c r="J2099">
        <v>0.5</v>
      </c>
      <c r="K2099" t="s">
        <v>30675</v>
      </c>
    </row>
    <row r="2100" spans="1:11" x14ac:dyDescent="0.25">
      <c r="A2100" t="s">
        <v>2339</v>
      </c>
      <c r="B2100" t="s">
        <v>2340</v>
      </c>
      <c r="C2100">
        <v>4</v>
      </c>
      <c r="D2100" t="s">
        <v>2341</v>
      </c>
      <c r="E2100" t="s">
        <v>17</v>
      </c>
      <c r="F2100" s="1">
        <v>43109</v>
      </c>
      <c r="G2100" t="s">
        <v>344</v>
      </c>
      <c r="H2100" t="s">
        <v>2342</v>
      </c>
      <c r="I2100" t="s">
        <v>288</v>
      </c>
      <c r="J2100">
        <v>0.226682305</v>
      </c>
      <c r="K2100" t="s">
        <v>30675</v>
      </c>
    </row>
    <row r="2101" spans="1:11" x14ac:dyDescent="0.25">
      <c r="A2101" t="s">
        <v>2343</v>
      </c>
      <c r="B2101" t="s">
        <v>2344</v>
      </c>
      <c r="C2101">
        <v>4</v>
      </c>
      <c r="D2101" t="s">
        <v>2345</v>
      </c>
      <c r="E2101" t="s">
        <v>2346</v>
      </c>
      <c r="F2101" s="1">
        <v>43109</v>
      </c>
      <c r="G2101" t="s">
        <v>2347</v>
      </c>
      <c r="H2101" t="s">
        <v>2348</v>
      </c>
      <c r="I2101" t="s">
        <v>288</v>
      </c>
      <c r="J2101">
        <v>0.234485358</v>
      </c>
      <c r="K2101" t="s">
        <v>30675</v>
      </c>
    </row>
    <row r="2102" spans="1:11" x14ac:dyDescent="0.25">
      <c r="A2102" t="s">
        <v>2349</v>
      </c>
      <c r="B2102" t="s">
        <v>2350</v>
      </c>
      <c r="C2102">
        <v>4</v>
      </c>
      <c r="D2102" t="s">
        <v>1049</v>
      </c>
      <c r="E2102" t="s">
        <v>123</v>
      </c>
      <c r="F2102" s="1">
        <v>43108</v>
      </c>
      <c r="G2102" t="s">
        <v>187</v>
      </c>
      <c r="H2102" t="s">
        <v>13</v>
      </c>
      <c r="I2102" t="s">
        <v>288</v>
      </c>
      <c r="J2102">
        <v>0.77591025800000002</v>
      </c>
      <c r="K2102" t="s">
        <v>30675</v>
      </c>
    </row>
    <row r="2103" spans="1:11" x14ac:dyDescent="0.25">
      <c r="A2103" t="s">
        <v>2351</v>
      </c>
      <c r="B2103" t="s">
        <v>2352</v>
      </c>
      <c r="C2103">
        <v>4</v>
      </c>
      <c r="D2103" t="s">
        <v>2353</v>
      </c>
      <c r="E2103" t="s">
        <v>11</v>
      </c>
      <c r="F2103" s="1">
        <v>43108</v>
      </c>
      <c r="G2103" t="s">
        <v>13</v>
      </c>
      <c r="H2103" t="s">
        <v>13</v>
      </c>
      <c r="I2103" t="s">
        <v>288</v>
      </c>
      <c r="J2103">
        <v>0.96429491000000001</v>
      </c>
      <c r="K2103" t="s">
        <v>30675</v>
      </c>
    </row>
    <row r="2104" spans="1:11" x14ac:dyDescent="0.25">
      <c r="A2104" t="s">
        <v>2354</v>
      </c>
      <c r="B2104" t="s">
        <v>2355</v>
      </c>
      <c r="C2104">
        <v>3</v>
      </c>
      <c r="D2104" t="s">
        <v>2356</v>
      </c>
      <c r="E2104" t="s">
        <v>638</v>
      </c>
      <c r="F2104" s="1">
        <v>43107</v>
      </c>
      <c r="G2104" t="s">
        <v>2357</v>
      </c>
      <c r="H2104" t="s">
        <v>2358</v>
      </c>
      <c r="I2104" t="s">
        <v>288</v>
      </c>
      <c r="J2104">
        <v>0.85785055200000004</v>
      </c>
      <c r="K2104" t="s">
        <v>30675</v>
      </c>
    </row>
    <row r="2105" spans="1:11" x14ac:dyDescent="0.25">
      <c r="A2105" t="s">
        <v>409</v>
      </c>
      <c r="B2105" t="s">
        <v>2359</v>
      </c>
      <c r="C2105">
        <v>4</v>
      </c>
      <c r="D2105" t="s">
        <v>849</v>
      </c>
      <c r="E2105" t="s">
        <v>17</v>
      </c>
      <c r="F2105" s="1">
        <v>43107</v>
      </c>
      <c r="G2105" t="s">
        <v>2360</v>
      </c>
      <c r="H2105" t="s">
        <v>2361</v>
      </c>
      <c r="I2105" t="s">
        <v>288</v>
      </c>
      <c r="J2105">
        <v>0.12903434</v>
      </c>
      <c r="K2105" t="s">
        <v>30675</v>
      </c>
    </row>
    <row r="2106" spans="1:11" x14ac:dyDescent="0.25">
      <c r="A2106" t="s">
        <v>2362</v>
      </c>
      <c r="B2106" t="s">
        <v>2363</v>
      </c>
      <c r="C2106">
        <v>5</v>
      </c>
      <c r="D2106" t="s">
        <v>2364</v>
      </c>
      <c r="E2106" t="s">
        <v>2365</v>
      </c>
      <c r="F2106" s="1">
        <v>43106</v>
      </c>
      <c r="G2106" t="s">
        <v>2366</v>
      </c>
      <c r="H2106" t="s">
        <v>2367</v>
      </c>
      <c r="I2106" t="s">
        <v>5349</v>
      </c>
      <c r="J2106">
        <v>0.5</v>
      </c>
      <c r="K2106" t="s">
        <v>30675</v>
      </c>
    </row>
    <row r="2107" spans="1:11" x14ac:dyDescent="0.25">
      <c r="A2107" t="s">
        <v>2202</v>
      </c>
      <c r="B2107" t="s">
        <v>2368</v>
      </c>
      <c r="C2107">
        <v>3</v>
      </c>
      <c r="D2107" t="s">
        <v>116</v>
      </c>
      <c r="E2107" t="s">
        <v>2369</v>
      </c>
      <c r="F2107" s="1">
        <v>43106</v>
      </c>
      <c r="G2107" t="s">
        <v>13</v>
      </c>
      <c r="H2107" t="s">
        <v>13</v>
      </c>
      <c r="I2107" t="s">
        <v>288</v>
      </c>
      <c r="J2107">
        <v>0.97933280499999997</v>
      </c>
      <c r="K2107" t="s">
        <v>30675</v>
      </c>
    </row>
    <row r="2108" spans="1:11" x14ac:dyDescent="0.25">
      <c r="A2108" t="s">
        <v>2370</v>
      </c>
      <c r="B2108" t="s">
        <v>2371</v>
      </c>
      <c r="C2108">
        <v>3</v>
      </c>
      <c r="D2108" t="s">
        <v>62</v>
      </c>
      <c r="E2108" t="s">
        <v>2372</v>
      </c>
      <c r="F2108" s="1">
        <v>43105</v>
      </c>
      <c r="G2108" t="s">
        <v>2373</v>
      </c>
      <c r="H2108" t="s">
        <v>2374</v>
      </c>
      <c r="I2108" t="s">
        <v>288</v>
      </c>
      <c r="J2108">
        <v>0.25126230700000002</v>
      </c>
      <c r="K2108" t="s">
        <v>30675</v>
      </c>
    </row>
    <row r="2109" spans="1:11" x14ac:dyDescent="0.25">
      <c r="A2109" t="s">
        <v>2375</v>
      </c>
      <c r="B2109" t="s">
        <v>2376</v>
      </c>
      <c r="C2109">
        <v>3</v>
      </c>
      <c r="D2109" t="s">
        <v>2377</v>
      </c>
      <c r="E2109" t="s">
        <v>69</v>
      </c>
      <c r="F2109" s="1">
        <v>43105</v>
      </c>
      <c r="G2109" t="s">
        <v>13</v>
      </c>
      <c r="H2109" t="s">
        <v>13</v>
      </c>
      <c r="I2109" t="s">
        <v>288</v>
      </c>
      <c r="J2109">
        <v>0.198163003</v>
      </c>
      <c r="K2109" t="s">
        <v>30675</v>
      </c>
    </row>
    <row r="2110" spans="1:11" x14ac:dyDescent="0.25">
      <c r="A2110" t="s">
        <v>2378</v>
      </c>
      <c r="B2110" t="s">
        <v>2379</v>
      </c>
      <c r="C2110">
        <v>1</v>
      </c>
      <c r="D2110" t="s">
        <v>2380</v>
      </c>
      <c r="E2110" t="s">
        <v>569</v>
      </c>
      <c r="F2110" s="1">
        <v>43105</v>
      </c>
      <c r="G2110" t="s">
        <v>2381</v>
      </c>
      <c r="H2110" t="s">
        <v>2382</v>
      </c>
      <c r="I2110" t="s">
        <v>30674</v>
      </c>
      <c r="J2110">
        <v>0.192430139</v>
      </c>
      <c r="K2110" t="s">
        <v>30675</v>
      </c>
    </row>
    <row r="2111" spans="1:11" x14ac:dyDescent="0.25">
      <c r="A2111" t="s">
        <v>2383</v>
      </c>
      <c r="B2111" t="s">
        <v>2384</v>
      </c>
      <c r="C2111">
        <v>2</v>
      </c>
      <c r="D2111" t="s">
        <v>2385</v>
      </c>
      <c r="E2111" t="s">
        <v>2386</v>
      </c>
      <c r="F2111" s="1">
        <v>43104</v>
      </c>
      <c r="G2111" t="s">
        <v>2387</v>
      </c>
      <c r="H2111" t="s">
        <v>2388</v>
      </c>
      <c r="I2111" t="s">
        <v>30674</v>
      </c>
      <c r="J2111">
        <v>2.5531113000000001E-2</v>
      </c>
      <c r="K2111" t="s">
        <v>30675</v>
      </c>
    </row>
    <row r="2112" spans="1:11" x14ac:dyDescent="0.25">
      <c r="A2112" t="s">
        <v>2389</v>
      </c>
      <c r="B2112" t="s">
        <v>2390</v>
      </c>
      <c r="C2112">
        <v>5</v>
      </c>
      <c r="D2112" t="s">
        <v>90</v>
      </c>
      <c r="E2112" t="s">
        <v>2391</v>
      </c>
      <c r="F2112" s="1">
        <v>43104</v>
      </c>
      <c r="G2112" t="s">
        <v>1236</v>
      </c>
      <c r="H2112" t="s">
        <v>2392</v>
      </c>
      <c r="I2112" t="s">
        <v>5349</v>
      </c>
      <c r="J2112">
        <v>0.5</v>
      </c>
      <c r="K2112" t="s">
        <v>30675</v>
      </c>
    </row>
    <row r="2113" spans="1:11" x14ac:dyDescent="0.25">
      <c r="A2113" t="s">
        <v>2393</v>
      </c>
      <c r="B2113" t="s">
        <v>2394</v>
      </c>
      <c r="C2113">
        <v>2</v>
      </c>
      <c r="D2113" t="s">
        <v>2395</v>
      </c>
      <c r="E2113" t="s">
        <v>371</v>
      </c>
      <c r="F2113" s="1">
        <v>43103</v>
      </c>
      <c r="G2113" t="s">
        <v>2396</v>
      </c>
      <c r="H2113" t="s">
        <v>2397</v>
      </c>
      <c r="I2113" t="s">
        <v>30674</v>
      </c>
      <c r="J2113">
        <v>0.5</v>
      </c>
      <c r="K2113" t="s">
        <v>30675</v>
      </c>
    </row>
    <row r="2114" spans="1:11" x14ac:dyDescent="0.25">
      <c r="A2114" t="s">
        <v>2398</v>
      </c>
      <c r="B2114" t="s">
        <v>2399</v>
      </c>
      <c r="C2114">
        <v>4</v>
      </c>
      <c r="D2114" t="s">
        <v>27</v>
      </c>
      <c r="E2114" t="s">
        <v>994</v>
      </c>
      <c r="F2114" s="1">
        <v>43103</v>
      </c>
      <c r="G2114" t="s">
        <v>2400</v>
      </c>
      <c r="H2114" t="s">
        <v>2401</v>
      </c>
      <c r="I2114" t="s">
        <v>288</v>
      </c>
      <c r="J2114">
        <v>0.122179538</v>
      </c>
      <c r="K2114" t="s">
        <v>30675</v>
      </c>
    </row>
    <row r="2115" spans="1:11" x14ac:dyDescent="0.25">
      <c r="A2115" t="s">
        <v>2402</v>
      </c>
      <c r="B2115" t="s">
        <v>2403</v>
      </c>
      <c r="C2115">
        <v>5</v>
      </c>
      <c r="D2115" t="s">
        <v>27</v>
      </c>
      <c r="E2115" t="s">
        <v>73</v>
      </c>
      <c r="F2115" s="1">
        <v>43103</v>
      </c>
      <c r="G2115" t="s">
        <v>13</v>
      </c>
      <c r="H2115" t="s">
        <v>13</v>
      </c>
      <c r="I2115" t="s">
        <v>5349</v>
      </c>
      <c r="J2115">
        <v>0.96462827900000003</v>
      </c>
      <c r="K2115" t="s">
        <v>30675</v>
      </c>
    </row>
    <row r="2116" spans="1:11" x14ac:dyDescent="0.25">
      <c r="A2116" t="s">
        <v>648</v>
      </c>
      <c r="B2116" t="s">
        <v>2404</v>
      </c>
      <c r="C2116">
        <v>3</v>
      </c>
      <c r="D2116" t="s">
        <v>132</v>
      </c>
      <c r="E2116" t="s">
        <v>338</v>
      </c>
      <c r="F2116" s="1">
        <v>43102</v>
      </c>
      <c r="G2116" t="s">
        <v>13</v>
      </c>
      <c r="H2116" t="s">
        <v>13</v>
      </c>
      <c r="I2116" t="s">
        <v>288</v>
      </c>
      <c r="J2116">
        <v>0.137715846</v>
      </c>
      <c r="K2116" t="s">
        <v>30675</v>
      </c>
    </row>
    <row r="2117" spans="1:11" x14ac:dyDescent="0.25">
      <c r="A2117" t="s">
        <v>2405</v>
      </c>
      <c r="B2117" t="s">
        <v>2406</v>
      </c>
      <c r="C2117">
        <v>3</v>
      </c>
      <c r="D2117" t="s">
        <v>1636</v>
      </c>
      <c r="E2117" t="s">
        <v>17</v>
      </c>
      <c r="F2117" s="1">
        <v>43102</v>
      </c>
      <c r="G2117" t="s">
        <v>12</v>
      </c>
      <c r="H2117" t="s">
        <v>2407</v>
      </c>
      <c r="I2117" t="s">
        <v>288</v>
      </c>
      <c r="J2117">
        <v>0.95547270799999995</v>
      </c>
      <c r="K2117" t="s">
        <v>30675</v>
      </c>
    </row>
    <row r="2118" spans="1:11" x14ac:dyDescent="0.25">
      <c r="A2118" t="s">
        <v>2408</v>
      </c>
      <c r="B2118" t="s">
        <v>2409</v>
      </c>
      <c r="C2118">
        <v>5</v>
      </c>
      <c r="D2118" t="s">
        <v>1903</v>
      </c>
      <c r="E2118" t="s">
        <v>84</v>
      </c>
      <c r="F2118" s="1">
        <v>43101</v>
      </c>
      <c r="G2118" t="s">
        <v>13</v>
      </c>
      <c r="H2118" t="s">
        <v>13</v>
      </c>
      <c r="I2118" t="s">
        <v>5349</v>
      </c>
      <c r="J2118">
        <v>0.5</v>
      </c>
      <c r="K2118" t="s">
        <v>30675</v>
      </c>
    </row>
    <row r="2119" spans="1:11" x14ac:dyDescent="0.25">
      <c r="A2119" t="s">
        <v>2410</v>
      </c>
      <c r="B2119" t="s">
        <v>2411</v>
      </c>
      <c r="C2119">
        <v>4</v>
      </c>
      <c r="D2119" t="s">
        <v>116</v>
      </c>
      <c r="E2119" t="s">
        <v>2412</v>
      </c>
      <c r="F2119" s="1">
        <v>43101</v>
      </c>
      <c r="G2119" t="s">
        <v>33</v>
      </c>
      <c r="H2119" t="s">
        <v>2413</v>
      </c>
      <c r="I2119" t="s">
        <v>288</v>
      </c>
      <c r="J2119">
        <v>0.86041069000000003</v>
      </c>
      <c r="K2119" t="s">
        <v>30675</v>
      </c>
    </row>
    <row r="2120" spans="1:11" x14ac:dyDescent="0.25">
      <c r="A2120" t="s">
        <v>447</v>
      </c>
      <c r="B2120" t="s">
        <v>2414</v>
      </c>
      <c r="C2120">
        <v>5</v>
      </c>
      <c r="D2120" t="s">
        <v>27</v>
      </c>
      <c r="E2120" t="s">
        <v>123</v>
      </c>
      <c r="F2120" s="1">
        <v>43099</v>
      </c>
      <c r="G2120" t="s">
        <v>13</v>
      </c>
      <c r="H2120" t="s">
        <v>13</v>
      </c>
      <c r="I2120" t="s">
        <v>5349</v>
      </c>
      <c r="J2120">
        <v>0.87164664300000005</v>
      </c>
      <c r="K2120" t="s">
        <v>30675</v>
      </c>
    </row>
    <row r="2121" spans="1:11" x14ac:dyDescent="0.25">
      <c r="A2121" t="s">
        <v>2415</v>
      </c>
      <c r="B2121" t="s">
        <v>2416</v>
      </c>
      <c r="C2121">
        <v>5</v>
      </c>
      <c r="D2121" t="s">
        <v>1687</v>
      </c>
      <c r="E2121" t="s">
        <v>395</v>
      </c>
      <c r="F2121" s="1">
        <v>43099</v>
      </c>
      <c r="G2121" t="s">
        <v>2417</v>
      </c>
      <c r="H2121" t="s">
        <v>2418</v>
      </c>
      <c r="I2121" t="s">
        <v>5349</v>
      </c>
      <c r="J2121">
        <v>0.77685082000000005</v>
      </c>
      <c r="K2121" t="s">
        <v>30675</v>
      </c>
    </row>
    <row r="2122" spans="1:11" x14ac:dyDescent="0.25">
      <c r="A2122" t="s">
        <v>2419</v>
      </c>
      <c r="B2122" t="s">
        <v>2420</v>
      </c>
      <c r="C2122">
        <v>4</v>
      </c>
      <c r="D2122" t="s">
        <v>964</v>
      </c>
      <c r="E2122" t="s">
        <v>17</v>
      </c>
      <c r="F2122" s="1">
        <v>43099</v>
      </c>
      <c r="G2122" t="s">
        <v>13</v>
      </c>
      <c r="H2122" t="s">
        <v>13</v>
      </c>
      <c r="I2122" t="s">
        <v>288</v>
      </c>
      <c r="J2122">
        <v>7.0252597E-2</v>
      </c>
      <c r="K2122" t="s">
        <v>30675</v>
      </c>
    </row>
    <row r="2123" spans="1:11" x14ac:dyDescent="0.25">
      <c r="A2123" t="s">
        <v>132</v>
      </c>
      <c r="B2123" t="s">
        <v>2421</v>
      </c>
      <c r="C2123">
        <v>4</v>
      </c>
      <c r="D2123" t="s">
        <v>132</v>
      </c>
      <c r="E2123" t="s">
        <v>270</v>
      </c>
      <c r="F2123" s="1">
        <v>43099</v>
      </c>
      <c r="G2123" t="s">
        <v>2422</v>
      </c>
      <c r="H2123" t="s">
        <v>2423</v>
      </c>
      <c r="I2123" t="s">
        <v>288</v>
      </c>
      <c r="J2123">
        <v>0.16225010200000001</v>
      </c>
      <c r="K2123" t="s">
        <v>30675</v>
      </c>
    </row>
    <row r="2124" spans="1:11" x14ac:dyDescent="0.25">
      <c r="A2124" t="s">
        <v>2424</v>
      </c>
      <c r="B2124" t="s">
        <v>2425</v>
      </c>
      <c r="C2124">
        <v>1</v>
      </c>
      <c r="D2124" t="s">
        <v>1995</v>
      </c>
      <c r="E2124" t="s">
        <v>2426</v>
      </c>
      <c r="F2124" s="1">
        <v>43098</v>
      </c>
      <c r="G2124" t="s">
        <v>13</v>
      </c>
      <c r="H2124" t="s">
        <v>13</v>
      </c>
      <c r="I2124" t="s">
        <v>30674</v>
      </c>
      <c r="J2124">
        <v>0.15091428200000001</v>
      </c>
      <c r="K2124" t="s">
        <v>30675</v>
      </c>
    </row>
    <row r="2125" spans="1:11" x14ac:dyDescent="0.25">
      <c r="A2125" t="s">
        <v>2427</v>
      </c>
      <c r="B2125" t="s">
        <v>2428</v>
      </c>
      <c r="C2125">
        <v>3</v>
      </c>
      <c r="D2125" t="s">
        <v>2429</v>
      </c>
      <c r="E2125" t="s">
        <v>17</v>
      </c>
      <c r="F2125" s="1">
        <v>43097</v>
      </c>
      <c r="G2125" t="s">
        <v>13</v>
      </c>
      <c r="H2125" t="s">
        <v>13</v>
      </c>
      <c r="I2125" t="s">
        <v>288</v>
      </c>
      <c r="J2125">
        <v>0.14777225299999999</v>
      </c>
      <c r="K2125" t="s">
        <v>30675</v>
      </c>
    </row>
    <row r="2126" spans="1:11" x14ac:dyDescent="0.25">
      <c r="A2126" t="s">
        <v>2430</v>
      </c>
      <c r="B2126" t="s">
        <v>2431</v>
      </c>
      <c r="C2126">
        <v>2</v>
      </c>
      <c r="D2126" t="s">
        <v>2380</v>
      </c>
      <c r="E2126" t="s">
        <v>395</v>
      </c>
      <c r="F2126" s="1">
        <v>43097</v>
      </c>
      <c r="G2126" t="s">
        <v>13</v>
      </c>
      <c r="H2126" t="s">
        <v>13</v>
      </c>
      <c r="I2126" t="s">
        <v>30674</v>
      </c>
      <c r="J2126">
        <v>4.8345089000000001E-2</v>
      </c>
      <c r="K2126" t="s">
        <v>30675</v>
      </c>
    </row>
    <row r="2127" spans="1:11" x14ac:dyDescent="0.25">
      <c r="A2127" t="s">
        <v>2432</v>
      </c>
      <c r="B2127" t="s">
        <v>2433</v>
      </c>
      <c r="C2127">
        <v>4</v>
      </c>
      <c r="D2127" t="s">
        <v>90</v>
      </c>
      <c r="E2127" t="s">
        <v>197</v>
      </c>
      <c r="F2127" s="1">
        <v>43097</v>
      </c>
      <c r="G2127" t="s">
        <v>2434</v>
      </c>
      <c r="H2127" t="s">
        <v>2435</v>
      </c>
      <c r="I2127" t="s">
        <v>288</v>
      </c>
      <c r="J2127">
        <v>0.91874509999999998</v>
      </c>
      <c r="K2127" t="s">
        <v>30675</v>
      </c>
    </row>
    <row r="2128" spans="1:11" x14ac:dyDescent="0.25">
      <c r="A2128" t="s">
        <v>2436</v>
      </c>
      <c r="B2128" t="s">
        <v>2437</v>
      </c>
      <c r="C2128">
        <v>5</v>
      </c>
      <c r="D2128" t="s">
        <v>2438</v>
      </c>
      <c r="E2128" t="s">
        <v>123</v>
      </c>
      <c r="F2128" s="1">
        <v>43097</v>
      </c>
      <c r="G2128" t="s">
        <v>2439</v>
      </c>
      <c r="H2128" t="s">
        <v>2440</v>
      </c>
      <c r="I2128" t="s">
        <v>5349</v>
      </c>
      <c r="J2128">
        <v>0.97054195399999998</v>
      </c>
      <c r="K2128" t="s">
        <v>30675</v>
      </c>
    </row>
    <row r="2129" spans="1:11" x14ac:dyDescent="0.25">
      <c r="A2129" t="s">
        <v>2441</v>
      </c>
      <c r="B2129" t="s">
        <v>2442</v>
      </c>
      <c r="C2129">
        <v>3</v>
      </c>
      <c r="D2129" t="s">
        <v>116</v>
      </c>
      <c r="E2129" t="s">
        <v>24</v>
      </c>
      <c r="F2129" s="1">
        <v>43097</v>
      </c>
      <c r="G2129" t="s">
        <v>13</v>
      </c>
      <c r="H2129" t="s">
        <v>13</v>
      </c>
      <c r="I2129" t="s">
        <v>288</v>
      </c>
      <c r="J2129">
        <v>0.10328501499999999</v>
      </c>
      <c r="K2129" t="s">
        <v>30675</v>
      </c>
    </row>
    <row r="2130" spans="1:11" x14ac:dyDescent="0.25">
      <c r="A2130" t="s">
        <v>2443</v>
      </c>
      <c r="B2130" t="s">
        <v>2444</v>
      </c>
      <c r="C2130">
        <v>3</v>
      </c>
      <c r="D2130" t="s">
        <v>2445</v>
      </c>
      <c r="E2130" t="s">
        <v>197</v>
      </c>
      <c r="F2130" s="1">
        <v>43096</v>
      </c>
      <c r="G2130" t="s">
        <v>2446</v>
      </c>
      <c r="H2130" t="s">
        <v>2447</v>
      </c>
      <c r="I2130" t="s">
        <v>288</v>
      </c>
      <c r="J2130">
        <v>0.5</v>
      </c>
      <c r="K2130" t="s">
        <v>30675</v>
      </c>
    </row>
    <row r="2131" spans="1:11" x14ac:dyDescent="0.25">
      <c r="A2131" t="s">
        <v>2443</v>
      </c>
      <c r="B2131" t="s">
        <v>2448</v>
      </c>
      <c r="C2131">
        <v>3</v>
      </c>
      <c r="D2131" t="s">
        <v>2449</v>
      </c>
      <c r="E2131" t="s">
        <v>197</v>
      </c>
      <c r="F2131" s="1">
        <v>43096</v>
      </c>
      <c r="G2131" t="s">
        <v>33</v>
      </c>
      <c r="H2131" t="s">
        <v>2450</v>
      </c>
      <c r="I2131" t="s">
        <v>288</v>
      </c>
      <c r="J2131">
        <v>0.5</v>
      </c>
      <c r="K2131" t="s">
        <v>30675</v>
      </c>
    </row>
    <row r="2132" spans="1:11" x14ac:dyDescent="0.25">
      <c r="A2132" t="s">
        <v>2451</v>
      </c>
      <c r="B2132" t="s">
        <v>2452</v>
      </c>
      <c r="C2132">
        <v>4</v>
      </c>
      <c r="D2132" t="s">
        <v>90</v>
      </c>
      <c r="E2132" t="s">
        <v>140</v>
      </c>
      <c r="F2132" s="1">
        <v>43095</v>
      </c>
      <c r="G2132" t="s">
        <v>2453</v>
      </c>
      <c r="H2132" t="s">
        <v>2454</v>
      </c>
      <c r="I2132" t="s">
        <v>288</v>
      </c>
      <c r="J2132">
        <v>0.17943340499999999</v>
      </c>
      <c r="K2132" t="s">
        <v>30675</v>
      </c>
    </row>
    <row r="2133" spans="1:11" x14ac:dyDescent="0.25">
      <c r="A2133" t="s">
        <v>2455</v>
      </c>
      <c r="B2133" t="s">
        <v>2456</v>
      </c>
      <c r="C2133">
        <v>3</v>
      </c>
      <c r="D2133" t="s">
        <v>27</v>
      </c>
      <c r="E2133" t="s">
        <v>197</v>
      </c>
      <c r="F2133" s="1">
        <v>43095</v>
      </c>
      <c r="G2133" t="s">
        <v>2457</v>
      </c>
      <c r="H2133" t="s">
        <v>2458</v>
      </c>
      <c r="I2133" t="s">
        <v>288</v>
      </c>
      <c r="J2133">
        <v>0.82056856199999995</v>
      </c>
      <c r="K2133" t="s">
        <v>30675</v>
      </c>
    </row>
    <row r="2134" spans="1:11" x14ac:dyDescent="0.25">
      <c r="A2134" t="s">
        <v>2459</v>
      </c>
      <c r="B2134" t="s">
        <v>2460</v>
      </c>
      <c r="C2134">
        <v>4</v>
      </c>
      <c r="D2134" t="s">
        <v>777</v>
      </c>
      <c r="E2134" t="s">
        <v>282</v>
      </c>
      <c r="F2134" s="1">
        <v>43093</v>
      </c>
      <c r="G2134" t="s">
        <v>2461</v>
      </c>
      <c r="H2134" t="s">
        <v>2462</v>
      </c>
      <c r="I2134" t="s">
        <v>288</v>
      </c>
      <c r="J2134">
        <v>0.84735155100000004</v>
      </c>
      <c r="K2134" t="s">
        <v>30675</v>
      </c>
    </row>
    <row r="2135" spans="1:11" x14ac:dyDescent="0.25">
      <c r="A2135" t="s">
        <v>2463</v>
      </c>
      <c r="B2135" t="s">
        <v>2464</v>
      </c>
      <c r="C2135">
        <v>5</v>
      </c>
      <c r="D2135" t="s">
        <v>90</v>
      </c>
      <c r="E2135" t="s">
        <v>91</v>
      </c>
      <c r="F2135" s="1">
        <v>43092</v>
      </c>
      <c r="G2135" t="s">
        <v>12</v>
      </c>
      <c r="H2135" t="s">
        <v>2465</v>
      </c>
      <c r="I2135" t="s">
        <v>5349</v>
      </c>
      <c r="J2135">
        <v>0.83565402</v>
      </c>
      <c r="K2135" t="s">
        <v>30675</v>
      </c>
    </row>
    <row r="2136" spans="1:11" x14ac:dyDescent="0.25">
      <c r="A2136" t="s">
        <v>2466</v>
      </c>
      <c r="B2136" t="s">
        <v>2467</v>
      </c>
      <c r="C2136">
        <v>5</v>
      </c>
      <c r="D2136" t="s">
        <v>1122</v>
      </c>
      <c r="E2136" t="s">
        <v>197</v>
      </c>
      <c r="F2136" s="1">
        <v>43091</v>
      </c>
      <c r="G2136" t="s">
        <v>74</v>
      </c>
      <c r="H2136" t="s">
        <v>2468</v>
      </c>
      <c r="I2136" t="s">
        <v>5349</v>
      </c>
      <c r="J2136">
        <v>0.85202646299999996</v>
      </c>
      <c r="K2136" t="s">
        <v>30675</v>
      </c>
    </row>
    <row r="2137" spans="1:11" x14ac:dyDescent="0.25">
      <c r="A2137" t="s">
        <v>2469</v>
      </c>
      <c r="B2137" t="s">
        <v>2470</v>
      </c>
      <c r="C2137">
        <v>5</v>
      </c>
      <c r="D2137" t="s">
        <v>1122</v>
      </c>
      <c r="E2137" t="s">
        <v>2471</v>
      </c>
      <c r="F2137" s="1">
        <v>43090</v>
      </c>
      <c r="G2137" t="s">
        <v>2472</v>
      </c>
      <c r="H2137" t="s">
        <v>2473</v>
      </c>
      <c r="I2137" t="s">
        <v>5349</v>
      </c>
      <c r="J2137">
        <v>0.90629959100000002</v>
      </c>
      <c r="K2137" t="s">
        <v>30675</v>
      </c>
    </row>
    <row r="2138" spans="1:11" x14ac:dyDescent="0.25">
      <c r="A2138" t="s">
        <v>2474</v>
      </c>
      <c r="B2138" t="s">
        <v>2475</v>
      </c>
      <c r="C2138">
        <v>3</v>
      </c>
      <c r="D2138" t="s">
        <v>1449</v>
      </c>
      <c r="E2138" t="s">
        <v>73</v>
      </c>
      <c r="F2138" s="1">
        <v>43089</v>
      </c>
      <c r="G2138" t="s">
        <v>2240</v>
      </c>
      <c r="H2138" t="s">
        <v>2476</v>
      </c>
      <c r="I2138" t="s">
        <v>288</v>
      </c>
      <c r="J2138">
        <v>0.90130817900000004</v>
      </c>
      <c r="K2138" t="s">
        <v>30675</v>
      </c>
    </row>
    <row r="2139" spans="1:11" x14ac:dyDescent="0.25">
      <c r="A2139" t="s">
        <v>2477</v>
      </c>
      <c r="B2139" t="s">
        <v>2478</v>
      </c>
      <c r="C2139">
        <v>4</v>
      </c>
      <c r="D2139" t="s">
        <v>849</v>
      </c>
      <c r="E2139" t="s">
        <v>197</v>
      </c>
      <c r="F2139" s="1">
        <v>43088</v>
      </c>
      <c r="G2139" t="s">
        <v>13</v>
      </c>
      <c r="H2139" t="s">
        <v>13</v>
      </c>
      <c r="I2139" t="s">
        <v>288</v>
      </c>
      <c r="J2139">
        <v>0.83027422399999995</v>
      </c>
      <c r="K2139" t="s">
        <v>30675</v>
      </c>
    </row>
    <row r="2140" spans="1:11" x14ac:dyDescent="0.25">
      <c r="A2140" t="s">
        <v>2479</v>
      </c>
      <c r="B2140" t="s">
        <v>2480</v>
      </c>
      <c r="C2140">
        <v>5</v>
      </c>
      <c r="D2140" t="s">
        <v>2481</v>
      </c>
      <c r="E2140" t="s">
        <v>17</v>
      </c>
      <c r="F2140" s="1">
        <v>43087</v>
      </c>
      <c r="G2140" t="s">
        <v>13</v>
      </c>
      <c r="H2140" t="s">
        <v>13</v>
      </c>
      <c r="I2140" t="s">
        <v>5349</v>
      </c>
      <c r="J2140">
        <v>0.97432255700000003</v>
      </c>
      <c r="K2140" t="s">
        <v>30675</v>
      </c>
    </row>
    <row r="2141" spans="1:11" x14ac:dyDescent="0.25">
      <c r="A2141" t="s">
        <v>2482</v>
      </c>
      <c r="B2141" t="s">
        <v>2483</v>
      </c>
      <c r="C2141">
        <v>5</v>
      </c>
      <c r="D2141" t="s">
        <v>2484</v>
      </c>
      <c r="E2141" t="s">
        <v>2485</v>
      </c>
      <c r="F2141" s="1">
        <v>43087</v>
      </c>
      <c r="G2141" t="s">
        <v>2486</v>
      </c>
      <c r="H2141" t="s">
        <v>13</v>
      </c>
      <c r="I2141" t="s">
        <v>5349</v>
      </c>
      <c r="J2141">
        <v>0.83698540899999996</v>
      </c>
      <c r="K2141" t="s">
        <v>30675</v>
      </c>
    </row>
    <row r="2142" spans="1:11" x14ac:dyDescent="0.25">
      <c r="A2142" t="s">
        <v>2487</v>
      </c>
      <c r="B2142" t="s">
        <v>2488</v>
      </c>
      <c r="C2142">
        <v>4</v>
      </c>
      <c r="D2142" t="s">
        <v>1235</v>
      </c>
      <c r="E2142" t="s">
        <v>73</v>
      </c>
      <c r="F2142" s="1">
        <v>43086</v>
      </c>
      <c r="G2142" t="s">
        <v>13</v>
      </c>
      <c r="H2142" t="s">
        <v>13</v>
      </c>
      <c r="I2142" t="s">
        <v>288</v>
      </c>
      <c r="J2142">
        <v>0.27926695299999998</v>
      </c>
      <c r="K2142" t="s">
        <v>30675</v>
      </c>
    </row>
    <row r="2143" spans="1:11" x14ac:dyDescent="0.25">
      <c r="A2143" t="s">
        <v>2489</v>
      </c>
      <c r="B2143" t="s">
        <v>2490</v>
      </c>
      <c r="C2143">
        <v>5</v>
      </c>
      <c r="D2143" t="s">
        <v>957</v>
      </c>
      <c r="E2143" t="s">
        <v>2094</v>
      </c>
      <c r="F2143" s="1">
        <v>43085</v>
      </c>
      <c r="I2143" t="s">
        <v>5349</v>
      </c>
      <c r="J2143">
        <v>0.96779060400000005</v>
      </c>
      <c r="K2143" t="s">
        <v>30675</v>
      </c>
    </row>
    <row r="2144" spans="1:11" x14ac:dyDescent="0.25">
      <c r="A2144" t="s">
        <v>1438</v>
      </c>
      <c r="B2144" t="s">
        <v>2492</v>
      </c>
      <c r="C2144">
        <v>4</v>
      </c>
      <c r="D2144" t="s">
        <v>2325</v>
      </c>
      <c r="E2144" t="s">
        <v>17</v>
      </c>
      <c r="F2144" s="1">
        <v>43085</v>
      </c>
      <c r="G2144" t="s">
        <v>2493</v>
      </c>
      <c r="H2144" t="s">
        <v>207</v>
      </c>
      <c r="I2144" t="s">
        <v>288</v>
      </c>
      <c r="J2144">
        <v>0.92780333800000003</v>
      </c>
      <c r="K2144" t="s">
        <v>30675</v>
      </c>
    </row>
    <row r="2145" spans="1:11" x14ac:dyDescent="0.25">
      <c r="A2145" t="s">
        <v>2494</v>
      </c>
      <c r="B2145" t="s">
        <v>2495</v>
      </c>
      <c r="C2145">
        <v>5</v>
      </c>
      <c r="D2145" t="s">
        <v>2496</v>
      </c>
      <c r="E2145" t="s">
        <v>1010</v>
      </c>
      <c r="F2145" s="1">
        <v>43085</v>
      </c>
      <c r="G2145" t="s">
        <v>2497</v>
      </c>
      <c r="H2145" t="s">
        <v>2498</v>
      </c>
      <c r="I2145" t="s">
        <v>5349</v>
      </c>
      <c r="J2145">
        <v>0.24756336200000001</v>
      </c>
      <c r="K2145" t="s">
        <v>30675</v>
      </c>
    </row>
    <row r="2146" spans="1:11" x14ac:dyDescent="0.25">
      <c r="A2146" t="s">
        <v>2499</v>
      </c>
      <c r="B2146" t="s">
        <v>2500</v>
      </c>
      <c r="C2146">
        <v>5</v>
      </c>
      <c r="D2146" t="s">
        <v>2501</v>
      </c>
      <c r="E2146" t="s">
        <v>2502</v>
      </c>
      <c r="F2146" s="1">
        <v>43083</v>
      </c>
      <c r="G2146" t="s">
        <v>101</v>
      </c>
      <c r="H2146" t="s">
        <v>2503</v>
      </c>
      <c r="I2146" t="s">
        <v>5349</v>
      </c>
      <c r="J2146">
        <v>0.847618341</v>
      </c>
      <c r="K2146" t="s">
        <v>30675</v>
      </c>
    </row>
    <row r="2147" spans="1:11" x14ac:dyDescent="0.25">
      <c r="A2147" t="s">
        <v>2504</v>
      </c>
      <c r="B2147" t="s">
        <v>2505</v>
      </c>
      <c r="C2147">
        <v>5</v>
      </c>
      <c r="D2147" t="s">
        <v>2506</v>
      </c>
      <c r="E2147" t="s">
        <v>117</v>
      </c>
      <c r="F2147" s="1">
        <v>43083</v>
      </c>
      <c r="G2147" t="s">
        <v>432</v>
      </c>
      <c r="H2147" t="s">
        <v>2507</v>
      </c>
      <c r="I2147" t="s">
        <v>5349</v>
      </c>
      <c r="J2147">
        <v>0.76963889600000002</v>
      </c>
      <c r="K2147" t="s">
        <v>30675</v>
      </c>
    </row>
    <row r="2148" spans="1:11" x14ac:dyDescent="0.25">
      <c r="A2148" t="s">
        <v>2508</v>
      </c>
      <c r="B2148" t="s">
        <v>2509</v>
      </c>
      <c r="C2148">
        <v>2</v>
      </c>
      <c r="D2148" t="s">
        <v>145</v>
      </c>
      <c r="E2148" t="s">
        <v>569</v>
      </c>
      <c r="F2148" s="1">
        <v>43083</v>
      </c>
      <c r="G2148" t="s">
        <v>13</v>
      </c>
      <c r="H2148" t="s">
        <v>13</v>
      </c>
      <c r="I2148" t="s">
        <v>30674</v>
      </c>
      <c r="J2148">
        <v>0.78632760000000002</v>
      </c>
      <c r="K2148" t="s">
        <v>30675</v>
      </c>
    </row>
    <row r="2149" spans="1:11" x14ac:dyDescent="0.25">
      <c r="A2149" t="s">
        <v>2510</v>
      </c>
      <c r="B2149" t="s">
        <v>2511</v>
      </c>
      <c r="C2149">
        <v>4</v>
      </c>
      <c r="D2149" t="s">
        <v>126</v>
      </c>
      <c r="E2149" t="s">
        <v>17</v>
      </c>
      <c r="F2149" s="1">
        <v>43082</v>
      </c>
      <c r="G2149" t="s">
        <v>13</v>
      </c>
      <c r="H2149" t="s">
        <v>13</v>
      </c>
      <c r="I2149" t="s">
        <v>288</v>
      </c>
      <c r="J2149">
        <v>0.5</v>
      </c>
      <c r="K2149" t="s">
        <v>30675</v>
      </c>
    </row>
    <row r="2150" spans="1:11" x14ac:dyDescent="0.25">
      <c r="A2150" t="s">
        <v>1566</v>
      </c>
      <c r="B2150" t="s">
        <v>2512</v>
      </c>
      <c r="C2150">
        <v>5</v>
      </c>
      <c r="D2150" t="s">
        <v>2513</v>
      </c>
      <c r="E2150" t="s">
        <v>24</v>
      </c>
      <c r="F2150" s="1">
        <v>43082</v>
      </c>
      <c r="G2150" t="s">
        <v>2514</v>
      </c>
      <c r="H2150" t="s">
        <v>288</v>
      </c>
      <c r="I2150" t="s">
        <v>5349</v>
      </c>
      <c r="J2150">
        <v>0.91783207700000002</v>
      </c>
      <c r="K2150" t="s">
        <v>30675</v>
      </c>
    </row>
    <row r="2151" spans="1:11" x14ac:dyDescent="0.25">
      <c r="A2151" t="s">
        <v>8</v>
      </c>
      <c r="B2151" t="s">
        <v>2515</v>
      </c>
      <c r="C2151">
        <v>5</v>
      </c>
      <c r="D2151" t="s">
        <v>2516</v>
      </c>
      <c r="E2151" t="s">
        <v>371</v>
      </c>
      <c r="F2151" s="1">
        <v>43082</v>
      </c>
      <c r="G2151" t="s">
        <v>13</v>
      </c>
      <c r="H2151" t="s">
        <v>13</v>
      </c>
      <c r="I2151" t="s">
        <v>5349</v>
      </c>
      <c r="J2151">
        <v>0.82514363499999999</v>
      </c>
      <c r="K2151" t="s">
        <v>30675</v>
      </c>
    </row>
    <row r="2152" spans="1:11" x14ac:dyDescent="0.25">
      <c r="A2152" t="s">
        <v>2517</v>
      </c>
      <c r="B2152" t="s">
        <v>2518</v>
      </c>
      <c r="C2152">
        <v>4</v>
      </c>
      <c r="D2152" t="s">
        <v>2519</v>
      </c>
      <c r="E2152" t="s">
        <v>569</v>
      </c>
      <c r="F2152" s="1">
        <v>43082</v>
      </c>
      <c r="G2152" t="s">
        <v>13</v>
      </c>
      <c r="H2152" t="s">
        <v>13</v>
      </c>
      <c r="I2152" t="s">
        <v>288</v>
      </c>
      <c r="J2152">
        <v>0.247883677</v>
      </c>
      <c r="K2152" t="s">
        <v>30675</v>
      </c>
    </row>
    <row r="2153" spans="1:11" x14ac:dyDescent="0.25">
      <c r="A2153" t="s">
        <v>2520</v>
      </c>
      <c r="B2153" t="s">
        <v>2521</v>
      </c>
      <c r="C2153">
        <v>4</v>
      </c>
      <c r="D2153" t="s">
        <v>2522</v>
      </c>
      <c r="E2153" t="s">
        <v>17</v>
      </c>
      <c r="F2153" s="1">
        <v>43081</v>
      </c>
      <c r="G2153" t="s">
        <v>182</v>
      </c>
      <c r="H2153" t="s">
        <v>2523</v>
      </c>
      <c r="I2153" t="s">
        <v>288</v>
      </c>
      <c r="J2153">
        <v>0.263071477</v>
      </c>
      <c r="K2153" t="s">
        <v>30675</v>
      </c>
    </row>
    <row r="2154" spans="1:11" x14ac:dyDescent="0.25">
      <c r="A2154" t="s">
        <v>2524</v>
      </c>
      <c r="B2154" t="s">
        <v>2525</v>
      </c>
      <c r="C2154">
        <v>1</v>
      </c>
      <c r="D2154" t="s">
        <v>2526</v>
      </c>
      <c r="E2154" t="s">
        <v>17</v>
      </c>
      <c r="F2154" s="1">
        <v>43081</v>
      </c>
      <c r="G2154" t="s">
        <v>13</v>
      </c>
      <c r="H2154" t="s">
        <v>13</v>
      </c>
      <c r="I2154" t="s">
        <v>30674</v>
      </c>
      <c r="J2154">
        <v>0.188326627</v>
      </c>
      <c r="K2154" t="s">
        <v>30675</v>
      </c>
    </row>
    <row r="2155" spans="1:11" x14ac:dyDescent="0.25">
      <c r="A2155" t="s">
        <v>2527</v>
      </c>
      <c r="B2155" t="s">
        <v>2528</v>
      </c>
      <c r="C2155">
        <v>5</v>
      </c>
      <c r="D2155" t="s">
        <v>2529</v>
      </c>
      <c r="E2155" t="s">
        <v>395</v>
      </c>
      <c r="F2155" s="1">
        <v>43080</v>
      </c>
      <c r="G2155" t="s">
        <v>13</v>
      </c>
      <c r="H2155" t="s">
        <v>13</v>
      </c>
      <c r="I2155" t="s">
        <v>5349</v>
      </c>
      <c r="J2155">
        <v>0.99155116099999996</v>
      </c>
      <c r="K2155" t="s">
        <v>30675</v>
      </c>
    </row>
    <row r="2156" spans="1:11" x14ac:dyDescent="0.25">
      <c r="A2156" t="s">
        <v>2530</v>
      </c>
      <c r="B2156" t="s">
        <v>2531</v>
      </c>
      <c r="C2156">
        <v>5</v>
      </c>
      <c r="D2156" t="s">
        <v>1049</v>
      </c>
      <c r="E2156" t="s">
        <v>936</v>
      </c>
      <c r="F2156" s="1">
        <v>43080</v>
      </c>
      <c r="G2156" t="s">
        <v>2532</v>
      </c>
      <c r="H2156" t="s">
        <v>2533</v>
      </c>
      <c r="I2156" t="s">
        <v>5349</v>
      </c>
      <c r="J2156">
        <v>0.82407158599999997</v>
      </c>
      <c r="K2156" t="s">
        <v>30675</v>
      </c>
    </row>
    <row r="2157" spans="1:11" x14ac:dyDescent="0.25">
      <c r="A2157" t="s">
        <v>2534</v>
      </c>
      <c r="B2157" t="s">
        <v>2535</v>
      </c>
      <c r="C2157">
        <v>5</v>
      </c>
      <c r="D2157" t="s">
        <v>2536</v>
      </c>
      <c r="E2157" t="s">
        <v>38</v>
      </c>
      <c r="F2157" s="1">
        <v>43079</v>
      </c>
      <c r="G2157" t="s">
        <v>2537</v>
      </c>
      <c r="H2157" t="s">
        <v>2538</v>
      </c>
      <c r="I2157" t="s">
        <v>5349</v>
      </c>
      <c r="J2157">
        <v>0.82443946599999995</v>
      </c>
      <c r="K2157" t="s">
        <v>30675</v>
      </c>
    </row>
    <row r="2158" spans="1:11" x14ac:dyDescent="0.25">
      <c r="A2158" t="s">
        <v>2539</v>
      </c>
      <c r="B2158" t="s">
        <v>2540</v>
      </c>
      <c r="C2158">
        <v>5</v>
      </c>
      <c r="D2158" t="s">
        <v>2541</v>
      </c>
      <c r="E2158" t="s">
        <v>2542</v>
      </c>
      <c r="F2158" s="1">
        <v>43076</v>
      </c>
      <c r="G2158" t="s">
        <v>13</v>
      </c>
      <c r="H2158" t="s">
        <v>13</v>
      </c>
      <c r="I2158" t="s">
        <v>5349</v>
      </c>
      <c r="J2158">
        <v>0.5</v>
      </c>
      <c r="K2158" t="s">
        <v>30675</v>
      </c>
    </row>
    <row r="2159" spans="1:11" x14ac:dyDescent="0.25">
      <c r="A2159" t="s">
        <v>2543</v>
      </c>
      <c r="B2159" t="s">
        <v>2544</v>
      </c>
      <c r="C2159">
        <v>3</v>
      </c>
      <c r="D2159" t="s">
        <v>957</v>
      </c>
      <c r="E2159" t="s">
        <v>395</v>
      </c>
      <c r="F2159" s="1">
        <v>43075</v>
      </c>
      <c r="G2159" t="s">
        <v>2545</v>
      </c>
      <c r="H2159" t="s">
        <v>2546</v>
      </c>
      <c r="I2159" t="s">
        <v>288</v>
      </c>
      <c r="J2159">
        <v>0.96918398100000003</v>
      </c>
      <c r="K2159" t="s">
        <v>30675</v>
      </c>
    </row>
    <row r="2160" spans="1:11" x14ac:dyDescent="0.25">
      <c r="A2160" t="s">
        <v>2547</v>
      </c>
      <c r="B2160" t="s">
        <v>2548</v>
      </c>
      <c r="C2160">
        <v>5</v>
      </c>
      <c r="D2160" t="s">
        <v>2549</v>
      </c>
      <c r="E2160" t="s">
        <v>17</v>
      </c>
      <c r="F2160" s="1">
        <v>43073</v>
      </c>
      <c r="G2160" t="s">
        <v>13</v>
      </c>
      <c r="H2160" t="s">
        <v>13</v>
      </c>
      <c r="I2160" t="s">
        <v>5349</v>
      </c>
      <c r="J2160">
        <v>0.868332624</v>
      </c>
      <c r="K2160" t="s">
        <v>30675</v>
      </c>
    </row>
    <row r="2161" spans="1:11" x14ac:dyDescent="0.25">
      <c r="A2161" t="s">
        <v>2550</v>
      </c>
      <c r="B2161" t="s">
        <v>2551</v>
      </c>
      <c r="C2161">
        <v>3</v>
      </c>
      <c r="D2161" t="s">
        <v>2552</v>
      </c>
      <c r="E2161" t="s">
        <v>17</v>
      </c>
      <c r="F2161" s="1">
        <v>43073</v>
      </c>
      <c r="G2161" t="s">
        <v>13</v>
      </c>
      <c r="H2161" t="s">
        <v>13</v>
      </c>
      <c r="I2161" t="s">
        <v>288</v>
      </c>
      <c r="J2161">
        <v>0.77109199799999995</v>
      </c>
      <c r="K2161" t="s">
        <v>30675</v>
      </c>
    </row>
    <row r="2162" spans="1:11" x14ac:dyDescent="0.25">
      <c r="A2162" t="s">
        <v>8</v>
      </c>
      <c r="B2162" t="s">
        <v>2553</v>
      </c>
      <c r="C2162">
        <v>5</v>
      </c>
      <c r="D2162" t="s">
        <v>2554</v>
      </c>
      <c r="E2162" t="s">
        <v>994</v>
      </c>
      <c r="F2162" s="1">
        <v>43073</v>
      </c>
      <c r="G2162" t="s">
        <v>13</v>
      </c>
      <c r="H2162" t="s">
        <v>13</v>
      </c>
      <c r="I2162" t="s">
        <v>5349</v>
      </c>
      <c r="J2162">
        <v>0.82249957299999998</v>
      </c>
      <c r="K2162" t="s">
        <v>30675</v>
      </c>
    </row>
    <row r="2163" spans="1:11" x14ac:dyDescent="0.25">
      <c r="A2163" t="s">
        <v>2555</v>
      </c>
      <c r="B2163" t="s">
        <v>2556</v>
      </c>
      <c r="C2163">
        <v>4</v>
      </c>
      <c r="D2163" t="s">
        <v>1675</v>
      </c>
      <c r="E2163" t="s">
        <v>91</v>
      </c>
      <c r="F2163" s="1">
        <v>43073</v>
      </c>
      <c r="G2163" t="s">
        <v>2557</v>
      </c>
      <c r="H2163" t="s">
        <v>2558</v>
      </c>
      <c r="I2163" t="s">
        <v>288</v>
      </c>
      <c r="J2163">
        <v>0.77419269099999999</v>
      </c>
      <c r="K2163" t="s">
        <v>30675</v>
      </c>
    </row>
    <row r="2164" spans="1:11" x14ac:dyDescent="0.25">
      <c r="A2164" t="s">
        <v>667</v>
      </c>
      <c r="B2164" t="s">
        <v>2559</v>
      </c>
      <c r="C2164">
        <v>4</v>
      </c>
      <c r="D2164" t="s">
        <v>2560</v>
      </c>
      <c r="E2164" t="s">
        <v>282</v>
      </c>
      <c r="F2164" s="1">
        <v>43073</v>
      </c>
      <c r="G2164" t="s">
        <v>13</v>
      </c>
      <c r="H2164" t="s">
        <v>13</v>
      </c>
      <c r="I2164" t="s">
        <v>288</v>
      </c>
      <c r="J2164">
        <v>0.13121223400000001</v>
      </c>
      <c r="K2164" t="s">
        <v>30675</v>
      </c>
    </row>
    <row r="2165" spans="1:11" x14ac:dyDescent="0.25">
      <c r="A2165" t="s">
        <v>2561</v>
      </c>
      <c r="B2165" t="s">
        <v>2562</v>
      </c>
      <c r="C2165">
        <v>1</v>
      </c>
      <c r="D2165" t="s">
        <v>27</v>
      </c>
      <c r="E2165" t="s">
        <v>24</v>
      </c>
      <c r="F2165" s="1">
        <v>43073</v>
      </c>
      <c r="G2165" t="s">
        <v>2563</v>
      </c>
      <c r="H2165" t="s">
        <v>2564</v>
      </c>
      <c r="I2165" t="s">
        <v>30674</v>
      </c>
      <c r="J2165">
        <v>3.9073080000000003E-2</v>
      </c>
      <c r="K2165" t="s">
        <v>30675</v>
      </c>
    </row>
    <row r="2166" spans="1:11" x14ac:dyDescent="0.25">
      <c r="A2166" t="s">
        <v>2565</v>
      </c>
      <c r="B2166" t="s">
        <v>2566</v>
      </c>
      <c r="C2166">
        <v>4</v>
      </c>
      <c r="D2166" t="s">
        <v>2567</v>
      </c>
      <c r="E2166" t="s">
        <v>1450</v>
      </c>
      <c r="F2166" s="1">
        <v>43073</v>
      </c>
      <c r="G2166" t="s">
        <v>432</v>
      </c>
      <c r="H2166" t="s">
        <v>2568</v>
      </c>
      <c r="I2166" t="s">
        <v>288</v>
      </c>
      <c r="J2166">
        <v>6.6153227999999994E-2</v>
      </c>
      <c r="K2166" t="s">
        <v>30675</v>
      </c>
    </row>
    <row r="2167" spans="1:11" x14ac:dyDescent="0.25">
      <c r="A2167" t="s">
        <v>2569</v>
      </c>
      <c r="B2167" t="s">
        <v>2570</v>
      </c>
      <c r="C2167">
        <v>1</v>
      </c>
      <c r="D2167" t="s">
        <v>2571</v>
      </c>
      <c r="E2167" t="s">
        <v>925</v>
      </c>
      <c r="F2167" s="1">
        <v>43073</v>
      </c>
      <c r="G2167" t="s">
        <v>2572</v>
      </c>
      <c r="H2167" t="s">
        <v>2573</v>
      </c>
      <c r="I2167" t="s">
        <v>30674</v>
      </c>
      <c r="J2167">
        <v>9.0698630000000002E-2</v>
      </c>
      <c r="K2167" t="s">
        <v>30675</v>
      </c>
    </row>
    <row r="2168" spans="1:11" x14ac:dyDescent="0.25">
      <c r="A2168" t="s">
        <v>2574</v>
      </c>
      <c r="B2168" t="s">
        <v>2575</v>
      </c>
      <c r="C2168">
        <v>3</v>
      </c>
      <c r="D2168" t="s">
        <v>116</v>
      </c>
      <c r="E2168" t="s">
        <v>2576</v>
      </c>
      <c r="F2168" s="1">
        <v>43072</v>
      </c>
      <c r="G2168" t="s">
        <v>13</v>
      </c>
      <c r="H2168" t="s">
        <v>2577</v>
      </c>
      <c r="I2168" t="s">
        <v>288</v>
      </c>
      <c r="J2168">
        <v>0.5</v>
      </c>
      <c r="K2168" t="s">
        <v>30675</v>
      </c>
    </row>
    <row r="2169" spans="1:11" x14ac:dyDescent="0.25">
      <c r="A2169" t="s">
        <v>2578</v>
      </c>
      <c r="B2169" t="s">
        <v>2579</v>
      </c>
      <c r="C2169">
        <v>5</v>
      </c>
      <c r="D2169" t="s">
        <v>2580</v>
      </c>
      <c r="E2169" t="s">
        <v>2581</v>
      </c>
      <c r="F2169" s="1">
        <v>43071</v>
      </c>
      <c r="G2169" t="s">
        <v>2582</v>
      </c>
      <c r="H2169" t="s">
        <v>2583</v>
      </c>
      <c r="I2169" t="s">
        <v>5349</v>
      </c>
      <c r="J2169">
        <v>0.772679687</v>
      </c>
      <c r="K2169" t="s">
        <v>30675</v>
      </c>
    </row>
    <row r="2170" spans="1:11" x14ac:dyDescent="0.25">
      <c r="A2170" t="s">
        <v>2584</v>
      </c>
      <c r="B2170" t="s">
        <v>2585</v>
      </c>
      <c r="C2170">
        <v>5</v>
      </c>
      <c r="D2170" t="s">
        <v>2586</v>
      </c>
      <c r="E2170" t="s">
        <v>338</v>
      </c>
      <c r="F2170" s="1">
        <v>43069</v>
      </c>
      <c r="G2170" t="s">
        <v>13</v>
      </c>
      <c r="H2170" t="s">
        <v>13</v>
      </c>
      <c r="I2170" t="s">
        <v>5349</v>
      </c>
      <c r="J2170">
        <v>0.960045755</v>
      </c>
      <c r="K2170" t="s">
        <v>30675</v>
      </c>
    </row>
    <row r="2171" spans="1:11" x14ac:dyDescent="0.25">
      <c r="A2171" t="s">
        <v>2587</v>
      </c>
      <c r="B2171" t="s">
        <v>2588</v>
      </c>
      <c r="C2171">
        <v>5</v>
      </c>
      <c r="D2171" t="s">
        <v>320</v>
      </c>
      <c r="E2171" t="s">
        <v>17</v>
      </c>
      <c r="F2171" s="1">
        <v>43069</v>
      </c>
      <c r="G2171" t="s">
        <v>13</v>
      </c>
      <c r="H2171" t="s">
        <v>13</v>
      </c>
      <c r="I2171" t="s">
        <v>5349</v>
      </c>
      <c r="J2171">
        <v>0.82964539500000001</v>
      </c>
      <c r="K2171" t="s">
        <v>30675</v>
      </c>
    </row>
    <row r="2172" spans="1:11" x14ac:dyDescent="0.25">
      <c r="A2172" t="s">
        <v>2589</v>
      </c>
      <c r="B2172" t="s">
        <v>2590</v>
      </c>
      <c r="C2172">
        <v>2</v>
      </c>
      <c r="D2172" t="s">
        <v>2591</v>
      </c>
      <c r="E2172" t="s">
        <v>371</v>
      </c>
      <c r="F2172" s="1">
        <v>43069</v>
      </c>
      <c r="G2172" t="s">
        <v>2592</v>
      </c>
      <c r="H2172" t="s">
        <v>2593</v>
      </c>
      <c r="I2172" t="s">
        <v>30674</v>
      </c>
      <c r="J2172">
        <v>2.0195424999999999E-2</v>
      </c>
      <c r="K2172" t="s">
        <v>30675</v>
      </c>
    </row>
    <row r="2173" spans="1:11" x14ac:dyDescent="0.25">
      <c r="A2173" t="s">
        <v>2594</v>
      </c>
      <c r="B2173" t="s">
        <v>2595</v>
      </c>
      <c r="C2173">
        <v>4</v>
      </c>
      <c r="D2173" t="s">
        <v>2596</v>
      </c>
      <c r="E2173" t="s">
        <v>371</v>
      </c>
      <c r="F2173" s="1">
        <v>43069</v>
      </c>
      <c r="G2173" t="s">
        <v>13</v>
      </c>
      <c r="H2173" t="s">
        <v>13</v>
      </c>
      <c r="I2173" t="s">
        <v>288</v>
      </c>
      <c r="J2173">
        <v>0.24783250700000001</v>
      </c>
      <c r="K2173" t="s">
        <v>30675</v>
      </c>
    </row>
    <row r="2174" spans="1:11" x14ac:dyDescent="0.25">
      <c r="A2174" t="s">
        <v>2597</v>
      </c>
      <c r="B2174" t="s">
        <v>2598</v>
      </c>
      <c r="C2174">
        <v>3</v>
      </c>
      <c r="D2174" t="s">
        <v>1370</v>
      </c>
      <c r="E2174" t="s">
        <v>569</v>
      </c>
      <c r="F2174" s="1">
        <v>43068</v>
      </c>
      <c r="G2174" t="s">
        <v>13</v>
      </c>
      <c r="H2174" t="s">
        <v>13</v>
      </c>
      <c r="I2174" t="s">
        <v>288</v>
      </c>
      <c r="J2174">
        <v>0.14998734</v>
      </c>
      <c r="K2174" t="s">
        <v>30675</v>
      </c>
    </row>
    <row r="2175" spans="1:11" x14ac:dyDescent="0.25">
      <c r="A2175" t="s">
        <v>2599</v>
      </c>
      <c r="B2175" t="s">
        <v>2600</v>
      </c>
      <c r="C2175">
        <v>4</v>
      </c>
      <c r="D2175" t="s">
        <v>2601</v>
      </c>
      <c r="E2175" t="s">
        <v>338</v>
      </c>
      <c r="F2175" s="1">
        <v>43068</v>
      </c>
      <c r="G2175" t="s">
        <v>13</v>
      </c>
      <c r="H2175" t="s">
        <v>13</v>
      </c>
      <c r="I2175" t="s">
        <v>288</v>
      </c>
      <c r="J2175">
        <v>0.94688797000000002</v>
      </c>
      <c r="K2175" t="s">
        <v>30675</v>
      </c>
    </row>
    <row r="2176" spans="1:11" x14ac:dyDescent="0.25">
      <c r="A2176" t="s">
        <v>2602</v>
      </c>
      <c r="B2176" t="s">
        <v>2603</v>
      </c>
      <c r="C2176">
        <v>5</v>
      </c>
      <c r="D2176" t="s">
        <v>2604</v>
      </c>
      <c r="E2176" t="s">
        <v>38</v>
      </c>
      <c r="F2176" s="1">
        <v>43068</v>
      </c>
      <c r="G2176" t="s">
        <v>2605</v>
      </c>
      <c r="H2176" t="s">
        <v>601</v>
      </c>
      <c r="I2176" t="s">
        <v>5349</v>
      </c>
      <c r="J2176">
        <v>0.5</v>
      </c>
      <c r="K2176" t="s">
        <v>30675</v>
      </c>
    </row>
    <row r="2177" spans="1:11" x14ac:dyDescent="0.25">
      <c r="A2177" t="s">
        <v>2606</v>
      </c>
      <c r="B2177" t="s">
        <v>2607</v>
      </c>
      <c r="C2177">
        <v>3</v>
      </c>
      <c r="D2177" t="s">
        <v>2608</v>
      </c>
      <c r="E2177" t="s">
        <v>197</v>
      </c>
      <c r="F2177" s="1">
        <v>43067</v>
      </c>
      <c r="G2177" t="s">
        <v>13</v>
      </c>
      <c r="H2177" t="s">
        <v>13</v>
      </c>
      <c r="I2177" t="s">
        <v>288</v>
      </c>
      <c r="J2177">
        <v>0.19023722400000001</v>
      </c>
      <c r="K2177" t="s">
        <v>30675</v>
      </c>
    </row>
    <row r="2178" spans="1:11" x14ac:dyDescent="0.25">
      <c r="A2178" t="s">
        <v>2609</v>
      </c>
      <c r="B2178" t="s">
        <v>2610</v>
      </c>
      <c r="C2178">
        <v>5</v>
      </c>
      <c r="D2178" t="s">
        <v>1235</v>
      </c>
      <c r="E2178" t="s">
        <v>338</v>
      </c>
      <c r="F2178" s="1">
        <v>43066</v>
      </c>
      <c r="G2178" t="s">
        <v>2611</v>
      </c>
      <c r="H2178" t="s">
        <v>2612</v>
      </c>
      <c r="I2178" t="s">
        <v>5349</v>
      </c>
      <c r="J2178">
        <v>0.85518169399999999</v>
      </c>
      <c r="K2178" t="s">
        <v>30675</v>
      </c>
    </row>
    <row r="2179" spans="1:11" x14ac:dyDescent="0.25">
      <c r="A2179" t="s">
        <v>2613</v>
      </c>
      <c r="B2179" t="s">
        <v>2614</v>
      </c>
      <c r="C2179">
        <v>3</v>
      </c>
      <c r="D2179" t="s">
        <v>2615</v>
      </c>
      <c r="E2179" t="s">
        <v>17</v>
      </c>
      <c r="F2179" s="1">
        <v>43066</v>
      </c>
      <c r="G2179" t="s">
        <v>2616</v>
      </c>
      <c r="H2179" t="s">
        <v>2617</v>
      </c>
      <c r="I2179" t="s">
        <v>288</v>
      </c>
      <c r="J2179">
        <v>0.15966033900000001</v>
      </c>
      <c r="K2179" t="s">
        <v>30675</v>
      </c>
    </row>
    <row r="2180" spans="1:11" x14ac:dyDescent="0.25">
      <c r="A2180" t="s">
        <v>2618</v>
      </c>
      <c r="B2180" t="s">
        <v>2619</v>
      </c>
      <c r="C2180">
        <v>4</v>
      </c>
      <c r="D2180" t="s">
        <v>2620</v>
      </c>
      <c r="E2180" t="s">
        <v>17</v>
      </c>
      <c r="F2180" s="1">
        <v>43065</v>
      </c>
      <c r="G2180" t="s">
        <v>12</v>
      </c>
      <c r="H2180" t="s">
        <v>2621</v>
      </c>
      <c r="I2180" t="s">
        <v>288</v>
      </c>
      <c r="J2180">
        <v>0.157766342</v>
      </c>
      <c r="K2180" t="s">
        <v>30675</v>
      </c>
    </row>
    <row r="2181" spans="1:11" x14ac:dyDescent="0.25">
      <c r="A2181" t="s">
        <v>2622</v>
      </c>
      <c r="B2181" t="s">
        <v>2623</v>
      </c>
      <c r="C2181">
        <v>4</v>
      </c>
      <c r="D2181" t="s">
        <v>2624</v>
      </c>
      <c r="E2181" t="s">
        <v>371</v>
      </c>
      <c r="F2181" s="1">
        <v>43065</v>
      </c>
      <c r="G2181" t="s">
        <v>2625</v>
      </c>
      <c r="H2181" t="s">
        <v>2626</v>
      </c>
      <c r="I2181" t="s">
        <v>288</v>
      </c>
      <c r="J2181">
        <v>0.21142250300000001</v>
      </c>
      <c r="K2181" t="s">
        <v>30675</v>
      </c>
    </row>
    <row r="2182" spans="1:11" x14ac:dyDescent="0.25">
      <c r="A2182" t="s">
        <v>312</v>
      </c>
      <c r="B2182" t="s">
        <v>2627</v>
      </c>
      <c r="C2182">
        <v>2</v>
      </c>
      <c r="D2182" t="s">
        <v>2628</v>
      </c>
      <c r="E2182" t="s">
        <v>371</v>
      </c>
      <c r="F2182" s="1">
        <v>43062</v>
      </c>
      <c r="G2182" t="s">
        <v>432</v>
      </c>
      <c r="H2182" t="s">
        <v>2629</v>
      </c>
      <c r="I2182" t="s">
        <v>30674</v>
      </c>
      <c r="J2182">
        <v>9.1584532999999996E-2</v>
      </c>
      <c r="K2182" t="s">
        <v>30675</v>
      </c>
    </row>
    <row r="2183" spans="1:11" x14ac:dyDescent="0.25">
      <c r="A2183" t="s">
        <v>921</v>
      </c>
      <c r="B2183" t="s">
        <v>2630</v>
      </c>
      <c r="C2183">
        <v>5</v>
      </c>
      <c r="D2183" t="s">
        <v>1418</v>
      </c>
      <c r="E2183" t="s">
        <v>2631</v>
      </c>
      <c r="F2183" s="1">
        <v>43061</v>
      </c>
      <c r="G2183" t="s">
        <v>2632</v>
      </c>
      <c r="H2183" t="s">
        <v>2633</v>
      </c>
      <c r="I2183" t="s">
        <v>5349</v>
      </c>
      <c r="J2183">
        <v>0.84836721400000004</v>
      </c>
      <c r="K2183" t="s">
        <v>30675</v>
      </c>
    </row>
    <row r="2184" spans="1:11" x14ac:dyDescent="0.25">
      <c r="A2184" t="s">
        <v>2634</v>
      </c>
      <c r="B2184" t="s">
        <v>2635</v>
      </c>
      <c r="C2184">
        <v>5</v>
      </c>
      <c r="D2184" t="s">
        <v>464</v>
      </c>
      <c r="E2184" t="s">
        <v>73</v>
      </c>
      <c r="F2184" s="1">
        <v>43060</v>
      </c>
      <c r="G2184" t="s">
        <v>13</v>
      </c>
      <c r="H2184" t="s">
        <v>13</v>
      </c>
      <c r="I2184" t="s">
        <v>5349</v>
      </c>
      <c r="J2184">
        <v>0.96234560000000002</v>
      </c>
      <c r="K2184" t="s">
        <v>30675</v>
      </c>
    </row>
    <row r="2185" spans="1:11" x14ac:dyDescent="0.25">
      <c r="A2185" t="s">
        <v>2636</v>
      </c>
      <c r="B2185" t="s">
        <v>2637</v>
      </c>
      <c r="C2185">
        <v>4</v>
      </c>
      <c r="D2185" t="s">
        <v>2638</v>
      </c>
      <c r="E2185" t="s">
        <v>282</v>
      </c>
      <c r="F2185" s="1">
        <v>43060</v>
      </c>
      <c r="G2185" t="s">
        <v>2639</v>
      </c>
      <c r="H2185" t="s">
        <v>2640</v>
      </c>
      <c r="I2185" t="s">
        <v>288</v>
      </c>
      <c r="J2185">
        <v>0.18503665899999999</v>
      </c>
      <c r="K2185" t="s">
        <v>30675</v>
      </c>
    </row>
    <row r="2186" spans="1:11" x14ac:dyDescent="0.25">
      <c r="A2186" t="s">
        <v>847</v>
      </c>
      <c r="B2186" t="s">
        <v>2641</v>
      </c>
      <c r="C2186">
        <v>4</v>
      </c>
      <c r="D2186" t="s">
        <v>53</v>
      </c>
      <c r="E2186" t="s">
        <v>197</v>
      </c>
      <c r="F2186" s="1">
        <v>43059</v>
      </c>
      <c r="G2186" t="s">
        <v>49</v>
      </c>
      <c r="H2186" t="s">
        <v>2642</v>
      </c>
      <c r="I2186" t="s">
        <v>288</v>
      </c>
      <c r="J2186">
        <v>0.87146532499999996</v>
      </c>
      <c r="K2186" t="s">
        <v>30675</v>
      </c>
    </row>
    <row r="2187" spans="1:11" x14ac:dyDescent="0.25">
      <c r="A2187" t="s">
        <v>2643</v>
      </c>
      <c r="B2187" t="s">
        <v>2644</v>
      </c>
      <c r="C2187">
        <v>5</v>
      </c>
      <c r="D2187" t="s">
        <v>1845</v>
      </c>
      <c r="E2187" t="s">
        <v>2645</v>
      </c>
      <c r="F2187" s="1">
        <v>43058</v>
      </c>
      <c r="G2187" t="s">
        <v>13</v>
      </c>
      <c r="H2187" t="s">
        <v>13</v>
      </c>
      <c r="I2187" t="s">
        <v>5349</v>
      </c>
      <c r="J2187">
        <v>0.14016911400000001</v>
      </c>
      <c r="K2187" t="s">
        <v>30675</v>
      </c>
    </row>
    <row r="2188" spans="1:11" x14ac:dyDescent="0.25">
      <c r="A2188" t="s">
        <v>2646</v>
      </c>
      <c r="B2188" t="s">
        <v>2647</v>
      </c>
      <c r="C2188">
        <v>4</v>
      </c>
      <c r="D2188" t="s">
        <v>132</v>
      </c>
      <c r="E2188" t="s">
        <v>11</v>
      </c>
      <c r="F2188" s="1">
        <v>43058</v>
      </c>
      <c r="G2188" t="s">
        <v>2648</v>
      </c>
      <c r="H2188" t="s">
        <v>2649</v>
      </c>
      <c r="I2188" t="s">
        <v>288</v>
      </c>
      <c r="J2188">
        <v>0.90000408899999995</v>
      </c>
      <c r="K2188" t="s">
        <v>30675</v>
      </c>
    </row>
    <row r="2189" spans="1:11" x14ac:dyDescent="0.25">
      <c r="A2189" t="s">
        <v>2650</v>
      </c>
      <c r="B2189" t="s">
        <v>2651</v>
      </c>
      <c r="C2189">
        <v>3</v>
      </c>
      <c r="D2189" t="s">
        <v>849</v>
      </c>
      <c r="E2189" t="s">
        <v>282</v>
      </c>
      <c r="F2189" s="1">
        <v>43058</v>
      </c>
      <c r="G2189" t="s">
        <v>13</v>
      </c>
      <c r="H2189" t="s">
        <v>13</v>
      </c>
      <c r="I2189" t="s">
        <v>288</v>
      </c>
      <c r="J2189">
        <v>0.164525896</v>
      </c>
      <c r="K2189" t="s">
        <v>30675</v>
      </c>
    </row>
    <row r="2190" spans="1:11" x14ac:dyDescent="0.25">
      <c r="A2190" t="s">
        <v>2652</v>
      </c>
      <c r="B2190" t="s">
        <v>2653</v>
      </c>
      <c r="C2190">
        <v>5</v>
      </c>
      <c r="D2190" t="s">
        <v>1841</v>
      </c>
      <c r="E2190" t="s">
        <v>994</v>
      </c>
      <c r="F2190" s="1">
        <v>43058</v>
      </c>
      <c r="G2190" t="s">
        <v>2654</v>
      </c>
      <c r="H2190" t="s">
        <v>2655</v>
      </c>
      <c r="I2190" t="s">
        <v>5349</v>
      </c>
      <c r="J2190">
        <v>0.88458013499999999</v>
      </c>
      <c r="K2190" t="s">
        <v>30675</v>
      </c>
    </row>
    <row r="2191" spans="1:11" x14ac:dyDescent="0.25">
      <c r="A2191" t="s">
        <v>2656</v>
      </c>
      <c r="B2191" t="s">
        <v>2657</v>
      </c>
      <c r="C2191">
        <v>2</v>
      </c>
      <c r="D2191" t="s">
        <v>2658</v>
      </c>
      <c r="E2191" t="s">
        <v>24</v>
      </c>
      <c r="F2191" s="1">
        <v>43058</v>
      </c>
      <c r="G2191" t="s">
        <v>13</v>
      </c>
      <c r="H2191" t="s">
        <v>13</v>
      </c>
      <c r="I2191" t="s">
        <v>30674</v>
      </c>
      <c r="J2191">
        <v>8.7749004000000005E-2</v>
      </c>
      <c r="K2191" t="s">
        <v>30675</v>
      </c>
    </row>
    <row r="2192" spans="1:11" x14ac:dyDescent="0.25">
      <c r="A2192" t="s">
        <v>2659</v>
      </c>
      <c r="B2192" t="s">
        <v>2660</v>
      </c>
      <c r="C2192">
        <v>5</v>
      </c>
      <c r="D2192" t="s">
        <v>132</v>
      </c>
      <c r="E2192" t="s">
        <v>197</v>
      </c>
      <c r="F2192" s="1">
        <v>43058</v>
      </c>
      <c r="G2192" t="s">
        <v>13</v>
      </c>
      <c r="H2192" t="s">
        <v>13</v>
      </c>
      <c r="I2192" t="s">
        <v>5349</v>
      </c>
      <c r="J2192">
        <v>0.80738937899999996</v>
      </c>
      <c r="K2192" t="s">
        <v>30675</v>
      </c>
    </row>
    <row r="2193" spans="1:11" x14ac:dyDescent="0.25">
      <c r="A2193" t="s">
        <v>2661</v>
      </c>
      <c r="B2193" t="s">
        <v>2662</v>
      </c>
      <c r="C2193">
        <v>4</v>
      </c>
      <c r="D2193" t="s">
        <v>27</v>
      </c>
      <c r="E2193" t="s">
        <v>2663</v>
      </c>
      <c r="F2193" s="1">
        <v>43057</v>
      </c>
      <c r="G2193" t="s">
        <v>163</v>
      </c>
      <c r="H2193" t="s">
        <v>2664</v>
      </c>
      <c r="I2193" t="s">
        <v>288</v>
      </c>
      <c r="J2193">
        <v>0.143558979</v>
      </c>
      <c r="K2193" t="s">
        <v>30675</v>
      </c>
    </row>
    <row r="2194" spans="1:11" x14ac:dyDescent="0.25">
      <c r="A2194" t="s">
        <v>2665</v>
      </c>
      <c r="B2194" t="s">
        <v>2666</v>
      </c>
      <c r="C2194">
        <v>3</v>
      </c>
      <c r="D2194" t="s">
        <v>957</v>
      </c>
      <c r="E2194" t="s">
        <v>2667</v>
      </c>
      <c r="F2194" s="1">
        <v>43057</v>
      </c>
      <c r="G2194" t="s">
        <v>2668</v>
      </c>
      <c r="H2194" t="s">
        <v>2669</v>
      </c>
      <c r="I2194" t="s">
        <v>288</v>
      </c>
      <c r="J2194">
        <v>7.6018779999999994E-2</v>
      </c>
      <c r="K2194" t="s">
        <v>30675</v>
      </c>
    </row>
    <row r="2195" spans="1:11" x14ac:dyDescent="0.25">
      <c r="A2195" t="s">
        <v>2670</v>
      </c>
      <c r="B2195" t="s">
        <v>2671</v>
      </c>
      <c r="C2195">
        <v>4</v>
      </c>
      <c r="D2195" t="s">
        <v>2672</v>
      </c>
      <c r="E2195" t="s">
        <v>1172</v>
      </c>
      <c r="F2195" s="1">
        <v>43057</v>
      </c>
      <c r="G2195" t="s">
        <v>2673</v>
      </c>
      <c r="H2195" t="s">
        <v>2674</v>
      </c>
      <c r="I2195" t="s">
        <v>288</v>
      </c>
      <c r="J2195">
        <v>0.81172740499999996</v>
      </c>
      <c r="K2195" t="s">
        <v>30675</v>
      </c>
    </row>
    <row r="2196" spans="1:11" x14ac:dyDescent="0.25">
      <c r="A2196" t="s">
        <v>1015</v>
      </c>
      <c r="B2196" t="s">
        <v>2675</v>
      </c>
      <c r="C2196">
        <v>3</v>
      </c>
      <c r="D2196" t="s">
        <v>116</v>
      </c>
      <c r="E2196" t="s">
        <v>1110</v>
      </c>
      <c r="F2196" s="1">
        <v>43056</v>
      </c>
      <c r="G2196" t="s">
        <v>13</v>
      </c>
      <c r="H2196" t="s">
        <v>13</v>
      </c>
      <c r="I2196" t="s">
        <v>288</v>
      </c>
      <c r="J2196">
        <v>0.21640267999999999</v>
      </c>
      <c r="K2196" t="s">
        <v>30675</v>
      </c>
    </row>
    <row r="2197" spans="1:11" x14ac:dyDescent="0.25">
      <c r="A2197" t="s">
        <v>2676</v>
      </c>
      <c r="B2197" t="s">
        <v>2677</v>
      </c>
      <c r="C2197">
        <v>4</v>
      </c>
      <c r="D2197" t="s">
        <v>2678</v>
      </c>
      <c r="E2197" t="s">
        <v>17</v>
      </c>
      <c r="F2197" s="1">
        <v>43056</v>
      </c>
      <c r="G2197" t="s">
        <v>2679</v>
      </c>
      <c r="H2197" t="s">
        <v>2680</v>
      </c>
      <c r="I2197" t="s">
        <v>288</v>
      </c>
      <c r="J2197">
        <v>0.84052610400000005</v>
      </c>
      <c r="K2197" t="s">
        <v>30675</v>
      </c>
    </row>
    <row r="2198" spans="1:11" x14ac:dyDescent="0.25">
      <c r="A2198" t="s">
        <v>2681</v>
      </c>
      <c r="B2198" t="s">
        <v>2682</v>
      </c>
      <c r="C2198">
        <v>5</v>
      </c>
      <c r="D2198" t="s">
        <v>2683</v>
      </c>
      <c r="E2198" t="s">
        <v>2684</v>
      </c>
      <c r="F2198" s="1">
        <v>43056</v>
      </c>
      <c r="G2198" t="s">
        <v>49</v>
      </c>
      <c r="H2198" t="s">
        <v>13</v>
      </c>
      <c r="I2198" t="s">
        <v>5349</v>
      </c>
      <c r="J2198">
        <v>0.94990313100000001</v>
      </c>
      <c r="K2198" t="s">
        <v>30675</v>
      </c>
    </row>
    <row r="2199" spans="1:11" x14ac:dyDescent="0.25">
      <c r="A2199" t="s">
        <v>2685</v>
      </c>
      <c r="B2199" t="s">
        <v>2686</v>
      </c>
      <c r="C2199">
        <v>5</v>
      </c>
      <c r="D2199" t="s">
        <v>2687</v>
      </c>
      <c r="E2199" t="s">
        <v>91</v>
      </c>
      <c r="F2199" s="1">
        <v>43056</v>
      </c>
      <c r="G2199" t="s">
        <v>2688</v>
      </c>
      <c r="H2199" t="s">
        <v>2689</v>
      </c>
      <c r="I2199" t="s">
        <v>5349</v>
      </c>
      <c r="J2199">
        <v>0.90558230900000003</v>
      </c>
      <c r="K2199" t="s">
        <v>30675</v>
      </c>
    </row>
    <row r="2200" spans="1:11" x14ac:dyDescent="0.25">
      <c r="A2200" t="s">
        <v>2690</v>
      </c>
      <c r="B2200" t="s">
        <v>2691</v>
      </c>
      <c r="C2200">
        <v>5</v>
      </c>
      <c r="D2200" t="s">
        <v>2692</v>
      </c>
      <c r="E2200" t="s">
        <v>17</v>
      </c>
      <c r="F2200" s="1">
        <v>43055</v>
      </c>
      <c r="G2200" t="s">
        <v>13</v>
      </c>
      <c r="H2200" t="s">
        <v>13</v>
      </c>
      <c r="I2200" t="s">
        <v>5349</v>
      </c>
      <c r="J2200">
        <v>0.90531086900000002</v>
      </c>
      <c r="K2200" t="s">
        <v>30675</v>
      </c>
    </row>
    <row r="2201" spans="1:11" x14ac:dyDescent="0.25">
      <c r="A2201" t="s">
        <v>2693</v>
      </c>
      <c r="B2201" t="s">
        <v>2694</v>
      </c>
      <c r="C2201">
        <v>3</v>
      </c>
      <c r="D2201" t="s">
        <v>2695</v>
      </c>
      <c r="E2201" t="s">
        <v>1172</v>
      </c>
      <c r="F2201" s="1">
        <v>43055</v>
      </c>
      <c r="G2201" t="s">
        <v>13</v>
      </c>
      <c r="H2201" t="s">
        <v>13</v>
      </c>
      <c r="I2201" t="s">
        <v>288</v>
      </c>
      <c r="J2201">
        <v>0.17542812199999999</v>
      </c>
      <c r="K2201" t="s">
        <v>30675</v>
      </c>
    </row>
    <row r="2202" spans="1:11" x14ac:dyDescent="0.25">
      <c r="A2202" t="s">
        <v>2696</v>
      </c>
      <c r="B2202" t="s">
        <v>2697</v>
      </c>
      <c r="C2202">
        <v>4</v>
      </c>
      <c r="D2202" t="s">
        <v>2698</v>
      </c>
      <c r="E2202" t="s">
        <v>11</v>
      </c>
      <c r="F2202" s="1">
        <v>43055</v>
      </c>
      <c r="G2202" t="s">
        <v>2699</v>
      </c>
      <c r="H2202" t="s">
        <v>2700</v>
      </c>
      <c r="I2202" t="s">
        <v>288</v>
      </c>
      <c r="J2202">
        <v>0.90368837099999999</v>
      </c>
      <c r="K2202" t="s">
        <v>30675</v>
      </c>
    </row>
    <row r="2203" spans="1:11" x14ac:dyDescent="0.25">
      <c r="A2203" t="s">
        <v>2701</v>
      </c>
      <c r="B2203" t="s">
        <v>2702</v>
      </c>
      <c r="C2203">
        <v>3</v>
      </c>
      <c r="D2203" t="s">
        <v>161</v>
      </c>
      <c r="E2203" t="s">
        <v>2703</v>
      </c>
      <c r="F2203" s="1">
        <v>43055</v>
      </c>
      <c r="G2203" t="s">
        <v>13</v>
      </c>
      <c r="H2203" t="s">
        <v>13</v>
      </c>
      <c r="I2203" t="s">
        <v>288</v>
      </c>
      <c r="J2203">
        <v>0.96720170999999999</v>
      </c>
      <c r="K2203" t="s">
        <v>30675</v>
      </c>
    </row>
    <row r="2204" spans="1:11" x14ac:dyDescent="0.25">
      <c r="A2204" t="s">
        <v>2704</v>
      </c>
      <c r="B2204" t="s">
        <v>2705</v>
      </c>
      <c r="C2204">
        <v>4</v>
      </c>
      <c r="D2204" t="s">
        <v>1127</v>
      </c>
      <c r="E2204" t="s">
        <v>2706</v>
      </c>
      <c r="F2204" s="1">
        <v>43054</v>
      </c>
      <c r="G2204" t="s">
        <v>13</v>
      </c>
      <c r="H2204" t="s">
        <v>13</v>
      </c>
      <c r="I2204" t="s">
        <v>288</v>
      </c>
      <c r="J2204">
        <v>0.5</v>
      </c>
      <c r="K2204" t="s">
        <v>30675</v>
      </c>
    </row>
    <row r="2205" spans="1:11" x14ac:dyDescent="0.25">
      <c r="A2205" t="s">
        <v>2707</v>
      </c>
      <c r="B2205" t="s">
        <v>2708</v>
      </c>
      <c r="C2205">
        <v>4</v>
      </c>
      <c r="D2205" t="s">
        <v>2709</v>
      </c>
      <c r="E2205" t="s">
        <v>2710</v>
      </c>
      <c r="F2205" s="1">
        <v>43054</v>
      </c>
      <c r="G2205" t="s">
        <v>13</v>
      </c>
      <c r="H2205" t="s">
        <v>13</v>
      </c>
      <c r="I2205" t="s">
        <v>288</v>
      </c>
      <c r="J2205">
        <v>0.84394085399999996</v>
      </c>
      <c r="K2205" t="s">
        <v>30675</v>
      </c>
    </row>
    <row r="2206" spans="1:11" x14ac:dyDescent="0.25">
      <c r="A2206" t="s">
        <v>1633</v>
      </c>
      <c r="B2206" t="s">
        <v>2711</v>
      </c>
      <c r="C2206">
        <v>5</v>
      </c>
      <c r="D2206" t="s">
        <v>2712</v>
      </c>
      <c r="E2206" t="s">
        <v>270</v>
      </c>
      <c r="F2206" s="1">
        <v>43053</v>
      </c>
      <c r="G2206" t="s">
        <v>12</v>
      </c>
      <c r="H2206" t="s">
        <v>2713</v>
      </c>
      <c r="I2206" t="s">
        <v>5349</v>
      </c>
      <c r="J2206">
        <v>0.94069302099999996</v>
      </c>
      <c r="K2206" t="s">
        <v>30675</v>
      </c>
    </row>
    <row r="2207" spans="1:11" x14ac:dyDescent="0.25">
      <c r="A2207" t="s">
        <v>2714</v>
      </c>
      <c r="B2207" t="s">
        <v>2715</v>
      </c>
      <c r="C2207">
        <v>3</v>
      </c>
      <c r="D2207" t="s">
        <v>2716</v>
      </c>
      <c r="E2207" t="s">
        <v>2717</v>
      </c>
      <c r="F2207" s="1">
        <v>43052</v>
      </c>
      <c r="G2207" t="s">
        <v>2718</v>
      </c>
      <c r="H2207" t="s">
        <v>2719</v>
      </c>
      <c r="I2207" t="s">
        <v>288</v>
      </c>
      <c r="J2207">
        <v>0.5</v>
      </c>
      <c r="K2207" t="s">
        <v>30675</v>
      </c>
    </row>
    <row r="2208" spans="1:11" x14ac:dyDescent="0.25">
      <c r="A2208" t="s">
        <v>2720</v>
      </c>
      <c r="B2208" t="s">
        <v>2721</v>
      </c>
      <c r="C2208">
        <v>5</v>
      </c>
      <c r="D2208" t="s">
        <v>2722</v>
      </c>
      <c r="E2208" t="s">
        <v>11</v>
      </c>
      <c r="F2208" s="1">
        <v>43052</v>
      </c>
      <c r="G2208" t="s">
        <v>13</v>
      </c>
      <c r="H2208" t="s">
        <v>13</v>
      </c>
      <c r="I2208" t="s">
        <v>5349</v>
      </c>
      <c r="J2208">
        <v>0.97633832700000001</v>
      </c>
      <c r="K2208" t="s">
        <v>30675</v>
      </c>
    </row>
    <row r="2209" spans="1:11" x14ac:dyDescent="0.25">
      <c r="A2209" t="s">
        <v>2723</v>
      </c>
      <c r="B2209" t="s">
        <v>2724</v>
      </c>
      <c r="C2209">
        <v>4</v>
      </c>
      <c r="D2209" t="s">
        <v>2725</v>
      </c>
      <c r="E2209" t="s">
        <v>994</v>
      </c>
      <c r="F2209" s="1">
        <v>43051</v>
      </c>
      <c r="G2209" t="s">
        <v>2726</v>
      </c>
      <c r="H2209" t="s">
        <v>2727</v>
      </c>
      <c r="I2209" t="s">
        <v>288</v>
      </c>
      <c r="J2209">
        <v>0.762460947</v>
      </c>
      <c r="K2209" t="s">
        <v>30675</v>
      </c>
    </row>
    <row r="2210" spans="1:11" x14ac:dyDescent="0.25">
      <c r="A2210" t="s">
        <v>2728</v>
      </c>
      <c r="B2210" t="s">
        <v>2729</v>
      </c>
      <c r="C2210">
        <v>4</v>
      </c>
      <c r="D2210" t="s">
        <v>2730</v>
      </c>
      <c r="E2210" t="s">
        <v>11</v>
      </c>
      <c r="F2210" s="1">
        <v>43051</v>
      </c>
      <c r="G2210" t="s">
        <v>13</v>
      </c>
      <c r="H2210" t="s">
        <v>13</v>
      </c>
      <c r="I2210" t="s">
        <v>288</v>
      </c>
      <c r="J2210">
        <v>0.78996598699999998</v>
      </c>
      <c r="K2210" t="s">
        <v>30675</v>
      </c>
    </row>
    <row r="2211" spans="1:11" x14ac:dyDescent="0.25">
      <c r="A2211" t="s">
        <v>2731</v>
      </c>
      <c r="B2211" t="s">
        <v>2732</v>
      </c>
      <c r="C2211">
        <v>3</v>
      </c>
      <c r="D2211" t="s">
        <v>116</v>
      </c>
      <c r="E2211" t="s">
        <v>2733</v>
      </c>
      <c r="F2211" s="1">
        <v>43050</v>
      </c>
      <c r="G2211" t="s">
        <v>2734</v>
      </c>
      <c r="H2211" t="s">
        <v>2735</v>
      </c>
      <c r="I2211" t="s">
        <v>288</v>
      </c>
      <c r="J2211">
        <v>7.8627645999999995E-2</v>
      </c>
      <c r="K2211" t="s">
        <v>30675</v>
      </c>
    </row>
    <row r="2212" spans="1:11" x14ac:dyDescent="0.25">
      <c r="A2212" t="s">
        <v>1784</v>
      </c>
      <c r="B2212" t="s">
        <v>2736</v>
      </c>
      <c r="C2212">
        <v>4</v>
      </c>
      <c r="D2212" t="s">
        <v>352</v>
      </c>
      <c r="E2212" t="s">
        <v>1161</v>
      </c>
      <c r="F2212" s="1">
        <v>43050</v>
      </c>
      <c r="G2212" t="s">
        <v>2737</v>
      </c>
      <c r="H2212" t="s">
        <v>2738</v>
      </c>
      <c r="I2212" t="s">
        <v>288</v>
      </c>
      <c r="J2212">
        <v>0.15247193000000001</v>
      </c>
      <c r="K2212" t="s">
        <v>30675</v>
      </c>
    </row>
    <row r="2213" spans="1:11" x14ac:dyDescent="0.25">
      <c r="A2213" t="s">
        <v>132</v>
      </c>
      <c r="B2213" t="s">
        <v>2739</v>
      </c>
      <c r="C2213">
        <v>4</v>
      </c>
      <c r="D2213" t="s">
        <v>132</v>
      </c>
      <c r="E2213" t="s">
        <v>24</v>
      </c>
      <c r="F2213" s="1">
        <v>43050</v>
      </c>
      <c r="G2213" t="s">
        <v>1236</v>
      </c>
      <c r="H2213" t="s">
        <v>2740</v>
      </c>
      <c r="I2213" t="s">
        <v>288</v>
      </c>
      <c r="J2213">
        <v>7.5703323000000003E-2</v>
      </c>
      <c r="K2213" t="s">
        <v>30675</v>
      </c>
    </row>
    <row r="2214" spans="1:11" x14ac:dyDescent="0.25">
      <c r="A2214" t="s">
        <v>2741</v>
      </c>
      <c r="B2214" t="s">
        <v>2742</v>
      </c>
      <c r="C2214">
        <v>5</v>
      </c>
      <c r="D2214" t="s">
        <v>415</v>
      </c>
      <c r="E2214" t="s">
        <v>91</v>
      </c>
      <c r="F2214" s="1">
        <v>43048</v>
      </c>
      <c r="G2214" t="s">
        <v>33</v>
      </c>
      <c r="H2214" t="s">
        <v>2743</v>
      </c>
      <c r="I2214" t="s">
        <v>5349</v>
      </c>
      <c r="J2214">
        <v>0.78741979600000001</v>
      </c>
      <c r="K2214" t="s">
        <v>30675</v>
      </c>
    </row>
    <row r="2215" spans="1:11" x14ac:dyDescent="0.25">
      <c r="A2215" t="s">
        <v>2744</v>
      </c>
      <c r="B2215" t="s">
        <v>2745</v>
      </c>
      <c r="C2215">
        <v>3</v>
      </c>
      <c r="D2215" t="s">
        <v>27</v>
      </c>
      <c r="E2215" t="s">
        <v>884</v>
      </c>
      <c r="F2215" s="1">
        <v>43047</v>
      </c>
      <c r="G2215" t="s">
        <v>2746</v>
      </c>
      <c r="H2215" t="s">
        <v>2747</v>
      </c>
      <c r="I2215" t="s">
        <v>288</v>
      </c>
      <c r="J2215">
        <v>0.21393874299999999</v>
      </c>
      <c r="K2215" t="s">
        <v>30675</v>
      </c>
    </row>
    <row r="2216" spans="1:11" x14ac:dyDescent="0.25">
      <c r="A2216" t="s">
        <v>2748</v>
      </c>
      <c r="B2216" t="s">
        <v>2749</v>
      </c>
      <c r="C2216">
        <v>5</v>
      </c>
      <c r="D2216" t="s">
        <v>2750</v>
      </c>
      <c r="E2216" t="s">
        <v>84</v>
      </c>
      <c r="F2216" s="1">
        <v>43047</v>
      </c>
      <c r="G2216" t="s">
        <v>33</v>
      </c>
      <c r="H2216" t="s">
        <v>2751</v>
      </c>
      <c r="I2216" t="s">
        <v>5349</v>
      </c>
      <c r="J2216">
        <v>0.79821485299999995</v>
      </c>
      <c r="K2216" t="s">
        <v>30675</v>
      </c>
    </row>
    <row r="2217" spans="1:11" x14ac:dyDescent="0.25">
      <c r="A2217" t="s">
        <v>2752</v>
      </c>
      <c r="B2217" t="s">
        <v>2753</v>
      </c>
      <c r="C2217">
        <v>5</v>
      </c>
      <c r="D2217" t="s">
        <v>2754</v>
      </c>
      <c r="E2217" t="s">
        <v>11</v>
      </c>
      <c r="F2217" s="1">
        <v>43047</v>
      </c>
      <c r="G2217" t="s">
        <v>2755</v>
      </c>
      <c r="H2217" t="s">
        <v>2756</v>
      </c>
      <c r="I2217" t="s">
        <v>5349</v>
      </c>
      <c r="J2217">
        <v>0.89760744599999998</v>
      </c>
      <c r="K2217" t="s">
        <v>30675</v>
      </c>
    </row>
    <row r="2218" spans="1:11" x14ac:dyDescent="0.25">
      <c r="A2218" t="s">
        <v>2757</v>
      </c>
      <c r="B2218" t="s">
        <v>2758</v>
      </c>
      <c r="C2218">
        <v>2</v>
      </c>
      <c r="D2218" t="s">
        <v>132</v>
      </c>
      <c r="E2218" t="s">
        <v>2759</v>
      </c>
      <c r="F2218" s="1">
        <v>43047</v>
      </c>
      <c r="G2218" t="s">
        <v>13</v>
      </c>
      <c r="H2218" t="s">
        <v>13</v>
      </c>
      <c r="I2218" t="s">
        <v>30674</v>
      </c>
      <c r="J2218">
        <v>0.20355230599999999</v>
      </c>
      <c r="K2218" t="s">
        <v>30675</v>
      </c>
    </row>
    <row r="2219" spans="1:11" x14ac:dyDescent="0.25">
      <c r="A2219" t="s">
        <v>2760</v>
      </c>
      <c r="B2219" t="s">
        <v>2761</v>
      </c>
      <c r="C2219">
        <v>4</v>
      </c>
      <c r="D2219" t="s">
        <v>2762</v>
      </c>
      <c r="E2219" t="s">
        <v>17</v>
      </c>
      <c r="F2219" s="1">
        <v>43046</v>
      </c>
      <c r="G2219" t="s">
        <v>601</v>
      </c>
      <c r="I2219" t="s">
        <v>288</v>
      </c>
      <c r="J2219">
        <v>0.91930460899999999</v>
      </c>
      <c r="K2219" t="s">
        <v>30675</v>
      </c>
    </row>
    <row r="2220" spans="1:11" x14ac:dyDescent="0.25">
      <c r="A2220" t="s">
        <v>2763</v>
      </c>
      <c r="B2220" t="s">
        <v>2764</v>
      </c>
      <c r="C2220">
        <v>5</v>
      </c>
      <c r="D2220" t="s">
        <v>2765</v>
      </c>
      <c r="E2220" t="s">
        <v>329</v>
      </c>
      <c r="F2220" s="1">
        <v>43046</v>
      </c>
      <c r="G2220" t="s">
        <v>13</v>
      </c>
      <c r="H2220" t="s">
        <v>13</v>
      </c>
      <c r="I2220" t="s">
        <v>5349</v>
      </c>
      <c r="J2220">
        <v>0.78621673599999997</v>
      </c>
      <c r="K2220" t="s">
        <v>30675</v>
      </c>
    </row>
    <row r="2221" spans="1:11" x14ac:dyDescent="0.25">
      <c r="A2221" t="s">
        <v>2766</v>
      </c>
      <c r="B2221" t="s">
        <v>2767</v>
      </c>
      <c r="C2221">
        <v>5</v>
      </c>
      <c r="D2221" t="s">
        <v>27</v>
      </c>
      <c r="E2221" t="s">
        <v>24</v>
      </c>
      <c r="F2221" s="1">
        <v>43044</v>
      </c>
      <c r="G2221" t="s">
        <v>12</v>
      </c>
      <c r="H2221" t="s">
        <v>2768</v>
      </c>
      <c r="I2221" t="s">
        <v>5349</v>
      </c>
      <c r="J2221">
        <v>0.97532552500000003</v>
      </c>
      <c r="K2221" t="s">
        <v>30675</v>
      </c>
    </row>
    <row r="2222" spans="1:11" x14ac:dyDescent="0.25">
      <c r="A2222" t="s">
        <v>2769</v>
      </c>
      <c r="B2222" t="s">
        <v>2770</v>
      </c>
      <c r="C2222">
        <v>5</v>
      </c>
      <c r="D2222" t="s">
        <v>2771</v>
      </c>
      <c r="E2222" t="s">
        <v>338</v>
      </c>
      <c r="F2222" s="1">
        <v>43044</v>
      </c>
      <c r="G2222" t="s">
        <v>2772</v>
      </c>
      <c r="H2222" t="s">
        <v>1766</v>
      </c>
      <c r="I2222" t="s">
        <v>5349</v>
      </c>
      <c r="J2222">
        <v>0.75755757099999999</v>
      </c>
      <c r="K2222" t="s">
        <v>30675</v>
      </c>
    </row>
    <row r="2223" spans="1:11" x14ac:dyDescent="0.25">
      <c r="A2223" t="s">
        <v>2773</v>
      </c>
      <c r="B2223" t="s">
        <v>2774</v>
      </c>
      <c r="C2223">
        <v>1</v>
      </c>
      <c r="D2223" t="s">
        <v>2775</v>
      </c>
      <c r="E2223" t="s">
        <v>123</v>
      </c>
      <c r="F2223" s="1">
        <v>43041</v>
      </c>
      <c r="G2223" t="s">
        <v>13</v>
      </c>
      <c r="H2223" t="s">
        <v>13</v>
      </c>
      <c r="I2223" t="s">
        <v>30674</v>
      </c>
      <c r="J2223">
        <v>0.77497518099999996</v>
      </c>
      <c r="K2223" t="s">
        <v>30675</v>
      </c>
    </row>
    <row r="2224" spans="1:11" x14ac:dyDescent="0.25">
      <c r="A2224" t="s">
        <v>2776</v>
      </c>
      <c r="B2224" t="s">
        <v>2777</v>
      </c>
      <c r="C2224">
        <v>5</v>
      </c>
      <c r="D2224" t="s">
        <v>2778</v>
      </c>
      <c r="E2224" t="s">
        <v>282</v>
      </c>
      <c r="F2224" s="1">
        <v>43041</v>
      </c>
      <c r="G2224" t="s">
        <v>2779</v>
      </c>
      <c r="H2224" t="s">
        <v>2780</v>
      </c>
      <c r="I2224" t="s">
        <v>5349</v>
      </c>
      <c r="J2224">
        <v>0.83163893200000005</v>
      </c>
      <c r="K2224" t="s">
        <v>30675</v>
      </c>
    </row>
    <row r="2225" spans="1:11" x14ac:dyDescent="0.25">
      <c r="A2225" t="s">
        <v>2781</v>
      </c>
      <c r="B2225" t="s">
        <v>2782</v>
      </c>
      <c r="C2225">
        <v>5</v>
      </c>
      <c r="D2225" t="s">
        <v>116</v>
      </c>
      <c r="E2225" t="s">
        <v>108</v>
      </c>
      <c r="F2225" s="1">
        <v>43041</v>
      </c>
      <c r="G2225" t="s">
        <v>407</v>
      </c>
      <c r="H2225" t="s">
        <v>2783</v>
      </c>
      <c r="I2225" t="s">
        <v>5349</v>
      </c>
      <c r="J2225">
        <v>0.93826866099999995</v>
      </c>
      <c r="K2225" t="s">
        <v>30675</v>
      </c>
    </row>
    <row r="2226" spans="1:11" x14ac:dyDescent="0.25">
      <c r="A2226" t="s">
        <v>2784</v>
      </c>
      <c r="B2226" t="s">
        <v>2785</v>
      </c>
      <c r="C2226">
        <v>4</v>
      </c>
      <c r="D2226" t="s">
        <v>1449</v>
      </c>
      <c r="E2226" t="s">
        <v>73</v>
      </c>
      <c r="F2226" s="1">
        <v>43041</v>
      </c>
      <c r="G2226" t="s">
        <v>49</v>
      </c>
      <c r="H2226" t="s">
        <v>2786</v>
      </c>
      <c r="I2226" t="s">
        <v>288</v>
      </c>
      <c r="J2226">
        <v>0.85404252999999997</v>
      </c>
      <c r="K2226" t="s">
        <v>30675</v>
      </c>
    </row>
    <row r="2227" spans="1:11" x14ac:dyDescent="0.25">
      <c r="A2227" t="s">
        <v>2787</v>
      </c>
      <c r="B2227" t="s">
        <v>2788</v>
      </c>
      <c r="C2227">
        <v>5</v>
      </c>
      <c r="D2227" t="s">
        <v>2789</v>
      </c>
      <c r="E2227" t="s">
        <v>17</v>
      </c>
      <c r="F2227" s="1">
        <v>43040</v>
      </c>
      <c r="G2227" t="s">
        <v>13</v>
      </c>
      <c r="H2227" t="s">
        <v>13</v>
      </c>
      <c r="I2227" t="s">
        <v>5349</v>
      </c>
      <c r="J2227">
        <v>0.84529119699999999</v>
      </c>
      <c r="K2227" t="s">
        <v>30675</v>
      </c>
    </row>
    <row r="2228" spans="1:11" x14ac:dyDescent="0.25">
      <c r="A2228" t="s">
        <v>2790</v>
      </c>
      <c r="B2228" t="s">
        <v>2791</v>
      </c>
      <c r="C2228">
        <v>2</v>
      </c>
      <c r="D2228" t="s">
        <v>132</v>
      </c>
      <c r="E2228" t="s">
        <v>11</v>
      </c>
      <c r="F2228" s="1">
        <v>43040</v>
      </c>
      <c r="G2228" t="s">
        <v>432</v>
      </c>
      <c r="H2228" t="s">
        <v>2792</v>
      </c>
      <c r="I2228" t="s">
        <v>30674</v>
      </c>
      <c r="J2228">
        <v>0.18280935300000001</v>
      </c>
      <c r="K2228" t="s">
        <v>30675</v>
      </c>
    </row>
    <row r="2229" spans="1:11" x14ac:dyDescent="0.25">
      <c r="A2229" t="s">
        <v>2793</v>
      </c>
      <c r="B2229" t="s">
        <v>2794</v>
      </c>
      <c r="C2229">
        <v>4</v>
      </c>
      <c r="D2229" t="s">
        <v>2795</v>
      </c>
      <c r="E2229" t="s">
        <v>17</v>
      </c>
      <c r="F2229" s="1">
        <v>43040</v>
      </c>
      <c r="G2229" t="s">
        <v>12</v>
      </c>
      <c r="H2229" t="s">
        <v>2796</v>
      </c>
      <c r="I2229" t="s">
        <v>288</v>
      </c>
      <c r="J2229">
        <v>0.76119309700000004</v>
      </c>
      <c r="K2229" t="s">
        <v>30675</v>
      </c>
    </row>
    <row r="2230" spans="1:11" x14ac:dyDescent="0.25">
      <c r="A2230" t="s">
        <v>2797</v>
      </c>
      <c r="B2230" t="s">
        <v>2798</v>
      </c>
      <c r="C2230">
        <v>5</v>
      </c>
      <c r="D2230" t="s">
        <v>1702</v>
      </c>
      <c r="E2230" t="s">
        <v>11</v>
      </c>
      <c r="F2230" s="1">
        <v>43039</v>
      </c>
      <c r="G2230" t="s">
        <v>2799</v>
      </c>
      <c r="H2230" t="s">
        <v>2800</v>
      </c>
      <c r="I2230" t="s">
        <v>5349</v>
      </c>
      <c r="J2230">
        <v>0.89416909200000005</v>
      </c>
      <c r="K2230" t="s">
        <v>30675</v>
      </c>
    </row>
    <row r="2231" spans="1:11" x14ac:dyDescent="0.25">
      <c r="A2231" t="s">
        <v>2801</v>
      </c>
      <c r="B2231" t="s">
        <v>2802</v>
      </c>
      <c r="C2231">
        <v>4</v>
      </c>
      <c r="D2231" t="s">
        <v>126</v>
      </c>
      <c r="E2231" t="s">
        <v>123</v>
      </c>
      <c r="F2231" s="1">
        <v>43039</v>
      </c>
      <c r="G2231" t="s">
        <v>13</v>
      </c>
      <c r="H2231" t="s">
        <v>13</v>
      </c>
      <c r="I2231" t="s">
        <v>288</v>
      </c>
      <c r="J2231">
        <v>0.79703354800000004</v>
      </c>
      <c r="K2231" t="s">
        <v>30675</v>
      </c>
    </row>
    <row r="2232" spans="1:11" x14ac:dyDescent="0.25">
      <c r="A2232" t="s">
        <v>2803</v>
      </c>
      <c r="B2232" t="s">
        <v>2804</v>
      </c>
      <c r="C2232">
        <v>4</v>
      </c>
      <c r="D2232" t="s">
        <v>132</v>
      </c>
      <c r="E2232" t="s">
        <v>338</v>
      </c>
      <c r="F2232" s="1">
        <v>43038</v>
      </c>
      <c r="G2232" t="s">
        <v>2805</v>
      </c>
      <c r="H2232" t="s">
        <v>2806</v>
      </c>
      <c r="I2232" t="s">
        <v>288</v>
      </c>
      <c r="J2232">
        <v>0.79410028499999996</v>
      </c>
      <c r="K2232" t="s">
        <v>30675</v>
      </c>
    </row>
    <row r="2233" spans="1:11" x14ac:dyDescent="0.25">
      <c r="A2233" t="s">
        <v>2807</v>
      </c>
      <c r="B2233" t="s">
        <v>2808</v>
      </c>
      <c r="C2233">
        <v>2</v>
      </c>
      <c r="D2233" t="s">
        <v>2809</v>
      </c>
      <c r="E2233" t="s">
        <v>197</v>
      </c>
      <c r="F2233" s="1">
        <v>43037</v>
      </c>
      <c r="G2233" t="s">
        <v>926</v>
      </c>
      <c r="H2233" t="s">
        <v>119</v>
      </c>
      <c r="I2233" t="s">
        <v>30674</v>
      </c>
      <c r="J2233">
        <v>0.5</v>
      </c>
      <c r="K2233" t="s">
        <v>30675</v>
      </c>
    </row>
    <row r="2234" spans="1:11" x14ac:dyDescent="0.25">
      <c r="A2234" t="s">
        <v>2810</v>
      </c>
      <c r="B2234" t="s">
        <v>2811</v>
      </c>
      <c r="C2234">
        <v>4</v>
      </c>
      <c r="D2234" t="s">
        <v>132</v>
      </c>
      <c r="E2234" t="s">
        <v>123</v>
      </c>
      <c r="F2234" s="1">
        <v>43037</v>
      </c>
      <c r="G2234" t="s">
        <v>13</v>
      </c>
      <c r="H2234" t="s">
        <v>13</v>
      </c>
      <c r="I2234" t="s">
        <v>288</v>
      </c>
      <c r="J2234">
        <v>0.188162476</v>
      </c>
      <c r="K2234" t="s">
        <v>30675</v>
      </c>
    </row>
    <row r="2235" spans="1:11" x14ac:dyDescent="0.25">
      <c r="A2235" t="s">
        <v>132</v>
      </c>
      <c r="B2235" t="s">
        <v>2812</v>
      </c>
      <c r="C2235">
        <v>3</v>
      </c>
      <c r="D2235" t="s">
        <v>132</v>
      </c>
      <c r="E2235" t="s">
        <v>2813</v>
      </c>
      <c r="F2235" s="1">
        <v>43037</v>
      </c>
      <c r="G2235" t="s">
        <v>2814</v>
      </c>
      <c r="H2235" t="s">
        <v>2815</v>
      </c>
      <c r="I2235" t="s">
        <v>288</v>
      </c>
      <c r="J2235">
        <v>0.27695995600000001</v>
      </c>
      <c r="K2235" t="s">
        <v>30675</v>
      </c>
    </row>
    <row r="2236" spans="1:11" x14ac:dyDescent="0.25">
      <c r="A2236" t="s">
        <v>2816</v>
      </c>
      <c r="B2236" t="s">
        <v>2817</v>
      </c>
      <c r="C2236">
        <v>3</v>
      </c>
      <c r="D2236" t="s">
        <v>2818</v>
      </c>
      <c r="E2236" t="s">
        <v>38</v>
      </c>
      <c r="F2236" s="1">
        <v>43035</v>
      </c>
      <c r="G2236" t="s">
        <v>2819</v>
      </c>
      <c r="H2236" t="s">
        <v>1061</v>
      </c>
      <c r="I2236" t="s">
        <v>288</v>
      </c>
      <c r="J2236">
        <v>4.9085885000000003E-2</v>
      </c>
      <c r="K2236" t="s">
        <v>30675</v>
      </c>
    </row>
    <row r="2237" spans="1:11" x14ac:dyDescent="0.25">
      <c r="A2237" t="s">
        <v>2820</v>
      </c>
      <c r="B2237" t="s">
        <v>2821</v>
      </c>
      <c r="C2237">
        <v>4</v>
      </c>
      <c r="D2237" t="s">
        <v>2822</v>
      </c>
      <c r="E2237" t="s">
        <v>371</v>
      </c>
      <c r="F2237" s="1">
        <v>43035</v>
      </c>
      <c r="G2237" t="s">
        <v>13</v>
      </c>
      <c r="H2237" t="s">
        <v>13</v>
      </c>
      <c r="I2237" t="s">
        <v>288</v>
      </c>
      <c r="J2237">
        <v>0.87434685199999995</v>
      </c>
      <c r="K2237" t="s">
        <v>30675</v>
      </c>
    </row>
    <row r="2238" spans="1:11" x14ac:dyDescent="0.25">
      <c r="A2238" t="s">
        <v>2823</v>
      </c>
      <c r="B2238" t="s">
        <v>2824</v>
      </c>
      <c r="C2238">
        <v>3</v>
      </c>
      <c r="D2238" t="s">
        <v>1001</v>
      </c>
      <c r="E2238" t="s">
        <v>282</v>
      </c>
      <c r="F2238" s="1">
        <v>43034</v>
      </c>
      <c r="G2238" t="s">
        <v>2825</v>
      </c>
      <c r="H2238" t="s">
        <v>2826</v>
      </c>
      <c r="I2238" t="s">
        <v>288</v>
      </c>
      <c r="J2238">
        <v>8.1263541999999994E-2</v>
      </c>
      <c r="K2238" t="s">
        <v>30675</v>
      </c>
    </row>
    <row r="2239" spans="1:11" x14ac:dyDescent="0.25">
      <c r="A2239" t="s">
        <v>2827</v>
      </c>
      <c r="B2239" t="s">
        <v>2828</v>
      </c>
      <c r="C2239">
        <v>4</v>
      </c>
      <c r="D2239" t="s">
        <v>2829</v>
      </c>
      <c r="E2239" t="s">
        <v>17</v>
      </c>
      <c r="F2239" s="1">
        <v>43033</v>
      </c>
      <c r="G2239" t="s">
        <v>13</v>
      </c>
      <c r="H2239" t="s">
        <v>13</v>
      </c>
      <c r="I2239" t="s">
        <v>288</v>
      </c>
      <c r="J2239">
        <v>5.4317473999999998E-2</v>
      </c>
      <c r="K2239" t="s">
        <v>30675</v>
      </c>
    </row>
    <row r="2240" spans="1:11" x14ac:dyDescent="0.25">
      <c r="A2240" t="s">
        <v>2830</v>
      </c>
      <c r="B2240" t="s">
        <v>2831</v>
      </c>
      <c r="C2240">
        <v>5</v>
      </c>
      <c r="D2240" t="s">
        <v>1284</v>
      </c>
      <c r="E2240" t="s">
        <v>371</v>
      </c>
      <c r="F2240" s="1">
        <v>43033</v>
      </c>
      <c r="G2240" t="s">
        <v>13</v>
      </c>
      <c r="H2240" t="s">
        <v>13</v>
      </c>
      <c r="I2240" t="s">
        <v>5349</v>
      </c>
      <c r="J2240">
        <v>0.22558626500000001</v>
      </c>
      <c r="K2240" t="s">
        <v>30675</v>
      </c>
    </row>
    <row r="2241" spans="1:11" x14ac:dyDescent="0.25">
      <c r="A2241" t="s">
        <v>2832</v>
      </c>
      <c r="B2241" t="s">
        <v>2833</v>
      </c>
      <c r="C2241">
        <v>5</v>
      </c>
      <c r="D2241" t="s">
        <v>116</v>
      </c>
      <c r="E2241" t="s">
        <v>73</v>
      </c>
      <c r="F2241" s="1">
        <v>43033</v>
      </c>
      <c r="G2241" t="s">
        <v>13</v>
      </c>
      <c r="H2241" t="s">
        <v>13</v>
      </c>
      <c r="I2241" t="s">
        <v>5349</v>
      </c>
      <c r="J2241">
        <v>0.110896438</v>
      </c>
      <c r="K2241" t="s">
        <v>30675</v>
      </c>
    </row>
    <row r="2242" spans="1:11" x14ac:dyDescent="0.25">
      <c r="A2242" t="s">
        <v>114</v>
      </c>
      <c r="B2242" t="s">
        <v>2834</v>
      </c>
      <c r="C2242">
        <v>4</v>
      </c>
      <c r="D2242" t="s">
        <v>2835</v>
      </c>
      <c r="E2242" t="s">
        <v>17</v>
      </c>
      <c r="F2242" s="1">
        <v>43032</v>
      </c>
      <c r="G2242" t="s">
        <v>74</v>
      </c>
      <c r="H2242" t="s">
        <v>2836</v>
      </c>
      <c r="I2242" t="s">
        <v>288</v>
      </c>
      <c r="J2242">
        <v>0.91608089199999998</v>
      </c>
      <c r="K2242" t="s">
        <v>30675</v>
      </c>
    </row>
    <row r="2243" spans="1:11" x14ac:dyDescent="0.25">
      <c r="A2243" t="s">
        <v>2837</v>
      </c>
      <c r="B2243" t="s">
        <v>2838</v>
      </c>
      <c r="C2243">
        <v>5</v>
      </c>
      <c r="D2243" t="s">
        <v>2839</v>
      </c>
      <c r="E2243" t="s">
        <v>395</v>
      </c>
      <c r="F2243" s="1">
        <v>43032</v>
      </c>
      <c r="G2243" t="s">
        <v>2840</v>
      </c>
      <c r="H2243" t="s">
        <v>2841</v>
      </c>
      <c r="I2243" t="s">
        <v>5349</v>
      </c>
      <c r="J2243">
        <v>0.15790310499999999</v>
      </c>
      <c r="K2243" t="s">
        <v>30675</v>
      </c>
    </row>
    <row r="2244" spans="1:11" x14ac:dyDescent="0.25">
      <c r="A2244" t="s">
        <v>2842</v>
      </c>
      <c r="B2244" t="s">
        <v>2843</v>
      </c>
      <c r="C2244">
        <v>5</v>
      </c>
      <c r="D2244" t="s">
        <v>2844</v>
      </c>
      <c r="E2244" t="s">
        <v>569</v>
      </c>
      <c r="F2244" s="1">
        <v>43032</v>
      </c>
      <c r="G2244" t="s">
        <v>1261</v>
      </c>
      <c r="H2244" t="s">
        <v>2845</v>
      </c>
      <c r="I2244" t="s">
        <v>5349</v>
      </c>
      <c r="J2244">
        <v>0.97671627999999999</v>
      </c>
      <c r="K2244" t="s">
        <v>30675</v>
      </c>
    </row>
    <row r="2245" spans="1:11" x14ac:dyDescent="0.25">
      <c r="A2245" t="s">
        <v>2846</v>
      </c>
      <c r="B2245" t="s">
        <v>2847</v>
      </c>
      <c r="C2245">
        <v>4</v>
      </c>
      <c r="D2245" t="s">
        <v>2848</v>
      </c>
      <c r="E2245" t="s">
        <v>11</v>
      </c>
      <c r="F2245" s="1">
        <v>43031</v>
      </c>
      <c r="G2245" t="s">
        <v>2849</v>
      </c>
      <c r="H2245" t="s">
        <v>2850</v>
      </c>
      <c r="I2245" t="s">
        <v>288</v>
      </c>
      <c r="J2245">
        <v>0.78082954900000001</v>
      </c>
      <c r="K2245" t="s">
        <v>30675</v>
      </c>
    </row>
    <row r="2246" spans="1:11" x14ac:dyDescent="0.25">
      <c r="A2246" t="s">
        <v>2851</v>
      </c>
      <c r="B2246" t="s">
        <v>2852</v>
      </c>
      <c r="C2246">
        <v>5</v>
      </c>
      <c r="D2246" t="s">
        <v>2853</v>
      </c>
      <c r="E2246" t="s">
        <v>994</v>
      </c>
      <c r="F2246" s="1">
        <v>43031</v>
      </c>
      <c r="G2246" t="s">
        <v>916</v>
      </c>
      <c r="H2246" t="s">
        <v>2854</v>
      </c>
      <c r="I2246" t="s">
        <v>5349</v>
      </c>
      <c r="J2246">
        <v>5.6481242000000001E-2</v>
      </c>
      <c r="K2246" t="s">
        <v>30675</v>
      </c>
    </row>
    <row r="2247" spans="1:11" x14ac:dyDescent="0.25">
      <c r="A2247" t="s">
        <v>2855</v>
      </c>
      <c r="B2247" t="s">
        <v>2856</v>
      </c>
      <c r="C2247">
        <v>3</v>
      </c>
      <c r="D2247" t="s">
        <v>2857</v>
      </c>
      <c r="E2247" t="s">
        <v>2858</v>
      </c>
      <c r="F2247" s="1">
        <v>43031</v>
      </c>
      <c r="G2247" t="s">
        <v>2859</v>
      </c>
      <c r="H2247" t="s">
        <v>2860</v>
      </c>
      <c r="I2247" t="s">
        <v>288</v>
      </c>
      <c r="J2247">
        <v>0.5</v>
      </c>
      <c r="K2247" t="s">
        <v>30675</v>
      </c>
    </row>
    <row r="2248" spans="1:11" x14ac:dyDescent="0.25">
      <c r="A2248" t="s">
        <v>2861</v>
      </c>
      <c r="B2248" t="s">
        <v>2862</v>
      </c>
      <c r="C2248">
        <v>4</v>
      </c>
      <c r="D2248" t="s">
        <v>2863</v>
      </c>
      <c r="E2248" t="s">
        <v>123</v>
      </c>
      <c r="F2248" s="1">
        <v>43030</v>
      </c>
      <c r="G2248" t="s">
        <v>2864</v>
      </c>
      <c r="H2248" t="s">
        <v>2865</v>
      </c>
      <c r="I2248" t="s">
        <v>288</v>
      </c>
      <c r="J2248">
        <v>6.5765171999999997E-2</v>
      </c>
      <c r="K2248" t="s">
        <v>30675</v>
      </c>
    </row>
    <row r="2249" spans="1:11" x14ac:dyDescent="0.25">
      <c r="A2249" t="s">
        <v>2866</v>
      </c>
      <c r="B2249" t="s">
        <v>2867</v>
      </c>
      <c r="C2249">
        <v>5</v>
      </c>
      <c r="D2249" t="s">
        <v>2868</v>
      </c>
      <c r="E2249" t="s">
        <v>403</v>
      </c>
      <c r="F2249" s="1">
        <v>43030</v>
      </c>
      <c r="G2249" t="s">
        <v>2869</v>
      </c>
      <c r="H2249" t="s">
        <v>2870</v>
      </c>
      <c r="I2249" t="s">
        <v>5349</v>
      </c>
      <c r="J2249">
        <v>0.94557893299999995</v>
      </c>
      <c r="K2249" t="s">
        <v>30675</v>
      </c>
    </row>
    <row r="2250" spans="1:11" x14ac:dyDescent="0.25">
      <c r="A2250" t="s">
        <v>2871</v>
      </c>
      <c r="B2250" t="s">
        <v>2872</v>
      </c>
      <c r="C2250">
        <v>5</v>
      </c>
      <c r="D2250" t="s">
        <v>27</v>
      </c>
      <c r="E2250" t="s">
        <v>2873</v>
      </c>
      <c r="F2250" s="1">
        <v>43030</v>
      </c>
      <c r="G2250" t="s">
        <v>2874</v>
      </c>
      <c r="H2250" t="s">
        <v>976</v>
      </c>
      <c r="I2250" t="s">
        <v>5349</v>
      </c>
      <c r="J2250">
        <v>0.77904856200000006</v>
      </c>
      <c r="K2250" t="s">
        <v>30675</v>
      </c>
    </row>
    <row r="2251" spans="1:11" x14ac:dyDescent="0.25">
      <c r="A2251" t="s">
        <v>2875</v>
      </c>
      <c r="B2251" t="s">
        <v>2876</v>
      </c>
      <c r="C2251">
        <v>4</v>
      </c>
      <c r="D2251" t="s">
        <v>116</v>
      </c>
      <c r="E2251" t="s">
        <v>91</v>
      </c>
      <c r="F2251" s="1">
        <v>43029</v>
      </c>
      <c r="G2251" t="s">
        <v>2877</v>
      </c>
      <c r="H2251" t="s">
        <v>2878</v>
      </c>
      <c r="I2251" t="s">
        <v>288</v>
      </c>
      <c r="J2251">
        <v>0.5</v>
      </c>
      <c r="K2251" t="s">
        <v>30675</v>
      </c>
    </row>
    <row r="2252" spans="1:11" x14ac:dyDescent="0.25">
      <c r="A2252" t="s">
        <v>2879</v>
      </c>
      <c r="B2252" t="s">
        <v>2880</v>
      </c>
      <c r="C2252">
        <v>4</v>
      </c>
      <c r="D2252" t="s">
        <v>116</v>
      </c>
      <c r="E2252" t="s">
        <v>338</v>
      </c>
      <c r="F2252" s="1">
        <v>43029</v>
      </c>
      <c r="G2252" t="s">
        <v>2881</v>
      </c>
      <c r="H2252" t="s">
        <v>2882</v>
      </c>
      <c r="I2252" t="s">
        <v>288</v>
      </c>
      <c r="J2252">
        <v>0.5</v>
      </c>
      <c r="K2252" t="s">
        <v>30675</v>
      </c>
    </row>
    <row r="2253" spans="1:11" x14ac:dyDescent="0.25">
      <c r="A2253" t="s">
        <v>2883</v>
      </c>
      <c r="B2253" t="s">
        <v>2884</v>
      </c>
      <c r="C2253">
        <v>3</v>
      </c>
      <c r="D2253" t="s">
        <v>2885</v>
      </c>
      <c r="E2253" t="s">
        <v>17</v>
      </c>
      <c r="F2253" s="1">
        <v>43028</v>
      </c>
      <c r="G2253" t="s">
        <v>2886</v>
      </c>
      <c r="H2253" t="s">
        <v>2887</v>
      </c>
      <c r="I2253" t="s">
        <v>288</v>
      </c>
      <c r="J2253">
        <v>6.6107363000000002E-2</v>
      </c>
      <c r="K2253" t="s">
        <v>30675</v>
      </c>
    </row>
    <row r="2254" spans="1:11" x14ac:dyDescent="0.25">
      <c r="A2254" t="s">
        <v>2888</v>
      </c>
      <c r="B2254" t="s">
        <v>2889</v>
      </c>
      <c r="C2254">
        <v>5</v>
      </c>
      <c r="D2254" t="s">
        <v>132</v>
      </c>
      <c r="E2254" t="s">
        <v>395</v>
      </c>
      <c r="F2254" s="1">
        <v>43028</v>
      </c>
      <c r="G2254" t="s">
        <v>13</v>
      </c>
      <c r="H2254" t="s">
        <v>13</v>
      </c>
      <c r="I2254" t="s">
        <v>5349</v>
      </c>
      <c r="J2254">
        <v>0.81697571300000005</v>
      </c>
      <c r="K2254" t="s">
        <v>30675</v>
      </c>
    </row>
    <row r="2255" spans="1:11" x14ac:dyDescent="0.25">
      <c r="A2255" t="s">
        <v>2890</v>
      </c>
      <c r="B2255" t="s">
        <v>2891</v>
      </c>
      <c r="C2255">
        <v>4</v>
      </c>
      <c r="D2255" t="s">
        <v>2892</v>
      </c>
      <c r="E2255" t="s">
        <v>1017</v>
      </c>
      <c r="F2255" s="1">
        <v>43028</v>
      </c>
      <c r="G2255" t="s">
        <v>13</v>
      </c>
      <c r="H2255" t="s">
        <v>13</v>
      </c>
      <c r="I2255" t="s">
        <v>288</v>
      </c>
      <c r="J2255">
        <v>0.13618862600000001</v>
      </c>
      <c r="K2255" t="s">
        <v>30675</v>
      </c>
    </row>
    <row r="2256" spans="1:11" x14ac:dyDescent="0.25">
      <c r="A2256" t="s">
        <v>2893</v>
      </c>
      <c r="B2256" t="s">
        <v>2894</v>
      </c>
      <c r="C2256">
        <v>1</v>
      </c>
      <c r="D2256" t="s">
        <v>2895</v>
      </c>
      <c r="E2256" t="s">
        <v>569</v>
      </c>
      <c r="F2256" s="1">
        <v>43027</v>
      </c>
      <c r="G2256" t="s">
        <v>2896</v>
      </c>
      <c r="H2256" t="s">
        <v>13</v>
      </c>
      <c r="I2256" t="s">
        <v>30674</v>
      </c>
      <c r="J2256">
        <v>0.10291141299999999</v>
      </c>
      <c r="K2256" t="s">
        <v>30675</v>
      </c>
    </row>
    <row r="2257" spans="1:11" x14ac:dyDescent="0.25">
      <c r="A2257" t="s">
        <v>2897</v>
      </c>
      <c r="B2257" t="s">
        <v>2898</v>
      </c>
      <c r="C2257">
        <v>4</v>
      </c>
      <c r="D2257" t="s">
        <v>964</v>
      </c>
      <c r="E2257" t="s">
        <v>2899</v>
      </c>
      <c r="F2257" s="1">
        <v>43027</v>
      </c>
      <c r="G2257" t="s">
        <v>13</v>
      </c>
      <c r="H2257" t="s">
        <v>13</v>
      </c>
      <c r="I2257" t="s">
        <v>288</v>
      </c>
      <c r="J2257">
        <v>0.973637223</v>
      </c>
      <c r="K2257" t="s">
        <v>30675</v>
      </c>
    </row>
    <row r="2258" spans="1:11" x14ac:dyDescent="0.25">
      <c r="A2258" t="s">
        <v>2900</v>
      </c>
      <c r="B2258" t="s">
        <v>2901</v>
      </c>
      <c r="C2258">
        <v>4</v>
      </c>
      <c r="D2258" t="s">
        <v>2902</v>
      </c>
      <c r="E2258" t="s">
        <v>2903</v>
      </c>
      <c r="F2258" s="1">
        <v>43027</v>
      </c>
      <c r="G2258" t="s">
        <v>1189</v>
      </c>
      <c r="H2258" t="s">
        <v>2904</v>
      </c>
      <c r="I2258" t="s">
        <v>288</v>
      </c>
      <c r="J2258">
        <v>0.90342867400000004</v>
      </c>
      <c r="K2258" t="s">
        <v>30675</v>
      </c>
    </row>
    <row r="2259" spans="1:11" x14ac:dyDescent="0.25">
      <c r="A2259" t="s">
        <v>1871</v>
      </c>
      <c r="B2259" t="s">
        <v>2905</v>
      </c>
      <c r="C2259">
        <v>5</v>
      </c>
      <c r="D2259" t="s">
        <v>161</v>
      </c>
      <c r="E2259" t="s">
        <v>2906</v>
      </c>
      <c r="F2259" s="1">
        <v>43026</v>
      </c>
      <c r="G2259" t="s">
        <v>310</v>
      </c>
      <c r="H2259" t="s">
        <v>1689</v>
      </c>
      <c r="I2259" t="s">
        <v>5349</v>
      </c>
      <c r="J2259">
        <v>0.5</v>
      </c>
      <c r="K2259" t="s">
        <v>30675</v>
      </c>
    </row>
    <row r="2260" spans="1:11" x14ac:dyDescent="0.25">
      <c r="A2260" t="s">
        <v>2907</v>
      </c>
      <c r="B2260" t="s">
        <v>2908</v>
      </c>
      <c r="C2260">
        <v>4</v>
      </c>
      <c r="D2260" t="s">
        <v>132</v>
      </c>
      <c r="E2260" t="s">
        <v>2909</v>
      </c>
      <c r="F2260" s="1">
        <v>43026</v>
      </c>
      <c r="G2260" t="s">
        <v>2910</v>
      </c>
      <c r="H2260" t="s">
        <v>2911</v>
      </c>
      <c r="I2260" t="s">
        <v>288</v>
      </c>
      <c r="J2260">
        <v>9.5438360999999999E-2</v>
      </c>
      <c r="K2260" t="s">
        <v>30675</v>
      </c>
    </row>
    <row r="2261" spans="1:11" x14ac:dyDescent="0.25">
      <c r="A2261" t="s">
        <v>2912</v>
      </c>
      <c r="B2261" t="s">
        <v>2913</v>
      </c>
      <c r="C2261">
        <v>5</v>
      </c>
      <c r="D2261" t="s">
        <v>2914</v>
      </c>
      <c r="E2261" t="s">
        <v>17</v>
      </c>
      <c r="F2261" s="1">
        <v>43023</v>
      </c>
      <c r="G2261" t="s">
        <v>2915</v>
      </c>
      <c r="H2261" t="s">
        <v>2916</v>
      </c>
      <c r="I2261" t="s">
        <v>5349</v>
      </c>
      <c r="J2261">
        <v>0.81157493599999997</v>
      </c>
      <c r="K2261" t="s">
        <v>30675</v>
      </c>
    </row>
    <row r="2262" spans="1:11" x14ac:dyDescent="0.25">
      <c r="A2262" t="s">
        <v>2917</v>
      </c>
      <c r="B2262" t="s">
        <v>2918</v>
      </c>
      <c r="C2262">
        <v>5</v>
      </c>
      <c r="D2262" t="s">
        <v>62</v>
      </c>
      <c r="E2262" t="s">
        <v>936</v>
      </c>
      <c r="F2262" s="1">
        <v>43023</v>
      </c>
      <c r="G2262" t="s">
        <v>13</v>
      </c>
      <c r="H2262" t="s">
        <v>13</v>
      </c>
      <c r="I2262" t="s">
        <v>5349</v>
      </c>
      <c r="J2262">
        <v>0.20231732699999999</v>
      </c>
      <c r="K2262" t="s">
        <v>30675</v>
      </c>
    </row>
    <row r="2263" spans="1:11" x14ac:dyDescent="0.25">
      <c r="A2263" t="s">
        <v>2919</v>
      </c>
      <c r="B2263" t="s">
        <v>2920</v>
      </c>
      <c r="C2263">
        <v>4</v>
      </c>
      <c r="D2263" t="s">
        <v>514</v>
      </c>
      <c r="E2263" t="s">
        <v>2921</v>
      </c>
      <c r="F2263" s="1">
        <v>43022</v>
      </c>
      <c r="G2263" t="s">
        <v>2922</v>
      </c>
      <c r="H2263" t="s">
        <v>2923</v>
      </c>
      <c r="I2263" t="s">
        <v>288</v>
      </c>
      <c r="J2263">
        <v>0.26996695999999998</v>
      </c>
      <c r="K2263" t="s">
        <v>30675</v>
      </c>
    </row>
    <row r="2264" spans="1:11" x14ac:dyDescent="0.25">
      <c r="A2264" t="s">
        <v>2924</v>
      </c>
      <c r="B2264" t="s">
        <v>2925</v>
      </c>
      <c r="C2264">
        <v>4</v>
      </c>
      <c r="D2264" t="s">
        <v>2926</v>
      </c>
      <c r="E2264" t="s">
        <v>338</v>
      </c>
      <c r="F2264" s="1">
        <v>43021</v>
      </c>
      <c r="G2264" t="s">
        <v>13</v>
      </c>
      <c r="H2264" t="s">
        <v>13</v>
      </c>
      <c r="I2264" t="s">
        <v>288</v>
      </c>
      <c r="J2264">
        <v>0.93162298200000004</v>
      </c>
      <c r="K2264" t="s">
        <v>30675</v>
      </c>
    </row>
    <row r="2265" spans="1:11" x14ac:dyDescent="0.25">
      <c r="A2265" t="s">
        <v>2927</v>
      </c>
      <c r="B2265" t="s">
        <v>2928</v>
      </c>
      <c r="C2265">
        <v>4</v>
      </c>
      <c r="D2265" t="s">
        <v>132</v>
      </c>
      <c r="E2265" t="s">
        <v>91</v>
      </c>
      <c r="F2265" s="1">
        <v>43021</v>
      </c>
      <c r="G2265" t="s">
        <v>13</v>
      </c>
      <c r="H2265" t="s">
        <v>13</v>
      </c>
      <c r="I2265" t="s">
        <v>288</v>
      </c>
      <c r="J2265">
        <v>0.206410497</v>
      </c>
      <c r="K2265" t="s">
        <v>30675</v>
      </c>
    </row>
    <row r="2266" spans="1:11" x14ac:dyDescent="0.25">
      <c r="A2266" t="s">
        <v>2929</v>
      </c>
      <c r="B2266" t="s">
        <v>2930</v>
      </c>
      <c r="C2266">
        <v>5</v>
      </c>
      <c r="D2266" t="s">
        <v>2931</v>
      </c>
      <c r="E2266" t="s">
        <v>11</v>
      </c>
      <c r="F2266" s="1">
        <v>43021</v>
      </c>
      <c r="G2266" t="s">
        <v>13</v>
      </c>
      <c r="H2266" t="s">
        <v>13</v>
      </c>
      <c r="I2266" t="s">
        <v>5349</v>
      </c>
      <c r="J2266">
        <v>0.19124269499999999</v>
      </c>
      <c r="K2266" t="s">
        <v>30675</v>
      </c>
    </row>
    <row r="2267" spans="1:11" x14ac:dyDescent="0.25">
      <c r="A2267" t="s">
        <v>2932</v>
      </c>
      <c r="B2267" t="s">
        <v>2933</v>
      </c>
      <c r="C2267">
        <v>3</v>
      </c>
      <c r="D2267" t="s">
        <v>2934</v>
      </c>
      <c r="E2267" t="s">
        <v>338</v>
      </c>
      <c r="F2267" s="1">
        <v>43021</v>
      </c>
      <c r="G2267" t="s">
        <v>13</v>
      </c>
      <c r="H2267" t="s">
        <v>13</v>
      </c>
      <c r="I2267" t="s">
        <v>288</v>
      </c>
      <c r="J2267">
        <v>0.78261387299999996</v>
      </c>
      <c r="K2267" t="s">
        <v>30675</v>
      </c>
    </row>
    <row r="2268" spans="1:11" x14ac:dyDescent="0.25">
      <c r="A2268" t="s">
        <v>2935</v>
      </c>
      <c r="B2268" t="s">
        <v>2936</v>
      </c>
      <c r="C2268">
        <v>5</v>
      </c>
      <c r="D2268" t="s">
        <v>2937</v>
      </c>
      <c r="E2268" t="s">
        <v>11</v>
      </c>
      <c r="F2268" s="1">
        <v>43020</v>
      </c>
      <c r="G2268" t="s">
        <v>2938</v>
      </c>
      <c r="H2268" t="s">
        <v>13</v>
      </c>
      <c r="I2268" t="s">
        <v>5349</v>
      </c>
      <c r="J2268">
        <v>0.85839533800000001</v>
      </c>
      <c r="K2268" t="s">
        <v>30675</v>
      </c>
    </row>
    <row r="2269" spans="1:11" x14ac:dyDescent="0.25">
      <c r="A2269" t="s">
        <v>2939</v>
      </c>
      <c r="B2269" t="s">
        <v>2940</v>
      </c>
      <c r="C2269">
        <v>5</v>
      </c>
      <c r="D2269" t="s">
        <v>777</v>
      </c>
      <c r="E2269" t="s">
        <v>2941</v>
      </c>
      <c r="F2269" s="1">
        <v>43020</v>
      </c>
      <c r="G2269" t="s">
        <v>2942</v>
      </c>
      <c r="H2269" t="s">
        <v>2943</v>
      </c>
      <c r="I2269" t="s">
        <v>5349</v>
      </c>
      <c r="J2269">
        <v>0.27065759900000003</v>
      </c>
      <c r="K2269" t="s">
        <v>30675</v>
      </c>
    </row>
    <row r="2270" spans="1:11" x14ac:dyDescent="0.25">
      <c r="A2270" t="s">
        <v>827</v>
      </c>
      <c r="B2270" t="s">
        <v>2944</v>
      </c>
      <c r="C2270">
        <v>2</v>
      </c>
      <c r="D2270" t="s">
        <v>2945</v>
      </c>
      <c r="E2270" t="s">
        <v>17</v>
      </c>
      <c r="F2270" s="1">
        <v>43020</v>
      </c>
      <c r="G2270" t="s">
        <v>13</v>
      </c>
      <c r="H2270" t="s">
        <v>13</v>
      </c>
      <c r="I2270" t="s">
        <v>30674</v>
      </c>
      <c r="J2270">
        <v>0.31124630599999997</v>
      </c>
      <c r="K2270" t="s">
        <v>30675</v>
      </c>
    </row>
    <row r="2271" spans="1:11" x14ac:dyDescent="0.25">
      <c r="A2271" t="s">
        <v>2946</v>
      </c>
      <c r="B2271" t="s">
        <v>2947</v>
      </c>
      <c r="C2271">
        <v>4</v>
      </c>
      <c r="D2271" t="s">
        <v>132</v>
      </c>
      <c r="E2271" t="s">
        <v>270</v>
      </c>
      <c r="F2271" s="1">
        <v>43019</v>
      </c>
      <c r="G2271" t="s">
        <v>13</v>
      </c>
      <c r="H2271" t="s">
        <v>13</v>
      </c>
      <c r="I2271" t="s">
        <v>288</v>
      </c>
      <c r="J2271">
        <v>0.16124621</v>
      </c>
      <c r="K2271" t="s">
        <v>30675</v>
      </c>
    </row>
    <row r="2272" spans="1:11" x14ac:dyDescent="0.25">
      <c r="A2272" t="s">
        <v>2948</v>
      </c>
      <c r="B2272" t="s">
        <v>2949</v>
      </c>
      <c r="C2272">
        <v>5</v>
      </c>
      <c r="D2272" t="s">
        <v>2950</v>
      </c>
      <c r="E2272" t="s">
        <v>11</v>
      </c>
      <c r="F2272" s="1">
        <v>43019</v>
      </c>
      <c r="G2272" t="s">
        <v>13</v>
      </c>
      <c r="H2272" t="s">
        <v>13</v>
      </c>
      <c r="I2272" t="s">
        <v>5349</v>
      </c>
      <c r="J2272">
        <v>0.93496549100000004</v>
      </c>
      <c r="K2272" t="s">
        <v>30675</v>
      </c>
    </row>
    <row r="2273" spans="1:11" x14ac:dyDescent="0.25">
      <c r="A2273" t="s">
        <v>2951</v>
      </c>
      <c r="B2273" t="s">
        <v>2952</v>
      </c>
      <c r="C2273">
        <v>5</v>
      </c>
      <c r="D2273" t="s">
        <v>2953</v>
      </c>
      <c r="E2273" t="s">
        <v>17</v>
      </c>
      <c r="F2273" s="1">
        <v>43019</v>
      </c>
      <c r="G2273" t="s">
        <v>304</v>
      </c>
      <c r="H2273" t="s">
        <v>2954</v>
      </c>
      <c r="I2273" t="s">
        <v>5349</v>
      </c>
      <c r="J2273">
        <v>0.96283417900000001</v>
      </c>
      <c r="K2273" t="s">
        <v>30675</v>
      </c>
    </row>
    <row r="2274" spans="1:11" x14ac:dyDescent="0.25">
      <c r="A2274" t="s">
        <v>2955</v>
      </c>
      <c r="B2274" t="s">
        <v>2956</v>
      </c>
      <c r="C2274">
        <v>5</v>
      </c>
      <c r="D2274" t="s">
        <v>2957</v>
      </c>
      <c r="E2274" t="s">
        <v>17</v>
      </c>
      <c r="F2274" s="1">
        <v>43019</v>
      </c>
      <c r="G2274" t="s">
        <v>2958</v>
      </c>
      <c r="H2274" t="s">
        <v>2959</v>
      </c>
      <c r="I2274" t="s">
        <v>5349</v>
      </c>
      <c r="J2274">
        <v>0.79907983500000002</v>
      </c>
      <c r="K2274" t="s">
        <v>30675</v>
      </c>
    </row>
    <row r="2275" spans="1:11" x14ac:dyDescent="0.25">
      <c r="A2275" t="s">
        <v>2960</v>
      </c>
      <c r="B2275" t="s">
        <v>2961</v>
      </c>
      <c r="C2275">
        <v>4</v>
      </c>
      <c r="D2275" t="s">
        <v>2962</v>
      </c>
      <c r="E2275" t="s">
        <v>38</v>
      </c>
      <c r="F2275" s="1">
        <v>43018</v>
      </c>
      <c r="G2275" t="s">
        <v>2963</v>
      </c>
      <c r="H2275" t="s">
        <v>2964</v>
      </c>
      <c r="I2275" t="s">
        <v>288</v>
      </c>
      <c r="J2275">
        <v>0.10007479800000001</v>
      </c>
      <c r="K2275" t="s">
        <v>30675</v>
      </c>
    </row>
    <row r="2276" spans="1:11" x14ac:dyDescent="0.25">
      <c r="A2276" t="s">
        <v>2965</v>
      </c>
      <c r="B2276" t="s">
        <v>2966</v>
      </c>
      <c r="C2276">
        <v>4</v>
      </c>
      <c r="D2276" t="s">
        <v>352</v>
      </c>
      <c r="E2276" t="s">
        <v>2967</v>
      </c>
      <c r="F2276" s="1">
        <v>43018</v>
      </c>
      <c r="G2276" t="s">
        <v>2968</v>
      </c>
      <c r="H2276" t="s">
        <v>119</v>
      </c>
      <c r="I2276" t="s">
        <v>288</v>
      </c>
      <c r="J2276">
        <v>0.79618036700000006</v>
      </c>
      <c r="K2276" t="s">
        <v>30675</v>
      </c>
    </row>
    <row r="2277" spans="1:11" x14ac:dyDescent="0.25">
      <c r="A2277" t="s">
        <v>2969</v>
      </c>
      <c r="B2277" t="s">
        <v>2970</v>
      </c>
      <c r="C2277">
        <v>1</v>
      </c>
      <c r="D2277" t="s">
        <v>2971</v>
      </c>
      <c r="E2277" t="s">
        <v>282</v>
      </c>
      <c r="F2277" s="1">
        <v>43018</v>
      </c>
      <c r="G2277" t="s">
        <v>2972</v>
      </c>
      <c r="H2277" t="s">
        <v>2973</v>
      </c>
      <c r="I2277" t="s">
        <v>30674</v>
      </c>
      <c r="J2277">
        <v>0.20852237900000001</v>
      </c>
      <c r="K2277" t="s">
        <v>30675</v>
      </c>
    </row>
    <row r="2278" spans="1:11" x14ac:dyDescent="0.25">
      <c r="A2278" t="s">
        <v>8</v>
      </c>
      <c r="B2278" t="s">
        <v>2974</v>
      </c>
      <c r="C2278">
        <v>5</v>
      </c>
      <c r="D2278" t="s">
        <v>2975</v>
      </c>
      <c r="E2278" t="s">
        <v>24</v>
      </c>
      <c r="F2278" s="1">
        <v>43017</v>
      </c>
      <c r="G2278" t="s">
        <v>49</v>
      </c>
      <c r="H2278" t="s">
        <v>207</v>
      </c>
      <c r="I2278" t="s">
        <v>5349</v>
      </c>
      <c r="J2278">
        <v>0.73969841000000003</v>
      </c>
      <c r="K2278" t="s">
        <v>30675</v>
      </c>
    </row>
    <row r="2279" spans="1:11" x14ac:dyDescent="0.25">
      <c r="A2279" t="s">
        <v>2105</v>
      </c>
      <c r="B2279" t="s">
        <v>2976</v>
      </c>
      <c r="C2279">
        <v>5</v>
      </c>
      <c r="D2279" t="s">
        <v>2977</v>
      </c>
      <c r="E2279" t="s">
        <v>994</v>
      </c>
      <c r="F2279" s="1">
        <v>43014</v>
      </c>
      <c r="G2279" t="s">
        <v>2978</v>
      </c>
      <c r="H2279" t="s">
        <v>2979</v>
      </c>
      <c r="I2279" t="s">
        <v>5349</v>
      </c>
      <c r="J2279">
        <v>0.13831234000000001</v>
      </c>
      <c r="K2279" t="s">
        <v>30675</v>
      </c>
    </row>
    <row r="2280" spans="1:11" x14ac:dyDescent="0.25">
      <c r="A2280" t="s">
        <v>2980</v>
      </c>
      <c r="B2280" t="s">
        <v>2981</v>
      </c>
      <c r="C2280">
        <v>3</v>
      </c>
      <c r="D2280" t="s">
        <v>2982</v>
      </c>
      <c r="E2280" t="s">
        <v>17</v>
      </c>
      <c r="F2280" s="1">
        <v>43013</v>
      </c>
      <c r="G2280" t="s">
        <v>12</v>
      </c>
      <c r="H2280" t="s">
        <v>13</v>
      </c>
      <c r="I2280" t="s">
        <v>288</v>
      </c>
      <c r="J2280">
        <v>0.233643293</v>
      </c>
      <c r="K2280" t="s">
        <v>30675</v>
      </c>
    </row>
    <row r="2281" spans="1:11" x14ac:dyDescent="0.25">
      <c r="A2281" t="s">
        <v>2983</v>
      </c>
      <c r="B2281" t="s">
        <v>2984</v>
      </c>
      <c r="C2281">
        <v>3</v>
      </c>
      <c r="D2281" t="s">
        <v>2985</v>
      </c>
      <c r="E2281" t="s">
        <v>24</v>
      </c>
      <c r="F2281" s="1">
        <v>43013</v>
      </c>
      <c r="G2281" t="s">
        <v>13</v>
      </c>
      <c r="H2281" t="s">
        <v>13</v>
      </c>
      <c r="I2281" t="s">
        <v>288</v>
      </c>
      <c r="J2281">
        <v>0.23440319300000001</v>
      </c>
      <c r="K2281" t="s">
        <v>30675</v>
      </c>
    </row>
    <row r="2282" spans="1:11" x14ac:dyDescent="0.25">
      <c r="A2282" t="s">
        <v>596</v>
      </c>
      <c r="B2282" t="s">
        <v>2986</v>
      </c>
      <c r="C2282">
        <v>5</v>
      </c>
      <c r="D2282" t="s">
        <v>2987</v>
      </c>
      <c r="E2282" t="s">
        <v>994</v>
      </c>
      <c r="F2282" s="1">
        <v>43012</v>
      </c>
      <c r="G2282" t="s">
        <v>13</v>
      </c>
      <c r="H2282" t="s">
        <v>13</v>
      </c>
      <c r="I2282" t="s">
        <v>5349</v>
      </c>
      <c r="J2282">
        <v>0.76562082799999998</v>
      </c>
      <c r="K2282" t="s">
        <v>30675</v>
      </c>
    </row>
    <row r="2283" spans="1:11" x14ac:dyDescent="0.25">
      <c r="A2283" t="s">
        <v>1175</v>
      </c>
      <c r="B2283" t="s">
        <v>2988</v>
      </c>
      <c r="C2283">
        <v>5</v>
      </c>
      <c r="D2283" t="s">
        <v>2989</v>
      </c>
      <c r="E2283" t="s">
        <v>270</v>
      </c>
      <c r="F2283" s="1">
        <v>43012</v>
      </c>
      <c r="G2283" t="s">
        <v>2990</v>
      </c>
      <c r="H2283" t="s">
        <v>2629</v>
      </c>
      <c r="I2283" t="s">
        <v>5349</v>
      </c>
      <c r="J2283">
        <v>0.90440082600000005</v>
      </c>
      <c r="K2283" t="s">
        <v>30675</v>
      </c>
    </row>
    <row r="2284" spans="1:11" x14ac:dyDescent="0.25">
      <c r="A2284" t="s">
        <v>901</v>
      </c>
      <c r="B2284" t="s">
        <v>2991</v>
      </c>
      <c r="C2284">
        <v>4</v>
      </c>
      <c r="D2284" t="s">
        <v>514</v>
      </c>
      <c r="E2284" t="s">
        <v>11</v>
      </c>
      <c r="F2284" s="1">
        <v>43012</v>
      </c>
      <c r="G2284" t="s">
        <v>13</v>
      </c>
      <c r="H2284" t="s">
        <v>13</v>
      </c>
      <c r="I2284" t="s">
        <v>288</v>
      </c>
      <c r="J2284">
        <v>0.202104002</v>
      </c>
      <c r="K2284" t="s">
        <v>30675</v>
      </c>
    </row>
    <row r="2285" spans="1:11" x14ac:dyDescent="0.25">
      <c r="A2285" t="s">
        <v>2992</v>
      </c>
      <c r="B2285" t="s">
        <v>2993</v>
      </c>
      <c r="C2285">
        <v>5</v>
      </c>
      <c r="D2285" t="s">
        <v>2994</v>
      </c>
      <c r="E2285" t="s">
        <v>2995</v>
      </c>
      <c r="F2285" s="1">
        <v>43011</v>
      </c>
      <c r="G2285" t="s">
        <v>2996</v>
      </c>
      <c r="H2285" t="s">
        <v>2997</v>
      </c>
      <c r="I2285" t="s">
        <v>5349</v>
      </c>
      <c r="J2285">
        <v>0.24938353899999999</v>
      </c>
      <c r="K2285" t="s">
        <v>30675</v>
      </c>
    </row>
    <row r="2286" spans="1:11" x14ac:dyDescent="0.25">
      <c r="A2286" t="s">
        <v>8</v>
      </c>
      <c r="B2286" t="s">
        <v>2998</v>
      </c>
      <c r="C2286">
        <v>5</v>
      </c>
      <c r="D2286" t="s">
        <v>320</v>
      </c>
      <c r="E2286" t="s">
        <v>395</v>
      </c>
      <c r="F2286" s="1">
        <v>43011</v>
      </c>
      <c r="G2286" t="s">
        <v>13</v>
      </c>
      <c r="H2286" t="s">
        <v>13</v>
      </c>
      <c r="I2286" t="s">
        <v>5349</v>
      </c>
      <c r="J2286">
        <v>0.83097124099999997</v>
      </c>
      <c r="K2286" t="s">
        <v>30675</v>
      </c>
    </row>
    <row r="2287" spans="1:11" x14ac:dyDescent="0.25">
      <c r="A2287" t="s">
        <v>2999</v>
      </c>
      <c r="B2287" t="s">
        <v>3000</v>
      </c>
      <c r="C2287">
        <v>5</v>
      </c>
      <c r="D2287" t="s">
        <v>3001</v>
      </c>
      <c r="E2287" t="s">
        <v>38</v>
      </c>
      <c r="F2287" s="1">
        <v>43011</v>
      </c>
      <c r="G2287" t="s">
        <v>3002</v>
      </c>
      <c r="H2287" t="s">
        <v>3003</v>
      </c>
      <c r="I2287" t="s">
        <v>5349</v>
      </c>
      <c r="J2287">
        <v>0.84548032299999998</v>
      </c>
      <c r="K2287" t="s">
        <v>30675</v>
      </c>
    </row>
    <row r="2288" spans="1:11" x14ac:dyDescent="0.25">
      <c r="A2288" t="s">
        <v>3004</v>
      </c>
      <c r="B2288" t="s">
        <v>3005</v>
      </c>
      <c r="C2288">
        <v>4</v>
      </c>
      <c r="D2288" t="s">
        <v>3006</v>
      </c>
      <c r="E2288" t="s">
        <v>338</v>
      </c>
      <c r="F2288" s="1">
        <v>43010</v>
      </c>
      <c r="G2288" t="s">
        <v>13</v>
      </c>
      <c r="H2288" t="s">
        <v>13</v>
      </c>
      <c r="I2288" t="s">
        <v>288</v>
      </c>
      <c r="J2288">
        <v>0.85514157999999996</v>
      </c>
      <c r="K2288" t="s">
        <v>30675</v>
      </c>
    </row>
    <row r="2289" spans="1:11" x14ac:dyDescent="0.25">
      <c r="A2289" t="s">
        <v>3007</v>
      </c>
      <c r="B2289" t="s">
        <v>3008</v>
      </c>
      <c r="C2289">
        <v>4</v>
      </c>
      <c r="D2289" t="s">
        <v>161</v>
      </c>
      <c r="E2289" t="s">
        <v>3009</v>
      </c>
      <c r="F2289" s="1">
        <v>43010</v>
      </c>
      <c r="G2289" t="s">
        <v>13</v>
      </c>
      <c r="H2289" t="s">
        <v>13</v>
      </c>
      <c r="I2289" t="s">
        <v>288</v>
      </c>
      <c r="J2289">
        <v>0.81688815400000003</v>
      </c>
      <c r="K2289" t="s">
        <v>30675</v>
      </c>
    </row>
    <row r="2290" spans="1:11" x14ac:dyDescent="0.25">
      <c r="A2290" t="s">
        <v>3010</v>
      </c>
      <c r="B2290" t="s">
        <v>3011</v>
      </c>
      <c r="C2290">
        <v>4</v>
      </c>
      <c r="D2290" t="s">
        <v>3012</v>
      </c>
      <c r="E2290" t="s">
        <v>11</v>
      </c>
      <c r="F2290" s="1">
        <v>43009</v>
      </c>
      <c r="G2290" t="s">
        <v>13</v>
      </c>
      <c r="H2290" t="s">
        <v>13</v>
      </c>
      <c r="I2290" t="s">
        <v>288</v>
      </c>
      <c r="J2290">
        <v>0.95890366999999999</v>
      </c>
      <c r="K2290" t="s">
        <v>30675</v>
      </c>
    </row>
    <row r="2291" spans="1:11" x14ac:dyDescent="0.25">
      <c r="A2291" t="s">
        <v>3013</v>
      </c>
      <c r="B2291" t="s">
        <v>3014</v>
      </c>
      <c r="C2291">
        <v>5</v>
      </c>
      <c r="D2291" t="s">
        <v>27</v>
      </c>
      <c r="E2291" t="s">
        <v>108</v>
      </c>
      <c r="F2291" s="1">
        <v>43006</v>
      </c>
      <c r="G2291" t="s">
        <v>13</v>
      </c>
      <c r="H2291" t="s">
        <v>13</v>
      </c>
      <c r="I2291" t="s">
        <v>5349</v>
      </c>
      <c r="J2291">
        <v>0.14001965499999999</v>
      </c>
      <c r="K2291" t="s">
        <v>30675</v>
      </c>
    </row>
    <row r="2292" spans="1:11" x14ac:dyDescent="0.25">
      <c r="A2292" t="s">
        <v>1175</v>
      </c>
      <c r="B2292" t="s">
        <v>3015</v>
      </c>
      <c r="C2292">
        <v>5</v>
      </c>
      <c r="D2292" t="s">
        <v>90</v>
      </c>
      <c r="E2292" t="s">
        <v>11</v>
      </c>
      <c r="F2292" s="1">
        <v>43005</v>
      </c>
      <c r="G2292" t="s">
        <v>13</v>
      </c>
      <c r="H2292" t="s">
        <v>13</v>
      </c>
      <c r="I2292" t="s">
        <v>5349</v>
      </c>
      <c r="J2292">
        <v>0.87116497800000003</v>
      </c>
      <c r="K2292" t="s">
        <v>30675</v>
      </c>
    </row>
    <row r="2293" spans="1:11" x14ac:dyDescent="0.25">
      <c r="A2293" t="s">
        <v>3016</v>
      </c>
      <c r="B2293" t="s">
        <v>3017</v>
      </c>
      <c r="C2293">
        <v>5</v>
      </c>
      <c r="D2293" t="s">
        <v>3018</v>
      </c>
      <c r="E2293" t="s">
        <v>197</v>
      </c>
      <c r="F2293" s="1">
        <v>43005</v>
      </c>
      <c r="G2293" t="s">
        <v>13</v>
      </c>
      <c r="H2293" t="s">
        <v>13</v>
      </c>
      <c r="I2293" t="s">
        <v>5349</v>
      </c>
      <c r="J2293">
        <v>0.921219707</v>
      </c>
      <c r="K2293" t="s">
        <v>30675</v>
      </c>
    </row>
    <row r="2294" spans="1:11" x14ac:dyDescent="0.25">
      <c r="A2294" t="s">
        <v>1729</v>
      </c>
      <c r="B2294" t="s">
        <v>3019</v>
      </c>
      <c r="C2294">
        <v>5</v>
      </c>
      <c r="D2294" t="s">
        <v>3020</v>
      </c>
      <c r="E2294" t="s">
        <v>11</v>
      </c>
      <c r="F2294" s="1">
        <v>43005</v>
      </c>
      <c r="G2294" t="s">
        <v>13</v>
      </c>
      <c r="H2294" t="s">
        <v>13</v>
      </c>
      <c r="I2294" t="s">
        <v>5349</v>
      </c>
      <c r="J2294">
        <v>0.98621845200000002</v>
      </c>
      <c r="K2294" t="s">
        <v>30675</v>
      </c>
    </row>
    <row r="2295" spans="1:11" x14ac:dyDescent="0.25">
      <c r="A2295" t="s">
        <v>3021</v>
      </c>
      <c r="B2295" t="s">
        <v>3022</v>
      </c>
      <c r="C2295">
        <v>3</v>
      </c>
      <c r="D2295" t="s">
        <v>3023</v>
      </c>
      <c r="E2295" t="s">
        <v>123</v>
      </c>
      <c r="F2295" s="1">
        <v>43003</v>
      </c>
      <c r="G2295" t="s">
        <v>13</v>
      </c>
      <c r="H2295" t="s">
        <v>13</v>
      </c>
      <c r="I2295" t="s">
        <v>288</v>
      </c>
      <c r="J2295">
        <v>0.13087558699999999</v>
      </c>
      <c r="K2295" t="s">
        <v>30675</v>
      </c>
    </row>
    <row r="2296" spans="1:11" x14ac:dyDescent="0.25">
      <c r="A2296" t="s">
        <v>3024</v>
      </c>
      <c r="B2296" t="s">
        <v>3025</v>
      </c>
      <c r="C2296">
        <v>1</v>
      </c>
      <c r="D2296" t="s">
        <v>3026</v>
      </c>
      <c r="E2296" t="s">
        <v>282</v>
      </c>
      <c r="F2296" s="1">
        <v>43003</v>
      </c>
      <c r="G2296" t="s">
        <v>3027</v>
      </c>
      <c r="H2296" t="s">
        <v>3028</v>
      </c>
      <c r="I2296" t="s">
        <v>30674</v>
      </c>
      <c r="J2296">
        <v>0.17247054000000001</v>
      </c>
      <c r="K2296" t="s">
        <v>30675</v>
      </c>
    </row>
    <row r="2297" spans="1:11" x14ac:dyDescent="0.25">
      <c r="A2297" t="s">
        <v>3029</v>
      </c>
      <c r="B2297" t="s">
        <v>3030</v>
      </c>
      <c r="C2297">
        <v>5</v>
      </c>
      <c r="D2297" t="s">
        <v>3031</v>
      </c>
      <c r="E2297" t="s">
        <v>994</v>
      </c>
      <c r="F2297" s="1">
        <v>43003</v>
      </c>
      <c r="G2297" t="s">
        <v>13</v>
      </c>
      <c r="H2297" t="s">
        <v>13</v>
      </c>
      <c r="I2297" t="s">
        <v>5349</v>
      </c>
      <c r="J2297">
        <v>0.79212021799999999</v>
      </c>
      <c r="K2297" t="s">
        <v>30675</v>
      </c>
    </row>
    <row r="2298" spans="1:11" x14ac:dyDescent="0.25">
      <c r="A2298" t="s">
        <v>114</v>
      </c>
      <c r="B2298" t="s">
        <v>3032</v>
      </c>
      <c r="C2298">
        <v>5</v>
      </c>
      <c r="D2298" t="s">
        <v>3033</v>
      </c>
      <c r="E2298" t="s">
        <v>282</v>
      </c>
      <c r="F2298" s="1">
        <v>43003</v>
      </c>
      <c r="G2298" t="s">
        <v>3034</v>
      </c>
      <c r="H2298" t="s">
        <v>3035</v>
      </c>
      <c r="I2298" t="s">
        <v>5349</v>
      </c>
      <c r="J2298">
        <v>0.83511906899999999</v>
      </c>
      <c r="K2298" t="s">
        <v>30675</v>
      </c>
    </row>
    <row r="2299" spans="1:11" x14ac:dyDescent="0.25">
      <c r="A2299" t="s">
        <v>3036</v>
      </c>
      <c r="B2299" t="s">
        <v>3037</v>
      </c>
      <c r="C2299">
        <v>5</v>
      </c>
      <c r="D2299" t="s">
        <v>3038</v>
      </c>
      <c r="E2299" t="s">
        <v>17</v>
      </c>
      <c r="F2299" s="1">
        <v>43003</v>
      </c>
      <c r="G2299" t="s">
        <v>13</v>
      </c>
      <c r="H2299" t="s">
        <v>13</v>
      </c>
      <c r="I2299" t="s">
        <v>5349</v>
      </c>
      <c r="J2299">
        <v>0.90056681599999999</v>
      </c>
      <c r="K2299" t="s">
        <v>30675</v>
      </c>
    </row>
    <row r="2300" spans="1:11" x14ac:dyDescent="0.25">
      <c r="A2300" t="s">
        <v>3039</v>
      </c>
      <c r="B2300" t="s">
        <v>3040</v>
      </c>
      <c r="C2300">
        <v>1</v>
      </c>
      <c r="D2300" t="s">
        <v>743</v>
      </c>
      <c r="E2300" t="s">
        <v>349</v>
      </c>
      <c r="F2300" s="1">
        <v>43003</v>
      </c>
      <c r="G2300" t="s">
        <v>13</v>
      </c>
      <c r="H2300" t="s">
        <v>13</v>
      </c>
      <c r="I2300" t="s">
        <v>30674</v>
      </c>
      <c r="J2300">
        <v>3.5339295999999999E-2</v>
      </c>
      <c r="K2300" t="s">
        <v>30675</v>
      </c>
    </row>
    <row r="2301" spans="1:11" x14ac:dyDescent="0.25">
      <c r="A2301" t="s">
        <v>3041</v>
      </c>
      <c r="B2301" t="s">
        <v>3042</v>
      </c>
      <c r="C2301">
        <v>4</v>
      </c>
      <c r="D2301" t="s">
        <v>3043</v>
      </c>
      <c r="E2301" t="s">
        <v>123</v>
      </c>
      <c r="F2301" s="1">
        <v>43002</v>
      </c>
      <c r="G2301" t="s">
        <v>3044</v>
      </c>
      <c r="H2301" t="s">
        <v>3045</v>
      </c>
      <c r="I2301" t="s">
        <v>288</v>
      </c>
      <c r="J2301">
        <v>0.847546935</v>
      </c>
      <c r="K2301" t="s">
        <v>30675</v>
      </c>
    </row>
    <row r="2302" spans="1:11" x14ac:dyDescent="0.25">
      <c r="A2302" t="s">
        <v>409</v>
      </c>
      <c r="B2302" t="s">
        <v>3046</v>
      </c>
      <c r="C2302">
        <v>4</v>
      </c>
      <c r="D2302" t="s">
        <v>3047</v>
      </c>
      <c r="E2302" t="s">
        <v>38</v>
      </c>
      <c r="F2302" s="1">
        <v>42999</v>
      </c>
      <c r="G2302" t="s">
        <v>13</v>
      </c>
      <c r="H2302" t="s">
        <v>13</v>
      </c>
      <c r="I2302" t="s">
        <v>288</v>
      </c>
      <c r="J2302">
        <v>0.5</v>
      </c>
      <c r="K2302" t="s">
        <v>30675</v>
      </c>
    </row>
    <row r="2303" spans="1:11" x14ac:dyDescent="0.25">
      <c r="A2303" t="s">
        <v>3048</v>
      </c>
      <c r="B2303" t="s">
        <v>3049</v>
      </c>
      <c r="C2303">
        <v>5</v>
      </c>
      <c r="D2303" t="s">
        <v>62</v>
      </c>
      <c r="E2303" t="s">
        <v>11</v>
      </c>
      <c r="F2303" s="1">
        <v>42999</v>
      </c>
      <c r="G2303" t="s">
        <v>3050</v>
      </c>
      <c r="H2303" t="s">
        <v>3051</v>
      </c>
      <c r="I2303" t="s">
        <v>5349</v>
      </c>
      <c r="J2303">
        <v>0.81917905800000002</v>
      </c>
      <c r="K2303" t="s">
        <v>30675</v>
      </c>
    </row>
    <row r="2304" spans="1:11" x14ac:dyDescent="0.25">
      <c r="A2304" t="s">
        <v>3052</v>
      </c>
      <c r="B2304" t="s">
        <v>3053</v>
      </c>
      <c r="C2304">
        <v>3</v>
      </c>
      <c r="D2304" t="s">
        <v>2608</v>
      </c>
      <c r="E2304" t="s">
        <v>1010</v>
      </c>
      <c r="F2304" s="1">
        <v>42998</v>
      </c>
      <c r="G2304" t="s">
        <v>3054</v>
      </c>
      <c r="H2304" t="s">
        <v>3055</v>
      </c>
      <c r="I2304" t="s">
        <v>288</v>
      </c>
      <c r="J2304">
        <v>9.1293274999999993E-2</v>
      </c>
      <c r="K2304" t="s">
        <v>30675</v>
      </c>
    </row>
    <row r="2305" spans="1:11" x14ac:dyDescent="0.25">
      <c r="A2305" t="s">
        <v>3056</v>
      </c>
      <c r="B2305" t="s">
        <v>3057</v>
      </c>
      <c r="C2305">
        <v>5</v>
      </c>
      <c r="D2305" t="s">
        <v>3058</v>
      </c>
      <c r="E2305" t="s">
        <v>197</v>
      </c>
      <c r="F2305" s="1">
        <v>42998</v>
      </c>
      <c r="G2305" t="s">
        <v>310</v>
      </c>
      <c r="H2305" t="s">
        <v>3059</v>
      </c>
      <c r="I2305" t="s">
        <v>5349</v>
      </c>
      <c r="J2305">
        <v>0.113776207</v>
      </c>
      <c r="K2305" t="s">
        <v>30675</v>
      </c>
    </row>
    <row r="2306" spans="1:11" x14ac:dyDescent="0.25">
      <c r="A2306" t="s">
        <v>119</v>
      </c>
      <c r="B2306" t="s">
        <v>3060</v>
      </c>
      <c r="C2306">
        <v>5</v>
      </c>
      <c r="D2306" t="s">
        <v>3061</v>
      </c>
      <c r="E2306" t="s">
        <v>11</v>
      </c>
      <c r="F2306" s="1">
        <v>42998</v>
      </c>
      <c r="G2306" t="s">
        <v>1236</v>
      </c>
      <c r="H2306" t="s">
        <v>3062</v>
      </c>
      <c r="I2306" t="s">
        <v>5349</v>
      </c>
      <c r="J2306">
        <v>0.18318963099999999</v>
      </c>
      <c r="K2306" t="s">
        <v>30675</v>
      </c>
    </row>
    <row r="2307" spans="1:11" x14ac:dyDescent="0.25">
      <c r="A2307" t="s">
        <v>3063</v>
      </c>
      <c r="B2307" t="s">
        <v>3064</v>
      </c>
      <c r="C2307">
        <v>5</v>
      </c>
      <c r="D2307" t="s">
        <v>3065</v>
      </c>
      <c r="E2307" t="s">
        <v>69</v>
      </c>
      <c r="F2307" s="1">
        <v>42998</v>
      </c>
      <c r="G2307" t="s">
        <v>916</v>
      </c>
      <c r="H2307" t="s">
        <v>207</v>
      </c>
      <c r="I2307" t="s">
        <v>5349</v>
      </c>
      <c r="J2307">
        <v>0.89157652899999995</v>
      </c>
      <c r="K2307" t="s">
        <v>30675</v>
      </c>
    </row>
    <row r="2308" spans="1:11" x14ac:dyDescent="0.25">
      <c r="A2308" t="s">
        <v>3066</v>
      </c>
      <c r="B2308" t="s">
        <v>3067</v>
      </c>
      <c r="C2308">
        <v>3</v>
      </c>
      <c r="D2308" t="s">
        <v>90</v>
      </c>
      <c r="E2308" t="s">
        <v>84</v>
      </c>
      <c r="F2308" s="1">
        <v>42997</v>
      </c>
      <c r="G2308" t="s">
        <v>3068</v>
      </c>
      <c r="H2308" t="s">
        <v>3069</v>
      </c>
      <c r="I2308" t="s">
        <v>288</v>
      </c>
      <c r="J2308">
        <v>0.172762007</v>
      </c>
      <c r="K2308" t="s">
        <v>30675</v>
      </c>
    </row>
    <row r="2309" spans="1:11" x14ac:dyDescent="0.25">
      <c r="A2309" t="s">
        <v>3070</v>
      </c>
      <c r="B2309" t="s">
        <v>3071</v>
      </c>
      <c r="C2309">
        <v>5</v>
      </c>
      <c r="D2309" t="s">
        <v>3072</v>
      </c>
      <c r="E2309" t="s">
        <v>69</v>
      </c>
      <c r="F2309" s="1">
        <v>42994</v>
      </c>
      <c r="G2309" t="s">
        <v>3073</v>
      </c>
      <c r="H2309" t="s">
        <v>3074</v>
      </c>
      <c r="I2309" t="s">
        <v>5349</v>
      </c>
      <c r="J2309">
        <v>0.17830005299999999</v>
      </c>
      <c r="K2309" t="s">
        <v>30675</v>
      </c>
    </row>
    <row r="2310" spans="1:11" x14ac:dyDescent="0.25">
      <c r="A2310" t="s">
        <v>3075</v>
      </c>
      <c r="B2310" t="s">
        <v>3076</v>
      </c>
      <c r="C2310">
        <v>5</v>
      </c>
      <c r="D2310" t="s">
        <v>2937</v>
      </c>
      <c r="E2310" t="s">
        <v>17</v>
      </c>
      <c r="F2310" s="1">
        <v>42994</v>
      </c>
      <c r="G2310" t="s">
        <v>310</v>
      </c>
      <c r="H2310" t="s">
        <v>288</v>
      </c>
      <c r="I2310" t="s">
        <v>5349</v>
      </c>
      <c r="J2310">
        <v>0.77467602499999999</v>
      </c>
      <c r="K2310" t="s">
        <v>30675</v>
      </c>
    </row>
    <row r="2311" spans="1:11" x14ac:dyDescent="0.25">
      <c r="A2311" t="s">
        <v>3077</v>
      </c>
      <c r="B2311" t="s">
        <v>3078</v>
      </c>
      <c r="C2311">
        <v>3</v>
      </c>
      <c r="D2311" t="s">
        <v>161</v>
      </c>
      <c r="E2311" t="s">
        <v>3079</v>
      </c>
      <c r="F2311" s="1">
        <v>42994</v>
      </c>
      <c r="G2311" t="s">
        <v>12</v>
      </c>
      <c r="H2311" t="s">
        <v>3080</v>
      </c>
      <c r="I2311" t="s">
        <v>288</v>
      </c>
      <c r="J2311">
        <v>0.15826299799999999</v>
      </c>
      <c r="K2311" t="s">
        <v>30675</v>
      </c>
    </row>
    <row r="2312" spans="1:11" x14ac:dyDescent="0.25">
      <c r="A2312" t="s">
        <v>2534</v>
      </c>
      <c r="B2312" t="s">
        <v>3081</v>
      </c>
      <c r="C2312">
        <v>5</v>
      </c>
      <c r="D2312" t="s">
        <v>3082</v>
      </c>
      <c r="E2312" t="s">
        <v>17</v>
      </c>
      <c r="F2312" s="1">
        <v>42992</v>
      </c>
      <c r="G2312" t="s">
        <v>13</v>
      </c>
      <c r="H2312" t="s">
        <v>13</v>
      </c>
      <c r="I2312" t="s">
        <v>5349</v>
      </c>
      <c r="J2312">
        <v>0.98660635900000004</v>
      </c>
      <c r="K2312" t="s">
        <v>30675</v>
      </c>
    </row>
    <row r="2313" spans="1:11" x14ac:dyDescent="0.25">
      <c r="A2313" t="s">
        <v>2424</v>
      </c>
      <c r="B2313" t="s">
        <v>3083</v>
      </c>
      <c r="C2313">
        <v>4</v>
      </c>
      <c r="D2313" t="s">
        <v>90</v>
      </c>
      <c r="E2313" t="s">
        <v>17</v>
      </c>
      <c r="F2313" s="1">
        <v>42991</v>
      </c>
      <c r="G2313" t="s">
        <v>13</v>
      </c>
      <c r="H2313" t="s">
        <v>13</v>
      </c>
      <c r="I2313" t="s">
        <v>288</v>
      </c>
      <c r="J2313">
        <v>0.14598017899999999</v>
      </c>
      <c r="K2313" t="s">
        <v>30675</v>
      </c>
    </row>
    <row r="2314" spans="1:11" x14ac:dyDescent="0.25">
      <c r="A2314" t="s">
        <v>3084</v>
      </c>
      <c r="B2314" t="s">
        <v>3085</v>
      </c>
      <c r="C2314">
        <v>5</v>
      </c>
      <c r="D2314" t="s">
        <v>132</v>
      </c>
      <c r="E2314" t="s">
        <v>84</v>
      </c>
      <c r="F2314" s="1">
        <v>42991</v>
      </c>
      <c r="G2314" t="s">
        <v>13</v>
      </c>
      <c r="H2314" t="s">
        <v>13</v>
      </c>
      <c r="I2314" t="s">
        <v>5349</v>
      </c>
      <c r="J2314">
        <v>0.827831388</v>
      </c>
      <c r="K2314" t="s">
        <v>30675</v>
      </c>
    </row>
    <row r="2315" spans="1:11" x14ac:dyDescent="0.25">
      <c r="A2315" t="s">
        <v>3086</v>
      </c>
      <c r="B2315" t="s">
        <v>3087</v>
      </c>
      <c r="C2315">
        <v>5</v>
      </c>
      <c r="D2315" t="s">
        <v>3088</v>
      </c>
      <c r="E2315" t="s">
        <v>3089</v>
      </c>
      <c r="F2315" s="1">
        <v>42991</v>
      </c>
      <c r="G2315" t="s">
        <v>3090</v>
      </c>
      <c r="H2315" t="s">
        <v>3091</v>
      </c>
      <c r="I2315" t="s">
        <v>5349</v>
      </c>
      <c r="J2315">
        <v>9.4915599000000003E-2</v>
      </c>
      <c r="K2315" t="s">
        <v>30675</v>
      </c>
    </row>
    <row r="2316" spans="1:11" x14ac:dyDescent="0.25">
      <c r="A2316" t="s">
        <v>3092</v>
      </c>
      <c r="B2316" t="s">
        <v>3093</v>
      </c>
      <c r="C2316">
        <v>4</v>
      </c>
      <c r="D2316" t="s">
        <v>3094</v>
      </c>
      <c r="E2316" t="s">
        <v>123</v>
      </c>
      <c r="F2316" s="1">
        <v>42989</v>
      </c>
      <c r="G2316" t="s">
        <v>13</v>
      </c>
      <c r="H2316" t="s">
        <v>13</v>
      </c>
      <c r="I2316" t="s">
        <v>288</v>
      </c>
      <c r="J2316">
        <v>8.8486998999999997E-2</v>
      </c>
      <c r="K2316" t="s">
        <v>30675</v>
      </c>
    </row>
    <row r="2317" spans="1:11" x14ac:dyDescent="0.25">
      <c r="A2317" t="s">
        <v>3095</v>
      </c>
      <c r="B2317" t="s">
        <v>3096</v>
      </c>
      <c r="C2317">
        <v>4</v>
      </c>
      <c r="D2317" t="s">
        <v>3097</v>
      </c>
      <c r="E2317" t="s">
        <v>338</v>
      </c>
      <c r="F2317" s="1">
        <v>42988</v>
      </c>
      <c r="G2317" t="s">
        <v>3098</v>
      </c>
      <c r="H2317" t="s">
        <v>3099</v>
      </c>
      <c r="I2317" t="s">
        <v>288</v>
      </c>
      <c r="J2317">
        <v>0.89532864099999998</v>
      </c>
      <c r="K2317" t="s">
        <v>30675</v>
      </c>
    </row>
    <row r="2318" spans="1:11" x14ac:dyDescent="0.25">
      <c r="A2318" t="s">
        <v>3100</v>
      </c>
      <c r="B2318" t="s">
        <v>3101</v>
      </c>
      <c r="C2318">
        <v>4</v>
      </c>
      <c r="D2318" t="s">
        <v>3102</v>
      </c>
      <c r="E2318" t="s">
        <v>84</v>
      </c>
      <c r="F2318" s="1">
        <v>42987</v>
      </c>
      <c r="G2318" t="s">
        <v>13</v>
      </c>
      <c r="H2318" t="s">
        <v>13</v>
      </c>
      <c r="I2318" t="s">
        <v>288</v>
      </c>
      <c r="J2318">
        <v>0.252342701</v>
      </c>
      <c r="K2318" t="s">
        <v>30675</v>
      </c>
    </row>
    <row r="2319" spans="1:11" x14ac:dyDescent="0.25">
      <c r="A2319" t="s">
        <v>3103</v>
      </c>
      <c r="B2319" t="s">
        <v>3104</v>
      </c>
      <c r="C2319">
        <v>4</v>
      </c>
      <c r="D2319" t="s">
        <v>161</v>
      </c>
      <c r="E2319" t="s">
        <v>282</v>
      </c>
      <c r="F2319" s="1">
        <v>42985</v>
      </c>
      <c r="G2319" t="s">
        <v>12</v>
      </c>
      <c r="H2319" t="s">
        <v>3105</v>
      </c>
      <c r="I2319" t="s">
        <v>288</v>
      </c>
      <c r="J2319">
        <v>0.5</v>
      </c>
      <c r="K2319" t="s">
        <v>30675</v>
      </c>
    </row>
    <row r="2320" spans="1:11" x14ac:dyDescent="0.25">
      <c r="A2320" t="s">
        <v>132</v>
      </c>
      <c r="B2320" t="s">
        <v>3106</v>
      </c>
      <c r="C2320">
        <v>4</v>
      </c>
      <c r="D2320" t="s">
        <v>132</v>
      </c>
      <c r="E2320" t="s">
        <v>823</v>
      </c>
      <c r="F2320" s="1">
        <v>42985</v>
      </c>
      <c r="G2320" t="s">
        <v>13</v>
      </c>
      <c r="H2320" t="s">
        <v>13</v>
      </c>
      <c r="I2320" t="s">
        <v>288</v>
      </c>
      <c r="J2320">
        <v>0.87318050899999999</v>
      </c>
      <c r="K2320" t="s">
        <v>30675</v>
      </c>
    </row>
    <row r="2321" spans="1:11" x14ac:dyDescent="0.25">
      <c r="A2321" t="s">
        <v>3107</v>
      </c>
      <c r="B2321" t="s">
        <v>3108</v>
      </c>
      <c r="C2321">
        <v>4</v>
      </c>
      <c r="D2321" t="s">
        <v>1791</v>
      </c>
      <c r="E2321" t="s">
        <v>338</v>
      </c>
      <c r="F2321" s="1">
        <v>42984</v>
      </c>
      <c r="G2321" t="s">
        <v>3109</v>
      </c>
      <c r="H2321" t="s">
        <v>3110</v>
      </c>
      <c r="I2321" t="s">
        <v>288</v>
      </c>
      <c r="J2321">
        <v>0.77202773099999999</v>
      </c>
      <c r="K2321" t="s">
        <v>30675</v>
      </c>
    </row>
    <row r="2322" spans="1:11" x14ac:dyDescent="0.25">
      <c r="A2322" t="s">
        <v>3111</v>
      </c>
      <c r="B2322" t="s">
        <v>3112</v>
      </c>
      <c r="C2322">
        <v>4</v>
      </c>
      <c r="D2322" t="s">
        <v>957</v>
      </c>
      <c r="E2322" t="s">
        <v>17</v>
      </c>
      <c r="F2322" s="1">
        <v>42984</v>
      </c>
      <c r="G2322" t="s">
        <v>407</v>
      </c>
      <c r="H2322" t="s">
        <v>1689</v>
      </c>
      <c r="I2322" t="s">
        <v>288</v>
      </c>
      <c r="J2322">
        <v>0.93371415099999999</v>
      </c>
      <c r="K2322" t="s">
        <v>30675</v>
      </c>
    </row>
    <row r="2323" spans="1:11" x14ac:dyDescent="0.25">
      <c r="A2323" t="s">
        <v>3113</v>
      </c>
      <c r="B2323" t="s">
        <v>3114</v>
      </c>
      <c r="C2323">
        <v>4</v>
      </c>
      <c r="D2323" t="s">
        <v>3115</v>
      </c>
      <c r="E2323" t="s">
        <v>994</v>
      </c>
      <c r="F2323" s="1">
        <v>42984</v>
      </c>
      <c r="G2323" t="s">
        <v>13</v>
      </c>
      <c r="H2323" t="s">
        <v>13</v>
      </c>
      <c r="I2323" t="s">
        <v>288</v>
      </c>
      <c r="J2323">
        <v>0.77175545700000003</v>
      </c>
      <c r="K2323" t="s">
        <v>30675</v>
      </c>
    </row>
    <row r="2324" spans="1:11" x14ac:dyDescent="0.25">
      <c r="A2324" t="s">
        <v>292</v>
      </c>
      <c r="B2324" t="s">
        <v>3116</v>
      </c>
      <c r="C2324">
        <v>5</v>
      </c>
      <c r="D2324" t="s">
        <v>1687</v>
      </c>
      <c r="E2324" t="s">
        <v>282</v>
      </c>
      <c r="F2324" s="1">
        <v>42984</v>
      </c>
      <c r="G2324" t="s">
        <v>3117</v>
      </c>
      <c r="H2324" t="s">
        <v>207</v>
      </c>
      <c r="I2324" t="s">
        <v>5349</v>
      </c>
      <c r="J2324">
        <v>0.919448614</v>
      </c>
      <c r="K2324" t="s">
        <v>30675</v>
      </c>
    </row>
    <row r="2325" spans="1:11" x14ac:dyDescent="0.25">
      <c r="A2325" t="s">
        <v>1455</v>
      </c>
      <c r="B2325" t="s">
        <v>3118</v>
      </c>
      <c r="C2325">
        <v>5</v>
      </c>
      <c r="D2325" t="s">
        <v>3119</v>
      </c>
      <c r="E2325" t="s">
        <v>925</v>
      </c>
      <c r="F2325" s="1">
        <v>42983</v>
      </c>
      <c r="G2325" t="s">
        <v>13</v>
      </c>
      <c r="H2325" t="s">
        <v>13</v>
      </c>
      <c r="I2325" t="s">
        <v>5349</v>
      </c>
      <c r="J2325">
        <v>0.90828764399999995</v>
      </c>
      <c r="K2325" t="s">
        <v>30675</v>
      </c>
    </row>
    <row r="2326" spans="1:11" x14ac:dyDescent="0.25">
      <c r="A2326" t="s">
        <v>1389</v>
      </c>
      <c r="B2326" t="s">
        <v>3120</v>
      </c>
      <c r="C2326">
        <v>2</v>
      </c>
      <c r="D2326" t="s">
        <v>743</v>
      </c>
      <c r="E2326" t="s">
        <v>17</v>
      </c>
      <c r="F2326" s="1">
        <v>42983</v>
      </c>
      <c r="G2326" t="s">
        <v>13</v>
      </c>
      <c r="H2326" t="s">
        <v>13</v>
      </c>
      <c r="I2326" t="s">
        <v>30674</v>
      </c>
      <c r="J2326">
        <v>5.7123779999999999E-2</v>
      </c>
      <c r="K2326" t="s">
        <v>30675</v>
      </c>
    </row>
    <row r="2327" spans="1:11" x14ac:dyDescent="0.25">
      <c r="A2327" t="s">
        <v>3121</v>
      </c>
      <c r="B2327" t="s">
        <v>3122</v>
      </c>
      <c r="C2327">
        <v>4</v>
      </c>
      <c r="D2327" t="s">
        <v>3123</v>
      </c>
      <c r="E2327" t="s">
        <v>3124</v>
      </c>
      <c r="F2327" s="1">
        <v>42982</v>
      </c>
      <c r="G2327" t="s">
        <v>1236</v>
      </c>
      <c r="H2327" t="s">
        <v>3125</v>
      </c>
      <c r="I2327" t="s">
        <v>288</v>
      </c>
      <c r="J2327">
        <v>0.18969544799999999</v>
      </c>
      <c r="K2327" t="s">
        <v>30675</v>
      </c>
    </row>
    <row r="2328" spans="1:11" x14ac:dyDescent="0.25">
      <c r="A2328" t="s">
        <v>3126</v>
      </c>
      <c r="B2328" t="s">
        <v>3127</v>
      </c>
      <c r="C2328">
        <v>5</v>
      </c>
      <c r="D2328" t="s">
        <v>3128</v>
      </c>
      <c r="E2328" t="s">
        <v>38</v>
      </c>
      <c r="F2328" s="1">
        <v>42981</v>
      </c>
      <c r="G2328" t="s">
        <v>3129</v>
      </c>
      <c r="H2328" t="s">
        <v>3130</v>
      </c>
      <c r="I2328" t="s">
        <v>5349</v>
      </c>
      <c r="J2328">
        <v>0.21869033600000001</v>
      </c>
      <c r="K2328" t="s">
        <v>30675</v>
      </c>
    </row>
    <row r="2329" spans="1:11" x14ac:dyDescent="0.25">
      <c r="A2329" t="s">
        <v>3131</v>
      </c>
      <c r="B2329" t="s">
        <v>3132</v>
      </c>
      <c r="C2329">
        <v>5</v>
      </c>
      <c r="D2329" t="s">
        <v>3133</v>
      </c>
      <c r="E2329" t="s">
        <v>994</v>
      </c>
      <c r="F2329" s="1">
        <v>42979</v>
      </c>
      <c r="G2329" t="s">
        <v>3134</v>
      </c>
      <c r="H2329" t="s">
        <v>3135</v>
      </c>
      <c r="I2329" t="s">
        <v>5349</v>
      </c>
      <c r="J2329">
        <v>0.5</v>
      </c>
      <c r="K2329" t="s">
        <v>30675</v>
      </c>
    </row>
    <row r="2330" spans="1:11" x14ac:dyDescent="0.25">
      <c r="A2330" t="s">
        <v>3136</v>
      </c>
      <c r="B2330" t="s">
        <v>3137</v>
      </c>
      <c r="C2330">
        <v>5</v>
      </c>
      <c r="D2330" t="s">
        <v>3138</v>
      </c>
      <c r="E2330" t="s">
        <v>91</v>
      </c>
      <c r="F2330" s="1">
        <v>42979</v>
      </c>
      <c r="G2330" t="s">
        <v>3139</v>
      </c>
      <c r="H2330" t="s">
        <v>3140</v>
      </c>
      <c r="I2330" t="s">
        <v>5349</v>
      </c>
      <c r="J2330">
        <v>0.82867443600000001</v>
      </c>
      <c r="K2330" t="s">
        <v>30675</v>
      </c>
    </row>
    <row r="2331" spans="1:11" x14ac:dyDescent="0.25">
      <c r="A2331" t="s">
        <v>3141</v>
      </c>
      <c r="B2331" t="s">
        <v>3142</v>
      </c>
      <c r="C2331">
        <v>5</v>
      </c>
      <c r="D2331" t="s">
        <v>740</v>
      </c>
      <c r="E2331" t="s">
        <v>197</v>
      </c>
      <c r="F2331" s="1">
        <v>42979</v>
      </c>
      <c r="G2331" t="s">
        <v>3143</v>
      </c>
      <c r="H2331" t="s">
        <v>3144</v>
      </c>
      <c r="I2331" t="s">
        <v>5349</v>
      </c>
      <c r="J2331">
        <v>0.95779049400000005</v>
      </c>
      <c r="K2331" t="s">
        <v>30675</v>
      </c>
    </row>
    <row r="2332" spans="1:11" x14ac:dyDescent="0.25">
      <c r="A2332" t="s">
        <v>2589</v>
      </c>
      <c r="B2332" t="s">
        <v>3145</v>
      </c>
      <c r="C2332">
        <v>5</v>
      </c>
      <c r="D2332" t="s">
        <v>3146</v>
      </c>
      <c r="E2332" t="s">
        <v>197</v>
      </c>
      <c r="F2332" s="1">
        <v>42979</v>
      </c>
      <c r="G2332" t="s">
        <v>13</v>
      </c>
      <c r="H2332" t="s">
        <v>13</v>
      </c>
      <c r="I2332" t="s">
        <v>5349</v>
      </c>
      <c r="J2332">
        <v>0.94326627299999999</v>
      </c>
      <c r="K2332" t="s">
        <v>30675</v>
      </c>
    </row>
    <row r="2333" spans="1:11" x14ac:dyDescent="0.25">
      <c r="A2333" t="s">
        <v>3147</v>
      </c>
      <c r="B2333" t="s">
        <v>3148</v>
      </c>
      <c r="C2333">
        <v>4</v>
      </c>
      <c r="D2333" t="s">
        <v>3149</v>
      </c>
      <c r="E2333" t="s">
        <v>17</v>
      </c>
      <c r="F2333" s="1">
        <v>42978</v>
      </c>
      <c r="G2333" t="s">
        <v>1309</v>
      </c>
      <c r="H2333" t="s">
        <v>3150</v>
      </c>
      <c r="I2333" t="s">
        <v>288</v>
      </c>
      <c r="J2333">
        <v>0.241332501</v>
      </c>
      <c r="K2333" t="s">
        <v>30675</v>
      </c>
    </row>
    <row r="2334" spans="1:11" x14ac:dyDescent="0.25">
      <c r="A2334" t="s">
        <v>3151</v>
      </c>
      <c r="B2334" t="s">
        <v>3152</v>
      </c>
      <c r="C2334">
        <v>5</v>
      </c>
      <c r="D2334" t="s">
        <v>3153</v>
      </c>
      <c r="E2334" t="s">
        <v>11</v>
      </c>
      <c r="F2334" s="1">
        <v>42978</v>
      </c>
      <c r="G2334" t="s">
        <v>13</v>
      </c>
      <c r="H2334" t="s">
        <v>13</v>
      </c>
      <c r="I2334" t="s">
        <v>5349</v>
      </c>
      <c r="J2334">
        <v>0.16473025099999999</v>
      </c>
      <c r="K2334" t="s">
        <v>30675</v>
      </c>
    </row>
    <row r="2335" spans="1:11" x14ac:dyDescent="0.25">
      <c r="A2335" t="s">
        <v>3154</v>
      </c>
      <c r="B2335" t="s">
        <v>3155</v>
      </c>
      <c r="C2335">
        <v>4</v>
      </c>
      <c r="D2335" t="s">
        <v>3156</v>
      </c>
      <c r="E2335" t="s">
        <v>3157</v>
      </c>
      <c r="F2335" s="1">
        <v>42977</v>
      </c>
      <c r="G2335" t="s">
        <v>12</v>
      </c>
      <c r="H2335" t="s">
        <v>3158</v>
      </c>
      <c r="I2335" t="s">
        <v>288</v>
      </c>
      <c r="J2335">
        <v>2.3170531000000001E-2</v>
      </c>
      <c r="K2335" t="s">
        <v>30675</v>
      </c>
    </row>
    <row r="2336" spans="1:11" x14ac:dyDescent="0.25">
      <c r="A2336" t="s">
        <v>3159</v>
      </c>
      <c r="B2336" t="s">
        <v>3160</v>
      </c>
      <c r="C2336">
        <v>5</v>
      </c>
      <c r="D2336" t="s">
        <v>27</v>
      </c>
      <c r="E2336" t="s">
        <v>1450</v>
      </c>
      <c r="F2336" s="1">
        <v>42976</v>
      </c>
      <c r="G2336" t="s">
        <v>12</v>
      </c>
      <c r="H2336" t="s">
        <v>1766</v>
      </c>
      <c r="I2336" t="s">
        <v>5349</v>
      </c>
      <c r="J2336">
        <v>0.93310558799999999</v>
      </c>
      <c r="K2336" t="s">
        <v>30675</v>
      </c>
    </row>
    <row r="2337" spans="1:11" x14ac:dyDescent="0.25">
      <c r="A2337" t="s">
        <v>3161</v>
      </c>
      <c r="B2337" t="s">
        <v>3162</v>
      </c>
      <c r="C2337">
        <v>4</v>
      </c>
      <c r="D2337" t="s">
        <v>3163</v>
      </c>
      <c r="E2337" t="s">
        <v>936</v>
      </c>
      <c r="F2337" s="1">
        <v>42976</v>
      </c>
      <c r="G2337" t="s">
        <v>3164</v>
      </c>
      <c r="H2337" t="s">
        <v>3165</v>
      </c>
      <c r="I2337" t="s">
        <v>288</v>
      </c>
      <c r="J2337">
        <v>0.21645155499999999</v>
      </c>
      <c r="K2337" t="s">
        <v>30675</v>
      </c>
    </row>
    <row r="2338" spans="1:11" x14ac:dyDescent="0.25">
      <c r="A2338" t="s">
        <v>312</v>
      </c>
      <c r="B2338" t="s">
        <v>3166</v>
      </c>
      <c r="C2338">
        <v>3</v>
      </c>
      <c r="D2338" t="s">
        <v>3167</v>
      </c>
      <c r="E2338" t="s">
        <v>2219</v>
      </c>
      <c r="F2338" s="1">
        <v>42976</v>
      </c>
      <c r="G2338" t="s">
        <v>13</v>
      </c>
      <c r="H2338" t="s">
        <v>13</v>
      </c>
      <c r="I2338" t="s">
        <v>288</v>
      </c>
      <c r="J2338">
        <v>0.777314901</v>
      </c>
      <c r="K2338" t="s">
        <v>30675</v>
      </c>
    </row>
    <row r="2339" spans="1:11" x14ac:dyDescent="0.25">
      <c r="A2339" t="s">
        <v>312</v>
      </c>
      <c r="B2339" t="s">
        <v>3168</v>
      </c>
      <c r="C2339">
        <v>5</v>
      </c>
      <c r="D2339" t="s">
        <v>3169</v>
      </c>
      <c r="E2339" t="s">
        <v>11</v>
      </c>
      <c r="F2339" s="1">
        <v>42976</v>
      </c>
      <c r="G2339" t="s">
        <v>3170</v>
      </c>
      <c r="H2339" t="s">
        <v>408</v>
      </c>
      <c r="I2339" t="s">
        <v>5349</v>
      </c>
      <c r="J2339">
        <v>0.86547326999999996</v>
      </c>
      <c r="K2339" t="s">
        <v>30675</v>
      </c>
    </row>
    <row r="2340" spans="1:11" x14ac:dyDescent="0.25">
      <c r="A2340" t="s">
        <v>3171</v>
      </c>
      <c r="B2340" t="s">
        <v>3172</v>
      </c>
      <c r="C2340">
        <v>4</v>
      </c>
      <c r="D2340" t="s">
        <v>3173</v>
      </c>
      <c r="E2340" t="s">
        <v>17</v>
      </c>
      <c r="F2340" s="1">
        <v>42975</v>
      </c>
      <c r="G2340" t="s">
        <v>13</v>
      </c>
      <c r="H2340" t="s">
        <v>13</v>
      </c>
      <c r="I2340" t="s">
        <v>288</v>
      </c>
      <c r="J2340">
        <v>0.93596106800000001</v>
      </c>
      <c r="K2340" t="s">
        <v>30675</v>
      </c>
    </row>
    <row r="2341" spans="1:11" x14ac:dyDescent="0.25">
      <c r="A2341" t="s">
        <v>3174</v>
      </c>
      <c r="B2341" t="s">
        <v>3175</v>
      </c>
      <c r="C2341">
        <v>5</v>
      </c>
      <c r="D2341" t="s">
        <v>740</v>
      </c>
      <c r="E2341" t="s">
        <v>91</v>
      </c>
      <c r="F2341" s="1">
        <v>42975</v>
      </c>
      <c r="G2341" t="s">
        <v>3176</v>
      </c>
      <c r="H2341" t="s">
        <v>790</v>
      </c>
      <c r="I2341" t="s">
        <v>5349</v>
      </c>
      <c r="J2341">
        <v>0.90186166800000001</v>
      </c>
      <c r="K2341" t="s">
        <v>30675</v>
      </c>
    </row>
    <row r="2342" spans="1:11" x14ac:dyDescent="0.25">
      <c r="A2342" t="s">
        <v>3177</v>
      </c>
      <c r="B2342" t="s">
        <v>3178</v>
      </c>
      <c r="C2342">
        <v>3</v>
      </c>
      <c r="D2342" t="s">
        <v>3179</v>
      </c>
      <c r="E2342" t="s">
        <v>38</v>
      </c>
      <c r="F2342" s="1">
        <v>42975</v>
      </c>
      <c r="G2342" t="s">
        <v>3180</v>
      </c>
      <c r="H2342" t="s">
        <v>3181</v>
      </c>
      <c r="I2342" t="s">
        <v>288</v>
      </c>
      <c r="J2342">
        <v>4.7960310999999999E-2</v>
      </c>
      <c r="K2342" t="s">
        <v>30675</v>
      </c>
    </row>
    <row r="2343" spans="1:11" x14ac:dyDescent="0.25">
      <c r="A2343" t="s">
        <v>3182</v>
      </c>
      <c r="B2343" t="s">
        <v>3183</v>
      </c>
      <c r="C2343">
        <v>5</v>
      </c>
      <c r="D2343" t="s">
        <v>3184</v>
      </c>
      <c r="E2343" t="s">
        <v>38</v>
      </c>
      <c r="F2343" s="1">
        <v>42973</v>
      </c>
      <c r="G2343" t="s">
        <v>13</v>
      </c>
      <c r="H2343" t="s">
        <v>13</v>
      </c>
      <c r="I2343" t="s">
        <v>5349</v>
      </c>
      <c r="J2343">
        <v>0.26211202099999997</v>
      </c>
      <c r="K2343" t="s">
        <v>30675</v>
      </c>
    </row>
    <row r="2344" spans="1:11" x14ac:dyDescent="0.25">
      <c r="A2344" t="s">
        <v>3185</v>
      </c>
      <c r="B2344" t="s">
        <v>3186</v>
      </c>
      <c r="C2344">
        <v>3</v>
      </c>
      <c r="D2344" t="s">
        <v>3187</v>
      </c>
      <c r="E2344" t="s">
        <v>3188</v>
      </c>
      <c r="F2344" s="1">
        <v>42972</v>
      </c>
      <c r="G2344" t="s">
        <v>3189</v>
      </c>
      <c r="H2344" t="s">
        <v>3190</v>
      </c>
      <c r="I2344" t="s">
        <v>288</v>
      </c>
      <c r="J2344">
        <v>0.12841182900000001</v>
      </c>
      <c r="K2344" t="s">
        <v>30675</v>
      </c>
    </row>
    <row r="2345" spans="1:11" x14ac:dyDescent="0.25">
      <c r="A2345" t="s">
        <v>3191</v>
      </c>
      <c r="B2345" t="s">
        <v>3192</v>
      </c>
      <c r="C2345">
        <v>5</v>
      </c>
      <c r="D2345" t="s">
        <v>3193</v>
      </c>
      <c r="E2345" t="s">
        <v>2471</v>
      </c>
      <c r="F2345" s="1">
        <v>42970</v>
      </c>
      <c r="G2345" t="s">
        <v>3194</v>
      </c>
      <c r="H2345" t="s">
        <v>3195</v>
      </c>
      <c r="I2345" t="s">
        <v>5349</v>
      </c>
      <c r="J2345">
        <v>0.80354058699999997</v>
      </c>
      <c r="K2345" t="s">
        <v>30675</v>
      </c>
    </row>
    <row r="2346" spans="1:11" x14ac:dyDescent="0.25">
      <c r="A2346" t="s">
        <v>3196</v>
      </c>
      <c r="B2346" t="s">
        <v>3197</v>
      </c>
      <c r="C2346">
        <v>4</v>
      </c>
      <c r="D2346" t="s">
        <v>3198</v>
      </c>
      <c r="E2346" t="s">
        <v>11</v>
      </c>
      <c r="F2346" s="1">
        <v>42970</v>
      </c>
      <c r="G2346" t="s">
        <v>13</v>
      </c>
      <c r="H2346" t="s">
        <v>13</v>
      </c>
      <c r="I2346" t="s">
        <v>288</v>
      </c>
      <c r="J2346">
        <v>0.22327894000000001</v>
      </c>
      <c r="K2346" t="s">
        <v>30675</v>
      </c>
    </row>
    <row r="2347" spans="1:11" x14ac:dyDescent="0.25">
      <c r="A2347" t="s">
        <v>3199</v>
      </c>
      <c r="B2347" t="s">
        <v>3200</v>
      </c>
      <c r="C2347">
        <v>4</v>
      </c>
      <c r="D2347" t="s">
        <v>90</v>
      </c>
      <c r="E2347" t="s">
        <v>2426</v>
      </c>
      <c r="F2347" s="1">
        <v>42970</v>
      </c>
      <c r="G2347" t="s">
        <v>3201</v>
      </c>
      <c r="H2347" t="s">
        <v>3202</v>
      </c>
      <c r="I2347" t="s">
        <v>288</v>
      </c>
      <c r="J2347">
        <v>5.2694975999999998E-2</v>
      </c>
      <c r="K2347" t="s">
        <v>30675</v>
      </c>
    </row>
    <row r="2348" spans="1:11" x14ac:dyDescent="0.25">
      <c r="A2348" t="s">
        <v>3203</v>
      </c>
      <c r="B2348" t="s">
        <v>3204</v>
      </c>
      <c r="C2348">
        <v>5</v>
      </c>
      <c r="D2348" t="s">
        <v>3205</v>
      </c>
      <c r="E2348" t="s">
        <v>1172</v>
      </c>
      <c r="F2348" s="1">
        <v>42969</v>
      </c>
      <c r="G2348" t="s">
        <v>3206</v>
      </c>
      <c r="H2348" t="s">
        <v>3207</v>
      </c>
      <c r="I2348" t="s">
        <v>5349</v>
      </c>
      <c r="J2348">
        <v>0.95735812200000003</v>
      </c>
      <c r="K2348" t="s">
        <v>30675</v>
      </c>
    </row>
    <row r="2349" spans="1:11" x14ac:dyDescent="0.25">
      <c r="A2349" t="s">
        <v>3208</v>
      </c>
      <c r="B2349" t="s">
        <v>3209</v>
      </c>
      <c r="C2349">
        <v>5</v>
      </c>
      <c r="D2349" t="s">
        <v>3210</v>
      </c>
      <c r="E2349" t="s">
        <v>38</v>
      </c>
      <c r="F2349" s="1">
        <v>42969</v>
      </c>
      <c r="G2349" t="s">
        <v>13</v>
      </c>
      <c r="H2349" t="s">
        <v>13</v>
      </c>
      <c r="I2349" t="s">
        <v>5349</v>
      </c>
      <c r="J2349">
        <v>0.27109515699999998</v>
      </c>
      <c r="K2349" t="s">
        <v>30675</v>
      </c>
    </row>
    <row r="2350" spans="1:11" x14ac:dyDescent="0.25">
      <c r="A2350" t="s">
        <v>3211</v>
      </c>
      <c r="B2350" t="s">
        <v>3212</v>
      </c>
      <c r="C2350">
        <v>5</v>
      </c>
      <c r="D2350" t="s">
        <v>3213</v>
      </c>
      <c r="E2350" t="s">
        <v>73</v>
      </c>
      <c r="F2350" s="1">
        <v>42969</v>
      </c>
      <c r="G2350" t="s">
        <v>3214</v>
      </c>
      <c r="H2350" t="s">
        <v>3215</v>
      </c>
      <c r="I2350" t="s">
        <v>5349</v>
      </c>
      <c r="J2350">
        <v>0.5</v>
      </c>
      <c r="K2350" t="s">
        <v>30675</v>
      </c>
    </row>
    <row r="2351" spans="1:11" x14ac:dyDescent="0.25">
      <c r="A2351" t="s">
        <v>3216</v>
      </c>
      <c r="B2351" t="s">
        <v>3217</v>
      </c>
      <c r="C2351">
        <v>5</v>
      </c>
      <c r="D2351" t="s">
        <v>3218</v>
      </c>
      <c r="E2351" t="s">
        <v>17</v>
      </c>
      <c r="F2351" s="1">
        <v>42968</v>
      </c>
      <c r="G2351" t="s">
        <v>13</v>
      </c>
      <c r="H2351" t="s">
        <v>13</v>
      </c>
      <c r="I2351" t="s">
        <v>5349</v>
      </c>
      <c r="J2351">
        <v>0.5</v>
      </c>
      <c r="K2351" t="s">
        <v>30675</v>
      </c>
    </row>
    <row r="2352" spans="1:11" x14ac:dyDescent="0.25">
      <c r="A2352" t="s">
        <v>3219</v>
      </c>
      <c r="B2352" t="s">
        <v>3220</v>
      </c>
      <c r="C2352">
        <v>4</v>
      </c>
      <c r="D2352" t="s">
        <v>3221</v>
      </c>
      <c r="E2352" t="s">
        <v>371</v>
      </c>
      <c r="F2352" s="1">
        <v>42968</v>
      </c>
      <c r="G2352" t="s">
        <v>187</v>
      </c>
      <c r="H2352" t="s">
        <v>3222</v>
      </c>
      <c r="I2352" t="s">
        <v>288</v>
      </c>
      <c r="J2352">
        <v>6.5246433000000006E-2</v>
      </c>
      <c r="K2352" t="s">
        <v>30675</v>
      </c>
    </row>
    <row r="2353" spans="1:11" x14ac:dyDescent="0.25">
      <c r="A2353" t="s">
        <v>3223</v>
      </c>
      <c r="B2353" t="s">
        <v>3224</v>
      </c>
      <c r="C2353">
        <v>4</v>
      </c>
      <c r="D2353" t="s">
        <v>3225</v>
      </c>
      <c r="E2353" t="s">
        <v>197</v>
      </c>
      <c r="F2353" s="1">
        <v>42968</v>
      </c>
      <c r="G2353" t="s">
        <v>13</v>
      </c>
      <c r="H2353" t="s">
        <v>13</v>
      </c>
      <c r="I2353" t="s">
        <v>288</v>
      </c>
      <c r="J2353">
        <v>0.96016991100000004</v>
      </c>
      <c r="K2353" t="s">
        <v>30675</v>
      </c>
    </row>
    <row r="2354" spans="1:11" x14ac:dyDescent="0.25">
      <c r="A2354" t="s">
        <v>3226</v>
      </c>
      <c r="B2354" t="s">
        <v>3227</v>
      </c>
      <c r="C2354">
        <v>1</v>
      </c>
      <c r="D2354" t="s">
        <v>3228</v>
      </c>
      <c r="E2354" t="s">
        <v>69</v>
      </c>
      <c r="F2354" s="1">
        <v>42967</v>
      </c>
      <c r="G2354" t="s">
        <v>13</v>
      </c>
      <c r="H2354" t="s">
        <v>13</v>
      </c>
      <c r="I2354" t="s">
        <v>30674</v>
      </c>
      <c r="J2354">
        <v>0.104874671</v>
      </c>
      <c r="K2354" t="s">
        <v>30675</v>
      </c>
    </row>
    <row r="2355" spans="1:11" x14ac:dyDescent="0.25">
      <c r="A2355" t="s">
        <v>3229</v>
      </c>
      <c r="B2355" t="s">
        <v>3230</v>
      </c>
      <c r="C2355">
        <v>5</v>
      </c>
      <c r="D2355" t="s">
        <v>3231</v>
      </c>
      <c r="E2355" t="s">
        <v>84</v>
      </c>
      <c r="F2355" s="1">
        <v>42967</v>
      </c>
      <c r="G2355" t="s">
        <v>13</v>
      </c>
      <c r="H2355" t="s">
        <v>13</v>
      </c>
      <c r="I2355" t="s">
        <v>5349</v>
      </c>
      <c r="J2355">
        <v>0.5</v>
      </c>
      <c r="K2355" t="s">
        <v>30675</v>
      </c>
    </row>
    <row r="2356" spans="1:11" x14ac:dyDescent="0.25">
      <c r="A2356" t="s">
        <v>3232</v>
      </c>
      <c r="B2356" t="s">
        <v>3233</v>
      </c>
      <c r="C2356">
        <v>5</v>
      </c>
      <c r="D2356" t="s">
        <v>3234</v>
      </c>
      <c r="E2356" t="s">
        <v>3235</v>
      </c>
      <c r="F2356" s="1">
        <v>42966</v>
      </c>
      <c r="G2356" t="s">
        <v>3236</v>
      </c>
      <c r="H2356" t="s">
        <v>3237</v>
      </c>
      <c r="I2356" t="s">
        <v>5349</v>
      </c>
      <c r="J2356">
        <v>0.93285733500000001</v>
      </c>
      <c r="K2356" t="s">
        <v>30675</v>
      </c>
    </row>
    <row r="2357" spans="1:11" x14ac:dyDescent="0.25">
      <c r="A2357" t="s">
        <v>3238</v>
      </c>
      <c r="B2357" t="s">
        <v>3239</v>
      </c>
      <c r="C2357">
        <v>5</v>
      </c>
      <c r="D2357" t="s">
        <v>3240</v>
      </c>
      <c r="E2357" t="s">
        <v>1932</v>
      </c>
      <c r="F2357" s="1">
        <v>42965</v>
      </c>
      <c r="G2357" t="s">
        <v>3241</v>
      </c>
      <c r="H2357" t="s">
        <v>3242</v>
      </c>
      <c r="I2357" t="s">
        <v>5349</v>
      </c>
      <c r="J2357">
        <v>0.96556043599999997</v>
      </c>
      <c r="K2357" t="s">
        <v>30675</v>
      </c>
    </row>
    <row r="2358" spans="1:11" x14ac:dyDescent="0.25">
      <c r="A2358" t="s">
        <v>3243</v>
      </c>
      <c r="B2358" t="s">
        <v>3244</v>
      </c>
      <c r="C2358">
        <v>4</v>
      </c>
      <c r="D2358" t="s">
        <v>87</v>
      </c>
      <c r="E2358" t="s">
        <v>17</v>
      </c>
      <c r="F2358" s="1">
        <v>42965</v>
      </c>
      <c r="G2358" t="s">
        <v>3245</v>
      </c>
      <c r="H2358" t="s">
        <v>3246</v>
      </c>
      <c r="I2358" t="s">
        <v>288</v>
      </c>
      <c r="J2358">
        <v>0.19995674499999999</v>
      </c>
      <c r="K2358" t="s">
        <v>30675</v>
      </c>
    </row>
    <row r="2359" spans="1:11" x14ac:dyDescent="0.25">
      <c r="A2359" t="s">
        <v>3247</v>
      </c>
      <c r="B2359" t="s">
        <v>3248</v>
      </c>
      <c r="C2359">
        <v>1</v>
      </c>
      <c r="D2359" t="s">
        <v>464</v>
      </c>
      <c r="E2359" t="s">
        <v>2995</v>
      </c>
      <c r="F2359" s="1">
        <v>42965</v>
      </c>
      <c r="G2359" t="s">
        <v>49</v>
      </c>
      <c r="H2359" t="s">
        <v>3249</v>
      </c>
      <c r="I2359" t="s">
        <v>30674</v>
      </c>
      <c r="J2359">
        <v>2.2132100000000002E-3</v>
      </c>
      <c r="K2359" t="s">
        <v>30675</v>
      </c>
    </row>
    <row r="2360" spans="1:11" x14ac:dyDescent="0.25">
      <c r="A2360" t="s">
        <v>8</v>
      </c>
      <c r="B2360" t="s">
        <v>3250</v>
      </c>
      <c r="C2360">
        <v>4</v>
      </c>
      <c r="D2360" t="s">
        <v>3251</v>
      </c>
      <c r="E2360" t="s">
        <v>28</v>
      </c>
      <c r="F2360" s="1">
        <v>42963</v>
      </c>
      <c r="G2360" t="s">
        <v>3252</v>
      </c>
      <c r="H2360" t="s">
        <v>3253</v>
      </c>
      <c r="I2360" t="s">
        <v>288</v>
      </c>
      <c r="J2360">
        <v>0.94215559999999998</v>
      </c>
      <c r="K2360" t="s">
        <v>30675</v>
      </c>
    </row>
    <row r="2361" spans="1:11" x14ac:dyDescent="0.25">
      <c r="A2361" t="s">
        <v>3254</v>
      </c>
      <c r="B2361" t="s">
        <v>3255</v>
      </c>
      <c r="C2361">
        <v>4</v>
      </c>
      <c r="D2361" t="s">
        <v>132</v>
      </c>
      <c r="E2361" t="s">
        <v>11</v>
      </c>
      <c r="F2361" s="1">
        <v>42963</v>
      </c>
      <c r="G2361" t="s">
        <v>3256</v>
      </c>
      <c r="H2361" t="s">
        <v>3257</v>
      </c>
      <c r="I2361" t="s">
        <v>288</v>
      </c>
      <c r="J2361">
        <v>0.89453095199999999</v>
      </c>
      <c r="K2361" t="s">
        <v>30675</v>
      </c>
    </row>
    <row r="2362" spans="1:11" x14ac:dyDescent="0.25">
      <c r="A2362" t="s">
        <v>3258</v>
      </c>
      <c r="B2362" t="s">
        <v>3259</v>
      </c>
      <c r="C2362">
        <v>3</v>
      </c>
      <c r="D2362" t="s">
        <v>3260</v>
      </c>
      <c r="E2362" t="s">
        <v>69</v>
      </c>
      <c r="F2362" s="1">
        <v>42962</v>
      </c>
      <c r="G2362" t="s">
        <v>13</v>
      </c>
      <c r="H2362" t="s">
        <v>13</v>
      </c>
      <c r="I2362" t="s">
        <v>288</v>
      </c>
      <c r="J2362">
        <v>0.87059795900000003</v>
      </c>
      <c r="K2362" t="s">
        <v>30675</v>
      </c>
    </row>
    <row r="2363" spans="1:11" x14ac:dyDescent="0.25">
      <c r="A2363" t="s">
        <v>3261</v>
      </c>
      <c r="B2363" t="s">
        <v>3262</v>
      </c>
      <c r="C2363">
        <v>4</v>
      </c>
      <c r="D2363" t="s">
        <v>3263</v>
      </c>
      <c r="E2363" t="s">
        <v>270</v>
      </c>
      <c r="F2363" s="1">
        <v>42962</v>
      </c>
      <c r="G2363" t="s">
        <v>3264</v>
      </c>
      <c r="H2363" t="s">
        <v>3265</v>
      </c>
      <c r="I2363" t="s">
        <v>288</v>
      </c>
      <c r="J2363">
        <v>0.76131659699999998</v>
      </c>
      <c r="K2363" t="s">
        <v>30675</v>
      </c>
    </row>
    <row r="2364" spans="1:11" x14ac:dyDescent="0.25">
      <c r="A2364" t="s">
        <v>601</v>
      </c>
      <c r="B2364" t="s">
        <v>3266</v>
      </c>
      <c r="C2364">
        <v>3</v>
      </c>
      <c r="D2364" t="s">
        <v>161</v>
      </c>
      <c r="E2364" t="s">
        <v>1932</v>
      </c>
      <c r="F2364" s="1">
        <v>42962</v>
      </c>
      <c r="G2364" t="s">
        <v>3267</v>
      </c>
      <c r="H2364" t="s">
        <v>3268</v>
      </c>
      <c r="I2364" t="s">
        <v>288</v>
      </c>
      <c r="J2364">
        <v>4.8079430999999999E-2</v>
      </c>
      <c r="K2364" t="s">
        <v>30675</v>
      </c>
    </row>
    <row r="2365" spans="1:11" x14ac:dyDescent="0.25">
      <c r="A2365" t="s">
        <v>3269</v>
      </c>
      <c r="B2365" t="s">
        <v>3270</v>
      </c>
      <c r="C2365">
        <v>4</v>
      </c>
      <c r="D2365" t="s">
        <v>3271</v>
      </c>
      <c r="E2365" t="s">
        <v>3272</v>
      </c>
      <c r="F2365" s="1">
        <v>42961</v>
      </c>
      <c r="G2365" t="s">
        <v>13</v>
      </c>
      <c r="H2365" t="s">
        <v>13</v>
      </c>
      <c r="I2365" t="s">
        <v>288</v>
      </c>
      <c r="J2365">
        <v>0.83290904799999999</v>
      </c>
      <c r="K2365" t="s">
        <v>30675</v>
      </c>
    </row>
    <row r="2366" spans="1:11" x14ac:dyDescent="0.25">
      <c r="A2366" t="s">
        <v>153</v>
      </c>
      <c r="B2366" t="s">
        <v>3273</v>
      </c>
      <c r="C2366">
        <v>5</v>
      </c>
      <c r="D2366" t="s">
        <v>3274</v>
      </c>
      <c r="E2366" t="s">
        <v>2710</v>
      </c>
      <c r="F2366" s="1">
        <v>42961</v>
      </c>
      <c r="G2366" t="s">
        <v>13</v>
      </c>
      <c r="H2366" t="s">
        <v>13</v>
      </c>
      <c r="I2366" t="s">
        <v>5349</v>
      </c>
      <c r="J2366">
        <v>0.88197737899999995</v>
      </c>
      <c r="K2366" t="s">
        <v>30675</v>
      </c>
    </row>
    <row r="2367" spans="1:11" x14ac:dyDescent="0.25">
      <c r="A2367" t="s">
        <v>12</v>
      </c>
      <c r="B2367" t="s">
        <v>3275</v>
      </c>
      <c r="C2367">
        <v>4</v>
      </c>
      <c r="D2367" t="s">
        <v>3276</v>
      </c>
      <c r="E2367" t="s">
        <v>3157</v>
      </c>
      <c r="F2367" s="1">
        <v>42960</v>
      </c>
      <c r="G2367" t="s">
        <v>3277</v>
      </c>
      <c r="H2367" t="s">
        <v>3278</v>
      </c>
      <c r="I2367" t="s">
        <v>288</v>
      </c>
      <c r="J2367">
        <v>0.76685643199999998</v>
      </c>
      <c r="K2367" t="s">
        <v>30675</v>
      </c>
    </row>
    <row r="2368" spans="1:11" x14ac:dyDescent="0.25">
      <c r="A2368" t="s">
        <v>3279</v>
      </c>
      <c r="B2368" t="s">
        <v>3280</v>
      </c>
      <c r="C2368">
        <v>2</v>
      </c>
      <c r="D2368" t="s">
        <v>3281</v>
      </c>
      <c r="E2368" t="s">
        <v>162</v>
      </c>
      <c r="F2368" s="1">
        <v>42960</v>
      </c>
      <c r="G2368" t="s">
        <v>13</v>
      </c>
      <c r="H2368" t="s">
        <v>13</v>
      </c>
      <c r="I2368" t="s">
        <v>30674</v>
      </c>
      <c r="J2368">
        <v>0.84394633799999996</v>
      </c>
      <c r="K2368" t="s">
        <v>30675</v>
      </c>
    </row>
    <row r="2369" spans="1:11" x14ac:dyDescent="0.25">
      <c r="A2369" t="s">
        <v>3282</v>
      </c>
      <c r="B2369" t="s">
        <v>3283</v>
      </c>
      <c r="C2369">
        <v>5</v>
      </c>
      <c r="D2369" t="s">
        <v>3284</v>
      </c>
      <c r="E2369" t="s">
        <v>17</v>
      </c>
      <c r="F2369" s="1">
        <v>42960</v>
      </c>
      <c r="G2369" t="s">
        <v>13</v>
      </c>
      <c r="H2369" t="s">
        <v>13</v>
      </c>
      <c r="I2369" t="s">
        <v>5349</v>
      </c>
      <c r="J2369">
        <v>0.898414135</v>
      </c>
      <c r="K2369" t="s">
        <v>30675</v>
      </c>
    </row>
    <row r="2370" spans="1:11" x14ac:dyDescent="0.25">
      <c r="A2370" t="s">
        <v>114</v>
      </c>
      <c r="B2370" t="s">
        <v>3285</v>
      </c>
      <c r="C2370">
        <v>4</v>
      </c>
      <c r="D2370" t="s">
        <v>3286</v>
      </c>
      <c r="E2370" t="s">
        <v>38</v>
      </c>
      <c r="F2370" s="1">
        <v>42958</v>
      </c>
      <c r="G2370" t="s">
        <v>13</v>
      </c>
      <c r="H2370" t="s">
        <v>13</v>
      </c>
      <c r="I2370" t="s">
        <v>288</v>
      </c>
      <c r="J2370">
        <v>0.98507982500000002</v>
      </c>
      <c r="K2370" t="s">
        <v>30675</v>
      </c>
    </row>
    <row r="2371" spans="1:11" x14ac:dyDescent="0.25">
      <c r="A2371" t="s">
        <v>3287</v>
      </c>
      <c r="B2371" t="s">
        <v>3288</v>
      </c>
      <c r="C2371">
        <v>1</v>
      </c>
      <c r="D2371" t="s">
        <v>743</v>
      </c>
      <c r="E2371" t="s">
        <v>17</v>
      </c>
      <c r="F2371" s="1">
        <v>42958</v>
      </c>
      <c r="G2371" t="s">
        <v>3289</v>
      </c>
      <c r="H2371" t="s">
        <v>3290</v>
      </c>
      <c r="I2371" t="s">
        <v>30674</v>
      </c>
      <c r="J2371">
        <v>0.102364093</v>
      </c>
      <c r="K2371" t="s">
        <v>30675</v>
      </c>
    </row>
    <row r="2372" spans="1:11" x14ac:dyDescent="0.25">
      <c r="A2372" t="s">
        <v>3291</v>
      </c>
      <c r="B2372" t="s">
        <v>3292</v>
      </c>
      <c r="C2372">
        <v>5</v>
      </c>
      <c r="D2372" t="s">
        <v>3293</v>
      </c>
      <c r="E2372" t="s">
        <v>3294</v>
      </c>
      <c r="F2372" s="1">
        <v>42958</v>
      </c>
      <c r="G2372" t="s">
        <v>3295</v>
      </c>
      <c r="H2372" t="s">
        <v>13</v>
      </c>
      <c r="I2372" t="s">
        <v>5349</v>
      </c>
      <c r="J2372">
        <v>0.96344876300000004</v>
      </c>
      <c r="K2372" t="s">
        <v>30675</v>
      </c>
    </row>
    <row r="2373" spans="1:11" x14ac:dyDescent="0.25">
      <c r="A2373" t="s">
        <v>344</v>
      </c>
      <c r="B2373" t="s">
        <v>3296</v>
      </c>
      <c r="C2373">
        <v>5</v>
      </c>
      <c r="D2373" t="s">
        <v>3297</v>
      </c>
      <c r="E2373" t="s">
        <v>437</v>
      </c>
      <c r="F2373" s="1">
        <v>42958</v>
      </c>
      <c r="G2373" t="s">
        <v>304</v>
      </c>
      <c r="H2373" t="s">
        <v>3298</v>
      </c>
      <c r="I2373" t="s">
        <v>5349</v>
      </c>
      <c r="J2373">
        <v>0.85097593100000002</v>
      </c>
      <c r="K2373" t="s">
        <v>30675</v>
      </c>
    </row>
    <row r="2374" spans="1:11" x14ac:dyDescent="0.25">
      <c r="A2374" t="s">
        <v>3299</v>
      </c>
      <c r="B2374" t="s">
        <v>3300</v>
      </c>
      <c r="C2374">
        <v>4</v>
      </c>
      <c r="D2374" t="s">
        <v>1683</v>
      </c>
      <c r="E2374" t="s">
        <v>3301</v>
      </c>
      <c r="F2374" s="1">
        <v>42957</v>
      </c>
      <c r="G2374" t="s">
        <v>3302</v>
      </c>
      <c r="H2374" t="s">
        <v>3303</v>
      </c>
      <c r="I2374" t="s">
        <v>288</v>
      </c>
      <c r="J2374">
        <v>0.87771511099999999</v>
      </c>
      <c r="K2374" t="s">
        <v>30675</v>
      </c>
    </row>
    <row r="2375" spans="1:11" x14ac:dyDescent="0.25">
      <c r="A2375" t="s">
        <v>2487</v>
      </c>
      <c r="B2375" t="s">
        <v>3304</v>
      </c>
      <c r="C2375">
        <v>4</v>
      </c>
      <c r="D2375" t="s">
        <v>3305</v>
      </c>
      <c r="E2375" t="s">
        <v>994</v>
      </c>
      <c r="F2375" s="1">
        <v>42957</v>
      </c>
      <c r="G2375" t="s">
        <v>13</v>
      </c>
      <c r="H2375" t="s">
        <v>13</v>
      </c>
      <c r="I2375" t="s">
        <v>288</v>
      </c>
      <c r="J2375">
        <v>0.24554157300000001</v>
      </c>
      <c r="K2375" t="s">
        <v>30675</v>
      </c>
    </row>
    <row r="2376" spans="1:11" x14ac:dyDescent="0.25">
      <c r="A2376" t="s">
        <v>3306</v>
      </c>
      <c r="B2376" t="s">
        <v>3275</v>
      </c>
      <c r="C2376">
        <v>3</v>
      </c>
      <c r="D2376" t="s">
        <v>62</v>
      </c>
      <c r="E2376" t="s">
        <v>1017</v>
      </c>
      <c r="F2376" s="1">
        <v>42957</v>
      </c>
      <c r="G2376" t="s">
        <v>3307</v>
      </c>
      <c r="H2376" t="s">
        <v>3308</v>
      </c>
      <c r="I2376" t="s">
        <v>288</v>
      </c>
      <c r="J2376">
        <v>0.76685643199999998</v>
      </c>
      <c r="K2376" t="s">
        <v>30675</v>
      </c>
    </row>
    <row r="2377" spans="1:11" x14ac:dyDescent="0.25">
      <c r="A2377" t="s">
        <v>514</v>
      </c>
      <c r="B2377" t="s">
        <v>3309</v>
      </c>
      <c r="C2377">
        <v>2</v>
      </c>
      <c r="D2377" t="s">
        <v>1418</v>
      </c>
      <c r="E2377" t="s">
        <v>925</v>
      </c>
      <c r="F2377" s="1">
        <v>42957</v>
      </c>
      <c r="G2377" t="s">
        <v>13</v>
      </c>
      <c r="H2377" t="s">
        <v>13</v>
      </c>
      <c r="I2377" t="s">
        <v>30674</v>
      </c>
      <c r="J2377">
        <v>0.30712187299999999</v>
      </c>
      <c r="K2377" t="s">
        <v>30675</v>
      </c>
    </row>
    <row r="2378" spans="1:11" x14ac:dyDescent="0.25">
      <c r="A2378" t="s">
        <v>163</v>
      </c>
      <c r="B2378" t="s">
        <v>3310</v>
      </c>
      <c r="C2378">
        <v>4</v>
      </c>
      <c r="D2378" t="s">
        <v>3311</v>
      </c>
      <c r="E2378" t="s">
        <v>17</v>
      </c>
      <c r="F2378" s="1">
        <v>42956</v>
      </c>
      <c r="G2378" t="s">
        <v>926</v>
      </c>
      <c r="H2378" t="s">
        <v>3312</v>
      </c>
      <c r="I2378" t="s">
        <v>288</v>
      </c>
      <c r="J2378">
        <v>0.89246398199999999</v>
      </c>
      <c r="K2378" t="s">
        <v>30675</v>
      </c>
    </row>
    <row r="2379" spans="1:11" x14ac:dyDescent="0.25">
      <c r="A2379" t="s">
        <v>3313</v>
      </c>
      <c r="B2379" t="s">
        <v>3314</v>
      </c>
      <c r="C2379">
        <v>5</v>
      </c>
      <c r="D2379" t="s">
        <v>621</v>
      </c>
      <c r="E2379" t="s">
        <v>994</v>
      </c>
      <c r="F2379" s="1">
        <v>42955</v>
      </c>
      <c r="G2379" t="s">
        <v>3315</v>
      </c>
      <c r="H2379" t="s">
        <v>3316</v>
      </c>
      <c r="I2379" t="s">
        <v>5349</v>
      </c>
      <c r="J2379">
        <v>0.97275817399999998</v>
      </c>
      <c r="K2379" t="s">
        <v>30675</v>
      </c>
    </row>
    <row r="2380" spans="1:11" x14ac:dyDescent="0.25">
      <c r="A2380" t="s">
        <v>3317</v>
      </c>
      <c r="B2380" t="s">
        <v>3318</v>
      </c>
      <c r="C2380">
        <v>5</v>
      </c>
      <c r="D2380" t="s">
        <v>3319</v>
      </c>
      <c r="E2380" t="s">
        <v>17</v>
      </c>
      <c r="F2380" s="1">
        <v>42955</v>
      </c>
      <c r="G2380" t="s">
        <v>13</v>
      </c>
      <c r="H2380" t="s">
        <v>13</v>
      </c>
      <c r="I2380" t="s">
        <v>5349</v>
      </c>
      <c r="J2380">
        <v>0.94872510399999999</v>
      </c>
      <c r="K2380" t="s">
        <v>30675</v>
      </c>
    </row>
    <row r="2381" spans="1:11" x14ac:dyDescent="0.25">
      <c r="A2381" t="s">
        <v>3320</v>
      </c>
      <c r="B2381" t="s">
        <v>3321</v>
      </c>
      <c r="C2381">
        <v>4</v>
      </c>
      <c r="D2381" t="s">
        <v>200</v>
      </c>
      <c r="E2381" t="s">
        <v>663</v>
      </c>
      <c r="F2381" s="1">
        <v>42955</v>
      </c>
      <c r="G2381" t="s">
        <v>13</v>
      </c>
      <c r="H2381" t="s">
        <v>13</v>
      </c>
      <c r="I2381" t="s">
        <v>288</v>
      </c>
      <c r="J2381">
        <v>0.22547319499999999</v>
      </c>
      <c r="K2381" t="s">
        <v>30675</v>
      </c>
    </row>
    <row r="2382" spans="1:11" x14ac:dyDescent="0.25">
      <c r="A2382" t="s">
        <v>3322</v>
      </c>
      <c r="B2382" t="s">
        <v>3323</v>
      </c>
      <c r="C2382">
        <v>1</v>
      </c>
      <c r="D2382" t="s">
        <v>352</v>
      </c>
      <c r="E2382" t="s">
        <v>3324</v>
      </c>
      <c r="F2382" s="1">
        <v>42954</v>
      </c>
      <c r="G2382" t="s">
        <v>3325</v>
      </c>
      <c r="H2382" t="s">
        <v>3326</v>
      </c>
      <c r="I2382" t="s">
        <v>30674</v>
      </c>
      <c r="J2382">
        <v>2.8032660000000001E-2</v>
      </c>
      <c r="K2382" t="s">
        <v>30675</v>
      </c>
    </row>
    <row r="2383" spans="1:11" x14ac:dyDescent="0.25">
      <c r="A2383" t="s">
        <v>3327</v>
      </c>
      <c r="B2383" t="s">
        <v>3328</v>
      </c>
      <c r="C2383">
        <v>3</v>
      </c>
      <c r="D2383" t="s">
        <v>320</v>
      </c>
      <c r="E2383" t="s">
        <v>3329</v>
      </c>
      <c r="F2383" s="1">
        <v>42953</v>
      </c>
      <c r="G2383" t="s">
        <v>13</v>
      </c>
      <c r="H2383" t="s">
        <v>13</v>
      </c>
      <c r="I2383" t="s">
        <v>288</v>
      </c>
      <c r="J2383">
        <v>5.9955059999999998E-2</v>
      </c>
      <c r="K2383" t="s">
        <v>30675</v>
      </c>
    </row>
    <row r="2384" spans="1:11" x14ac:dyDescent="0.25">
      <c r="A2384" t="s">
        <v>3330</v>
      </c>
      <c r="B2384" t="s">
        <v>3331</v>
      </c>
      <c r="C2384">
        <v>3</v>
      </c>
      <c r="D2384" t="s">
        <v>3332</v>
      </c>
      <c r="E2384" t="s">
        <v>17</v>
      </c>
      <c r="F2384" s="1">
        <v>42952</v>
      </c>
      <c r="G2384" t="s">
        <v>3333</v>
      </c>
      <c r="H2384" t="s">
        <v>3334</v>
      </c>
      <c r="I2384" t="s">
        <v>288</v>
      </c>
      <c r="J2384">
        <v>0.78498947600000002</v>
      </c>
      <c r="K2384" t="s">
        <v>30675</v>
      </c>
    </row>
    <row r="2385" spans="1:11" x14ac:dyDescent="0.25">
      <c r="A2385" t="s">
        <v>3335</v>
      </c>
      <c r="B2385" t="s">
        <v>3336</v>
      </c>
      <c r="C2385">
        <v>4</v>
      </c>
      <c r="D2385" t="s">
        <v>132</v>
      </c>
      <c r="E2385" t="s">
        <v>282</v>
      </c>
      <c r="F2385" s="1">
        <v>42952</v>
      </c>
      <c r="G2385" t="s">
        <v>3337</v>
      </c>
      <c r="H2385" t="s">
        <v>13</v>
      </c>
      <c r="I2385" t="s">
        <v>288</v>
      </c>
      <c r="J2385">
        <v>0.27798807599999997</v>
      </c>
      <c r="K2385" t="s">
        <v>30675</v>
      </c>
    </row>
    <row r="2386" spans="1:11" x14ac:dyDescent="0.25">
      <c r="A2386" t="s">
        <v>3338</v>
      </c>
      <c r="B2386" t="s">
        <v>3339</v>
      </c>
      <c r="C2386">
        <v>4</v>
      </c>
      <c r="D2386" t="s">
        <v>1418</v>
      </c>
      <c r="E2386" t="s">
        <v>17</v>
      </c>
      <c r="F2386" s="1">
        <v>42950</v>
      </c>
      <c r="G2386" t="s">
        <v>1438</v>
      </c>
      <c r="H2386" t="s">
        <v>3340</v>
      </c>
      <c r="I2386" t="s">
        <v>288</v>
      </c>
      <c r="J2386">
        <v>0.5</v>
      </c>
      <c r="K2386" t="s">
        <v>30675</v>
      </c>
    </row>
    <row r="2387" spans="1:11" x14ac:dyDescent="0.25">
      <c r="A2387" t="s">
        <v>3341</v>
      </c>
      <c r="B2387" t="s">
        <v>3342</v>
      </c>
      <c r="C2387">
        <v>5</v>
      </c>
      <c r="D2387" t="s">
        <v>3343</v>
      </c>
      <c r="E2387" t="s">
        <v>897</v>
      </c>
      <c r="F2387" s="1">
        <v>42948</v>
      </c>
      <c r="G2387" t="s">
        <v>13</v>
      </c>
      <c r="H2387" t="s">
        <v>13</v>
      </c>
      <c r="I2387" t="s">
        <v>5349</v>
      </c>
      <c r="J2387">
        <v>0.80545163200000003</v>
      </c>
      <c r="K2387" t="s">
        <v>30675</v>
      </c>
    </row>
    <row r="2388" spans="1:11" x14ac:dyDescent="0.25">
      <c r="A2388" t="s">
        <v>3344</v>
      </c>
      <c r="B2388" t="s">
        <v>3345</v>
      </c>
      <c r="C2388">
        <v>3</v>
      </c>
      <c r="D2388" t="s">
        <v>145</v>
      </c>
      <c r="E2388" t="s">
        <v>338</v>
      </c>
      <c r="F2388" s="1">
        <v>42948</v>
      </c>
      <c r="G2388" t="s">
        <v>3346</v>
      </c>
      <c r="H2388" t="s">
        <v>3347</v>
      </c>
      <c r="I2388" t="s">
        <v>288</v>
      </c>
      <c r="J2388">
        <v>0.19955846699999999</v>
      </c>
      <c r="K2388" t="s">
        <v>30675</v>
      </c>
    </row>
    <row r="2389" spans="1:11" x14ac:dyDescent="0.25">
      <c r="A2389" t="s">
        <v>3348</v>
      </c>
      <c r="B2389" t="s">
        <v>3349</v>
      </c>
      <c r="C2389">
        <v>5</v>
      </c>
      <c r="D2389" t="s">
        <v>3350</v>
      </c>
      <c r="E2389" t="s">
        <v>17</v>
      </c>
      <c r="F2389" s="1">
        <v>42947</v>
      </c>
      <c r="G2389" t="s">
        <v>13</v>
      </c>
      <c r="H2389" t="s">
        <v>13</v>
      </c>
      <c r="I2389" t="s">
        <v>5349</v>
      </c>
      <c r="J2389">
        <v>0.68773090800000003</v>
      </c>
      <c r="K2389" t="s">
        <v>30675</v>
      </c>
    </row>
    <row r="2390" spans="1:11" x14ac:dyDescent="0.25">
      <c r="A2390" t="s">
        <v>3351</v>
      </c>
      <c r="B2390" t="s">
        <v>3352</v>
      </c>
      <c r="C2390">
        <v>5</v>
      </c>
      <c r="D2390" t="s">
        <v>3353</v>
      </c>
      <c r="E2390" t="s">
        <v>38</v>
      </c>
      <c r="F2390" s="1">
        <v>42947</v>
      </c>
      <c r="G2390" t="s">
        <v>13</v>
      </c>
      <c r="H2390" t="s">
        <v>13</v>
      </c>
      <c r="I2390" t="s">
        <v>5349</v>
      </c>
      <c r="J2390">
        <v>0.5</v>
      </c>
      <c r="K2390" t="s">
        <v>30675</v>
      </c>
    </row>
    <row r="2391" spans="1:11" x14ac:dyDescent="0.25">
      <c r="A2391" t="s">
        <v>3354</v>
      </c>
      <c r="B2391" t="s">
        <v>3355</v>
      </c>
      <c r="C2391">
        <v>5</v>
      </c>
      <c r="D2391" t="s">
        <v>3356</v>
      </c>
      <c r="E2391" t="s">
        <v>38</v>
      </c>
      <c r="F2391" s="1">
        <v>42947</v>
      </c>
      <c r="G2391" t="s">
        <v>2252</v>
      </c>
      <c r="H2391" t="s">
        <v>13</v>
      </c>
      <c r="I2391" t="s">
        <v>5349</v>
      </c>
      <c r="J2391">
        <v>0.88717937499999999</v>
      </c>
      <c r="K2391" t="s">
        <v>30675</v>
      </c>
    </row>
    <row r="2392" spans="1:11" x14ac:dyDescent="0.25">
      <c r="A2392" t="s">
        <v>3357</v>
      </c>
      <c r="B2392" t="s">
        <v>3358</v>
      </c>
      <c r="C2392">
        <v>2</v>
      </c>
      <c r="D2392" t="s">
        <v>3359</v>
      </c>
      <c r="E2392" t="s">
        <v>994</v>
      </c>
      <c r="F2392" s="1">
        <v>42946</v>
      </c>
      <c r="G2392" t="s">
        <v>3360</v>
      </c>
      <c r="H2392" t="s">
        <v>3361</v>
      </c>
      <c r="I2392" t="s">
        <v>30674</v>
      </c>
      <c r="J2392">
        <v>0.266213596</v>
      </c>
      <c r="K2392" t="s">
        <v>30675</v>
      </c>
    </row>
    <row r="2393" spans="1:11" x14ac:dyDescent="0.25">
      <c r="A2393" t="s">
        <v>3362</v>
      </c>
      <c r="B2393" t="s">
        <v>3363</v>
      </c>
      <c r="C2393">
        <v>5</v>
      </c>
      <c r="D2393" t="s">
        <v>1418</v>
      </c>
      <c r="E2393" t="s">
        <v>371</v>
      </c>
      <c r="F2393" s="1">
        <v>42942</v>
      </c>
      <c r="G2393" t="s">
        <v>13</v>
      </c>
      <c r="H2393" t="s">
        <v>13</v>
      </c>
      <c r="I2393" t="s">
        <v>5349</v>
      </c>
      <c r="J2393">
        <v>0.86969006100000001</v>
      </c>
      <c r="K2393" t="s">
        <v>30675</v>
      </c>
    </row>
    <row r="2394" spans="1:11" x14ac:dyDescent="0.25">
      <c r="A2394" t="s">
        <v>3364</v>
      </c>
      <c r="B2394" t="s">
        <v>3365</v>
      </c>
      <c r="C2394">
        <v>4</v>
      </c>
      <c r="D2394" t="s">
        <v>743</v>
      </c>
      <c r="E2394" t="s">
        <v>123</v>
      </c>
      <c r="F2394" s="1">
        <v>42942</v>
      </c>
      <c r="G2394" t="s">
        <v>432</v>
      </c>
      <c r="H2394" t="s">
        <v>3366</v>
      </c>
      <c r="I2394" t="s">
        <v>288</v>
      </c>
      <c r="J2394">
        <v>0.80640173000000004</v>
      </c>
      <c r="K2394" t="s">
        <v>30675</v>
      </c>
    </row>
    <row r="2395" spans="1:11" x14ac:dyDescent="0.25">
      <c r="A2395" t="s">
        <v>1438</v>
      </c>
      <c r="B2395" t="s">
        <v>3367</v>
      </c>
      <c r="C2395">
        <v>5</v>
      </c>
      <c r="D2395" t="s">
        <v>3368</v>
      </c>
      <c r="E2395" t="s">
        <v>38</v>
      </c>
      <c r="F2395" s="1">
        <v>42941</v>
      </c>
      <c r="G2395" t="s">
        <v>12</v>
      </c>
      <c r="H2395" t="s">
        <v>3369</v>
      </c>
      <c r="I2395" t="s">
        <v>5349</v>
      </c>
      <c r="J2395">
        <v>0.92368000699999997</v>
      </c>
      <c r="K2395" t="s">
        <v>30675</v>
      </c>
    </row>
    <row r="2396" spans="1:11" x14ac:dyDescent="0.25">
      <c r="A2396" t="s">
        <v>3370</v>
      </c>
      <c r="B2396" t="s">
        <v>3371</v>
      </c>
      <c r="C2396">
        <v>3</v>
      </c>
      <c r="D2396" t="s">
        <v>3372</v>
      </c>
      <c r="E2396" t="s">
        <v>329</v>
      </c>
      <c r="F2396" s="1">
        <v>42941</v>
      </c>
      <c r="G2396" t="s">
        <v>13</v>
      </c>
      <c r="H2396" t="s">
        <v>13</v>
      </c>
      <c r="I2396" t="s">
        <v>288</v>
      </c>
      <c r="J2396">
        <v>0.86877846700000005</v>
      </c>
      <c r="K2396" t="s">
        <v>30675</v>
      </c>
    </row>
    <row r="2397" spans="1:11" x14ac:dyDescent="0.25">
      <c r="A2397" t="s">
        <v>3373</v>
      </c>
      <c r="B2397" t="s">
        <v>3374</v>
      </c>
      <c r="C2397">
        <v>4</v>
      </c>
      <c r="D2397" t="s">
        <v>3375</v>
      </c>
      <c r="E2397" t="s">
        <v>1010</v>
      </c>
      <c r="F2397" s="1">
        <v>42941</v>
      </c>
      <c r="G2397" t="s">
        <v>13</v>
      </c>
      <c r="H2397" t="s">
        <v>13</v>
      </c>
      <c r="I2397" t="s">
        <v>288</v>
      </c>
      <c r="J2397">
        <v>0.5</v>
      </c>
      <c r="K2397" t="s">
        <v>30675</v>
      </c>
    </row>
    <row r="2398" spans="1:11" x14ac:dyDescent="0.25">
      <c r="A2398" t="s">
        <v>887</v>
      </c>
      <c r="B2398" t="s">
        <v>3376</v>
      </c>
      <c r="C2398">
        <v>5</v>
      </c>
      <c r="D2398" t="s">
        <v>3377</v>
      </c>
      <c r="E2398" t="s">
        <v>282</v>
      </c>
      <c r="F2398" s="1">
        <v>42941</v>
      </c>
      <c r="G2398" t="s">
        <v>3378</v>
      </c>
      <c r="H2398" t="s">
        <v>1738</v>
      </c>
      <c r="I2398" t="s">
        <v>5349</v>
      </c>
      <c r="J2398">
        <v>0.98186224700000002</v>
      </c>
      <c r="K2398" t="s">
        <v>30675</v>
      </c>
    </row>
    <row r="2399" spans="1:11" x14ac:dyDescent="0.25">
      <c r="A2399" t="s">
        <v>3379</v>
      </c>
      <c r="B2399" t="s">
        <v>3380</v>
      </c>
      <c r="C2399">
        <v>5</v>
      </c>
      <c r="D2399" t="s">
        <v>3381</v>
      </c>
      <c r="E2399" t="s">
        <v>3382</v>
      </c>
      <c r="F2399" s="1">
        <v>42940</v>
      </c>
      <c r="G2399" t="s">
        <v>3383</v>
      </c>
      <c r="H2399" t="s">
        <v>3384</v>
      </c>
      <c r="I2399" t="s">
        <v>5349</v>
      </c>
      <c r="J2399">
        <v>0.19824582299999999</v>
      </c>
      <c r="K2399" t="s">
        <v>30675</v>
      </c>
    </row>
    <row r="2400" spans="1:11" x14ac:dyDescent="0.25">
      <c r="A2400" t="s">
        <v>3385</v>
      </c>
      <c r="B2400" t="s">
        <v>3386</v>
      </c>
      <c r="C2400">
        <v>4</v>
      </c>
      <c r="D2400" t="s">
        <v>3387</v>
      </c>
      <c r="E2400" t="s">
        <v>371</v>
      </c>
      <c r="F2400" s="1">
        <v>42939</v>
      </c>
      <c r="G2400" t="s">
        <v>3388</v>
      </c>
      <c r="H2400" t="s">
        <v>3389</v>
      </c>
      <c r="I2400" t="s">
        <v>288</v>
      </c>
      <c r="J2400">
        <v>0.96388375800000003</v>
      </c>
      <c r="K2400" t="s">
        <v>30675</v>
      </c>
    </row>
    <row r="2401" spans="1:11" x14ac:dyDescent="0.25">
      <c r="A2401" t="s">
        <v>3390</v>
      </c>
      <c r="B2401" t="s">
        <v>3391</v>
      </c>
      <c r="C2401">
        <v>4</v>
      </c>
      <c r="D2401" t="s">
        <v>3392</v>
      </c>
      <c r="E2401" t="s">
        <v>17</v>
      </c>
      <c r="F2401" s="1">
        <v>42939</v>
      </c>
      <c r="G2401" t="s">
        <v>3393</v>
      </c>
      <c r="H2401" t="s">
        <v>3394</v>
      </c>
      <c r="I2401" t="s">
        <v>288</v>
      </c>
      <c r="J2401">
        <v>0.5</v>
      </c>
      <c r="K2401" t="s">
        <v>30675</v>
      </c>
    </row>
    <row r="2402" spans="1:11" x14ac:dyDescent="0.25">
      <c r="A2402" t="s">
        <v>3395</v>
      </c>
      <c r="B2402" t="s">
        <v>3396</v>
      </c>
      <c r="C2402">
        <v>5</v>
      </c>
      <c r="D2402" t="s">
        <v>352</v>
      </c>
      <c r="E2402" t="s">
        <v>419</v>
      </c>
      <c r="F2402" s="1">
        <v>42938</v>
      </c>
      <c r="G2402" t="s">
        <v>13</v>
      </c>
      <c r="H2402" t="s">
        <v>13</v>
      </c>
      <c r="I2402" t="s">
        <v>5349</v>
      </c>
      <c r="J2402">
        <v>0.84395515899999995</v>
      </c>
      <c r="K2402" t="s">
        <v>30675</v>
      </c>
    </row>
    <row r="2403" spans="1:11" x14ac:dyDescent="0.25">
      <c r="A2403" t="s">
        <v>3397</v>
      </c>
      <c r="B2403" t="s">
        <v>3398</v>
      </c>
      <c r="C2403">
        <v>4</v>
      </c>
      <c r="D2403" t="s">
        <v>3399</v>
      </c>
      <c r="E2403" t="s">
        <v>17</v>
      </c>
      <c r="F2403" s="1">
        <v>42938</v>
      </c>
      <c r="G2403" t="s">
        <v>13</v>
      </c>
      <c r="H2403" t="s">
        <v>13</v>
      </c>
      <c r="I2403" t="s">
        <v>288</v>
      </c>
      <c r="J2403">
        <v>0.89367282400000003</v>
      </c>
      <c r="K2403" t="s">
        <v>30675</v>
      </c>
    </row>
    <row r="2404" spans="1:11" x14ac:dyDescent="0.25">
      <c r="A2404" t="s">
        <v>660</v>
      </c>
      <c r="B2404" t="s">
        <v>3400</v>
      </c>
      <c r="C2404">
        <v>5</v>
      </c>
      <c r="D2404" t="s">
        <v>1903</v>
      </c>
      <c r="E2404" t="s">
        <v>395</v>
      </c>
      <c r="F2404" s="1">
        <v>42937</v>
      </c>
      <c r="G2404" t="s">
        <v>304</v>
      </c>
      <c r="H2404" t="s">
        <v>3401</v>
      </c>
      <c r="I2404" t="s">
        <v>5349</v>
      </c>
      <c r="J2404">
        <v>6.6473781999999995E-2</v>
      </c>
      <c r="K2404" t="s">
        <v>30675</v>
      </c>
    </row>
    <row r="2405" spans="1:11" x14ac:dyDescent="0.25">
      <c r="A2405" t="s">
        <v>3402</v>
      </c>
      <c r="B2405" t="s">
        <v>3403</v>
      </c>
      <c r="C2405">
        <v>4</v>
      </c>
      <c r="D2405" t="s">
        <v>514</v>
      </c>
      <c r="E2405" t="s">
        <v>123</v>
      </c>
      <c r="F2405" s="1">
        <v>42936</v>
      </c>
      <c r="G2405" t="s">
        <v>13</v>
      </c>
      <c r="H2405" t="s">
        <v>13</v>
      </c>
      <c r="I2405" t="s">
        <v>288</v>
      </c>
      <c r="J2405">
        <v>0.84214138999999999</v>
      </c>
      <c r="K2405" t="s">
        <v>30675</v>
      </c>
    </row>
    <row r="2406" spans="1:11" x14ac:dyDescent="0.25">
      <c r="A2406" t="s">
        <v>3404</v>
      </c>
      <c r="B2406" t="s">
        <v>3405</v>
      </c>
      <c r="C2406">
        <v>5</v>
      </c>
      <c r="D2406" t="s">
        <v>3406</v>
      </c>
      <c r="E2406" t="s">
        <v>17</v>
      </c>
      <c r="F2406" s="1">
        <v>42936</v>
      </c>
      <c r="G2406" t="s">
        <v>13</v>
      </c>
      <c r="H2406" t="s">
        <v>13</v>
      </c>
      <c r="I2406" t="s">
        <v>5349</v>
      </c>
      <c r="J2406">
        <v>0.90880393999999998</v>
      </c>
      <c r="K2406" t="s">
        <v>30675</v>
      </c>
    </row>
    <row r="2407" spans="1:11" x14ac:dyDescent="0.25">
      <c r="A2407" t="s">
        <v>3407</v>
      </c>
      <c r="B2407" t="s">
        <v>3408</v>
      </c>
      <c r="C2407">
        <v>5</v>
      </c>
      <c r="D2407" t="s">
        <v>3409</v>
      </c>
      <c r="E2407" t="s">
        <v>17</v>
      </c>
      <c r="F2407" s="1">
        <v>42936</v>
      </c>
      <c r="G2407" t="s">
        <v>3410</v>
      </c>
      <c r="H2407" t="s">
        <v>13</v>
      </c>
      <c r="I2407" t="s">
        <v>5349</v>
      </c>
      <c r="J2407">
        <v>0.75912177599999997</v>
      </c>
      <c r="K2407" t="s">
        <v>30675</v>
      </c>
    </row>
    <row r="2408" spans="1:11" x14ac:dyDescent="0.25">
      <c r="A2408" t="s">
        <v>3411</v>
      </c>
      <c r="B2408" t="s">
        <v>3412</v>
      </c>
      <c r="C2408">
        <v>5</v>
      </c>
      <c r="D2408" t="s">
        <v>3413</v>
      </c>
      <c r="E2408" t="s">
        <v>38</v>
      </c>
      <c r="F2408" s="1">
        <v>42936</v>
      </c>
      <c r="G2408" t="s">
        <v>3414</v>
      </c>
      <c r="H2408" t="s">
        <v>3415</v>
      </c>
      <c r="I2408" t="s">
        <v>5349</v>
      </c>
      <c r="J2408">
        <v>0.80068779000000001</v>
      </c>
      <c r="K2408" t="s">
        <v>30675</v>
      </c>
    </row>
    <row r="2409" spans="1:11" x14ac:dyDescent="0.25">
      <c r="A2409" t="s">
        <v>3416</v>
      </c>
      <c r="B2409" t="s">
        <v>3417</v>
      </c>
      <c r="C2409">
        <v>5</v>
      </c>
      <c r="D2409" t="s">
        <v>3418</v>
      </c>
      <c r="E2409" t="s">
        <v>3419</v>
      </c>
      <c r="F2409" s="1">
        <v>42936</v>
      </c>
      <c r="G2409" t="s">
        <v>3420</v>
      </c>
      <c r="H2409" t="s">
        <v>3421</v>
      </c>
      <c r="I2409" t="s">
        <v>5349</v>
      </c>
      <c r="J2409">
        <v>0.96505802900000004</v>
      </c>
      <c r="K2409" t="s">
        <v>30675</v>
      </c>
    </row>
    <row r="2410" spans="1:11" x14ac:dyDescent="0.25">
      <c r="A2410" t="s">
        <v>3422</v>
      </c>
      <c r="B2410" t="s">
        <v>3423</v>
      </c>
      <c r="C2410">
        <v>1</v>
      </c>
      <c r="D2410" t="s">
        <v>846</v>
      </c>
      <c r="E2410" t="s">
        <v>17</v>
      </c>
      <c r="F2410" s="1">
        <v>42936</v>
      </c>
      <c r="G2410" t="s">
        <v>310</v>
      </c>
      <c r="H2410" t="s">
        <v>3424</v>
      </c>
      <c r="I2410" t="s">
        <v>30674</v>
      </c>
      <c r="J2410">
        <v>0.77377748499999999</v>
      </c>
      <c r="K2410" t="s">
        <v>30675</v>
      </c>
    </row>
    <row r="2411" spans="1:11" x14ac:dyDescent="0.25">
      <c r="A2411" t="s">
        <v>3425</v>
      </c>
      <c r="B2411" t="s">
        <v>3426</v>
      </c>
      <c r="C2411">
        <v>5</v>
      </c>
      <c r="D2411" t="s">
        <v>3427</v>
      </c>
      <c r="E2411" t="s">
        <v>270</v>
      </c>
      <c r="F2411" s="1">
        <v>42936</v>
      </c>
      <c r="G2411" t="s">
        <v>3428</v>
      </c>
      <c r="H2411" t="s">
        <v>3429</v>
      </c>
      <c r="I2411" t="s">
        <v>5349</v>
      </c>
      <c r="J2411">
        <v>0.95554775000000003</v>
      </c>
      <c r="K2411" t="s">
        <v>30675</v>
      </c>
    </row>
    <row r="2412" spans="1:11" x14ac:dyDescent="0.25">
      <c r="A2412" t="s">
        <v>3151</v>
      </c>
      <c r="B2412" t="s">
        <v>3430</v>
      </c>
      <c r="C2412">
        <v>4</v>
      </c>
      <c r="D2412" t="s">
        <v>3431</v>
      </c>
      <c r="E2412" t="s">
        <v>123</v>
      </c>
      <c r="F2412" s="1">
        <v>42935</v>
      </c>
      <c r="G2412" t="s">
        <v>13</v>
      </c>
      <c r="H2412" t="s">
        <v>13</v>
      </c>
      <c r="I2412" t="s">
        <v>288</v>
      </c>
      <c r="J2412">
        <v>0.98164320000000005</v>
      </c>
      <c r="K2412" t="s">
        <v>30675</v>
      </c>
    </row>
    <row r="2413" spans="1:11" x14ac:dyDescent="0.25">
      <c r="A2413" t="s">
        <v>1536</v>
      </c>
      <c r="B2413" t="s">
        <v>3432</v>
      </c>
      <c r="C2413">
        <v>4</v>
      </c>
      <c r="D2413" t="s">
        <v>3433</v>
      </c>
      <c r="E2413" t="s">
        <v>3434</v>
      </c>
      <c r="F2413" s="1">
        <v>42934</v>
      </c>
      <c r="G2413" t="s">
        <v>13</v>
      </c>
      <c r="H2413" t="s">
        <v>13</v>
      </c>
      <c r="I2413" t="s">
        <v>288</v>
      </c>
      <c r="J2413">
        <v>0.85309898900000003</v>
      </c>
      <c r="K2413" t="s">
        <v>30675</v>
      </c>
    </row>
    <row r="2414" spans="1:11" x14ac:dyDescent="0.25">
      <c r="A2414" t="s">
        <v>312</v>
      </c>
      <c r="B2414" t="s">
        <v>3435</v>
      </c>
      <c r="C2414">
        <v>4</v>
      </c>
      <c r="D2414" t="s">
        <v>3436</v>
      </c>
      <c r="E2414" t="s">
        <v>38</v>
      </c>
      <c r="F2414" s="1">
        <v>42934</v>
      </c>
      <c r="G2414" t="s">
        <v>13</v>
      </c>
      <c r="H2414" t="s">
        <v>13</v>
      </c>
      <c r="I2414" t="s">
        <v>288</v>
      </c>
      <c r="J2414">
        <v>1.6511858000000001E-2</v>
      </c>
      <c r="K2414" t="s">
        <v>30675</v>
      </c>
    </row>
    <row r="2415" spans="1:11" x14ac:dyDescent="0.25">
      <c r="A2415" t="s">
        <v>3437</v>
      </c>
      <c r="B2415" t="s">
        <v>3438</v>
      </c>
      <c r="C2415">
        <v>3</v>
      </c>
      <c r="D2415" t="s">
        <v>3439</v>
      </c>
      <c r="E2415" t="s">
        <v>1017</v>
      </c>
      <c r="F2415" s="1">
        <v>42934</v>
      </c>
      <c r="G2415" t="s">
        <v>13</v>
      </c>
      <c r="H2415" t="s">
        <v>13</v>
      </c>
      <c r="I2415" t="s">
        <v>288</v>
      </c>
      <c r="J2415">
        <v>0.68595147099999998</v>
      </c>
      <c r="K2415" t="s">
        <v>30675</v>
      </c>
    </row>
    <row r="2416" spans="1:11" x14ac:dyDescent="0.25">
      <c r="A2416" t="s">
        <v>3440</v>
      </c>
      <c r="B2416" t="s">
        <v>3441</v>
      </c>
      <c r="C2416">
        <v>4</v>
      </c>
      <c r="D2416" t="s">
        <v>3442</v>
      </c>
      <c r="E2416" t="s">
        <v>123</v>
      </c>
      <c r="F2416" s="1">
        <v>42934</v>
      </c>
      <c r="G2416" t="s">
        <v>3443</v>
      </c>
      <c r="H2416" t="s">
        <v>2354</v>
      </c>
      <c r="I2416" t="s">
        <v>288</v>
      </c>
      <c r="J2416">
        <v>0.935391784</v>
      </c>
      <c r="K2416" t="s">
        <v>30675</v>
      </c>
    </row>
    <row r="2417" spans="1:11" x14ac:dyDescent="0.25">
      <c r="A2417" t="s">
        <v>3444</v>
      </c>
      <c r="B2417" t="s">
        <v>3445</v>
      </c>
      <c r="C2417">
        <v>4</v>
      </c>
      <c r="D2417" t="s">
        <v>3446</v>
      </c>
      <c r="E2417" t="s">
        <v>3447</v>
      </c>
      <c r="F2417" s="1">
        <v>42932</v>
      </c>
      <c r="G2417" t="s">
        <v>13</v>
      </c>
      <c r="H2417" t="s">
        <v>13</v>
      </c>
      <c r="I2417" t="s">
        <v>288</v>
      </c>
      <c r="J2417">
        <v>0.20551809700000001</v>
      </c>
      <c r="K2417" t="s">
        <v>30675</v>
      </c>
    </row>
    <row r="2418" spans="1:11" x14ac:dyDescent="0.25">
      <c r="A2418" t="s">
        <v>3448</v>
      </c>
      <c r="B2418" t="s">
        <v>3449</v>
      </c>
      <c r="C2418">
        <v>4</v>
      </c>
      <c r="D2418" t="s">
        <v>27</v>
      </c>
      <c r="E2418" t="s">
        <v>73</v>
      </c>
      <c r="F2418" s="1">
        <v>42930</v>
      </c>
      <c r="G2418" t="s">
        <v>3450</v>
      </c>
      <c r="H2418" t="s">
        <v>3451</v>
      </c>
      <c r="I2418" t="s">
        <v>288</v>
      </c>
      <c r="J2418">
        <v>0.89559829199999996</v>
      </c>
      <c r="K2418" t="s">
        <v>30675</v>
      </c>
    </row>
    <row r="2419" spans="1:11" x14ac:dyDescent="0.25">
      <c r="A2419" t="s">
        <v>3452</v>
      </c>
      <c r="B2419" t="s">
        <v>3453</v>
      </c>
      <c r="C2419">
        <v>4</v>
      </c>
      <c r="D2419" t="s">
        <v>62</v>
      </c>
      <c r="E2419" t="s">
        <v>1932</v>
      </c>
      <c r="F2419" s="1">
        <v>42929</v>
      </c>
      <c r="G2419" t="s">
        <v>3454</v>
      </c>
      <c r="H2419" t="s">
        <v>3455</v>
      </c>
      <c r="I2419" t="s">
        <v>288</v>
      </c>
      <c r="J2419">
        <v>0.83972072600000003</v>
      </c>
      <c r="K2419" t="s">
        <v>30675</v>
      </c>
    </row>
    <row r="2420" spans="1:11" x14ac:dyDescent="0.25">
      <c r="A2420" t="s">
        <v>3456</v>
      </c>
      <c r="B2420" t="s">
        <v>3457</v>
      </c>
      <c r="C2420">
        <v>5</v>
      </c>
      <c r="D2420" t="s">
        <v>3458</v>
      </c>
      <c r="E2420" t="s">
        <v>2684</v>
      </c>
      <c r="F2420" s="1">
        <v>42929</v>
      </c>
      <c r="G2420" t="s">
        <v>13</v>
      </c>
      <c r="H2420" t="s">
        <v>13</v>
      </c>
      <c r="I2420" t="s">
        <v>5349</v>
      </c>
      <c r="J2420">
        <v>0.96158170700000001</v>
      </c>
      <c r="K2420" t="s">
        <v>30675</v>
      </c>
    </row>
    <row r="2421" spans="1:11" x14ac:dyDescent="0.25">
      <c r="A2421" t="s">
        <v>3459</v>
      </c>
      <c r="B2421" t="s">
        <v>3460</v>
      </c>
      <c r="C2421">
        <v>5</v>
      </c>
      <c r="D2421" t="s">
        <v>3461</v>
      </c>
      <c r="E2421" t="s">
        <v>17</v>
      </c>
      <c r="F2421" s="1">
        <v>42928</v>
      </c>
      <c r="G2421" t="s">
        <v>3462</v>
      </c>
      <c r="H2421" t="s">
        <v>3463</v>
      </c>
      <c r="I2421" t="s">
        <v>5349</v>
      </c>
      <c r="J2421">
        <v>0.97451472299999997</v>
      </c>
      <c r="K2421" t="s">
        <v>30675</v>
      </c>
    </row>
    <row r="2422" spans="1:11" x14ac:dyDescent="0.25">
      <c r="A2422" t="s">
        <v>3464</v>
      </c>
      <c r="B2422" t="s">
        <v>3465</v>
      </c>
      <c r="C2422">
        <v>3</v>
      </c>
      <c r="D2422" t="s">
        <v>1669</v>
      </c>
      <c r="E2422" t="s">
        <v>1161</v>
      </c>
      <c r="F2422" s="1">
        <v>42927</v>
      </c>
      <c r="G2422" t="s">
        <v>13</v>
      </c>
      <c r="H2422" t="s">
        <v>13</v>
      </c>
      <c r="I2422" t="s">
        <v>288</v>
      </c>
      <c r="J2422">
        <v>0.80191481099999995</v>
      </c>
      <c r="K2422" t="s">
        <v>30675</v>
      </c>
    </row>
    <row r="2423" spans="1:11" x14ac:dyDescent="0.25">
      <c r="A2423" t="s">
        <v>1908</v>
      </c>
      <c r="B2423" t="s">
        <v>3466</v>
      </c>
      <c r="C2423">
        <v>5</v>
      </c>
      <c r="D2423" t="s">
        <v>3467</v>
      </c>
      <c r="E2423" t="s">
        <v>17</v>
      </c>
      <c r="F2423" s="1">
        <v>42927</v>
      </c>
      <c r="G2423" t="s">
        <v>13</v>
      </c>
      <c r="H2423" t="s">
        <v>13</v>
      </c>
      <c r="I2423" t="s">
        <v>5349</v>
      </c>
      <c r="J2423">
        <v>0.99272501499999999</v>
      </c>
      <c r="K2423" t="s">
        <v>30675</v>
      </c>
    </row>
    <row r="2424" spans="1:11" x14ac:dyDescent="0.25">
      <c r="A2424" t="s">
        <v>3468</v>
      </c>
      <c r="B2424" t="s">
        <v>3469</v>
      </c>
      <c r="C2424">
        <v>5</v>
      </c>
      <c r="D2424" t="s">
        <v>3470</v>
      </c>
      <c r="E2424" t="s">
        <v>73</v>
      </c>
      <c r="F2424" s="1">
        <v>42927</v>
      </c>
      <c r="G2424" t="s">
        <v>13</v>
      </c>
      <c r="H2424" t="s">
        <v>13</v>
      </c>
      <c r="I2424" t="s">
        <v>5349</v>
      </c>
      <c r="J2424">
        <v>0.913878262</v>
      </c>
      <c r="K2424" t="s">
        <v>30675</v>
      </c>
    </row>
    <row r="2425" spans="1:11" x14ac:dyDescent="0.25">
      <c r="A2425" t="s">
        <v>3471</v>
      </c>
      <c r="B2425" t="s">
        <v>3472</v>
      </c>
      <c r="C2425">
        <v>4</v>
      </c>
      <c r="D2425" t="s">
        <v>3471</v>
      </c>
      <c r="E2425" t="s">
        <v>123</v>
      </c>
      <c r="F2425" s="1">
        <v>42926</v>
      </c>
      <c r="G2425" t="s">
        <v>13</v>
      </c>
      <c r="H2425" t="s">
        <v>13</v>
      </c>
      <c r="I2425" t="s">
        <v>288</v>
      </c>
      <c r="J2425">
        <v>0.75108599700000001</v>
      </c>
      <c r="K2425" t="s">
        <v>30675</v>
      </c>
    </row>
    <row r="2426" spans="1:11" x14ac:dyDescent="0.25">
      <c r="A2426" t="s">
        <v>3473</v>
      </c>
      <c r="B2426" t="s">
        <v>3474</v>
      </c>
      <c r="C2426">
        <v>3</v>
      </c>
      <c r="D2426" t="s">
        <v>3475</v>
      </c>
      <c r="E2426" t="s">
        <v>3476</v>
      </c>
      <c r="F2426" s="1">
        <v>42926</v>
      </c>
      <c r="G2426" t="s">
        <v>13</v>
      </c>
      <c r="H2426" t="s">
        <v>13</v>
      </c>
      <c r="I2426" t="s">
        <v>288</v>
      </c>
      <c r="J2426">
        <v>0.93897086399999996</v>
      </c>
      <c r="K2426" t="s">
        <v>30675</v>
      </c>
    </row>
    <row r="2427" spans="1:11" x14ac:dyDescent="0.25">
      <c r="A2427" t="s">
        <v>3477</v>
      </c>
      <c r="B2427" t="s">
        <v>3478</v>
      </c>
      <c r="C2427">
        <v>5</v>
      </c>
      <c r="D2427" t="s">
        <v>3479</v>
      </c>
      <c r="E2427" t="s">
        <v>338</v>
      </c>
      <c r="F2427" s="1">
        <v>42926</v>
      </c>
      <c r="G2427" t="s">
        <v>3480</v>
      </c>
      <c r="H2427" t="s">
        <v>3481</v>
      </c>
      <c r="I2427" t="s">
        <v>5349</v>
      </c>
      <c r="J2427">
        <v>0.92588424700000005</v>
      </c>
      <c r="K2427" t="s">
        <v>30675</v>
      </c>
    </row>
    <row r="2428" spans="1:11" x14ac:dyDescent="0.25">
      <c r="A2428" t="s">
        <v>3482</v>
      </c>
      <c r="B2428" t="s">
        <v>3483</v>
      </c>
      <c r="C2428">
        <v>4</v>
      </c>
      <c r="D2428" t="s">
        <v>1240</v>
      </c>
      <c r="E2428" t="s">
        <v>338</v>
      </c>
      <c r="F2428" s="1">
        <v>42926</v>
      </c>
      <c r="G2428" t="s">
        <v>3484</v>
      </c>
      <c r="H2428" t="s">
        <v>3485</v>
      </c>
      <c r="I2428" t="s">
        <v>288</v>
      </c>
      <c r="J2428">
        <v>0.93727040299999997</v>
      </c>
      <c r="K2428" t="s">
        <v>30675</v>
      </c>
    </row>
    <row r="2429" spans="1:11" x14ac:dyDescent="0.25">
      <c r="A2429" t="s">
        <v>3486</v>
      </c>
      <c r="B2429" t="s">
        <v>3487</v>
      </c>
      <c r="C2429">
        <v>1</v>
      </c>
      <c r="D2429" t="s">
        <v>3488</v>
      </c>
      <c r="E2429" t="s">
        <v>197</v>
      </c>
      <c r="F2429" s="1">
        <v>42925</v>
      </c>
      <c r="G2429" t="s">
        <v>3489</v>
      </c>
      <c r="H2429" t="s">
        <v>3490</v>
      </c>
      <c r="I2429" t="s">
        <v>30674</v>
      </c>
      <c r="J2429">
        <v>0.253552049</v>
      </c>
      <c r="K2429" t="s">
        <v>30675</v>
      </c>
    </row>
    <row r="2430" spans="1:11" x14ac:dyDescent="0.25">
      <c r="A2430" t="s">
        <v>1175</v>
      </c>
      <c r="B2430" t="s">
        <v>3491</v>
      </c>
      <c r="C2430">
        <v>5</v>
      </c>
      <c r="D2430" t="s">
        <v>3492</v>
      </c>
      <c r="E2430" t="s">
        <v>569</v>
      </c>
      <c r="F2430" s="1">
        <v>42924</v>
      </c>
      <c r="G2430" t="s">
        <v>13</v>
      </c>
      <c r="H2430" t="s">
        <v>13</v>
      </c>
      <c r="I2430" t="s">
        <v>5349</v>
      </c>
      <c r="J2430">
        <v>0.93936914199999999</v>
      </c>
      <c r="K2430" t="s">
        <v>30675</v>
      </c>
    </row>
    <row r="2431" spans="1:11" x14ac:dyDescent="0.25">
      <c r="A2431" t="s">
        <v>3493</v>
      </c>
      <c r="B2431" t="s">
        <v>3494</v>
      </c>
      <c r="C2431">
        <v>4</v>
      </c>
      <c r="D2431" t="s">
        <v>1903</v>
      </c>
      <c r="E2431" t="s">
        <v>17</v>
      </c>
      <c r="F2431" s="1">
        <v>42923</v>
      </c>
      <c r="G2431" t="s">
        <v>187</v>
      </c>
      <c r="H2431" t="s">
        <v>3495</v>
      </c>
      <c r="I2431" t="s">
        <v>288</v>
      </c>
      <c r="J2431">
        <v>0.74820745</v>
      </c>
      <c r="K2431" t="s">
        <v>30675</v>
      </c>
    </row>
    <row r="2432" spans="1:11" x14ac:dyDescent="0.25">
      <c r="A2432" t="s">
        <v>3496</v>
      </c>
      <c r="B2432" t="s">
        <v>3497</v>
      </c>
      <c r="C2432">
        <v>4</v>
      </c>
      <c r="D2432" t="s">
        <v>3498</v>
      </c>
      <c r="E2432" t="s">
        <v>11</v>
      </c>
      <c r="F2432" s="1">
        <v>42923</v>
      </c>
      <c r="G2432" t="s">
        <v>13</v>
      </c>
      <c r="H2432" t="s">
        <v>13</v>
      </c>
      <c r="I2432" t="s">
        <v>288</v>
      </c>
      <c r="J2432">
        <v>0.795090199</v>
      </c>
      <c r="K2432" t="s">
        <v>30675</v>
      </c>
    </row>
    <row r="2433" spans="1:11" x14ac:dyDescent="0.25">
      <c r="A2433" t="s">
        <v>3499</v>
      </c>
      <c r="B2433" t="s">
        <v>3500</v>
      </c>
      <c r="C2433">
        <v>5</v>
      </c>
      <c r="D2433" t="s">
        <v>3501</v>
      </c>
      <c r="E2433" t="s">
        <v>17</v>
      </c>
      <c r="F2433" s="1">
        <v>42922</v>
      </c>
      <c r="G2433" t="s">
        <v>13</v>
      </c>
      <c r="H2433" t="s">
        <v>13</v>
      </c>
      <c r="I2433" t="s">
        <v>5349</v>
      </c>
      <c r="J2433">
        <v>0.93218123900000005</v>
      </c>
      <c r="K2433" t="s">
        <v>30675</v>
      </c>
    </row>
    <row r="2434" spans="1:11" x14ac:dyDescent="0.25">
      <c r="A2434" t="s">
        <v>3502</v>
      </c>
      <c r="B2434" t="s">
        <v>3503</v>
      </c>
      <c r="C2434">
        <v>5</v>
      </c>
      <c r="D2434" t="s">
        <v>3504</v>
      </c>
      <c r="E2434" t="s">
        <v>3505</v>
      </c>
      <c r="F2434" s="1">
        <v>42921</v>
      </c>
      <c r="G2434" t="s">
        <v>3506</v>
      </c>
      <c r="H2434" t="s">
        <v>3507</v>
      </c>
      <c r="I2434" t="s">
        <v>5349</v>
      </c>
      <c r="J2434">
        <v>0.24834626900000001</v>
      </c>
      <c r="K2434" t="s">
        <v>30675</v>
      </c>
    </row>
    <row r="2435" spans="1:11" x14ac:dyDescent="0.25">
      <c r="A2435" t="s">
        <v>3508</v>
      </c>
      <c r="B2435" t="s">
        <v>3509</v>
      </c>
      <c r="C2435">
        <v>4</v>
      </c>
      <c r="D2435" t="s">
        <v>3510</v>
      </c>
      <c r="E2435" t="s">
        <v>69</v>
      </c>
      <c r="F2435" s="1">
        <v>42921</v>
      </c>
      <c r="G2435" t="s">
        <v>3511</v>
      </c>
      <c r="H2435" t="s">
        <v>3512</v>
      </c>
      <c r="I2435" t="s">
        <v>288</v>
      </c>
      <c r="J2435">
        <v>0.5</v>
      </c>
      <c r="K2435" t="s">
        <v>30675</v>
      </c>
    </row>
    <row r="2436" spans="1:11" x14ac:dyDescent="0.25">
      <c r="A2436" t="s">
        <v>3513</v>
      </c>
      <c r="B2436" t="s">
        <v>3514</v>
      </c>
      <c r="C2436">
        <v>5</v>
      </c>
      <c r="D2436" t="s">
        <v>1791</v>
      </c>
      <c r="E2436" t="s">
        <v>936</v>
      </c>
      <c r="F2436" s="1">
        <v>42920</v>
      </c>
      <c r="G2436" t="s">
        <v>3515</v>
      </c>
      <c r="H2436" t="s">
        <v>3516</v>
      </c>
      <c r="I2436" t="s">
        <v>5349</v>
      </c>
      <c r="J2436">
        <v>0.87297725699999995</v>
      </c>
      <c r="K2436" t="s">
        <v>30675</v>
      </c>
    </row>
    <row r="2437" spans="1:11" x14ac:dyDescent="0.25">
      <c r="A2437" t="s">
        <v>3517</v>
      </c>
      <c r="B2437" t="s">
        <v>3518</v>
      </c>
      <c r="C2437">
        <v>3</v>
      </c>
      <c r="D2437" t="s">
        <v>3519</v>
      </c>
      <c r="E2437" t="s">
        <v>38</v>
      </c>
      <c r="F2437" s="1">
        <v>42920</v>
      </c>
      <c r="G2437" t="s">
        <v>3520</v>
      </c>
      <c r="H2437" t="s">
        <v>3521</v>
      </c>
      <c r="I2437" t="s">
        <v>288</v>
      </c>
      <c r="J2437">
        <v>0.87600302699999999</v>
      </c>
      <c r="K2437" t="s">
        <v>30675</v>
      </c>
    </row>
    <row r="2438" spans="1:11" x14ac:dyDescent="0.25">
      <c r="A2438" t="s">
        <v>3522</v>
      </c>
      <c r="B2438" t="s">
        <v>3523</v>
      </c>
      <c r="C2438">
        <v>4</v>
      </c>
      <c r="D2438" t="s">
        <v>514</v>
      </c>
      <c r="E2438" t="s">
        <v>329</v>
      </c>
      <c r="F2438" s="1">
        <v>42919</v>
      </c>
      <c r="G2438" t="s">
        <v>3243</v>
      </c>
      <c r="H2438" t="s">
        <v>3524</v>
      </c>
      <c r="I2438" t="s">
        <v>288</v>
      </c>
      <c r="J2438">
        <v>0.90443563500000002</v>
      </c>
      <c r="K2438" t="s">
        <v>30675</v>
      </c>
    </row>
    <row r="2439" spans="1:11" x14ac:dyDescent="0.25">
      <c r="A2439" t="s">
        <v>3525</v>
      </c>
      <c r="B2439" t="s">
        <v>3526</v>
      </c>
      <c r="C2439">
        <v>5</v>
      </c>
      <c r="D2439" t="s">
        <v>90</v>
      </c>
      <c r="E2439" t="s">
        <v>91</v>
      </c>
      <c r="F2439" s="1">
        <v>42918</v>
      </c>
      <c r="G2439" t="s">
        <v>13</v>
      </c>
      <c r="H2439" t="s">
        <v>13</v>
      </c>
      <c r="I2439" t="s">
        <v>5349</v>
      </c>
      <c r="J2439">
        <v>0.88752043199999997</v>
      </c>
      <c r="K2439" t="s">
        <v>30675</v>
      </c>
    </row>
    <row r="2440" spans="1:11" x14ac:dyDescent="0.25">
      <c r="A2440" t="s">
        <v>3527</v>
      </c>
      <c r="B2440" t="s">
        <v>3528</v>
      </c>
      <c r="C2440">
        <v>5</v>
      </c>
      <c r="D2440" t="s">
        <v>132</v>
      </c>
      <c r="E2440" t="s">
        <v>11</v>
      </c>
      <c r="F2440" s="1">
        <v>42917</v>
      </c>
      <c r="G2440" t="s">
        <v>3529</v>
      </c>
      <c r="H2440" t="s">
        <v>3530</v>
      </c>
      <c r="I2440" t="s">
        <v>5349</v>
      </c>
      <c r="J2440">
        <v>0.75811552999999998</v>
      </c>
      <c r="K2440" t="s">
        <v>30675</v>
      </c>
    </row>
    <row r="2441" spans="1:11" x14ac:dyDescent="0.25">
      <c r="A2441" t="s">
        <v>780</v>
      </c>
      <c r="B2441" t="s">
        <v>3531</v>
      </c>
      <c r="C2441">
        <v>5</v>
      </c>
      <c r="D2441" t="s">
        <v>3532</v>
      </c>
      <c r="E2441" t="s">
        <v>91</v>
      </c>
      <c r="F2441" s="1">
        <v>42916</v>
      </c>
      <c r="G2441" t="s">
        <v>13</v>
      </c>
      <c r="H2441" t="s">
        <v>13</v>
      </c>
      <c r="I2441" t="s">
        <v>5349</v>
      </c>
      <c r="J2441">
        <v>0.98474651599999996</v>
      </c>
      <c r="K2441" t="s">
        <v>30675</v>
      </c>
    </row>
    <row r="2442" spans="1:11" x14ac:dyDescent="0.25">
      <c r="A2442" t="s">
        <v>3533</v>
      </c>
      <c r="B2442" t="s">
        <v>3534</v>
      </c>
      <c r="C2442">
        <v>4</v>
      </c>
      <c r="D2442" t="s">
        <v>3535</v>
      </c>
      <c r="E2442" t="s">
        <v>936</v>
      </c>
      <c r="F2442" s="1">
        <v>42916</v>
      </c>
      <c r="G2442" t="s">
        <v>3536</v>
      </c>
      <c r="H2442" t="s">
        <v>3537</v>
      </c>
      <c r="I2442" t="s">
        <v>288</v>
      </c>
      <c r="J2442">
        <v>0.91363143899999999</v>
      </c>
      <c r="K2442" t="s">
        <v>30675</v>
      </c>
    </row>
    <row r="2443" spans="1:11" x14ac:dyDescent="0.25">
      <c r="A2443" t="s">
        <v>3538</v>
      </c>
      <c r="B2443" t="s">
        <v>3539</v>
      </c>
      <c r="C2443">
        <v>4</v>
      </c>
      <c r="D2443" t="s">
        <v>266</v>
      </c>
      <c r="E2443" t="s">
        <v>3540</v>
      </c>
      <c r="F2443" s="1">
        <v>42915</v>
      </c>
      <c r="G2443" t="s">
        <v>13</v>
      </c>
      <c r="H2443" t="s">
        <v>13</v>
      </c>
      <c r="I2443" t="s">
        <v>288</v>
      </c>
      <c r="J2443">
        <v>0.87961393600000004</v>
      </c>
      <c r="K2443" t="s">
        <v>30675</v>
      </c>
    </row>
    <row r="2444" spans="1:11" x14ac:dyDescent="0.25">
      <c r="A2444" t="s">
        <v>3541</v>
      </c>
      <c r="B2444" t="s">
        <v>3542</v>
      </c>
      <c r="C2444">
        <v>5</v>
      </c>
      <c r="D2444" t="s">
        <v>90</v>
      </c>
      <c r="E2444" t="s">
        <v>91</v>
      </c>
      <c r="F2444" s="1">
        <v>42914</v>
      </c>
      <c r="G2444" t="s">
        <v>3543</v>
      </c>
      <c r="H2444" t="s">
        <v>3544</v>
      </c>
      <c r="I2444" t="s">
        <v>5349</v>
      </c>
      <c r="J2444">
        <v>0.22661179300000001</v>
      </c>
      <c r="K2444" t="s">
        <v>30675</v>
      </c>
    </row>
    <row r="2445" spans="1:11" x14ac:dyDescent="0.25">
      <c r="A2445" t="s">
        <v>3545</v>
      </c>
      <c r="B2445" t="s">
        <v>3546</v>
      </c>
      <c r="C2445">
        <v>4</v>
      </c>
      <c r="D2445" t="s">
        <v>116</v>
      </c>
      <c r="E2445" t="s">
        <v>3547</v>
      </c>
      <c r="F2445" s="1">
        <v>42914</v>
      </c>
      <c r="G2445" t="s">
        <v>3548</v>
      </c>
      <c r="H2445" t="s">
        <v>3549</v>
      </c>
      <c r="I2445" t="s">
        <v>288</v>
      </c>
      <c r="J2445">
        <v>0.84460103499999994</v>
      </c>
      <c r="K2445" t="s">
        <v>30675</v>
      </c>
    </row>
    <row r="2446" spans="1:11" x14ac:dyDescent="0.25">
      <c r="A2446" t="s">
        <v>3550</v>
      </c>
      <c r="B2446" t="s">
        <v>3551</v>
      </c>
      <c r="C2446">
        <v>5</v>
      </c>
      <c r="D2446" t="s">
        <v>3552</v>
      </c>
      <c r="E2446" t="s">
        <v>17</v>
      </c>
      <c r="F2446" s="1">
        <v>42914</v>
      </c>
      <c r="G2446" t="s">
        <v>13</v>
      </c>
      <c r="H2446" t="s">
        <v>13</v>
      </c>
      <c r="I2446" t="s">
        <v>5349</v>
      </c>
      <c r="J2446">
        <v>0.85722166300000002</v>
      </c>
      <c r="K2446" t="s">
        <v>30675</v>
      </c>
    </row>
    <row r="2447" spans="1:11" x14ac:dyDescent="0.25">
      <c r="A2447" t="s">
        <v>3553</v>
      </c>
      <c r="B2447" t="s">
        <v>3554</v>
      </c>
      <c r="C2447">
        <v>5</v>
      </c>
      <c r="D2447" t="s">
        <v>3555</v>
      </c>
      <c r="E2447" t="s">
        <v>270</v>
      </c>
      <c r="F2447" s="1">
        <v>42914</v>
      </c>
      <c r="G2447" t="s">
        <v>3556</v>
      </c>
      <c r="H2447" t="s">
        <v>3557</v>
      </c>
      <c r="I2447" t="s">
        <v>5349</v>
      </c>
      <c r="J2447">
        <v>0.86306738900000002</v>
      </c>
      <c r="K2447" t="s">
        <v>30675</v>
      </c>
    </row>
    <row r="2448" spans="1:11" x14ac:dyDescent="0.25">
      <c r="A2448" t="s">
        <v>3558</v>
      </c>
      <c r="B2448" t="s">
        <v>3559</v>
      </c>
      <c r="C2448">
        <v>3</v>
      </c>
      <c r="D2448" t="s">
        <v>3560</v>
      </c>
      <c r="E2448" t="s">
        <v>338</v>
      </c>
      <c r="F2448" s="1">
        <v>42913</v>
      </c>
      <c r="G2448" t="s">
        <v>13</v>
      </c>
      <c r="H2448" t="s">
        <v>13</v>
      </c>
      <c r="I2448" t="s">
        <v>288</v>
      </c>
      <c r="J2448">
        <v>0.88342952699999999</v>
      </c>
      <c r="K2448" t="s">
        <v>30675</v>
      </c>
    </row>
    <row r="2449" spans="1:11" x14ac:dyDescent="0.25">
      <c r="A2449" t="s">
        <v>3561</v>
      </c>
      <c r="B2449" t="s">
        <v>3562</v>
      </c>
      <c r="C2449">
        <v>5</v>
      </c>
      <c r="D2449" t="s">
        <v>3563</v>
      </c>
      <c r="E2449" t="s">
        <v>24</v>
      </c>
      <c r="F2449" s="1">
        <v>42913</v>
      </c>
      <c r="G2449" t="s">
        <v>13</v>
      </c>
      <c r="H2449" t="s">
        <v>13</v>
      </c>
      <c r="I2449" t="s">
        <v>5349</v>
      </c>
      <c r="J2449">
        <v>0.94799280200000002</v>
      </c>
      <c r="K2449" t="s">
        <v>30675</v>
      </c>
    </row>
    <row r="2450" spans="1:11" x14ac:dyDescent="0.25">
      <c r="A2450" t="s">
        <v>3564</v>
      </c>
      <c r="B2450" t="s">
        <v>3565</v>
      </c>
      <c r="C2450">
        <v>4</v>
      </c>
      <c r="D2450" t="s">
        <v>132</v>
      </c>
      <c r="E2450" t="s">
        <v>123</v>
      </c>
      <c r="F2450" s="1">
        <v>42912</v>
      </c>
      <c r="G2450" t="s">
        <v>3566</v>
      </c>
      <c r="H2450" t="s">
        <v>3567</v>
      </c>
      <c r="I2450" t="s">
        <v>288</v>
      </c>
      <c r="J2450">
        <v>0.98942023499999998</v>
      </c>
      <c r="K2450" t="s">
        <v>30675</v>
      </c>
    </row>
    <row r="2451" spans="1:11" x14ac:dyDescent="0.25">
      <c r="A2451" t="s">
        <v>3568</v>
      </c>
      <c r="B2451" t="s">
        <v>3569</v>
      </c>
      <c r="C2451">
        <v>4</v>
      </c>
      <c r="D2451" t="s">
        <v>145</v>
      </c>
      <c r="E2451" t="s">
        <v>3570</v>
      </c>
      <c r="F2451" s="1">
        <v>42912</v>
      </c>
      <c r="G2451" t="s">
        <v>3571</v>
      </c>
      <c r="H2451" t="s">
        <v>3572</v>
      </c>
      <c r="I2451" t="s">
        <v>288</v>
      </c>
      <c r="J2451">
        <v>0.96367442599999997</v>
      </c>
      <c r="K2451" t="s">
        <v>30675</v>
      </c>
    </row>
    <row r="2452" spans="1:11" x14ac:dyDescent="0.25">
      <c r="A2452" t="s">
        <v>312</v>
      </c>
      <c r="B2452" t="s">
        <v>3573</v>
      </c>
      <c r="C2452">
        <v>5</v>
      </c>
      <c r="D2452" t="s">
        <v>957</v>
      </c>
      <c r="E2452" t="s">
        <v>11</v>
      </c>
      <c r="F2452" s="1">
        <v>42912</v>
      </c>
      <c r="G2452" t="s">
        <v>3574</v>
      </c>
      <c r="H2452" t="s">
        <v>3575</v>
      </c>
      <c r="I2452" t="s">
        <v>5349</v>
      </c>
      <c r="J2452">
        <v>0.99079096300000002</v>
      </c>
      <c r="K2452" t="s">
        <v>30675</v>
      </c>
    </row>
    <row r="2453" spans="1:11" x14ac:dyDescent="0.25">
      <c r="A2453" t="s">
        <v>3576</v>
      </c>
      <c r="B2453" t="s">
        <v>3577</v>
      </c>
      <c r="C2453">
        <v>5</v>
      </c>
      <c r="D2453" t="s">
        <v>3576</v>
      </c>
      <c r="E2453" t="s">
        <v>123</v>
      </c>
      <c r="F2453" s="1">
        <v>42912</v>
      </c>
      <c r="G2453" t="s">
        <v>13</v>
      </c>
      <c r="H2453" t="s">
        <v>13</v>
      </c>
      <c r="I2453" t="s">
        <v>5349</v>
      </c>
      <c r="J2453">
        <v>0.86164820200000003</v>
      </c>
      <c r="K2453" t="s">
        <v>30675</v>
      </c>
    </row>
    <row r="2454" spans="1:11" x14ac:dyDescent="0.25">
      <c r="A2454" t="s">
        <v>2929</v>
      </c>
      <c r="B2454" t="s">
        <v>3578</v>
      </c>
      <c r="C2454">
        <v>5</v>
      </c>
      <c r="D2454" t="s">
        <v>3579</v>
      </c>
      <c r="E2454" t="s">
        <v>91</v>
      </c>
      <c r="F2454" s="1">
        <v>42911</v>
      </c>
      <c r="G2454" t="s">
        <v>3580</v>
      </c>
      <c r="H2454" t="s">
        <v>3581</v>
      </c>
      <c r="I2454" t="s">
        <v>5349</v>
      </c>
      <c r="J2454">
        <v>0.81848359100000001</v>
      </c>
      <c r="K2454" t="s">
        <v>30675</v>
      </c>
    </row>
    <row r="2455" spans="1:11" x14ac:dyDescent="0.25">
      <c r="A2455" t="s">
        <v>3582</v>
      </c>
      <c r="B2455" t="s">
        <v>3583</v>
      </c>
      <c r="C2455">
        <v>4</v>
      </c>
      <c r="D2455" t="s">
        <v>116</v>
      </c>
      <c r="E2455" t="s">
        <v>3584</v>
      </c>
      <c r="F2455" s="1">
        <v>42910</v>
      </c>
      <c r="G2455" t="s">
        <v>3585</v>
      </c>
      <c r="H2455" t="s">
        <v>1061</v>
      </c>
      <c r="I2455" t="s">
        <v>288</v>
      </c>
      <c r="J2455">
        <v>8.4409207E-2</v>
      </c>
      <c r="K2455" t="s">
        <v>30675</v>
      </c>
    </row>
    <row r="2456" spans="1:11" x14ac:dyDescent="0.25">
      <c r="A2456" t="s">
        <v>3586</v>
      </c>
      <c r="B2456" t="s">
        <v>3587</v>
      </c>
      <c r="C2456">
        <v>5</v>
      </c>
      <c r="D2456" t="s">
        <v>116</v>
      </c>
      <c r="E2456" t="s">
        <v>1017</v>
      </c>
      <c r="F2456" s="1">
        <v>42909</v>
      </c>
      <c r="G2456" t="s">
        <v>79</v>
      </c>
      <c r="H2456" t="s">
        <v>3588</v>
      </c>
      <c r="I2456" t="s">
        <v>5349</v>
      </c>
      <c r="J2456">
        <v>0.91770899299999997</v>
      </c>
      <c r="K2456" t="s">
        <v>30675</v>
      </c>
    </row>
    <row r="2457" spans="1:11" x14ac:dyDescent="0.25">
      <c r="A2457" t="s">
        <v>3589</v>
      </c>
      <c r="B2457" t="s">
        <v>3590</v>
      </c>
      <c r="C2457">
        <v>5</v>
      </c>
      <c r="D2457" t="s">
        <v>132</v>
      </c>
      <c r="E2457" t="s">
        <v>338</v>
      </c>
      <c r="F2457" s="1">
        <v>42907</v>
      </c>
      <c r="G2457" t="s">
        <v>13</v>
      </c>
      <c r="H2457" t="s">
        <v>13</v>
      </c>
      <c r="I2457" t="s">
        <v>5349</v>
      </c>
      <c r="J2457">
        <v>0.94243705300000002</v>
      </c>
      <c r="K2457" t="s">
        <v>30675</v>
      </c>
    </row>
    <row r="2458" spans="1:11" x14ac:dyDescent="0.25">
      <c r="A2458" t="s">
        <v>3591</v>
      </c>
      <c r="B2458" t="s">
        <v>3592</v>
      </c>
      <c r="C2458">
        <v>4</v>
      </c>
      <c r="D2458" t="s">
        <v>3593</v>
      </c>
      <c r="E2458" t="s">
        <v>17</v>
      </c>
      <c r="F2458" s="1">
        <v>42907</v>
      </c>
      <c r="G2458" t="s">
        <v>3594</v>
      </c>
      <c r="H2458" t="s">
        <v>3595</v>
      </c>
      <c r="I2458" t="s">
        <v>288</v>
      </c>
      <c r="J2458">
        <v>0.97237074400000001</v>
      </c>
      <c r="K2458" t="s">
        <v>30675</v>
      </c>
    </row>
    <row r="2459" spans="1:11" x14ac:dyDescent="0.25">
      <c r="A2459" t="s">
        <v>3596</v>
      </c>
      <c r="B2459" t="s">
        <v>3597</v>
      </c>
      <c r="C2459">
        <v>5</v>
      </c>
      <c r="D2459" t="s">
        <v>3115</v>
      </c>
      <c r="E2459" t="s">
        <v>140</v>
      </c>
      <c r="F2459" s="1">
        <v>42906</v>
      </c>
      <c r="G2459" t="s">
        <v>3598</v>
      </c>
      <c r="H2459" t="s">
        <v>288</v>
      </c>
      <c r="I2459" t="s">
        <v>5349</v>
      </c>
      <c r="J2459">
        <v>0.5</v>
      </c>
      <c r="K2459" t="s">
        <v>30675</v>
      </c>
    </row>
    <row r="2460" spans="1:11" x14ac:dyDescent="0.25">
      <c r="A2460" t="s">
        <v>3599</v>
      </c>
      <c r="B2460" t="s">
        <v>3600</v>
      </c>
      <c r="C2460">
        <v>5</v>
      </c>
      <c r="D2460" t="s">
        <v>3601</v>
      </c>
      <c r="E2460" t="s">
        <v>1172</v>
      </c>
      <c r="F2460" s="1">
        <v>42906</v>
      </c>
      <c r="G2460" t="s">
        <v>13</v>
      </c>
      <c r="H2460" t="s">
        <v>13</v>
      </c>
      <c r="I2460" t="s">
        <v>5349</v>
      </c>
      <c r="J2460">
        <v>0.79314041099999999</v>
      </c>
      <c r="K2460" t="s">
        <v>30675</v>
      </c>
    </row>
    <row r="2461" spans="1:11" x14ac:dyDescent="0.25">
      <c r="A2461" t="s">
        <v>3602</v>
      </c>
      <c r="B2461" t="s">
        <v>3603</v>
      </c>
      <c r="C2461">
        <v>5</v>
      </c>
      <c r="D2461" t="s">
        <v>3604</v>
      </c>
      <c r="E2461" t="s">
        <v>3605</v>
      </c>
      <c r="F2461" s="1">
        <v>42905</v>
      </c>
      <c r="G2461" t="s">
        <v>13</v>
      </c>
      <c r="H2461" t="s">
        <v>13</v>
      </c>
      <c r="I2461" t="s">
        <v>5349</v>
      </c>
      <c r="J2461">
        <v>0.83708894300000003</v>
      </c>
      <c r="K2461" t="s">
        <v>30675</v>
      </c>
    </row>
    <row r="2462" spans="1:11" x14ac:dyDescent="0.25">
      <c r="A2462" t="s">
        <v>469</v>
      </c>
      <c r="B2462" t="s">
        <v>3606</v>
      </c>
      <c r="C2462">
        <v>5</v>
      </c>
      <c r="D2462" t="s">
        <v>3607</v>
      </c>
      <c r="E2462" t="s">
        <v>17</v>
      </c>
      <c r="F2462" s="1">
        <v>42905</v>
      </c>
      <c r="G2462" t="s">
        <v>3608</v>
      </c>
      <c r="H2462" t="s">
        <v>13</v>
      </c>
      <c r="I2462" t="s">
        <v>5349</v>
      </c>
      <c r="J2462">
        <v>0.92473113500000004</v>
      </c>
      <c r="K2462" t="s">
        <v>30675</v>
      </c>
    </row>
    <row r="2463" spans="1:11" x14ac:dyDescent="0.25">
      <c r="A2463" t="s">
        <v>3609</v>
      </c>
      <c r="B2463" t="s">
        <v>3610</v>
      </c>
      <c r="C2463">
        <v>5</v>
      </c>
      <c r="D2463" t="s">
        <v>849</v>
      </c>
      <c r="E2463" t="s">
        <v>24</v>
      </c>
      <c r="F2463" s="1">
        <v>42904</v>
      </c>
      <c r="G2463" t="s">
        <v>3611</v>
      </c>
      <c r="H2463" t="s">
        <v>3612</v>
      </c>
      <c r="I2463" t="s">
        <v>5349</v>
      </c>
      <c r="J2463">
        <v>0.98750495900000002</v>
      </c>
      <c r="K2463" t="s">
        <v>30675</v>
      </c>
    </row>
    <row r="2464" spans="1:11" x14ac:dyDescent="0.25">
      <c r="A2464" t="s">
        <v>3613</v>
      </c>
      <c r="B2464" t="s">
        <v>3614</v>
      </c>
      <c r="C2464">
        <v>4</v>
      </c>
      <c r="D2464" t="s">
        <v>27</v>
      </c>
      <c r="E2464" t="s">
        <v>1946</v>
      </c>
      <c r="F2464" s="1">
        <v>42902</v>
      </c>
      <c r="G2464" t="s">
        <v>3615</v>
      </c>
      <c r="H2464" t="s">
        <v>3616</v>
      </c>
      <c r="I2464" t="s">
        <v>288</v>
      </c>
      <c r="J2464">
        <v>0.18156802699999999</v>
      </c>
      <c r="K2464" t="s">
        <v>30675</v>
      </c>
    </row>
    <row r="2465" spans="1:11" x14ac:dyDescent="0.25">
      <c r="A2465" t="s">
        <v>3617</v>
      </c>
      <c r="B2465" t="s">
        <v>3618</v>
      </c>
      <c r="C2465">
        <v>4</v>
      </c>
      <c r="D2465" t="s">
        <v>3619</v>
      </c>
      <c r="E2465" t="s">
        <v>3620</v>
      </c>
      <c r="F2465" s="1">
        <v>42902</v>
      </c>
      <c r="G2465" t="s">
        <v>13</v>
      </c>
      <c r="H2465" t="s">
        <v>13</v>
      </c>
      <c r="I2465" t="s">
        <v>288</v>
      </c>
      <c r="J2465">
        <v>0.21087563000000001</v>
      </c>
      <c r="K2465" t="s">
        <v>30675</v>
      </c>
    </row>
    <row r="2466" spans="1:11" x14ac:dyDescent="0.25">
      <c r="A2466" t="s">
        <v>3621</v>
      </c>
      <c r="B2466" t="s">
        <v>3622</v>
      </c>
      <c r="C2466">
        <v>1</v>
      </c>
      <c r="D2466" t="s">
        <v>3623</v>
      </c>
      <c r="E2466" t="s">
        <v>338</v>
      </c>
      <c r="F2466" s="1">
        <v>42900</v>
      </c>
      <c r="G2466" t="s">
        <v>3624</v>
      </c>
      <c r="H2466" t="s">
        <v>3625</v>
      </c>
      <c r="I2466" t="s">
        <v>30674</v>
      </c>
      <c r="J2466">
        <v>0.89624053199999998</v>
      </c>
      <c r="K2466" t="s">
        <v>30675</v>
      </c>
    </row>
    <row r="2467" spans="1:11" x14ac:dyDescent="0.25">
      <c r="A2467" t="s">
        <v>3626</v>
      </c>
      <c r="B2467" t="s">
        <v>3627</v>
      </c>
      <c r="C2467">
        <v>5</v>
      </c>
      <c r="D2467" t="s">
        <v>2171</v>
      </c>
      <c r="E2467" t="s">
        <v>857</v>
      </c>
      <c r="F2467" s="1">
        <v>42900</v>
      </c>
      <c r="G2467" t="s">
        <v>13</v>
      </c>
      <c r="H2467" t="s">
        <v>13</v>
      </c>
      <c r="I2467" t="s">
        <v>5349</v>
      </c>
      <c r="J2467">
        <v>0.88587009900000002</v>
      </c>
      <c r="K2467" t="s">
        <v>30675</v>
      </c>
    </row>
    <row r="2468" spans="1:11" x14ac:dyDescent="0.25">
      <c r="A2468" t="s">
        <v>3628</v>
      </c>
      <c r="B2468" t="s">
        <v>3629</v>
      </c>
      <c r="C2468">
        <v>4</v>
      </c>
      <c r="D2468" t="s">
        <v>1791</v>
      </c>
      <c r="E2468" t="s">
        <v>270</v>
      </c>
      <c r="F2468" s="1">
        <v>42900</v>
      </c>
      <c r="G2468" t="s">
        <v>187</v>
      </c>
      <c r="H2468" t="s">
        <v>3630</v>
      </c>
      <c r="I2468" t="s">
        <v>288</v>
      </c>
      <c r="J2468">
        <v>0.90175378299999998</v>
      </c>
      <c r="K2468" t="s">
        <v>30675</v>
      </c>
    </row>
    <row r="2469" spans="1:11" x14ac:dyDescent="0.25">
      <c r="A2469" t="s">
        <v>3631</v>
      </c>
      <c r="B2469" t="s">
        <v>1448</v>
      </c>
      <c r="C2469">
        <v>5</v>
      </c>
      <c r="D2469" t="s">
        <v>3632</v>
      </c>
      <c r="E2469" t="s">
        <v>1260</v>
      </c>
      <c r="F2469" s="1">
        <v>42899</v>
      </c>
      <c r="G2469" t="s">
        <v>3633</v>
      </c>
      <c r="H2469" t="s">
        <v>3634</v>
      </c>
      <c r="I2469" t="s">
        <v>5349</v>
      </c>
      <c r="J2469">
        <v>0.148751616</v>
      </c>
      <c r="K2469" t="s">
        <v>30675</v>
      </c>
    </row>
    <row r="2470" spans="1:11" x14ac:dyDescent="0.25">
      <c r="A2470" t="s">
        <v>2105</v>
      </c>
      <c r="B2470" t="s">
        <v>3635</v>
      </c>
      <c r="C2470">
        <v>5</v>
      </c>
      <c r="D2470" t="s">
        <v>548</v>
      </c>
      <c r="E2470" t="s">
        <v>38</v>
      </c>
      <c r="F2470" s="1">
        <v>42899</v>
      </c>
      <c r="G2470" t="s">
        <v>13</v>
      </c>
      <c r="H2470" t="s">
        <v>13</v>
      </c>
      <c r="I2470" t="s">
        <v>5349</v>
      </c>
      <c r="J2470">
        <v>0.88892590999999999</v>
      </c>
      <c r="K2470" t="s">
        <v>30675</v>
      </c>
    </row>
    <row r="2471" spans="1:11" x14ac:dyDescent="0.25">
      <c r="A2471" t="s">
        <v>2004</v>
      </c>
      <c r="B2471" t="s">
        <v>3636</v>
      </c>
      <c r="C2471">
        <v>3</v>
      </c>
      <c r="D2471" t="s">
        <v>1418</v>
      </c>
      <c r="E2471" t="s">
        <v>2057</v>
      </c>
      <c r="F2471" s="1">
        <v>42898</v>
      </c>
      <c r="G2471" t="s">
        <v>3637</v>
      </c>
      <c r="H2471" t="s">
        <v>3638</v>
      </c>
      <c r="I2471" t="s">
        <v>288</v>
      </c>
      <c r="J2471">
        <v>0.5</v>
      </c>
      <c r="K2471" t="s">
        <v>30675</v>
      </c>
    </row>
    <row r="2472" spans="1:11" x14ac:dyDescent="0.25">
      <c r="A2472" t="s">
        <v>3639</v>
      </c>
      <c r="B2472" t="s">
        <v>3640</v>
      </c>
      <c r="C2472">
        <v>5</v>
      </c>
      <c r="D2472" t="s">
        <v>132</v>
      </c>
      <c r="E2472" t="s">
        <v>91</v>
      </c>
      <c r="F2472" s="1">
        <v>42897</v>
      </c>
      <c r="G2472" t="s">
        <v>13</v>
      </c>
      <c r="H2472" t="s">
        <v>13</v>
      </c>
      <c r="I2472" t="s">
        <v>5349</v>
      </c>
      <c r="J2472">
        <v>0.89889156800000003</v>
      </c>
      <c r="K2472" t="s">
        <v>30675</v>
      </c>
    </row>
    <row r="2473" spans="1:11" x14ac:dyDescent="0.25">
      <c r="A2473" t="s">
        <v>3641</v>
      </c>
      <c r="B2473" t="s">
        <v>3642</v>
      </c>
      <c r="C2473">
        <v>4</v>
      </c>
      <c r="D2473" t="s">
        <v>3643</v>
      </c>
      <c r="E2473" t="s">
        <v>371</v>
      </c>
      <c r="F2473" s="1">
        <v>42897</v>
      </c>
      <c r="G2473" t="s">
        <v>3644</v>
      </c>
      <c r="H2473" t="s">
        <v>207</v>
      </c>
      <c r="I2473" t="s">
        <v>288</v>
      </c>
      <c r="J2473">
        <v>0.96976983500000002</v>
      </c>
      <c r="K2473" t="s">
        <v>30675</v>
      </c>
    </row>
    <row r="2474" spans="1:11" x14ac:dyDescent="0.25">
      <c r="A2474" t="s">
        <v>3645</v>
      </c>
      <c r="B2474" t="s">
        <v>3646</v>
      </c>
      <c r="C2474">
        <v>5</v>
      </c>
      <c r="D2474" t="s">
        <v>161</v>
      </c>
      <c r="E2474" t="s">
        <v>282</v>
      </c>
      <c r="F2474" s="1">
        <v>42896</v>
      </c>
      <c r="G2474" t="s">
        <v>13</v>
      </c>
      <c r="H2474" t="s">
        <v>13</v>
      </c>
      <c r="I2474" t="s">
        <v>5349</v>
      </c>
      <c r="J2474">
        <v>0.81009781400000003</v>
      </c>
      <c r="K2474" t="s">
        <v>30675</v>
      </c>
    </row>
    <row r="2475" spans="1:11" x14ac:dyDescent="0.25">
      <c r="A2475" t="s">
        <v>3647</v>
      </c>
      <c r="B2475" t="s">
        <v>3648</v>
      </c>
      <c r="C2475">
        <v>5</v>
      </c>
      <c r="D2475" t="s">
        <v>777</v>
      </c>
      <c r="E2475" t="s">
        <v>1693</v>
      </c>
      <c r="F2475" s="1">
        <v>42896</v>
      </c>
      <c r="G2475" t="s">
        <v>13</v>
      </c>
      <c r="H2475" t="s">
        <v>13</v>
      </c>
      <c r="I2475" t="s">
        <v>5349</v>
      </c>
      <c r="J2475">
        <v>0.85087233799999995</v>
      </c>
      <c r="K2475" t="s">
        <v>30675</v>
      </c>
    </row>
    <row r="2476" spans="1:11" x14ac:dyDescent="0.25">
      <c r="A2476" t="s">
        <v>3649</v>
      </c>
      <c r="B2476" t="s">
        <v>3650</v>
      </c>
      <c r="C2476">
        <v>1</v>
      </c>
      <c r="D2476" t="s">
        <v>3651</v>
      </c>
      <c r="E2476" t="s">
        <v>24</v>
      </c>
      <c r="F2476" s="1">
        <v>42894</v>
      </c>
      <c r="G2476" t="s">
        <v>207</v>
      </c>
      <c r="H2476" t="s">
        <v>3235</v>
      </c>
      <c r="I2476" t="s">
        <v>30674</v>
      </c>
      <c r="J2476">
        <v>0.23389485500000001</v>
      </c>
      <c r="K2476" t="s">
        <v>30675</v>
      </c>
    </row>
    <row r="2477" spans="1:11" x14ac:dyDescent="0.25">
      <c r="A2477" t="s">
        <v>3652</v>
      </c>
      <c r="B2477" t="s">
        <v>3653</v>
      </c>
      <c r="C2477">
        <v>4</v>
      </c>
      <c r="D2477" t="s">
        <v>3654</v>
      </c>
      <c r="E2477" t="s">
        <v>3655</v>
      </c>
      <c r="F2477" s="1">
        <v>42894</v>
      </c>
      <c r="G2477" t="s">
        <v>13</v>
      </c>
      <c r="H2477" t="s">
        <v>13</v>
      </c>
      <c r="I2477" t="s">
        <v>288</v>
      </c>
      <c r="J2477">
        <v>9.5688194000000004E-2</v>
      </c>
      <c r="K2477" t="s">
        <v>30675</v>
      </c>
    </row>
    <row r="2478" spans="1:11" x14ac:dyDescent="0.25">
      <c r="A2478" t="s">
        <v>114</v>
      </c>
      <c r="B2478" t="s">
        <v>3656</v>
      </c>
      <c r="C2478">
        <v>5</v>
      </c>
      <c r="D2478" t="s">
        <v>27</v>
      </c>
      <c r="E2478" t="s">
        <v>282</v>
      </c>
      <c r="F2478" s="1">
        <v>42894</v>
      </c>
      <c r="G2478" t="s">
        <v>3657</v>
      </c>
      <c r="H2478" t="s">
        <v>13</v>
      </c>
      <c r="I2478" t="s">
        <v>5349</v>
      </c>
      <c r="J2478">
        <v>0.85941010699999998</v>
      </c>
      <c r="K2478" t="s">
        <v>30675</v>
      </c>
    </row>
    <row r="2479" spans="1:11" x14ac:dyDescent="0.25">
      <c r="A2479" t="s">
        <v>3658</v>
      </c>
      <c r="B2479" t="s">
        <v>3659</v>
      </c>
      <c r="C2479">
        <v>3</v>
      </c>
      <c r="D2479" t="s">
        <v>1314</v>
      </c>
      <c r="E2479" t="s">
        <v>994</v>
      </c>
      <c r="F2479" s="1">
        <v>42893</v>
      </c>
      <c r="G2479" t="s">
        <v>13</v>
      </c>
      <c r="H2479" t="s">
        <v>13</v>
      </c>
      <c r="I2479" t="s">
        <v>288</v>
      </c>
      <c r="J2479">
        <v>0.76669943299999999</v>
      </c>
      <c r="K2479" t="s">
        <v>30675</v>
      </c>
    </row>
    <row r="2480" spans="1:11" x14ac:dyDescent="0.25">
      <c r="A2480" t="s">
        <v>3660</v>
      </c>
      <c r="B2480" t="s">
        <v>3661</v>
      </c>
      <c r="C2480">
        <v>5</v>
      </c>
      <c r="D2480" t="s">
        <v>3662</v>
      </c>
      <c r="E2480" t="s">
        <v>282</v>
      </c>
      <c r="F2480" s="1">
        <v>42893</v>
      </c>
      <c r="G2480" t="s">
        <v>926</v>
      </c>
      <c r="H2480" t="s">
        <v>207</v>
      </c>
      <c r="I2480" t="s">
        <v>5349</v>
      </c>
      <c r="J2480">
        <v>0.869522452</v>
      </c>
      <c r="K2480" t="s">
        <v>30675</v>
      </c>
    </row>
    <row r="2481" spans="1:11" x14ac:dyDescent="0.25">
      <c r="A2481" t="s">
        <v>2101</v>
      </c>
      <c r="B2481" t="s">
        <v>3663</v>
      </c>
      <c r="C2481">
        <v>5</v>
      </c>
      <c r="D2481" t="s">
        <v>27</v>
      </c>
      <c r="E2481" t="s">
        <v>91</v>
      </c>
      <c r="F2481" s="1">
        <v>42893</v>
      </c>
      <c r="G2481" t="s">
        <v>3664</v>
      </c>
      <c r="H2481" t="s">
        <v>3665</v>
      </c>
      <c r="I2481" t="s">
        <v>5349</v>
      </c>
      <c r="J2481">
        <v>7.6880127000000006E-2</v>
      </c>
      <c r="K2481" t="s">
        <v>30675</v>
      </c>
    </row>
    <row r="2482" spans="1:11" x14ac:dyDescent="0.25">
      <c r="A2482" t="s">
        <v>3666</v>
      </c>
      <c r="B2482" t="s">
        <v>3667</v>
      </c>
      <c r="C2482">
        <v>5</v>
      </c>
      <c r="D2482" t="s">
        <v>3668</v>
      </c>
      <c r="E2482" t="s">
        <v>17</v>
      </c>
      <c r="F2482" s="1">
        <v>42893</v>
      </c>
      <c r="G2482" t="s">
        <v>3582</v>
      </c>
      <c r="H2482" t="s">
        <v>3669</v>
      </c>
      <c r="I2482" t="s">
        <v>5349</v>
      </c>
      <c r="J2482">
        <v>0.75301396799999998</v>
      </c>
      <c r="K2482" t="s">
        <v>30675</v>
      </c>
    </row>
    <row r="2483" spans="1:11" x14ac:dyDescent="0.25">
      <c r="A2483" t="s">
        <v>3670</v>
      </c>
      <c r="B2483" t="s">
        <v>3671</v>
      </c>
      <c r="C2483">
        <v>5</v>
      </c>
      <c r="D2483" t="s">
        <v>1122</v>
      </c>
      <c r="E2483" t="s">
        <v>3672</v>
      </c>
      <c r="F2483" s="1">
        <v>42893</v>
      </c>
      <c r="G2483" t="s">
        <v>3673</v>
      </c>
      <c r="H2483" t="s">
        <v>3674</v>
      </c>
      <c r="I2483" t="s">
        <v>5349</v>
      </c>
      <c r="J2483">
        <v>0.97110271500000001</v>
      </c>
      <c r="K2483" t="s">
        <v>30675</v>
      </c>
    </row>
    <row r="2484" spans="1:11" x14ac:dyDescent="0.25">
      <c r="A2484" t="s">
        <v>3675</v>
      </c>
      <c r="B2484" t="s">
        <v>3676</v>
      </c>
      <c r="C2484">
        <v>4</v>
      </c>
      <c r="D2484" t="s">
        <v>3677</v>
      </c>
      <c r="E2484" t="s">
        <v>282</v>
      </c>
      <c r="F2484" s="1">
        <v>42893</v>
      </c>
      <c r="G2484" t="s">
        <v>13</v>
      </c>
      <c r="H2484" t="s">
        <v>13</v>
      </c>
      <c r="I2484" t="s">
        <v>288</v>
      </c>
      <c r="J2484">
        <v>0.828520119</v>
      </c>
      <c r="K2484" t="s">
        <v>30675</v>
      </c>
    </row>
    <row r="2485" spans="1:11" x14ac:dyDescent="0.25">
      <c r="A2485" t="s">
        <v>3678</v>
      </c>
      <c r="B2485" t="s">
        <v>3679</v>
      </c>
      <c r="C2485">
        <v>3</v>
      </c>
      <c r="D2485" t="s">
        <v>3680</v>
      </c>
      <c r="E2485" t="s">
        <v>24</v>
      </c>
      <c r="F2485" s="1">
        <v>42892</v>
      </c>
      <c r="G2485" t="s">
        <v>3681</v>
      </c>
      <c r="H2485" t="s">
        <v>3682</v>
      </c>
      <c r="I2485" t="s">
        <v>288</v>
      </c>
      <c r="J2485">
        <v>0.79126215</v>
      </c>
      <c r="K2485" t="s">
        <v>30675</v>
      </c>
    </row>
    <row r="2486" spans="1:11" x14ac:dyDescent="0.25">
      <c r="A2486" t="s">
        <v>281</v>
      </c>
      <c r="B2486" t="s">
        <v>3683</v>
      </c>
      <c r="C2486">
        <v>5</v>
      </c>
      <c r="D2486" t="s">
        <v>3684</v>
      </c>
      <c r="E2486" t="s">
        <v>17</v>
      </c>
      <c r="F2486" s="1">
        <v>42892</v>
      </c>
      <c r="G2486" t="s">
        <v>3685</v>
      </c>
      <c r="H2486" t="s">
        <v>3686</v>
      </c>
      <c r="I2486" t="s">
        <v>5349</v>
      </c>
      <c r="J2486">
        <v>0.81191229799999998</v>
      </c>
      <c r="K2486" t="s">
        <v>30675</v>
      </c>
    </row>
    <row r="2487" spans="1:11" x14ac:dyDescent="0.25">
      <c r="A2487" t="s">
        <v>132</v>
      </c>
      <c r="B2487" t="s">
        <v>3687</v>
      </c>
      <c r="C2487">
        <v>4</v>
      </c>
      <c r="D2487" t="s">
        <v>132</v>
      </c>
      <c r="E2487" t="s">
        <v>17</v>
      </c>
      <c r="F2487" s="1">
        <v>42891</v>
      </c>
      <c r="G2487" t="s">
        <v>13</v>
      </c>
      <c r="H2487" t="s">
        <v>13</v>
      </c>
      <c r="I2487" t="s">
        <v>288</v>
      </c>
      <c r="J2487">
        <v>0.96268117399999997</v>
      </c>
      <c r="K2487" t="s">
        <v>30675</v>
      </c>
    </row>
    <row r="2488" spans="1:11" x14ac:dyDescent="0.25">
      <c r="A2488" t="s">
        <v>3688</v>
      </c>
      <c r="B2488" t="s">
        <v>3689</v>
      </c>
      <c r="C2488">
        <v>5</v>
      </c>
      <c r="D2488" t="s">
        <v>3690</v>
      </c>
      <c r="E2488" t="s">
        <v>11</v>
      </c>
      <c r="F2488" s="1">
        <v>42890</v>
      </c>
      <c r="G2488" t="s">
        <v>13</v>
      </c>
      <c r="H2488" t="s">
        <v>13</v>
      </c>
      <c r="I2488" t="s">
        <v>5349</v>
      </c>
      <c r="J2488">
        <v>0.94024515200000003</v>
      </c>
      <c r="K2488" t="s">
        <v>30675</v>
      </c>
    </row>
    <row r="2489" spans="1:11" x14ac:dyDescent="0.25">
      <c r="A2489" t="s">
        <v>3691</v>
      </c>
      <c r="B2489" t="s">
        <v>3692</v>
      </c>
      <c r="C2489">
        <v>2</v>
      </c>
      <c r="D2489" t="s">
        <v>3632</v>
      </c>
      <c r="E2489" t="s">
        <v>3693</v>
      </c>
      <c r="F2489" s="1">
        <v>42890</v>
      </c>
      <c r="G2489" t="s">
        <v>13</v>
      </c>
      <c r="H2489" t="s">
        <v>13</v>
      </c>
      <c r="I2489" t="s">
        <v>30674</v>
      </c>
      <c r="J2489">
        <v>0.85414695699999998</v>
      </c>
      <c r="K2489" t="s">
        <v>30675</v>
      </c>
    </row>
    <row r="2490" spans="1:11" x14ac:dyDescent="0.25">
      <c r="A2490" t="s">
        <v>3660</v>
      </c>
      <c r="B2490" t="s">
        <v>3694</v>
      </c>
      <c r="C2490">
        <v>5</v>
      </c>
      <c r="D2490" t="s">
        <v>62</v>
      </c>
      <c r="E2490" t="s">
        <v>24</v>
      </c>
      <c r="F2490" s="1">
        <v>42890</v>
      </c>
      <c r="G2490" t="s">
        <v>13</v>
      </c>
      <c r="H2490" t="s">
        <v>13</v>
      </c>
      <c r="I2490" t="s">
        <v>5349</v>
      </c>
      <c r="J2490">
        <v>0.5</v>
      </c>
      <c r="K2490" t="s">
        <v>30675</v>
      </c>
    </row>
    <row r="2491" spans="1:11" x14ac:dyDescent="0.25">
      <c r="A2491" t="s">
        <v>3695</v>
      </c>
      <c r="B2491" t="s">
        <v>3696</v>
      </c>
      <c r="C2491">
        <v>4</v>
      </c>
      <c r="D2491" t="s">
        <v>3697</v>
      </c>
      <c r="E2491" t="s">
        <v>925</v>
      </c>
      <c r="F2491" s="1">
        <v>42887</v>
      </c>
      <c r="G2491" t="s">
        <v>13</v>
      </c>
      <c r="H2491" t="s">
        <v>13</v>
      </c>
      <c r="I2491" t="s">
        <v>288</v>
      </c>
      <c r="J2491">
        <v>0.92925959800000002</v>
      </c>
      <c r="K2491" t="s">
        <v>30675</v>
      </c>
    </row>
    <row r="2492" spans="1:11" x14ac:dyDescent="0.25">
      <c r="A2492" t="s">
        <v>3698</v>
      </c>
      <c r="B2492" t="s">
        <v>3699</v>
      </c>
      <c r="C2492">
        <v>5</v>
      </c>
      <c r="D2492" t="s">
        <v>3700</v>
      </c>
      <c r="E2492" t="s">
        <v>11</v>
      </c>
      <c r="F2492" s="1">
        <v>42887</v>
      </c>
      <c r="G2492" t="s">
        <v>3701</v>
      </c>
      <c r="H2492" t="s">
        <v>3702</v>
      </c>
      <c r="I2492" t="s">
        <v>5349</v>
      </c>
      <c r="J2492">
        <v>0.92629367100000004</v>
      </c>
      <c r="K2492" t="s">
        <v>30675</v>
      </c>
    </row>
    <row r="2493" spans="1:11" x14ac:dyDescent="0.25">
      <c r="A2493" t="s">
        <v>3703</v>
      </c>
      <c r="B2493" t="s">
        <v>3704</v>
      </c>
      <c r="C2493">
        <v>5</v>
      </c>
      <c r="D2493" t="s">
        <v>3705</v>
      </c>
      <c r="E2493" t="s">
        <v>3706</v>
      </c>
      <c r="F2493" s="1">
        <v>42887</v>
      </c>
      <c r="G2493" t="s">
        <v>3707</v>
      </c>
      <c r="H2493" t="s">
        <v>3708</v>
      </c>
      <c r="I2493" t="s">
        <v>5349</v>
      </c>
      <c r="J2493">
        <v>0.5</v>
      </c>
      <c r="K2493" t="s">
        <v>30675</v>
      </c>
    </row>
    <row r="2494" spans="1:11" x14ac:dyDescent="0.25">
      <c r="A2494" t="s">
        <v>3709</v>
      </c>
      <c r="B2494" t="s">
        <v>3710</v>
      </c>
      <c r="C2494">
        <v>5</v>
      </c>
      <c r="D2494" t="s">
        <v>3711</v>
      </c>
      <c r="E2494" t="s">
        <v>17</v>
      </c>
      <c r="F2494" s="1">
        <v>42887</v>
      </c>
      <c r="G2494" t="s">
        <v>3712</v>
      </c>
      <c r="H2494" t="s">
        <v>3110</v>
      </c>
      <c r="I2494" t="s">
        <v>5349</v>
      </c>
      <c r="J2494">
        <v>0.826845944</v>
      </c>
      <c r="K2494" t="s">
        <v>30675</v>
      </c>
    </row>
    <row r="2495" spans="1:11" x14ac:dyDescent="0.25">
      <c r="A2495" t="s">
        <v>3713</v>
      </c>
      <c r="B2495" t="s">
        <v>3714</v>
      </c>
      <c r="C2495">
        <v>4</v>
      </c>
      <c r="D2495" t="s">
        <v>1418</v>
      </c>
      <c r="E2495" t="s">
        <v>371</v>
      </c>
      <c r="F2495" s="1">
        <v>42886</v>
      </c>
      <c r="G2495" t="s">
        <v>3715</v>
      </c>
      <c r="H2495" t="s">
        <v>13</v>
      </c>
      <c r="I2495" t="s">
        <v>288</v>
      </c>
      <c r="J2495">
        <v>0.93998670600000001</v>
      </c>
      <c r="K2495" t="s">
        <v>30675</v>
      </c>
    </row>
    <row r="2496" spans="1:11" x14ac:dyDescent="0.25">
      <c r="A2496" t="s">
        <v>3716</v>
      </c>
      <c r="B2496" t="s">
        <v>3717</v>
      </c>
      <c r="C2496">
        <v>2</v>
      </c>
      <c r="D2496" t="s">
        <v>3718</v>
      </c>
      <c r="E2496" t="s">
        <v>371</v>
      </c>
      <c r="F2496" s="1">
        <v>42885</v>
      </c>
      <c r="G2496" t="s">
        <v>2545</v>
      </c>
      <c r="H2496" t="s">
        <v>13</v>
      </c>
      <c r="I2496" t="s">
        <v>30674</v>
      </c>
      <c r="J2496">
        <v>8.3898842000000001E-2</v>
      </c>
      <c r="K2496" t="s">
        <v>30675</v>
      </c>
    </row>
    <row r="2497" spans="1:11" x14ac:dyDescent="0.25">
      <c r="A2497" t="s">
        <v>1057</v>
      </c>
      <c r="B2497" t="s">
        <v>3719</v>
      </c>
      <c r="C2497">
        <v>5</v>
      </c>
      <c r="D2497" t="s">
        <v>514</v>
      </c>
      <c r="E2497" t="s">
        <v>2706</v>
      </c>
      <c r="F2497" s="1">
        <v>42885</v>
      </c>
      <c r="G2497" t="s">
        <v>3720</v>
      </c>
      <c r="H2497" t="s">
        <v>396</v>
      </c>
      <c r="I2497" t="s">
        <v>5349</v>
      </c>
      <c r="J2497">
        <v>0.91998910899999997</v>
      </c>
      <c r="K2497" t="s">
        <v>30675</v>
      </c>
    </row>
    <row r="2498" spans="1:11" x14ac:dyDescent="0.25">
      <c r="A2498" t="s">
        <v>3721</v>
      </c>
      <c r="B2498" t="s">
        <v>3722</v>
      </c>
      <c r="C2498">
        <v>4</v>
      </c>
      <c r="D2498" t="s">
        <v>3723</v>
      </c>
      <c r="E2498" t="s">
        <v>38</v>
      </c>
      <c r="F2498" s="1">
        <v>42884</v>
      </c>
      <c r="G2498" t="s">
        <v>3724</v>
      </c>
      <c r="H2498" t="s">
        <v>3725</v>
      </c>
      <c r="I2498" t="s">
        <v>288</v>
      </c>
      <c r="J2498">
        <v>0.5</v>
      </c>
      <c r="K2498" t="s">
        <v>30675</v>
      </c>
    </row>
    <row r="2499" spans="1:11" x14ac:dyDescent="0.25">
      <c r="A2499" t="s">
        <v>3726</v>
      </c>
      <c r="B2499" t="s">
        <v>3727</v>
      </c>
      <c r="C2499">
        <v>4</v>
      </c>
      <c r="D2499" t="s">
        <v>3728</v>
      </c>
      <c r="E2499" t="s">
        <v>17</v>
      </c>
      <c r="F2499" s="1">
        <v>42883</v>
      </c>
      <c r="G2499" t="s">
        <v>3729</v>
      </c>
      <c r="H2499" t="s">
        <v>207</v>
      </c>
      <c r="I2499" t="s">
        <v>288</v>
      </c>
      <c r="J2499">
        <v>0.91076415799999999</v>
      </c>
      <c r="K2499" t="s">
        <v>30675</v>
      </c>
    </row>
    <row r="2500" spans="1:11" x14ac:dyDescent="0.25">
      <c r="A2500" t="s">
        <v>3730</v>
      </c>
      <c r="B2500" t="s">
        <v>3731</v>
      </c>
      <c r="C2500">
        <v>2</v>
      </c>
      <c r="D2500" t="s">
        <v>1252</v>
      </c>
      <c r="E2500" t="s">
        <v>706</v>
      </c>
      <c r="F2500" s="1">
        <v>42883</v>
      </c>
      <c r="G2500" t="s">
        <v>13</v>
      </c>
      <c r="H2500" t="s">
        <v>13</v>
      </c>
      <c r="I2500" t="s">
        <v>30674</v>
      </c>
      <c r="J2500">
        <v>0.96148389599999995</v>
      </c>
      <c r="K2500" t="s">
        <v>30675</v>
      </c>
    </row>
    <row r="2501" spans="1:11" x14ac:dyDescent="0.25">
      <c r="A2501" t="s">
        <v>3732</v>
      </c>
      <c r="B2501" t="s">
        <v>3733</v>
      </c>
      <c r="C2501">
        <v>5</v>
      </c>
      <c r="D2501" t="s">
        <v>3734</v>
      </c>
      <c r="E2501" t="s">
        <v>3735</v>
      </c>
      <c r="F2501" s="1">
        <v>42883</v>
      </c>
      <c r="G2501" t="s">
        <v>3736</v>
      </c>
      <c r="H2501" t="s">
        <v>3737</v>
      </c>
      <c r="I2501" t="s">
        <v>5349</v>
      </c>
      <c r="J2501">
        <v>0.75682347999999999</v>
      </c>
      <c r="K2501" t="s">
        <v>30675</v>
      </c>
    </row>
    <row r="2502" spans="1:11" x14ac:dyDescent="0.25">
      <c r="A2502" t="s">
        <v>927</v>
      </c>
      <c r="B2502" t="s">
        <v>3738</v>
      </c>
      <c r="C2502">
        <v>3</v>
      </c>
      <c r="D2502" t="s">
        <v>27</v>
      </c>
      <c r="E2502" t="s">
        <v>282</v>
      </c>
      <c r="F2502" s="1">
        <v>42880</v>
      </c>
      <c r="G2502" t="s">
        <v>33</v>
      </c>
      <c r="H2502" t="s">
        <v>3451</v>
      </c>
      <c r="I2502" t="s">
        <v>288</v>
      </c>
      <c r="J2502">
        <v>0.21619981499999999</v>
      </c>
      <c r="K2502" t="s">
        <v>30675</v>
      </c>
    </row>
    <row r="2503" spans="1:11" x14ac:dyDescent="0.25">
      <c r="A2503" t="s">
        <v>3739</v>
      </c>
      <c r="B2503" t="s">
        <v>3740</v>
      </c>
      <c r="C2503">
        <v>3</v>
      </c>
      <c r="D2503" t="s">
        <v>320</v>
      </c>
      <c r="E2503" t="s">
        <v>3741</v>
      </c>
      <c r="F2503" s="1">
        <v>42880</v>
      </c>
      <c r="G2503" t="s">
        <v>13</v>
      </c>
      <c r="H2503" t="s">
        <v>3742</v>
      </c>
      <c r="I2503" t="s">
        <v>288</v>
      </c>
      <c r="J2503">
        <v>0.78173637399999996</v>
      </c>
      <c r="K2503" t="s">
        <v>30675</v>
      </c>
    </row>
    <row r="2504" spans="1:11" x14ac:dyDescent="0.25">
      <c r="A2504" t="s">
        <v>3743</v>
      </c>
      <c r="B2504" t="s">
        <v>3744</v>
      </c>
      <c r="C2504">
        <v>4</v>
      </c>
      <c r="D2504" t="s">
        <v>3745</v>
      </c>
      <c r="E2504" t="s">
        <v>73</v>
      </c>
      <c r="F2504" s="1">
        <v>42880</v>
      </c>
      <c r="G2504" t="s">
        <v>13</v>
      </c>
      <c r="H2504" t="s">
        <v>13</v>
      </c>
      <c r="I2504" t="s">
        <v>288</v>
      </c>
      <c r="J2504">
        <v>7.3768585999999997E-2</v>
      </c>
      <c r="K2504" t="s">
        <v>30675</v>
      </c>
    </row>
    <row r="2505" spans="1:11" x14ac:dyDescent="0.25">
      <c r="A2505" t="s">
        <v>3746</v>
      </c>
      <c r="B2505" t="s">
        <v>3747</v>
      </c>
      <c r="C2505">
        <v>4</v>
      </c>
      <c r="D2505" t="s">
        <v>3748</v>
      </c>
      <c r="E2505" t="s">
        <v>17</v>
      </c>
      <c r="F2505" s="1">
        <v>42879</v>
      </c>
      <c r="G2505" t="s">
        <v>13</v>
      </c>
      <c r="H2505" t="s">
        <v>13</v>
      </c>
      <c r="I2505" t="s">
        <v>288</v>
      </c>
      <c r="J2505">
        <v>0.81378448000000003</v>
      </c>
      <c r="K2505" t="s">
        <v>30675</v>
      </c>
    </row>
    <row r="2506" spans="1:11" x14ac:dyDescent="0.25">
      <c r="A2506" t="s">
        <v>1484</v>
      </c>
      <c r="B2506" t="s">
        <v>3749</v>
      </c>
      <c r="C2506">
        <v>4</v>
      </c>
      <c r="D2506" t="s">
        <v>62</v>
      </c>
      <c r="E2506" t="s">
        <v>3750</v>
      </c>
      <c r="F2506" s="1">
        <v>42878</v>
      </c>
      <c r="G2506" t="s">
        <v>13</v>
      </c>
      <c r="H2506" t="s">
        <v>13</v>
      </c>
      <c r="I2506" t="s">
        <v>288</v>
      </c>
      <c r="J2506">
        <v>0.82997310199999996</v>
      </c>
      <c r="K2506" t="s">
        <v>30675</v>
      </c>
    </row>
    <row r="2507" spans="1:11" x14ac:dyDescent="0.25">
      <c r="A2507" t="s">
        <v>3751</v>
      </c>
      <c r="B2507" t="s">
        <v>3752</v>
      </c>
      <c r="C2507">
        <v>4</v>
      </c>
      <c r="D2507" t="s">
        <v>3753</v>
      </c>
      <c r="E2507" t="s">
        <v>3754</v>
      </c>
      <c r="F2507" s="1">
        <v>42878</v>
      </c>
      <c r="G2507" t="s">
        <v>13</v>
      </c>
      <c r="H2507" t="s">
        <v>3755</v>
      </c>
      <c r="I2507" t="s">
        <v>288</v>
      </c>
      <c r="J2507">
        <v>0.97228539000000003</v>
      </c>
      <c r="K2507" t="s">
        <v>30675</v>
      </c>
    </row>
    <row r="2508" spans="1:11" x14ac:dyDescent="0.25">
      <c r="A2508" t="s">
        <v>3756</v>
      </c>
      <c r="B2508" t="s">
        <v>3757</v>
      </c>
      <c r="C2508">
        <v>3</v>
      </c>
      <c r="D2508" t="s">
        <v>2536</v>
      </c>
      <c r="E2508" t="s">
        <v>1017</v>
      </c>
      <c r="F2508" s="1">
        <v>42878</v>
      </c>
      <c r="G2508" t="s">
        <v>3758</v>
      </c>
      <c r="H2508" t="s">
        <v>1141</v>
      </c>
      <c r="I2508" t="s">
        <v>288</v>
      </c>
      <c r="J2508">
        <v>0.23001342999999999</v>
      </c>
      <c r="K2508" t="s">
        <v>30675</v>
      </c>
    </row>
    <row r="2509" spans="1:11" x14ac:dyDescent="0.25">
      <c r="A2509" t="s">
        <v>3759</v>
      </c>
      <c r="B2509" t="s">
        <v>3760</v>
      </c>
      <c r="C2509">
        <v>5</v>
      </c>
      <c r="D2509" t="s">
        <v>3761</v>
      </c>
      <c r="E2509" t="s">
        <v>3762</v>
      </c>
      <c r="F2509" s="1">
        <v>42877</v>
      </c>
      <c r="G2509" t="s">
        <v>13</v>
      </c>
      <c r="H2509" t="s">
        <v>13</v>
      </c>
      <c r="I2509" t="s">
        <v>5349</v>
      </c>
      <c r="J2509">
        <v>0.12515616399999999</v>
      </c>
      <c r="K2509" t="s">
        <v>30675</v>
      </c>
    </row>
    <row r="2510" spans="1:11" x14ac:dyDescent="0.25">
      <c r="A2510" t="s">
        <v>3763</v>
      </c>
      <c r="B2510" t="s">
        <v>3764</v>
      </c>
      <c r="C2510">
        <v>5</v>
      </c>
      <c r="D2510" t="s">
        <v>1675</v>
      </c>
      <c r="E2510" t="s">
        <v>91</v>
      </c>
      <c r="F2510" s="1">
        <v>42877</v>
      </c>
      <c r="G2510" t="s">
        <v>13</v>
      </c>
      <c r="H2510" t="s">
        <v>13</v>
      </c>
      <c r="I2510" t="s">
        <v>5349</v>
      </c>
      <c r="J2510">
        <v>0.5</v>
      </c>
      <c r="K2510" t="s">
        <v>30675</v>
      </c>
    </row>
    <row r="2511" spans="1:11" x14ac:dyDescent="0.25">
      <c r="A2511" t="s">
        <v>3254</v>
      </c>
      <c r="B2511" t="s">
        <v>3765</v>
      </c>
      <c r="C2511">
        <v>5</v>
      </c>
      <c r="D2511" t="s">
        <v>132</v>
      </c>
      <c r="E2511" t="s">
        <v>638</v>
      </c>
      <c r="F2511" s="1">
        <v>42877</v>
      </c>
      <c r="G2511" t="s">
        <v>13</v>
      </c>
      <c r="H2511" t="s">
        <v>13</v>
      </c>
      <c r="I2511" t="s">
        <v>5349</v>
      </c>
      <c r="J2511">
        <v>0.89162933799999999</v>
      </c>
      <c r="K2511" t="s">
        <v>30675</v>
      </c>
    </row>
    <row r="2512" spans="1:11" x14ac:dyDescent="0.25">
      <c r="A2512" t="s">
        <v>3766</v>
      </c>
      <c r="B2512" t="s">
        <v>3767</v>
      </c>
      <c r="C2512">
        <v>3</v>
      </c>
      <c r="D2512" t="s">
        <v>1264</v>
      </c>
      <c r="E2512" t="s">
        <v>2906</v>
      </c>
      <c r="F2512" s="1">
        <v>42876</v>
      </c>
      <c r="G2512" t="s">
        <v>13</v>
      </c>
      <c r="H2512" t="s">
        <v>13</v>
      </c>
      <c r="I2512" t="s">
        <v>288</v>
      </c>
      <c r="J2512">
        <v>0.16179168199999999</v>
      </c>
      <c r="K2512" t="s">
        <v>30675</v>
      </c>
    </row>
    <row r="2513" spans="1:11" x14ac:dyDescent="0.25">
      <c r="A2513" t="s">
        <v>3768</v>
      </c>
      <c r="B2513" t="s">
        <v>3769</v>
      </c>
      <c r="C2513">
        <v>4</v>
      </c>
      <c r="D2513" t="s">
        <v>116</v>
      </c>
      <c r="E2513" t="s">
        <v>197</v>
      </c>
      <c r="F2513" s="1">
        <v>42875</v>
      </c>
      <c r="G2513" t="s">
        <v>304</v>
      </c>
      <c r="H2513" t="s">
        <v>3770</v>
      </c>
      <c r="I2513" t="s">
        <v>288</v>
      </c>
      <c r="J2513">
        <v>0.77954745299999995</v>
      </c>
      <c r="K2513" t="s">
        <v>30675</v>
      </c>
    </row>
    <row r="2514" spans="1:11" x14ac:dyDescent="0.25">
      <c r="A2514" t="s">
        <v>3771</v>
      </c>
      <c r="B2514" t="s">
        <v>3772</v>
      </c>
      <c r="C2514">
        <v>4</v>
      </c>
      <c r="D2514" t="s">
        <v>116</v>
      </c>
      <c r="E2514" t="s">
        <v>3773</v>
      </c>
      <c r="F2514" s="1">
        <v>42875</v>
      </c>
      <c r="G2514" t="s">
        <v>13</v>
      </c>
      <c r="H2514" t="s">
        <v>13</v>
      </c>
      <c r="I2514" t="s">
        <v>288</v>
      </c>
      <c r="J2514">
        <v>0.96688556699999995</v>
      </c>
      <c r="K2514" t="s">
        <v>30675</v>
      </c>
    </row>
    <row r="2515" spans="1:11" x14ac:dyDescent="0.25">
      <c r="A2515" t="s">
        <v>3774</v>
      </c>
      <c r="B2515" t="s">
        <v>3775</v>
      </c>
      <c r="C2515">
        <v>4</v>
      </c>
      <c r="D2515" t="s">
        <v>1675</v>
      </c>
      <c r="E2515" t="s">
        <v>123</v>
      </c>
      <c r="F2515" s="1">
        <v>42874</v>
      </c>
      <c r="G2515" t="s">
        <v>13</v>
      </c>
      <c r="H2515" t="s">
        <v>13</v>
      </c>
      <c r="I2515" t="s">
        <v>288</v>
      </c>
      <c r="J2515">
        <v>0.89943730799999999</v>
      </c>
      <c r="K2515" t="s">
        <v>30675</v>
      </c>
    </row>
    <row r="2516" spans="1:11" x14ac:dyDescent="0.25">
      <c r="A2516" t="s">
        <v>3776</v>
      </c>
      <c r="B2516" t="s">
        <v>3760</v>
      </c>
      <c r="C2516">
        <v>4</v>
      </c>
      <c r="D2516" t="s">
        <v>132</v>
      </c>
      <c r="E2516" t="s">
        <v>123</v>
      </c>
      <c r="F2516" s="1">
        <v>42872</v>
      </c>
      <c r="G2516" t="s">
        <v>74</v>
      </c>
      <c r="H2516" t="s">
        <v>1776</v>
      </c>
      <c r="I2516" t="s">
        <v>288</v>
      </c>
      <c r="J2516">
        <v>0.12515616399999999</v>
      </c>
      <c r="K2516" t="s">
        <v>30675</v>
      </c>
    </row>
    <row r="2517" spans="1:11" x14ac:dyDescent="0.25">
      <c r="A2517" t="s">
        <v>3777</v>
      </c>
      <c r="B2517" t="s">
        <v>3778</v>
      </c>
      <c r="C2517">
        <v>4</v>
      </c>
      <c r="D2517" t="s">
        <v>3779</v>
      </c>
      <c r="E2517" t="s">
        <v>2369</v>
      </c>
      <c r="F2517" s="1">
        <v>42872</v>
      </c>
      <c r="G2517" t="s">
        <v>916</v>
      </c>
      <c r="H2517" t="s">
        <v>3780</v>
      </c>
      <c r="I2517" t="s">
        <v>288</v>
      </c>
      <c r="J2517">
        <v>0.78774827700000005</v>
      </c>
      <c r="K2517" t="s">
        <v>30675</v>
      </c>
    </row>
    <row r="2518" spans="1:11" x14ac:dyDescent="0.25">
      <c r="A2518" t="s">
        <v>3781</v>
      </c>
      <c r="B2518" t="s">
        <v>3782</v>
      </c>
      <c r="C2518">
        <v>5</v>
      </c>
      <c r="D2518" t="s">
        <v>3783</v>
      </c>
      <c r="E2518" t="s">
        <v>69</v>
      </c>
      <c r="F2518" s="1">
        <v>42872</v>
      </c>
      <c r="G2518" t="s">
        <v>13</v>
      </c>
      <c r="H2518" t="s">
        <v>13</v>
      </c>
      <c r="I2518" t="s">
        <v>5349</v>
      </c>
      <c r="J2518">
        <v>0.92174601599999995</v>
      </c>
      <c r="K2518" t="s">
        <v>30675</v>
      </c>
    </row>
    <row r="2519" spans="1:11" x14ac:dyDescent="0.25">
      <c r="A2519" t="s">
        <v>3784</v>
      </c>
      <c r="B2519" t="s">
        <v>3785</v>
      </c>
      <c r="C2519">
        <v>3</v>
      </c>
      <c r="D2519" t="s">
        <v>132</v>
      </c>
      <c r="E2519" t="s">
        <v>84</v>
      </c>
      <c r="F2519" s="1">
        <v>42871</v>
      </c>
      <c r="G2519" t="s">
        <v>3786</v>
      </c>
      <c r="H2519" t="s">
        <v>3787</v>
      </c>
      <c r="I2519" t="s">
        <v>288</v>
      </c>
      <c r="J2519">
        <v>0.20199605800000001</v>
      </c>
      <c r="K2519" t="s">
        <v>30675</v>
      </c>
    </row>
    <row r="2520" spans="1:11" x14ac:dyDescent="0.25">
      <c r="A2520" t="s">
        <v>847</v>
      </c>
      <c r="B2520" t="s">
        <v>3788</v>
      </c>
      <c r="C2520">
        <v>5</v>
      </c>
      <c r="D2520" t="s">
        <v>1284</v>
      </c>
      <c r="E2520" t="s">
        <v>17</v>
      </c>
      <c r="F2520" s="1">
        <v>42871</v>
      </c>
      <c r="G2520" t="s">
        <v>13</v>
      </c>
      <c r="H2520" t="s">
        <v>13</v>
      </c>
      <c r="I2520" t="s">
        <v>5349</v>
      </c>
      <c r="J2520">
        <v>0.98135095800000005</v>
      </c>
      <c r="K2520" t="s">
        <v>30675</v>
      </c>
    </row>
    <row r="2521" spans="1:11" x14ac:dyDescent="0.25">
      <c r="A2521" t="s">
        <v>3789</v>
      </c>
      <c r="B2521" t="s">
        <v>3790</v>
      </c>
      <c r="C2521">
        <v>5</v>
      </c>
      <c r="D2521" t="s">
        <v>1544</v>
      </c>
      <c r="E2521" t="s">
        <v>3791</v>
      </c>
      <c r="F2521" s="1">
        <v>42871</v>
      </c>
      <c r="G2521" t="s">
        <v>13</v>
      </c>
      <c r="H2521" t="s">
        <v>13</v>
      </c>
      <c r="I2521" t="s">
        <v>5349</v>
      </c>
      <c r="J2521">
        <v>0.981371522</v>
      </c>
      <c r="K2521" t="s">
        <v>30675</v>
      </c>
    </row>
    <row r="2522" spans="1:11" x14ac:dyDescent="0.25">
      <c r="A2522" t="s">
        <v>3792</v>
      </c>
      <c r="B2522" t="s">
        <v>3793</v>
      </c>
      <c r="C2522">
        <v>1</v>
      </c>
      <c r="D2522" t="s">
        <v>116</v>
      </c>
      <c r="E2522" t="s">
        <v>177</v>
      </c>
      <c r="F2522" s="1">
        <v>42869</v>
      </c>
      <c r="G2522" t="s">
        <v>3794</v>
      </c>
      <c r="H2522" t="s">
        <v>13</v>
      </c>
      <c r="I2522" t="s">
        <v>30674</v>
      </c>
      <c r="J2522">
        <v>0.17240831300000001</v>
      </c>
      <c r="K2522" t="s">
        <v>30675</v>
      </c>
    </row>
    <row r="2523" spans="1:11" x14ac:dyDescent="0.25">
      <c r="A2523" t="s">
        <v>3795</v>
      </c>
      <c r="B2523" t="s">
        <v>3796</v>
      </c>
      <c r="C2523">
        <v>4</v>
      </c>
      <c r="D2523" t="s">
        <v>3797</v>
      </c>
      <c r="E2523" t="s">
        <v>3798</v>
      </c>
      <c r="F2523" s="1">
        <v>42869</v>
      </c>
      <c r="G2523" t="s">
        <v>13</v>
      </c>
      <c r="H2523" t="s">
        <v>13</v>
      </c>
      <c r="I2523" t="s">
        <v>288</v>
      </c>
      <c r="J2523">
        <v>0.76028066900000002</v>
      </c>
      <c r="K2523" t="s">
        <v>30675</v>
      </c>
    </row>
    <row r="2524" spans="1:11" x14ac:dyDescent="0.25">
      <c r="A2524" t="s">
        <v>3799</v>
      </c>
      <c r="B2524" t="s">
        <v>3800</v>
      </c>
      <c r="C2524">
        <v>4</v>
      </c>
      <c r="D2524" t="s">
        <v>132</v>
      </c>
      <c r="E2524" t="s">
        <v>569</v>
      </c>
      <c r="F2524" s="1">
        <v>42869</v>
      </c>
      <c r="G2524" t="s">
        <v>3801</v>
      </c>
      <c r="H2524" t="s">
        <v>3802</v>
      </c>
      <c r="I2524" t="s">
        <v>288</v>
      </c>
      <c r="J2524">
        <v>3.6011337999999997E-2</v>
      </c>
      <c r="K2524" t="s">
        <v>30675</v>
      </c>
    </row>
    <row r="2525" spans="1:11" x14ac:dyDescent="0.25">
      <c r="A2525" t="s">
        <v>3803</v>
      </c>
      <c r="B2525" t="s">
        <v>3804</v>
      </c>
      <c r="C2525">
        <v>5</v>
      </c>
      <c r="D2525" t="s">
        <v>3805</v>
      </c>
      <c r="E2525" t="s">
        <v>123</v>
      </c>
      <c r="F2525" s="1">
        <v>42869</v>
      </c>
      <c r="G2525" t="s">
        <v>3806</v>
      </c>
      <c r="H2525" t="s">
        <v>207</v>
      </c>
      <c r="I2525" t="s">
        <v>5349</v>
      </c>
      <c r="J2525">
        <v>0.88401734799999998</v>
      </c>
      <c r="K2525" t="s">
        <v>30675</v>
      </c>
    </row>
    <row r="2526" spans="1:11" x14ac:dyDescent="0.25">
      <c r="A2526" t="s">
        <v>3807</v>
      </c>
      <c r="B2526" t="s">
        <v>3808</v>
      </c>
      <c r="C2526">
        <v>4</v>
      </c>
      <c r="D2526" t="s">
        <v>3193</v>
      </c>
      <c r="E2526" t="s">
        <v>3809</v>
      </c>
      <c r="F2526" s="1">
        <v>42868</v>
      </c>
      <c r="G2526" t="s">
        <v>187</v>
      </c>
      <c r="H2526" t="s">
        <v>3810</v>
      </c>
      <c r="I2526" t="s">
        <v>288</v>
      </c>
      <c r="J2526">
        <v>0.159855425</v>
      </c>
      <c r="K2526" t="s">
        <v>30675</v>
      </c>
    </row>
    <row r="2527" spans="1:11" x14ac:dyDescent="0.25">
      <c r="A2527" t="s">
        <v>3811</v>
      </c>
      <c r="B2527" t="s">
        <v>3812</v>
      </c>
      <c r="C2527">
        <v>5</v>
      </c>
      <c r="D2527" t="s">
        <v>132</v>
      </c>
      <c r="E2527" t="s">
        <v>24</v>
      </c>
      <c r="F2527" s="1">
        <v>42867</v>
      </c>
      <c r="G2527" t="s">
        <v>976</v>
      </c>
      <c r="H2527" t="s">
        <v>3813</v>
      </c>
      <c r="I2527" t="s">
        <v>5349</v>
      </c>
      <c r="J2527">
        <v>0.93068468599999998</v>
      </c>
      <c r="K2527" t="s">
        <v>30675</v>
      </c>
    </row>
    <row r="2528" spans="1:11" x14ac:dyDescent="0.25">
      <c r="A2528" t="s">
        <v>3814</v>
      </c>
      <c r="B2528" t="s">
        <v>3815</v>
      </c>
      <c r="C2528">
        <v>5</v>
      </c>
      <c r="D2528" t="s">
        <v>3816</v>
      </c>
      <c r="E2528" t="s">
        <v>17</v>
      </c>
      <c r="F2528" s="1">
        <v>42865</v>
      </c>
      <c r="G2528" t="s">
        <v>13</v>
      </c>
      <c r="H2528" t="s">
        <v>13</v>
      </c>
      <c r="I2528" t="s">
        <v>5349</v>
      </c>
      <c r="J2528">
        <v>0.92359495199999997</v>
      </c>
      <c r="K2528" t="s">
        <v>30675</v>
      </c>
    </row>
    <row r="2529" spans="1:11" x14ac:dyDescent="0.25">
      <c r="A2529" t="s">
        <v>3817</v>
      </c>
      <c r="B2529" t="s">
        <v>3818</v>
      </c>
      <c r="C2529">
        <v>5</v>
      </c>
      <c r="D2529" t="s">
        <v>90</v>
      </c>
      <c r="E2529" t="s">
        <v>823</v>
      </c>
      <c r="F2529" s="1">
        <v>42865</v>
      </c>
      <c r="G2529" t="s">
        <v>3819</v>
      </c>
      <c r="H2529" t="s">
        <v>3003</v>
      </c>
      <c r="I2529" t="s">
        <v>5349</v>
      </c>
      <c r="J2529">
        <v>0.89502584900000004</v>
      </c>
      <c r="K2529" t="s">
        <v>30675</v>
      </c>
    </row>
    <row r="2530" spans="1:11" x14ac:dyDescent="0.25">
      <c r="A2530" t="s">
        <v>3820</v>
      </c>
      <c r="B2530" t="s">
        <v>3821</v>
      </c>
      <c r="C2530">
        <v>5</v>
      </c>
      <c r="D2530" t="s">
        <v>3822</v>
      </c>
      <c r="E2530" t="s">
        <v>192</v>
      </c>
      <c r="F2530" s="1">
        <v>42865</v>
      </c>
      <c r="G2530" t="s">
        <v>13</v>
      </c>
      <c r="H2530" t="s">
        <v>13</v>
      </c>
      <c r="I2530" t="s">
        <v>5349</v>
      </c>
      <c r="J2530">
        <v>0.98354005799999999</v>
      </c>
      <c r="K2530" t="s">
        <v>30675</v>
      </c>
    </row>
    <row r="2531" spans="1:11" x14ac:dyDescent="0.25">
      <c r="A2531" t="s">
        <v>3823</v>
      </c>
      <c r="B2531" t="s">
        <v>3824</v>
      </c>
      <c r="C2531">
        <v>3</v>
      </c>
      <c r="D2531" t="s">
        <v>3825</v>
      </c>
      <c r="E2531" t="s">
        <v>3826</v>
      </c>
      <c r="F2531" s="1">
        <v>42863</v>
      </c>
      <c r="G2531" t="s">
        <v>3827</v>
      </c>
      <c r="H2531" t="s">
        <v>3828</v>
      </c>
      <c r="I2531" t="s">
        <v>288</v>
      </c>
      <c r="J2531">
        <v>0.222615123</v>
      </c>
      <c r="K2531" t="s">
        <v>30675</v>
      </c>
    </row>
    <row r="2532" spans="1:11" x14ac:dyDescent="0.25">
      <c r="A2532" t="s">
        <v>3829</v>
      </c>
      <c r="B2532" t="s">
        <v>3830</v>
      </c>
      <c r="C2532">
        <v>5</v>
      </c>
      <c r="D2532" t="s">
        <v>964</v>
      </c>
      <c r="E2532" t="s">
        <v>197</v>
      </c>
      <c r="F2532" s="1">
        <v>42863</v>
      </c>
      <c r="G2532" t="s">
        <v>852</v>
      </c>
      <c r="H2532" t="s">
        <v>3831</v>
      </c>
      <c r="I2532" t="s">
        <v>5349</v>
      </c>
      <c r="J2532">
        <v>0.88164865999999997</v>
      </c>
      <c r="K2532" t="s">
        <v>30675</v>
      </c>
    </row>
    <row r="2533" spans="1:11" x14ac:dyDescent="0.25">
      <c r="A2533" t="s">
        <v>3832</v>
      </c>
      <c r="B2533" t="s">
        <v>3833</v>
      </c>
      <c r="C2533">
        <v>5</v>
      </c>
      <c r="D2533" t="s">
        <v>3834</v>
      </c>
      <c r="E2533" t="s">
        <v>38</v>
      </c>
      <c r="F2533" s="1">
        <v>42863</v>
      </c>
      <c r="G2533" t="s">
        <v>3835</v>
      </c>
      <c r="H2533" t="s">
        <v>13</v>
      </c>
      <c r="I2533" t="s">
        <v>5349</v>
      </c>
      <c r="J2533">
        <v>6.5601050999999994E-2</v>
      </c>
      <c r="K2533" t="s">
        <v>30675</v>
      </c>
    </row>
    <row r="2534" spans="1:11" x14ac:dyDescent="0.25">
      <c r="A2534" t="s">
        <v>114</v>
      </c>
      <c r="B2534" t="s">
        <v>3836</v>
      </c>
      <c r="C2534">
        <v>3</v>
      </c>
      <c r="D2534" t="s">
        <v>1449</v>
      </c>
      <c r="E2534" t="s">
        <v>270</v>
      </c>
      <c r="F2534" s="1">
        <v>42863</v>
      </c>
      <c r="G2534" t="s">
        <v>13</v>
      </c>
      <c r="H2534" t="s">
        <v>13</v>
      </c>
      <c r="I2534" t="s">
        <v>288</v>
      </c>
      <c r="J2534">
        <v>0.29771059799999999</v>
      </c>
      <c r="K2534" t="s">
        <v>30675</v>
      </c>
    </row>
    <row r="2535" spans="1:11" x14ac:dyDescent="0.25">
      <c r="A2535" t="s">
        <v>114</v>
      </c>
      <c r="B2535" t="s">
        <v>3837</v>
      </c>
      <c r="C2535">
        <v>5</v>
      </c>
      <c r="D2535" t="s">
        <v>514</v>
      </c>
      <c r="E2535" t="s">
        <v>329</v>
      </c>
      <c r="F2535" s="1">
        <v>42862</v>
      </c>
      <c r="G2535" t="s">
        <v>13</v>
      </c>
      <c r="H2535" t="s">
        <v>13</v>
      </c>
      <c r="I2535" t="s">
        <v>5349</v>
      </c>
      <c r="J2535">
        <v>0.85742890800000005</v>
      </c>
      <c r="K2535" t="s">
        <v>30675</v>
      </c>
    </row>
    <row r="2536" spans="1:11" x14ac:dyDescent="0.25">
      <c r="A2536" t="s">
        <v>927</v>
      </c>
      <c r="B2536" t="s">
        <v>3838</v>
      </c>
      <c r="C2536">
        <v>4</v>
      </c>
      <c r="D2536" t="s">
        <v>3839</v>
      </c>
      <c r="E2536" t="s">
        <v>270</v>
      </c>
      <c r="F2536" s="1">
        <v>42859</v>
      </c>
      <c r="G2536" t="s">
        <v>3840</v>
      </c>
      <c r="H2536" t="s">
        <v>3841</v>
      </c>
      <c r="I2536" t="s">
        <v>288</v>
      </c>
      <c r="J2536">
        <v>0.85789275200000004</v>
      </c>
      <c r="K2536" t="s">
        <v>30675</v>
      </c>
    </row>
    <row r="2537" spans="1:11" x14ac:dyDescent="0.25">
      <c r="A2537" t="s">
        <v>3842</v>
      </c>
      <c r="B2537" t="s">
        <v>3843</v>
      </c>
      <c r="C2537">
        <v>4</v>
      </c>
      <c r="D2537" t="s">
        <v>161</v>
      </c>
      <c r="E2537" t="s">
        <v>3844</v>
      </c>
      <c r="F2537" s="1">
        <v>42859</v>
      </c>
      <c r="G2537" t="s">
        <v>13</v>
      </c>
      <c r="H2537" t="s">
        <v>13</v>
      </c>
      <c r="I2537" t="s">
        <v>288</v>
      </c>
      <c r="J2537">
        <v>0.99914097800000001</v>
      </c>
      <c r="K2537" t="s">
        <v>30675</v>
      </c>
    </row>
    <row r="2538" spans="1:11" x14ac:dyDescent="0.25">
      <c r="A2538" t="s">
        <v>3845</v>
      </c>
      <c r="B2538" t="s">
        <v>3846</v>
      </c>
      <c r="C2538">
        <v>4</v>
      </c>
      <c r="D2538" t="s">
        <v>648</v>
      </c>
      <c r="E2538" t="s">
        <v>3847</v>
      </c>
      <c r="F2538" s="1">
        <v>42859</v>
      </c>
      <c r="G2538" t="s">
        <v>13</v>
      </c>
      <c r="H2538" t="s">
        <v>13</v>
      </c>
      <c r="I2538" t="s">
        <v>288</v>
      </c>
      <c r="J2538">
        <v>0.94711315600000001</v>
      </c>
      <c r="K2538" t="s">
        <v>30675</v>
      </c>
    </row>
    <row r="2539" spans="1:11" x14ac:dyDescent="0.25">
      <c r="A2539" t="s">
        <v>3848</v>
      </c>
      <c r="B2539" t="s">
        <v>3849</v>
      </c>
      <c r="C2539">
        <v>5</v>
      </c>
      <c r="D2539" t="s">
        <v>452</v>
      </c>
      <c r="E2539" t="s">
        <v>197</v>
      </c>
      <c r="F2539" s="1">
        <v>42858</v>
      </c>
      <c r="G2539" t="s">
        <v>3850</v>
      </c>
      <c r="H2539" t="s">
        <v>3851</v>
      </c>
      <c r="I2539" t="s">
        <v>5349</v>
      </c>
      <c r="J2539">
        <v>0.245962769</v>
      </c>
      <c r="K2539" t="s">
        <v>30675</v>
      </c>
    </row>
    <row r="2540" spans="1:11" x14ac:dyDescent="0.25">
      <c r="A2540" t="s">
        <v>3852</v>
      </c>
      <c r="B2540" t="s">
        <v>3853</v>
      </c>
      <c r="C2540">
        <v>5</v>
      </c>
      <c r="D2540" t="s">
        <v>1791</v>
      </c>
      <c r="E2540" t="s">
        <v>197</v>
      </c>
      <c r="F2540" s="1">
        <v>42857</v>
      </c>
      <c r="G2540" t="s">
        <v>3854</v>
      </c>
      <c r="H2540" t="s">
        <v>3110</v>
      </c>
      <c r="I2540" t="s">
        <v>5349</v>
      </c>
      <c r="J2540">
        <v>0.82613265499999999</v>
      </c>
      <c r="K2540" t="s">
        <v>30675</v>
      </c>
    </row>
    <row r="2541" spans="1:11" x14ac:dyDescent="0.25">
      <c r="A2541" t="s">
        <v>3855</v>
      </c>
      <c r="B2541" t="s">
        <v>3856</v>
      </c>
      <c r="C2541">
        <v>5</v>
      </c>
      <c r="D2541" t="s">
        <v>3857</v>
      </c>
      <c r="E2541" t="s">
        <v>38</v>
      </c>
      <c r="F2541" s="1">
        <v>42857</v>
      </c>
      <c r="G2541" t="s">
        <v>12</v>
      </c>
      <c r="H2541" t="s">
        <v>3858</v>
      </c>
      <c r="I2541" t="s">
        <v>5349</v>
      </c>
      <c r="J2541">
        <v>0.92297673199999997</v>
      </c>
      <c r="K2541" t="s">
        <v>30675</v>
      </c>
    </row>
    <row r="2542" spans="1:11" x14ac:dyDescent="0.25">
      <c r="A2542" t="s">
        <v>3859</v>
      </c>
      <c r="B2542" t="s">
        <v>3860</v>
      </c>
      <c r="C2542">
        <v>5</v>
      </c>
      <c r="D2542" t="s">
        <v>380</v>
      </c>
      <c r="E2542" t="s">
        <v>17</v>
      </c>
      <c r="F2542" s="1">
        <v>42856</v>
      </c>
      <c r="G2542" t="s">
        <v>13</v>
      </c>
      <c r="H2542" t="s">
        <v>13</v>
      </c>
      <c r="I2542" t="s">
        <v>5349</v>
      </c>
      <c r="J2542">
        <v>0.88784313199999998</v>
      </c>
      <c r="K2542" t="s">
        <v>30675</v>
      </c>
    </row>
    <row r="2543" spans="1:11" x14ac:dyDescent="0.25">
      <c r="A2543" t="s">
        <v>887</v>
      </c>
      <c r="B2543" t="s">
        <v>3861</v>
      </c>
      <c r="C2543">
        <v>5</v>
      </c>
      <c r="D2543" t="s">
        <v>1675</v>
      </c>
      <c r="E2543" t="s">
        <v>3862</v>
      </c>
      <c r="F2543" s="1">
        <v>42853</v>
      </c>
      <c r="G2543" t="s">
        <v>3863</v>
      </c>
      <c r="H2543" t="s">
        <v>3864</v>
      </c>
      <c r="I2543" t="s">
        <v>5349</v>
      </c>
      <c r="J2543">
        <v>0.192204505</v>
      </c>
      <c r="K2543" t="s">
        <v>30675</v>
      </c>
    </row>
    <row r="2544" spans="1:11" x14ac:dyDescent="0.25">
      <c r="A2544" t="s">
        <v>3865</v>
      </c>
      <c r="B2544" t="s">
        <v>3866</v>
      </c>
      <c r="C2544">
        <v>5</v>
      </c>
      <c r="D2544" t="s">
        <v>3867</v>
      </c>
      <c r="E2544" t="s">
        <v>69</v>
      </c>
      <c r="F2544" s="1">
        <v>42853</v>
      </c>
      <c r="G2544" t="s">
        <v>12</v>
      </c>
      <c r="H2544" t="s">
        <v>3868</v>
      </c>
      <c r="I2544" t="s">
        <v>5349</v>
      </c>
      <c r="J2544">
        <v>0.18750539399999999</v>
      </c>
      <c r="K2544" t="s">
        <v>30675</v>
      </c>
    </row>
    <row r="2545" spans="1:11" x14ac:dyDescent="0.25">
      <c r="A2545" t="s">
        <v>150</v>
      </c>
      <c r="B2545" t="s">
        <v>3869</v>
      </c>
      <c r="C2545">
        <v>4</v>
      </c>
      <c r="D2545" t="s">
        <v>3870</v>
      </c>
      <c r="E2545" t="s">
        <v>91</v>
      </c>
      <c r="F2545" s="1">
        <v>42853</v>
      </c>
      <c r="G2545" t="s">
        <v>13</v>
      </c>
      <c r="H2545" t="s">
        <v>13</v>
      </c>
      <c r="I2545" t="s">
        <v>288</v>
      </c>
      <c r="J2545">
        <v>0.88106274600000001</v>
      </c>
      <c r="K2545" t="s">
        <v>30675</v>
      </c>
    </row>
    <row r="2546" spans="1:11" x14ac:dyDescent="0.25">
      <c r="A2546" t="s">
        <v>3871</v>
      </c>
      <c r="B2546" t="s">
        <v>3872</v>
      </c>
      <c r="C2546">
        <v>4</v>
      </c>
      <c r="D2546" t="s">
        <v>90</v>
      </c>
      <c r="E2546" t="s">
        <v>2391</v>
      </c>
      <c r="F2546" s="1">
        <v>42853</v>
      </c>
      <c r="G2546" t="s">
        <v>916</v>
      </c>
      <c r="H2546" t="s">
        <v>3873</v>
      </c>
      <c r="I2546" t="s">
        <v>288</v>
      </c>
      <c r="J2546">
        <v>0.216995835</v>
      </c>
      <c r="K2546" t="s">
        <v>30675</v>
      </c>
    </row>
    <row r="2547" spans="1:11" x14ac:dyDescent="0.25">
      <c r="A2547" t="s">
        <v>3874</v>
      </c>
      <c r="B2547" t="s">
        <v>3875</v>
      </c>
      <c r="C2547">
        <v>2</v>
      </c>
      <c r="D2547" t="s">
        <v>132</v>
      </c>
      <c r="E2547" t="s">
        <v>24</v>
      </c>
      <c r="F2547" s="1">
        <v>42852</v>
      </c>
      <c r="G2547" t="s">
        <v>12</v>
      </c>
      <c r="H2547" t="s">
        <v>3876</v>
      </c>
      <c r="I2547" t="s">
        <v>30674</v>
      </c>
      <c r="J2547">
        <v>0.139982253</v>
      </c>
      <c r="K2547" t="s">
        <v>30675</v>
      </c>
    </row>
    <row r="2548" spans="1:11" x14ac:dyDescent="0.25">
      <c r="A2548" t="s">
        <v>3877</v>
      </c>
      <c r="B2548" t="s">
        <v>3878</v>
      </c>
      <c r="C2548">
        <v>5</v>
      </c>
      <c r="D2548" t="s">
        <v>3467</v>
      </c>
      <c r="E2548" t="s">
        <v>17</v>
      </c>
      <c r="F2548" s="1">
        <v>42852</v>
      </c>
      <c r="G2548" t="s">
        <v>13</v>
      </c>
      <c r="H2548" t="s">
        <v>13</v>
      </c>
      <c r="I2548" t="s">
        <v>5349</v>
      </c>
      <c r="J2548">
        <v>0.22297978399999999</v>
      </c>
      <c r="K2548" t="s">
        <v>30675</v>
      </c>
    </row>
    <row r="2549" spans="1:11" x14ac:dyDescent="0.25">
      <c r="A2549" t="s">
        <v>3879</v>
      </c>
      <c r="B2549" t="s">
        <v>3880</v>
      </c>
      <c r="C2549">
        <v>4</v>
      </c>
      <c r="D2549" t="s">
        <v>3881</v>
      </c>
      <c r="E2549" t="s">
        <v>38</v>
      </c>
      <c r="F2549" s="1">
        <v>42851</v>
      </c>
      <c r="G2549" t="s">
        <v>13</v>
      </c>
      <c r="H2549" t="s">
        <v>13</v>
      </c>
      <c r="I2549" t="s">
        <v>288</v>
      </c>
      <c r="J2549">
        <v>0.91794502700000002</v>
      </c>
      <c r="K2549" t="s">
        <v>30675</v>
      </c>
    </row>
    <row r="2550" spans="1:11" x14ac:dyDescent="0.25">
      <c r="A2550" t="s">
        <v>3882</v>
      </c>
      <c r="B2550" t="s">
        <v>3883</v>
      </c>
      <c r="C2550">
        <v>4</v>
      </c>
      <c r="D2550" t="s">
        <v>90</v>
      </c>
      <c r="E2550" t="s">
        <v>73</v>
      </c>
      <c r="F2550" s="1">
        <v>42851</v>
      </c>
      <c r="G2550" t="s">
        <v>193</v>
      </c>
      <c r="H2550" t="s">
        <v>3884</v>
      </c>
      <c r="I2550" t="s">
        <v>288</v>
      </c>
      <c r="J2550">
        <v>0.95912027399999999</v>
      </c>
      <c r="K2550" t="s">
        <v>30675</v>
      </c>
    </row>
    <row r="2551" spans="1:11" x14ac:dyDescent="0.25">
      <c r="A2551" t="s">
        <v>3885</v>
      </c>
      <c r="B2551" t="s">
        <v>3886</v>
      </c>
      <c r="C2551">
        <v>3</v>
      </c>
      <c r="D2551" t="s">
        <v>3887</v>
      </c>
      <c r="E2551" t="s">
        <v>38</v>
      </c>
      <c r="F2551" s="1">
        <v>42851</v>
      </c>
      <c r="G2551" t="s">
        <v>3003</v>
      </c>
      <c r="H2551" t="s">
        <v>3003</v>
      </c>
      <c r="I2551" t="s">
        <v>288</v>
      </c>
      <c r="J2551">
        <v>3.7258147999999998E-2</v>
      </c>
      <c r="K2551" t="s">
        <v>30675</v>
      </c>
    </row>
    <row r="2552" spans="1:11" x14ac:dyDescent="0.25">
      <c r="A2552" t="s">
        <v>3888</v>
      </c>
      <c r="B2552" t="s">
        <v>3889</v>
      </c>
      <c r="C2552">
        <v>3</v>
      </c>
      <c r="D2552" t="s">
        <v>3890</v>
      </c>
      <c r="E2552" t="s">
        <v>133</v>
      </c>
      <c r="F2552" s="1">
        <v>42851</v>
      </c>
      <c r="G2552" t="s">
        <v>3891</v>
      </c>
      <c r="H2552" t="s">
        <v>3892</v>
      </c>
      <c r="I2552" t="s">
        <v>288</v>
      </c>
      <c r="J2552">
        <v>0.83411127299999999</v>
      </c>
      <c r="K2552" t="s">
        <v>30675</v>
      </c>
    </row>
    <row r="2553" spans="1:11" x14ac:dyDescent="0.25">
      <c r="A2553" t="s">
        <v>3893</v>
      </c>
      <c r="B2553" t="s">
        <v>3894</v>
      </c>
      <c r="C2553">
        <v>5</v>
      </c>
      <c r="D2553" t="s">
        <v>132</v>
      </c>
      <c r="E2553" t="s">
        <v>270</v>
      </c>
      <c r="F2553" s="1">
        <v>42851</v>
      </c>
      <c r="G2553" t="s">
        <v>13</v>
      </c>
      <c r="H2553" t="s">
        <v>13</v>
      </c>
      <c r="I2553" t="s">
        <v>5349</v>
      </c>
      <c r="J2553">
        <v>0.96617543699999997</v>
      </c>
      <c r="K2553" t="s">
        <v>30675</v>
      </c>
    </row>
    <row r="2554" spans="1:11" x14ac:dyDescent="0.25">
      <c r="A2554" t="s">
        <v>3895</v>
      </c>
      <c r="B2554" t="s">
        <v>3896</v>
      </c>
      <c r="C2554">
        <v>5</v>
      </c>
      <c r="D2554" t="s">
        <v>446</v>
      </c>
      <c r="E2554" t="s">
        <v>17</v>
      </c>
      <c r="F2554" s="1">
        <v>42850</v>
      </c>
      <c r="G2554" t="s">
        <v>13</v>
      </c>
      <c r="H2554" t="s">
        <v>13</v>
      </c>
      <c r="I2554" t="s">
        <v>5349</v>
      </c>
      <c r="J2554">
        <v>0.18078991799999999</v>
      </c>
      <c r="K2554" t="s">
        <v>30675</v>
      </c>
    </row>
    <row r="2555" spans="1:11" x14ac:dyDescent="0.25">
      <c r="A2555" t="s">
        <v>779</v>
      </c>
      <c r="B2555" t="s">
        <v>3897</v>
      </c>
      <c r="C2555">
        <v>3</v>
      </c>
      <c r="D2555" t="s">
        <v>3898</v>
      </c>
      <c r="E2555" t="s">
        <v>11</v>
      </c>
      <c r="F2555" s="1">
        <v>42850</v>
      </c>
      <c r="G2555" t="s">
        <v>13</v>
      </c>
      <c r="H2555" t="s">
        <v>13</v>
      </c>
      <c r="I2555" t="s">
        <v>288</v>
      </c>
      <c r="J2555">
        <v>0.18770551699999999</v>
      </c>
      <c r="K2555" t="s">
        <v>30675</v>
      </c>
    </row>
    <row r="2556" spans="1:11" x14ac:dyDescent="0.25">
      <c r="A2556" t="s">
        <v>409</v>
      </c>
      <c r="B2556" t="s">
        <v>3899</v>
      </c>
      <c r="C2556">
        <v>4</v>
      </c>
      <c r="D2556" t="s">
        <v>3900</v>
      </c>
      <c r="E2556" t="s">
        <v>11</v>
      </c>
      <c r="F2556" s="1">
        <v>42850</v>
      </c>
      <c r="G2556" t="s">
        <v>13</v>
      </c>
      <c r="H2556" t="s">
        <v>13</v>
      </c>
      <c r="I2556" t="s">
        <v>288</v>
      </c>
      <c r="J2556">
        <v>0.91932499400000001</v>
      </c>
      <c r="K2556" t="s">
        <v>30675</v>
      </c>
    </row>
    <row r="2557" spans="1:11" x14ac:dyDescent="0.25">
      <c r="A2557" t="s">
        <v>1438</v>
      </c>
      <c r="B2557" t="s">
        <v>3901</v>
      </c>
      <c r="C2557">
        <v>5</v>
      </c>
      <c r="D2557" t="s">
        <v>3902</v>
      </c>
      <c r="E2557" t="s">
        <v>17</v>
      </c>
      <c r="F2557" s="1">
        <v>42850</v>
      </c>
      <c r="G2557" t="s">
        <v>13</v>
      </c>
      <c r="H2557" t="s">
        <v>13</v>
      </c>
      <c r="I2557" t="s">
        <v>5349</v>
      </c>
      <c r="J2557">
        <v>0.95397043199999998</v>
      </c>
      <c r="K2557" t="s">
        <v>30675</v>
      </c>
    </row>
    <row r="2558" spans="1:11" x14ac:dyDescent="0.25">
      <c r="A2558" t="s">
        <v>3903</v>
      </c>
      <c r="B2558" t="s">
        <v>3904</v>
      </c>
      <c r="C2558">
        <v>1</v>
      </c>
      <c r="D2558" t="s">
        <v>2035</v>
      </c>
      <c r="E2558" t="s">
        <v>17</v>
      </c>
      <c r="F2558" s="1">
        <v>42850</v>
      </c>
      <c r="G2558" t="s">
        <v>13</v>
      </c>
      <c r="H2558" t="s">
        <v>13</v>
      </c>
      <c r="I2558" t="s">
        <v>30674</v>
      </c>
      <c r="J2558">
        <v>0.5</v>
      </c>
      <c r="K2558" t="s">
        <v>30675</v>
      </c>
    </row>
    <row r="2559" spans="1:11" x14ac:dyDescent="0.25">
      <c r="A2559" t="s">
        <v>3905</v>
      </c>
      <c r="B2559" t="s">
        <v>3906</v>
      </c>
      <c r="C2559">
        <v>4</v>
      </c>
      <c r="D2559" t="s">
        <v>1553</v>
      </c>
      <c r="E2559" t="s">
        <v>3907</v>
      </c>
      <c r="F2559" s="1">
        <v>42849</v>
      </c>
      <c r="G2559" t="s">
        <v>13</v>
      </c>
      <c r="H2559" t="s">
        <v>13</v>
      </c>
      <c r="I2559" t="s">
        <v>288</v>
      </c>
      <c r="J2559">
        <v>0.95412468900000003</v>
      </c>
      <c r="K2559" t="s">
        <v>30675</v>
      </c>
    </row>
    <row r="2560" spans="1:11" x14ac:dyDescent="0.25">
      <c r="A2560" t="s">
        <v>3908</v>
      </c>
      <c r="B2560" t="s">
        <v>3909</v>
      </c>
      <c r="C2560">
        <v>5</v>
      </c>
      <c r="D2560" t="s">
        <v>3910</v>
      </c>
      <c r="E2560" t="s">
        <v>371</v>
      </c>
      <c r="F2560" s="1">
        <v>42849</v>
      </c>
      <c r="G2560" t="s">
        <v>3911</v>
      </c>
      <c r="H2560" t="s">
        <v>976</v>
      </c>
      <c r="I2560" t="s">
        <v>5349</v>
      </c>
      <c r="J2560">
        <v>0.96785283099999997</v>
      </c>
      <c r="K2560" t="s">
        <v>30675</v>
      </c>
    </row>
    <row r="2561" spans="1:11" x14ac:dyDescent="0.25">
      <c r="A2561" t="s">
        <v>114</v>
      </c>
      <c r="B2561" t="s">
        <v>3912</v>
      </c>
      <c r="C2561">
        <v>4</v>
      </c>
      <c r="D2561" t="s">
        <v>3913</v>
      </c>
      <c r="E2561" t="s">
        <v>17</v>
      </c>
      <c r="F2561" s="1">
        <v>42848</v>
      </c>
      <c r="G2561" t="s">
        <v>13</v>
      </c>
      <c r="H2561" t="s">
        <v>13</v>
      </c>
      <c r="I2561" t="s">
        <v>288</v>
      </c>
      <c r="J2561">
        <v>0.88468015200000005</v>
      </c>
      <c r="K2561" t="s">
        <v>30675</v>
      </c>
    </row>
    <row r="2562" spans="1:11" x14ac:dyDescent="0.25">
      <c r="A2562" t="s">
        <v>3914</v>
      </c>
      <c r="B2562" t="s">
        <v>3915</v>
      </c>
      <c r="C2562">
        <v>5</v>
      </c>
      <c r="D2562" t="s">
        <v>1009</v>
      </c>
      <c r="E2562" t="s">
        <v>91</v>
      </c>
      <c r="F2562" s="1">
        <v>42847</v>
      </c>
      <c r="G2562" t="s">
        <v>13</v>
      </c>
      <c r="H2562" t="s">
        <v>13</v>
      </c>
      <c r="I2562" t="s">
        <v>5349</v>
      </c>
      <c r="J2562">
        <v>0.88522243499999997</v>
      </c>
      <c r="K2562" t="s">
        <v>30675</v>
      </c>
    </row>
    <row r="2563" spans="1:11" x14ac:dyDescent="0.25">
      <c r="A2563" t="s">
        <v>3916</v>
      </c>
      <c r="B2563" t="s">
        <v>3917</v>
      </c>
      <c r="C2563">
        <v>5</v>
      </c>
      <c r="D2563" t="s">
        <v>3918</v>
      </c>
      <c r="E2563" t="s">
        <v>17</v>
      </c>
      <c r="F2563" s="1">
        <v>42846</v>
      </c>
      <c r="G2563" t="s">
        <v>3919</v>
      </c>
      <c r="H2563" t="s">
        <v>13</v>
      </c>
      <c r="I2563" t="s">
        <v>5349</v>
      </c>
      <c r="J2563">
        <v>0.937118173</v>
      </c>
      <c r="K2563" t="s">
        <v>30675</v>
      </c>
    </row>
    <row r="2564" spans="1:11" x14ac:dyDescent="0.25">
      <c r="A2564" t="s">
        <v>3920</v>
      </c>
      <c r="B2564" t="s">
        <v>3921</v>
      </c>
      <c r="C2564">
        <v>2</v>
      </c>
      <c r="D2564" t="s">
        <v>3922</v>
      </c>
      <c r="E2564" t="s">
        <v>69</v>
      </c>
      <c r="F2564" s="1">
        <v>42846</v>
      </c>
      <c r="G2564" t="s">
        <v>12</v>
      </c>
      <c r="H2564" t="s">
        <v>3923</v>
      </c>
      <c r="I2564" t="s">
        <v>30674</v>
      </c>
      <c r="J2564">
        <v>0.83781945700000005</v>
      </c>
      <c r="K2564" t="s">
        <v>30675</v>
      </c>
    </row>
    <row r="2565" spans="1:11" x14ac:dyDescent="0.25">
      <c r="A2565" t="s">
        <v>895</v>
      </c>
      <c r="B2565" t="s">
        <v>3924</v>
      </c>
      <c r="C2565">
        <v>5</v>
      </c>
      <c r="D2565" t="s">
        <v>3925</v>
      </c>
      <c r="E2565" t="s">
        <v>69</v>
      </c>
      <c r="F2565" s="1">
        <v>42845</v>
      </c>
      <c r="G2565" t="s">
        <v>13</v>
      </c>
      <c r="H2565" t="s">
        <v>13</v>
      </c>
      <c r="I2565" t="s">
        <v>5349</v>
      </c>
      <c r="J2565">
        <v>0.75528693199999997</v>
      </c>
      <c r="K2565" t="s">
        <v>30675</v>
      </c>
    </row>
    <row r="2566" spans="1:11" x14ac:dyDescent="0.25">
      <c r="A2566" t="s">
        <v>3926</v>
      </c>
      <c r="B2566" t="s">
        <v>3927</v>
      </c>
      <c r="C2566">
        <v>4</v>
      </c>
      <c r="D2566" t="s">
        <v>3928</v>
      </c>
      <c r="E2566" t="s">
        <v>1017</v>
      </c>
      <c r="F2566" s="1">
        <v>42845</v>
      </c>
      <c r="G2566" t="s">
        <v>3929</v>
      </c>
      <c r="H2566" t="s">
        <v>3930</v>
      </c>
      <c r="I2566" t="s">
        <v>288</v>
      </c>
      <c r="J2566">
        <v>0.86459553200000006</v>
      </c>
      <c r="K2566" t="s">
        <v>30675</v>
      </c>
    </row>
    <row r="2567" spans="1:11" x14ac:dyDescent="0.25">
      <c r="A2567" t="s">
        <v>3931</v>
      </c>
      <c r="B2567" t="s">
        <v>3932</v>
      </c>
      <c r="C2567">
        <v>5</v>
      </c>
      <c r="D2567" t="s">
        <v>3933</v>
      </c>
      <c r="E2567" t="s">
        <v>371</v>
      </c>
      <c r="F2567" s="1">
        <v>42844</v>
      </c>
      <c r="G2567" t="s">
        <v>13</v>
      </c>
      <c r="H2567" t="s">
        <v>13</v>
      </c>
      <c r="I2567" t="s">
        <v>5349</v>
      </c>
      <c r="J2567">
        <v>0.78599321799999999</v>
      </c>
      <c r="K2567" t="s">
        <v>30675</v>
      </c>
    </row>
    <row r="2568" spans="1:11" x14ac:dyDescent="0.25">
      <c r="A2568" t="s">
        <v>3934</v>
      </c>
      <c r="B2568" t="s">
        <v>3935</v>
      </c>
      <c r="C2568">
        <v>5</v>
      </c>
      <c r="D2568" t="s">
        <v>3936</v>
      </c>
      <c r="E2568" t="s">
        <v>1545</v>
      </c>
      <c r="F2568" s="1">
        <v>42843</v>
      </c>
      <c r="G2568" t="s">
        <v>3937</v>
      </c>
      <c r="H2568" t="s">
        <v>3938</v>
      </c>
      <c r="I2568" t="s">
        <v>5349</v>
      </c>
      <c r="J2568">
        <v>0.85162556199999995</v>
      </c>
      <c r="K2568" t="s">
        <v>30675</v>
      </c>
    </row>
    <row r="2569" spans="1:11" x14ac:dyDescent="0.25">
      <c r="A2569" t="s">
        <v>3939</v>
      </c>
      <c r="B2569" t="s">
        <v>3940</v>
      </c>
      <c r="C2569">
        <v>5</v>
      </c>
      <c r="D2569" t="s">
        <v>3941</v>
      </c>
      <c r="E2569" t="s">
        <v>73</v>
      </c>
      <c r="F2569" s="1">
        <v>42843</v>
      </c>
      <c r="G2569" t="s">
        <v>13</v>
      </c>
      <c r="H2569" t="s">
        <v>13</v>
      </c>
      <c r="I2569" t="s">
        <v>5349</v>
      </c>
      <c r="J2569">
        <v>0.86868333799999997</v>
      </c>
      <c r="K2569" t="s">
        <v>30675</v>
      </c>
    </row>
    <row r="2570" spans="1:11" x14ac:dyDescent="0.25">
      <c r="A2570" t="s">
        <v>292</v>
      </c>
      <c r="B2570" t="s">
        <v>3942</v>
      </c>
      <c r="C2570">
        <v>4</v>
      </c>
      <c r="D2570" t="s">
        <v>3943</v>
      </c>
      <c r="E2570" t="s">
        <v>17</v>
      </c>
      <c r="F2570" s="1">
        <v>42842</v>
      </c>
      <c r="G2570" t="s">
        <v>13</v>
      </c>
      <c r="H2570" t="s">
        <v>13</v>
      </c>
      <c r="I2570" t="s">
        <v>288</v>
      </c>
      <c r="J2570">
        <v>0.81333321300000005</v>
      </c>
      <c r="K2570" t="s">
        <v>30675</v>
      </c>
    </row>
    <row r="2571" spans="1:11" x14ac:dyDescent="0.25">
      <c r="A2571" t="s">
        <v>1309</v>
      </c>
      <c r="B2571" t="s">
        <v>3944</v>
      </c>
      <c r="C2571">
        <v>5</v>
      </c>
      <c r="D2571" t="s">
        <v>1009</v>
      </c>
      <c r="E2571" t="s">
        <v>123</v>
      </c>
      <c r="F2571" s="1">
        <v>42840</v>
      </c>
      <c r="G2571" t="s">
        <v>13</v>
      </c>
      <c r="H2571" t="s">
        <v>13</v>
      </c>
      <c r="I2571" t="s">
        <v>5349</v>
      </c>
      <c r="J2571">
        <v>0.81569898100000005</v>
      </c>
      <c r="K2571" t="s">
        <v>30675</v>
      </c>
    </row>
    <row r="2572" spans="1:11" x14ac:dyDescent="0.25">
      <c r="A2572" t="s">
        <v>3945</v>
      </c>
      <c r="B2572" t="s">
        <v>3946</v>
      </c>
      <c r="C2572">
        <v>5</v>
      </c>
      <c r="D2572" t="s">
        <v>2035</v>
      </c>
      <c r="E2572" t="s">
        <v>123</v>
      </c>
      <c r="F2572" s="1">
        <v>42840</v>
      </c>
      <c r="G2572" t="s">
        <v>13</v>
      </c>
      <c r="H2572" t="s">
        <v>13</v>
      </c>
      <c r="I2572" t="s">
        <v>5349</v>
      </c>
      <c r="J2572">
        <v>0.80915462999999999</v>
      </c>
      <c r="K2572" t="s">
        <v>30675</v>
      </c>
    </row>
    <row r="2573" spans="1:11" x14ac:dyDescent="0.25">
      <c r="A2573" t="s">
        <v>3947</v>
      </c>
      <c r="B2573" t="s">
        <v>3948</v>
      </c>
      <c r="C2573">
        <v>4</v>
      </c>
      <c r="D2573" t="s">
        <v>3949</v>
      </c>
      <c r="E2573" t="s">
        <v>403</v>
      </c>
      <c r="F2573" s="1">
        <v>42839</v>
      </c>
      <c r="G2573" t="s">
        <v>3950</v>
      </c>
      <c r="H2573" t="s">
        <v>3951</v>
      </c>
      <c r="I2573" t="s">
        <v>288</v>
      </c>
      <c r="J2573">
        <v>0.92063975300000001</v>
      </c>
      <c r="K2573" t="s">
        <v>30675</v>
      </c>
    </row>
    <row r="2574" spans="1:11" x14ac:dyDescent="0.25">
      <c r="A2574" t="s">
        <v>3952</v>
      </c>
      <c r="B2574" t="s">
        <v>3953</v>
      </c>
      <c r="C2574">
        <v>3</v>
      </c>
      <c r="D2574" t="s">
        <v>3954</v>
      </c>
      <c r="E2574" t="s">
        <v>11</v>
      </c>
      <c r="F2574" s="1">
        <v>42838</v>
      </c>
      <c r="G2574" t="s">
        <v>3955</v>
      </c>
      <c r="H2574" t="s">
        <v>3956</v>
      </c>
      <c r="I2574" t="s">
        <v>288</v>
      </c>
      <c r="J2574">
        <v>0.76536977299999998</v>
      </c>
      <c r="K2574" t="s">
        <v>30675</v>
      </c>
    </row>
    <row r="2575" spans="1:11" x14ac:dyDescent="0.25">
      <c r="A2575" t="s">
        <v>3957</v>
      </c>
      <c r="B2575" t="s">
        <v>3958</v>
      </c>
      <c r="C2575">
        <v>4</v>
      </c>
      <c r="D2575" t="s">
        <v>3959</v>
      </c>
      <c r="E2575" t="s">
        <v>123</v>
      </c>
      <c r="F2575" s="1">
        <v>42838</v>
      </c>
      <c r="G2575" t="s">
        <v>3960</v>
      </c>
      <c r="H2575" t="s">
        <v>207</v>
      </c>
      <c r="I2575" t="s">
        <v>288</v>
      </c>
      <c r="J2575">
        <v>0.89185309400000001</v>
      </c>
      <c r="K2575" t="s">
        <v>30675</v>
      </c>
    </row>
    <row r="2576" spans="1:11" x14ac:dyDescent="0.25">
      <c r="A2576" t="s">
        <v>3961</v>
      </c>
      <c r="B2576" t="s">
        <v>3962</v>
      </c>
      <c r="C2576">
        <v>3</v>
      </c>
      <c r="D2576" t="s">
        <v>3963</v>
      </c>
      <c r="E2576" t="s">
        <v>17</v>
      </c>
      <c r="F2576" s="1">
        <v>42836</v>
      </c>
      <c r="G2576" t="s">
        <v>1992</v>
      </c>
      <c r="H2576" t="s">
        <v>3964</v>
      </c>
      <c r="I2576" t="s">
        <v>288</v>
      </c>
      <c r="J2576">
        <v>0.98317879399999997</v>
      </c>
      <c r="K2576" t="s">
        <v>30675</v>
      </c>
    </row>
    <row r="2577" spans="1:11" x14ac:dyDescent="0.25">
      <c r="A2577" t="s">
        <v>3965</v>
      </c>
      <c r="B2577" t="s">
        <v>3966</v>
      </c>
      <c r="C2577">
        <v>4</v>
      </c>
      <c r="D2577" t="s">
        <v>132</v>
      </c>
      <c r="E2577" t="s">
        <v>73</v>
      </c>
      <c r="F2577" s="1">
        <v>42836</v>
      </c>
      <c r="G2577" t="s">
        <v>13</v>
      </c>
      <c r="H2577" t="s">
        <v>13</v>
      </c>
      <c r="I2577" t="s">
        <v>288</v>
      </c>
      <c r="J2577">
        <v>0.83317494400000003</v>
      </c>
      <c r="K2577" t="s">
        <v>30675</v>
      </c>
    </row>
    <row r="2578" spans="1:11" x14ac:dyDescent="0.25">
      <c r="A2578" t="s">
        <v>3967</v>
      </c>
      <c r="B2578" t="s">
        <v>3968</v>
      </c>
      <c r="C2578">
        <v>5</v>
      </c>
      <c r="D2578" t="s">
        <v>3969</v>
      </c>
      <c r="E2578" t="s">
        <v>69</v>
      </c>
      <c r="F2578" s="1">
        <v>42834</v>
      </c>
      <c r="G2578" t="s">
        <v>49</v>
      </c>
      <c r="H2578" t="s">
        <v>3970</v>
      </c>
      <c r="I2578" t="s">
        <v>5349</v>
      </c>
      <c r="J2578">
        <v>0.857666492</v>
      </c>
      <c r="K2578" t="s">
        <v>30675</v>
      </c>
    </row>
    <row r="2579" spans="1:11" x14ac:dyDescent="0.25">
      <c r="A2579" t="s">
        <v>3971</v>
      </c>
      <c r="B2579" t="s">
        <v>3972</v>
      </c>
      <c r="C2579">
        <v>3</v>
      </c>
      <c r="D2579" t="s">
        <v>3973</v>
      </c>
      <c r="E2579" t="s">
        <v>3974</v>
      </c>
      <c r="F2579" s="1">
        <v>42833</v>
      </c>
      <c r="G2579" t="s">
        <v>184</v>
      </c>
      <c r="H2579" t="s">
        <v>3975</v>
      </c>
      <c r="I2579" t="s">
        <v>288</v>
      </c>
      <c r="J2579">
        <v>0.153277725</v>
      </c>
      <c r="K2579" t="s">
        <v>30675</v>
      </c>
    </row>
    <row r="2580" spans="1:11" x14ac:dyDescent="0.25">
      <c r="A2580" t="s">
        <v>3976</v>
      </c>
      <c r="B2580" t="s">
        <v>3977</v>
      </c>
      <c r="C2580">
        <v>4</v>
      </c>
      <c r="D2580" t="s">
        <v>3976</v>
      </c>
      <c r="E2580" t="s">
        <v>371</v>
      </c>
      <c r="F2580" s="1">
        <v>42833</v>
      </c>
      <c r="G2580" t="s">
        <v>3978</v>
      </c>
      <c r="H2580" t="s">
        <v>3979</v>
      </c>
      <c r="I2580" t="s">
        <v>288</v>
      </c>
      <c r="J2580">
        <v>0.93798541999999996</v>
      </c>
      <c r="K2580" t="s">
        <v>30675</v>
      </c>
    </row>
    <row r="2581" spans="1:11" x14ac:dyDescent="0.25">
      <c r="A2581" t="s">
        <v>3980</v>
      </c>
      <c r="B2581" t="s">
        <v>3981</v>
      </c>
      <c r="C2581">
        <v>5</v>
      </c>
      <c r="D2581" t="s">
        <v>3982</v>
      </c>
      <c r="E2581" t="s">
        <v>17</v>
      </c>
      <c r="F2581" s="1">
        <v>42831</v>
      </c>
      <c r="G2581" t="s">
        <v>13</v>
      </c>
      <c r="H2581" t="s">
        <v>13</v>
      </c>
      <c r="I2581" t="s">
        <v>5349</v>
      </c>
      <c r="J2581">
        <v>0.15815854100000001</v>
      </c>
      <c r="K2581" t="s">
        <v>30675</v>
      </c>
    </row>
    <row r="2582" spans="1:11" x14ac:dyDescent="0.25">
      <c r="A2582" t="s">
        <v>3983</v>
      </c>
      <c r="B2582" t="s">
        <v>3984</v>
      </c>
      <c r="C2582">
        <v>5</v>
      </c>
      <c r="D2582" t="s">
        <v>3985</v>
      </c>
      <c r="E2582" t="s">
        <v>282</v>
      </c>
      <c r="F2582" s="1">
        <v>42831</v>
      </c>
      <c r="G2582" t="s">
        <v>3986</v>
      </c>
      <c r="H2582" t="s">
        <v>3987</v>
      </c>
      <c r="I2582" t="s">
        <v>5349</v>
      </c>
      <c r="J2582">
        <v>0.86047387099999995</v>
      </c>
      <c r="K2582" t="s">
        <v>30675</v>
      </c>
    </row>
    <row r="2583" spans="1:11" x14ac:dyDescent="0.25">
      <c r="A2583" t="s">
        <v>3988</v>
      </c>
      <c r="B2583" t="s">
        <v>3989</v>
      </c>
      <c r="C2583">
        <v>4</v>
      </c>
      <c r="D2583" t="s">
        <v>132</v>
      </c>
      <c r="E2583" t="s">
        <v>11</v>
      </c>
      <c r="F2583" s="1">
        <v>42831</v>
      </c>
      <c r="G2583" t="s">
        <v>12</v>
      </c>
      <c r="H2583" t="s">
        <v>3990</v>
      </c>
      <c r="I2583" t="s">
        <v>288</v>
      </c>
      <c r="J2583">
        <v>0.94875311900000003</v>
      </c>
      <c r="K2583" t="s">
        <v>30675</v>
      </c>
    </row>
    <row r="2584" spans="1:11" x14ac:dyDescent="0.25">
      <c r="A2584" t="s">
        <v>3991</v>
      </c>
      <c r="B2584" t="s">
        <v>3992</v>
      </c>
      <c r="C2584">
        <v>3</v>
      </c>
      <c r="D2584" t="s">
        <v>3993</v>
      </c>
      <c r="E2584" t="s">
        <v>11</v>
      </c>
      <c r="F2584" s="1">
        <v>42830</v>
      </c>
      <c r="G2584" t="s">
        <v>13</v>
      </c>
      <c r="H2584" t="s">
        <v>13</v>
      </c>
      <c r="I2584" t="s">
        <v>288</v>
      </c>
      <c r="J2584">
        <v>0.11332801000000001</v>
      </c>
      <c r="K2584" t="s">
        <v>30675</v>
      </c>
    </row>
    <row r="2585" spans="1:11" x14ac:dyDescent="0.25">
      <c r="A2585" t="s">
        <v>2424</v>
      </c>
      <c r="B2585" t="s">
        <v>3994</v>
      </c>
      <c r="C2585">
        <v>5</v>
      </c>
      <c r="D2585" t="s">
        <v>3995</v>
      </c>
      <c r="E2585" t="s">
        <v>197</v>
      </c>
      <c r="F2585" s="1">
        <v>42830</v>
      </c>
      <c r="G2585" t="s">
        <v>13</v>
      </c>
      <c r="H2585" t="s">
        <v>13</v>
      </c>
      <c r="I2585" t="s">
        <v>5349</v>
      </c>
      <c r="J2585">
        <v>0.98412621</v>
      </c>
      <c r="K2585" t="s">
        <v>30675</v>
      </c>
    </row>
    <row r="2586" spans="1:11" x14ac:dyDescent="0.25">
      <c r="A2586" t="s">
        <v>3996</v>
      </c>
      <c r="B2586" t="s">
        <v>3997</v>
      </c>
      <c r="C2586">
        <v>5</v>
      </c>
      <c r="D2586" t="s">
        <v>132</v>
      </c>
      <c r="E2586" t="s">
        <v>282</v>
      </c>
      <c r="F2586" s="1">
        <v>42830</v>
      </c>
      <c r="G2586" t="s">
        <v>3998</v>
      </c>
      <c r="H2586" t="s">
        <v>3999</v>
      </c>
      <c r="I2586" t="s">
        <v>5349</v>
      </c>
      <c r="J2586">
        <v>0.80241578800000002</v>
      </c>
      <c r="K2586" t="s">
        <v>30675</v>
      </c>
    </row>
    <row r="2587" spans="1:11" x14ac:dyDescent="0.25">
      <c r="A2587" t="s">
        <v>4000</v>
      </c>
      <c r="B2587" t="s">
        <v>4001</v>
      </c>
      <c r="C2587">
        <v>5</v>
      </c>
      <c r="D2587" t="s">
        <v>1675</v>
      </c>
      <c r="E2587" t="s">
        <v>197</v>
      </c>
      <c r="F2587" s="1">
        <v>42829</v>
      </c>
      <c r="G2587" t="s">
        <v>4002</v>
      </c>
      <c r="H2587" t="s">
        <v>4003</v>
      </c>
      <c r="I2587" t="s">
        <v>5349</v>
      </c>
      <c r="J2587">
        <v>0.5</v>
      </c>
      <c r="K2587" t="s">
        <v>30675</v>
      </c>
    </row>
    <row r="2588" spans="1:11" x14ac:dyDescent="0.25">
      <c r="A2588" t="s">
        <v>895</v>
      </c>
      <c r="B2588" t="s">
        <v>4004</v>
      </c>
      <c r="C2588">
        <v>3</v>
      </c>
      <c r="D2588" t="s">
        <v>777</v>
      </c>
      <c r="E2588" t="s">
        <v>638</v>
      </c>
      <c r="F2588" s="1">
        <v>42828</v>
      </c>
      <c r="G2588" t="s">
        <v>13</v>
      </c>
      <c r="H2588" t="s">
        <v>13</v>
      </c>
      <c r="I2588" t="s">
        <v>288</v>
      </c>
      <c r="J2588">
        <v>0.85791534199999997</v>
      </c>
      <c r="K2588" t="s">
        <v>30675</v>
      </c>
    </row>
    <row r="2589" spans="1:11" x14ac:dyDescent="0.25">
      <c r="A2589" t="s">
        <v>4005</v>
      </c>
      <c r="B2589" t="s">
        <v>4006</v>
      </c>
      <c r="C2589">
        <v>3</v>
      </c>
      <c r="D2589" t="s">
        <v>4007</v>
      </c>
      <c r="E2589" t="s">
        <v>2089</v>
      </c>
      <c r="F2589" s="1">
        <v>42826</v>
      </c>
      <c r="G2589" t="s">
        <v>4008</v>
      </c>
      <c r="H2589" t="s">
        <v>1766</v>
      </c>
      <c r="I2589" t="s">
        <v>288</v>
      </c>
      <c r="J2589">
        <v>0.32362970699999999</v>
      </c>
      <c r="K2589" t="s">
        <v>30675</v>
      </c>
    </row>
    <row r="2590" spans="1:11" x14ac:dyDescent="0.25">
      <c r="A2590" t="s">
        <v>667</v>
      </c>
      <c r="B2590" t="s">
        <v>4009</v>
      </c>
      <c r="C2590">
        <v>5</v>
      </c>
      <c r="D2590" t="s">
        <v>514</v>
      </c>
      <c r="E2590" t="s">
        <v>371</v>
      </c>
      <c r="F2590" s="1">
        <v>42824</v>
      </c>
      <c r="G2590" t="s">
        <v>4010</v>
      </c>
      <c r="H2590" t="s">
        <v>13</v>
      </c>
      <c r="I2590" t="s">
        <v>5349</v>
      </c>
      <c r="J2590">
        <v>0.91212737600000005</v>
      </c>
      <c r="K2590" t="s">
        <v>30675</v>
      </c>
    </row>
    <row r="2591" spans="1:11" x14ac:dyDescent="0.25">
      <c r="A2591" t="s">
        <v>1007</v>
      </c>
      <c r="B2591" t="s">
        <v>4011</v>
      </c>
      <c r="C2591">
        <v>4</v>
      </c>
      <c r="D2591" t="s">
        <v>4012</v>
      </c>
      <c r="E2591" t="s">
        <v>69</v>
      </c>
      <c r="F2591" s="1">
        <v>42824</v>
      </c>
      <c r="G2591" t="s">
        <v>13</v>
      </c>
      <c r="H2591" t="s">
        <v>13</v>
      </c>
      <c r="I2591" t="s">
        <v>288</v>
      </c>
      <c r="J2591">
        <v>0.94902038600000005</v>
      </c>
      <c r="K2591" t="s">
        <v>30675</v>
      </c>
    </row>
    <row r="2592" spans="1:11" x14ac:dyDescent="0.25">
      <c r="A2592" t="s">
        <v>4013</v>
      </c>
      <c r="B2592" t="s">
        <v>4014</v>
      </c>
      <c r="C2592">
        <v>5</v>
      </c>
      <c r="D2592" t="s">
        <v>90</v>
      </c>
      <c r="E2592" t="s">
        <v>197</v>
      </c>
      <c r="F2592" s="1">
        <v>42823</v>
      </c>
      <c r="G2592" t="s">
        <v>4015</v>
      </c>
      <c r="H2592" t="s">
        <v>4016</v>
      </c>
      <c r="I2592" t="s">
        <v>5349</v>
      </c>
      <c r="J2592">
        <v>0.5</v>
      </c>
      <c r="K2592" t="s">
        <v>30675</v>
      </c>
    </row>
    <row r="2593" spans="1:11" x14ac:dyDescent="0.25">
      <c r="A2593" t="s">
        <v>4017</v>
      </c>
      <c r="B2593" t="s">
        <v>4018</v>
      </c>
      <c r="C2593">
        <v>5</v>
      </c>
      <c r="D2593" t="s">
        <v>4019</v>
      </c>
      <c r="E2593" t="s">
        <v>91</v>
      </c>
      <c r="F2593" s="1">
        <v>42823</v>
      </c>
      <c r="G2593" t="s">
        <v>4020</v>
      </c>
      <c r="H2593" t="s">
        <v>4021</v>
      </c>
      <c r="I2593" t="s">
        <v>5349</v>
      </c>
      <c r="J2593">
        <v>0.90787762400000005</v>
      </c>
      <c r="K2593" t="s">
        <v>30675</v>
      </c>
    </row>
    <row r="2594" spans="1:11" x14ac:dyDescent="0.25">
      <c r="A2594" t="s">
        <v>4022</v>
      </c>
      <c r="B2594" t="s">
        <v>4023</v>
      </c>
      <c r="C2594">
        <v>4</v>
      </c>
      <c r="D2594" t="s">
        <v>415</v>
      </c>
      <c r="E2594" t="s">
        <v>994</v>
      </c>
      <c r="F2594" s="1">
        <v>42823</v>
      </c>
      <c r="G2594" t="s">
        <v>4022</v>
      </c>
      <c r="H2594" t="s">
        <v>4024</v>
      </c>
      <c r="I2594" t="s">
        <v>288</v>
      </c>
      <c r="J2594">
        <v>0.91863906399999995</v>
      </c>
      <c r="K2594" t="s">
        <v>30675</v>
      </c>
    </row>
    <row r="2595" spans="1:11" x14ac:dyDescent="0.25">
      <c r="A2595" t="s">
        <v>4025</v>
      </c>
      <c r="B2595" t="s">
        <v>4026</v>
      </c>
      <c r="C2595">
        <v>4</v>
      </c>
      <c r="D2595" t="s">
        <v>1235</v>
      </c>
      <c r="E2595" t="s">
        <v>91</v>
      </c>
      <c r="F2595" s="1">
        <v>42823</v>
      </c>
      <c r="G2595" t="s">
        <v>13</v>
      </c>
      <c r="H2595" t="s">
        <v>13</v>
      </c>
      <c r="I2595" t="s">
        <v>288</v>
      </c>
      <c r="J2595">
        <v>0.75731849699999998</v>
      </c>
      <c r="K2595" t="s">
        <v>30675</v>
      </c>
    </row>
    <row r="2596" spans="1:11" x14ac:dyDescent="0.25">
      <c r="A2596" t="s">
        <v>4027</v>
      </c>
      <c r="B2596" t="s">
        <v>4028</v>
      </c>
      <c r="C2596">
        <v>3</v>
      </c>
      <c r="D2596" t="s">
        <v>4029</v>
      </c>
      <c r="E2596" t="s">
        <v>349</v>
      </c>
      <c r="F2596" s="1">
        <v>42822</v>
      </c>
      <c r="G2596" t="s">
        <v>4030</v>
      </c>
      <c r="H2596" t="s">
        <v>4031</v>
      </c>
      <c r="I2596" t="s">
        <v>288</v>
      </c>
      <c r="J2596">
        <v>0.126131833</v>
      </c>
      <c r="K2596" t="s">
        <v>30675</v>
      </c>
    </row>
    <row r="2597" spans="1:11" x14ac:dyDescent="0.25">
      <c r="A2597" t="s">
        <v>4032</v>
      </c>
      <c r="B2597" t="s">
        <v>4033</v>
      </c>
      <c r="C2597">
        <v>5</v>
      </c>
      <c r="D2597" t="s">
        <v>4034</v>
      </c>
      <c r="E2597" t="s">
        <v>338</v>
      </c>
      <c r="F2597" s="1">
        <v>42821</v>
      </c>
      <c r="G2597" t="s">
        <v>4035</v>
      </c>
      <c r="H2597" t="s">
        <v>13</v>
      </c>
      <c r="I2597" t="s">
        <v>5349</v>
      </c>
      <c r="J2597">
        <v>0.22776991099999999</v>
      </c>
      <c r="K2597" t="s">
        <v>30675</v>
      </c>
    </row>
    <row r="2598" spans="1:11" x14ac:dyDescent="0.25">
      <c r="A2598" t="s">
        <v>4036</v>
      </c>
      <c r="B2598" t="s">
        <v>4037</v>
      </c>
      <c r="C2598">
        <v>1</v>
      </c>
      <c r="D2598" t="s">
        <v>761</v>
      </c>
      <c r="E2598" t="s">
        <v>4038</v>
      </c>
      <c r="F2598" s="1">
        <v>42821</v>
      </c>
      <c r="G2598" t="s">
        <v>13</v>
      </c>
      <c r="H2598" t="s">
        <v>13</v>
      </c>
      <c r="I2598" t="s">
        <v>30674</v>
      </c>
      <c r="J2598">
        <v>0.72819280600000003</v>
      </c>
      <c r="K2598" t="s">
        <v>30675</v>
      </c>
    </row>
    <row r="2599" spans="1:11" x14ac:dyDescent="0.25">
      <c r="A2599" t="s">
        <v>1898</v>
      </c>
      <c r="B2599" t="s">
        <v>4039</v>
      </c>
      <c r="C2599">
        <v>4</v>
      </c>
      <c r="D2599" t="s">
        <v>514</v>
      </c>
      <c r="E2599" t="s">
        <v>4040</v>
      </c>
      <c r="F2599" s="1">
        <v>42817</v>
      </c>
      <c r="G2599" t="s">
        <v>4041</v>
      </c>
      <c r="H2599" t="s">
        <v>4042</v>
      </c>
      <c r="I2599" t="s">
        <v>288</v>
      </c>
      <c r="J2599">
        <v>0.93429040900000004</v>
      </c>
      <c r="K2599" t="s">
        <v>30675</v>
      </c>
    </row>
    <row r="2600" spans="1:11" x14ac:dyDescent="0.25">
      <c r="A2600" t="s">
        <v>4043</v>
      </c>
      <c r="B2600" t="s">
        <v>4044</v>
      </c>
      <c r="C2600">
        <v>5</v>
      </c>
      <c r="D2600" t="s">
        <v>132</v>
      </c>
      <c r="E2600" t="s">
        <v>197</v>
      </c>
      <c r="F2600" s="1">
        <v>42816</v>
      </c>
      <c r="G2600" t="s">
        <v>4045</v>
      </c>
      <c r="H2600" t="s">
        <v>4046</v>
      </c>
      <c r="I2600" t="s">
        <v>5349</v>
      </c>
      <c r="J2600">
        <v>0.27266895800000002</v>
      </c>
      <c r="K2600" t="s">
        <v>30675</v>
      </c>
    </row>
    <row r="2601" spans="1:11" x14ac:dyDescent="0.25">
      <c r="A2601" t="s">
        <v>4047</v>
      </c>
      <c r="B2601" t="s">
        <v>4048</v>
      </c>
      <c r="C2601">
        <v>4</v>
      </c>
      <c r="D2601" t="s">
        <v>87</v>
      </c>
      <c r="E2601" t="s">
        <v>17</v>
      </c>
      <c r="F2601" s="1">
        <v>42816</v>
      </c>
      <c r="G2601" t="s">
        <v>13</v>
      </c>
      <c r="H2601" t="s">
        <v>13</v>
      </c>
      <c r="I2601" t="s">
        <v>288</v>
      </c>
      <c r="J2601">
        <v>0.80769228900000001</v>
      </c>
      <c r="K2601" t="s">
        <v>30675</v>
      </c>
    </row>
    <row r="2602" spans="1:11" x14ac:dyDescent="0.25">
      <c r="A2602" t="s">
        <v>4049</v>
      </c>
      <c r="B2602" t="s">
        <v>4050</v>
      </c>
      <c r="C2602">
        <v>5</v>
      </c>
      <c r="D2602" t="s">
        <v>3995</v>
      </c>
      <c r="E2602" t="s">
        <v>349</v>
      </c>
      <c r="F2602" s="1">
        <v>42815</v>
      </c>
      <c r="G2602" t="s">
        <v>13</v>
      </c>
      <c r="H2602" t="s">
        <v>13</v>
      </c>
      <c r="I2602" t="s">
        <v>5349</v>
      </c>
      <c r="J2602">
        <v>0.98632669399999995</v>
      </c>
      <c r="K2602" t="s">
        <v>30675</v>
      </c>
    </row>
    <row r="2603" spans="1:11" x14ac:dyDescent="0.25">
      <c r="A2603" t="s">
        <v>4051</v>
      </c>
      <c r="B2603" t="s">
        <v>4052</v>
      </c>
      <c r="C2603">
        <v>3</v>
      </c>
      <c r="D2603" t="s">
        <v>320</v>
      </c>
      <c r="E2603" t="s">
        <v>73</v>
      </c>
      <c r="F2603" s="1">
        <v>42815</v>
      </c>
      <c r="G2603" t="s">
        <v>4053</v>
      </c>
      <c r="H2603" t="s">
        <v>4054</v>
      </c>
      <c r="I2603" t="s">
        <v>288</v>
      </c>
      <c r="J2603">
        <v>0.13890752200000001</v>
      </c>
      <c r="K2603" t="s">
        <v>30675</v>
      </c>
    </row>
    <row r="2604" spans="1:11" x14ac:dyDescent="0.25">
      <c r="A2604" t="s">
        <v>4055</v>
      </c>
      <c r="B2604" t="s">
        <v>4056</v>
      </c>
      <c r="C2604">
        <v>5</v>
      </c>
      <c r="D2604" t="s">
        <v>4057</v>
      </c>
      <c r="E2604" t="s">
        <v>17</v>
      </c>
      <c r="F2604" s="1">
        <v>42815</v>
      </c>
      <c r="G2604" t="s">
        <v>4058</v>
      </c>
      <c r="H2604" t="s">
        <v>4059</v>
      </c>
      <c r="I2604" t="s">
        <v>5349</v>
      </c>
      <c r="J2604">
        <v>0.95189911100000002</v>
      </c>
      <c r="K2604" t="s">
        <v>30675</v>
      </c>
    </row>
    <row r="2605" spans="1:11" x14ac:dyDescent="0.25">
      <c r="A2605" t="s">
        <v>4060</v>
      </c>
      <c r="B2605" t="s">
        <v>4061</v>
      </c>
      <c r="C2605">
        <v>5</v>
      </c>
      <c r="D2605" t="s">
        <v>4062</v>
      </c>
      <c r="E2605" t="s">
        <v>17</v>
      </c>
      <c r="F2605" s="1">
        <v>42815</v>
      </c>
      <c r="G2605" t="s">
        <v>13</v>
      </c>
      <c r="H2605" t="s">
        <v>13</v>
      </c>
      <c r="I2605" t="s">
        <v>5349</v>
      </c>
      <c r="J2605">
        <v>0.93489277400000004</v>
      </c>
      <c r="K2605" t="s">
        <v>30675</v>
      </c>
    </row>
    <row r="2606" spans="1:11" x14ac:dyDescent="0.25">
      <c r="A2606" t="s">
        <v>601</v>
      </c>
      <c r="B2606" t="s">
        <v>4063</v>
      </c>
      <c r="C2606">
        <v>5</v>
      </c>
      <c r="D2606" t="s">
        <v>27</v>
      </c>
      <c r="E2606" t="s">
        <v>11</v>
      </c>
      <c r="F2606" s="1">
        <v>42814</v>
      </c>
      <c r="G2606" t="s">
        <v>13</v>
      </c>
      <c r="H2606" t="s">
        <v>13</v>
      </c>
      <c r="I2606" t="s">
        <v>5349</v>
      </c>
      <c r="J2606">
        <v>7.5432270999999995E-2</v>
      </c>
      <c r="K2606" t="s">
        <v>30675</v>
      </c>
    </row>
    <row r="2607" spans="1:11" x14ac:dyDescent="0.25">
      <c r="A2607" t="s">
        <v>4064</v>
      </c>
      <c r="B2607" t="s">
        <v>4065</v>
      </c>
      <c r="C2607">
        <v>5</v>
      </c>
      <c r="D2607" t="s">
        <v>4066</v>
      </c>
      <c r="E2607" t="s">
        <v>823</v>
      </c>
      <c r="F2607" s="1">
        <v>42812</v>
      </c>
      <c r="G2607" t="s">
        <v>4067</v>
      </c>
      <c r="H2607" t="s">
        <v>4068</v>
      </c>
      <c r="I2607" t="s">
        <v>5349</v>
      </c>
      <c r="J2607">
        <v>0.81629228600000003</v>
      </c>
      <c r="K2607" t="s">
        <v>30675</v>
      </c>
    </row>
    <row r="2608" spans="1:11" x14ac:dyDescent="0.25">
      <c r="A2608" t="s">
        <v>153</v>
      </c>
      <c r="B2608" t="s">
        <v>4069</v>
      </c>
      <c r="C2608">
        <v>4</v>
      </c>
      <c r="D2608" t="s">
        <v>4070</v>
      </c>
      <c r="E2608" t="s">
        <v>24</v>
      </c>
      <c r="F2608" s="1">
        <v>42809</v>
      </c>
      <c r="G2608" t="s">
        <v>13</v>
      </c>
      <c r="H2608" t="s">
        <v>13</v>
      </c>
      <c r="I2608" t="s">
        <v>288</v>
      </c>
      <c r="J2608">
        <v>0.811797082</v>
      </c>
      <c r="K2608" t="s">
        <v>30675</v>
      </c>
    </row>
    <row r="2609" spans="1:11" x14ac:dyDescent="0.25">
      <c r="A2609" t="s">
        <v>4071</v>
      </c>
      <c r="B2609" t="s">
        <v>4072</v>
      </c>
      <c r="C2609">
        <v>5</v>
      </c>
      <c r="D2609" t="s">
        <v>4073</v>
      </c>
      <c r="E2609" t="s">
        <v>38</v>
      </c>
      <c r="F2609" s="1">
        <v>42808</v>
      </c>
      <c r="G2609" t="s">
        <v>13</v>
      </c>
      <c r="H2609" t="s">
        <v>13</v>
      </c>
      <c r="I2609" t="s">
        <v>5349</v>
      </c>
      <c r="J2609">
        <v>0.80823779100000004</v>
      </c>
      <c r="K2609" t="s">
        <v>30675</v>
      </c>
    </row>
    <row r="2610" spans="1:11" x14ac:dyDescent="0.25">
      <c r="A2610" t="s">
        <v>1438</v>
      </c>
      <c r="B2610" t="s">
        <v>4074</v>
      </c>
      <c r="C2610">
        <v>4</v>
      </c>
      <c r="D2610" t="s">
        <v>4075</v>
      </c>
      <c r="E2610" t="s">
        <v>38</v>
      </c>
      <c r="F2610" s="1">
        <v>42808</v>
      </c>
      <c r="G2610" t="s">
        <v>13</v>
      </c>
      <c r="H2610" t="s">
        <v>13</v>
      </c>
      <c r="I2610" t="s">
        <v>288</v>
      </c>
      <c r="J2610">
        <v>0.90361583199999995</v>
      </c>
      <c r="K2610" t="s">
        <v>30675</v>
      </c>
    </row>
    <row r="2611" spans="1:11" x14ac:dyDescent="0.25">
      <c r="A2611" t="s">
        <v>4076</v>
      </c>
      <c r="B2611" t="s">
        <v>4077</v>
      </c>
      <c r="C2611">
        <v>5</v>
      </c>
      <c r="D2611" t="s">
        <v>514</v>
      </c>
      <c r="E2611" t="s">
        <v>925</v>
      </c>
      <c r="F2611" s="1">
        <v>42808</v>
      </c>
      <c r="G2611" t="s">
        <v>4078</v>
      </c>
      <c r="H2611" t="s">
        <v>4079</v>
      </c>
      <c r="I2611" t="s">
        <v>5349</v>
      </c>
      <c r="J2611">
        <v>0.10472276799999999</v>
      </c>
      <c r="K2611" t="s">
        <v>30675</v>
      </c>
    </row>
    <row r="2612" spans="1:11" x14ac:dyDescent="0.25">
      <c r="A2612" t="s">
        <v>2222</v>
      </c>
      <c r="B2612" t="s">
        <v>4080</v>
      </c>
      <c r="C2612">
        <v>5</v>
      </c>
      <c r="D2612" t="s">
        <v>872</v>
      </c>
      <c r="E2612" t="s">
        <v>17</v>
      </c>
      <c r="F2612" s="1">
        <v>42807</v>
      </c>
      <c r="G2612" t="s">
        <v>13</v>
      </c>
      <c r="H2612" t="s">
        <v>13</v>
      </c>
      <c r="I2612" t="s">
        <v>5349</v>
      </c>
      <c r="J2612">
        <v>0.963625073</v>
      </c>
      <c r="K2612" t="s">
        <v>30675</v>
      </c>
    </row>
    <row r="2613" spans="1:11" x14ac:dyDescent="0.25">
      <c r="A2613" t="s">
        <v>4081</v>
      </c>
      <c r="B2613" t="s">
        <v>4082</v>
      </c>
      <c r="C2613">
        <v>4</v>
      </c>
      <c r="D2613" t="s">
        <v>4083</v>
      </c>
      <c r="E2613" t="s">
        <v>2471</v>
      </c>
      <c r="F2613" s="1">
        <v>42807</v>
      </c>
      <c r="G2613" t="s">
        <v>310</v>
      </c>
      <c r="H2613" t="s">
        <v>4084</v>
      </c>
      <c r="I2613" t="s">
        <v>288</v>
      </c>
      <c r="J2613">
        <v>6.9314926999999998E-2</v>
      </c>
      <c r="K2613" t="s">
        <v>30675</v>
      </c>
    </row>
    <row r="2614" spans="1:11" x14ac:dyDescent="0.25">
      <c r="A2614" t="s">
        <v>4085</v>
      </c>
      <c r="B2614" t="s">
        <v>4086</v>
      </c>
      <c r="C2614">
        <v>5</v>
      </c>
      <c r="D2614" t="s">
        <v>2868</v>
      </c>
      <c r="E2614" t="s">
        <v>4087</v>
      </c>
      <c r="F2614" s="1">
        <v>42807</v>
      </c>
      <c r="G2614" t="s">
        <v>4088</v>
      </c>
      <c r="H2614" t="s">
        <v>4089</v>
      </c>
      <c r="I2614" t="s">
        <v>5349</v>
      </c>
      <c r="J2614">
        <v>0.79554939300000005</v>
      </c>
      <c r="K2614" t="s">
        <v>30675</v>
      </c>
    </row>
    <row r="2615" spans="1:11" x14ac:dyDescent="0.25">
      <c r="A2615" t="s">
        <v>4090</v>
      </c>
      <c r="B2615" t="s">
        <v>4091</v>
      </c>
      <c r="C2615">
        <v>4</v>
      </c>
      <c r="D2615" t="s">
        <v>4092</v>
      </c>
      <c r="E2615" t="s">
        <v>17</v>
      </c>
      <c r="F2615" s="1">
        <v>42803</v>
      </c>
      <c r="G2615" t="s">
        <v>4093</v>
      </c>
      <c r="H2615" t="s">
        <v>4094</v>
      </c>
      <c r="I2615" t="s">
        <v>288</v>
      </c>
      <c r="J2615">
        <v>5.0758301999999998E-2</v>
      </c>
      <c r="K2615" t="s">
        <v>30675</v>
      </c>
    </row>
    <row r="2616" spans="1:11" x14ac:dyDescent="0.25">
      <c r="A2616" t="s">
        <v>4095</v>
      </c>
      <c r="B2616" t="s">
        <v>4096</v>
      </c>
      <c r="C2616">
        <v>5</v>
      </c>
      <c r="D2616" t="s">
        <v>4097</v>
      </c>
      <c r="E2616" t="s">
        <v>338</v>
      </c>
      <c r="F2616" s="1">
        <v>42803</v>
      </c>
      <c r="G2616" t="s">
        <v>13</v>
      </c>
      <c r="H2616" t="s">
        <v>13</v>
      </c>
      <c r="I2616" t="s">
        <v>5349</v>
      </c>
      <c r="J2616">
        <v>0.77325308299999995</v>
      </c>
      <c r="K2616" t="s">
        <v>30675</v>
      </c>
    </row>
    <row r="2617" spans="1:11" x14ac:dyDescent="0.25">
      <c r="A2617" t="s">
        <v>4098</v>
      </c>
      <c r="B2617" t="s">
        <v>4099</v>
      </c>
      <c r="C2617">
        <v>5</v>
      </c>
      <c r="D2617" t="s">
        <v>648</v>
      </c>
      <c r="E2617" t="s">
        <v>91</v>
      </c>
      <c r="F2617" s="1">
        <v>42803</v>
      </c>
      <c r="G2617" t="s">
        <v>13</v>
      </c>
      <c r="H2617" t="s">
        <v>13</v>
      </c>
      <c r="I2617" t="s">
        <v>5349</v>
      </c>
      <c r="J2617">
        <v>0.91033661399999999</v>
      </c>
      <c r="K2617" t="s">
        <v>30675</v>
      </c>
    </row>
    <row r="2618" spans="1:11" x14ac:dyDescent="0.25">
      <c r="A2618" t="s">
        <v>1901</v>
      </c>
      <c r="B2618" t="s">
        <v>4100</v>
      </c>
      <c r="C2618">
        <v>4</v>
      </c>
      <c r="D2618" t="s">
        <v>4101</v>
      </c>
      <c r="E2618" t="s">
        <v>17</v>
      </c>
      <c r="F2618" s="1">
        <v>42803</v>
      </c>
      <c r="G2618" t="s">
        <v>13</v>
      </c>
      <c r="H2618" t="s">
        <v>13</v>
      </c>
      <c r="I2618" t="s">
        <v>288</v>
      </c>
      <c r="J2618">
        <v>0.86729466899999996</v>
      </c>
      <c r="K2618" t="s">
        <v>30675</v>
      </c>
    </row>
    <row r="2619" spans="1:11" x14ac:dyDescent="0.25">
      <c r="A2619" t="s">
        <v>4102</v>
      </c>
      <c r="B2619" t="s">
        <v>4103</v>
      </c>
      <c r="C2619">
        <v>5</v>
      </c>
      <c r="D2619" t="s">
        <v>132</v>
      </c>
      <c r="E2619" t="s">
        <v>270</v>
      </c>
      <c r="F2619" s="1">
        <v>42802</v>
      </c>
      <c r="G2619" t="s">
        <v>4104</v>
      </c>
      <c r="H2619" t="s">
        <v>4105</v>
      </c>
      <c r="I2619" t="s">
        <v>5349</v>
      </c>
      <c r="J2619">
        <v>0.97999751599999996</v>
      </c>
      <c r="K2619" t="s">
        <v>30675</v>
      </c>
    </row>
    <row r="2620" spans="1:11" x14ac:dyDescent="0.25">
      <c r="A2620" t="s">
        <v>4106</v>
      </c>
      <c r="B2620" t="s">
        <v>4107</v>
      </c>
      <c r="C2620">
        <v>4</v>
      </c>
      <c r="D2620" t="s">
        <v>4108</v>
      </c>
      <c r="E2620" t="s">
        <v>24</v>
      </c>
      <c r="F2620" s="1">
        <v>42802</v>
      </c>
      <c r="G2620" t="s">
        <v>13</v>
      </c>
      <c r="H2620" t="s">
        <v>13</v>
      </c>
      <c r="I2620" t="s">
        <v>288</v>
      </c>
      <c r="J2620">
        <v>0.5</v>
      </c>
      <c r="K2620" t="s">
        <v>30675</v>
      </c>
    </row>
    <row r="2621" spans="1:11" x14ac:dyDescent="0.25">
      <c r="A2621" t="s">
        <v>4109</v>
      </c>
      <c r="B2621" t="s">
        <v>4110</v>
      </c>
      <c r="C2621">
        <v>4</v>
      </c>
      <c r="D2621" t="s">
        <v>4111</v>
      </c>
      <c r="E2621" t="s">
        <v>371</v>
      </c>
      <c r="F2621" s="1">
        <v>42801</v>
      </c>
      <c r="G2621" t="s">
        <v>4112</v>
      </c>
      <c r="H2621" t="s">
        <v>4113</v>
      </c>
      <c r="I2621" t="s">
        <v>288</v>
      </c>
      <c r="J2621">
        <v>5.9053630000000003E-2</v>
      </c>
      <c r="K2621" t="s">
        <v>30675</v>
      </c>
    </row>
    <row r="2622" spans="1:11" x14ac:dyDescent="0.25">
      <c r="A2622" t="s">
        <v>4114</v>
      </c>
      <c r="B2622" t="s">
        <v>4115</v>
      </c>
      <c r="C2622">
        <v>3</v>
      </c>
      <c r="D2622" t="s">
        <v>4116</v>
      </c>
      <c r="E2622" t="s">
        <v>17</v>
      </c>
      <c r="F2622" s="1">
        <v>42800</v>
      </c>
      <c r="G2622" t="s">
        <v>310</v>
      </c>
      <c r="H2622" t="s">
        <v>4117</v>
      </c>
      <c r="I2622" t="s">
        <v>288</v>
      </c>
      <c r="J2622">
        <v>0.82839226700000002</v>
      </c>
      <c r="K2622" t="s">
        <v>30675</v>
      </c>
    </row>
    <row r="2623" spans="1:11" x14ac:dyDescent="0.25">
      <c r="A2623" t="s">
        <v>847</v>
      </c>
      <c r="B2623" t="s">
        <v>4118</v>
      </c>
      <c r="C2623">
        <v>5</v>
      </c>
      <c r="D2623" t="s">
        <v>62</v>
      </c>
      <c r="E2623" t="s">
        <v>197</v>
      </c>
      <c r="F2623" s="1">
        <v>42797</v>
      </c>
      <c r="G2623" t="s">
        <v>4119</v>
      </c>
      <c r="H2623" t="s">
        <v>4120</v>
      </c>
      <c r="I2623" t="s">
        <v>5349</v>
      </c>
      <c r="J2623">
        <v>0.16987946600000001</v>
      </c>
      <c r="K2623" t="s">
        <v>30675</v>
      </c>
    </row>
    <row r="2624" spans="1:11" x14ac:dyDescent="0.25">
      <c r="A2624" t="s">
        <v>4121</v>
      </c>
      <c r="B2624" t="s">
        <v>4122</v>
      </c>
      <c r="C2624">
        <v>3</v>
      </c>
      <c r="D2624" t="s">
        <v>4123</v>
      </c>
      <c r="E2624" t="s">
        <v>338</v>
      </c>
      <c r="F2624" s="1">
        <v>42797</v>
      </c>
      <c r="G2624" t="s">
        <v>13</v>
      </c>
      <c r="H2624" t="s">
        <v>13</v>
      </c>
      <c r="I2624" t="s">
        <v>288</v>
      </c>
      <c r="J2624">
        <v>0.109374732</v>
      </c>
      <c r="K2624" t="s">
        <v>30675</v>
      </c>
    </row>
    <row r="2625" spans="1:11" x14ac:dyDescent="0.25">
      <c r="A2625" t="s">
        <v>4124</v>
      </c>
      <c r="B2625" t="s">
        <v>4125</v>
      </c>
      <c r="C2625">
        <v>3</v>
      </c>
      <c r="D2625" t="s">
        <v>4126</v>
      </c>
      <c r="E2625" t="s">
        <v>4127</v>
      </c>
      <c r="F2625" s="1">
        <v>42796</v>
      </c>
      <c r="G2625" t="s">
        <v>13</v>
      </c>
      <c r="H2625" t="s">
        <v>13</v>
      </c>
      <c r="I2625" t="s">
        <v>288</v>
      </c>
      <c r="J2625">
        <v>0.89841276400000003</v>
      </c>
      <c r="K2625" t="s">
        <v>30675</v>
      </c>
    </row>
    <row r="2626" spans="1:11" x14ac:dyDescent="0.25">
      <c r="A2626" t="s">
        <v>8</v>
      </c>
      <c r="B2626" t="s">
        <v>4128</v>
      </c>
      <c r="C2626">
        <v>5</v>
      </c>
      <c r="D2626" t="s">
        <v>27</v>
      </c>
      <c r="E2626" t="s">
        <v>437</v>
      </c>
      <c r="F2626" s="1">
        <v>42796</v>
      </c>
      <c r="G2626" t="s">
        <v>1775</v>
      </c>
      <c r="H2626" t="s">
        <v>4129</v>
      </c>
      <c r="I2626" t="s">
        <v>5349</v>
      </c>
      <c r="J2626">
        <v>0.83578836899999998</v>
      </c>
      <c r="K2626" t="s">
        <v>30675</v>
      </c>
    </row>
    <row r="2627" spans="1:11" x14ac:dyDescent="0.25">
      <c r="A2627" t="s">
        <v>153</v>
      </c>
      <c r="B2627" t="s">
        <v>4130</v>
      </c>
      <c r="C2627">
        <v>5</v>
      </c>
      <c r="D2627" t="s">
        <v>27</v>
      </c>
      <c r="E2627" t="s">
        <v>17</v>
      </c>
      <c r="F2627" s="1">
        <v>42794</v>
      </c>
      <c r="G2627" t="s">
        <v>13</v>
      </c>
      <c r="H2627" t="s">
        <v>13</v>
      </c>
      <c r="I2627" t="s">
        <v>5349</v>
      </c>
      <c r="J2627">
        <v>0.963539064</v>
      </c>
      <c r="K2627" t="s">
        <v>30675</v>
      </c>
    </row>
    <row r="2628" spans="1:11" x14ac:dyDescent="0.25">
      <c r="A2628" t="s">
        <v>4131</v>
      </c>
      <c r="B2628" t="s">
        <v>4132</v>
      </c>
      <c r="C2628">
        <v>5</v>
      </c>
      <c r="D2628" t="s">
        <v>548</v>
      </c>
      <c r="E2628" t="s">
        <v>994</v>
      </c>
      <c r="F2628" s="1">
        <v>42793</v>
      </c>
      <c r="G2628" t="s">
        <v>2784</v>
      </c>
      <c r="H2628" t="s">
        <v>4133</v>
      </c>
      <c r="I2628" t="s">
        <v>5349</v>
      </c>
      <c r="J2628">
        <v>8.6379080999999996E-2</v>
      </c>
      <c r="K2628" t="s">
        <v>30675</v>
      </c>
    </row>
    <row r="2629" spans="1:11" x14ac:dyDescent="0.25">
      <c r="A2629" t="s">
        <v>4134</v>
      </c>
      <c r="B2629" t="s">
        <v>4135</v>
      </c>
      <c r="C2629">
        <v>3</v>
      </c>
      <c r="D2629" t="s">
        <v>1009</v>
      </c>
      <c r="E2629" t="s">
        <v>4136</v>
      </c>
      <c r="F2629" s="1">
        <v>42793</v>
      </c>
      <c r="G2629" t="s">
        <v>13</v>
      </c>
      <c r="H2629" t="s">
        <v>13</v>
      </c>
      <c r="I2629" t="s">
        <v>288</v>
      </c>
      <c r="J2629">
        <v>0.22324648499999999</v>
      </c>
      <c r="K2629" t="s">
        <v>30675</v>
      </c>
    </row>
    <row r="2630" spans="1:11" x14ac:dyDescent="0.25">
      <c r="A2630" t="s">
        <v>934</v>
      </c>
      <c r="B2630" t="s">
        <v>4137</v>
      </c>
      <c r="C2630">
        <v>5</v>
      </c>
      <c r="D2630" t="s">
        <v>4138</v>
      </c>
      <c r="E2630" t="s">
        <v>282</v>
      </c>
      <c r="F2630" s="1">
        <v>42793</v>
      </c>
      <c r="G2630" t="s">
        <v>13</v>
      </c>
      <c r="H2630" t="s">
        <v>13</v>
      </c>
      <c r="I2630" t="s">
        <v>5349</v>
      </c>
      <c r="J2630">
        <v>0.93514579499999995</v>
      </c>
      <c r="K2630" t="s">
        <v>30675</v>
      </c>
    </row>
    <row r="2631" spans="1:11" x14ac:dyDescent="0.25">
      <c r="A2631" t="s">
        <v>4139</v>
      </c>
      <c r="B2631" t="s">
        <v>4140</v>
      </c>
      <c r="C2631">
        <v>5</v>
      </c>
      <c r="D2631" t="s">
        <v>116</v>
      </c>
      <c r="E2631" t="s">
        <v>123</v>
      </c>
      <c r="F2631" s="1">
        <v>42791</v>
      </c>
      <c r="G2631" t="s">
        <v>13</v>
      </c>
      <c r="H2631" t="s">
        <v>13</v>
      </c>
      <c r="I2631" t="s">
        <v>5349</v>
      </c>
      <c r="J2631">
        <v>0.95387029599999995</v>
      </c>
      <c r="K2631" t="s">
        <v>30675</v>
      </c>
    </row>
    <row r="2632" spans="1:11" x14ac:dyDescent="0.25">
      <c r="A2632" t="s">
        <v>3609</v>
      </c>
      <c r="B2632" t="s">
        <v>4141</v>
      </c>
      <c r="C2632">
        <v>4</v>
      </c>
      <c r="D2632" t="s">
        <v>291</v>
      </c>
      <c r="E2632" t="s">
        <v>4142</v>
      </c>
      <c r="F2632" s="1">
        <v>42789</v>
      </c>
      <c r="G2632" t="s">
        <v>916</v>
      </c>
      <c r="H2632" t="s">
        <v>4143</v>
      </c>
      <c r="I2632" t="s">
        <v>288</v>
      </c>
      <c r="J2632">
        <v>0.91384631400000005</v>
      </c>
      <c r="K2632" t="s">
        <v>30675</v>
      </c>
    </row>
    <row r="2633" spans="1:11" x14ac:dyDescent="0.25">
      <c r="A2633" t="s">
        <v>4144</v>
      </c>
      <c r="B2633" t="s">
        <v>4145</v>
      </c>
      <c r="C2633">
        <v>4</v>
      </c>
      <c r="D2633" t="s">
        <v>4146</v>
      </c>
      <c r="E2633" t="s">
        <v>17</v>
      </c>
      <c r="F2633" s="1">
        <v>42789</v>
      </c>
      <c r="G2633" t="s">
        <v>4147</v>
      </c>
      <c r="H2633" t="s">
        <v>4148</v>
      </c>
      <c r="I2633" t="s">
        <v>288</v>
      </c>
      <c r="J2633">
        <v>0.848324835</v>
      </c>
      <c r="K2633" t="s">
        <v>30675</v>
      </c>
    </row>
    <row r="2634" spans="1:11" x14ac:dyDescent="0.25">
      <c r="A2634" t="s">
        <v>3131</v>
      </c>
      <c r="B2634" t="s">
        <v>4149</v>
      </c>
      <c r="C2634">
        <v>5</v>
      </c>
      <c r="D2634" t="s">
        <v>4150</v>
      </c>
      <c r="E2634" t="s">
        <v>11</v>
      </c>
      <c r="F2634" s="1">
        <v>42789</v>
      </c>
      <c r="G2634" t="s">
        <v>13</v>
      </c>
      <c r="H2634" t="s">
        <v>13</v>
      </c>
      <c r="I2634" t="s">
        <v>5349</v>
      </c>
      <c r="J2634">
        <v>0.94300305799999995</v>
      </c>
      <c r="K2634" t="s">
        <v>30675</v>
      </c>
    </row>
    <row r="2635" spans="1:11" x14ac:dyDescent="0.25">
      <c r="A2635" t="s">
        <v>4151</v>
      </c>
      <c r="B2635" t="s">
        <v>4152</v>
      </c>
      <c r="C2635">
        <v>5</v>
      </c>
      <c r="D2635" t="s">
        <v>62</v>
      </c>
      <c r="E2635" t="s">
        <v>73</v>
      </c>
      <c r="F2635" s="1">
        <v>42788</v>
      </c>
      <c r="G2635" t="s">
        <v>4153</v>
      </c>
      <c r="H2635" t="s">
        <v>4154</v>
      </c>
      <c r="I2635" t="s">
        <v>5349</v>
      </c>
      <c r="J2635">
        <v>0.88186883900000002</v>
      </c>
      <c r="K2635" t="s">
        <v>30675</v>
      </c>
    </row>
    <row r="2636" spans="1:11" x14ac:dyDescent="0.25">
      <c r="A2636" t="s">
        <v>4155</v>
      </c>
      <c r="B2636" t="s">
        <v>4156</v>
      </c>
      <c r="C2636">
        <v>5</v>
      </c>
      <c r="D2636" t="s">
        <v>4157</v>
      </c>
      <c r="E2636" t="s">
        <v>4158</v>
      </c>
      <c r="F2636" s="1">
        <v>42788</v>
      </c>
      <c r="G2636" t="s">
        <v>4159</v>
      </c>
      <c r="H2636" t="s">
        <v>288</v>
      </c>
      <c r="I2636" t="s">
        <v>5349</v>
      </c>
      <c r="J2636">
        <v>0.97765970199999996</v>
      </c>
      <c r="K2636" t="s">
        <v>30675</v>
      </c>
    </row>
    <row r="2637" spans="1:11" x14ac:dyDescent="0.25">
      <c r="A2637" t="s">
        <v>4131</v>
      </c>
      <c r="B2637" t="s">
        <v>4160</v>
      </c>
      <c r="C2637">
        <v>4</v>
      </c>
      <c r="D2637" t="s">
        <v>2380</v>
      </c>
      <c r="E2637" t="s">
        <v>569</v>
      </c>
      <c r="F2637" s="1">
        <v>42787</v>
      </c>
      <c r="G2637" t="s">
        <v>13</v>
      </c>
      <c r="H2637" t="s">
        <v>13</v>
      </c>
      <c r="I2637" t="s">
        <v>288</v>
      </c>
      <c r="J2637">
        <v>0.87462168900000004</v>
      </c>
      <c r="K2637" t="s">
        <v>30675</v>
      </c>
    </row>
    <row r="2638" spans="1:11" x14ac:dyDescent="0.25">
      <c r="A2638" t="s">
        <v>4161</v>
      </c>
      <c r="B2638" t="s">
        <v>4162</v>
      </c>
      <c r="C2638">
        <v>1</v>
      </c>
      <c r="D2638" t="s">
        <v>4163</v>
      </c>
      <c r="E2638" t="s">
        <v>282</v>
      </c>
      <c r="F2638" s="1">
        <v>42787</v>
      </c>
      <c r="G2638" t="s">
        <v>13</v>
      </c>
      <c r="H2638" t="s">
        <v>13</v>
      </c>
      <c r="I2638" t="s">
        <v>30674</v>
      </c>
      <c r="J2638">
        <v>0.119495004</v>
      </c>
      <c r="K2638" t="s">
        <v>30675</v>
      </c>
    </row>
    <row r="2639" spans="1:11" x14ac:dyDescent="0.25">
      <c r="A2639" t="s">
        <v>4164</v>
      </c>
      <c r="B2639" t="s">
        <v>4165</v>
      </c>
      <c r="C2639">
        <v>5</v>
      </c>
      <c r="D2639" t="s">
        <v>90</v>
      </c>
      <c r="E2639" t="s">
        <v>123</v>
      </c>
      <c r="F2639" s="1">
        <v>42787</v>
      </c>
      <c r="G2639" t="s">
        <v>4166</v>
      </c>
      <c r="H2639" t="s">
        <v>4167</v>
      </c>
      <c r="I2639" t="s">
        <v>5349</v>
      </c>
      <c r="J2639">
        <v>0.69520044299999995</v>
      </c>
      <c r="K2639" t="s">
        <v>30675</v>
      </c>
    </row>
    <row r="2640" spans="1:11" x14ac:dyDescent="0.25">
      <c r="A2640" t="s">
        <v>4168</v>
      </c>
      <c r="B2640" t="s">
        <v>4169</v>
      </c>
      <c r="C2640">
        <v>5</v>
      </c>
      <c r="D2640" t="s">
        <v>548</v>
      </c>
      <c r="E2640" t="s">
        <v>4170</v>
      </c>
      <c r="F2640" s="1">
        <v>42787</v>
      </c>
      <c r="G2640" t="s">
        <v>4171</v>
      </c>
      <c r="H2640" t="s">
        <v>4172</v>
      </c>
      <c r="I2640" t="s">
        <v>5349</v>
      </c>
      <c r="J2640">
        <v>0.83985656500000005</v>
      </c>
      <c r="K2640" t="s">
        <v>30675</v>
      </c>
    </row>
    <row r="2641" spans="1:11" x14ac:dyDescent="0.25">
      <c r="A2641" t="s">
        <v>4173</v>
      </c>
      <c r="B2641" t="s">
        <v>4174</v>
      </c>
      <c r="C2641">
        <v>5</v>
      </c>
      <c r="D2641" t="s">
        <v>4175</v>
      </c>
      <c r="E2641" t="s">
        <v>91</v>
      </c>
      <c r="F2641" s="1">
        <v>42785</v>
      </c>
      <c r="G2641" t="s">
        <v>13</v>
      </c>
      <c r="H2641" t="s">
        <v>13</v>
      </c>
      <c r="I2641" t="s">
        <v>5349</v>
      </c>
      <c r="J2641">
        <v>0.89015150099999996</v>
      </c>
      <c r="K2641" t="s">
        <v>30675</v>
      </c>
    </row>
    <row r="2642" spans="1:11" x14ac:dyDescent="0.25">
      <c r="A2642" t="s">
        <v>4176</v>
      </c>
      <c r="B2642" t="s">
        <v>4177</v>
      </c>
      <c r="C2642">
        <v>5</v>
      </c>
      <c r="D2642" t="s">
        <v>4178</v>
      </c>
      <c r="E2642" t="s">
        <v>460</v>
      </c>
      <c r="F2642" s="1">
        <v>42784</v>
      </c>
      <c r="G2642" t="s">
        <v>4179</v>
      </c>
      <c r="H2642" t="s">
        <v>4180</v>
      </c>
      <c r="I2642" t="s">
        <v>5349</v>
      </c>
      <c r="J2642">
        <v>0.94980305399999998</v>
      </c>
      <c r="K2642" t="s">
        <v>30675</v>
      </c>
    </row>
    <row r="2643" spans="1:11" x14ac:dyDescent="0.25">
      <c r="A2643" t="s">
        <v>132</v>
      </c>
      <c r="B2643" t="s">
        <v>4181</v>
      </c>
      <c r="C2643">
        <v>5</v>
      </c>
      <c r="D2643" t="s">
        <v>132</v>
      </c>
      <c r="E2643" t="s">
        <v>270</v>
      </c>
      <c r="F2643" s="1">
        <v>42784</v>
      </c>
      <c r="G2643" t="s">
        <v>13</v>
      </c>
      <c r="H2643" t="s">
        <v>13</v>
      </c>
      <c r="I2643" t="s">
        <v>5349</v>
      </c>
      <c r="J2643">
        <v>0.91076797200000004</v>
      </c>
      <c r="K2643" t="s">
        <v>30675</v>
      </c>
    </row>
    <row r="2644" spans="1:11" x14ac:dyDescent="0.25">
      <c r="A2644" t="s">
        <v>312</v>
      </c>
      <c r="B2644" t="s">
        <v>4182</v>
      </c>
      <c r="C2644">
        <v>4</v>
      </c>
      <c r="D2644" t="s">
        <v>4183</v>
      </c>
      <c r="E2644" t="s">
        <v>17</v>
      </c>
      <c r="F2644" s="1">
        <v>42783</v>
      </c>
      <c r="G2644" t="s">
        <v>13</v>
      </c>
      <c r="H2644" t="s">
        <v>13</v>
      </c>
      <c r="I2644" t="s">
        <v>288</v>
      </c>
      <c r="J2644">
        <v>0.77860462699999999</v>
      </c>
      <c r="K2644" t="s">
        <v>30675</v>
      </c>
    </row>
    <row r="2645" spans="1:11" x14ac:dyDescent="0.25">
      <c r="A2645" t="s">
        <v>4184</v>
      </c>
      <c r="B2645" t="s">
        <v>4185</v>
      </c>
      <c r="C2645">
        <v>3</v>
      </c>
      <c r="D2645" t="s">
        <v>4186</v>
      </c>
      <c r="E2645" t="s">
        <v>4187</v>
      </c>
      <c r="F2645" s="1">
        <v>42782</v>
      </c>
      <c r="G2645" t="s">
        <v>4188</v>
      </c>
      <c r="H2645" t="s">
        <v>4189</v>
      </c>
      <c r="I2645" t="s">
        <v>288</v>
      </c>
      <c r="J2645">
        <v>0.805614948</v>
      </c>
      <c r="K2645" t="s">
        <v>30675</v>
      </c>
    </row>
    <row r="2646" spans="1:11" x14ac:dyDescent="0.25">
      <c r="A2646" t="s">
        <v>4190</v>
      </c>
      <c r="B2646" t="s">
        <v>4191</v>
      </c>
      <c r="C2646">
        <v>4</v>
      </c>
      <c r="D2646" t="s">
        <v>4192</v>
      </c>
      <c r="E2646" t="s">
        <v>371</v>
      </c>
      <c r="F2646" s="1">
        <v>42782</v>
      </c>
      <c r="G2646" t="s">
        <v>4193</v>
      </c>
      <c r="H2646" t="s">
        <v>4194</v>
      </c>
      <c r="I2646" t="s">
        <v>288</v>
      </c>
      <c r="J2646">
        <v>0.89741253899999995</v>
      </c>
      <c r="K2646" t="s">
        <v>30675</v>
      </c>
    </row>
    <row r="2647" spans="1:11" x14ac:dyDescent="0.25">
      <c r="A2647" t="s">
        <v>4195</v>
      </c>
      <c r="B2647" t="s">
        <v>4196</v>
      </c>
      <c r="C2647">
        <v>5</v>
      </c>
      <c r="D2647" t="s">
        <v>308</v>
      </c>
      <c r="E2647" t="s">
        <v>282</v>
      </c>
      <c r="F2647" s="1">
        <v>42781</v>
      </c>
      <c r="G2647" t="s">
        <v>4197</v>
      </c>
      <c r="H2647" t="s">
        <v>4198</v>
      </c>
      <c r="I2647" t="s">
        <v>5349</v>
      </c>
      <c r="J2647">
        <v>0.960040271</v>
      </c>
      <c r="K2647" t="s">
        <v>30675</v>
      </c>
    </row>
    <row r="2648" spans="1:11" x14ac:dyDescent="0.25">
      <c r="A2648" t="s">
        <v>312</v>
      </c>
      <c r="B2648" t="s">
        <v>4199</v>
      </c>
      <c r="C2648">
        <v>3</v>
      </c>
      <c r="D2648" t="s">
        <v>1544</v>
      </c>
      <c r="E2648" t="s">
        <v>38</v>
      </c>
      <c r="F2648" s="1">
        <v>42781</v>
      </c>
      <c r="G2648" t="s">
        <v>13</v>
      </c>
      <c r="H2648" t="s">
        <v>13</v>
      </c>
      <c r="I2648" t="s">
        <v>288</v>
      </c>
      <c r="J2648">
        <v>2.2230446000000001E-2</v>
      </c>
      <c r="K2648" t="s">
        <v>30675</v>
      </c>
    </row>
    <row r="2649" spans="1:11" x14ac:dyDescent="0.25">
      <c r="A2649" t="s">
        <v>4200</v>
      </c>
      <c r="B2649" t="s">
        <v>4201</v>
      </c>
      <c r="C2649">
        <v>4</v>
      </c>
      <c r="D2649" t="s">
        <v>62</v>
      </c>
      <c r="E2649" t="s">
        <v>4202</v>
      </c>
      <c r="F2649" s="1">
        <v>42780</v>
      </c>
      <c r="G2649" t="s">
        <v>13</v>
      </c>
      <c r="H2649" t="s">
        <v>13</v>
      </c>
      <c r="I2649" t="s">
        <v>288</v>
      </c>
      <c r="J2649">
        <v>0.87207061100000005</v>
      </c>
      <c r="K2649" t="s">
        <v>30675</v>
      </c>
    </row>
    <row r="2650" spans="1:11" x14ac:dyDescent="0.25">
      <c r="A2650" t="s">
        <v>4203</v>
      </c>
      <c r="B2650" t="s">
        <v>4204</v>
      </c>
      <c r="C2650">
        <v>5</v>
      </c>
      <c r="D2650" t="s">
        <v>4205</v>
      </c>
      <c r="E2650" t="s">
        <v>38</v>
      </c>
      <c r="F2650" s="1">
        <v>42779</v>
      </c>
      <c r="G2650" t="s">
        <v>13</v>
      </c>
      <c r="H2650" t="s">
        <v>13</v>
      </c>
      <c r="I2650" t="s">
        <v>5349</v>
      </c>
      <c r="J2650">
        <v>0.92993509799999996</v>
      </c>
      <c r="K2650" t="s">
        <v>30675</v>
      </c>
    </row>
    <row r="2651" spans="1:11" x14ac:dyDescent="0.25">
      <c r="A2651" t="s">
        <v>4206</v>
      </c>
      <c r="B2651" t="s">
        <v>4207</v>
      </c>
      <c r="C2651">
        <v>2</v>
      </c>
      <c r="D2651" t="s">
        <v>4208</v>
      </c>
      <c r="E2651" t="s">
        <v>197</v>
      </c>
      <c r="F2651" s="1">
        <v>42779</v>
      </c>
      <c r="G2651" t="s">
        <v>926</v>
      </c>
      <c r="H2651" t="s">
        <v>4209</v>
      </c>
      <c r="I2651" t="s">
        <v>30674</v>
      </c>
      <c r="J2651">
        <v>0.78575462100000004</v>
      </c>
      <c r="K2651" t="s">
        <v>30675</v>
      </c>
    </row>
    <row r="2652" spans="1:11" x14ac:dyDescent="0.25">
      <c r="A2652" t="s">
        <v>4210</v>
      </c>
      <c r="B2652" t="s">
        <v>4211</v>
      </c>
      <c r="C2652">
        <v>3</v>
      </c>
      <c r="D2652" t="s">
        <v>132</v>
      </c>
      <c r="E2652" t="s">
        <v>73</v>
      </c>
      <c r="F2652" s="1">
        <v>42779</v>
      </c>
      <c r="G2652" t="s">
        <v>4212</v>
      </c>
      <c r="H2652" t="s">
        <v>4213</v>
      </c>
      <c r="I2652" t="s">
        <v>288</v>
      </c>
      <c r="J2652">
        <v>0.170410275</v>
      </c>
      <c r="K2652" t="s">
        <v>30675</v>
      </c>
    </row>
    <row r="2653" spans="1:11" x14ac:dyDescent="0.25">
      <c r="A2653" t="s">
        <v>4214</v>
      </c>
      <c r="B2653" t="s">
        <v>4215</v>
      </c>
      <c r="C2653">
        <v>4</v>
      </c>
      <c r="D2653" t="s">
        <v>90</v>
      </c>
      <c r="E2653" t="s">
        <v>2703</v>
      </c>
      <c r="F2653" s="1">
        <v>42776</v>
      </c>
      <c r="G2653" t="s">
        <v>13</v>
      </c>
      <c r="H2653" t="s">
        <v>13</v>
      </c>
      <c r="I2653" t="s">
        <v>288</v>
      </c>
      <c r="J2653">
        <v>0.90095818000000005</v>
      </c>
      <c r="K2653" t="s">
        <v>30675</v>
      </c>
    </row>
    <row r="2654" spans="1:11" x14ac:dyDescent="0.25">
      <c r="A2654" t="s">
        <v>4216</v>
      </c>
      <c r="B2654" t="s">
        <v>4217</v>
      </c>
      <c r="C2654">
        <v>5</v>
      </c>
      <c r="D2654" t="s">
        <v>849</v>
      </c>
      <c r="E2654" t="s">
        <v>338</v>
      </c>
      <c r="F2654" s="1">
        <v>42776</v>
      </c>
      <c r="G2654" t="s">
        <v>4218</v>
      </c>
      <c r="H2654" t="s">
        <v>4219</v>
      </c>
      <c r="I2654" t="s">
        <v>5349</v>
      </c>
      <c r="J2654">
        <v>0.97669660999999997</v>
      </c>
      <c r="K2654" t="s">
        <v>30675</v>
      </c>
    </row>
    <row r="2655" spans="1:11" x14ac:dyDescent="0.25">
      <c r="A2655" t="s">
        <v>4220</v>
      </c>
      <c r="B2655" t="s">
        <v>4221</v>
      </c>
      <c r="C2655">
        <v>5</v>
      </c>
      <c r="D2655" t="s">
        <v>380</v>
      </c>
      <c r="E2655" t="s">
        <v>282</v>
      </c>
      <c r="F2655" s="1">
        <v>42775</v>
      </c>
      <c r="G2655" t="s">
        <v>33</v>
      </c>
      <c r="I2655" t="s">
        <v>5349</v>
      </c>
      <c r="J2655">
        <v>0.980947495</v>
      </c>
      <c r="K2655" t="s">
        <v>30675</v>
      </c>
    </row>
    <row r="2656" spans="1:11" x14ac:dyDescent="0.25">
      <c r="A2656" t="s">
        <v>4222</v>
      </c>
      <c r="B2656" t="s">
        <v>4223</v>
      </c>
      <c r="C2656">
        <v>5</v>
      </c>
      <c r="D2656" t="s">
        <v>740</v>
      </c>
      <c r="E2656" t="s">
        <v>133</v>
      </c>
      <c r="F2656" s="1">
        <v>42773</v>
      </c>
      <c r="G2656" t="s">
        <v>4224</v>
      </c>
      <c r="H2656" t="s">
        <v>4225</v>
      </c>
      <c r="I2656" t="s">
        <v>5349</v>
      </c>
      <c r="J2656">
        <v>0.24664345400000001</v>
      </c>
      <c r="K2656" t="s">
        <v>30675</v>
      </c>
    </row>
    <row r="2657" spans="1:11" x14ac:dyDescent="0.25">
      <c r="A2657" t="s">
        <v>4226</v>
      </c>
      <c r="B2657" t="s">
        <v>4227</v>
      </c>
      <c r="C2657">
        <v>5</v>
      </c>
      <c r="D2657" t="s">
        <v>4228</v>
      </c>
      <c r="E2657" t="s">
        <v>2858</v>
      </c>
      <c r="F2657" s="1">
        <v>42773</v>
      </c>
      <c r="G2657" t="s">
        <v>13</v>
      </c>
      <c r="H2657" t="s">
        <v>13</v>
      </c>
      <c r="I2657" t="s">
        <v>5349</v>
      </c>
      <c r="J2657">
        <v>0.88831496200000004</v>
      </c>
      <c r="K2657" t="s">
        <v>30675</v>
      </c>
    </row>
    <row r="2658" spans="1:11" x14ac:dyDescent="0.25">
      <c r="A2658" t="s">
        <v>4229</v>
      </c>
      <c r="B2658" t="s">
        <v>4230</v>
      </c>
      <c r="C2658">
        <v>5</v>
      </c>
      <c r="D2658" t="s">
        <v>4231</v>
      </c>
      <c r="E2658" t="s">
        <v>17</v>
      </c>
      <c r="F2658" s="1">
        <v>42773</v>
      </c>
      <c r="G2658" t="s">
        <v>4232</v>
      </c>
      <c r="H2658" t="s">
        <v>207</v>
      </c>
      <c r="I2658" t="s">
        <v>5349</v>
      </c>
      <c r="J2658">
        <v>0.94913733</v>
      </c>
      <c r="K2658" t="s">
        <v>30675</v>
      </c>
    </row>
    <row r="2659" spans="1:11" x14ac:dyDescent="0.25">
      <c r="A2659" t="s">
        <v>4233</v>
      </c>
      <c r="B2659" t="s">
        <v>4234</v>
      </c>
      <c r="C2659">
        <v>5</v>
      </c>
      <c r="D2659" t="s">
        <v>4235</v>
      </c>
      <c r="E2659" t="s">
        <v>1260</v>
      </c>
      <c r="F2659" s="1">
        <v>42772</v>
      </c>
      <c r="G2659" t="s">
        <v>13</v>
      </c>
      <c r="H2659" t="s">
        <v>13</v>
      </c>
      <c r="I2659" t="s">
        <v>5349</v>
      </c>
      <c r="J2659">
        <v>0.97765999999999997</v>
      </c>
      <c r="K2659" t="s">
        <v>30675</v>
      </c>
    </row>
    <row r="2660" spans="1:11" x14ac:dyDescent="0.25">
      <c r="A2660" t="s">
        <v>4236</v>
      </c>
      <c r="B2660" t="s">
        <v>4237</v>
      </c>
      <c r="C2660">
        <v>2</v>
      </c>
      <c r="D2660" t="s">
        <v>4238</v>
      </c>
      <c r="E2660" t="s">
        <v>17</v>
      </c>
      <c r="F2660" s="1">
        <v>42772</v>
      </c>
      <c r="G2660" t="s">
        <v>926</v>
      </c>
      <c r="H2660" t="s">
        <v>4239</v>
      </c>
      <c r="I2660" t="s">
        <v>30674</v>
      </c>
      <c r="J2660">
        <v>0.11575695900000001</v>
      </c>
      <c r="K2660" t="s">
        <v>30675</v>
      </c>
    </row>
    <row r="2661" spans="1:11" x14ac:dyDescent="0.25">
      <c r="A2661" t="s">
        <v>4240</v>
      </c>
      <c r="B2661" t="s">
        <v>4241</v>
      </c>
      <c r="C2661">
        <v>4</v>
      </c>
      <c r="D2661" t="s">
        <v>4242</v>
      </c>
      <c r="E2661" t="s">
        <v>38</v>
      </c>
      <c r="F2661" s="1">
        <v>42770</v>
      </c>
      <c r="G2661" t="s">
        <v>4243</v>
      </c>
      <c r="H2661" t="s">
        <v>4244</v>
      </c>
      <c r="I2661" t="s">
        <v>288</v>
      </c>
      <c r="J2661">
        <v>0.5</v>
      </c>
      <c r="K2661" t="s">
        <v>30675</v>
      </c>
    </row>
    <row r="2662" spans="1:11" x14ac:dyDescent="0.25">
      <c r="A2662" t="s">
        <v>4245</v>
      </c>
      <c r="B2662" t="s">
        <v>4246</v>
      </c>
      <c r="C2662">
        <v>3</v>
      </c>
      <c r="D2662" t="s">
        <v>2730</v>
      </c>
      <c r="E2662" t="s">
        <v>38</v>
      </c>
      <c r="F2662" s="1">
        <v>42770</v>
      </c>
      <c r="G2662" t="s">
        <v>1438</v>
      </c>
      <c r="H2662" t="s">
        <v>4247</v>
      </c>
      <c r="I2662" t="s">
        <v>288</v>
      </c>
      <c r="J2662">
        <v>0.18955206899999999</v>
      </c>
      <c r="K2662" t="s">
        <v>30675</v>
      </c>
    </row>
    <row r="2663" spans="1:11" x14ac:dyDescent="0.25">
      <c r="A2663" t="s">
        <v>4248</v>
      </c>
      <c r="B2663" t="s">
        <v>4249</v>
      </c>
      <c r="C2663">
        <v>1</v>
      </c>
      <c r="D2663" t="s">
        <v>4250</v>
      </c>
      <c r="E2663" t="s">
        <v>38</v>
      </c>
      <c r="F2663" s="1">
        <v>42770</v>
      </c>
      <c r="G2663" t="s">
        <v>1438</v>
      </c>
      <c r="H2663" t="s">
        <v>4251</v>
      </c>
      <c r="I2663" t="s">
        <v>30674</v>
      </c>
      <c r="J2663">
        <v>8.3728849999999994E-2</v>
      </c>
      <c r="K2663" t="s">
        <v>30675</v>
      </c>
    </row>
    <row r="2664" spans="1:11" x14ac:dyDescent="0.25">
      <c r="A2664" t="s">
        <v>4252</v>
      </c>
      <c r="B2664" t="s">
        <v>4253</v>
      </c>
      <c r="C2664">
        <v>4</v>
      </c>
      <c r="D2664" t="s">
        <v>27</v>
      </c>
      <c r="E2664" t="s">
        <v>2057</v>
      </c>
      <c r="F2664" s="1">
        <v>42770</v>
      </c>
      <c r="G2664" t="s">
        <v>4254</v>
      </c>
      <c r="H2664" t="s">
        <v>4255</v>
      </c>
      <c r="I2664" t="s">
        <v>288</v>
      </c>
      <c r="J2664">
        <v>0.75078117799999999</v>
      </c>
      <c r="K2664" t="s">
        <v>30675</v>
      </c>
    </row>
    <row r="2665" spans="1:11" x14ac:dyDescent="0.25">
      <c r="A2665" t="s">
        <v>4256</v>
      </c>
      <c r="B2665" t="s">
        <v>4257</v>
      </c>
      <c r="C2665">
        <v>5</v>
      </c>
      <c r="D2665" t="s">
        <v>4258</v>
      </c>
      <c r="E2665" t="s">
        <v>712</v>
      </c>
      <c r="F2665" s="1">
        <v>42770</v>
      </c>
      <c r="G2665" t="s">
        <v>4259</v>
      </c>
      <c r="H2665" t="s">
        <v>4260</v>
      </c>
      <c r="I2665" t="s">
        <v>5349</v>
      </c>
      <c r="J2665">
        <v>0.81090915200000002</v>
      </c>
      <c r="K2665" t="s">
        <v>30675</v>
      </c>
    </row>
    <row r="2666" spans="1:11" x14ac:dyDescent="0.25">
      <c r="A2666" t="s">
        <v>4261</v>
      </c>
      <c r="B2666" t="s">
        <v>4262</v>
      </c>
      <c r="C2666">
        <v>4</v>
      </c>
      <c r="D2666" t="s">
        <v>4263</v>
      </c>
      <c r="E2666" t="s">
        <v>338</v>
      </c>
      <c r="F2666" s="1">
        <v>42769</v>
      </c>
      <c r="G2666" t="s">
        <v>4264</v>
      </c>
      <c r="H2666" t="s">
        <v>2250</v>
      </c>
      <c r="I2666" t="s">
        <v>288</v>
      </c>
      <c r="J2666">
        <v>0.14833632099999999</v>
      </c>
      <c r="K2666" t="s">
        <v>30675</v>
      </c>
    </row>
    <row r="2667" spans="1:11" x14ac:dyDescent="0.25">
      <c r="A2667" t="s">
        <v>4265</v>
      </c>
      <c r="B2667" t="s">
        <v>4266</v>
      </c>
      <c r="C2667">
        <v>1</v>
      </c>
      <c r="D2667" t="s">
        <v>4267</v>
      </c>
      <c r="E2667" t="s">
        <v>994</v>
      </c>
      <c r="F2667" s="1">
        <v>42766</v>
      </c>
      <c r="G2667" t="s">
        <v>4268</v>
      </c>
      <c r="H2667" t="s">
        <v>4269</v>
      </c>
      <c r="I2667" t="s">
        <v>30674</v>
      </c>
      <c r="J2667">
        <v>4.5061408999999997E-2</v>
      </c>
      <c r="K2667" t="s">
        <v>30675</v>
      </c>
    </row>
    <row r="2668" spans="1:11" x14ac:dyDescent="0.25">
      <c r="A2668" t="s">
        <v>4270</v>
      </c>
      <c r="B2668" t="s">
        <v>4271</v>
      </c>
      <c r="C2668">
        <v>3</v>
      </c>
      <c r="D2668" t="s">
        <v>4272</v>
      </c>
      <c r="E2668" t="s">
        <v>4273</v>
      </c>
      <c r="F2668" s="1">
        <v>42765</v>
      </c>
      <c r="G2668" t="s">
        <v>4274</v>
      </c>
      <c r="H2668" t="s">
        <v>4275</v>
      </c>
      <c r="I2668" t="s">
        <v>288</v>
      </c>
      <c r="J2668">
        <v>0.5</v>
      </c>
      <c r="K2668" t="s">
        <v>30675</v>
      </c>
    </row>
    <row r="2669" spans="1:11" x14ac:dyDescent="0.25">
      <c r="A2669" t="s">
        <v>4276</v>
      </c>
      <c r="B2669" t="s">
        <v>4277</v>
      </c>
      <c r="C2669">
        <v>3</v>
      </c>
      <c r="D2669" t="s">
        <v>4278</v>
      </c>
      <c r="E2669" t="s">
        <v>17</v>
      </c>
      <c r="F2669" s="1">
        <v>42765</v>
      </c>
      <c r="G2669" t="s">
        <v>4279</v>
      </c>
      <c r="H2669" t="s">
        <v>4280</v>
      </c>
      <c r="I2669" t="s">
        <v>288</v>
      </c>
      <c r="J2669">
        <v>0.81999754899999999</v>
      </c>
      <c r="K2669" t="s">
        <v>30675</v>
      </c>
    </row>
    <row r="2670" spans="1:11" x14ac:dyDescent="0.25">
      <c r="A2670" t="s">
        <v>4281</v>
      </c>
      <c r="B2670" t="s">
        <v>4282</v>
      </c>
      <c r="C2670">
        <v>4</v>
      </c>
      <c r="D2670" t="s">
        <v>320</v>
      </c>
      <c r="E2670" t="s">
        <v>73</v>
      </c>
      <c r="F2670" s="1">
        <v>42765</v>
      </c>
      <c r="G2670" t="s">
        <v>4283</v>
      </c>
      <c r="H2670" t="s">
        <v>4284</v>
      </c>
      <c r="I2670" t="s">
        <v>288</v>
      </c>
      <c r="J2670">
        <v>0.83851492400000005</v>
      </c>
      <c r="K2670" t="s">
        <v>30675</v>
      </c>
    </row>
    <row r="2671" spans="1:11" x14ac:dyDescent="0.25">
      <c r="A2671" t="s">
        <v>4285</v>
      </c>
      <c r="B2671" t="s">
        <v>4286</v>
      </c>
      <c r="C2671">
        <v>5</v>
      </c>
      <c r="D2671" t="s">
        <v>4287</v>
      </c>
      <c r="E2671" t="s">
        <v>282</v>
      </c>
      <c r="F2671" s="1">
        <v>42763</v>
      </c>
      <c r="G2671" t="s">
        <v>4288</v>
      </c>
      <c r="H2671" t="s">
        <v>4289</v>
      </c>
      <c r="I2671" t="s">
        <v>5349</v>
      </c>
      <c r="J2671">
        <v>3.2174438E-2</v>
      </c>
      <c r="K2671" t="s">
        <v>30675</v>
      </c>
    </row>
    <row r="2672" spans="1:11" x14ac:dyDescent="0.25">
      <c r="A2672" t="s">
        <v>4290</v>
      </c>
      <c r="B2672" t="s">
        <v>4291</v>
      </c>
      <c r="C2672">
        <v>5</v>
      </c>
      <c r="D2672" t="s">
        <v>4292</v>
      </c>
      <c r="E2672" t="s">
        <v>38</v>
      </c>
      <c r="F2672" s="1">
        <v>42762</v>
      </c>
      <c r="G2672" t="s">
        <v>13</v>
      </c>
      <c r="H2672" t="s">
        <v>13</v>
      </c>
      <c r="I2672" t="s">
        <v>5349</v>
      </c>
      <c r="J2672">
        <v>0.96045684799999997</v>
      </c>
      <c r="K2672" t="s">
        <v>30675</v>
      </c>
    </row>
    <row r="2673" spans="1:11" x14ac:dyDescent="0.25">
      <c r="A2673" t="s">
        <v>4293</v>
      </c>
      <c r="B2673" t="s">
        <v>4294</v>
      </c>
      <c r="C2673">
        <v>3</v>
      </c>
      <c r="D2673" t="s">
        <v>116</v>
      </c>
      <c r="E2673" t="s">
        <v>73</v>
      </c>
      <c r="F2673" s="1">
        <v>42762</v>
      </c>
      <c r="G2673" t="s">
        <v>13</v>
      </c>
      <c r="H2673" t="s">
        <v>13</v>
      </c>
      <c r="I2673" t="s">
        <v>288</v>
      </c>
      <c r="J2673">
        <v>0.84236663599999995</v>
      </c>
      <c r="K2673" t="s">
        <v>30675</v>
      </c>
    </row>
    <row r="2674" spans="1:11" x14ac:dyDescent="0.25">
      <c r="A2674" t="s">
        <v>469</v>
      </c>
      <c r="B2674" t="s">
        <v>4295</v>
      </c>
      <c r="C2674">
        <v>5</v>
      </c>
      <c r="D2674" t="s">
        <v>4296</v>
      </c>
      <c r="E2674" t="s">
        <v>17</v>
      </c>
      <c r="F2674" s="1">
        <v>42761</v>
      </c>
      <c r="G2674" t="s">
        <v>13</v>
      </c>
      <c r="H2674" t="s">
        <v>13</v>
      </c>
      <c r="I2674" t="s">
        <v>5349</v>
      </c>
      <c r="J2674">
        <v>0.83433783100000003</v>
      </c>
      <c r="K2674" t="s">
        <v>30675</v>
      </c>
    </row>
    <row r="2675" spans="1:11" x14ac:dyDescent="0.25">
      <c r="A2675" t="s">
        <v>1720</v>
      </c>
      <c r="B2675" t="s">
        <v>4297</v>
      </c>
      <c r="C2675">
        <v>5</v>
      </c>
      <c r="D2675" t="s">
        <v>415</v>
      </c>
      <c r="E2675" t="s">
        <v>11</v>
      </c>
      <c r="F2675" s="1">
        <v>42761</v>
      </c>
      <c r="G2675" t="s">
        <v>13</v>
      </c>
      <c r="H2675" t="s">
        <v>13</v>
      </c>
      <c r="I2675" t="s">
        <v>5349</v>
      </c>
      <c r="J2675">
        <v>0.29649466299999999</v>
      </c>
      <c r="K2675" t="s">
        <v>30675</v>
      </c>
    </row>
    <row r="2676" spans="1:11" x14ac:dyDescent="0.25">
      <c r="A2676" t="s">
        <v>4298</v>
      </c>
      <c r="B2676" t="s">
        <v>4299</v>
      </c>
      <c r="C2676">
        <v>3</v>
      </c>
      <c r="D2676" t="s">
        <v>1675</v>
      </c>
      <c r="E2676" t="s">
        <v>850</v>
      </c>
      <c r="F2676" s="1">
        <v>42760</v>
      </c>
      <c r="G2676" t="s">
        <v>12</v>
      </c>
      <c r="H2676" t="s">
        <v>4300</v>
      </c>
      <c r="I2676" t="s">
        <v>288</v>
      </c>
      <c r="J2676">
        <v>0.78487652500000005</v>
      </c>
      <c r="K2676" t="s">
        <v>30675</v>
      </c>
    </row>
    <row r="2677" spans="1:11" x14ac:dyDescent="0.25">
      <c r="A2677" t="s">
        <v>646</v>
      </c>
      <c r="B2677" t="s">
        <v>4301</v>
      </c>
      <c r="C2677">
        <v>4</v>
      </c>
      <c r="D2677" t="s">
        <v>4302</v>
      </c>
      <c r="E2677" t="s">
        <v>197</v>
      </c>
      <c r="F2677" s="1">
        <v>42760</v>
      </c>
      <c r="G2677" t="s">
        <v>1385</v>
      </c>
      <c r="H2677" t="s">
        <v>4303</v>
      </c>
      <c r="I2677" t="s">
        <v>288</v>
      </c>
      <c r="J2677">
        <v>0.75223731999999999</v>
      </c>
      <c r="K2677" t="s">
        <v>30675</v>
      </c>
    </row>
    <row r="2678" spans="1:11" x14ac:dyDescent="0.25">
      <c r="A2678" t="s">
        <v>4304</v>
      </c>
      <c r="B2678" t="s">
        <v>4305</v>
      </c>
      <c r="C2678">
        <v>3</v>
      </c>
      <c r="D2678" t="s">
        <v>4306</v>
      </c>
      <c r="E2678" t="s">
        <v>4307</v>
      </c>
      <c r="F2678" s="1">
        <v>42760</v>
      </c>
      <c r="G2678" t="s">
        <v>13</v>
      </c>
      <c r="H2678" t="s">
        <v>13</v>
      </c>
      <c r="I2678" t="s">
        <v>288</v>
      </c>
      <c r="J2678">
        <v>3.2048016999999998E-2</v>
      </c>
      <c r="K2678" t="s">
        <v>30675</v>
      </c>
    </row>
    <row r="2679" spans="1:11" x14ac:dyDescent="0.25">
      <c r="A2679" t="s">
        <v>132</v>
      </c>
      <c r="B2679" t="s">
        <v>4308</v>
      </c>
      <c r="C2679">
        <v>5</v>
      </c>
      <c r="D2679" t="s">
        <v>132</v>
      </c>
      <c r="E2679" t="s">
        <v>936</v>
      </c>
      <c r="F2679" s="1">
        <v>42759</v>
      </c>
      <c r="G2679" t="s">
        <v>4309</v>
      </c>
      <c r="H2679" t="s">
        <v>4310</v>
      </c>
      <c r="I2679" t="s">
        <v>5349</v>
      </c>
      <c r="J2679">
        <v>0.87210536000000005</v>
      </c>
      <c r="K2679" t="s">
        <v>30675</v>
      </c>
    </row>
    <row r="2680" spans="1:11" x14ac:dyDescent="0.25">
      <c r="A2680" t="s">
        <v>404</v>
      </c>
      <c r="B2680" t="s">
        <v>4311</v>
      </c>
      <c r="C2680">
        <v>5</v>
      </c>
      <c r="D2680" t="s">
        <v>4312</v>
      </c>
      <c r="E2680" t="s">
        <v>17</v>
      </c>
      <c r="F2680" s="1">
        <v>42759</v>
      </c>
      <c r="G2680" t="s">
        <v>432</v>
      </c>
      <c r="H2680" t="s">
        <v>13</v>
      </c>
      <c r="I2680" t="s">
        <v>5349</v>
      </c>
      <c r="J2680">
        <v>0.77379262400000004</v>
      </c>
      <c r="K2680" t="s">
        <v>30675</v>
      </c>
    </row>
    <row r="2681" spans="1:11" x14ac:dyDescent="0.25">
      <c r="A2681" t="s">
        <v>4313</v>
      </c>
      <c r="B2681" t="s">
        <v>4314</v>
      </c>
      <c r="C2681">
        <v>5</v>
      </c>
      <c r="D2681" t="s">
        <v>90</v>
      </c>
      <c r="E2681" t="s">
        <v>4315</v>
      </c>
      <c r="F2681" s="1">
        <v>42758</v>
      </c>
      <c r="G2681" t="s">
        <v>13</v>
      </c>
      <c r="H2681" t="s">
        <v>13</v>
      </c>
      <c r="I2681" t="s">
        <v>5349</v>
      </c>
      <c r="J2681">
        <v>0.96367549900000005</v>
      </c>
      <c r="K2681" t="s">
        <v>30675</v>
      </c>
    </row>
    <row r="2682" spans="1:11" x14ac:dyDescent="0.25">
      <c r="A2682" t="s">
        <v>4316</v>
      </c>
      <c r="B2682" t="s">
        <v>4317</v>
      </c>
      <c r="C2682">
        <v>4</v>
      </c>
      <c r="D2682" t="s">
        <v>3881</v>
      </c>
      <c r="E2682" t="s">
        <v>4318</v>
      </c>
      <c r="F2682" s="1">
        <v>42757</v>
      </c>
      <c r="G2682" t="s">
        <v>4319</v>
      </c>
      <c r="H2682" t="s">
        <v>4320</v>
      </c>
      <c r="I2682" t="s">
        <v>288</v>
      </c>
      <c r="J2682">
        <v>0.173751444</v>
      </c>
      <c r="K2682" t="s">
        <v>30675</v>
      </c>
    </row>
    <row r="2683" spans="1:11" x14ac:dyDescent="0.25">
      <c r="A2683" t="s">
        <v>4321</v>
      </c>
      <c r="B2683" t="s">
        <v>4322</v>
      </c>
      <c r="C2683">
        <v>5</v>
      </c>
      <c r="D2683" t="s">
        <v>4323</v>
      </c>
      <c r="E2683" t="s">
        <v>11</v>
      </c>
      <c r="F2683" s="1">
        <v>42756</v>
      </c>
      <c r="G2683" t="s">
        <v>4324</v>
      </c>
      <c r="H2683" t="s">
        <v>4325</v>
      </c>
      <c r="I2683" t="s">
        <v>5349</v>
      </c>
      <c r="J2683">
        <v>0.96820282899999999</v>
      </c>
      <c r="K2683" t="s">
        <v>30675</v>
      </c>
    </row>
    <row r="2684" spans="1:11" x14ac:dyDescent="0.25">
      <c r="A2684" t="s">
        <v>4326</v>
      </c>
      <c r="B2684" t="s">
        <v>4327</v>
      </c>
      <c r="C2684">
        <v>4</v>
      </c>
      <c r="D2684" t="s">
        <v>116</v>
      </c>
      <c r="E2684" t="s">
        <v>4328</v>
      </c>
      <c r="F2684" s="1">
        <v>42756</v>
      </c>
      <c r="G2684" t="s">
        <v>310</v>
      </c>
      <c r="H2684" t="s">
        <v>2865</v>
      </c>
      <c r="I2684" t="s">
        <v>288</v>
      </c>
      <c r="J2684">
        <v>0.80689704399999995</v>
      </c>
      <c r="K2684" t="s">
        <v>30675</v>
      </c>
    </row>
    <row r="2685" spans="1:11" x14ac:dyDescent="0.25">
      <c r="A2685" t="s">
        <v>4329</v>
      </c>
      <c r="B2685" t="s">
        <v>4330</v>
      </c>
      <c r="C2685">
        <v>3</v>
      </c>
      <c r="D2685" t="s">
        <v>4331</v>
      </c>
      <c r="E2685" t="s">
        <v>17</v>
      </c>
      <c r="F2685" s="1">
        <v>42755</v>
      </c>
      <c r="G2685" t="s">
        <v>12</v>
      </c>
      <c r="H2685" t="s">
        <v>4332</v>
      </c>
      <c r="I2685" t="s">
        <v>288</v>
      </c>
      <c r="J2685">
        <v>0.237760633</v>
      </c>
      <c r="K2685" t="s">
        <v>30675</v>
      </c>
    </row>
    <row r="2686" spans="1:11" x14ac:dyDescent="0.25">
      <c r="A2686" t="s">
        <v>4333</v>
      </c>
      <c r="B2686" t="s">
        <v>4334</v>
      </c>
      <c r="C2686">
        <v>5</v>
      </c>
      <c r="D2686" t="s">
        <v>4335</v>
      </c>
      <c r="E2686" t="s">
        <v>17</v>
      </c>
      <c r="F2686" s="1">
        <v>42755</v>
      </c>
      <c r="G2686" t="s">
        <v>13</v>
      </c>
      <c r="H2686" t="s">
        <v>13</v>
      </c>
      <c r="I2686" t="s">
        <v>5349</v>
      </c>
      <c r="J2686">
        <v>0.83050608599999998</v>
      </c>
      <c r="K2686" t="s">
        <v>30675</v>
      </c>
    </row>
    <row r="2687" spans="1:11" x14ac:dyDescent="0.25">
      <c r="A2687" t="s">
        <v>2757</v>
      </c>
      <c r="B2687" t="s">
        <v>4336</v>
      </c>
      <c r="C2687">
        <v>3</v>
      </c>
      <c r="D2687" t="s">
        <v>132</v>
      </c>
      <c r="E2687" t="s">
        <v>123</v>
      </c>
      <c r="F2687" s="1">
        <v>42755</v>
      </c>
      <c r="G2687" t="s">
        <v>13</v>
      </c>
      <c r="H2687" t="s">
        <v>13</v>
      </c>
      <c r="I2687" t="s">
        <v>288</v>
      </c>
      <c r="J2687">
        <v>0.18392095</v>
      </c>
      <c r="K2687" t="s">
        <v>30675</v>
      </c>
    </row>
    <row r="2688" spans="1:11" x14ac:dyDescent="0.25">
      <c r="A2688" t="s">
        <v>4337</v>
      </c>
      <c r="B2688" t="s">
        <v>4338</v>
      </c>
      <c r="C2688">
        <v>5</v>
      </c>
      <c r="D2688" t="s">
        <v>4339</v>
      </c>
      <c r="E2688" t="s">
        <v>11</v>
      </c>
      <c r="F2688" s="1">
        <v>42755</v>
      </c>
      <c r="G2688" t="s">
        <v>13</v>
      </c>
      <c r="H2688" t="s">
        <v>13</v>
      </c>
      <c r="I2688" t="s">
        <v>5349</v>
      </c>
      <c r="J2688">
        <v>0.80080026400000004</v>
      </c>
      <c r="K2688" t="s">
        <v>30675</v>
      </c>
    </row>
    <row r="2689" spans="1:11" x14ac:dyDescent="0.25">
      <c r="A2689" t="s">
        <v>4340</v>
      </c>
      <c r="B2689" t="s">
        <v>4341</v>
      </c>
      <c r="C2689">
        <v>1</v>
      </c>
      <c r="D2689" t="s">
        <v>4342</v>
      </c>
      <c r="E2689" t="s">
        <v>17</v>
      </c>
      <c r="F2689" s="1">
        <v>42754</v>
      </c>
      <c r="G2689" t="s">
        <v>288</v>
      </c>
      <c r="H2689" t="s">
        <v>288</v>
      </c>
      <c r="I2689" t="s">
        <v>30674</v>
      </c>
      <c r="J2689">
        <v>0.806198835</v>
      </c>
      <c r="K2689" t="s">
        <v>30675</v>
      </c>
    </row>
    <row r="2690" spans="1:11" x14ac:dyDescent="0.25">
      <c r="A2690" t="s">
        <v>4343</v>
      </c>
      <c r="B2690" t="s">
        <v>4344</v>
      </c>
      <c r="C2690">
        <v>3</v>
      </c>
      <c r="D2690" t="s">
        <v>945</v>
      </c>
      <c r="E2690" t="s">
        <v>329</v>
      </c>
      <c r="F2690" s="1">
        <v>42753</v>
      </c>
      <c r="G2690" t="s">
        <v>4345</v>
      </c>
      <c r="H2690" t="s">
        <v>4346</v>
      </c>
      <c r="I2690" t="s">
        <v>288</v>
      </c>
      <c r="J2690">
        <v>0.14723661499999999</v>
      </c>
      <c r="K2690" t="s">
        <v>30675</v>
      </c>
    </row>
    <row r="2691" spans="1:11" x14ac:dyDescent="0.25">
      <c r="A2691" t="s">
        <v>4347</v>
      </c>
      <c r="B2691" t="s">
        <v>4348</v>
      </c>
      <c r="C2691">
        <v>5</v>
      </c>
      <c r="D2691" t="s">
        <v>1449</v>
      </c>
      <c r="E2691" t="s">
        <v>242</v>
      </c>
      <c r="F2691" s="1">
        <v>42753</v>
      </c>
      <c r="G2691" t="s">
        <v>13</v>
      </c>
      <c r="H2691" t="s">
        <v>13</v>
      </c>
      <c r="I2691" t="s">
        <v>5349</v>
      </c>
      <c r="J2691">
        <v>0.92864221300000005</v>
      </c>
      <c r="K2691" t="s">
        <v>30675</v>
      </c>
    </row>
    <row r="2692" spans="1:11" x14ac:dyDescent="0.25">
      <c r="A2692" t="s">
        <v>8</v>
      </c>
      <c r="B2692" t="s">
        <v>4349</v>
      </c>
      <c r="C2692">
        <v>4</v>
      </c>
      <c r="D2692" t="s">
        <v>4350</v>
      </c>
      <c r="E2692" t="s">
        <v>994</v>
      </c>
      <c r="F2692" s="1">
        <v>42753</v>
      </c>
      <c r="G2692" t="s">
        <v>4351</v>
      </c>
      <c r="H2692" t="s">
        <v>4352</v>
      </c>
      <c r="I2692" t="s">
        <v>288</v>
      </c>
      <c r="J2692">
        <v>0.835822701</v>
      </c>
      <c r="K2692" t="s">
        <v>30675</v>
      </c>
    </row>
    <row r="2693" spans="1:11" x14ac:dyDescent="0.25">
      <c r="A2693" t="s">
        <v>4353</v>
      </c>
      <c r="B2693" t="s">
        <v>4354</v>
      </c>
      <c r="C2693">
        <v>4</v>
      </c>
      <c r="D2693" t="s">
        <v>4355</v>
      </c>
      <c r="E2693" t="s">
        <v>73</v>
      </c>
      <c r="F2693" s="1">
        <v>42752</v>
      </c>
      <c r="G2693" t="s">
        <v>4356</v>
      </c>
      <c r="H2693" t="s">
        <v>4357</v>
      </c>
      <c r="I2693" t="s">
        <v>288</v>
      </c>
      <c r="J2693">
        <v>0.5</v>
      </c>
      <c r="K2693" t="s">
        <v>30675</v>
      </c>
    </row>
    <row r="2694" spans="1:11" x14ac:dyDescent="0.25">
      <c r="A2694" t="s">
        <v>4358</v>
      </c>
      <c r="B2694" t="s">
        <v>4359</v>
      </c>
      <c r="C2694">
        <v>5</v>
      </c>
      <c r="D2694" t="s">
        <v>62</v>
      </c>
      <c r="E2694" t="s">
        <v>1684</v>
      </c>
      <c r="F2694" s="1">
        <v>42751</v>
      </c>
      <c r="G2694" t="s">
        <v>13</v>
      </c>
      <c r="H2694" t="s">
        <v>13</v>
      </c>
      <c r="I2694" t="s">
        <v>5349</v>
      </c>
      <c r="J2694">
        <v>0.93355035799999997</v>
      </c>
      <c r="K2694" t="s">
        <v>30675</v>
      </c>
    </row>
    <row r="2695" spans="1:11" x14ac:dyDescent="0.25">
      <c r="A2695" t="s">
        <v>4360</v>
      </c>
      <c r="B2695" t="s">
        <v>4361</v>
      </c>
      <c r="C2695">
        <v>5</v>
      </c>
      <c r="D2695" t="s">
        <v>648</v>
      </c>
      <c r="E2695" t="s">
        <v>197</v>
      </c>
      <c r="F2695" s="1">
        <v>42751</v>
      </c>
      <c r="G2695" t="s">
        <v>4362</v>
      </c>
      <c r="H2695" t="s">
        <v>4363</v>
      </c>
      <c r="I2695" t="s">
        <v>5349</v>
      </c>
      <c r="J2695">
        <v>0.23807278300000001</v>
      </c>
      <c r="K2695" t="s">
        <v>30675</v>
      </c>
    </row>
    <row r="2696" spans="1:11" x14ac:dyDescent="0.25">
      <c r="A2696" t="s">
        <v>312</v>
      </c>
      <c r="B2696" t="s">
        <v>4364</v>
      </c>
      <c r="C2696">
        <v>3</v>
      </c>
      <c r="D2696" t="s">
        <v>186</v>
      </c>
      <c r="E2696" t="s">
        <v>24</v>
      </c>
      <c r="F2696" s="1">
        <v>42748</v>
      </c>
      <c r="G2696" t="s">
        <v>4365</v>
      </c>
      <c r="H2696" t="s">
        <v>4366</v>
      </c>
      <c r="I2696" t="s">
        <v>288</v>
      </c>
      <c r="J2696">
        <v>0.13817203</v>
      </c>
      <c r="K2696" t="s">
        <v>30675</v>
      </c>
    </row>
    <row r="2697" spans="1:11" x14ac:dyDescent="0.25">
      <c r="A2697" t="s">
        <v>4367</v>
      </c>
      <c r="B2697" t="s">
        <v>4368</v>
      </c>
      <c r="C2697">
        <v>5</v>
      </c>
      <c r="D2697" t="s">
        <v>4369</v>
      </c>
      <c r="E2697" t="s">
        <v>4370</v>
      </c>
      <c r="F2697" s="1">
        <v>42748</v>
      </c>
      <c r="G2697" t="s">
        <v>489</v>
      </c>
      <c r="H2697" t="s">
        <v>4371</v>
      </c>
      <c r="I2697" t="s">
        <v>5349</v>
      </c>
      <c r="J2697">
        <v>0.18517866699999999</v>
      </c>
      <c r="K2697" t="s">
        <v>30675</v>
      </c>
    </row>
    <row r="2698" spans="1:11" x14ac:dyDescent="0.25">
      <c r="A2698" t="s">
        <v>4372</v>
      </c>
      <c r="B2698" t="s">
        <v>4373</v>
      </c>
      <c r="C2698">
        <v>4</v>
      </c>
      <c r="D2698" t="s">
        <v>4374</v>
      </c>
      <c r="E2698" t="s">
        <v>17</v>
      </c>
      <c r="F2698" s="1">
        <v>42748</v>
      </c>
      <c r="G2698" t="s">
        <v>13</v>
      </c>
      <c r="H2698" t="s">
        <v>13</v>
      </c>
      <c r="I2698" t="s">
        <v>288</v>
      </c>
      <c r="J2698">
        <v>0.88288700600000003</v>
      </c>
      <c r="K2698" t="s">
        <v>30675</v>
      </c>
    </row>
    <row r="2699" spans="1:11" x14ac:dyDescent="0.25">
      <c r="A2699" t="s">
        <v>4375</v>
      </c>
      <c r="B2699" t="s">
        <v>4376</v>
      </c>
      <c r="C2699">
        <v>5</v>
      </c>
      <c r="D2699" t="s">
        <v>4377</v>
      </c>
      <c r="E2699" t="s">
        <v>17</v>
      </c>
      <c r="F2699" s="1">
        <v>42747</v>
      </c>
      <c r="G2699" t="s">
        <v>4378</v>
      </c>
      <c r="H2699" t="s">
        <v>4379</v>
      </c>
      <c r="I2699" t="s">
        <v>5349</v>
      </c>
      <c r="J2699">
        <v>0.84402012800000004</v>
      </c>
      <c r="K2699" t="s">
        <v>30675</v>
      </c>
    </row>
    <row r="2700" spans="1:11" x14ac:dyDescent="0.25">
      <c r="A2700" t="s">
        <v>4380</v>
      </c>
      <c r="B2700" t="s">
        <v>4381</v>
      </c>
      <c r="C2700">
        <v>5</v>
      </c>
      <c r="D2700" t="s">
        <v>1049</v>
      </c>
      <c r="E2700" t="s">
        <v>17</v>
      </c>
      <c r="F2700" s="1">
        <v>42747</v>
      </c>
      <c r="G2700" t="s">
        <v>4382</v>
      </c>
      <c r="H2700" t="s">
        <v>4383</v>
      </c>
      <c r="I2700" t="s">
        <v>5349</v>
      </c>
      <c r="J2700">
        <v>0.76544654400000001</v>
      </c>
      <c r="K2700" t="s">
        <v>30675</v>
      </c>
    </row>
    <row r="2701" spans="1:11" x14ac:dyDescent="0.25">
      <c r="A2701" t="s">
        <v>847</v>
      </c>
      <c r="B2701" t="s">
        <v>4384</v>
      </c>
      <c r="C2701">
        <v>3</v>
      </c>
      <c r="D2701" t="s">
        <v>27</v>
      </c>
      <c r="E2701" t="s">
        <v>197</v>
      </c>
      <c r="F2701" s="1">
        <v>42747</v>
      </c>
      <c r="G2701" t="s">
        <v>13</v>
      </c>
      <c r="H2701" t="s">
        <v>13</v>
      </c>
      <c r="I2701" t="s">
        <v>288</v>
      </c>
      <c r="J2701">
        <v>0.86546397200000003</v>
      </c>
      <c r="K2701" t="s">
        <v>30675</v>
      </c>
    </row>
    <row r="2702" spans="1:11" x14ac:dyDescent="0.25">
      <c r="A2702" t="s">
        <v>4385</v>
      </c>
      <c r="B2702" t="s">
        <v>4386</v>
      </c>
      <c r="C2702">
        <v>5</v>
      </c>
      <c r="D2702" t="s">
        <v>4387</v>
      </c>
      <c r="E2702" t="s">
        <v>69</v>
      </c>
      <c r="F2702" s="1">
        <v>42747</v>
      </c>
      <c r="G2702" t="s">
        <v>13</v>
      </c>
      <c r="H2702" t="s">
        <v>13</v>
      </c>
      <c r="I2702" t="s">
        <v>5349</v>
      </c>
      <c r="J2702">
        <v>0.84447300400000003</v>
      </c>
      <c r="K2702" t="s">
        <v>30675</v>
      </c>
    </row>
    <row r="2703" spans="1:11" x14ac:dyDescent="0.25">
      <c r="A2703" t="s">
        <v>101</v>
      </c>
      <c r="B2703" t="s">
        <v>4388</v>
      </c>
      <c r="C2703">
        <v>5</v>
      </c>
      <c r="D2703" t="s">
        <v>514</v>
      </c>
      <c r="E2703" t="s">
        <v>123</v>
      </c>
      <c r="F2703" s="1">
        <v>42746</v>
      </c>
      <c r="G2703" t="s">
        <v>3002</v>
      </c>
      <c r="H2703" t="s">
        <v>4389</v>
      </c>
      <c r="I2703" t="s">
        <v>5349</v>
      </c>
      <c r="J2703">
        <v>0.76809310900000005</v>
      </c>
      <c r="K2703" t="s">
        <v>30675</v>
      </c>
    </row>
    <row r="2704" spans="1:11" x14ac:dyDescent="0.25">
      <c r="A2704" t="s">
        <v>4390</v>
      </c>
      <c r="B2704" t="s">
        <v>4391</v>
      </c>
      <c r="C2704">
        <v>5</v>
      </c>
      <c r="D2704" t="s">
        <v>4392</v>
      </c>
      <c r="E2704" t="s">
        <v>282</v>
      </c>
      <c r="F2704" s="1">
        <v>42746</v>
      </c>
      <c r="G2704" t="s">
        <v>4393</v>
      </c>
      <c r="H2704" t="s">
        <v>4394</v>
      </c>
      <c r="I2704" t="s">
        <v>5349</v>
      </c>
      <c r="J2704">
        <v>0.86473238500000005</v>
      </c>
      <c r="K2704" t="s">
        <v>30675</v>
      </c>
    </row>
    <row r="2705" spans="1:11" x14ac:dyDescent="0.25">
      <c r="A2705" t="s">
        <v>4395</v>
      </c>
      <c r="B2705" t="s">
        <v>4396</v>
      </c>
      <c r="C2705">
        <v>5</v>
      </c>
      <c r="D2705" t="s">
        <v>4397</v>
      </c>
      <c r="E2705" t="s">
        <v>3324</v>
      </c>
      <c r="F2705" s="1">
        <v>42745</v>
      </c>
      <c r="G2705" t="s">
        <v>13</v>
      </c>
      <c r="H2705" t="s">
        <v>13</v>
      </c>
      <c r="I2705" t="s">
        <v>5349</v>
      </c>
      <c r="J2705">
        <v>0.24638041899999999</v>
      </c>
      <c r="K2705" t="s">
        <v>30675</v>
      </c>
    </row>
    <row r="2706" spans="1:11" x14ac:dyDescent="0.25">
      <c r="A2706" t="s">
        <v>8</v>
      </c>
      <c r="B2706" t="s">
        <v>4398</v>
      </c>
      <c r="C2706">
        <v>5</v>
      </c>
      <c r="D2706" t="s">
        <v>1550</v>
      </c>
      <c r="E2706" t="s">
        <v>11</v>
      </c>
      <c r="F2706" s="1">
        <v>42745</v>
      </c>
      <c r="G2706" t="s">
        <v>13</v>
      </c>
      <c r="H2706" t="s">
        <v>4399</v>
      </c>
      <c r="I2706" t="s">
        <v>5349</v>
      </c>
      <c r="J2706">
        <v>0.898422897</v>
      </c>
      <c r="K2706" t="s">
        <v>30675</v>
      </c>
    </row>
    <row r="2707" spans="1:11" x14ac:dyDescent="0.25">
      <c r="A2707" t="s">
        <v>4400</v>
      </c>
      <c r="B2707" t="s">
        <v>4401</v>
      </c>
      <c r="C2707">
        <v>5</v>
      </c>
      <c r="D2707" t="s">
        <v>4402</v>
      </c>
      <c r="E2707" t="s">
        <v>395</v>
      </c>
      <c r="F2707" s="1">
        <v>42745</v>
      </c>
      <c r="G2707" t="s">
        <v>4403</v>
      </c>
      <c r="H2707" t="s">
        <v>4404</v>
      </c>
      <c r="I2707" t="s">
        <v>5349</v>
      </c>
      <c r="J2707">
        <v>0.210767865</v>
      </c>
      <c r="K2707" t="s">
        <v>30675</v>
      </c>
    </row>
    <row r="2708" spans="1:11" x14ac:dyDescent="0.25">
      <c r="A2708" t="s">
        <v>4405</v>
      </c>
      <c r="B2708" t="s">
        <v>4406</v>
      </c>
      <c r="C2708">
        <v>5</v>
      </c>
      <c r="D2708" t="s">
        <v>4407</v>
      </c>
      <c r="E2708" t="s">
        <v>4408</v>
      </c>
      <c r="F2708" s="1">
        <v>42743</v>
      </c>
      <c r="G2708" t="s">
        <v>74</v>
      </c>
      <c r="H2708" t="s">
        <v>4409</v>
      </c>
      <c r="I2708" t="s">
        <v>5349</v>
      </c>
      <c r="J2708">
        <v>0.82669585899999998</v>
      </c>
      <c r="K2708" t="s">
        <v>30675</v>
      </c>
    </row>
    <row r="2709" spans="1:11" x14ac:dyDescent="0.25">
      <c r="A2709" t="s">
        <v>4410</v>
      </c>
      <c r="B2709" t="s">
        <v>4411</v>
      </c>
      <c r="C2709">
        <v>4</v>
      </c>
      <c r="D2709" t="s">
        <v>132</v>
      </c>
      <c r="E2709" t="s">
        <v>282</v>
      </c>
      <c r="F2709" s="1">
        <v>42742</v>
      </c>
      <c r="G2709" t="s">
        <v>1236</v>
      </c>
      <c r="H2709" t="s">
        <v>13</v>
      </c>
      <c r="I2709" t="s">
        <v>288</v>
      </c>
      <c r="J2709">
        <v>0.28097438800000002</v>
      </c>
      <c r="K2709" t="s">
        <v>30675</v>
      </c>
    </row>
    <row r="2710" spans="1:11" x14ac:dyDescent="0.25">
      <c r="A2710" t="s">
        <v>4412</v>
      </c>
      <c r="B2710" t="s">
        <v>4413</v>
      </c>
      <c r="C2710">
        <v>5</v>
      </c>
      <c r="D2710" t="s">
        <v>90</v>
      </c>
      <c r="E2710" t="s">
        <v>4414</v>
      </c>
      <c r="F2710" s="1">
        <v>42742</v>
      </c>
      <c r="G2710" t="s">
        <v>13</v>
      </c>
      <c r="H2710" t="s">
        <v>13</v>
      </c>
      <c r="I2710" t="s">
        <v>5349</v>
      </c>
      <c r="J2710">
        <v>0.96144461599999997</v>
      </c>
      <c r="K2710" t="s">
        <v>30675</v>
      </c>
    </row>
    <row r="2711" spans="1:11" x14ac:dyDescent="0.25">
      <c r="A2711" t="s">
        <v>4415</v>
      </c>
      <c r="B2711" t="s">
        <v>4416</v>
      </c>
      <c r="C2711">
        <v>4</v>
      </c>
      <c r="D2711" t="s">
        <v>4417</v>
      </c>
      <c r="E2711" t="s">
        <v>69</v>
      </c>
      <c r="F2711" s="1">
        <v>42740</v>
      </c>
      <c r="G2711" t="s">
        <v>469</v>
      </c>
      <c r="H2711" t="s">
        <v>4418</v>
      </c>
      <c r="I2711" t="s">
        <v>288</v>
      </c>
      <c r="J2711">
        <v>0.24816814100000001</v>
      </c>
      <c r="K2711" t="s">
        <v>30675</v>
      </c>
    </row>
    <row r="2712" spans="1:11" x14ac:dyDescent="0.25">
      <c r="A2712" t="s">
        <v>4419</v>
      </c>
      <c r="B2712" t="s">
        <v>4420</v>
      </c>
      <c r="C2712">
        <v>5</v>
      </c>
      <c r="D2712" t="s">
        <v>4421</v>
      </c>
      <c r="E2712" t="s">
        <v>91</v>
      </c>
      <c r="F2712" s="1">
        <v>42740</v>
      </c>
      <c r="G2712" t="s">
        <v>4422</v>
      </c>
      <c r="H2712" t="s">
        <v>4423</v>
      </c>
      <c r="I2712" t="s">
        <v>5349</v>
      </c>
      <c r="J2712">
        <v>0.88437819500000003</v>
      </c>
      <c r="K2712" t="s">
        <v>30675</v>
      </c>
    </row>
    <row r="2713" spans="1:11" x14ac:dyDescent="0.25">
      <c r="A2713" t="s">
        <v>4424</v>
      </c>
      <c r="B2713" t="s">
        <v>4425</v>
      </c>
      <c r="C2713">
        <v>2</v>
      </c>
      <c r="D2713" t="s">
        <v>1418</v>
      </c>
      <c r="E2713" t="s">
        <v>17</v>
      </c>
      <c r="F2713" s="1">
        <v>42740</v>
      </c>
      <c r="G2713" t="s">
        <v>13</v>
      </c>
      <c r="H2713" t="s">
        <v>13</v>
      </c>
      <c r="I2713" t="s">
        <v>30674</v>
      </c>
      <c r="J2713">
        <v>0.78114539400000005</v>
      </c>
      <c r="K2713" t="s">
        <v>30675</v>
      </c>
    </row>
    <row r="2714" spans="1:11" x14ac:dyDescent="0.25">
      <c r="A2714" t="s">
        <v>4426</v>
      </c>
      <c r="B2714" t="s">
        <v>4427</v>
      </c>
      <c r="C2714">
        <v>5</v>
      </c>
      <c r="D2714" t="s">
        <v>4428</v>
      </c>
      <c r="E2714" t="s">
        <v>4429</v>
      </c>
      <c r="F2714" s="1">
        <v>42740</v>
      </c>
      <c r="G2714" t="s">
        <v>13</v>
      </c>
      <c r="H2714" t="s">
        <v>13</v>
      </c>
      <c r="I2714" t="s">
        <v>5349</v>
      </c>
      <c r="J2714">
        <v>0.99410581600000003</v>
      </c>
      <c r="K2714" t="s">
        <v>30675</v>
      </c>
    </row>
    <row r="2715" spans="1:11" x14ac:dyDescent="0.25">
      <c r="A2715" t="s">
        <v>2965</v>
      </c>
      <c r="B2715" t="s">
        <v>4430</v>
      </c>
      <c r="C2715">
        <v>4</v>
      </c>
      <c r="D2715" t="s">
        <v>431</v>
      </c>
      <c r="E2715" t="s">
        <v>11</v>
      </c>
      <c r="F2715" s="1">
        <v>42739</v>
      </c>
      <c r="G2715" t="s">
        <v>13</v>
      </c>
      <c r="H2715" t="s">
        <v>13</v>
      </c>
      <c r="I2715" t="s">
        <v>288</v>
      </c>
      <c r="J2715">
        <v>0.96835517900000001</v>
      </c>
      <c r="K2715" t="s">
        <v>30675</v>
      </c>
    </row>
    <row r="2716" spans="1:11" x14ac:dyDescent="0.25">
      <c r="A2716" t="s">
        <v>4431</v>
      </c>
      <c r="B2716" t="s">
        <v>4432</v>
      </c>
      <c r="C2716">
        <v>5</v>
      </c>
      <c r="D2716" t="s">
        <v>132</v>
      </c>
      <c r="E2716" t="s">
        <v>73</v>
      </c>
      <c r="F2716" s="1">
        <v>42738</v>
      </c>
      <c r="G2716" t="s">
        <v>13</v>
      </c>
      <c r="H2716" t="s">
        <v>13</v>
      </c>
      <c r="I2716" t="s">
        <v>5349</v>
      </c>
      <c r="J2716">
        <v>0.94198000400000004</v>
      </c>
      <c r="K2716" t="s">
        <v>30675</v>
      </c>
    </row>
    <row r="2717" spans="1:11" x14ac:dyDescent="0.25">
      <c r="A2717" t="s">
        <v>4433</v>
      </c>
      <c r="B2717" t="s">
        <v>4434</v>
      </c>
      <c r="C2717">
        <v>5</v>
      </c>
      <c r="D2717" t="s">
        <v>4435</v>
      </c>
      <c r="E2717" t="s">
        <v>4436</v>
      </c>
      <c r="F2717" s="1">
        <v>42737</v>
      </c>
      <c r="G2717" t="s">
        <v>4437</v>
      </c>
      <c r="H2717" t="s">
        <v>4438</v>
      </c>
      <c r="I2717" t="s">
        <v>5349</v>
      </c>
      <c r="J2717">
        <v>0.5</v>
      </c>
      <c r="K2717" t="s">
        <v>30675</v>
      </c>
    </row>
    <row r="2718" spans="1:11" x14ac:dyDescent="0.25">
      <c r="A2718" t="s">
        <v>4439</v>
      </c>
      <c r="B2718" t="s">
        <v>4440</v>
      </c>
      <c r="C2718">
        <v>4</v>
      </c>
      <c r="D2718" t="s">
        <v>4441</v>
      </c>
      <c r="E2718" t="s">
        <v>17</v>
      </c>
      <c r="F2718" s="1">
        <v>42737</v>
      </c>
      <c r="G2718" t="s">
        <v>13</v>
      </c>
      <c r="H2718" t="s">
        <v>13</v>
      </c>
      <c r="I2718" t="s">
        <v>288</v>
      </c>
      <c r="J2718">
        <v>0.93396031899999998</v>
      </c>
      <c r="K2718" t="s">
        <v>30675</v>
      </c>
    </row>
    <row r="2719" spans="1:11" x14ac:dyDescent="0.25">
      <c r="A2719" t="s">
        <v>4442</v>
      </c>
      <c r="B2719" t="s">
        <v>4443</v>
      </c>
      <c r="C2719">
        <v>3</v>
      </c>
      <c r="D2719" t="s">
        <v>4444</v>
      </c>
      <c r="E2719" t="s">
        <v>84</v>
      </c>
      <c r="F2719" s="1">
        <v>42737</v>
      </c>
      <c r="G2719" t="s">
        <v>4445</v>
      </c>
      <c r="H2719" t="s">
        <v>13</v>
      </c>
      <c r="I2719" t="s">
        <v>288</v>
      </c>
      <c r="J2719">
        <v>0.75224876399999996</v>
      </c>
      <c r="K2719" t="s">
        <v>30675</v>
      </c>
    </row>
    <row r="2720" spans="1:11" x14ac:dyDescent="0.25">
      <c r="A2720" t="s">
        <v>4446</v>
      </c>
      <c r="B2720" t="s">
        <v>4447</v>
      </c>
      <c r="C2720">
        <v>4</v>
      </c>
      <c r="D2720" t="s">
        <v>743</v>
      </c>
      <c r="E2720" t="s">
        <v>17</v>
      </c>
      <c r="F2720" s="1">
        <v>42736</v>
      </c>
      <c r="G2720" t="s">
        <v>4448</v>
      </c>
      <c r="H2720" t="s">
        <v>4449</v>
      </c>
      <c r="I2720" t="s">
        <v>288</v>
      </c>
      <c r="J2720">
        <v>0.93208247399999999</v>
      </c>
      <c r="K2720" t="s">
        <v>30675</v>
      </c>
    </row>
    <row r="2721" spans="1:11" x14ac:dyDescent="0.25">
      <c r="A2721" t="s">
        <v>4450</v>
      </c>
      <c r="B2721" t="s">
        <v>4451</v>
      </c>
      <c r="C2721">
        <v>5</v>
      </c>
      <c r="D2721" t="s">
        <v>1370</v>
      </c>
      <c r="E2721" t="s">
        <v>24</v>
      </c>
      <c r="F2721" s="1">
        <v>42734</v>
      </c>
      <c r="G2721" t="s">
        <v>304</v>
      </c>
      <c r="H2721" t="s">
        <v>4452</v>
      </c>
      <c r="I2721" t="s">
        <v>5349</v>
      </c>
      <c r="J2721">
        <v>0.98380255699999997</v>
      </c>
      <c r="K2721" t="s">
        <v>30675</v>
      </c>
    </row>
    <row r="2722" spans="1:11" x14ac:dyDescent="0.25">
      <c r="A2722" t="s">
        <v>4453</v>
      </c>
      <c r="B2722" t="s">
        <v>4454</v>
      </c>
      <c r="C2722">
        <v>5</v>
      </c>
      <c r="D2722" t="s">
        <v>4455</v>
      </c>
      <c r="E2722" t="s">
        <v>371</v>
      </c>
      <c r="F2722" s="1">
        <v>42734</v>
      </c>
      <c r="G2722" t="s">
        <v>4456</v>
      </c>
      <c r="H2722" t="s">
        <v>1766</v>
      </c>
      <c r="I2722" t="s">
        <v>5349</v>
      </c>
      <c r="J2722">
        <v>0.96744525400000003</v>
      </c>
      <c r="K2722" t="s">
        <v>30675</v>
      </c>
    </row>
    <row r="2723" spans="1:11" x14ac:dyDescent="0.25">
      <c r="A2723" t="s">
        <v>4457</v>
      </c>
      <c r="B2723" t="s">
        <v>4458</v>
      </c>
      <c r="C2723">
        <v>4</v>
      </c>
      <c r="D2723" t="s">
        <v>1370</v>
      </c>
      <c r="E2723" t="s">
        <v>4127</v>
      </c>
      <c r="F2723" s="1">
        <v>42733</v>
      </c>
      <c r="G2723" t="s">
        <v>13</v>
      </c>
      <c r="H2723" t="s">
        <v>13</v>
      </c>
      <c r="I2723" t="s">
        <v>288</v>
      </c>
      <c r="J2723">
        <v>7.9621374999999994E-2</v>
      </c>
      <c r="K2723" t="s">
        <v>30675</v>
      </c>
    </row>
    <row r="2724" spans="1:11" x14ac:dyDescent="0.25">
      <c r="A2724" t="s">
        <v>4459</v>
      </c>
      <c r="B2724" t="s">
        <v>4460</v>
      </c>
      <c r="C2724">
        <v>4</v>
      </c>
      <c r="D2724" t="s">
        <v>1845</v>
      </c>
      <c r="E2724" t="s">
        <v>73</v>
      </c>
      <c r="F2724" s="1">
        <v>42732</v>
      </c>
      <c r="G2724" t="s">
        <v>13</v>
      </c>
      <c r="H2724" t="s">
        <v>13</v>
      </c>
      <c r="I2724" t="s">
        <v>288</v>
      </c>
      <c r="J2724">
        <v>0.80228126</v>
      </c>
      <c r="K2724" t="s">
        <v>30675</v>
      </c>
    </row>
    <row r="2725" spans="1:11" x14ac:dyDescent="0.25">
      <c r="A2725" t="s">
        <v>4461</v>
      </c>
      <c r="B2725" t="s">
        <v>4462</v>
      </c>
      <c r="C2725">
        <v>5</v>
      </c>
      <c r="D2725" t="s">
        <v>4463</v>
      </c>
      <c r="E2725" t="s">
        <v>4464</v>
      </c>
      <c r="F2725" s="1">
        <v>42732</v>
      </c>
      <c r="G2725" t="s">
        <v>4465</v>
      </c>
      <c r="H2725" t="s">
        <v>4466</v>
      </c>
      <c r="I2725" t="s">
        <v>5349</v>
      </c>
      <c r="J2725">
        <v>0.93985640999999998</v>
      </c>
      <c r="K2725" t="s">
        <v>30675</v>
      </c>
    </row>
    <row r="2726" spans="1:11" x14ac:dyDescent="0.25">
      <c r="A2726" t="s">
        <v>2284</v>
      </c>
      <c r="B2726" t="s">
        <v>4467</v>
      </c>
      <c r="C2726">
        <v>3</v>
      </c>
      <c r="D2726" t="s">
        <v>4468</v>
      </c>
      <c r="E2726" t="s">
        <v>282</v>
      </c>
      <c r="F2726" s="1">
        <v>42728</v>
      </c>
      <c r="G2726" t="s">
        <v>13</v>
      </c>
      <c r="H2726" t="s">
        <v>13</v>
      </c>
      <c r="I2726" t="s">
        <v>288</v>
      </c>
      <c r="J2726">
        <v>0.79530990099999999</v>
      </c>
      <c r="K2726" t="s">
        <v>30675</v>
      </c>
    </row>
    <row r="2727" spans="1:11" x14ac:dyDescent="0.25">
      <c r="A2727" t="s">
        <v>346</v>
      </c>
      <c r="B2727" t="s">
        <v>4469</v>
      </c>
      <c r="C2727">
        <v>5</v>
      </c>
      <c r="D2727" t="s">
        <v>4470</v>
      </c>
      <c r="E2727" t="s">
        <v>197</v>
      </c>
      <c r="F2727" s="1">
        <v>42726</v>
      </c>
      <c r="G2727" t="s">
        <v>13</v>
      </c>
      <c r="H2727" t="s">
        <v>13</v>
      </c>
      <c r="I2727" t="s">
        <v>5349</v>
      </c>
      <c r="J2727">
        <v>6.3069969000000004E-2</v>
      </c>
      <c r="K2727" t="s">
        <v>30675</v>
      </c>
    </row>
    <row r="2728" spans="1:11" x14ac:dyDescent="0.25">
      <c r="A2728" t="s">
        <v>4471</v>
      </c>
      <c r="B2728" t="s">
        <v>4472</v>
      </c>
      <c r="C2728">
        <v>3</v>
      </c>
      <c r="D2728" t="s">
        <v>27</v>
      </c>
      <c r="E2728" t="s">
        <v>1017</v>
      </c>
      <c r="F2728" s="1">
        <v>42725</v>
      </c>
      <c r="G2728" t="s">
        <v>13</v>
      </c>
      <c r="H2728" t="s">
        <v>13</v>
      </c>
      <c r="I2728" t="s">
        <v>288</v>
      </c>
      <c r="J2728">
        <v>7.9622418E-2</v>
      </c>
      <c r="K2728" t="s">
        <v>30675</v>
      </c>
    </row>
    <row r="2729" spans="1:11" x14ac:dyDescent="0.25">
      <c r="A2729" t="s">
        <v>4473</v>
      </c>
      <c r="B2729" t="s">
        <v>4474</v>
      </c>
      <c r="C2729">
        <v>5</v>
      </c>
      <c r="D2729" t="s">
        <v>375</v>
      </c>
      <c r="E2729" t="s">
        <v>24</v>
      </c>
      <c r="F2729" s="1">
        <v>42724</v>
      </c>
      <c r="G2729" t="s">
        <v>4475</v>
      </c>
      <c r="H2729" t="s">
        <v>4476</v>
      </c>
      <c r="I2729" t="s">
        <v>5349</v>
      </c>
      <c r="J2729">
        <v>0.85054528699999998</v>
      </c>
      <c r="K2729" t="s">
        <v>30675</v>
      </c>
    </row>
    <row r="2730" spans="1:11" x14ac:dyDescent="0.25">
      <c r="A2730" t="s">
        <v>4477</v>
      </c>
      <c r="B2730" t="s">
        <v>4478</v>
      </c>
      <c r="C2730">
        <v>2</v>
      </c>
      <c r="D2730" t="s">
        <v>514</v>
      </c>
      <c r="E2730" t="s">
        <v>69</v>
      </c>
      <c r="F2730" s="1">
        <v>42724</v>
      </c>
      <c r="G2730" t="s">
        <v>4479</v>
      </c>
      <c r="H2730" t="s">
        <v>4480</v>
      </c>
      <c r="I2730" t="s">
        <v>30674</v>
      </c>
      <c r="J2730">
        <v>0.12898784899999999</v>
      </c>
      <c r="K2730" t="s">
        <v>30675</v>
      </c>
    </row>
    <row r="2731" spans="1:11" x14ac:dyDescent="0.25">
      <c r="A2731" t="s">
        <v>4481</v>
      </c>
      <c r="B2731" t="s">
        <v>4482</v>
      </c>
      <c r="C2731">
        <v>3</v>
      </c>
      <c r="D2731" t="s">
        <v>132</v>
      </c>
      <c r="E2731" t="s">
        <v>11</v>
      </c>
      <c r="F2731" s="1">
        <v>42722</v>
      </c>
      <c r="G2731" t="s">
        <v>13</v>
      </c>
      <c r="H2731" t="s">
        <v>13</v>
      </c>
      <c r="I2731" t="s">
        <v>288</v>
      </c>
      <c r="J2731">
        <v>0.83630585700000004</v>
      </c>
      <c r="K2731" t="s">
        <v>30675</v>
      </c>
    </row>
    <row r="2732" spans="1:11" x14ac:dyDescent="0.25">
      <c r="A2732" t="s">
        <v>4483</v>
      </c>
      <c r="B2732" t="s">
        <v>4484</v>
      </c>
      <c r="C2732">
        <v>4</v>
      </c>
      <c r="D2732" t="s">
        <v>4485</v>
      </c>
      <c r="E2732" t="s">
        <v>17</v>
      </c>
      <c r="F2732" s="1">
        <v>42721</v>
      </c>
      <c r="G2732" t="s">
        <v>1353</v>
      </c>
      <c r="H2732" t="s">
        <v>4486</v>
      </c>
      <c r="I2732" t="s">
        <v>288</v>
      </c>
      <c r="J2732">
        <v>0.94528937300000004</v>
      </c>
      <c r="K2732" t="s">
        <v>30675</v>
      </c>
    </row>
    <row r="2733" spans="1:11" x14ac:dyDescent="0.25">
      <c r="A2733" t="s">
        <v>4487</v>
      </c>
      <c r="B2733" t="s">
        <v>4484</v>
      </c>
      <c r="C2733">
        <v>4</v>
      </c>
      <c r="D2733" t="s">
        <v>4488</v>
      </c>
      <c r="E2733" t="s">
        <v>17</v>
      </c>
      <c r="F2733" s="1">
        <v>42721</v>
      </c>
      <c r="G2733" t="s">
        <v>4489</v>
      </c>
      <c r="H2733" t="s">
        <v>4490</v>
      </c>
      <c r="I2733" t="s">
        <v>288</v>
      </c>
      <c r="J2733">
        <v>0.94528937300000004</v>
      </c>
      <c r="K2733" t="s">
        <v>30675</v>
      </c>
    </row>
    <row r="2734" spans="1:11" x14ac:dyDescent="0.25">
      <c r="A2734" t="s">
        <v>4491</v>
      </c>
      <c r="B2734" t="s">
        <v>4492</v>
      </c>
      <c r="C2734">
        <v>1</v>
      </c>
      <c r="D2734" t="s">
        <v>4493</v>
      </c>
      <c r="E2734" t="s">
        <v>1384</v>
      </c>
      <c r="F2734" s="1">
        <v>42721</v>
      </c>
      <c r="G2734" t="s">
        <v>4494</v>
      </c>
      <c r="H2734" t="s">
        <v>4495</v>
      </c>
      <c r="I2734" t="s">
        <v>30674</v>
      </c>
      <c r="J2734">
        <v>0.244950801</v>
      </c>
      <c r="K2734" t="s">
        <v>30675</v>
      </c>
    </row>
    <row r="2735" spans="1:11" x14ac:dyDescent="0.25">
      <c r="A2735" t="s">
        <v>4496</v>
      </c>
      <c r="B2735" t="s">
        <v>4497</v>
      </c>
      <c r="C2735">
        <v>3</v>
      </c>
      <c r="D2735" t="s">
        <v>743</v>
      </c>
      <c r="E2735" t="s">
        <v>17</v>
      </c>
      <c r="F2735" s="1">
        <v>42719</v>
      </c>
      <c r="G2735" t="s">
        <v>13</v>
      </c>
      <c r="H2735" t="s">
        <v>13</v>
      </c>
      <c r="I2735" t="s">
        <v>288</v>
      </c>
      <c r="J2735">
        <v>0.80097603799999995</v>
      </c>
      <c r="K2735" t="s">
        <v>30675</v>
      </c>
    </row>
    <row r="2736" spans="1:11" x14ac:dyDescent="0.25">
      <c r="A2736" t="s">
        <v>4498</v>
      </c>
      <c r="B2736" t="s">
        <v>4499</v>
      </c>
      <c r="C2736">
        <v>4</v>
      </c>
      <c r="D2736" t="s">
        <v>116</v>
      </c>
      <c r="E2736" t="s">
        <v>2094</v>
      </c>
      <c r="F2736" s="1">
        <v>42718</v>
      </c>
      <c r="G2736" t="s">
        <v>13</v>
      </c>
      <c r="H2736" t="s">
        <v>13</v>
      </c>
      <c r="I2736" t="s">
        <v>288</v>
      </c>
      <c r="J2736">
        <v>0.76085853599999997</v>
      </c>
      <c r="K2736" t="s">
        <v>30675</v>
      </c>
    </row>
    <row r="2737" spans="1:11" x14ac:dyDescent="0.25">
      <c r="A2737" t="s">
        <v>4500</v>
      </c>
      <c r="B2737" t="s">
        <v>4501</v>
      </c>
      <c r="C2737">
        <v>5</v>
      </c>
      <c r="D2737" t="s">
        <v>27</v>
      </c>
      <c r="E2737" t="s">
        <v>437</v>
      </c>
      <c r="F2737" s="1">
        <v>42717</v>
      </c>
      <c r="G2737" t="s">
        <v>4502</v>
      </c>
      <c r="H2737" t="s">
        <v>4503</v>
      </c>
      <c r="I2737" t="s">
        <v>5349</v>
      </c>
      <c r="J2737">
        <v>0.75446987200000004</v>
      </c>
      <c r="K2737" t="s">
        <v>30675</v>
      </c>
    </row>
    <row r="2738" spans="1:11" x14ac:dyDescent="0.25">
      <c r="A2738" t="s">
        <v>847</v>
      </c>
      <c r="B2738" t="s">
        <v>4504</v>
      </c>
      <c r="C2738">
        <v>4</v>
      </c>
      <c r="D2738" t="s">
        <v>4505</v>
      </c>
      <c r="E2738" t="s">
        <v>69</v>
      </c>
      <c r="F2738" s="1">
        <v>42716</v>
      </c>
      <c r="G2738" t="s">
        <v>193</v>
      </c>
      <c r="H2738" t="s">
        <v>927</v>
      </c>
      <c r="I2738" t="s">
        <v>288</v>
      </c>
      <c r="J2738">
        <v>0.80558729200000001</v>
      </c>
      <c r="K2738" t="s">
        <v>30675</v>
      </c>
    </row>
    <row r="2739" spans="1:11" x14ac:dyDescent="0.25">
      <c r="A2739" t="s">
        <v>4506</v>
      </c>
      <c r="B2739" t="s">
        <v>4507</v>
      </c>
      <c r="C2739">
        <v>4</v>
      </c>
      <c r="D2739" t="s">
        <v>2536</v>
      </c>
      <c r="E2739" t="s">
        <v>197</v>
      </c>
      <c r="F2739" s="1">
        <v>42716</v>
      </c>
      <c r="G2739" t="s">
        <v>4508</v>
      </c>
      <c r="H2739" t="s">
        <v>4509</v>
      </c>
      <c r="I2739" t="s">
        <v>288</v>
      </c>
      <c r="J2739">
        <v>0.85771763300000003</v>
      </c>
      <c r="K2739" t="s">
        <v>30675</v>
      </c>
    </row>
    <row r="2740" spans="1:11" x14ac:dyDescent="0.25">
      <c r="A2740" t="s">
        <v>4510</v>
      </c>
      <c r="B2740" t="s">
        <v>4511</v>
      </c>
      <c r="C2740">
        <v>4</v>
      </c>
      <c r="D2740" t="s">
        <v>1235</v>
      </c>
      <c r="E2740" t="s">
        <v>338</v>
      </c>
      <c r="F2740" s="1">
        <v>42715</v>
      </c>
      <c r="G2740" t="s">
        <v>4512</v>
      </c>
      <c r="H2740" t="s">
        <v>4513</v>
      </c>
      <c r="I2740" t="s">
        <v>288</v>
      </c>
      <c r="J2740">
        <v>0.90183556099999995</v>
      </c>
      <c r="K2740" t="s">
        <v>30675</v>
      </c>
    </row>
    <row r="2741" spans="1:11" x14ac:dyDescent="0.25">
      <c r="A2741" t="s">
        <v>4514</v>
      </c>
      <c r="B2741" t="s">
        <v>4515</v>
      </c>
      <c r="C2741">
        <v>4</v>
      </c>
      <c r="D2741" t="s">
        <v>4516</v>
      </c>
      <c r="E2741" t="s">
        <v>282</v>
      </c>
      <c r="F2741" s="1">
        <v>42712</v>
      </c>
      <c r="G2741" t="s">
        <v>4517</v>
      </c>
      <c r="H2741" t="s">
        <v>4518</v>
      </c>
      <c r="I2741" t="s">
        <v>288</v>
      </c>
      <c r="J2741">
        <v>0.96621012699999997</v>
      </c>
      <c r="K2741" t="s">
        <v>30675</v>
      </c>
    </row>
    <row r="2742" spans="1:11" x14ac:dyDescent="0.25">
      <c r="A2742" t="s">
        <v>667</v>
      </c>
      <c r="B2742" t="s">
        <v>4519</v>
      </c>
      <c r="C2742">
        <v>4</v>
      </c>
      <c r="D2742" t="s">
        <v>4520</v>
      </c>
      <c r="E2742" t="s">
        <v>11</v>
      </c>
      <c r="F2742" s="1">
        <v>42711</v>
      </c>
      <c r="G2742" t="s">
        <v>13</v>
      </c>
      <c r="H2742" t="s">
        <v>13</v>
      </c>
      <c r="I2742" t="s">
        <v>288</v>
      </c>
      <c r="J2742">
        <v>0.19796857200000001</v>
      </c>
      <c r="K2742" t="s">
        <v>30675</v>
      </c>
    </row>
    <row r="2743" spans="1:11" x14ac:dyDescent="0.25">
      <c r="A2743" t="s">
        <v>4521</v>
      </c>
      <c r="B2743" t="s">
        <v>4522</v>
      </c>
      <c r="C2743">
        <v>5</v>
      </c>
      <c r="D2743" t="s">
        <v>621</v>
      </c>
      <c r="E2743" t="s">
        <v>123</v>
      </c>
      <c r="F2743" s="1">
        <v>42711</v>
      </c>
      <c r="G2743" t="s">
        <v>1505</v>
      </c>
      <c r="H2743" t="s">
        <v>601</v>
      </c>
      <c r="I2743" t="s">
        <v>5349</v>
      </c>
      <c r="J2743">
        <v>0.97722792599999997</v>
      </c>
      <c r="K2743" t="s">
        <v>30675</v>
      </c>
    </row>
    <row r="2744" spans="1:11" x14ac:dyDescent="0.25">
      <c r="A2744" t="s">
        <v>4131</v>
      </c>
      <c r="B2744" t="s">
        <v>4523</v>
      </c>
      <c r="C2744">
        <v>5</v>
      </c>
      <c r="D2744" t="s">
        <v>139</v>
      </c>
      <c r="E2744" t="s">
        <v>91</v>
      </c>
      <c r="F2744" s="1">
        <v>42710</v>
      </c>
      <c r="G2744" t="s">
        <v>13</v>
      </c>
      <c r="H2744" t="s">
        <v>13</v>
      </c>
      <c r="I2744" t="s">
        <v>5349</v>
      </c>
      <c r="J2744">
        <v>0.93933916100000003</v>
      </c>
      <c r="K2744" t="s">
        <v>30675</v>
      </c>
    </row>
    <row r="2745" spans="1:11" x14ac:dyDescent="0.25">
      <c r="A2745" t="s">
        <v>4524</v>
      </c>
      <c r="B2745" t="s">
        <v>4525</v>
      </c>
      <c r="C2745">
        <v>4</v>
      </c>
      <c r="D2745" t="s">
        <v>4526</v>
      </c>
      <c r="E2745" t="s">
        <v>69</v>
      </c>
      <c r="F2745" s="1">
        <v>42709</v>
      </c>
      <c r="G2745" t="s">
        <v>304</v>
      </c>
      <c r="H2745" t="s">
        <v>4527</v>
      </c>
      <c r="I2745" t="s">
        <v>288</v>
      </c>
      <c r="J2745">
        <v>4.6296208999999998E-2</v>
      </c>
      <c r="K2745" t="s">
        <v>30675</v>
      </c>
    </row>
    <row r="2746" spans="1:11" x14ac:dyDescent="0.25">
      <c r="A2746" t="s">
        <v>1250</v>
      </c>
      <c r="B2746" t="s">
        <v>4528</v>
      </c>
      <c r="C2746">
        <v>3</v>
      </c>
      <c r="D2746" t="s">
        <v>849</v>
      </c>
      <c r="E2746" t="s">
        <v>242</v>
      </c>
      <c r="F2746" s="1">
        <v>42709</v>
      </c>
      <c r="G2746" t="s">
        <v>13</v>
      </c>
      <c r="H2746" t="s">
        <v>13</v>
      </c>
      <c r="I2746" t="s">
        <v>288</v>
      </c>
      <c r="J2746">
        <v>0.16064399500000001</v>
      </c>
      <c r="K2746" t="s">
        <v>30675</v>
      </c>
    </row>
    <row r="2747" spans="1:11" x14ac:dyDescent="0.25">
      <c r="A2747" t="s">
        <v>4529</v>
      </c>
      <c r="B2747" t="s">
        <v>4530</v>
      </c>
      <c r="C2747">
        <v>5</v>
      </c>
      <c r="D2747" t="s">
        <v>4531</v>
      </c>
      <c r="E2747" t="s">
        <v>270</v>
      </c>
      <c r="F2747" s="1">
        <v>42709</v>
      </c>
      <c r="G2747" t="s">
        <v>4532</v>
      </c>
      <c r="H2747" t="s">
        <v>4533</v>
      </c>
      <c r="I2747" t="s">
        <v>5349</v>
      </c>
      <c r="J2747">
        <v>0.95210552199999998</v>
      </c>
      <c r="K2747" t="s">
        <v>30675</v>
      </c>
    </row>
    <row r="2748" spans="1:11" x14ac:dyDescent="0.25">
      <c r="A2748" t="s">
        <v>4534</v>
      </c>
      <c r="B2748" t="s">
        <v>4535</v>
      </c>
      <c r="C2748">
        <v>5</v>
      </c>
      <c r="D2748" t="s">
        <v>4536</v>
      </c>
      <c r="E2748" t="s">
        <v>197</v>
      </c>
      <c r="F2748" s="1">
        <v>42708</v>
      </c>
      <c r="G2748" t="s">
        <v>468</v>
      </c>
      <c r="H2748" t="s">
        <v>207</v>
      </c>
      <c r="I2748" t="s">
        <v>5349</v>
      </c>
      <c r="J2748">
        <v>0.94969183199999996</v>
      </c>
      <c r="K2748" t="s">
        <v>30675</v>
      </c>
    </row>
    <row r="2749" spans="1:11" x14ac:dyDescent="0.25">
      <c r="A2749" t="s">
        <v>2487</v>
      </c>
      <c r="B2749" t="s">
        <v>4537</v>
      </c>
      <c r="C2749">
        <v>5</v>
      </c>
      <c r="D2749" t="s">
        <v>132</v>
      </c>
      <c r="E2749" t="s">
        <v>24</v>
      </c>
      <c r="F2749" s="1">
        <v>42706</v>
      </c>
      <c r="G2749" t="s">
        <v>13</v>
      </c>
      <c r="H2749" t="s">
        <v>13</v>
      </c>
      <c r="I2749" t="s">
        <v>5349</v>
      </c>
      <c r="J2749">
        <v>0.98830616500000001</v>
      </c>
      <c r="K2749" t="s">
        <v>30675</v>
      </c>
    </row>
    <row r="2750" spans="1:11" x14ac:dyDescent="0.25">
      <c r="A2750" t="s">
        <v>4538</v>
      </c>
      <c r="B2750" t="s">
        <v>4539</v>
      </c>
      <c r="C2750">
        <v>5</v>
      </c>
      <c r="D2750" t="s">
        <v>2730</v>
      </c>
      <c r="E2750" t="s">
        <v>4540</v>
      </c>
      <c r="F2750" s="1">
        <v>42705</v>
      </c>
      <c r="G2750" t="s">
        <v>13</v>
      </c>
      <c r="H2750" t="s">
        <v>13</v>
      </c>
      <c r="I2750" t="s">
        <v>5349</v>
      </c>
      <c r="J2750">
        <v>0.79829299399999998</v>
      </c>
      <c r="K2750" t="s">
        <v>30675</v>
      </c>
    </row>
    <row r="2751" spans="1:11" x14ac:dyDescent="0.25">
      <c r="A2751" t="s">
        <v>4541</v>
      </c>
      <c r="B2751" t="s">
        <v>4542</v>
      </c>
      <c r="C2751">
        <v>5</v>
      </c>
      <c r="D2751" t="s">
        <v>4543</v>
      </c>
      <c r="E2751" t="s">
        <v>123</v>
      </c>
      <c r="F2751" s="1">
        <v>42704</v>
      </c>
      <c r="G2751" t="s">
        <v>4544</v>
      </c>
      <c r="H2751" t="s">
        <v>4545</v>
      </c>
      <c r="I2751" t="s">
        <v>5349</v>
      </c>
      <c r="J2751">
        <v>0.19332760600000001</v>
      </c>
      <c r="K2751" t="s">
        <v>30675</v>
      </c>
    </row>
    <row r="2752" spans="1:11" x14ac:dyDescent="0.25">
      <c r="A2752" t="s">
        <v>847</v>
      </c>
      <c r="B2752" t="s">
        <v>4546</v>
      </c>
      <c r="C2752">
        <v>4</v>
      </c>
      <c r="D2752" t="s">
        <v>4547</v>
      </c>
      <c r="E2752" t="s">
        <v>17</v>
      </c>
      <c r="F2752" s="1">
        <v>42704</v>
      </c>
      <c r="G2752" t="s">
        <v>310</v>
      </c>
      <c r="H2752" t="s">
        <v>13</v>
      </c>
      <c r="I2752" t="s">
        <v>288</v>
      </c>
      <c r="J2752">
        <v>0.5</v>
      </c>
      <c r="K2752" t="s">
        <v>30675</v>
      </c>
    </row>
    <row r="2753" spans="1:11" x14ac:dyDescent="0.25">
      <c r="A2753" t="s">
        <v>4548</v>
      </c>
      <c r="B2753" t="s">
        <v>4549</v>
      </c>
      <c r="C2753">
        <v>5</v>
      </c>
      <c r="D2753" t="s">
        <v>90</v>
      </c>
      <c r="E2753" t="s">
        <v>11</v>
      </c>
      <c r="F2753" s="1">
        <v>42704</v>
      </c>
      <c r="G2753" t="s">
        <v>13</v>
      </c>
      <c r="H2753" t="s">
        <v>13</v>
      </c>
      <c r="I2753" t="s">
        <v>5349</v>
      </c>
      <c r="J2753">
        <v>0.80940520800000004</v>
      </c>
      <c r="K2753" t="s">
        <v>30675</v>
      </c>
    </row>
    <row r="2754" spans="1:11" x14ac:dyDescent="0.25">
      <c r="A2754" t="s">
        <v>1336</v>
      </c>
      <c r="B2754" t="s">
        <v>4550</v>
      </c>
      <c r="C2754">
        <v>5</v>
      </c>
      <c r="D2754" t="s">
        <v>4551</v>
      </c>
      <c r="E2754" t="s">
        <v>282</v>
      </c>
      <c r="F2754" s="1">
        <v>42704</v>
      </c>
      <c r="G2754" t="s">
        <v>13</v>
      </c>
      <c r="H2754" t="s">
        <v>13</v>
      </c>
      <c r="I2754" t="s">
        <v>5349</v>
      </c>
      <c r="J2754">
        <v>0.903075933</v>
      </c>
      <c r="K2754" t="s">
        <v>30675</v>
      </c>
    </row>
    <row r="2755" spans="1:11" x14ac:dyDescent="0.25">
      <c r="A2755" t="s">
        <v>1175</v>
      </c>
      <c r="B2755" t="s">
        <v>4552</v>
      </c>
      <c r="C2755">
        <v>5</v>
      </c>
      <c r="D2755" t="s">
        <v>4553</v>
      </c>
      <c r="E2755" t="s">
        <v>11</v>
      </c>
      <c r="F2755" s="1">
        <v>42701</v>
      </c>
      <c r="G2755" t="s">
        <v>4554</v>
      </c>
      <c r="H2755" t="s">
        <v>4555</v>
      </c>
      <c r="I2755" t="s">
        <v>5349</v>
      </c>
      <c r="J2755">
        <v>0.94642174199999995</v>
      </c>
      <c r="K2755" t="s">
        <v>30675</v>
      </c>
    </row>
    <row r="2756" spans="1:11" x14ac:dyDescent="0.25">
      <c r="A2756" t="s">
        <v>4556</v>
      </c>
      <c r="B2756" t="s">
        <v>4557</v>
      </c>
      <c r="C2756">
        <v>4</v>
      </c>
      <c r="D2756" t="s">
        <v>4558</v>
      </c>
      <c r="E2756" t="s">
        <v>17</v>
      </c>
      <c r="F2756" s="1">
        <v>42699</v>
      </c>
      <c r="G2756" t="s">
        <v>13</v>
      </c>
      <c r="H2756" t="s">
        <v>13</v>
      </c>
      <c r="I2756" t="s">
        <v>288</v>
      </c>
      <c r="J2756">
        <v>5.1022202000000003E-2</v>
      </c>
      <c r="K2756" t="s">
        <v>30675</v>
      </c>
    </row>
    <row r="2757" spans="1:11" x14ac:dyDescent="0.25">
      <c r="A2757" t="s">
        <v>4559</v>
      </c>
      <c r="B2757" t="s">
        <v>4560</v>
      </c>
      <c r="C2757">
        <v>3</v>
      </c>
      <c r="D2757" t="s">
        <v>621</v>
      </c>
      <c r="E2757" t="s">
        <v>123</v>
      </c>
      <c r="F2757" s="1">
        <v>42697</v>
      </c>
      <c r="G2757" t="s">
        <v>13</v>
      </c>
      <c r="H2757" t="s">
        <v>13</v>
      </c>
      <c r="I2757" t="s">
        <v>288</v>
      </c>
      <c r="J2757">
        <v>0.14721831699999999</v>
      </c>
      <c r="K2757" t="s">
        <v>30675</v>
      </c>
    </row>
    <row r="2758" spans="1:11" x14ac:dyDescent="0.25">
      <c r="A2758" t="s">
        <v>3914</v>
      </c>
      <c r="B2758" t="s">
        <v>4561</v>
      </c>
      <c r="C2758">
        <v>5</v>
      </c>
      <c r="D2758" t="s">
        <v>3088</v>
      </c>
      <c r="E2758" t="s">
        <v>4562</v>
      </c>
      <c r="F2758" s="1">
        <v>42695</v>
      </c>
      <c r="G2758" t="s">
        <v>49</v>
      </c>
      <c r="H2758" t="s">
        <v>4563</v>
      </c>
      <c r="I2758" t="s">
        <v>5349</v>
      </c>
      <c r="J2758">
        <v>0.14170533399999999</v>
      </c>
      <c r="K2758" t="s">
        <v>30675</v>
      </c>
    </row>
    <row r="2759" spans="1:11" x14ac:dyDescent="0.25">
      <c r="A2759" t="s">
        <v>4564</v>
      </c>
      <c r="B2759" t="s">
        <v>4565</v>
      </c>
      <c r="C2759">
        <v>5</v>
      </c>
      <c r="D2759" t="s">
        <v>116</v>
      </c>
      <c r="E2759" t="s">
        <v>4328</v>
      </c>
      <c r="F2759" s="1">
        <v>42694</v>
      </c>
      <c r="G2759" t="s">
        <v>49</v>
      </c>
      <c r="H2759" t="s">
        <v>976</v>
      </c>
      <c r="I2759" t="s">
        <v>5349</v>
      </c>
      <c r="J2759">
        <v>0.81820416500000004</v>
      </c>
      <c r="K2759" t="s">
        <v>30675</v>
      </c>
    </row>
    <row r="2760" spans="1:11" x14ac:dyDescent="0.25">
      <c r="A2760" t="s">
        <v>4566</v>
      </c>
      <c r="B2760" t="s">
        <v>4567</v>
      </c>
      <c r="C2760">
        <v>5</v>
      </c>
      <c r="D2760" t="s">
        <v>4568</v>
      </c>
      <c r="E2760" t="s">
        <v>2369</v>
      </c>
      <c r="F2760" s="1">
        <v>42693</v>
      </c>
      <c r="G2760" t="s">
        <v>13</v>
      </c>
      <c r="H2760" t="s">
        <v>13</v>
      </c>
      <c r="I2760" t="s">
        <v>5349</v>
      </c>
      <c r="J2760">
        <v>0.21122497300000001</v>
      </c>
      <c r="K2760" t="s">
        <v>30675</v>
      </c>
    </row>
    <row r="2761" spans="1:11" x14ac:dyDescent="0.25">
      <c r="A2761" t="s">
        <v>601</v>
      </c>
      <c r="B2761" t="s">
        <v>4569</v>
      </c>
      <c r="C2761">
        <v>3</v>
      </c>
      <c r="D2761" t="s">
        <v>4570</v>
      </c>
      <c r="E2761" t="s">
        <v>197</v>
      </c>
      <c r="F2761" s="1">
        <v>42687</v>
      </c>
      <c r="G2761" t="s">
        <v>13</v>
      </c>
      <c r="H2761" t="s">
        <v>13</v>
      </c>
      <c r="I2761" t="s">
        <v>288</v>
      </c>
      <c r="J2761">
        <v>0.79219305500000003</v>
      </c>
      <c r="K2761" t="s">
        <v>30675</v>
      </c>
    </row>
    <row r="2762" spans="1:11" x14ac:dyDescent="0.25">
      <c r="A2762" t="s">
        <v>4571</v>
      </c>
      <c r="B2762" t="s">
        <v>4572</v>
      </c>
      <c r="C2762">
        <v>4</v>
      </c>
      <c r="D2762" t="s">
        <v>4573</v>
      </c>
      <c r="E2762" t="s">
        <v>11</v>
      </c>
      <c r="F2762" s="1">
        <v>42686</v>
      </c>
      <c r="G2762" t="s">
        <v>13</v>
      </c>
      <c r="H2762" t="s">
        <v>13</v>
      </c>
      <c r="I2762" t="s">
        <v>288</v>
      </c>
      <c r="J2762">
        <v>0.89730274700000001</v>
      </c>
      <c r="K2762" t="s">
        <v>30675</v>
      </c>
    </row>
    <row r="2763" spans="1:11" x14ac:dyDescent="0.25">
      <c r="A2763" t="s">
        <v>4574</v>
      </c>
      <c r="B2763" t="s">
        <v>4575</v>
      </c>
      <c r="C2763">
        <v>5</v>
      </c>
      <c r="D2763" t="s">
        <v>4576</v>
      </c>
      <c r="E2763" t="s">
        <v>4577</v>
      </c>
      <c r="F2763" s="1">
        <v>42685</v>
      </c>
      <c r="G2763" t="s">
        <v>4324</v>
      </c>
      <c r="H2763" t="s">
        <v>4578</v>
      </c>
      <c r="I2763" t="s">
        <v>5349</v>
      </c>
      <c r="J2763">
        <v>0.77795886999999997</v>
      </c>
      <c r="K2763" t="s">
        <v>30675</v>
      </c>
    </row>
    <row r="2764" spans="1:11" x14ac:dyDescent="0.25">
      <c r="A2764" t="s">
        <v>4579</v>
      </c>
      <c r="B2764" t="s">
        <v>4580</v>
      </c>
      <c r="C2764">
        <v>4</v>
      </c>
      <c r="D2764" t="s">
        <v>116</v>
      </c>
      <c r="E2764" t="s">
        <v>4581</v>
      </c>
      <c r="F2764" s="1">
        <v>42685</v>
      </c>
      <c r="G2764" t="s">
        <v>49</v>
      </c>
      <c r="H2764" t="s">
        <v>4582</v>
      </c>
      <c r="I2764" t="s">
        <v>288</v>
      </c>
      <c r="J2764">
        <v>0.85303431699999999</v>
      </c>
      <c r="K2764" t="s">
        <v>30675</v>
      </c>
    </row>
    <row r="2765" spans="1:11" x14ac:dyDescent="0.25">
      <c r="A2765" t="s">
        <v>153</v>
      </c>
      <c r="B2765" t="s">
        <v>4583</v>
      </c>
      <c r="C2765">
        <v>5</v>
      </c>
      <c r="D2765" t="s">
        <v>2004</v>
      </c>
      <c r="E2765" t="s">
        <v>371</v>
      </c>
      <c r="F2765" s="1">
        <v>42680</v>
      </c>
      <c r="G2765" t="s">
        <v>13</v>
      </c>
      <c r="H2765" t="s">
        <v>13</v>
      </c>
      <c r="I2765" t="s">
        <v>5349</v>
      </c>
      <c r="J2765">
        <v>0.69787222100000001</v>
      </c>
      <c r="K2765" t="s">
        <v>30675</v>
      </c>
    </row>
    <row r="2766" spans="1:11" x14ac:dyDescent="0.25">
      <c r="A2766" t="s">
        <v>4584</v>
      </c>
      <c r="B2766" t="s">
        <v>4585</v>
      </c>
      <c r="C2766">
        <v>5</v>
      </c>
      <c r="D2766" t="s">
        <v>4586</v>
      </c>
      <c r="E2766" t="s">
        <v>1932</v>
      </c>
      <c r="F2766" s="1">
        <v>42678</v>
      </c>
      <c r="G2766" t="s">
        <v>4587</v>
      </c>
      <c r="H2766" t="s">
        <v>4588</v>
      </c>
      <c r="I2766" t="s">
        <v>5349</v>
      </c>
      <c r="J2766">
        <v>0.81591212700000004</v>
      </c>
      <c r="K2766" t="s">
        <v>30675</v>
      </c>
    </row>
    <row r="2767" spans="1:11" x14ac:dyDescent="0.25">
      <c r="A2767" t="s">
        <v>4589</v>
      </c>
      <c r="B2767" t="s">
        <v>4590</v>
      </c>
      <c r="C2767">
        <v>4</v>
      </c>
      <c r="D2767" t="s">
        <v>320</v>
      </c>
      <c r="E2767" t="s">
        <v>73</v>
      </c>
      <c r="F2767" s="1">
        <v>42673</v>
      </c>
      <c r="G2767" t="s">
        <v>207</v>
      </c>
      <c r="H2767" t="s">
        <v>207</v>
      </c>
      <c r="I2767" t="s">
        <v>288</v>
      </c>
      <c r="J2767">
        <v>0.87960779700000002</v>
      </c>
      <c r="K2767" t="s">
        <v>30675</v>
      </c>
    </row>
    <row r="2768" spans="1:11" x14ac:dyDescent="0.25">
      <c r="A2768" t="s">
        <v>4591</v>
      </c>
      <c r="B2768" t="s">
        <v>4592</v>
      </c>
      <c r="C2768">
        <v>4</v>
      </c>
      <c r="D2768" t="s">
        <v>4593</v>
      </c>
      <c r="E2768" t="s">
        <v>17</v>
      </c>
      <c r="F2768" s="1">
        <v>42672</v>
      </c>
      <c r="G2768" t="s">
        <v>4594</v>
      </c>
      <c r="H2768" t="s">
        <v>4595</v>
      </c>
      <c r="I2768" t="s">
        <v>288</v>
      </c>
      <c r="J2768">
        <v>0.85781967599999998</v>
      </c>
      <c r="K2768" t="s">
        <v>30675</v>
      </c>
    </row>
    <row r="2769" spans="1:11" x14ac:dyDescent="0.25">
      <c r="A2769" t="s">
        <v>114</v>
      </c>
      <c r="B2769" t="s">
        <v>4596</v>
      </c>
      <c r="C2769">
        <v>5</v>
      </c>
      <c r="D2769" t="s">
        <v>4597</v>
      </c>
      <c r="E2769" t="s">
        <v>17</v>
      </c>
      <c r="F2769" s="1">
        <v>42672</v>
      </c>
      <c r="G2769" t="s">
        <v>4598</v>
      </c>
      <c r="H2769" t="s">
        <v>4599</v>
      </c>
      <c r="I2769" t="s">
        <v>5349</v>
      </c>
      <c r="J2769">
        <v>0.5</v>
      </c>
      <c r="K2769" t="s">
        <v>30675</v>
      </c>
    </row>
    <row r="2770" spans="1:11" x14ac:dyDescent="0.25">
      <c r="A2770" t="s">
        <v>4600</v>
      </c>
      <c r="B2770" t="s">
        <v>4601</v>
      </c>
      <c r="C2770">
        <v>3</v>
      </c>
      <c r="D2770" t="s">
        <v>4602</v>
      </c>
      <c r="E2770" t="s">
        <v>1705</v>
      </c>
      <c r="F2770" s="1">
        <v>42672</v>
      </c>
      <c r="G2770" t="s">
        <v>13</v>
      </c>
      <c r="H2770" t="s">
        <v>13</v>
      </c>
      <c r="I2770" t="s">
        <v>288</v>
      </c>
      <c r="J2770">
        <v>8.1817060999999996E-2</v>
      </c>
      <c r="K2770" t="s">
        <v>30675</v>
      </c>
    </row>
    <row r="2771" spans="1:11" x14ac:dyDescent="0.25">
      <c r="A2771" t="s">
        <v>4603</v>
      </c>
      <c r="B2771" t="s">
        <v>4604</v>
      </c>
      <c r="C2771">
        <v>5</v>
      </c>
      <c r="D2771" t="s">
        <v>27</v>
      </c>
      <c r="E2771" t="s">
        <v>73</v>
      </c>
      <c r="F2771" s="1">
        <v>42671</v>
      </c>
      <c r="G2771" t="s">
        <v>4605</v>
      </c>
      <c r="H2771" t="s">
        <v>4606</v>
      </c>
      <c r="I2771" t="s">
        <v>5349</v>
      </c>
      <c r="J2771">
        <v>0.97658950099999997</v>
      </c>
      <c r="K2771" t="s">
        <v>30675</v>
      </c>
    </row>
    <row r="2772" spans="1:11" x14ac:dyDescent="0.25">
      <c r="A2772" t="s">
        <v>4607</v>
      </c>
      <c r="B2772" t="s">
        <v>4608</v>
      </c>
      <c r="C2772">
        <v>5</v>
      </c>
      <c r="D2772" t="s">
        <v>161</v>
      </c>
      <c r="E2772" t="s">
        <v>73</v>
      </c>
      <c r="F2772" s="1">
        <v>42671</v>
      </c>
      <c r="G2772" t="s">
        <v>13</v>
      </c>
      <c r="H2772" t="s">
        <v>13</v>
      </c>
      <c r="I2772" t="s">
        <v>5349</v>
      </c>
      <c r="J2772">
        <v>0.5</v>
      </c>
      <c r="K2772" t="s">
        <v>30675</v>
      </c>
    </row>
    <row r="2773" spans="1:11" x14ac:dyDescent="0.25">
      <c r="A2773" t="s">
        <v>4609</v>
      </c>
      <c r="B2773" t="s">
        <v>4610</v>
      </c>
      <c r="C2773">
        <v>5</v>
      </c>
      <c r="D2773" t="s">
        <v>161</v>
      </c>
      <c r="E2773" t="s">
        <v>4611</v>
      </c>
      <c r="F2773" s="1">
        <v>42670</v>
      </c>
      <c r="G2773" t="s">
        <v>2728</v>
      </c>
      <c r="H2773" t="s">
        <v>207</v>
      </c>
      <c r="I2773" t="s">
        <v>5349</v>
      </c>
      <c r="J2773">
        <v>0.84636133899999999</v>
      </c>
      <c r="K2773" t="s">
        <v>30675</v>
      </c>
    </row>
    <row r="2774" spans="1:11" x14ac:dyDescent="0.25">
      <c r="A2774" t="s">
        <v>4612</v>
      </c>
      <c r="B2774" t="s">
        <v>4613</v>
      </c>
      <c r="C2774">
        <v>5</v>
      </c>
      <c r="D2774" t="s">
        <v>4614</v>
      </c>
      <c r="E2774" t="s">
        <v>17</v>
      </c>
      <c r="F2774" s="1">
        <v>42669</v>
      </c>
      <c r="G2774" t="s">
        <v>4615</v>
      </c>
      <c r="H2774" t="s">
        <v>4616</v>
      </c>
      <c r="I2774" t="s">
        <v>5349</v>
      </c>
      <c r="J2774">
        <v>0.91798496200000002</v>
      </c>
      <c r="K2774" t="s">
        <v>30675</v>
      </c>
    </row>
    <row r="2775" spans="1:11" x14ac:dyDescent="0.25">
      <c r="A2775" t="s">
        <v>4617</v>
      </c>
      <c r="B2775" t="s">
        <v>4618</v>
      </c>
      <c r="C2775">
        <v>3</v>
      </c>
      <c r="D2775" t="s">
        <v>4619</v>
      </c>
      <c r="E2775" t="s">
        <v>17</v>
      </c>
      <c r="F2775" s="1">
        <v>42667</v>
      </c>
      <c r="G2775" t="s">
        <v>13</v>
      </c>
      <c r="H2775" t="s">
        <v>4620</v>
      </c>
      <c r="I2775" t="s">
        <v>288</v>
      </c>
      <c r="J2775">
        <v>0.10317963400000001</v>
      </c>
      <c r="K2775" t="s">
        <v>30675</v>
      </c>
    </row>
    <row r="2776" spans="1:11" x14ac:dyDescent="0.25">
      <c r="A2776" t="s">
        <v>4621</v>
      </c>
      <c r="B2776" t="s">
        <v>4622</v>
      </c>
      <c r="C2776">
        <v>5</v>
      </c>
      <c r="D2776" t="s">
        <v>4623</v>
      </c>
      <c r="E2776" t="s">
        <v>4624</v>
      </c>
      <c r="F2776" s="1">
        <v>42667</v>
      </c>
      <c r="G2776" t="s">
        <v>13</v>
      </c>
      <c r="H2776" t="s">
        <v>13</v>
      </c>
      <c r="I2776" t="s">
        <v>5349</v>
      </c>
      <c r="J2776">
        <v>0.95767283400000003</v>
      </c>
      <c r="K2776" t="s">
        <v>30675</v>
      </c>
    </row>
    <row r="2777" spans="1:11" x14ac:dyDescent="0.25">
      <c r="A2777" t="s">
        <v>3550</v>
      </c>
      <c r="B2777" t="s">
        <v>4625</v>
      </c>
      <c r="C2777">
        <v>5</v>
      </c>
      <c r="D2777" t="s">
        <v>186</v>
      </c>
      <c r="E2777" t="s">
        <v>73</v>
      </c>
      <c r="F2777" s="1">
        <v>42666</v>
      </c>
      <c r="G2777" t="s">
        <v>13</v>
      </c>
      <c r="H2777" t="s">
        <v>13</v>
      </c>
      <c r="I2777" t="s">
        <v>5349</v>
      </c>
      <c r="J2777">
        <v>0.88169413799999996</v>
      </c>
      <c r="K2777" t="s">
        <v>30675</v>
      </c>
    </row>
    <row r="2778" spans="1:11" x14ac:dyDescent="0.25">
      <c r="A2778" t="s">
        <v>2890</v>
      </c>
      <c r="B2778" t="s">
        <v>4626</v>
      </c>
      <c r="C2778">
        <v>5</v>
      </c>
      <c r="D2778" t="s">
        <v>1418</v>
      </c>
      <c r="E2778" t="s">
        <v>371</v>
      </c>
      <c r="F2778" s="1">
        <v>42664</v>
      </c>
      <c r="G2778" t="s">
        <v>4627</v>
      </c>
      <c r="H2778" t="s">
        <v>4628</v>
      </c>
      <c r="I2778" t="s">
        <v>5349</v>
      </c>
      <c r="J2778">
        <v>0.17327624599999999</v>
      </c>
      <c r="K2778" t="s">
        <v>30675</v>
      </c>
    </row>
    <row r="2779" spans="1:11" x14ac:dyDescent="0.25">
      <c r="A2779" t="s">
        <v>4629</v>
      </c>
      <c r="B2779" t="s">
        <v>4630</v>
      </c>
      <c r="C2779">
        <v>5</v>
      </c>
      <c r="D2779" t="s">
        <v>186</v>
      </c>
      <c r="E2779" t="s">
        <v>395</v>
      </c>
      <c r="F2779" s="1">
        <v>42662</v>
      </c>
      <c r="G2779" t="s">
        <v>13</v>
      </c>
      <c r="H2779" t="s">
        <v>13</v>
      </c>
      <c r="I2779" t="s">
        <v>5349</v>
      </c>
      <c r="J2779">
        <v>0.78594529599999996</v>
      </c>
      <c r="K2779" t="s">
        <v>30675</v>
      </c>
    </row>
    <row r="2780" spans="1:11" x14ac:dyDescent="0.25">
      <c r="A2780" t="s">
        <v>4631</v>
      </c>
      <c r="B2780" t="s">
        <v>4632</v>
      </c>
      <c r="C2780">
        <v>3</v>
      </c>
      <c r="D2780" t="s">
        <v>4633</v>
      </c>
      <c r="E2780" t="s">
        <v>73</v>
      </c>
      <c r="F2780" s="1">
        <v>42662</v>
      </c>
      <c r="G2780" t="s">
        <v>13</v>
      </c>
      <c r="H2780" t="s">
        <v>13</v>
      </c>
      <c r="I2780" t="s">
        <v>288</v>
      </c>
      <c r="J2780">
        <v>2.4389504999999999E-2</v>
      </c>
      <c r="K2780" t="s">
        <v>30675</v>
      </c>
    </row>
    <row r="2781" spans="1:11" x14ac:dyDescent="0.25">
      <c r="A2781" t="s">
        <v>4634</v>
      </c>
      <c r="B2781" t="s">
        <v>4635</v>
      </c>
      <c r="C2781">
        <v>4</v>
      </c>
      <c r="D2781" t="s">
        <v>4636</v>
      </c>
      <c r="E2781" t="s">
        <v>69</v>
      </c>
      <c r="F2781" s="1">
        <v>42662</v>
      </c>
      <c r="G2781" t="s">
        <v>13</v>
      </c>
      <c r="H2781" t="s">
        <v>13</v>
      </c>
      <c r="I2781" t="s">
        <v>288</v>
      </c>
      <c r="J2781">
        <v>0.18582892400000001</v>
      </c>
      <c r="K2781" t="s">
        <v>30675</v>
      </c>
    </row>
    <row r="2782" spans="1:11" x14ac:dyDescent="0.25">
      <c r="A2782" t="s">
        <v>4637</v>
      </c>
      <c r="B2782" t="s">
        <v>4638</v>
      </c>
      <c r="C2782">
        <v>5</v>
      </c>
      <c r="D2782" t="s">
        <v>4639</v>
      </c>
      <c r="E2782" t="s">
        <v>162</v>
      </c>
      <c r="F2782" s="1">
        <v>42654</v>
      </c>
      <c r="G2782" t="s">
        <v>13</v>
      </c>
      <c r="H2782" t="s">
        <v>13</v>
      </c>
      <c r="I2782" t="s">
        <v>5349</v>
      </c>
      <c r="J2782">
        <v>0.97525405899999995</v>
      </c>
      <c r="K2782" t="s">
        <v>30675</v>
      </c>
    </row>
    <row r="2783" spans="1:11" x14ac:dyDescent="0.25">
      <c r="A2783" t="s">
        <v>4640</v>
      </c>
      <c r="B2783" t="s">
        <v>4641</v>
      </c>
      <c r="C2783">
        <v>4</v>
      </c>
      <c r="D2783" t="s">
        <v>945</v>
      </c>
      <c r="E2783" t="s">
        <v>17</v>
      </c>
      <c r="F2783" s="1">
        <v>42653</v>
      </c>
      <c r="G2783" t="s">
        <v>13</v>
      </c>
      <c r="H2783" t="s">
        <v>13</v>
      </c>
      <c r="I2783" t="s">
        <v>288</v>
      </c>
      <c r="J2783">
        <v>0.89586496400000004</v>
      </c>
      <c r="K2783" t="s">
        <v>30675</v>
      </c>
    </row>
    <row r="2784" spans="1:11" x14ac:dyDescent="0.25">
      <c r="A2784" t="s">
        <v>4642</v>
      </c>
      <c r="B2784" t="s">
        <v>4643</v>
      </c>
      <c r="C2784">
        <v>4</v>
      </c>
      <c r="D2784" t="s">
        <v>132</v>
      </c>
      <c r="E2784" t="s">
        <v>270</v>
      </c>
      <c r="F2784" s="1">
        <v>42651</v>
      </c>
      <c r="G2784" t="s">
        <v>4644</v>
      </c>
      <c r="H2784" t="s">
        <v>790</v>
      </c>
      <c r="I2784" t="s">
        <v>288</v>
      </c>
      <c r="J2784">
        <v>0.755949914</v>
      </c>
      <c r="K2784" t="s">
        <v>30675</v>
      </c>
    </row>
    <row r="2785" spans="1:11" x14ac:dyDescent="0.25">
      <c r="A2785" t="s">
        <v>4645</v>
      </c>
      <c r="B2785" t="s">
        <v>4646</v>
      </c>
      <c r="C2785">
        <v>5</v>
      </c>
      <c r="D2785" t="s">
        <v>4647</v>
      </c>
      <c r="E2785" t="s">
        <v>197</v>
      </c>
      <c r="F2785" s="1">
        <v>42650</v>
      </c>
      <c r="G2785" t="s">
        <v>4648</v>
      </c>
      <c r="H2785" t="s">
        <v>4649</v>
      </c>
      <c r="I2785" t="s">
        <v>5349</v>
      </c>
      <c r="J2785">
        <v>0.94839990100000005</v>
      </c>
      <c r="K2785" t="s">
        <v>30675</v>
      </c>
    </row>
    <row r="2786" spans="1:11" x14ac:dyDescent="0.25">
      <c r="A2786" t="s">
        <v>4650</v>
      </c>
      <c r="B2786" t="s">
        <v>4651</v>
      </c>
      <c r="C2786">
        <v>2</v>
      </c>
      <c r="D2786" t="s">
        <v>4652</v>
      </c>
      <c r="E2786" t="s">
        <v>242</v>
      </c>
      <c r="F2786" s="1">
        <v>42647</v>
      </c>
      <c r="G2786" t="s">
        <v>407</v>
      </c>
      <c r="H2786" t="s">
        <v>4653</v>
      </c>
      <c r="I2786" t="s">
        <v>30674</v>
      </c>
      <c r="J2786">
        <v>0.11182636</v>
      </c>
      <c r="K2786" t="s">
        <v>30675</v>
      </c>
    </row>
    <row r="2787" spans="1:11" x14ac:dyDescent="0.25">
      <c r="A2787" t="s">
        <v>4654</v>
      </c>
      <c r="B2787" t="s">
        <v>4655</v>
      </c>
      <c r="C2787">
        <v>4</v>
      </c>
      <c r="D2787" t="s">
        <v>4654</v>
      </c>
      <c r="E2787" t="s">
        <v>11</v>
      </c>
      <c r="F2787" s="1">
        <v>42643</v>
      </c>
      <c r="G2787" t="s">
        <v>13</v>
      </c>
      <c r="H2787" t="s">
        <v>13</v>
      </c>
      <c r="I2787" t="s">
        <v>288</v>
      </c>
      <c r="J2787">
        <v>0.5</v>
      </c>
      <c r="K2787" t="s">
        <v>30675</v>
      </c>
    </row>
    <row r="2788" spans="1:11" x14ac:dyDescent="0.25">
      <c r="A2788" t="s">
        <v>4656</v>
      </c>
      <c r="B2788" t="s">
        <v>4657</v>
      </c>
      <c r="C2788">
        <v>5</v>
      </c>
      <c r="D2788" t="s">
        <v>62</v>
      </c>
      <c r="E2788" t="s">
        <v>282</v>
      </c>
      <c r="F2788" s="1">
        <v>42641</v>
      </c>
      <c r="G2788" t="s">
        <v>304</v>
      </c>
      <c r="H2788" t="s">
        <v>4658</v>
      </c>
      <c r="I2788" t="s">
        <v>5349</v>
      </c>
      <c r="J2788">
        <v>0.96046203399999996</v>
      </c>
      <c r="K2788" t="s">
        <v>30675</v>
      </c>
    </row>
    <row r="2789" spans="1:11" x14ac:dyDescent="0.25">
      <c r="A2789" t="s">
        <v>4659</v>
      </c>
      <c r="B2789" t="s">
        <v>4660</v>
      </c>
      <c r="C2789">
        <v>5</v>
      </c>
      <c r="D2789" t="s">
        <v>3995</v>
      </c>
      <c r="E2789" t="s">
        <v>17</v>
      </c>
      <c r="F2789" s="1">
        <v>42641</v>
      </c>
      <c r="G2789" t="s">
        <v>13</v>
      </c>
      <c r="H2789" t="s">
        <v>13</v>
      </c>
      <c r="I2789" t="s">
        <v>5349</v>
      </c>
      <c r="J2789">
        <v>0.94651937500000005</v>
      </c>
      <c r="K2789" t="s">
        <v>30675</v>
      </c>
    </row>
    <row r="2790" spans="1:11" x14ac:dyDescent="0.25">
      <c r="A2790" t="s">
        <v>4661</v>
      </c>
      <c r="B2790" t="s">
        <v>4662</v>
      </c>
      <c r="C2790">
        <v>5</v>
      </c>
      <c r="D2790" t="s">
        <v>161</v>
      </c>
      <c r="E2790" t="s">
        <v>73</v>
      </c>
      <c r="F2790" s="1">
        <v>42639</v>
      </c>
      <c r="G2790" t="s">
        <v>4663</v>
      </c>
      <c r="H2790" t="s">
        <v>4664</v>
      </c>
      <c r="I2790" t="s">
        <v>5349</v>
      </c>
      <c r="J2790">
        <v>0.87676942300000005</v>
      </c>
      <c r="K2790" t="s">
        <v>30675</v>
      </c>
    </row>
    <row r="2791" spans="1:11" x14ac:dyDescent="0.25">
      <c r="A2791" t="s">
        <v>404</v>
      </c>
      <c r="B2791" t="s">
        <v>4665</v>
      </c>
      <c r="C2791">
        <v>4</v>
      </c>
      <c r="D2791" t="s">
        <v>4666</v>
      </c>
      <c r="E2791" t="s">
        <v>38</v>
      </c>
      <c r="F2791" s="1">
        <v>42639</v>
      </c>
      <c r="G2791" t="s">
        <v>3154</v>
      </c>
      <c r="H2791" t="s">
        <v>4667</v>
      </c>
      <c r="I2791" t="s">
        <v>288</v>
      </c>
      <c r="J2791">
        <v>0.76945733999999999</v>
      </c>
      <c r="K2791" t="s">
        <v>30675</v>
      </c>
    </row>
    <row r="2792" spans="1:11" x14ac:dyDescent="0.25">
      <c r="A2792" t="s">
        <v>4668</v>
      </c>
      <c r="B2792" t="s">
        <v>4669</v>
      </c>
      <c r="C2792">
        <v>5</v>
      </c>
      <c r="D2792" t="s">
        <v>161</v>
      </c>
      <c r="E2792" t="s">
        <v>84</v>
      </c>
      <c r="F2792" s="1">
        <v>42639</v>
      </c>
      <c r="G2792" t="s">
        <v>13</v>
      </c>
      <c r="H2792" t="s">
        <v>13</v>
      </c>
      <c r="I2792" t="s">
        <v>5349</v>
      </c>
      <c r="J2792">
        <v>0.87247234600000001</v>
      </c>
      <c r="K2792" t="s">
        <v>30675</v>
      </c>
    </row>
    <row r="2793" spans="1:11" x14ac:dyDescent="0.25">
      <c r="A2793" t="s">
        <v>4670</v>
      </c>
      <c r="B2793" t="s">
        <v>4671</v>
      </c>
      <c r="C2793">
        <v>5</v>
      </c>
      <c r="D2793" t="s">
        <v>1009</v>
      </c>
      <c r="E2793" t="s">
        <v>338</v>
      </c>
      <c r="F2793" s="1">
        <v>42637</v>
      </c>
      <c r="G2793" t="s">
        <v>4672</v>
      </c>
      <c r="H2793" t="s">
        <v>4673</v>
      </c>
      <c r="I2793" t="s">
        <v>5349</v>
      </c>
      <c r="J2793">
        <v>0.894859552</v>
      </c>
      <c r="K2793" t="s">
        <v>30675</v>
      </c>
    </row>
    <row r="2794" spans="1:11" x14ac:dyDescent="0.25">
      <c r="A2794" t="s">
        <v>4674</v>
      </c>
      <c r="B2794" t="s">
        <v>4675</v>
      </c>
      <c r="C2794">
        <v>3</v>
      </c>
      <c r="D2794" t="s">
        <v>132</v>
      </c>
      <c r="E2794" t="s">
        <v>2906</v>
      </c>
      <c r="F2794" s="1">
        <v>42635</v>
      </c>
      <c r="G2794" t="s">
        <v>4676</v>
      </c>
      <c r="H2794" t="s">
        <v>13</v>
      </c>
      <c r="I2794" t="s">
        <v>288</v>
      </c>
      <c r="J2794">
        <v>0.97064346099999999</v>
      </c>
      <c r="K2794" t="s">
        <v>30675</v>
      </c>
    </row>
    <row r="2795" spans="1:11" x14ac:dyDescent="0.25">
      <c r="A2795" t="s">
        <v>4176</v>
      </c>
      <c r="B2795" t="s">
        <v>4677</v>
      </c>
      <c r="C2795">
        <v>5</v>
      </c>
      <c r="D2795" t="s">
        <v>514</v>
      </c>
      <c r="E2795" t="s">
        <v>1661</v>
      </c>
      <c r="F2795" s="1">
        <v>42635</v>
      </c>
      <c r="G2795" t="s">
        <v>13</v>
      </c>
      <c r="H2795" t="s">
        <v>13</v>
      </c>
      <c r="I2795" t="s">
        <v>5349</v>
      </c>
      <c r="J2795">
        <v>0.87962639300000001</v>
      </c>
      <c r="K2795" t="s">
        <v>30675</v>
      </c>
    </row>
    <row r="2796" spans="1:11" x14ac:dyDescent="0.25">
      <c r="A2796" t="s">
        <v>4678</v>
      </c>
      <c r="B2796" t="s">
        <v>4679</v>
      </c>
      <c r="C2796">
        <v>5</v>
      </c>
      <c r="D2796" t="s">
        <v>90</v>
      </c>
      <c r="E2796" t="s">
        <v>91</v>
      </c>
      <c r="F2796" s="1">
        <v>42635</v>
      </c>
      <c r="G2796" t="s">
        <v>13</v>
      </c>
      <c r="H2796" t="s">
        <v>4680</v>
      </c>
      <c r="I2796" t="s">
        <v>5349</v>
      </c>
      <c r="J2796">
        <v>6.2569678000000004E-2</v>
      </c>
      <c r="K2796" t="s">
        <v>30675</v>
      </c>
    </row>
    <row r="2797" spans="1:11" x14ac:dyDescent="0.25">
      <c r="A2797" t="s">
        <v>4681</v>
      </c>
      <c r="B2797" t="s">
        <v>4682</v>
      </c>
      <c r="C2797">
        <v>5</v>
      </c>
      <c r="D2797" t="s">
        <v>4683</v>
      </c>
      <c r="E2797" t="s">
        <v>24</v>
      </c>
      <c r="F2797" s="1">
        <v>42633</v>
      </c>
      <c r="G2797" t="s">
        <v>895</v>
      </c>
      <c r="H2797" t="s">
        <v>895</v>
      </c>
      <c r="I2797" t="s">
        <v>5349</v>
      </c>
      <c r="J2797">
        <v>0.97151434400000003</v>
      </c>
      <c r="K2797" t="s">
        <v>30675</v>
      </c>
    </row>
    <row r="2798" spans="1:11" x14ac:dyDescent="0.25">
      <c r="A2798" t="s">
        <v>4684</v>
      </c>
      <c r="B2798" t="s">
        <v>4685</v>
      </c>
      <c r="C2798">
        <v>4</v>
      </c>
      <c r="D2798" t="s">
        <v>62</v>
      </c>
      <c r="E2798" t="s">
        <v>24</v>
      </c>
      <c r="F2798" s="1">
        <v>42632</v>
      </c>
      <c r="G2798" t="s">
        <v>13</v>
      </c>
      <c r="H2798" t="s">
        <v>13</v>
      </c>
      <c r="I2798" t="s">
        <v>288</v>
      </c>
      <c r="J2798">
        <v>0.85323220499999997</v>
      </c>
      <c r="K2798" t="s">
        <v>30675</v>
      </c>
    </row>
    <row r="2799" spans="1:11" x14ac:dyDescent="0.25">
      <c r="A2799" t="s">
        <v>4686</v>
      </c>
      <c r="B2799" t="s">
        <v>4687</v>
      </c>
      <c r="C2799">
        <v>4</v>
      </c>
      <c r="D2799" t="s">
        <v>4688</v>
      </c>
      <c r="E2799" t="s">
        <v>371</v>
      </c>
      <c r="F2799" s="1">
        <v>42631</v>
      </c>
      <c r="G2799" t="s">
        <v>13</v>
      </c>
      <c r="H2799" t="s">
        <v>13</v>
      </c>
      <c r="I2799" t="s">
        <v>288</v>
      </c>
      <c r="J2799">
        <v>0.78008043800000004</v>
      </c>
      <c r="K2799" t="s">
        <v>30675</v>
      </c>
    </row>
    <row r="2800" spans="1:11" x14ac:dyDescent="0.25">
      <c r="A2800" t="s">
        <v>4689</v>
      </c>
      <c r="B2800" t="s">
        <v>4690</v>
      </c>
      <c r="C2800">
        <v>5</v>
      </c>
      <c r="D2800" t="s">
        <v>116</v>
      </c>
      <c r="E2800" t="s">
        <v>2219</v>
      </c>
      <c r="F2800" s="1">
        <v>42629</v>
      </c>
      <c r="G2800" t="s">
        <v>898</v>
      </c>
      <c r="H2800" t="s">
        <v>4691</v>
      </c>
      <c r="I2800" t="s">
        <v>5349</v>
      </c>
      <c r="J2800">
        <v>0.879176438</v>
      </c>
      <c r="K2800" t="s">
        <v>30675</v>
      </c>
    </row>
    <row r="2801" spans="1:11" x14ac:dyDescent="0.25">
      <c r="A2801" t="s">
        <v>4692</v>
      </c>
      <c r="B2801" t="s">
        <v>4693</v>
      </c>
      <c r="C2801">
        <v>2</v>
      </c>
      <c r="D2801" t="s">
        <v>3153</v>
      </c>
      <c r="E2801" t="s">
        <v>282</v>
      </c>
      <c r="F2801" s="1">
        <v>42629</v>
      </c>
      <c r="G2801" t="s">
        <v>304</v>
      </c>
      <c r="H2801" t="s">
        <v>4694</v>
      </c>
      <c r="I2801" t="s">
        <v>30674</v>
      </c>
      <c r="J2801">
        <v>0.18064725400000001</v>
      </c>
      <c r="K2801" t="s">
        <v>30675</v>
      </c>
    </row>
    <row r="2802" spans="1:11" x14ac:dyDescent="0.25">
      <c r="A2802" t="s">
        <v>4695</v>
      </c>
      <c r="B2802" t="s">
        <v>4696</v>
      </c>
      <c r="C2802">
        <v>5</v>
      </c>
      <c r="D2802" t="s">
        <v>4697</v>
      </c>
      <c r="E2802" t="s">
        <v>38</v>
      </c>
      <c r="F2802" s="1">
        <v>42629</v>
      </c>
      <c r="G2802" t="s">
        <v>1236</v>
      </c>
      <c r="H2802" t="s">
        <v>13</v>
      </c>
      <c r="I2802" t="s">
        <v>5349</v>
      </c>
      <c r="J2802">
        <v>0.93547248800000005</v>
      </c>
      <c r="K2802" t="s">
        <v>30675</v>
      </c>
    </row>
    <row r="2803" spans="1:11" x14ac:dyDescent="0.25">
      <c r="A2803" t="s">
        <v>4698</v>
      </c>
      <c r="B2803" t="s">
        <v>4699</v>
      </c>
      <c r="C2803">
        <v>3</v>
      </c>
      <c r="D2803" t="s">
        <v>4700</v>
      </c>
      <c r="E2803" t="s">
        <v>17</v>
      </c>
      <c r="F2803" s="1">
        <v>42624</v>
      </c>
      <c r="G2803" t="s">
        <v>4701</v>
      </c>
      <c r="H2803" t="s">
        <v>4702</v>
      </c>
      <c r="I2803" t="s">
        <v>288</v>
      </c>
      <c r="J2803">
        <v>0.78014266499999996</v>
      </c>
      <c r="K2803" t="s">
        <v>30675</v>
      </c>
    </row>
    <row r="2804" spans="1:11" x14ac:dyDescent="0.25">
      <c r="A2804" t="s">
        <v>62</v>
      </c>
      <c r="B2804" t="s">
        <v>4703</v>
      </c>
      <c r="C2804">
        <v>4</v>
      </c>
      <c r="D2804" t="s">
        <v>62</v>
      </c>
      <c r="E2804" t="s">
        <v>4328</v>
      </c>
      <c r="F2804" s="1">
        <v>42620</v>
      </c>
      <c r="G2804" t="s">
        <v>13</v>
      </c>
      <c r="H2804" t="s">
        <v>13</v>
      </c>
      <c r="I2804" t="s">
        <v>288</v>
      </c>
      <c r="J2804">
        <v>0.75408256100000004</v>
      </c>
      <c r="K2804" t="s">
        <v>30675</v>
      </c>
    </row>
    <row r="2805" spans="1:11" x14ac:dyDescent="0.25">
      <c r="A2805" t="s">
        <v>4704</v>
      </c>
      <c r="B2805" t="s">
        <v>4705</v>
      </c>
      <c r="C2805">
        <v>5</v>
      </c>
      <c r="D2805" t="s">
        <v>4706</v>
      </c>
      <c r="E2805" t="s">
        <v>24</v>
      </c>
      <c r="F2805" s="1">
        <v>42619</v>
      </c>
      <c r="G2805" t="s">
        <v>4707</v>
      </c>
      <c r="I2805" t="s">
        <v>5349</v>
      </c>
      <c r="J2805">
        <v>0.203156054</v>
      </c>
      <c r="K2805" t="s">
        <v>30675</v>
      </c>
    </row>
    <row r="2806" spans="1:11" x14ac:dyDescent="0.25">
      <c r="A2806" t="s">
        <v>4708</v>
      </c>
      <c r="B2806" t="s">
        <v>4709</v>
      </c>
      <c r="C2806">
        <v>4</v>
      </c>
      <c r="D2806" t="s">
        <v>132</v>
      </c>
      <c r="E2806" t="s">
        <v>197</v>
      </c>
      <c r="F2806" s="1">
        <v>42619</v>
      </c>
      <c r="G2806" t="s">
        <v>4710</v>
      </c>
      <c r="H2806" t="s">
        <v>4105</v>
      </c>
      <c r="I2806" t="s">
        <v>288</v>
      </c>
      <c r="J2806">
        <v>0.122003973</v>
      </c>
      <c r="K2806" t="s">
        <v>30675</v>
      </c>
    </row>
    <row r="2807" spans="1:11" x14ac:dyDescent="0.25">
      <c r="A2807" t="s">
        <v>101</v>
      </c>
      <c r="B2807" t="s">
        <v>4711</v>
      </c>
      <c r="C2807">
        <v>4</v>
      </c>
      <c r="D2807" t="s">
        <v>62</v>
      </c>
      <c r="E2807" t="s">
        <v>850</v>
      </c>
      <c r="F2807" s="1">
        <v>42619</v>
      </c>
      <c r="G2807" t="s">
        <v>13</v>
      </c>
      <c r="H2807" t="s">
        <v>13</v>
      </c>
      <c r="I2807" t="s">
        <v>288</v>
      </c>
      <c r="J2807">
        <v>0.96820402100000003</v>
      </c>
      <c r="K2807" t="s">
        <v>30675</v>
      </c>
    </row>
    <row r="2808" spans="1:11" x14ac:dyDescent="0.25">
      <c r="A2808" t="s">
        <v>4712</v>
      </c>
      <c r="B2808" t="s">
        <v>4713</v>
      </c>
      <c r="C2808">
        <v>5</v>
      </c>
      <c r="D2808" t="s">
        <v>132</v>
      </c>
      <c r="E2808" t="s">
        <v>197</v>
      </c>
      <c r="F2808" s="1">
        <v>42618</v>
      </c>
      <c r="G2808" t="s">
        <v>4714</v>
      </c>
      <c r="H2808" t="s">
        <v>4715</v>
      </c>
      <c r="I2808" t="s">
        <v>5349</v>
      </c>
      <c r="J2808">
        <v>0.931667566</v>
      </c>
      <c r="K2808" t="s">
        <v>30675</v>
      </c>
    </row>
    <row r="2809" spans="1:11" x14ac:dyDescent="0.25">
      <c r="A2809" t="s">
        <v>4716</v>
      </c>
      <c r="B2809" t="s">
        <v>4717</v>
      </c>
      <c r="C2809">
        <v>3</v>
      </c>
      <c r="D2809" t="s">
        <v>4718</v>
      </c>
      <c r="E2809" t="s">
        <v>11</v>
      </c>
      <c r="F2809" s="1">
        <v>42617</v>
      </c>
      <c r="G2809" t="s">
        <v>13</v>
      </c>
      <c r="H2809" t="s">
        <v>13</v>
      </c>
      <c r="I2809" t="s">
        <v>288</v>
      </c>
      <c r="J2809">
        <v>0.12236744200000001</v>
      </c>
      <c r="K2809" t="s">
        <v>30675</v>
      </c>
    </row>
    <row r="2810" spans="1:11" x14ac:dyDescent="0.25">
      <c r="A2810" t="s">
        <v>4719</v>
      </c>
      <c r="B2810" t="s">
        <v>4720</v>
      </c>
      <c r="C2810">
        <v>5</v>
      </c>
      <c r="D2810" t="s">
        <v>4721</v>
      </c>
      <c r="E2810" t="s">
        <v>17</v>
      </c>
      <c r="F2810" s="1">
        <v>42616</v>
      </c>
      <c r="G2810" t="s">
        <v>4722</v>
      </c>
      <c r="H2810" t="s">
        <v>1141</v>
      </c>
      <c r="I2810" t="s">
        <v>5349</v>
      </c>
      <c r="J2810">
        <v>4.196772E-2</v>
      </c>
      <c r="K2810" t="s">
        <v>30675</v>
      </c>
    </row>
    <row r="2811" spans="1:11" x14ac:dyDescent="0.25">
      <c r="A2811" t="s">
        <v>4723</v>
      </c>
      <c r="B2811" t="s">
        <v>4724</v>
      </c>
      <c r="C2811">
        <v>4</v>
      </c>
      <c r="D2811" t="s">
        <v>90</v>
      </c>
      <c r="E2811" t="s">
        <v>11</v>
      </c>
      <c r="F2811" s="1">
        <v>42613</v>
      </c>
      <c r="G2811" t="s">
        <v>713</v>
      </c>
      <c r="H2811" t="s">
        <v>4725</v>
      </c>
      <c r="I2811" t="s">
        <v>288</v>
      </c>
      <c r="J2811">
        <v>0.80570054099999999</v>
      </c>
      <c r="K2811" t="s">
        <v>30675</v>
      </c>
    </row>
    <row r="2812" spans="1:11" x14ac:dyDescent="0.25">
      <c r="A2812" t="s">
        <v>4726</v>
      </c>
      <c r="B2812" t="s">
        <v>4727</v>
      </c>
      <c r="C2812">
        <v>4</v>
      </c>
      <c r="D2812" t="s">
        <v>116</v>
      </c>
      <c r="E2812" t="s">
        <v>11</v>
      </c>
      <c r="F2812" s="1">
        <v>42607</v>
      </c>
      <c r="G2812" t="s">
        <v>13</v>
      </c>
      <c r="H2812" t="s">
        <v>13</v>
      </c>
      <c r="I2812" t="s">
        <v>288</v>
      </c>
      <c r="J2812">
        <v>0.23103800399999999</v>
      </c>
      <c r="K2812" t="s">
        <v>30675</v>
      </c>
    </row>
    <row r="2813" spans="1:11" x14ac:dyDescent="0.25">
      <c r="A2813" t="s">
        <v>4728</v>
      </c>
      <c r="B2813" t="s">
        <v>4729</v>
      </c>
      <c r="C2813">
        <v>4</v>
      </c>
      <c r="D2813" t="s">
        <v>4730</v>
      </c>
      <c r="E2813" t="s">
        <v>69</v>
      </c>
      <c r="F2813" s="1">
        <v>42605</v>
      </c>
      <c r="G2813" t="s">
        <v>13</v>
      </c>
      <c r="H2813" t="s">
        <v>13</v>
      </c>
      <c r="I2813" t="s">
        <v>288</v>
      </c>
      <c r="J2813">
        <v>0.19417533300000001</v>
      </c>
      <c r="K2813" t="s">
        <v>30675</v>
      </c>
    </row>
    <row r="2814" spans="1:11" x14ac:dyDescent="0.25">
      <c r="A2814" t="s">
        <v>4731</v>
      </c>
      <c r="B2814" t="s">
        <v>4732</v>
      </c>
      <c r="C2814">
        <v>5</v>
      </c>
      <c r="D2814" t="s">
        <v>415</v>
      </c>
      <c r="E2814" t="s">
        <v>197</v>
      </c>
      <c r="F2814" s="1">
        <v>42605</v>
      </c>
      <c r="G2814" t="s">
        <v>13</v>
      </c>
      <c r="H2814" t="s">
        <v>13</v>
      </c>
      <c r="I2814" t="s">
        <v>5349</v>
      </c>
      <c r="J2814">
        <v>0.868526876</v>
      </c>
      <c r="K2814" t="s">
        <v>30675</v>
      </c>
    </row>
    <row r="2815" spans="1:11" x14ac:dyDescent="0.25">
      <c r="A2815" t="s">
        <v>4733</v>
      </c>
      <c r="B2815" t="s">
        <v>4734</v>
      </c>
      <c r="C2815">
        <v>5</v>
      </c>
      <c r="D2815" t="s">
        <v>4735</v>
      </c>
      <c r="E2815" t="s">
        <v>11</v>
      </c>
      <c r="F2815" s="1">
        <v>42605</v>
      </c>
      <c r="G2815" t="s">
        <v>4736</v>
      </c>
      <c r="H2815" t="s">
        <v>4737</v>
      </c>
      <c r="I2815" t="s">
        <v>5349</v>
      </c>
      <c r="J2815">
        <v>0.154328257</v>
      </c>
      <c r="K2815" t="s">
        <v>30675</v>
      </c>
    </row>
    <row r="2816" spans="1:11" x14ac:dyDescent="0.25">
      <c r="A2816" t="s">
        <v>4738</v>
      </c>
      <c r="B2816" t="s">
        <v>4739</v>
      </c>
      <c r="C2816">
        <v>5</v>
      </c>
      <c r="D2816" t="s">
        <v>4740</v>
      </c>
      <c r="E2816" t="s">
        <v>11</v>
      </c>
      <c r="F2816" s="1">
        <v>42605</v>
      </c>
      <c r="G2816" t="s">
        <v>4741</v>
      </c>
      <c r="H2816" t="s">
        <v>288</v>
      </c>
      <c r="I2816" t="s">
        <v>5349</v>
      </c>
      <c r="J2816">
        <v>0.94750094399999996</v>
      </c>
      <c r="K2816" t="s">
        <v>30675</v>
      </c>
    </row>
    <row r="2817" spans="1:11" x14ac:dyDescent="0.25">
      <c r="B2817" t="s">
        <v>4742</v>
      </c>
      <c r="C2817">
        <v>4</v>
      </c>
      <c r="D2817" t="s">
        <v>4743</v>
      </c>
      <c r="E2817" t="s">
        <v>17</v>
      </c>
      <c r="F2817" s="1">
        <v>42604</v>
      </c>
      <c r="I2817" t="s">
        <v>288</v>
      </c>
      <c r="J2817">
        <v>0.89332282500000004</v>
      </c>
      <c r="K2817" t="s">
        <v>30675</v>
      </c>
    </row>
    <row r="2818" spans="1:11" x14ac:dyDescent="0.25">
      <c r="A2818" t="s">
        <v>4744</v>
      </c>
      <c r="B2818" t="s">
        <v>4745</v>
      </c>
      <c r="C2818">
        <v>1</v>
      </c>
      <c r="D2818" t="s">
        <v>27</v>
      </c>
      <c r="E2818" t="s">
        <v>925</v>
      </c>
      <c r="F2818" s="1">
        <v>42604</v>
      </c>
      <c r="G2818" t="s">
        <v>4746</v>
      </c>
      <c r="H2818" t="s">
        <v>4747</v>
      </c>
      <c r="I2818" t="s">
        <v>30674</v>
      </c>
      <c r="J2818">
        <v>0.27971589600000002</v>
      </c>
      <c r="K2818" t="s">
        <v>30675</v>
      </c>
    </row>
    <row r="2819" spans="1:11" x14ac:dyDescent="0.25">
      <c r="A2819" t="s">
        <v>780</v>
      </c>
      <c r="B2819" t="s">
        <v>4748</v>
      </c>
      <c r="C2819">
        <v>5</v>
      </c>
      <c r="D2819" t="s">
        <v>4749</v>
      </c>
      <c r="E2819" t="s">
        <v>1161</v>
      </c>
      <c r="F2819" s="1">
        <v>42602</v>
      </c>
      <c r="G2819" t="s">
        <v>13</v>
      </c>
      <c r="H2819" t="s">
        <v>13</v>
      </c>
      <c r="I2819" t="s">
        <v>5349</v>
      </c>
      <c r="J2819">
        <v>0.24305376400000001</v>
      </c>
      <c r="K2819" t="s">
        <v>30675</v>
      </c>
    </row>
    <row r="2820" spans="1:11" x14ac:dyDescent="0.25">
      <c r="A2820" t="s">
        <v>601</v>
      </c>
      <c r="B2820" t="s">
        <v>4750</v>
      </c>
      <c r="C2820">
        <v>4</v>
      </c>
      <c r="D2820" t="s">
        <v>4751</v>
      </c>
      <c r="E2820" t="s">
        <v>73</v>
      </c>
      <c r="F2820" s="1">
        <v>42602</v>
      </c>
      <c r="G2820" t="s">
        <v>13</v>
      </c>
      <c r="H2820" t="s">
        <v>13</v>
      </c>
      <c r="I2820" t="s">
        <v>288</v>
      </c>
      <c r="J2820">
        <v>0.320179671</v>
      </c>
      <c r="K2820" t="s">
        <v>30675</v>
      </c>
    </row>
    <row r="2821" spans="1:11" x14ac:dyDescent="0.25">
      <c r="A2821" t="s">
        <v>1907</v>
      </c>
      <c r="B2821" t="s">
        <v>4752</v>
      </c>
      <c r="C2821">
        <v>5</v>
      </c>
      <c r="D2821" t="s">
        <v>132</v>
      </c>
      <c r="E2821" t="s">
        <v>123</v>
      </c>
      <c r="F2821" s="1">
        <v>42601</v>
      </c>
      <c r="G2821" t="s">
        <v>4753</v>
      </c>
      <c r="H2821" t="s">
        <v>4754</v>
      </c>
      <c r="I2821" t="s">
        <v>5349</v>
      </c>
      <c r="J2821">
        <v>0.79077029200000004</v>
      </c>
      <c r="K2821" t="s">
        <v>30675</v>
      </c>
    </row>
    <row r="2822" spans="1:11" x14ac:dyDescent="0.25">
      <c r="A2822" t="s">
        <v>4755</v>
      </c>
      <c r="B2822" t="s">
        <v>4756</v>
      </c>
      <c r="C2822">
        <v>5</v>
      </c>
      <c r="D2822" t="s">
        <v>4757</v>
      </c>
      <c r="E2822" t="s">
        <v>4758</v>
      </c>
      <c r="F2822" s="1">
        <v>42600</v>
      </c>
      <c r="G2822" t="s">
        <v>13</v>
      </c>
      <c r="H2822" t="s">
        <v>13</v>
      </c>
      <c r="I2822" t="s">
        <v>5349</v>
      </c>
      <c r="J2822">
        <v>0.86756140000000004</v>
      </c>
      <c r="K2822" t="s">
        <v>30675</v>
      </c>
    </row>
    <row r="2823" spans="1:11" x14ac:dyDescent="0.25">
      <c r="A2823" t="s">
        <v>4759</v>
      </c>
      <c r="B2823" t="s">
        <v>4760</v>
      </c>
      <c r="C2823">
        <v>4</v>
      </c>
      <c r="D2823" t="s">
        <v>132</v>
      </c>
      <c r="E2823" t="s">
        <v>994</v>
      </c>
      <c r="F2823" s="1">
        <v>42598</v>
      </c>
      <c r="G2823" t="s">
        <v>13</v>
      </c>
      <c r="H2823" t="s">
        <v>13</v>
      </c>
      <c r="I2823" t="s">
        <v>288</v>
      </c>
      <c r="J2823">
        <v>0.96926152700000001</v>
      </c>
      <c r="K2823" t="s">
        <v>30675</v>
      </c>
    </row>
    <row r="2824" spans="1:11" x14ac:dyDescent="0.25">
      <c r="A2824" t="s">
        <v>4761</v>
      </c>
      <c r="B2824" t="s">
        <v>4762</v>
      </c>
      <c r="C2824">
        <v>5</v>
      </c>
      <c r="D2824" t="s">
        <v>157</v>
      </c>
      <c r="E2824" t="s">
        <v>994</v>
      </c>
      <c r="F2824" s="1">
        <v>42598</v>
      </c>
      <c r="G2824" t="s">
        <v>13</v>
      </c>
      <c r="H2824" t="s">
        <v>13</v>
      </c>
      <c r="I2824" t="s">
        <v>5349</v>
      </c>
      <c r="J2824">
        <v>0.95980358099999996</v>
      </c>
      <c r="K2824" t="s">
        <v>30675</v>
      </c>
    </row>
    <row r="2825" spans="1:11" x14ac:dyDescent="0.25">
      <c r="A2825" t="s">
        <v>4763</v>
      </c>
      <c r="B2825" t="s">
        <v>4764</v>
      </c>
      <c r="C2825">
        <v>4</v>
      </c>
      <c r="D2825" t="s">
        <v>132</v>
      </c>
      <c r="E2825" t="s">
        <v>338</v>
      </c>
      <c r="F2825" s="1">
        <v>42598</v>
      </c>
      <c r="G2825" t="s">
        <v>4765</v>
      </c>
      <c r="H2825" t="s">
        <v>4766</v>
      </c>
      <c r="I2825" t="s">
        <v>288</v>
      </c>
      <c r="J2825">
        <v>7.0368080999999999E-2</v>
      </c>
      <c r="K2825" t="s">
        <v>30675</v>
      </c>
    </row>
    <row r="2826" spans="1:11" x14ac:dyDescent="0.25">
      <c r="A2826" t="s">
        <v>4767</v>
      </c>
      <c r="B2826" t="s">
        <v>4768</v>
      </c>
      <c r="C2826">
        <v>3</v>
      </c>
      <c r="D2826" t="s">
        <v>161</v>
      </c>
      <c r="E2826" t="s">
        <v>4769</v>
      </c>
      <c r="F2826" s="1">
        <v>42597</v>
      </c>
      <c r="G2826" t="s">
        <v>4770</v>
      </c>
      <c r="H2826" t="s">
        <v>4771</v>
      </c>
      <c r="I2826" t="s">
        <v>288</v>
      </c>
      <c r="J2826">
        <v>0.5</v>
      </c>
      <c r="K2826" t="s">
        <v>30675</v>
      </c>
    </row>
    <row r="2827" spans="1:11" x14ac:dyDescent="0.25">
      <c r="A2827" t="s">
        <v>4772</v>
      </c>
      <c r="B2827" t="s">
        <v>4773</v>
      </c>
      <c r="C2827">
        <v>3</v>
      </c>
      <c r="D2827" t="s">
        <v>1252</v>
      </c>
      <c r="E2827" t="s">
        <v>95</v>
      </c>
      <c r="F2827" s="1">
        <v>42595</v>
      </c>
      <c r="G2827" t="s">
        <v>4774</v>
      </c>
      <c r="H2827" t="s">
        <v>4775</v>
      </c>
      <c r="I2827" t="s">
        <v>288</v>
      </c>
      <c r="J2827">
        <v>0.21392628599999999</v>
      </c>
      <c r="K2827" t="s">
        <v>30675</v>
      </c>
    </row>
    <row r="2828" spans="1:11" x14ac:dyDescent="0.25">
      <c r="A2828" t="s">
        <v>4776</v>
      </c>
      <c r="B2828" t="s">
        <v>4777</v>
      </c>
      <c r="C2828">
        <v>5</v>
      </c>
      <c r="D2828" t="s">
        <v>4778</v>
      </c>
      <c r="E2828" t="s">
        <v>84</v>
      </c>
      <c r="F2828" s="1">
        <v>42593</v>
      </c>
      <c r="G2828" t="s">
        <v>13</v>
      </c>
      <c r="H2828" t="s">
        <v>13</v>
      </c>
      <c r="I2828" t="s">
        <v>5349</v>
      </c>
      <c r="J2828">
        <v>0.72578728199999998</v>
      </c>
      <c r="K2828" t="s">
        <v>30675</v>
      </c>
    </row>
    <row r="2829" spans="1:11" x14ac:dyDescent="0.25">
      <c r="A2829" t="s">
        <v>4779</v>
      </c>
      <c r="B2829" t="s">
        <v>4780</v>
      </c>
      <c r="C2829">
        <v>3</v>
      </c>
      <c r="D2829" t="s">
        <v>161</v>
      </c>
      <c r="E2829" t="s">
        <v>127</v>
      </c>
      <c r="F2829" s="1">
        <v>42589</v>
      </c>
      <c r="G2829" t="s">
        <v>13</v>
      </c>
      <c r="H2829" t="s">
        <v>13</v>
      </c>
      <c r="I2829" t="s">
        <v>288</v>
      </c>
      <c r="J2829">
        <v>0.75544166599999996</v>
      </c>
      <c r="K2829" t="s">
        <v>30675</v>
      </c>
    </row>
    <row r="2830" spans="1:11" x14ac:dyDescent="0.25">
      <c r="A2830" t="s">
        <v>4781</v>
      </c>
      <c r="B2830" t="s">
        <v>4782</v>
      </c>
      <c r="C2830">
        <v>5</v>
      </c>
      <c r="D2830" t="s">
        <v>674</v>
      </c>
      <c r="E2830" t="s">
        <v>38</v>
      </c>
      <c r="F2830" s="1">
        <v>42587</v>
      </c>
      <c r="G2830" t="s">
        <v>4783</v>
      </c>
      <c r="H2830" t="s">
        <v>4784</v>
      </c>
      <c r="I2830" t="s">
        <v>5349</v>
      </c>
      <c r="J2830">
        <v>0.79684484</v>
      </c>
      <c r="K2830" t="s">
        <v>30675</v>
      </c>
    </row>
    <row r="2831" spans="1:11" x14ac:dyDescent="0.25">
      <c r="A2831" t="s">
        <v>4785</v>
      </c>
      <c r="B2831" t="s">
        <v>4786</v>
      </c>
      <c r="C2831">
        <v>5</v>
      </c>
      <c r="D2831" t="s">
        <v>132</v>
      </c>
      <c r="E2831" t="s">
        <v>91</v>
      </c>
      <c r="F2831" s="1">
        <v>42587</v>
      </c>
      <c r="G2831" t="s">
        <v>916</v>
      </c>
      <c r="H2831" t="s">
        <v>4787</v>
      </c>
      <c r="I2831" t="s">
        <v>5349</v>
      </c>
      <c r="J2831">
        <v>0.78568613499999995</v>
      </c>
      <c r="K2831" t="s">
        <v>30675</v>
      </c>
    </row>
    <row r="2832" spans="1:11" x14ac:dyDescent="0.25">
      <c r="A2832" t="s">
        <v>4788</v>
      </c>
      <c r="B2832" t="s">
        <v>4789</v>
      </c>
      <c r="C2832">
        <v>3</v>
      </c>
      <c r="D2832" t="s">
        <v>4790</v>
      </c>
      <c r="E2832" t="s">
        <v>242</v>
      </c>
      <c r="F2832" s="1">
        <v>42585</v>
      </c>
      <c r="G2832" t="s">
        <v>4791</v>
      </c>
      <c r="H2832" t="s">
        <v>4792</v>
      </c>
      <c r="I2832" t="s">
        <v>288</v>
      </c>
      <c r="J2832">
        <v>0.85888409600000004</v>
      </c>
      <c r="K2832" t="s">
        <v>30675</v>
      </c>
    </row>
    <row r="2833" spans="1:11" x14ac:dyDescent="0.25">
      <c r="A2833" t="s">
        <v>4793</v>
      </c>
      <c r="B2833" t="s">
        <v>4794</v>
      </c>
      <c r="C2833">
        <v>5</v>
      </c>
      <c r="D2833" t="s">
        <v>4795</v>
      </c>
      <c r="E2833" t="s">
        <v>73</v>
      </c>
      <c r="F2833" s="1">
        <v>42584</v>
      </c>
      <c r="G2833" t="s">
        <v>4796</v>
      </c>
      <c r="H2833" t="s">
        <v>4797</v>
      </c>
      <c r="I2833" t="s">
        <v>5349</v>
      </c>
      <c r="J2833">
        <v>0.73847138899999998</v>
      </c>
      <c r="K2833" t="s">
        <v>30675</v>
      </c>
    </row>
    <row r="2834" spans="1:11" x14ac:dyDescent="0.25">
      <c r="A2834" t="s">
        <v>469</v>
      </c>
      <c r="B2834" t="s">
        <v>4798</v>
      </c>
      <c r="C2834">
        <v>4</v>
      </c>
      <c r="D2834" t="s">
        <v>132</v>
      </c>
      <c r="E2834" t="s">
        <v>91</v>
      </c>
      <c r="F2834" s="1">
        <v>42580</v>
      </c>
      <c r="G2834" t="s">
        <v>4799</v>
      </c>
      <c r="H2834" t="s">
        <v>4800</v>
      </c>
      <c r="I2834" t="s">
        <v>288</v>
      </c>
      <c r="J2834">
        <v>0.5</v>
      </c>
      <c r="K2834" t="s">
        <v>30675</v>
      </c>
    </row>
    <row r="2835" spans="1:11" x14ac:dyDescent="0.25">
      <c r="A2835" t="s">
        <v>1536</v>
      </c>
      <c r="B2835" t="s">
        <v>4801</v>
      </c>
      <c r="C2835">
        <v>5</v>
      </c>
      <c r="D2835" t="s">
        <v>90</v>
      </c>
      <c r="E2835" t="s">
        <v>91</v>
      </c>
      <c r="F2835" s="1">
        <v>42578</v>
      </c>
      <c r="G2835" t="s">
        <v>13</v>
      </c>
      <c r="H2835" t="s">
        <v>13</v>
      </c>
      <c r="I2835" t="s">
        <v>5349</v>
      </c>
      <c r="J2835">
        <v>0.97457855900000001</v>
      </c>
      <c r="K2835" t="s">
        <v>30675</v>
      </c>
    </row>
    <row r="2836" spans="1:11" x14ac:dyDescent="0.25">
      <c r="A2836" t="s">
        <v>4802</v>
      </c>
      <c r="B2836" t="s">
        <v>4803</v>
      </c>
      <c r="C2836">
        <v>3</v>
      </c>
      <c r="D2836" t="s">
        <v>4804</v>
      </c>
      <c r="E2836" t="s">
        <v>17</v>
      </c>
      <c r="F2836" s="1">
        <v>42578</v>
      </c>
      <c r="G2836" t="s">
        <v>4805</v>
      </c>
      <c r="H2836" t="s">
        <v>4806</v>
      </c>
      <c r="I2836" t="s">
        <v>288</v>
      </c>
      <c r="J2836">
        <v>0.5</v>
      </c>
      <c r="K2836" t="s">
        <v>30675</v>
      </c>
    </row>
    <row r="2837" spans="1:11" x14ac:dyDescent="0.25">
      <c r="A2837" t="s">
        <v>4807</v>
      </c>
      <c r="B2837" t="s">
        <v>4808</v>
      </c>
      <c r="C2837">
        <v>5</v>
      </c>
      <c r="D2837" t="s">
        <v>4809</v>
      </c>
      <c r="E2837" t="s">
        <v>270</v>
      </c>
      <c r="F2837" s="1">
        <v>42577</v>
      </c>
      <c r="G2837" t="s">
        <v>13</v>
      </c>
      <c r="H2837" t="s">
        <v>13</v>
      </c>
      <c r="I2837" t="s">
        <v>5349</v>
      </c>
      <c r="J2837">
        <v>0.94600302000000003</v>
      </c>
      <c r="K2837" t="s">
        <v>30675</v>
      </c>
    </row>
    <row r="2838" spans="1:11" x14ac:dyDescent="0.25">
      <c r="A2838" t="s">
        <v>4810</v>
      </c>
      <c r="B2838" t="s">
        <v>4811</v>
      </c>
      <c r="C2838">
        <v>5</v>
      </c>
      <c r="D2838" t="s">
        <v>90</v>
      </c>
      <c r="E2838" t="s">
        <v>123</v>
      </c>
      <c r="F2838" s="1">
        <v>42577</v>
      </c>
      <c r="G2838" t="s">
        <v>4812</v>
      </c>
      <c r="H2838" t="s">
        <v>4813</v>
      </c>
      <c r="I2838" t="s">
        <v>5349</v>
      </c>
      <c r="J2838">
        <v>0.92980545800000003</v>
      </c>
      <c r="K2838" t="s">
        <v>30675</v>
      </c>
    </row>
    <row r="2839" spans="1:11" x14ac:dyDescent="0.25">
      <c r="A2839" t="s">
        <v>887</v>
      </c>
      <c r="B2839" t="s">
        <v>4814</v>
      </c>
      <c r="C2839">
        <v>4</v>
      </c>
      <c r="D2839" t="s">
        <v>4815</v>
      </c>
      <c r="E2839" t="s">
        <v>11</v>
      </c>
      <c r="F2839" s="1">
        <v>42577</v>
      </c>
      <c r="G2839" t="s">
        <v>4816</v>
      </c>
      <c r="H2839" t="s">
        <v>4817</v>
      </c>
      <c r="I2839" t="s">
        <v>288</v>
      </c>
      <c r="J2839">
        <v>0.96386802199999999</v>
      </c>
      <c r="K2839" t="s">
        <v>30675</v>
      </c>
    </row>
    <row r="2840" spans="1:11" x14ac:dyDescent="0.25">
      <c r="A2840" t="s">
        <v>8</v>
      </c>
      <c r="B2840" t="s">
        <v>4818</v>
      </c>
      <c r="C2840">
        <v>5</v>
      </c>
      <c r="D2840" t="s">
        <v>4819</v>
      </c>
      <c r="E2840" t="s">
        <v>2094</v>
      </c>
      <c r="F2840" s="1">
        <v>42577</v>
      </c>
      <c r="G2840" t="s">
        <v>13</v>
      </c>
      <c r="H2840" t="s">
        <v>13</v>
      </c>
      <c r="I2840" t="s">
        <v>5349</v>
      </c>
      <c r="J2840">
        <v>0.90208649600000002</v>
      </c>
      <c r="K2840" t="s">
        <v>30675</v>
      </c>
    </row>
    <row r="2841" spans="1:11" x14ac:dyDescent="0.25">
      <c r="A2841" t="s">
        <v>4820</v>
      </c>
      <c r="B2841" t="s">
        <v>4821</v>
      </c>
      <c r="C2841">
        <v>4</v>
      </c>
      <c r="D2841" t="s">
        <v>4822</v>
      </c>
      <c r="E2841" t="s">
        <v>17</v>
      </c>
      <c r="F2841" s="1">
        <v>42574</v>
      </c>
      <c r="G2841" t="s">
        <v>13</v>
      </c>
      <c r="H2841" t="s">
        <v>13</v>
      </c>
      <c r="I2841" t="s">
        <v>288</v>
      </c>
      <c r="J2841">
        <v>0.90728855100000005</v>
      </c>
      <c r="K2841" t="s">
        <v>30675</v>
      </c>
    </row>
    <row r="2842" spans="1:11" x14ac:dyDescent="0.25">
      <c r="A2842" t="s">
        <v>4823</v>
      </c>
      <c r="B2842" t="s">
        <v>4824</v>
      </c>
      <c r="C2842">
        <v>5</v>
      </c>
      <c r="D2842" t="s">
        <v>1687</v>
      </c>
      <c r="E2842" t="s">
        <v>4825</v>
      </c>
      <c r="F2842" s="1">
        <v>42574</v>
      </c>
      <c r="G2842" t="s">
        <v>4826</v>
      </c>
      <c r="H2842" t="s">
        <v>4827</v>
      </c>
      <c r="I2842" t="s">
        <v>5349</v>
      </c>
      <c r="J2842">
        <v>0.76144921799999998</v>
      </c>
      <c r="K2842" t="s">
        <v>30675</v>
      </c>
    </row>
    <row r="2843" spans="1:11" x14ac:dyDescent="0.25">
      <c r="A2843" t="s">
        <v>4828</v>
      </c>
      <c r="B2843" t="s">
        <v>4829</v>
      </c>
      <c r="C2843">
        <v>5</v>
      </c>
      <c r="D2843" t="s">
        <v>4830</v>
      </c>
      <c r="E2843" t="s">
        <v>2703</v>
      </c>
      <c r="F2843" s="1">
        <v>42571</v>
      </c>
      <c r="G2843" t="s">
        <v>4831</v>
      </c>
      <c r="H2843" t="s">
        <v>4832</v>
      </c>
      <c r="I2843" t="s">
        <v>5349</v>
      </c>
      <c r="J2843">
        <v>0.5</v>
      </c>
      <c r="K2843" t="s">
        <v>30675</v>
      </c>
    </row>
    <row r="2844" spans="1:11" x14ac:dyDescent="0.25">
      <c r="A2844" t="s">
        <v>4833</v>
      </c>
      <c r="B2844" t="s">
        <v>4834</v>
      </c>
      <c r="C2844">
        <v>3</v>
      </c>
      <c r="D2844" t="s">
        <v>4835</v>
      </c>
      <c r="E2844" t="s">
        <v>712</v>
      </c>
      <c r="F2844" s="1">
        <v>42569</v>
      </c>
      <c r="G2844" t="s">
        <v>4836</v>
      </c>
      <c r="H2844" t="s">
        <v>4837</v>
      </c>
      <c r="I2844" t="s">
        <v>288</v>
      </c>
      <c r="J2844">
        <v>0.233949035</v>
      </c>
      <c r="K2844" t="s">
        <v>30675</v>
      </c>
    </row>
    <row r="2845" spans="1:11" x14ac:dyDescent="0.25">
      <c r="A2845" t="s">
        <v>4838</v>
      </c>
      <c r="B2845" t="s">
        <v>4839</v>
      </c>
      <c r="C2845">
        <v>4</v>
      </c>
      <c r="D2845" t="s">
        <v>27</v>
      </c>
      <c r="E2845" t="s">
        <v>11</v>
      </c>
      <c r="F2845" s="1">
        <v>42568</v>
      </c>
      <c r="G2845" t="s">
        <v>13</v>
      </c>
      <c r="H2845" t="s">
        <v>13</v>
      </c>
      <c r="I2845" t="s">
        <v>288</v>
      </c>
      <c r="J2845">
        <v>0.85116446000000001</v>
      </c>
      <c r="K2845" t="s">
        <v>30675</v>
      </c>
    </row>
    <row r="2846" spans="1:11" x14ac:dyDescent="0.25">
      <c r="A2846" t="s">
        <v>4840</v>
      </c>
      <c r="B2846" t="s">
        <v>4841</v>
      </c>
      <c r="C2846">
        <v>3</v>
      </c>
      <c r="D2846" t="s">
        <v>4842</v>
      </c>
      <c r="E2846" t="s">
        <v>11</v>
      </c>
      <c r="F2846" s="1">
        <v>42566</v>
      </c>
      <c r="G2846" t="s">
        <v>2486</v>
      </c>
      <c r="H2846" t="s">
        <v>4843</v>
      </c>
      <c r="I2846" t="s">
        <v>288</v>
      </c>
      <c r="J2846">
        <v>0.91218423800000004</v>
      </c>
      <c r="K2846" t="s">
        <v>30675</v>
      </c>
    </row>
    <row r="2847" spans="1:11" x14ac:dyDescent="0.25">
      <c r="A2847" t="s">
        <v>646</v>
      </c>
      <c r="B2847" t="s">
        <v>4844</v>
      </c>
      <c r="C2847">
        <v>3</v>
      </c>
      <c r="D2847" t="s">
        <v>161</v>
      </c>
      <c r="E2847" t="s">
        <v>4845</v>
      </c>
      <c r="F2847" s="1">
        <v>42566</v>
      </c>
      <c r="G2847" t="s">
        <v>13</v>
      </c>
      <c r="H2847" t="s">
        <v>13</v>
      </c>
      <c r="I2847" t="s">
        <v>288</v>
      </c>
      <c r="J2847">
        <v>0.80176115000000003</v>
      </c>
      <c r="K2847" t="s">
        <v>30675</v>
      </c>
    </row>
    <row r="2848" spans="1:11" x14ac:dyDescent="0.25">
      <c r="A2848" t="s">
        <v>4846</v>
      </c>
      <c r="B2848" t="s">
        <v>4847</v>
      </c>
      <c r="C2848">
        <v>5</v>
      </c>
      <c r="D2848" t="s">
        <v>1122</v>
      </c>
      <c r="E2848" t="s">
        <v>1010</v>
      </c>
      <c r="F2848" s="1">
        <v>42565</v>
      </c>
      <c r="G2848" t="s">
        <v>13</v>
      </c>
      <c r="H2848" t="s">
        <v>13</v>
      </c>
      <c r="I2848" t="s">
        <v>5349</v>
      </c>
      <c r="J2848">
        <v>0.5</v>
      </c>
      <c r="K2848" t="s">
        <v>30675</v>
      </c>
    </row>
    <row r="2849" spans="1:11" x14ac:dyDescent="0.25">
      <c r="A2849" t="s">
        <v>4848</v>
      </c>
      <c r="B2849" t="s">
        <v>4849</v>
      </c>
      <c r="C2849">
        <v>3</v>
      </c>
      <c r="D2849" t="s">
        <v>53</v>
      </c>
      <c r="E2849" t="s">
        <v>91</v>
      </c>
      <c r="F2849" s="1">
        <v>42564</v>
      </c>
      <c r="G2849" t="s">
        <v>12</v>
      </c>
      <c r="H2849" t="s">
        <v>1061</v>
      </c>
      <c r="I2849" t="s">
        <v>288</v>
      </c>
      <c r="J2849">
        <v>0.89533817800000004</v>
      </c>
      <c r="K2849" t="s">
        <v>30675</v>
      </c>
    </row>
    <row r="2850" spans="1:11" x14ac:dyDescent="0.25">
      <c r="A2850" t="s">
        <v>4850</v>
      </c>
      <c r="B2850" t="s">
        <v>4851</v>
      </c>
      <c r="C2850">
        <v>3</v>
      </c>
      <c r="D2850" t="s">
        <v>126</v>
      </c>
      <c r="E2850" t="s">
        <v>91</v>
      </c>
      <c r="F2850" s="1">
        <v>42563</v>
      </c>
      <c r="G2850" t="s">
        <v>49</v>
      </c>
      <c r="H2850" t="s">
        <v>4852</v>
      </c>
      <c r="I2850" t="s">
        <v>288</v>
      </c>
      <c r="J2850">
        <v>0.246759802</v>
      </c>
      <c r="K2850" t="s">
        <v>30675</v>
      </c>
    </row>
    <row r="2851" spans="1:11" x14ac:dyDescent="0.25">
      <c r="A2851" t="s">
        <v>4853</v>
      </c>
      <c r="B2851" t="s">
        <v>4854</v>
      </c>
      <c r="C2851">
        <v>3</v>
      </c>
      <c r="D2851" t="s">
        <v>3018</v>
      </c>
      <c r="E2851" t="s">
        <v>117</v>
      </c>
      <c r="F2851" s="1">
        <v>42563</v>
      </c>
      <c r="G2851" t="s">
        <v>13</v>
      </c>
      <c r="H2851" t="s">
        <v>13</v>
      </c>
      <c r="I2851" t="s">
        <v>288</v>
      </c>
      <c r="J2851">
        <v>0.78044539700000004</v>
      </c>
      <c r="K2851" t="s">
        <v>30675</v>
      </c>
    </row>
    <row r="2852" spans="1:11" x14ac:dyDescent="0.25">
      <c r="A2852" t="s">
        <v>4855</v>
      </c>
      <c r="B2852" t="s">
        <v>4856</v>
      </c>
      <c r="C2852">
        <v>5</v>
      </c>
      <c r="D2852" t="s">
        <v>4857</v>
      </c>
      <c r="E2852" t="s">
        <v>4858</v>
      </c>
      <c r="F2852" s="1">
        <v>42562</v>
      </c>
      <c r="G2852" t="s">
        <v>13</v>
      </c>
      <c r="H2852" t="s">
        <v>13</v>
      </c>
      <c r="I2852" t="s">
        <v>5349</v>
      </c>
      <c r="J2852">
        <v>0.84501588299999997</v>
      </c>
      <c r="K2852" t="s">
        <v>30675</v>
      </c>
    </row>
    <row r="2853" spans="1:11" x14ac:dyDescent="0.25">
      <c r="A2853" t="s">
        <v>4859</v>
      </c>
      <c r="B2853" t="s">
        <v>4860</v>
      </c>
      <c r="C2853">
        <v>2</v>
      </c>
      <c r="D2853" t="s">
        <v>4861</v>
      </c>
      <c r="E2853" t="s">
        <v>4862</v>
      </c>
      <c r="F2853" s="1">
        <v>42562</v>
      </c>
      <c r="G2853" t="s">
        <v>4863</v>
      </c>
      <c r="H2853" t="s">
        <v>4864</v>
      </c>
      <c r="I2853" t="s">
        <v>30674</v>
      </c>
      <c r="J2853">
        <v>2.2403507999999999E-2</v>
      </c>
      <c r="K2853" t="s">
        <v>30675</v>
      </c>
    </row>
    <row r="2854" spans="1:11" x14ac:dyDescent="0.25">
      <c r="A2854" t="s">
        <v>4865</v>
      </c>
      <c r="B2854" t="s">
        <v>4866</v>
      </c>
      <c r="C2854">
        <v>4</v>
      </c>
      <c r="D2854" t="s">
        <v>4867</v>
      </c>
      <c r="E2854" t="s">
        <v>4868</v>
      </c>
      <c r="F2854" s="1">
        <v>42561</v>
      </c>
      <c r="G2854" t="s">
        <v>4869</v>
      </c>
      <c r="H2854" t="s">
        <v>4870</v>
      </c>
      <c r="I2854" t="s">
        <v>288</v>
      </c>
      <c r="J2854">
        <v>0.5</v>
      </c>
      <c r="K2854" t="s">
        <v>30675</v>
      </c>
    </row>
    <row r="2855" spans="1:11" x14ac:dyDescent="0.25">
      <c r="A2855" t="s">
        <v>4871</v>
      </c>
      <c r="B2855" t="s">
        <v>4872</v>
      </c>
      <c r="C2855">
        <v>4</v>
      </c>
      <c r="D2855" t="s">
        <v>4873</v>
      </c>
      <c r="E2855" t="s">
        <v>1384</v>
      </c>
      <c r="F2855" s="1">
        <v>42560</v>
      </c>
      <c r="G2855" t="s">
        <v>182</v>
      </c>
      <c r="H2855" t="s">
        <v>4874</v>
      </c>
      <c r="I2855" t="s">
        <v>288</v>
      </c>
      <c r="J2855">
        <v>0.81626164899999998</v>
      </c>
      <c r="K2855" t="s">
        <v>30675</v>
      </c>
    </row>
    <row r="2856" spans="1:11" x14ac:dyDescent="0.25">
      <c r="A2856" t="s">
        <v>4809</v>
      </c>
      <c r="B2856" t="s">
        <v>4875</v>
      </c>
      <c r="C2856">
        <v>4</v>
      </c>
      <c r="D2856" t="s">
        <v>4876</v>
      </c>
      <c r="E2856" t="s">
        <v>17</v>
      </c>
      <c r="F2856" s="1">
        <v>42559</v>
      </c>
      <c r="G2856" t="s">
        <v>13</v>
      </c>
      <c r="H2856" t="s">
        <v>13</v>
      </c>
      <c r="I2856" t="s">
        <v>288</v>
      </c>
      <c r="J2856">
        <v>0.89823579799999997</v>
      </c>
      <c r="K2856" t="s">
        <v>30675</v>
      </c>
    </row>
    <row r="2857" spans="1:11" x14ac:dyDescent="0.25">
      <c r="A2857" t="s">
        <v>4877</v>
      </c>
      <c r="B2857" t="s">
        <v>4878</v>
      </c>
      <c r="C2857">
        <v>5</v>
      </c>
      <c r="D2857" t="s">
        <v>27</v>
      </c>
      <c r="E2857" t="s">
        <v>1085</v>
      </c>
      <c r="F2857" s="1">
        <v>42559</v>
      </c>
      <c r="G2857" t="s">
        <v>4879</v>
      </c>
      <c r="H2857" t="s">
        <v>4880</v>
      </c>
      <c r="I2857" t="s">
        <v>5349</v>
      </c>
      <c r="J2857">
        <v>0.200507879</v>
      </c>
      <c r="K2857" t="s">
        <v>30675</v>
      </c>
    </row>
    <row r="2858" spans="1:11" x14ac:dyDescent="0.25">
      <c r="A2858" t="s">
        <v>4881</v>
      </c>
      <c r="B2858" t="s">
        <v>4882</v>
      </c>
      <c r="C2858">
        <v>5</v>
      </c>
      <c r="D2858" t="s">
        <v>90</v>
      </c>
      <c r="E2858" t="s">
        <v>91</v>
      </c>
      <c r="F2858" s="1">
        <v>42558</v>
      </c>
      <c r="G2858" t="s">
        <v>4883</v>
      </c>
      <c r="H2858" t="s">
        <v>288</v>
      </c>
      <c r="I2858" t="s">
        <v>5349</v>
      </c>
      <c r="J2858">
        <v>0.92603027800000004</v>
      </c>
      <c r="K2858" t="s">
        <v>30675</v>
      </c>
    </row>
    <row r="2859" spans="1:11" x14ac:dyDescent="0.25">
      <c r="A2859" t="s">
        <v>815</v>
      </c>
      <c r="B2859" t="s">
        <v>4884</v>
      </c>
      <c r="C2859">
        <v>4</v>
      </c>
      <c r="D2859" t="s">
        <v>849</v>
      </c>
      <c r="E2859" t="s">
        <v>242</v>
      </c>
      <c r="F2859" s="1">
        <v>42556</v>
      </c>
      <c r="G2859" t="s">
        <v>4885</v>
      </c>
      <c r="H2859" t="s">
        <v>4886</v>
      </c>
      <c r="I2859" t="s">
        <v>288</v>
      </c>
      <c r="J2859">
        <v>0.92398023600000001</v>
      </c>
      <c r="K2859" t="s">
        <v>30675</v>
      </c>
    </row>
    <row r="2860" spans="1:11" x14ac:dyDescent="0.25">
      <c r="A2860" t="s">
        <v>1536</v>
      </c>
      <c r="B2860" t="s">
        <v>4887</v>
      </c>
      <c r="C2860">
        <v>5</v>
      </c>
      <c r="D2860" t="s">
        <v>4888</v>
      </c>
      <c r="E2860" t="s">
        <v>17</v>
      </c>
      <c r="F2860" s="1">
        <v>42556</v>
      </c>
      <c r="G2860" t="s">
        <v>4889</v>
      </c>
      <c r="H2860" t="s">
        <v>4890</v>
      </c>
      <c r="I2860" t="s">
        <v>5349</v>
      </c>
      <c r="J2860">
        <v>0.96772778000000004</v>
      </c>
      <c r="K2860" t="s">
        <v>30675</v>
      </c>
    </row>
    <row r="2861" spans="1:11" x14ac:dyDescent="0.25">
      <c r="A2861" t="s">
        <v>4891</v>
      </c>
      <c r="B2861" t="s">
        <v>4892</v>
      </c>
      <c r="C2861">
        <v>4</v>
      </c>
      <c r="D2861" t="s">
        <v>4893</v>
      </c>
      <c r="E2861" t="s">
        <v>1017</v>
      </c>
      <c r="F2861" s="1">
        <v>42553</v>
      </c>
      <c r="G2861" t="s">
        <v>13</v>
      </c>
      <c r="H2861" t="s">
        <v>13</v>
      </c>
      <c r="I2861" t="s">
        <v>288</v>
      </c>
      <c r="J2861">
        <v>0.97143495099999999</v>
      </c>
      <c r="K2861" t="s">
        <v>30675</v>
      </c>
    </row>
    <row r="2862" spans="1:11" x14ac:dyDescent="0.25">
      <c r="A2862" t="s">
        <v>4894</v>
      </c>
      <c r="B2862" t="s">
        <v>4895</v>
      </c>
      <c r="C2862">
        <v>5</v>
      </c>
      <c r="D2862" t="s">
        <v>62</v>
      </c>
      <c r="E2862" t="s">
        <v>162</v>
      </c>
      <c r="F2862" s="1">
        <v>42551</v>
      </c>
      <c r="G2862" t="s">
        <v>13</v>
      </c>
      <c r="H2862" t="s">
        <v>13</v>
      </c>
      <c r="I2862" t="s">
        <v>5349</v>
      </c>
      <c r="J2862">
        <v>0.91386556600000002</v>
      </c>
      <c r="K2862" t="s">
        <v>30675</v>
      </c>
    </row>
    <row r="2863" spans="1:11" x14ac:dyDescent="0.25">
      <c r="A2863" t="s">
        <v>312</v>
      </c>
      <c r="B2863" t="s">
        <v>4896</v>
      </c>
      <c r="C2863">
        <v>5</v>
      </c>
      <c r="D2863" t="s">
        <v>4897</v>
      </c>
      <c r="E2863" t="s">
        <v>17</v>
      </c>
      <c r="F2863" s="1">
        <v>42549</v>
      </c>
      <c r="G2863" t="s">
        <v>4898</v>
      </c>
      <c r="H2863" t="s">
        <v>4899</v>
      </c>
      <c r="I2863" t="s">
        <v>5349</v>
      </c>
      <c r="J2863">
        <v>0.25424087000000001</v>
      </c>
      <c r="K2863" t="s">
        <v>30675</v>
      </c>
    </row>
    <row r="2864" spans="1:11" x14ac:dyDescent="0.25">
      <c r="A2864" t="s">
        <v>4900</v>
      </c>
      <c r="B2864" t="s">
        <v>4901</v>
      </c>
      <c r="C2864">
        <v>5</v>
      </c>
      <c r="D2864" t="s">
        <v>793</v>
      </c>
      <c r="E2864" t="s">
        <v>4902</v>
      </c>
      <c r="F2864" s="1">
        <v>42549</v>
      </c>
      <c r="G2864" t="s">
        <v>4903</v>
      </c>
      <c r="H2864" t="s">
        <v>4904</v>
      </c>
      <c r="I2864" t="s">
        <v>5349</v>
      </c>
      <c r="J2864">
        <v>0.84850513900000002</v>
      </c>
      <c r="K2864" t="s">
        <v>30675</v>
      </c>
    </row>
    <row r="2865" spans="1:11" x14ac:dyDescent="0.25">
      <c r="A2865" t="s">
        <v>4905</v>
      </c>
      <c r="B2865" t="s">
        <v>4906</v>
      </c>
      <c r="C2865">
        <v>5</v>
      </c>
      <c r="D2865" t="s">
        <v>4907</v>
      </c>
      <c r="E2865" t="s">
        <v>4908</v>
      </c>
      <c r="F2865" s="1">
        <v>42548</v>
      </c>
      <c r="G2865" t="s">
        <v>13</v>
      </c>
      <c r="H2865" t="s">
        <v>13</v>
      </c>
      <c r="I2865" t="s">
        <v>5349</v>
      </c>
      <c r="J2865">
        <v>0.5</v>
      </c>
      <c r="K2865" t="s">
        <v>30675</v>
      </c>
    </row>
    <row r="2866" spans="1:11" x14ac:dyDescent="0.25">
      <c r="A2866" t="s">
        <v>8</v>
      </c>
      <c r="B2866" t="s">
        <v>4909</v>
      </c>
      <c r="C2866">
        <v>5</v>
      </c>
      <c r="D2866" t="s">
        <v>4910</v>
      </c>
      <c r="E2866" t="s">
        <v>4911</v>
      </c>
      <c r="F2866" s="1">
        <v>42546</v>
      </c>
      <c r="G2866" t="s">
        <v>4912</v>
      </c>
      <c r="H2866" t="s">
        <v>4913</v>
      </c>
      <c r="I2866" t="s">
        <v>5349</v>
      </c>
      <c r="J2866">
        <v>0.78366827999999999</v>
      </c>
      <c r="K2866" t="s">
        <v>30675</v>
      </c>
    </row>
    <row r="2867" spans="1:11" x14ac:dyDescent="0.25">
      <c r="A2867" t="s">
        <v>8</v>
      </c>
      <c r="B2867" t="s">
        <v>4914</v>
      </c>
      <c r="C2867">
        <v>5</v>
      </c>
      <c r="D2867" t="s">
        <v>1900</v>
      </c>
      <c r="E2867" t="s">
        <v>4915</v>
      </c>
      <c r="F2867" s="1">
        <v>42546</v>
      </c>
      <c r="G2867" t="s">
        <v>4916</v>
      </c>
      <c r="H2867" t="s">
        <v>4917</v>
      </c>
      <c r="I2867" t="s">
        <v>5349</v>
      </c>
      <c r="J2867">
        <v>0.81178939299999997</v>
      </c>
      <c r="K2867" t="s">
        <v>30675</v>
      </c>
    </row>
    <row r="2868" spans="1:11" x14ac:dyDescent="0.25">
      <c r="A2868" t="s">
        <v>4918</v>
      </c>
      <c r="B2868" t="s">
        <v>4919</v>
      </c>
      <c r="C2868">
        <v>4</v>
      </c>
      <c r="D2868" t="s">
        <v>132</v>
      </c>
      <c r="E2868" t="s">
        <v>197</v>
      </c>
      <c r="F2868" s="1">
        <v>42544</v>
      </c>
      <c r="G2868" t="s">
        <v>4920</v>
      </c>
      <c r="H2868" t="s">
        <v>4921</v>
      </c>
      <c r="I2868" t="s">
        <v>288</v>
      </c>
      <c r="J2868">
        <v>0.77975428099999999</v>
      </c>
      <c r="K2868" t="s">
        <v>30675</v>
      </c>
    </row>
    <row r="2869" spans="1:11" x14ac:dyDescent="0.25">
      <c r="A2869" t="s">
        <v>4922</v>
      </c>
      <c r="B2869" t="s">
        <v>4923</v>
      </c>
      <c r="C2869">
        <v>5</v>
      </c>
      <c r="D2869" t="s">
        <v>1903</v>
      </c>
      <c r="E2869" t="s">
        <v>4924</v>
      </c>
      <c r="F2869" s="1">
        <v>42543</v>
      </c>
      <c r="G2869" t="s">
        <v>4925</v>
      </c>
      <c r="H2869" t="s">
        <v>4926</v>
      </c>
      <c r="I2869" t="s">
        <v>5349</v>
      </c>
      <c r="J2869">
        <v>0.94368231300000005</v>
      </c>
      <c r="K2869" t="s">
        <v>30675</v>
      </c>
    </row>
    <row r="2870" spans="1:11" x14ac:dyDescent="0.25">
      <c r="A2870" t="s">
        <v>4927</v>
      </c>
      <c r="B2870" t="s">
        <v>4928</v>
      </c>
      <c r="C2870">
        <v>4</v>
      </c>
      <c r="D2870" t="s">
        <v>4929</v>
      </c>
      <c r="E2870" t="s">
        <v>4930</v>
      </c>
      <c r="F2870" s="1">
        <v>42541</v>
      </c>
      <c r="G2870" t="s">
        <v>4931</v>
      </c>
      <c r="H2870" t="s">
        <v>4932</v>
      </c>
      <c r="I2870" t="s">
        <v>288</v>
      </c>
      <c r="J2870">
        <v>0.87316083899999997</v>
      </c>
      <c r="K2870" t="s">
        <v>30675</v>
      </c>
    </row>
    <row r="2871" spans="1:11" x14ac:dyDescent="0.25">
      <c r="A2871" t="s">
        <v>8</v>
      </c>
      <c r="B2871" t="s">
        <v>4933</v>
      </c>
      <c r="C2871">
        <v>5</v>
      </c>
      <c r="D2871" t="s">
        <v>116</v>
      </c>
      <c r="E2871" t="s">
        <v>823</v>
      </c>
      <c r="F2871" s="1">
        <v>42539</v>
      </c>
      <c r="G2871" t="s">
        <v>4934</v>
      </c>
      <c r="H2871" t="s">
        <v>4935</v>
      </c>
      <c r="I2871" t="s">
        <v>5349</v>
      </c>
      <c r="J2871">
        <v>0.75029408900000005</v>
      </c>
      <c r="K2871" t="s">
        <v>30675</v>
      </c>
    </row>
    <row r="2872" spans="1:11" x14ac:dyDescent="0.25">
      <c r="A2872" t="s">
        <v>4936</v>
      </c>
      <c r="B2872" t="s">
        <v>4937</v>
      </c>
      <c r="C2872">
        <v>3</v>
      </c>
      <c r="D2872" t="s">
        <v>4938</v>
      </c>
      <c r="E2872" t="s">
        <v>4939</v>
      </c>
      <c r="F2872" s="1">
        <v>42538</v>
      </c>
      <c r="G2872" t="s">
        <v>4940</v>
      </c>
      <c r="H2872" t="s">
        <v>232</v>
      </c>
      <c r="I2872" t="s">
        <v>288</v>
      </c>
      <c r="J2872">
        <v>0.84137213200000005</v>
      </c>
      <c r="K2872" t="s">
        <v>30675</v>
      </c>
    </row>
    <row r="2873" spans="1:11" x14ac:dyDescent="0.25">
      <c r="A2873" t="s">
        <v>4941</v>
      </c>
      <c r="B2873" t="s">
        <v>4942</v>
      </c>
      <c r="C2873">
        <v>5</v>
      </c>
      <c r="D2873" t="s">
        <v>4943</v>
      </c>
      <c r="E2873" t="s">
        <v>84</v>
      </c>
      <c r="F2873" s="1">
        <v>42537</v>
      </c>
      <c r="G2873" t="s">
        <v>4944</v>
      </c>
      <c r="H2873" t="s">
        <v>4945</v>
      </c>
      <c r="I2873" t="s">
        <v>5349</v>
      </c>
      <c r="J2873">
        <v>0.11036491399999999</v>
      </c>
      <c r="K2873" t="s">
        <v>30675</v>
      </c>
    </row>
    <row r="2874" spans="1:11" x14ac:dyDescent="0.25">
      <c r="A2874" t="s">
        <v>4946</v>
      </c>
      <c r="B2874" t="s">
        <v>4947</v>
      </c>
      <c r="C2874">
        <v>3</v>
      </c>
      <c r="D2874" t="s">
        <v>1702</v>
      </c>
      <c r="E2874" t="s">
        <v>282</v>
      </c>
      <c r="F2874" s="1">
        <v>42536</v>
      </c>
      <c r="G2874" t="s">
        <v>13</v>
      </c>
      <c r="H2874" t="s">
        <v>13</v>
      </c>
      <c r="I2874" t="s">
        <v>288</v>
      </c>
      <c r="J2874">
        <v>6.1563283000000003E-2</v>
      </c>
      <c r="K2874" t="s">
        <v>30675</v>
      </c>
    </row>
    <row r="2875" spans="1:11" x14ac:dyDescent="0.25">
      <c r="A2875" t="s">
        <v>4948</v>
      </c>
      <c r="B2875" t="s">
        <v>4949</v>
      </c>
      <c r="C2875">
        <v>5</v>
      </c>
      <c r="D2875" t="s">
        <v>4950</v>
      </c>
      <c r="E2875" t="s">
        <v>17</v>
      </c>
      <c r="F2875" s="1">
        <v>42533</v>
      </c>
      <c r="G2875" t="s">
        <v>13</v>
      </c>
      <c r="H2875" t="s">
        <v>13</v>
      </c>
      <c r="I2875" t="s">
        <v>5349</v>
      </c>
      <c r="J2875">
        <v>0.5</v>
      </c>
      <c r="K2875" t="s">
        <v>30675</v>
      </c>
    </row>
    <row r="2876" spans="1:11" x14ac:dyDescent="0.25">
      <c r="A2876" t="s">
        <v>4951</v>
      </c>
      <c r="B2876" t="s">
        <v>4952</v>
      </c>
      <c r="C2876">
        <v>4</v>
      </c>
      <c r="D2876" t="s">
        <v>132</v>
      </c>
      <c r="E2876" t="s">
        <v>270</v>
      </c>
      <c r="F2876" s="1">
        <v>42532</v>
      </c>
      <c r="G2876" t="s">
        <v>713</v>
      </c>
      <c r="H2876" t="s">
        <v>4953</v>
      </c>
      <c r="I2876" t="s">
        <v>288</v>
      </c>
      <c r="J2876">
        <v>0.88208878000000002</v>
      </c>
      <c r="K2876" t="s">
        <v>30675</v>
      </c>
    </row>
    <row r="2877" spans="1:11" x14ac:dyDescent="0.25">
      <c r="A2877" t="s">
        <v>927</v>
      </c>
      <c r="B2877" t="s">
        <v>4954</v>
      </c>
      <c r="C2877">
        <v>5</v>
      </c>
      <c r="D2877" t="s">
        <v>4955</v>
      </c>
      <c r="E2877" t="s">
        <v>329</v>
      </c>
      <c r="F2877" s="1">
        <v>42531</v>
      </c>
      <c r="G2877" t="s">
        <v>4956</v>
      </c>
      <c r="H2877" t="s">
        <v>927</v>
      </c>
      <c r="I2877" t="s">
        <v>5349</v>
      </c>
      <c r="J2877">
        <v>0.96920025300000001</v>
      </c>
      <c r="K2877" t="s">
        <v>30675</v>
      </c>
    </row>
    <row r="2878" spans="1:11" x14ac:dyDescent="0.25">
      <c r="A2878" t="s">
        <v>4957</v>
      </c>
      <c r="B2878" t="s">
        <v>4958</v>
      </c>
      <c r="C2878">
        <v>3</v>
      </c>
      <c r="D2878" t="s">
        <v>4959</v>
      </c>
      <c r="E2878" t="s">
        <v>17</v>
      </c>
      <c r="F2878" s="1">
        <v>42529</v>
      </c>
      <c r="G2878" t="s">
        <v>13</v>
      </c>
      <c r="H2878" t="s">
        <v>13</v>
      </c>
      <c r="I2878" t="s">
        <v>288</v>
      </c>
      <c r="J2878">
        <v>0.24129563600000001</v>
      </c>
      <c r="K2878" t="s">
        <v>30675</v>
      </c>
    </row>
    <row r="2879" spans="1:11" x14ac:dyDescent="0.25">
      <c r="A2879" t="s">
        <v>4960</v>
      </c>
      <c r="B2879" t="s">
        <v>4961</v>
      </c>
      <c r="C2879">
        <v>5</v>
      </c>
      <c r="D2879" t="s">
        <v>514</v>
      </c>
      <c r="E2879" t="s">
        <v>17</v>
      </c>
      <c r="F2879" s="1">
        <v>42528</v>
      </c>
      <c r="G2879" t="s">
        <v>13</v>
      </c>
      <c r="H2879" t="s">
        <v>13</v>
      </c>
      <c r="I2879" t="s">
        <v>5349</v>
      </c>
      <c r="J2879">
        <v>0.72915708999999995</v>
      </c>
      <c r="K2879" t="s">
        <v>30675</v>
      </c>
    </row>
    <row r="2880" spans="1:11" x14ac:dyDescent="0.25">
      <c r="A2880" t="s">
        <v>4962</v>
      </c>
      <c r="B2880" t="s">
        <v>4963</v>
      </c>
      <c r="C2880">
        <v>5</v>
      </c>
      <c r="D2880" t="s">
        <v>415</v>
      </c>
      <c r="E2880" t="s">
        <v>11</v>
      </c>
      <c r="F2880" s="1">
        <v>42527</v>
      </c>
      <c r="G2880" t="s">
        <v>4964</v>
      </c>
      <c r="H2880" t="s">
        <v>4965</v>
      </c>
      <c r="I2880" t="s">
        <v>5349</v>
      </c>
      <c r="J2880">
        <v>0.99468910700000002</v>
      </c>
      <c r="K2880" t="s">
        <v>30675</v>
      </c>
    </row>
    <row r="2881" spans="1:11" x14ac:dyDescent="0.25">
      <c r="A2881" t="s">
        <v>4966</v>
      </c>
      <c r="B2881" t="s">
        <v>4967</v>
      </c>
      <c r="C2881">
        <v>5</v>
      </c>
      <c r="D2881" t="s">
        <v>2380</v>
      </c>
      <c r="E2881" t="s">
        <v>73</v>
      </c>
      <c r="F2881" s="1">
        <v>42526</v>
      </c>
      <c r="G2881" t="s">
        <v>13</v>
      </c>
      <c r="H2881" t="s">
        <v>13</v>
      </c>
      <c r="I2881" t="s">
        <v>5349</v>
      </c>
      <c r="J2881">
        <v>0.96291673200000005</v>
      </c>
      <c r="K2881" t="s">
        <v>30675</v>
      </c>
    </row>
    <row r="2882" spans="1:11" x14ac:dyDescent="0.25">
      <c r="A2882" t="s">
        <v>114</v>
      </c>
      <c r="B2882" t="s">
        <v>4968</v>
      </c>
      <c r="C2882">
        <v>4</v>
      </c>
      <c r="D2882" t="s">
        <v>4101</v>
      </c>
      <c r="E2882" t="s">
        <v>17</v>
      </c>
      <c r="F2882" s="1">
        <v>42523</v>
      </c>
      <c r="G2882" t="s">
        <v>13</v>
      </c>
      <c r="H2882" t="s">
        <v>13</v>
      </c>
      <c r="I2882" t="s">
        <v>288</v>
      </c>
      <c r="J2882">
        <v>0.88864433799999998</v>
      </c>
      <c r="K2882" t="s">
        <v>30675</v>
      </c>
    </row>
    <row r="2883" spans="1:11" x14ac:dyDescent="0.25">
      <c r="A2883" t="s">
        <v>4969</v>
      </c>
      <c r="B2883" t="s">
        <v>4970</v>
      </c>
      <c r="C2883">
        <v>1</v>
      </c>
      <c r="D2883" t="s">
        <v>4971</v>
      </c>
      <c r="E2883" t="s">
        <v>24</v>
      </c>
      <c r="F2883" s="1">
        <v>42520</v>
      </c>
      <c r="G2883" t="s">
        <v>13</v>
      </c>
      <c r="H2883" t="s">
        <v>13</v>
      </c>
      <c r="I2883" t="s">
        <v>30674</v>
      </c>
      <c r="J2883">
        <v>0.92876768099999996</v>
      </c>
      <c r="K2883" t="s">
        <v>30675</v>
      </c>
    </row>
    <row r="2884" spans="1:11" x14ac:dyDescent="0.25">
      <c r="A2884" t="s">
        <v>646</v>
      </c>
      <c r="B2884" t="s">
        <v>4972</v>
      </c>
      <c r="C2884">
        <v>4</v>
      </c>
      <c r="D2884" t="s">
        <v>161</v>
      </c>
      <c r="E2884" t="s">
        <v>1932</v>
      </c>
      <c r="F2884" s="1">
        <v>42520</v>
      </c>
      <c r="G2884" t="s">
        <v>310</v>
      </c>
      <c r="H2884" t="s">
        <v>1728</v>
      </c>
      <c r="I2884" t="s">
        <v>288</v>
      </c>
      <c r="J2884">
        <v>0.87025630499999995</v>
      </c>
      <c r="K2884" t="s">
        <v>30675</v>
      </c>
    </row>
    <row r="2885" spans="1:11" x14ac:dyDescent="0.25">
      <c r="A2885" t="s">
        <v>4973</v>
      </c>
      <c r="B2885" t="s">
        <v>4974</v>
      </c>
      <c r="C2885">
        <v>4</v>
      </c>
      <c r="D2885" t="s">
        <v>4975</v>
      </c>
      <c r="E2885" t="s">
        <v>270</v>
      </c>
      <c r="F2885" s="1">
        <v>42518</v>
      </c>
      <c r="G2885" t="s">
        <v>4976</v>
      </c>
      <c r="H2885" t="s">
        <v>4977</v>
      </c>
      <c r="I2885" t="s">
        <v>288</v>
      </c>
      <c r="J2885">
        <v>0.78664112100000005</v>
      </c>
      <c r="K2885" t="s">
        <v>30675</v>
      </c>
    </row>
    <row r="2886" spans="1:11" x14ac:dyDescent="0.25">
      <c r="A2886" t="s">
        <v>4978</v>
      </c>
      <c r="B2886" t="s">
        <v>4979</v>
      </c>
      <c r="C2886">
        <v>5</v>
      </c>
      <c r="D2886" t="s">
        <v>4980</v>
      </c>
      <c r="E2886" t="s">
        <v>4981</v>
      </c>
      <c r="F2886" s="1">
        <v>42517</v>
      </c>
      <c r="G2886" t="s">
        <v>13</v>
      </c>
      <c r="H2886" t="s">
        <v>13</v>
      </c>
      <c r="I2886" t="s">
        <v>5349</v>
      </c>
      <c r="J2886">
        <v>0.807798028</v>
      </c>
      <c r="K2886" t="s">
        <v>30675</v>
      </c>
    </row>
    <row r="2887" spans="1:11" x14ac:dyDescent="0.25">
      <c r="A2887" t="s">
        <v>4982</v>
      </c>
      <c r="B2887" t="s">
        <v>4983</v>
      </c>
      <c r="C2887">
        <v>5</v>
      </c>
      <c r="D2887" t="s">
        <v>4984</v>
      </c>
      <c r="E2887" t="s">
        <v>371</v>
      </c>
      <c r="F2887" s="1">
        <v>42514</v>
      </c>
      <c r="G2887" t="s">
        <v>13</v>
      </c>
      <c r="H2887" t="s">
        <v>13</v>
      </c>
      <c r="I2887" t="s">
        <v>5349</v>
      </c>
      <c r="J2887">
        <v>0.80318987399999997</v>
      </c>
      <c r="K2887" t="s">
        <v>30675</v>
      </c>
    </row>
    <row r="2888" spans="1:11" x14ac:dyDescent="0.25">
      <c r="A2888" t="s">
        <v>4985</v>
      </c>
      <c r="B2888" t="s">
        <v>4986</v>
      </c>
      <c r="C2888">
        <v>5</v>
      </c>
      <c r="D2888" t="s">
        <v>4987</v>
      </c>
      <c r="E2888" t="s">
        <v>123</v>
      </c>
      <c r="F2888" s="1">
        <v>42514</v>
      </c>
      <c r="G2888" t="s">
        <v>4988</v>
      </c>
      <c r="H2888" t="s">
        <v>4989</v>
      </c>
      <c r="I2888" t="s">
        <v>5349</v>
      </c>
      <c r="J2888">
        <v>0.75568705800000002</v>
      </c>
      <c r="K2888" t="s">
        <v>30675</v>
      </c>
    </row>
    <row r="2889" spans="1:11" x14ac:dyDescent="0.25">
      <c r="A2889" t="s">
        <v>4990</v>
      </c>
      <c r="B2889" t="s">
        <v>4991</v>
      </c>
      <c r="C2889">
        <v>4</v>
      </c>
      <c r="D2889" t="s">
        <v>4992</v>
      </c>
      <c r="E2889" t="s">
        <v>925</v>
      </c>
      <c r="F2889" s="1">
        <v>42513</v>
      </c>
      <c r="G2889" t="s">
        <v>4993</v>
      </c>
      <c r="H2889" t="s">
        <v>4994</v>
      </c>
      <c r="I2889" t="s">
        <v>288</v>
      </c>
      <c r="J2889">
        <v>0.25832593399999998</v>
      </c>
      <c r="K2889" t="s">
        <v>30675</v>
      </c>
    </row>
    <row r="2890" spans="1:11" x14ac:dyDescent="0.25">
      <c r="A2890" t="s">
        <v>4995</v>
      </c>
      <c r="B2890" t="s">
        <v>4996</v>
      </c>
      <c r="C2890">
        <v>1</v>
      </c>
      <c r="D2890" t="s">
        <v>4997</v>
      </c>
      <c r="E2890" t="s">
        <v>24</v>
      </c>
      <c r="F2890" s="1">
        <v>42512</v>
      </c>
      <c r="G2890" t="s">
        <v>13</v>
      </c>
      <c r="H2890" t="s">
        <v>13</v>
      </c>
      <c r="I2890" t="s">
        <v>30674</v>
      </c>
      <c r="J2890">
        <v>1.9586085999999999E-2</v>
      </c>
      <c r="K2890" t="s">
        <v>30675</v>
      </c>
    </row>
    <row r="2891" spans="1:11" x14ac:dyDescent="0.25">
      <c r="A2891" t="s">
        <v>4998</v>
      </c>
      <c r="B2891" t="s">
        <v>4999</v>
      </c>
      <c r="C2891">
        <v>3</v>
      </c>
      <c r="D2891" t="s">
        <v>5000</v>
      </c>
      <c r="E2891" t="s">
        <v>17</v>
      </c>
      <c r="F2891" s="1">
        <v>42512</v>
      </c>
      <c r="G2891" t="s">
        <v>13</v>
      </c>
      <c r="H2891" t="s">
        <v>13</v>
      </c>
      <c r="I2891" t="s">
        <v>288</v>
      </c>
      <c r="J2891">
        <v>0.910341501</v>
      </c>
      <c r="K2891" t="s">
        <v>30675</v>
      </c>
    </row>
    <row r="2892" spans="1:11" x14ac:dyDescent="0.25">
      <c r="A2892" t="s">
        <v>5001</v>
      </c>
      <c r="B2892" t="s">
        <v>5002</v>
      </c>
      <c r="C2892">
        <v>2</v>
      </c>
      <c r="D2892" t="s">
        <v>5003</v>
      </c>
      <c r="E2892" t="s">
        <v>17</v>
      </c>
      <c r="F2892" s="1">
        <v>42510</v>
      </c>
      <c r="G2892" t="s">
        <v>13</v>
      </c>
      <c r="H2892" t="s">
        <v>13</v>
      </c>
      <c r="I2892" t="s">
        <v>30674</v>
      </c>
      <c r="J2892">
        <v>0.243119955</v>
      </c>
      <c r="K2892" t="s">
        <v>30675</v>
      </c>
    </row>
    <row r="2893" spans="1:11" x14ac:dyDescent="0.25">
      <c r="A2893" t="s">
        <v>5004</v>
      </c>
      <c r="B2893" t="s">
        <v>5005</v>
      </c>
      <c r="C2893">
        <v>4</v>
      </c>
      <c r="D2893" t="s">
        <v>173</v>
      </c>
      <c r="E2893" t="s">
        <v>1450</v>
      </c>
      <c r="F2893" s="1">
        <v>42509</v>
      </c>
      <c r="G2893" t="s">
        <v>5006</v>
      </c>
      <c r="H2893" t="s">
        <v>5007</v>
      </c>
      <c r="I2893" t="s">
        <v>288</v>
      </c>
      <c r="J2893">
        <v>0.190062493</v>
      </c>
      <c r="K2893" t="s">
        <v>30675</v>
      </c>
    </row>
    <row r="2894" spans="1:11" x14ac:dyDescent="0.25">
      <c r="A2894" t="s">
        <v>5008</v>
      </c>
      <c r="B2894" t="s">
        <v>5009</v>
      </c>
      <c r="C2894">
        <v>5</v>
      </c>
      <c r="D2894" t="s">
        <v>27</v>
      </c>
      <c r="E2894" t="s">
        <v>609</v>
      </c>
      <c r="F2894" s="1">
        <v>42509</v>
      </c>
      <c r="G2894" t="s">
        <v>5010</v>
      </c>
      <c r="H2894" t="s">
        <v>5011</v>
      </c>
      <c r="I2894" t="s">
        <v>5349</v>
      </c>
      <c r="J2894">
        <v>0.98646736099999999</v>
      </c>
      <c r="K2894" t="s">
        <v>30675</v>
      </c>
    </row>
    <row r="2895" spans="1:11" x14ac:dyDescent="0.25">
      <c r="A2895" t="s">
        <v>660</v>
      </c>
      <c r="B2895" t="s">
        <v>5012</v>
      </c>
      <c r="C2895">
        <v>5</v>
      </c>
      <c r="D2895" t="s">
        <v>5013</v>
      </c>
      <c r="E2895" t="s">
        <v>5014</v>
      </c>
      <c r="F2895" s="1">
        <v>42509</v>
      </c>
      <c r="G2895" t="s">
        <v>33</v>
      </c>
      <c r="H2895" t="s">
        <v>5015</v>
      </c>
      <c r="I2895" t="s">
        <v>5349</v>
      </c>
      <c r="J2895">
        <v>0.90218472500000002</v>
      </c>
      <c r="K2895" t="s">
        <v>30675</v>
      </c>
    </row>
    <row r="2896" spans="1:11" x14ac:dyDescent="0.25">
      <c r="A2896" t="s">
        <v>5016</v>
      </c>
      <c r="B2896" t="s">
        <v>5017</v>
      </c>
      <c r="C2896">
        <v>5</v>
      </c>
      <c r="D2896" t="s">
        <v>5018</v>
      </c>
      <c r="E2896" t="s">
        <v>73</v>
      </c>
      <c r="F2896" s="1">
        <v>42507</v>
      </c>
      <c r="G2896" t="s">
        <v>5019</v>
      </c>
      <c r="H2896" t="s">
        <v>5020</v>
      </c>
      <c r="I2896" t="s">
        <v>5349</v>
      </c>
      <c r="J2896">
        <v>0.10637474099999999</v>
      </c>
      <c r="K2896" t="s">
        <v>30675</v>
      </c>
    </row>
    <row r="2897" spans="1:11" x14ac:dyDescent="0.25">
      <c r="A2897" t="s">
        <v>5021</v>
      </c>
      <c r="B2897" t="s">
        <v>5022</v>
      </c>
      <c r="C2897">
        <v>5</v>
      </c>
      <c r="D2897" t="s">
        <v>5023</v>
      </c>
      <c r="E2897" t="s">
        <v>11</v>
      </c>
      <c r="F2897" s="1">
        <v>42506</v>
      </c>
      <c r="G2897" t="s">
        <v>5024</v>
      </c>
      <c r="H2897" t="s">
        <v>5025</v>
      </c>
      <c r="I2897" t="s">
        <v>5349</v>
      </c>
      <c r="J2897">
        <v>0.85163980699999997</v>
      </c>
      <c r="K2897" t="s">
        <v>30675</v>
      </c>
    </row>
    <row r="2898" spans="1:11" x14ac:dyDescent="0.25">
      <c r="A2898" t="s">
        <v>793</v>
      </c>
      <c r="B2898" t="s">
        <v>5026</v>
      </c>
      <c r="C2898">
        <v>5</v>
      </c>
      <c r="D2898" t="s">
        <v>793</v>
      </c>
      <c r="E2898" t="s">
        <v>17</v>
      </c>
      <c r="F2898" s="1">
        <v>42506</v>
      </c>
      <c r="G2898" t="s">
        <v>344</v>
      </c>
      <c r="H2898" t="s">
        <v>5027</v>
      </c>
      <c r="I2898" t="s">
        <v>5349</v>
      </c>
      <c r="J2898">
        <v>0.95438921499999996</v>
      </c>
      <c r="K2898" t="s">
        <v>30675</v>
      </c>
    </row>
    <row r="2899" spans="1:11" x14ac:dyDescent="0.25">
      <c r="A2899" t="s">
        <v>5028</v>
      </c>
      <c r="B2899" t="s">
        <v>5029</v>
      </c>
      <c r="C2899">
        <v>5</v>
      </c>
      <c r="D2899" t="s">
        <v>5030</v>
      </c>
      <c r="E2899" t="s">
        <v>73</v>
      </c>
      <c r="F2899" s="1">
        <v>42506</v>
      </c>
      <c r="G2899" t="s">
        <v>13</v>
      </c>
      <c r="H2899" t="s">
        <v>13</v>
      </c>
      <c r="I2899" t="s">
        <v>5349</v>
      </c>
      <c r="J2899">
        <v>0.15727627299999999</v>
      </c>
      <c r="K2899" t="s">
        <v>30675</v>
      </c>
    </row>
    <row r="2900" spans="1:11" x14ac:dyDescent="0.25">
      <c r="A2900" t="s">
        <v>918</v>
      </c>
      <c r="B2900" t="s">
        <v>5031</v>
      </c>
      <c r="C2900">
        <v>4</v>
      </c>
      <c r="D2900" t="s">
        <v>5032</v>
      </c>
      <c r="E2900" t="s">
        <v>994</v>
      </c>
      <c r="F2900" s="1">
        <v>42502</v>
      </c>
      <c r="G2900" t="s">
        <v>13</v>
      </c>
      <c r="H2900" t="s">
        <v>13</v>
      </c>
      <c r="I2900" t="s">
        <v>288</v>
      </c>
      <c r="J2900">
        <v>0.95456284300000005</v>
      </c>
      <c r="K2900" t="s">
        <v>30675</v>
      </c>
    </row>
    <row r="2901" spans="1:11" x14ac:dyDescent="0.25">
      <c r="A2901" t="s">
        <v>8</v>
      </c>
      <c r="B2901" t="s">
        <v>5033</v>
      </c>
      <c r="C2901">
        <v>5</v>
      </c>
      <c r="D2901" t="s">
        <v>5034</v>
      </c>
      <c r="E2901" t="s">
        <v>371</v>
      </c>
      <c r="F2901" s="1">
        <v>42501</v>
      </c>
      <c r="G2901" t="s">
        <v>193</v>
      </c>
      <c r="H2901" t="s">
        <v>5035</v>
      </c>
      <c r="I2901" t="s">
        <v>5349</v>
      </c>
      <c r="J2901">
        <v>6.0121804000000001E-2</v>
      </c>
      <c r="K2901" t="s">
        <v>30675</v>
      </c>
    </row>
    <row r="2902" spans="1:11" x14ac:dyDescent="0.25">
      <c r="A2902" t="s">
        <v>5036</v>
      </c>
      <c r="B2902" t="s">
        <v>5037</v>
      </c>
      <c r="C2902">
        <v>4</v>
      </c>
      <c r="D2902" t="s">
        <v>5038</v>
      </c>
      <c r="E2902" t="s">
        <v>11</v>
      </c>
      <c r="F2902" s="1">
        <v>42495</v>
      </c>
      <c r="G2902" t="s">
        <v>13</v>
      </c>
      <c r="H2902" t="s">
        <v>13</v>
      </c>
      <c r="I2902" t="s">
        <v>288</v>
      </c>
      <c r="J2902">
        <v>0.97347557500000004</v>
      </c>
      <c r="K2902" t="s">
        <v>30675</v>
      </c>
    </row>
    <row r="2903" spans="1:11" x14ac:dyDescent="0.25">
      <c r="A2903" t="s">
        <v>5039</v>
      </c>
      <c r="B2903" t="s">
        <v>5040</v>
      </c>
      <c r="C2903">
        <v>3</v>
      </c>
      <c r="D2903" t="s">
        <v>1122</v>
      </c>
      <c r="E2903" t="s">
        <v>884</v>
      </c>
      <c r="F2903" s="1">
        <v>42487</v>
      </c>
      <c r="G2903" t="s">
        <v>12</v>
      </c>
      <c r="H2903" t="s">
        <v>317</v>
      </c>
      <c r="I2903" t="s">
        <v>288</v>
      </c>
      <c r="J2903">
        <v>0.254664958</v>
      </c>
      <c r="K2903" t="s">
        <v>30675</v>
      </c>
    </row>
    <row r="2904" spans="1:11" x14ac:dyDescent="0.25">
      <c r="A2904" t="s">
        <v>5041</v>
      </c>
      <c r="B2904" t="s">
        <v>5042</v>
      </c>
      <c r="C2904">
        <v>1</v>
      </c>
      <c r="D2904" t="s">
        <v>5043</v>
      </c>
      <c r="E2904" t="s">
        <v>5044</v>
      </c>
      <c r="F2904" s="1">
        <v>42486</v>
      </c>
      <c r="G2904" t="s">
        <v>5045</v>
      </c>
      <c r="H2904" t="s">
        <v>5046</v>
      </c>
      <c r="I2904" t="s">
        <v>30674</v>
      </c>
      <c r="J2904">
        <v>3.4846842000000003E-2</v>
      </c>
      <c r="K2904" t="s">
        <v>30675</v>
      </c>
    </row>
    <row r="2905" spans="1:11" x14ac:dyDescent="0.25">
      <c r="A2905" t="s">
        <v>5047</v>
      </c>
      <c r="B2905" t="s">
        <v>5048</v>
      </c>
      <c r="C2905">
        <v>5</v>
      </c>
      <c r="D2905" t="s">
        <v>90</v>
      </c>
      <c r="E2905" t="s">
        <v>140</v>
      </c>
      <c r="F2905" s="1">
        <v>42483</v>
      </c>
      <c r="G2905" t="s">
        <v>5049</v>
      </c>
      <c r="H2905" t="s">
        <v>5050</v>
      </c>
      <c r="I2905" t="s">
        <v>5349</v>
      </c>
      <c r="J2905">
        <v>0.78962832699999996</v>
      </c>
      <c r="K2905" t="s">
        <v>30675</v>
      </c>
    </row>
    <row r="2906" spans="1:11" x14ac:dyDescent="0.25">
      <c r="A2906" t="s">
        <v>5051</v>
      </c>
      <c r="B2906" t="s">
        <v>5052</v>
      </c>
      <c r="C2906">
        <v>4</v>
      </c>
      <c r="D2906" t="s">
        <v>5053</v>
      </c>
      <c r="E2906" t="s">
        <v>17</v>
      </c>
      <c r="F2906" s="1">
        <v>42479</v>
      </c>
      <c r="G2906" t="s">
        <v>5054</v>
      </c>
      <c r="H2906" t="s">
        <v>5055</v>
      </c>
      <c r="I2906" t="s">
        <v>288</v>
      </c>
      <c r="J2906">
        <v>0.88472223299999997</v>
      </c>
      <c r="K2906" t="s">
        <v>30675</v>
      </c>
    </row>
    <row r="2907" spans="1:11" x14ac:dyDescent="0.25">
      <c r="A2907" t="s">
        <v>5056</v>
      </c>
      <c r="B2907" t="s">
        <v>5057</v>
      </c>
      <c r="C2907">
        <v>5</v>
      </c>
      <c r="D2907" t="s">
        <v>5058</v>
      </c>
      <c r="E2907" t="s">
        <v>5059</v>
      </c>
      <c r="F2907" s="1">
        <v>42477</v>
      </c>
      <c r="G2907" t="s">
        <v>5060</v>
      </c>
      <c r="H2907" t="s">
        <v>5056</v>
      </c>
      <c r="I2907" t="s">
        <v>5349</v>
      </c>
      <c r="J2907">
        <v>0.18635776600000001</v>
      </c>
      <c r="K2907" t="s">
        <v>30675</v>
      </c>
    </row>
    <row r="2908" spans="1:11" x14ac:dyDescent="0.25">
      <c r="A2908" t="s">
        <v>5061</v>
      </c>
      <c r="B2908" t="s">
        <v>5062</v>
      </c>
      <c r="C2908">
        <v>3</v>
      </c>
      <c r="D2908" t="s">
        <v>5063</v>
      </c>
      <c r="E2908" t="s">
        <v>3447</v>
      </c>
      <c r="F2908" s="1">
        <v>42473</v>
      </c>
      <c r="G2908" t="s">
        <v>5064</v>
      </c>
      <c r="H2908" t="s">
        <v>5065</v>
      </c>
      <c r="I2908" t="s">
        <v>288</v>
      </c>
      <c r="J2908">
        <v>0.14447194299999999</v>
      </c>
      <c r="K2908" t="s">
        <v>30675</v>
      </c>
    </row>
    <row r="2909" spans="1:11" x14ac:dyDescent="0.25">
      <c r="A2909" t="s">
        <v>1189</v>
      </c>
      <c r="B2909" t="s">
        <v>5066</v>
      </c>
      <c r="C2909">
        <v>4</v>
      </c>
      <c r="D2909" t="s">
        <v>2047</v>
      </c>
      <c r="E2909" t="s">
        <v>38</v>
      </c>
      <c r="F2909" s="1">
        <v>42471</v>
      </c>
      <c r="G2909" t="s">
        <v>5067</v>
      </c>
      <c r="H2909" t="s">
        <v>5068</v>
      </c>
      <c r="I2909" t="s">
        <v>288</v>
      </c>
      <c r="J2909">
        <v>0.79932582399999996</v>
      </c>
      <c r="K2909" t="s">
        <v>30675</v>
      </c>
    </row>
    <row r="2910" spans="1:11" x14ac:dyDescent="0.25">
      <c r="A2910" t="s">
        <v>5069</v>
      </c>
      <c r="B2910" t="s">
        <v>5070</v>
      </c>
      <c r="C2910">
        <v>4</v>
      </c>
      <c r="D2910" t="s">
        <v>5071</v>
      </c>
      <c r="E2910" t="s">
        <v>5072</v>
      </c>
      <c r="F2910" s="1">
        <v>42470</v>
      </c>
      <c r="G2910" t="s">
        <v>13</v>
      </c>
      <c r="H2910" t="s">
        <v>13</v>
      </c>
      <c r="I2910" t="s">
        <v>288</v>
      </c>
      <c r="J2910">
        <v>0.197091192</v>
      </c>
      <c r="K2910" t="s">
        <v>30675</v>
      </c>
    </row>
    <row r="2911" spans="1:11" x14ac:dyDescent="0.25">
      <c r="A2911" t="s">
        <v>5073</v>
      </c>
      <c r="B2911" t="s">
        <v>5074</v>
      </c>
      <c r="C2911">
        <v>5</v>
      </c>
      <c r="D2911" t="s">
        <v>90</v>
      </c>
      <c r="E2911" t="s">
        <v>91</v>
      </c>
      <c r="F2911" s="1">
        <v>42470</v>
      </c>
      <c r="G2911" t="s">
        <v>49</v>
      </c>
      <c r="H2911" t="s">
        <v>5075</v>
      </c>
      <c r="I2911" t="s">
        <v>5349</v>
      </c>
      <c r="J2911">
        <v>9.1813058000000003E-2</v>
      </c>
      <c r="K2911" t="s">
        <v>30675</v>
      </c>
    </row>
    <row r="2912" spans="1:11" x14ac:dyDescent="0.25">
      <c r="A2912" t="s">
        <v>5076</v>
      </c>
      <c r="B2912" t="s">
        <v>5077</v>
      </c>
      <c r="C2912">
        <v>5</v>
      </c>
      <c r="D2912" t="s">
        <v>418</v>
      </c>
      <c r="E2912" t="s">
        <v>17</v>
      </c>
      <c r="F2912" s="1">
        <v>42468</v>
      </c>
      <c r="G2912" t="s">
        <v>13</v>
      </c>
      <c r="H2912" t="s">
        <v>13</v>
      </c>
      <c r="I2912" t="s">
        <v>5349</v>
      </c>
      <c r="J2912">
        <v>0.96308755899999998</v>
      </c>
      <c r="K2912" t="s">
        <v>30675</v>
      </c>
    </row>
    <row r="2913" spans="1:11" x14ac:dyDescent="0.25">
      <c r="A2913" t="s">
        <v>5078</v>
      </c>
      <c r="B2913" t="s">
        <v>5079</v>
      </c>
      <c r="C2913">
        <v>5</v>
      </c>
      <c r="D2913" t="s">
        <v>1122</v>
      </c>
      <c r="E2913" t="s">
        <v>282</v>
      </c>
      <c r="F2913" s="1">
        <v>42468</v>
      </c>
      <c r="G2913" t="s">
        <v>5080</v>
      </c>
      <c r="H2913" t="s">
        <v>5081</v>
      </c>
      <c r="I2913" t="s">
        <v>5349</v>
      </c>
      <c r="J2913">
        <v>0.94929784500000003</v>
      </c>
      <c r="K2913" t="s">
        <v>30675</v>
      </c>
    </row>
    <row r="2914" spans="1:11" x14ac:dyDescent="0.25">
      <c r="A2914" t="s">
        <v>5082</v>
      </c>
      <c r="B2914" t="s">
        <v>5083</v>
      </c>
      <c r="C2914">
        <v>5</v>
      </c>
      <c r="D2914" t="s">
        <v>5084</v>
      </c>
      <c r="E2914" t="s">
        <v>91</v>
      </c>
      <c r="F2914" s="1">
        <v>42468</v>
      </c>
      <c r="G2914" t="s">
        <v>13</v>
      </c>
      <c r="H2914" t="s">
        <v>13</v>
      </c>
      <c r="I2914" t="s">
        <v>5349</v>
      </c>
      <c r="J2914">
        <v>0.97467172099999999</v>
      </c>
      <c r="K2914" t="s">
        <v>30675</v>
      </c>
    </row>
    <row r="2915" spans="1:11" x14ac:dyDescent="0.25">
      <c r="A2915" t="s">
        <v>5085</v>
      </c>
      <c r="B2915" t="s">
        <v>5086</v>
      </c>
      <c r="C2915">
        <v>5</v>
      </c>
      <c r="D2915" t="s">
        <v>116</v>
      </c>
      <c r="E2915" t="s">
        <v>1996</v>
      </c>
      <c r="F2915" s="1">
        <v>42461</v>
      </c>
      <c r="G2915" t="s">
        <v>344</v>
      </c>
      <c r="H2915" t="s">
        <v>13</v>
      </c>
      <c r="I2915" t="s">
        <v>5349</v>
      </c>
      <c r="J2915">
        <v>0.85434549999999998</v>
      </c>
      <c r="K2915" t="s">
        <v>30675</v>
      </c>
    </row>
    <row r="2916" spans="1:11" x14ac:dyDescent="0.25">
      <c r="A2916" t="s">
        <v>5087</v>
      </c>
      <c r="B2916" t="s">
        <v>5088</v>
      </c>
      <c r="C2916">
        <v>5</v>
      </c>
      <c r="D2916" t="s">
        <v>5089</v>
      </c>
      <c r="E2916" t="s">
        <v>17</v>
      </c>
      <c r="F2916" s="1">
        <v>42461</v>
      </c>
      <c r="G2916" t="s">
        <v>13</v>
      </c>
      <c r="H2916" t="s">
        <v>13</v>
      </c>
      <c r="I2916" t="s">
        <v>5349</v>
      </c>
      <c r="J2916">
        <v>0.85502278799999998</v>
      </c>
      <c r="K2916" t="s">
        <v>30675</v>
      </c>
    </row>
    <row r="2917" spans="1:11" x14ac:dyDescent="0.25">
      <c r="A2917" t="s">
        <v>5090</v>
      </c>
      <c r="B2917" t="s">
        <v>5091</v>
      </c>
      <c r="C2917">
        <v>5</v>
      </c>
      <c r="D2917" t="s">
        <v>5092</v>
      </c>
      <c r="E2917" t="s">
        <v>91</v>
      </c>
      <c r="F2917" s="1">
        <v>42457</v>
      </c>
      <c r="G2917" t="s">
        <v>2252</v>
      </c>
      <c r="H2917" t="s">
        <v>5093</v>
      </c>
      <c r="I2917" t="s">
        <v>5349</v>
      </c>
      <c r="J2917">
        <v>0.75779175799999998</v>
      </c>
      <c r="K2917" t="s">
        <v>30675</v>
      </c>
    </row>
    <row r="2918" spans="1:11" x14ac:dyDescent="0.25">
      <c r="A2918" t="s">
        <v>5094</v>
      </c>
      <c r="B2918" t="s">
        <v>5095</v>
      </c>
      <c r="C2918">
        <v>3</v>
      </c>
      <c r="D2918" t="s">
        <v>5096</v>
      </c>
      <c r="E2918" t="s">
        <v>211</v>
      </c>
      <c r="F2918" s="1">
        <v>42453</v>
      </c>
      <c r="G2918" t="s">
        <v>1380</v>
      </c>
      <c r="H2918" t="s">
        <v>5097</v>
      </c>
      <c r="I2918" t="s">
        <v>288</v>
      </c>
      <c r="J2918">
        <v>0.850566924</v>
      </c>
      <c r="K2918" t="s">
        <v>30675</v>
      </c>
    </row>
    <row r="2919" spans="1:11" x14ac:dyDescent="0.25">
      <c r="A2919" t="s">
        <v>5098</v>
      </c>
      <c r="B2919" t="s">
        <v>5099</v>
      </c>
      <c r="C2919">
        <v>5</v>
      </c>
      <c r="D2919" t="s">
        <v>5100</v>
      </c>
      <c r="E2919" t="s">
        <v>73</v>
      </c>
      <c r="F2919" s="1">
        <v>42453</v>
      </c>
      <c r="G2919" t="s">
        <v>13</v>
      </c>
      <c r="H2919" t="s">
        <v>13</v>
      </c>
      <c r="I2919" t="s">
        <v>5349</v>
      </c>
      <c r="J2919">
        <v>0.21036714300000001</v>
      </c>
      <c r="K2919" t="s">
        <v>30675</v>
      </c>
    </row>
    <row r="2920" spans="1:11" x14ac:dyDescent="0.25">
      <c r="A2920" t="s">
        <v>5101</v>
      </c>
      <c r="B2920" t="s">
        <v>5102</v>
      </c>
      <c r="C2920">
        <v>5</v>
      </c>
      <c r="D2920" t="s">
        <v>5103</v>
      </c>
      <c r="E2920" t="s">
        <v>38</v>
      </c>
      <c r="F2920" s="1">
        <v>42452</v>
      </c>
      <c r="G2920" t="s">
        <v>5104</v>
      </c>
      <c r="H2920" t="s">
        <v>3110</v>
      </c>
      <c r="I2920" t="s">
        <v>5349</v>
      </c>
      <c r="J2920">
        <v>0.237264067</v>
      </c>
      <c r="K2920" t="s">
        <v>30675</v>
      </c>
    </row>
    <row r="2921" spans="1:11" x14ac:dyDescent="0.25">
      <c r="A2921" t="s">
        <v>667</v>
      </c>
      <c r="B2921" t="s">
        <v>5105</v>
      </c>
      <c r="C2921">
        <v>5</v>
      </c>
      <c r="D2921" t="s">
        <v>27</v>
      </c>
      <c r="E2921" t="s">
        <v>437</v>
      </c>
      <c r="F2921" s="1">
        <v>42451</v>
      </c>
      <c r="G2921" t="s">
        <v>13</v>
      </c>
      <c r="H2921" t="s">
        <v>13</v>
      </c>
      <c r="I2921" t="s">
        <v>5349</v>
      </c>
      <c r="J2921">
        <v>0.73431623000000001</v>
      </c>
      <c r="K2921" t="s">
        <v>30675</v>
      </c>
    </row>
    <row r="2922" spans="1:11" x14ac:dyDescent="0.25">
      <c r="A2922" t="s">
        <v>1141</v>
      </c>
      <c r="B2922" t="s">
        <v>5106</v>
      </c>
      <c r="C2922">
        <v>1</v>
      </c>
      <c r="D2922" t="s">
        <v>53</v>
      </c>
      <c r="E2922" t="s">
        <v>197</v>
      </c>
      <c r="F2922" s="1">
        <v>42448</v>
      </c>
      <c r="G2922" t="s">
        <v>33</v>
      </c>
      <c r="H2922" t="s">
        <v>5107</v>
      </c>
      <c r="I2922" t="s">
        <v>30674</v>
      </c>
      <c r="J2922">
        <v>1.9964664999999999E-2</v>
      </c>
      <c r="K2922" t="s">
        <v>30675</v>
      </c>
    </row>
    <row r="2923" spans="1:11" x14ac:dyDescent="0.25">
      <c r="A2923" t="s">
        <v>5108</v>
      </c>
      <c r="B2923" t="s">
        <v>5109</v>
      </c>
      <c r="C2923">
        <v>5</v>
      </c>
      <c r="D2923" t="s">
        <v>1813</v>
      </c>
      <c r="E2923" t="s">
        <v>11</v>
      </c>
      <c r="F2923" s="1">
        <v>42446</v>
      </c>
      <c r="G2923" t="s">
        <v>5110</v>
      </c>
      <c r="H2923" t="s">
        <v>288</v>
      </c>
      <c r="I2923" t="s">
        <v>5349</v>
      </c>
      <c r="J2923">
        <v>4.7370522999999998E-2</v>
      </c>
      <c r="K2923" t="s">
        <v>30675</v>
      </c>
    </row>
    <row r="2924" spans="1:11" x14ac:dyDescent="0.25">
      <c r="A2924" t="s">
        <v>5111</v>
      </c>
      <c r="B2924" t="s">
        <v>5112</v>
      </c>
      <c r="C2924">
        <v>3</v>
      </c>
      <c r="D2924" t="s">
        <v>116</v>
      </c>
      <c r="E2924" t="s">
        <v>24</v>
      </c>
      <c r="F2924" s="1">
        <v>42445</v>
      </c>
      <c r="G2924" t="s">
        <v>13</v>
      </c>
      <c r="H2924" t="s">
        <v>13</v>
      </c>
      <c r="I2924" t="s">
        <v>288</v>
      </c>
      <c r="J2924">
        <v>0.22911933100000001</v>
      </c>
      <c r="K2924" t="s">
        <v>30675</v>
      </c>
    </row>
    <row r="2925" spans="1:11" x14ac:dyDescent="0.25">
      <c r="A2925" t="s">
        <v>5113</v>
      </c>
      <c r="B2925" t="s">
        <v>5114</v>
      </c>
      <c r="C2925">
        <v>4</v>
      </c>
      <c r="D2925" t="s">
        <v>1838</v>
      </c>
      <c r="E2925" t="s">
        <v>17</v>
      </c>
      <c r="F2925" s="1">
        <v>42442</v>
      </c>
      <c r="G2925" t="s">
        <v>5115</v>
      </c>
      <c r="H2925" t="s">
        <v>13</v>
      </c>
      <c r="I2925" t="s">
        <v>288</v>
      </c>
      <c r="J2925">
        <v>0.27690297400000002</v>
      </c>
      <c r="K2925" t="s">
        <v>30675</v>
      </c>
    </row>
    <row r="2926" spans="1:11" x14ac:dyDescent="0.25">
      <c r="A2926" t="s">
        <v>5116</v>
      </c>
      <c r="B2926" t="s">
        <v>5117</v>
      </c>
      <c r="C2926">
        <v>5</v>
      </c>
      <c r="D2926" t="s">
        <v>5118</v>
      </c>
      <c r="E2926" t="s">
        <v>38</v>
      </c>
      <c r="F2926" s="1">
        <v>42441</v>
      </c>
      <c r="G2926" t="s">
        <v>5119</v>
      </c>
      <c r="H2926" t="s">
        <v>5120</v>
      </c>
      <c r="I2926" t="s">
        <v>5349</v>
      </c>
      <c r="J2926">
        <v>0.203069061</v>
      </c>
      <c r="K2926" t="s">
        <v>30675</v>
      </c>
    </row>
    <row r="2927" spans="1:11" x14ac:dyDescent="0.25">
      <c r="A2927" t="s">
        <v>5121</v>
      </c>
      <c r="B2927" t="s">
        <v>5122</v>
      </c>
      <c r="C2927">
        <v>4</v>
      </c>
      <c r="D2927" t="s">
        <v>5123</v>
      </c>
      <c r="E2927" t="s">
        <v>5124</v>
      </c>
      <c r="F2927" s="1">
        <v>42439</v>
      </c>
      <c r="G2927" t="s">
        <v>13</v>
      </c>
      <c r="H2927" t="s">
        <v>13</v>
      </c>
      <c r="I2927" t="s">
        <v>288</v>
      </c>
      <c r="J2927">
        <v>0.94414669299999998</v>
      </c>
      <c r="K2927" t="s">
        <v>30675</v>
      </c>
    </row>
    <row r="2928" spans="1:11" x14ac:dyDescent="0.25">
      <c r="A2928" t="s">
        <v>5125</v>
      </c>
      <c r="B2928" t="s">
        <v>5126</v>
      </c>
      <c r="C2928">
        <v>4</v>
      </c>
      <c r="D2928" t="s">
        <v>5127</v>
      </c>
      <c r="E2928" t="s">
        <v>17</v>
      </c>
      <c r="F2928" s="1">
        <v>42438</v>
      </c>
      <c r="G2928" t="s">
        <v>5128</v>
      </c>
      <c r="H2928" t="s">
        <v>5129</v>
      </c>
      <c r="I2928" t="s">
        <v>288</v>
      </c>
      <c r="J2928">
        <v>9.5004052000000005E-2</v>
      </c>
      <c r="K2928" t="s">
        <v>30675</v>
      </c>
    </row>
    <row r="2929" spans="1:11" x14ac:dyDescent="0.25">
      <c r="A2929" t="s">
        <v>5130</v>
      </c>
      <c r="B2929" t="s">
        <v>5131</v>
      </c>
      <c r="C2929">
        <v>5</v>
      </c>
      <c r="D2929" t="s">
        <v>5132</v>
      </c>
      <c r="E2929" t="s">
        <v>11</v>
      </c>
      <c r="F2929" s="1">
        <v>42438</v>
      </c>
      <c r="G2929" t="s">
        <v>13</v>
      </c>
      <c r="H2929" t="s">
        <v>13</v>
      </c>
      <c r="I2929" t="s">
        <v>5349</v>
      </c>
      <c r="J2929">
        <v>0.5</v>
      </c>
      <c r="K2929" t="s">
        <v>30675</v>
      </c>
    </row>
    <row r="2930" spans="1:11" x14ac:dyDescent="0.25">
      <c r="A2930" t="s">
        <v>1722</v>
      </c>
      <c r="B2930" t="s">
        <v>5133</v>
      </c>
      <c r="C2930">
        <v>4</v>
      </c>
      <c r="D2930" t="s">
        <v>4809</v>
      </c>
      <c r="E2930" t="s">
        <v>17</v>
      </c>
      <c r="F2930" s="1">
        <v>42435</v>
      </c>
      <c r="G2930" t="s">
        <v>13</v>
      </c>
      <c r="H2930" t="s">
        <v>13</v>
      </c>
      <c r="I2930" t="s">
        <v>288</v>
      </c>
      <c r="J2930">
        <v>0.821757615</v>
      </c>
      <c r="K2930" t="s">
        <v>30675</v>
      </c>
    </row>
    <row r="2931" spans="1:11" x14ac:dyDescent="0.25">
      <c r="A2931" t="s">
        <v>5134</v>
      </c>
      <c r="B2931" t="s">
        <v>5135</v>
      </c>
      <c r="C2931">
        <v>2</v>
      </c>
      <c r="D2931" t="s">
        <v>5136</v>
      </c>
      <c r="E2931" t="s">
        <v>5137</v>
      </c>
      <c r="F2931" s="1">
        <v>42433</v>
      </c>
      <c r="G2931" t="s">
        <v>13</v>
      </c>
      <c r="H2931" t="s">
        <v>13</v>
      </c>
      <c r="I2931" t="s">
        <v>30674</v>
      </c>
      <c r="J2931">
        <v>0.86714065100000004</v>
      </c>
      <c r="K2931" t="s">
        <v>30675</v>
      </c>
    </row>
    <row r="2932" spans="1:11" x14ac:dyDescent="0.25">
      <c r="A2932" t="s">
        <v>5138</v>
      </c>
      <c r="B2932" t="s">
        <v>5139</v>
      </c>
      <c r="C2932">
        <v>3</v>
      </c>
      <c r="D2932" t="s">
        <v>5140</v>
      </c>
      <c r="E2932" t="s">
        <v>17</v>
      </c>
      <c r="F2932" s="1">
        <v>42429</v>
      </c>
      <c r="G2932" t="s">
        <v>5141</v>
      </c>
      <c r="H2932" t="s">
        <v>5142</v>
      </c>
      <c r="I2932" t="s">
        <v>288</v>
      </c>
      <c r="J2932">
        <v>9.2286557000000005E-2</v>
      </c>
      <c r="K2932" t="s">
        <v>30675</v>
      </c>
    </row>
    <row r="2933" spans="1:11" x14ac:dyDescent="0.25">
      <c r="A2933" t="s">
        <v>1189</v>
      </c>
      <c r="B2933" t="s">
        <v>5143</v>
      </c>
      <c r="C2933">
        <v>5</v>
      </c>
      <c r="D2933" t="s">
        <v>161</v>
      </c>
      <c r="E2933" t="s">
        <v>24</v>
      </c>
      <c r="F2933" s="1">
        <v>42423</v>
      </c>
      <c r="G2933" t="s">
        <v>13</v>
      </c>
      <c r="H2933" t="s">
        <v>13</v>
      </c>
      <c r="I2933" t="s">
        <v>5349</v>
      </c>
      <c r="J2933">
        <v>0.97597622900000003</v>
      </c>
      <c r="K2933" t="s">
        <v>30675</v>
      </c>
    </row>
    <row r="2934" spans="1:11" x14ac:dyDescent="0.25">
      <c r="A2934" t="s">
        <v>5144</v>
      </c>
      <c r="B2934" t="s">
        <v>5145</v>
      </c>
      <c r="C2934">
        <v>4</v>
      </c>
      <c r="D2934" t="s">
        <v>5146</v>
      </c>
      <c r="E2934" t="s">
        <v>17</v>
      </c>
      <c r="F2934" s="1">
        <v>42423</v>
      </c>
      <c r="G2934" t="s">
        <v>13</v>
      </c>
      <c r="H2934" t="s">
        <v>13</v>
      </c>
      <c r="I2934" t="s">
        <v>288</v>
      </c>
      <c r="J2934">
        <v>0.87800383599999998</v>
      </c>
      <c r="K2934" t="s">
        <v>30675</v>
      </c>
    </row>
    <row r="2935" spans="1:11" x14ac:dyDescent="0.25">
      <c r="A2935" t="s">
        <v>5147</v>
      </c>
      <c r="B2935" t="s">
        <v>5148</v>
      </c>
      <c r="C2935">
        <v>4</v>
      </c>
      <c r="D2935" t="s">
        <v>116</v>
      </c>
      <c r="E2935" t="s">
        <v>338</v>
      </c>
      <c r="F2935" s="1">
        <v>42422</v>
      </c>
      <c r="G2935" t="s">
        <v>4008</v>
      </c>
      <c r="H2935" t="s">
        <v>5149</v>
      </c>
      <c r="I2935" t="s">
        <v>288</v>
      </c>
      <c r="J2935">
        <v>0.754891753</v>
      </c>
      <c r="K2935" t="s">
        <v>30675</v>
      </c>
    </row>
    <row r="2936" spans="1:11" x14ac:dyDescent="0.25">
      <c r="A2936" t="s">
        <v>5150</v>
      </c>
      <c r="B2936" t="s">
        <v>5151</v>
      </c>
      <c r="C2936">
        <v>4</v>
      </c>
      <c r="D2936" t="s">
        <v>5152</v>
      </c>
      <c r="E2936" t="s">
        <v>17</v>
      </c>
      <c r="F2936" s="1">
        <v>42419</v>
      </c>
      <c r="G2936" t="s">
        <v>5153</v>
      </c>
      <c r="H2936" t="s">
        <v>5154</v>
      </c>
      <c r="I2936" t="s">
        <v>288</v>
      </c>
      <c r="J2936">
        <v>0.135551751</v>
      </c>
      <c r="K2936" t="s">
        <v>30675</v>
      </c>
    </row>
    <row r="2937" spans="1:11" x14ac:dyDescent="0.25">
      <c r="A2937" t="s">
        <v>5155</v>
      </c>
      <c r="B2937" t="s">
        <v>5156</v>
      </c>
      <c r="C2937">
        <v>5</v>
      </c>
      <c r="D2937" t="s">
        <v>431</v>
      </c>
      <c r="E2937" t="s">
        <v>123</v>
      </c>
      <c r="F2937" s="1">
        <v>42418</v>
      </c>
      <c r="G2937" t="s">
        <v>13</v>
      </c>
      <c r="H2937" t="s">
        <v>13</v>
      </c>
      <c r="I2937" t="s">
        <v>5349</v>
      </c>
      <c r="J2937">
        <v>0.90324282600000005</v>
      </c>
      <c r="K2937" t="s">
        <v>30675</v>
      </c>
    </row>
    <row r="2938" spans="1:11" x14ac:dyDescent="0.25">
      <c r="A2938" t="s">
        <v>5157</v>
      </c>
      <c r="B2938" t="s">
        <v>5158</v>
      </c>
      <c r="C2938">
        <v>5</v>
      </c>
      <c r="D2938" t="s">
        <v>161</v>
      </c>
      <c r="E2938" t="s">
        <v>282</v>
      </c>
      <c r="F2938" s="1">
        <v>42416</v>
      </c>
      <c r="G2938" t="s">
        <v>13</v>
      </c>
      <c r="H2938" t="s">
        <v>13</v>
      </c>
      <c r="I2938" t="s">
        <v>5349</v>
      </c>
      <c r="J2938">
        <v>0.99148058900000002</v>
      </c>
      <c r="K2938" t="s">
        <v>30675</v>
      </c>
    </row>
    <row r="2939" spans="1:11" x14ac:dyDescent="0.25">
      <c r="A2939" t="s">
        <v>5159</v>
      </c>
      <c r="B2939" t="s">
        <v>5160</v>
      </c>
      <c r="C2939">
        <v>4</v>
      </c>
      <c r="D2939" t="s">
        <v>5161</v>
      </c>
      <c r="E2939" t="s">
        <v>11</v>
      </c>
      <c r="F2939" s="1">
        <v>42413</v>
      </c>
      <c r="G2939" t="s">
        <v>13</v>
      </c>
      <c r="H2939" t="s">
        <v>13</v>
      </c>
      <c r="I2939" t="s">
        <v>288</v>
      </c>
      <c r="J2939">
        <v>0.13539978899999999</v>
      </c>
      <c r="K2939" t="s">
        <v>30675</v>
      </c>
    </row>
    <row r="2940" spans="1:11" x14ac:dyDescent="0.25">
      <c r="A2940" t="s">
        <v>5162</v>
      </c>
      <c r="B2940" t="s">
        <v>5163</v>
      </c>
      <c r="C2940">
        <v>4</v>
      </c>
      <c r="D2940" t="s">
        <v>464</v>
      </c>
      <c r="E2940" t="s">
        <v>197</v>
      </c>
      <c r="F2940" s="1">
        <v>42409</v>
      </c>
      <c r="G2940" t="s">
        <v>13</v>
      </c>
      <c r="H2940" t="s">
        <v>13</v>
      </c>
      <c r="I2940" t="s">
        <v>288</v>
      </c>
      <c r="J2940">
        <v>0.90328055600000001</v>
      </c>
      <c r="K2940" t="s">
        <v>30675</v>
      </c>
    </row>
    <row r="2941" spans="1:11" x14ac:dyDescent="0.25">
      <c r="A2941" t="s">
        <v>5164</v>
      </c>
      <c r="B2941" t="s">
        <v>5165</v>
      </c>
      <c r="C2941">
        <v>5</v>
      </c>
      <c r="D2941" t="s">
        <v>5166</v>
      </c>
      <c r="E2941" t="s">
        <v>1010</v>
      </c>
      <c r="F2941" s="1">
        <v>42407</v>
      </c>
      <c r="G2941" t="s">
        <v>13</v>
      </c>
      <c r="H2941" t="s">
        <v>13</v>
      </c>
      <c r="I2941" t="s">
        <v>5349</v>
      </c>
      <c r="J2941">
        <v>0.22374322999999999</v>
      </c>
      <c r="K2941" t="s">
        <v>30675</v>
      </c>
    </row>
    <row r="2942" spans="1:11" x14ac:dyDescent="0.25">
      <c r="A2942" t="s">
        <v>3660</v>
      </c>
      <c r="B2942" t="s">
        <v>5167</v>
      </c>
      <c r="C2942">
        <v>5</v>
      </c>
      <c r="D2942" t="s">
        <v>116</v>
      </c>
      <c r="E2942" t="s">
        <v>878</v>
      </c>
      <c r="F2942" s="1">
        <v>42407</v>
      </c>
      <c r="G2942" t="s">
        <v>13</v>
      </c>
      <c r="H2942" t="s">
        <v>13</v>
      </c>
      <c r="I2942" t="s">
        <v>5349</v>
      </c>
      <c r="J2942">
        <v>0.83562707899999999</v>
      </c>
      <c r="K2942" t="s">
        <v>30675</v>
      </c>
    </row>
    <row r="2943" spans="1:11" x14ac:dyDescent="0.25">
      <c r="A2943" t="s">
        <v>5168</v>
      </c>
      <c r="B2943" t="s">
        <v>5169</v>
      </c>
      <c r="C2943">
        <v>2</v>
      </c>
      <c r="D2943" t="s">
        <v>161</v>
      </c>
      <c r="E2943" t="s">
        <v>1404</v>
      </c>
      <c r="F2943" s="1">
        <v>42403</v>
      </c>
      <c r="G2943" t="s">
        <v>5170</v>
      </c>
      <c r="H2943" t="s">
        <v>5171</v>
      </c>
      <c r="I2943" t="s">
        <v>30674</v>
      </c>
      <c r="J2943">
        <v>2.5833248999999999E-2</v>
      </c>
      <c r="K2943" t="s">
        <v>30675</v>
      </c>
    </row>
    <row r="2944" spans="1:11" x14ac:dyDescent="0.25">
      <c r="A2944" t="s">
        <v>5172</v>
      </c>
      <c r="B2944" t="s">
        <v>5173</v>
      </c>
      <c r="C2944">
        <v>5</v>
      </c>
      <c r="D2944" t="s">
        <v>5174</v>
      </c>
      <c r="E2944" t="s">
        <v>2219</v>
      </c>
      <c r="F2944" s="1">
        <v>42403</v>
      </c>
      <c r="G2944" t="s">
        <v>13</v>
      </c>
      <c r="H2944" t="s">
        <v>13</v>
      </c>
      <c r="I2944" t="s">
        <v>5349</v>
      </c>
      <c r="J2944">
        <v>0.78088712699999996</v>
      </c>
      <c r="K2944" t="s">
        <v>30675</v>
      </c>
    </row>
    <row r="2945" spans="1:11" x14ac:dyDescent="0.25">
      <c r="A2945" t="s">
        <v>215</v>
      </c>
      <c r="B2945" t="s">
        <v>5175</v>
      </c>
      <c r="C2945">
        <v>4</v>
      </c>
      <c r="D2945" t="s">
        <v>5176</v>
      </c>
      <c r="E2945" t="s">
        <v>936</v>
      </c>
      <c r="F2945" s="1">
        <v>42403</v>
      </c>
      <c r="G2945" t="s">
        <v>5177</v>
      </c>
      <c r="H2945" t="s">
        <v>5178</v>
      </c>
      <c r="I2945" t="s">
        <v>288</v>
      </c>
      <c r="J2945">
        <v>0.91245281700000003</v>
      </c>
      <c r="K2945" t="s">
        <v>30675</v>
      </c>
    </row>
    <row r="2946" spans="1:11" x14ac:dyDescent="0.25">
      <c r="B2946" t="s">
        <v>5179</v>
      </c>
      <c r="C2946">
        <v>5</v>
      </c>
      <c r="D2946" t="s">
        <v>132</v>
      </c>
      <c r="E2946" t="s">
        <v>270</v>
      </c>
      <c r="F2946" s="1">
        <v>42401</v>
      </c>
      <c r="G2946" t="s">
        <v>13</v>
      </c>
      <c r="H2946" t="s">
        <v>13</v>
      </c>
      <c r="I2946" t="s">
        <v>5349</v>
      </c>
      <c r="J2946">
        <v>0.201651573</v>
      </c>
      <c r="K2946" t="s">
        <v>30675</v>
      </c>
    </row>
    <row r="2947" spans="1:11" x14ac:dyDescent="0.25">
      <c r="A2947" t="s">
        <v>5180</v>
      </c>
      <c r="B2947" t="s">
        <v>5181</v>
      </c>
      <c r="C2947">
        <v>5</v>
      </c>
      <c r="D2947" t="s">
        <v>1675</v>
      </c>
      <c r="E2947" t="s">
        <v>338</v>
      </c>
      <c r="F2947" s="1">
        <v>42400</v>
      </c>
      <c r="G2947" t="s">
        <v>13</v>
      </c>
      <c r="H2947" t="s">
        <v>13</v>
      </c>
      <c r="I2947" t="s">
        <v>5349</v>
      </c>
      <c r="J2947">
        <v>0.97785443100000002</v>
      </c>
      <c r="K2947" t="s">
        <v>30675</v>
      </c>
    </row>
    <row r="2948" spans="1:11" x14ac:dyDescent="0.25">
      <c r="B2948" t="s">
        <v>5182</v>
      </c>
      <c r="C2948">
        <v>3</v>
      </c>
      <c r="D2948" t="s">
        <v>1669</v>
      </c>
      <c r="E2948" t="s">
        <v>84</v>
      </c>
      <c r="F2948" s="1">
        <v>42399</v>
      </c>
      <c r="G2948" t="s">
        <v>13</v>
      </c>
      <c r="H2948" t="s">
        <v>13</v>
      </c>
      <c r="I2948" t="s">
        <v>288</v>
      </c>
      <c r="J2948">
        <v>0.81767869000000004</v>
      </c>
      <c r="K2948" t="s">
        <v>30675</v>
      </c>
    </row>
    <row r="2949" spans="1:11" x14ac:dyDescent="0.25">
      <c r="A2949" t="s">
        <v>12</v>
      </c>
      <c r="B2949" t="s">
        <v>5183</v>
      </c>
      <c r="C2949">
        <v>5</v>
      </c>
      <c r="D2949" t="s">
        <v>2162</v>
      </c>
      <c r="E2949" t="s">
        <v>5184</v>
      </c>
      <c r="F2949" s="1">
        <v>42396</v>
      </c>
      <c r="G2949" t="s">
        <v>5185</v>
      </c>
      <c r="H2949" t="s">
        <v>5186</v>
      </c>
      <c r="I2949" t="s">
        <v>5349</v>
      </c>
      <c r="J2949">
        <v>0.84020805399999998</v>
      </c>
      <c r="K2949" t="s">
        <v>30675</v>
      </c>
    </row>
    <row r="2950" spans="1:11" x14ac:dyDescent="0.25">
      <c r="A2950" t="s">
        <v>5187</v>
      </c>
      <c r="B2950" t="s">
        <v>5188</v>
      </c>
      <c r="C2950">
        <v>4</v>
      </c>
      <c r="D2950" t="s">
        <v>5189</v>
      </c>
      <c r="E2950" t="s">
        <v>5190</v>
      </c>
      <c r="F2950" s="1">
        <v>42395</v>
      </c>
      <c r="G2950" t="s">
        <v>5191</v>
      </c>
      <c r="H2950" t="s">
        <v>1689</v>
      </c>
      <c r="I2950" t="s">
        <v>288</v>
      </c>
      <c r="J2950">
        <v>0.73492717699999999</v>
      </c>
      <c r="K2950" t="s">
        <v>30675</v>
      </c>
    </row>
    <row r="2951" spans="1:11" x14ac:dyDescent="0.25">
      <c r="A2951" t="s">
        <v>5192</v>
      </c>
      <c r="B2951" t="s">
        <v>5193</v>
      </c>
      <c r="C2951">
        <v>3</v>
      </c>
      <c r="D2951" t="s">
        <v>116</v>
      </c>
      <c r="E2951" t="s">
        <v>197</v>
      </c>
      <c r="F2951" s="1">
        <v>42394</v>
      </c>
      <c r="G2951" t="s">
        <v>5194</v>
      </c>
      <c r="H2951" t="s">
        <v>5195</v>
      </c>
      <c r="I2951" t="s">
        <v>288</v>
      </c>
      <c r="J2951">
        <v>0.21378287700000001</v>
      </c>
      <c r="K2951" t="s">
        <v>30675</v>
      </c>
    </row>
    <row r="2952" spans="1:11" x14ac:dyDescent="0.25">
      <c r="A2952" t="s">
        <v>5196</v>
      </c>
      <c r="B2952" t="s">
        <v>5197</v>
      </c>
      <c r="C2952">
        <v>5</v>
      </c>
      <c r="D2952" t="s">
        <v>5198</v>
      </c>
      <c r="E2952" t="s">
        <v>1996</v>
      </c>
      <c r="F2952" s="1">
        <v>42391</v>
      </c>
      <c r="G2952" t="s">
        <v>13</v>
      </c>
      <c r="H2952" t="s">
        <v>13</v>
      </c>
      <c r="I2952" t="s">
        <v>5349</v>
      </c>
      <c r="J2952">
        <v>0.96049594900000002</v>
      </c>
      <c r="K2952" t="s">
        <v>30675</v>
      </c>
    </row>
    <row r="2953" spans="1:11" x14ac:dyDescent="0.25">
      <c r="A2953" t="s">
        <v>5199</v>
      </c>
      <c r="B2953" t="s">
        <v>5200</v>
      </c>
      <c r="C2953">
        <v>5</v>
      </c>
      <c r="D2953" t="s">
        <v>5201</v>
      </c>
      <c r="E2953" t="s">
        <v>11</v>
      </c>
      <c r="F2953" s="1">
        <v>42390</v>
      </c>
      <c r="G2953" t="s">
        <v>13</v>
      </c>
      <c r="H2953" t="s">
        <v>13</v>
      </c>
      <c r="I2953" t="s">
        <v>5349</v>
      </c>
      <c r="J2953">
        <v>0.776184082</v>
      </c>
      <c r="K2953" t="s">
        <v>30675</v>
      </c>
    </row>
    <row r="2954" spans="1:11" x14ac:dyDescent="0.25">
      <c r="A2954" t="s">
        <v>5202</v>
      </c>
      <c r="B2954" t="s">
        <v>5203</v>
      </c>
      <c r="C2954">
        <v>5</v>
      </c>
      <c r="D2954" t="s">
        <v>116</v>
      </c>
      <c r="E2954" t="s">
        <v>395</v>
      </c>
      <c r="F2954" s="1">
        <v>42387</v>
      </c>
      <c r="G2954" t="s">
        <v>13</v>
      </c>
      <c r="H2954" t="s">
        <v>13</v>
      </c>
      <c r="I2954" t="s">
        <v>5349</v>
      </c>
      <c r="J2954">
        <v>0.91063880900000005</v>
      </c>
      <c r="K2954" t="s">
        <v>30675</v>
      </c>
    </row>
    <row r="2955" spans="1:11" x14ac:dyDescent="0.25">
      <c r="A2955" t="s">
        <v>5204</v>
      </c>
      <c r="B2955" t="s">
        <v>5205</v>
      </c>
      <c r="C2955">
        <v>1</v>
      </c>
      <c r="D2955" t="s">
        <v>464</v>
      </c>
      <c r="E2955" t="s">
        <v>197</v>
      </c>
      <c r="F2955" s="1">
        <v>42387</v>
      </c>
      <c r="G2955" t="s">
        <v>5206</v>
      </c>
      <c r="H2955" t="s">
        <v>5207</v>
      </c>
      <c r="I2955" t="s">
        <v>30674</v>
      </c>
      <c r="J2955">
        <v>5.4816960999999997E-2</v>
      </c>
      <c r="K2955" t="s">
        <v>30675</v>
      </c>
    </row>
    <row r="2956" spans="1:11" x14ac:dyDescent="0.25">
      <c r="A2956" t="s">
        <v>1871</v>
      </c>
      <c r="B2956" t="s">
        <v>5208</v>
      </c>
      <c r="C2956">
        <v>5</v>
      </c>
      <c r="D2956" t="s">
        <v>5209</v>
      </c>
      <c r="E2956" t="s">
        <v>338</v>
      </c>
      <c r="F2956" s="1">
        <v>42378</v>
      </c>
      <c r="G2956" t="s">
        <v>13</v>
      </c>
      <c r="H2956" t="s">
        <v>13</v>
      </c>
      <c r="I2956" t="s">
        <v>5349</v>
      </c>
      <c r="J2956">
        <v>0.81492972399999997</v>
      </c>
      <c r="K2956" t="s">
        <v>30675</v>
      </c>
    </row>
    <row r="2957" spans="1:11" x14ac:dyDescent="0.25">
      <c r="A2957" t="s">
        <v>5210</v>
      </c>
      <c r="B2957" t="s">
        <v>5211</v>
      </c>
      <c r="C2957">
        <v>5</v>
      </c>
      <c r="D2957" t="s">
        <v>5212</v>
      </c>
      <c r="E2957" t="s">
        <v>5213</v>
      </c>
      <c r="F2957" s="1">
        <v>42377</v>
      </c>
      <c r="G2957" t="s">
        <v>5214</v>
      </c>
      <c r="H2957" t="s">
        <v>13</v>
      </c>
      <c r="I2957" t="s">
        <v>5349</v>
      </c>
      <c r="J2957">
        <v>0.81628930600000005</v>
      </c>
      <c r="K2957" t="s">
        <v>30675</v>
      </c>
    </row>
    <row r="2958" spans="1:11" x14ac:dyDescent="0.25">
      <c r="A2958" t="s">
        <v>5215</v>
      </c>
      <c r="B2958" t="s">
        <v>5216</v>
      </c>
      <c r="C2958">
        <v>3</v>
      </c>
      <c r="D2958" t="s">
        <v>132</v>
      </c>
      <c r="E2958" t="s">
        <v>123</v>
      </c>
      <c r="F2958" s="1">
        <v>42377</v>
      </c>
      <c r="G2958" t="s">
        <v>13</v>
      </c>
      <c r="H2958" t="s">
        <v>5217</v>
      </c>
      <c r="I2958" t="s">
        <v>288</v>
      </c>
      <c r="J2958">
        <v>0.91329216999999996</v>
      </c>
      <c r="K2958" t="s">
        <v>30675</v>
      </c>
    </row>
    <row r="2959" spans="1:11" x14ac:dyDescent="0.25">
      <c r="A2959" t="s">
        <v>5218</v>
      </c>
      <c r="B2959" t="s">
        <v>5219</v>
      </c>
      <c r="C2959">
        <v>4</v>
      </c>
      <c r="D2959" t="s">
        <v>5220</v>
      </c>
      <c r="E2959" t="s">
        <v>309</v>
      </c>
      <c r="F2959" s="1">
        <v>42376</v>
      </c>
      <c r="G2959" t="s">
        <v>13</v>
      </c>
      <c r="H2959" t="s">
        <v>13</v>
      </c>
      <c r="I2959" t="s">
        <v>288</v>
      </c>
      <c r="J2959">
        <v>0.97088664800000002</v>
      </c>
      <c r="K2959" t="s">
        <v>30675</v>
      </c>
    </row>
    <row r="2960" spans="1:11" x14ac:dyDescent="0.25">
      <c r="A2960" t="s">
        <v>5221</v>
      </c>
      <c r="B2960" t="s">
        <v>5222</v>
      </c>
      <c r="C2960">
        <v>4</v>
      </c>
      <c r="D2960" t="s">
        <v>5223</v>
      </c>
      <c r="E2960" t="s">
        <v>38</v>
      </c>
      <c r="F2960" s="1">
        <v>42373</v>
      </c>
      <c r="G2960" t="s">
        <v>13</v>
      </c>
      <c r="H2960" t="s">
        <v>13</v>
      </c>
      <c r="I2960" t="s">
        <v>288</v>
      </c>
      <c r="J2960">
        <v>0.91925811800000001</v>
      </c>
      <c r="K2960" t="s">
        <v>30675</v>
      </c>
    </row>
    <row r="2961" spans="1:11" x14ac:dyDescent="0.25">
      <c r="A2961" t="s">
        <v>646</v>
      </c>
      <c r="B2961" t="s">
        <v>5224</v>
      </c>
      <c r="C2961">
        <v>5</v>
      </c>
      <c r="D2961" t="s">
        <v>5225</v>
      </c>
      <c r="E2961" t="s">
        <v>1211</v>
      </c>
      <c r="F2961" s="1">
        <v>42373</v>
      </c>
      <c r="G2961" t="s">
        <v>1236</v>
      </c>
      <c r="H2961" t="s">
        <v>13</v>
      </c>
      <c r="I2961" t="s">
        <v>5349</v>
      </c>
      <c r="J2961">
        <v>0.24710759500000001</v>
      </c>
      <c r="K2961" t="s">
        <v>30675</v>
      </c>
    </row>
    <row r="2962" spans="1:11" x14ac:dyDescent="0.25">
      <c r="A2962" t="s">
        <v>118</v>
      </c>
      <c r="B2962" t="s">
        <v>5226</v>
      </c>
      <c r="C2962">
        <v>4</v>
      </c>
      <c r="D2962" t="s">
        <v>5227</v>
      </c>
      <c r="E2962" t="s">
        <v>11</v>
      </c>
      <c r="F2962" s="1">
        <v>42373</v>
      </c>
      <c r="G2962" t="s">
        <v>13</v>
      </c>
      <c r="H2962" t="s">
        <v>13</v>
      </c>
      <c r="I2962" t="s">
        <v>288</v>
      </c>
      <c r="J2962">
        <v>0.89436960200000004</v>
      </c>
      <c r="K2962" t="s">
        <v>30675</v>
      </c>
    </row>
    <row r="2963" spans="1:11" x14ac:dyDescent="0.25">
      <c r="A2963" t="s">
        <v>5228</v>
      </c>
      <c r="B2963" t="s">
        <v>5229</v>
      </c>
      <c r="C2963">
        <v>3</v>
      </c>
      <c r="D2963" t="s">
        <v>5230</v>
      </c>
      <c r="E2963" t="s">
        <v>17</v>
      </c>
      <c r="F2963" s="1">
        <v>42371</v>
      </c>
      <c r="G2963" t="s">
        <v>5231</v>
      </c>
      <c r="H2963" t="s">
        <v>5232</v>
      </c>
      <c r="I2963" t="s">
        <v>288</v>
      </c>
      <c r="J2963">
        <v>0.89973527200000003</v>
      </c>
      <c r="K2963" t="s">
        <v>30675</v>
      </c>
    </row>
    <row r="2964" spans="1:11" x14ac:dyDescent="0.25">
      <c r="A2964" t="s">
        <v>5233</v>
      </c>
      <c r="B2964" t="s">
        <v>5234</v>
      </c>
      <c r="C2964">
        <v>4</v>
      </c>
      <c r="D2964" t="s">
        <v>1893</v>
      </c>
      <c r="E2964" t="s">
        <v>91</v>
      </c>
      <c r="F2964" s="1">
        <v>42369</v>
      </c>
      <c r="G2964" t="s">
        <v>5235</v>
      </c>
      <c r="H2964" t="s">
        <v>5236</v>
      </c>
      <c r="I2964" t="s">
        <v>288</v>
      </c>
      <c r="J2964">
        <v>0.5</v>
      </c>
      <c r="K2964" t="s">
        <v>30675</v>
      </c>
    </row>
    <row r="2965" spans="1:11" x14ac:dyDescent="0.25">
      <c r="A2965" t="s">
        <v>5237</v>
      </c>
      <c r="B2965" t="s">
        <v>5238</v>
      </c>
      <c r="C2965">
        <v>3</v>
      </c>
      <c r="D2965" t="s">
        <v>2730</v>
      </c>
      <c r="E2965" t="s">
        <v>17</v>
      </c>
      <c r="F2965" s="1">
        <v>42369</v>
      </c>
      <c r="G2965" t="s">
        <v>13</v>
      </c>
      <c r="H2965" t="s">
        <v>13</v>
      </c>
      <c r="I2965" t="s">
        <v>288</v>
      </c>
      <c r="J2965">
        <v>0.24053540800000001</v>
      </c>
      <c r="K2965" t="s">
        <v>30675</v>
      </c>
    </row>
    <row r="2966" spans="1:11" x14ac:dyDescent="0.25">
      <c r="A2966" t="s">
        <v>5239</v>
      </c>
      <c r="B2966" t="s">
        <v>5240</v>
      </c>
      <c r="C2966">
        <v>3</v>
      </c>
      <c r="D2966" t="s">
        <v>132</v>
      </c>
      <c r="E2966" t="s">
        <v>270</v>
      </c>
      <c r="F2966" s="1">
        <v>42368</v>
      </c>
      <c r="G2966" t="s">
        <v>5241</v>
      </c>
      <c r="H2966" t="s">
        <v>5242</v>
      </c>
      <c r="I2966" t="s">
        <v>288</v>
      </c>
      <c r="J2966">
        <v>0.83424973499999999</v>
      </c>
      <c r="K2966" t="s">
        <v>30675</v>
      </c>
    </row>
    <row r="2967" spans="1:11" x14ac:dyDescent="0.25">
      <c r="A2967" t="s">
        <v>5243</v>
      </c>
      <c r="B2967" t="e">
        <v>#NAME?</v>
      </c>
      <c r="C2967">
        <v>3</v>
      </c>
      <c r="D2967" t="s">
        <v>5244</v>
      </c>
      <c r="E2967" t="s">
        <v>69</v>
      </c>
      <c r="F2967" s="1">
        <v>42368</v>
      </c>
      <c r="G2967" t="s">
        <v>13</v>
      </c>
      <c r="H2967" t="s">
        <v>13</v>
      </c>
      <c r="I2967" t="s">
        <v>288</v>
      </c>
      <c r="J2967">
        <v>0.91536593399999999</v>
      </c>
      <c r="K2967" t="s">
        <v>30675</v>
      </c>
    </row>
    <row r="2968" spans="1:11" x14ac:dyDescent="0.25">
      <c r="A2968" t="s">
        <v>5245</v>
      </c>
      <c r="B2968" t="s">
        <v>5246</v>
      </c>
      <c r="C2968">
        <v>4</v>
      </c>
      <c r="D2968" t="s">
        <v>5247</v>
      </c>
      <c r="E2968" t="s">
        <v>38</v>
      </c>
      <c r="F2968" s="1">
        <v>42359</v>
      </c>
      <c r="G2968" t="s">
        <v>5248</v>
      </c>
      <c r="H2968" t="s">
        <v>5249</v>
      </c>
      <c r="I2968" t="s">
        <v>288</v>
      </c>
      <c r="J2968">
        <v>0.5</v>
      </c>
      <c r="K2968" t="s">
        <v>30675</v>
      </c>
    </row>
    <row r="2969" spans="1:11" x14ac:dyDescent="0.25">
      <c r="A2969" t="s">
        <v>5250</v>
      </c>
      <c r="B2969" t="s">
        <v>5251</v>
      </c>
      <c r="C2969">
        <v>3</v>
      </c>
      <c r="D2969" t="s">
        <v>1903</v>
      </c>
      <c r="E2969" t="s">
        <v>38</v>
      </c>
      <c r="F2969" s="1">
        <v>42359</v>
      </c>
      <c r="G2969" t="s">
        <v>5252</v>
      </c>
      <c r="H2969" t="s">
        <v>5253</v>
      </c>
      <c r="I2969" t="s">
        <v>288</v>
      </c>
      <c r="J2969">
        <v>0.161639482</v>
      </c>
      <c r="K2969" t="s">
        <v>30675</v>
      </c>
    </row>
    <row r="2970" spans="1:11" x14ac:dyDescent="0.25">
      <c r="A2970" t="s">
        <v>5254</v>
      </c>
      <c r="B2970" t="s">
        <v>5255</v>
      </c>
      <c r="C2970">
        <v>5</v>
      </c>
      <c r="D2970" t="s">
        <v>139</v>
      </c>
      <c r="E2970" t="s">
        <v>91</v>
      </c>
      <c r="F2970" s="1">
        <v>42357</v>
      </c>
      <c r="G2970" t="s">
        <v>5256</v>
      </c>
      <c r="H2970" t="s">
        <v>13</v>
      </c>
      <c r="I2970" t="s">
        <v>5349</v>
      </c>
      <c r="J2970">
        <v>0.83895266099999999</v>
      </c>
      <c r="K2970" t="s">
        <v>30675</v>
      </c>
    </row>
    <row r="2971" spans="1:11" x14ac:dyDescent="0.25">
      <c r="A2971" t="s">
        <v>5257</v>
      </c>
      <c r="B2971" t="s">
        <v>5258</v>
      </c>
      <c r="C2971">
        <v>5</v>
      </c>
      <c r="D2971" t="s">
        <v>116</v>
      </c>
      <c r="E2971" t="s">
        <v>823</v>
      </c>
      <c r="F2971" s="1">
        <v>42354</v>
      </c>
      <c r="G2971" t="s">
        <v>13</v>
      </c>
      <c r="H2971" t="s">
        <v>13</v>
      </c>
      <c r="I2971" t="s">
        <v>5349</v>
      </c>
      <c r="J2971">
        <v>7.5986265999999997E-2</v>
      </c>
      <c r="K2971" t="s">
        <v>30675</v>
      </c>
    </row>
    <row r="2972" spans="1:11" x14ac:dyDescent="0.25">
      <c r="A2972" t="s">
        <v>5259</v>
      </c>
      <c r="B2972" t="s">
        <v>5260</v>
      </c>
      <c r="C2972">
        <v>3</v>
      </c>
      <c r="D2972" t="s">
        <v>132</v>
      </c>
      <c r="E2972" t="s">
        <v>24</v>
      </c>
      <c r="F2972" s="1">
        <v>42353</v>
      </c>
      <c r="G2972" t="s">
        <v>13</v>
      </c>
      <c r="H2972" t="s">
        <v>13</v>
      </c>
      <c r="I2972" t="s">
        <v>288</v>
      </c>
      <c r="J2972">
        <v>0.84084403500000005</v>
      </c>
      <c r="K2972" t="s">
        <v>30675</v>
      </c>
    </row>
    <row r="2973" spans="1:11" x14ac:dyDescent="0.25">
      <c r="A2973" t="s">
        <v>174</v>
      </c>
      <c r="B2973" t="s">
        <v>5261</v>
      </c>
      <c r="C2973">
        <v>3</v>
      </c>
      <c r="D2973" t="s">
        <v>5262</v>
      </c>
      <c r="E2973" t="s">
        <v>38</v>
      </c>
      <c r="F2973" s="1">
        <v>42353</v>
      </c>
      <c r="G2973" t="s">
        <v>13</v>
      </c>
      <c r="H2973" t="s">
        <v>13</v>
      </c>
      <c r="I2973" t="s">
        <v>288</v>
      </c>
      <c r="J2973">
        <v>4.9042910000000002E-2</v>
      </c>
      <c r="K2973" t="s">
        <v>30675</v>
      </c>
    </row>
    <row r="2974" spans="1:11" x14ac:dyDescent="0.25">
      <c r="A2974" t="s">
        <v>5263</v>
      </c>
      <c r="B2974" t="s">
        <v>5264</v>
      </c>
      <c r="C2974">
        <v>5</v>
      </c>
      <c r="D2974" t="s">
        <v>132</v>
      </c>
      <c r="E2974" t="s">
        <v>270</v>
      </c>
      <c r="F2974" s="1">
        <v>42348</v>
      </c>
      <c r="G2974" t="s">
        <v>5265</v>
      </c>
      <c r="H2974" t="s">
        <v>5266</v>
      </c>
      <c r="I2974" t="s">
        <v>5349</v>
      </c>
      <c r="J2974">
        <v>0.257773101</v>
      </c>
      <c r="K2974" t="s">
        <v>30675</v>
      </c>
    </row>
    <row r="2975" spans="1:11" x14ac:dyDescent="0.25">
      <c r="A2975" t="s">
        <v>5267</v>
      </c>
      <c r="B2975" t="s">
        <v>5268</v>
      </c>
      <c r="C2975">
        <v>5</v>
      </c>
      <c r="D2975" t="s">
        <v>5269</v>
      </c>
      <c r="E2975" t="s">
        <v>91</v>
      </c>
      <c r="F2975" s="1">
        <v>42348</v>
      </c>
      <c r="G2975" t="s">
        <v>13</v>
      </c>
      <c r="H2975" t="s">
        <v>13</v>
      </c>
      <c r="I2975" t="s">
        <v>5349</v>
      </c>
      <c r="J2975">
        <v>0.5</v>
      </c>
      <c r="K2975" t="s">
        <v>30675</v>
      </c>
    </row>
    <row r="2976" spans="1:11" x14ac:dyDescent="0.25">
      <c r="A2976" t="s">
        <v>5270</v>
      </c>
      <c r="B2976" t="s">
        <v>5271</v>
      </c>
      <c r="C2976">
        <v>5</v>
      </c>
      <c r="D2976" t="s">
        <v>5272</v>
      </c>
      <c r="E2976" t="s">
        <v>5273</v>
      </c>
      <c r="F2976" s="1">
        <v>42347</v>
      </c>
      <c r="G2976" t="s">
        <v>13</v>
      </c>
      <c r="H2976" t="s">
        <v>13</v>
      </c>
      <c r="I2976" t="s">
        <v>5349</v>
      </c>
      <c r="J2976">
        <v>0.97473597499999998</v>
      </c>
      <c r="K2976" t="s">
        <v>30675</v>
      </c>
    </row>
    <row r="2977" spans="1:11" x14ac:dyDescent="0.25">
      <c r="A2977" t="s">
        <v>3243</v>
      </c>
      <c r="B2977" t="s">
        <v>5274</v>
      </c>
      <c r="C2977">
        <v>4</v>
      </c>
      <c r="D2977" t="s">
        <v>5275</v>
      </c>
      <c r="E2977" t="s">
        <v>371</v>
      </c>
      <c r="F2977" s="1">
        <v>42345</v>
      </c>
      <c r="G2977" t="s">
        <v>182</v>
      </c>
      <c r="H2977" t="s">
        <v>5276</v>
      </c>
      <c r="I2977" t="s">
        <v>288</v>
      </c>
      <c r="J2977">
        <v>0.15163916299999999</v>
      </c>
      <c r="K2977" t="s">
        <v>30675</v>
      </c>
    </row>
    <row r="2978" spans="1:11" x14ac:dyDescent="0.25">
      <c r="A2978" t="s">
        <v>5277</v>
      </c>
      <c r="B2978" t="s">
        <v>5278</v>
      </c>
      <c r="C2978">
        <v>4</v>
      </c>
      <c r="D2978" t="s">
        <v>431</v>
      </c>
      <c r="E2978" t="s">
        <v>5213</v>
      </c>
      <c r="F2978" s="1">
        <v>42344</v>
      </c>
      <c r="G2978" t="s">
        <v>5279</v>
      </c>
      <c r="H2978" t="s">
        <v>5280</v>
      </c>
      <c r="I2978" t="s">
        <v>288</v>
      </c>
      <c r="J2978">
        <v>0.90008556799999995</v>
      </c>
      <c r="K2978" t="s">
        <v>30675</v>
      </c>
    </row>
    <row r="2979" spans="1:11" x14ac:dyDescent="0.25">
      <c r="A2979" t="s">
        <v>5281</v>
      </c>
      <c r="B2979" t="s">
        <v>5282</v>
      </c>
      <c r="C2979">
        <v>5</v>
      </c>
      <c r="D2979" t="s">
        <v>5283</v>
      </c>
      <c r="E2979" t="s">
        <v>38</v>
      </c>
      <c r="F2979" s="1">
        <v>42343</v>
      </c>
      <c r="G2979" t="s">
        <v>5284</v>
      </c>
      <c r="H2979" t="s">
        <v>5285</v>
      </c>
      <c r="I2979" t="s">
        <v>5349</v>
      </c>
      <c r="J2979">
        <v>0.82412904499999995</v>
      </c>
      <c r="K2979" t="s">
        <v>30675</v>
      </c>
    </row>
    <row r="2980" spans="1:11" x14ac:dyDescent="0.25">
      <c r="A2980" t="s">
        <v>5286</v>
      </c>
      <c r="B2980" t="s">
        <v>5287</v>
      </c>
      <c r="C2980">
        <v>4</v>
      </c>
      <c r="D2980" t="s">
        <v>5288</v>
      </c>
      <c r="E2980" t="s">
        <v>162</v>
      </c>
      <c r="F2980" s="1">
        <v>42342</v>
      </c>
      <c r="G2980" t="s">
        <v>13</v>
      </c>
      <c r="H2980" t="s">
        <v>13</v>
      </c>
      <c r="I2980" t="s">
        <v>288</v>
      </c>
      <c r="J2980">
        <v>0.72965771000000001</v>
      </c>
      <c r="K2980" t="s">
        <v>30675</v>
      </c>
    </row>
    <row r="2981" spans="1:11" x14ac:dyDescent="0.25">
      <c r="A2981" t="s">
        <v>5289</v>
      </c>
      <c r="B2981" t="s">
        <v>5290</v>
      </c>
      <c r="C2981">
        <v>2</v>
      </c>
      <c r="D2981" t="s">
        <v>5291</v>
      </c>
      <c r="E2981" t="s">
        <v>5292</v>
      </c>
      <c r="F2981" s="1">
        <v>42341</v>
      </c>
      <c r="G2981" t="s">
        <v>5293</v>
      </c>
      <c r="H2981" t="s">
        <v>5293</v>
      </c>
      <c r="I2981" t="s">
        <v>30674</v>
      </c>
      <c r="J2981">
        <v>0.108731329</v>
      </c>
      <c r="K2981" t="s">
        <v>30675</v>
      </c>
    </row>
    <row r="2982" spans="1:11" x14ac:dyDescent="0.25">
      <c r="A2982" t="s">
        <v>5294</v>
      </c>
      <c r="B2982" t="s">
        <v>5295</v>
      </c>
      <c r="C2982">
        <v>5</v>
      </c>
      <c r="D2982" t="s">
        <v>5296</v>
      </c>
      <c r="E2982" t="s">
        <v>123</v>
      </c>
      <c r="F2982" s="1">
        <v>42340</v>
      </c>
      <c r="G2982" t="s">
        <v>13</v>
      </c>
      <c r="H2982" t="s">
        <v>13</v>
      </c>
      <c r="I2982" t="s">
        <v>5349</v>
      </c>
      <c r="J2982">
        <v>0.85322713900000002</v>
      </c>
      <c r="K2982" t="s">
        <v>30675</v>
      </c>
    </row>
    <row r="2983" spans="1:11" x14ac:dyDescent="0.25">
      <c r="A2983" t="s">
        <v>5297</v>
      </c>
      <c r="B2983" t="s">
        <v>5298</v>
      </c>
      <c r="C2983">
        <v>5</v>
      </c>
      <c r="D2983" t="s">
        <v>5299</v>
      </c>
      <c r="E2983" t="s">
        <v>91</v>
      </c>
      <c r="F2983" s="1">
        <v>42339</v>
      </c>
      <c r="G2983" t="s">
        <v>5300</v>
      </c>
      <c r="H2983" t="s">
        <v>13</v>
      </c>
      <c r="I2983" t="s">
        <v>5349</v>
      </c>
      <c r="J2983">
        <v>0.96001303199999999</v>
      </c>
      <c r="K2983" t="s">
        <v>30675</v>
      </c>
    </row>
    <row r="2984" spans="1:11" x14ac:dyDescent="0.25">
      <c r="A2984" t="s">
        <v>5301</v>
      </c>
      <c r="B2984" t="s">
        <v>5302</v>
      </c>
      <c r="C2984">
        <v>3</v>
      </c>
      <c r="D2984" t="s">
        <v>27</v>
      </c>
      <c r="E2984" t="s">
        <v>17</v>
      </c>
      <c r="F2984" s="1">
        <v>42339</v>
      </c>
      <c r="G2984" t="s">
        <v>13</v>
      </c>
      <c r="H2984" t="s">
        <v>13</v>
      </c>
      <c r="I2984" t="s">
        <v>288</v>
      </c>
      <c r="J2984">
        <v>0.986036837</v>
      </c>
      <c r="K2984" t="s">
        <v>30675</v>
      </c>
    </row>
    <row r="2985" spans="1:11" x14ac:dyDescent="0.25">
      <c r="A2985" t="s">
        <v>5303</v>
      </c>
      <c r="B2985" t="s">
        <v>5258</v>
      </c>
      <c r="C2985">
        <v>4</v>
      </c>
      <c r="D2985" t="s">
        <v>5304</v>
      </c>
      <c r="E2985" t="s">
        <v>395</v>
      </c>
      <c r="F2985" s="1">
        <v>42335</v>
      </c>
      <c r="G2985" t="s">
        <v>1236</v>
      </c>
      <c r="H2985" t="s">
        <v>5305</v>
      </c>
      <c r="I2985" t="s">
        <v>288</v>
      </c>
      <c r="J2985">
        <v>7.5986265999999997E-2</v>
      </c>
      <c r="K2985" t="s">
        <v>30675</v>
      </c>
    </row>
    <row r="2986" spans="1:11" x14ac:dyDescent="0.25">
      <c r="A2986" t="s">
        <v>1548</v>
      </c>
      <c r="B2986" t="s">
        <v>5306</v>
      </c>
      <c r="C2986">
        <v>5</v>
      </c>
      <c r="D2986" t="s">
        <v>5307</v>
      </c>
      <c r="E2986" t="s">
        <v>91</v>
      </c>
      <c r="F2986" s="1">
        <v>42333</v>
      </c>
      <c r="G2986" t="s">
        <v>5308</v>
      </c>
      <c r="H2986" t="s">
        <v>288</v>
      </c>
      <c r="I2986" t="s">
        <v>5349</v>
      </c>
      <c r="J2986">
        <v>0.78932613100000004</v>
      </c>
      <c r="K2986" t="s">
        <v>30675</v>
      </c>
    </row>
    <row r="2987" spans="1:11" x14ac:dyDescent="0.25">
      <c r="A2987" t="s">
        <v>5309</v>
      </c>
      <c r="B2987" t="s">
        <v>5310</v>
      </c>
      <c r="C2987">
        <v>5</v>
      </c>
      <c r="D2987" t="s">
        <v>5311</v>
      </c>
      <c r="E2987" t="s">
        <v>5312</v>
      </c>
      <c r="F2987" s="1">
        <v>42331</v>
      </c>
      <c r="G2987" t="s">
        <v>2252</v>
      </c>
      <c r="H2987" t="s">
        <v>5313</v>
      </c>
      <c r="I2987" t="s">
        <v>5349</v>
      </c>
      <c r="J2987">
        <v>0.91658186900000005</v>
      </c>
      <c r="K2987" t="s">
        <v>30675</v>
      </c>
    </row>
    <row r="2988" spans="1:11" x14ac:dyDescent="0.25">
      <c r="A2988" t="s">
        <v>5314</v>
      </c>
      <c r="B2988" t="s">
        <v>5315</v>
      </c>
      <c r="C2988">
        <v>5</v>
      </c>
      <c r="D2988" t="s">
        <v>132</v>
      </c>
      <c r="E2988" t="s">
        <v>1161</v>
      </c>
      <c r="F2988" s="1">
        <v>42331</v>
      </c>
      <c r="G2988" t="s">
        <v>5316</v>
      </c>
      <c r="H2988" t="s">
        <v>5317</v>
      </c>
      <c r="I2988" t="s">
        <v>5349</v>
      </c>
      <c r="J2988">
        <v>0.18559399200000001</v>
      </c>
      <c r="K2988" t="s">
        <v>30675</v>
      </c>
    </row>
    <row r="2989" spans="1:11" x14ac:dyDescent="0.25">
      <c r="A2989" t="s">
        <v>5318</v>
      </c>
      <c r="B2989" t="s">
        <v>5319</v>
      </c>
      <c r="C2989">
        <v>5</v>
      </c>
      <c r="D2989" t="s">
        <v>5320</v>
      </c>
      <c r="E2989" t="s">
        <v>5321</v>
      </c>
      <c r="F2989" s="1">
        <v>42330</v>
      </c>
      <c r="G2989" t="s">
        <v>13</v>
      </c>
      <c r="H2989" t="s">
        <v>13</v>
      </c>
      <c r="I2989" t="s">
        <v>5349</v>
      </c>
      <c r="J2989">
        <v>0.78404110699999996</v>
      </c>
      <c r="K2989" t="s">
        <v>30675</v>
      </c>
    </row>
    <row r="2990" spans="1:11" x14ac:dyDescent="0.25">
      <c r="A2990" t="s">
        <v>288</v>
      </c>
      <c r="B2990" t="s">
        <v>5322</v>
      </c>
      <c r="C2990">
        <v>5</v>
      </c>
      <c r="D2990" t="s">
        <v>5323</v>
      </c>
      <c r="E2990" t="s">
        <v>5324</v>
      </c>
      <c r="F2990" s="1">
        <v>42330</v>
      </c>
      <c r="G2990" t="s">
        <v>13</v>
      </c>
      <c r="H2990" t="s">
        <v>13</v>
      </c>
      <c r="I2990" t="s">
        <v>5349</v>
      </c>
      <c r="J2990">
        <v>0.17666375600000001</v>
      </c>
      <c r="K2990" t="s">
        <v>30675</v>
      </c>
    </row>
    <row r="2991" spans="1:11" x14ac:dyDescent="0.25">
      <c r="A2991" t="s">
        <v>5325</v>
      </c>
      <c r="B2991" t="s">
        <v>5326</v>
      </c>
      <c r="C2991">
        <v>5</v>
      </c>
      <c r="D2991" t="s">
        <v>5327</v>
      </c>
      <c r="E2991" t="s">
        <v>371</v>
      </c>
      <c r="F2991" s="1">
        <v>42328</v>
      </c>
      <c r="G2991" t="s">
        <v>304</v>
      </c>
      <c r="H2991" t="s">
        <v>5328</v>
      </c>
      <c r="I2991" t="s">
        <v>5349</v>
      </c>
      <c r="J2991">
        <v>0.151825339</v>
      </c>
      <c r="K2991" t="s">
        <v>30675</v>
      </c>
    </row>
    <row r="2992" spans="1:11" x14ac:dyDescent="0.25">
      <c r="A2992" t="s">
        <v>5329</v>
      </c>
      <c r="B2992" t="s">
        <v>5330</v>
      </c>
      <c r="C2992">
        <v>3</v>
      </c>
      <c r="D2992" t="s">
        <v>3881</v>
      </c>
      <c r="E2992" t="s">
        <v>38</v>
      </c>
      <c r="F2992" s="1">
        <v>42327</v>
      </c>
      <c r="G2992" t="s">
        <v>13</v>
      </c>
      <c r="H2992" t="s">
        <v>13</v>
      </c>
      <c r="I2992" t="s">
        <v>288</v>
      </c>
      <c r="J2992">
        <v>0.91439580899999995</v>
      </c>
      <c r="K2992" t="s">
        <v>30675</v>
      </c>
    </row>
    <row r="2993" spans="1:11" x14ac:dyDescent="0.25">
      <c r="A2993" t="s">
        <v>5331</v>
      </c>
      <c r="B2993" t="s">
        <v>5332</v>
      </c>
      <c r="C2993">
        <v>4</v>
      </c>
      <c r="D2993" t="s">
        <v>132</v>
      </c>
      <c r="E2993" t="s">
        <v>24</v>
      </c>
      <c r="F2993" s="1">
        <v>42327</v>
      </c>
      <c r="G2993" t="s">
        <v>5333</v>
      </c>
      <c r="H2993" t="s">
        <v>5334</v>
      </c>
      <c r="I2993" t="s">
        <v>288</v>
      </c>
      <c r="J2993">
        <v>0.86308813100000004</v>
      </c>
      <c r="K2993" t="s">
        <v>30675</v>
      </c>
    </row>
    <row r="2994" spans="1:11" x14ac:dyDescent="0.25">
      <c r="A2994" t="s">
        <v>5335</v>
      </c>
      <c r="B2994" t="s">
        <v>5336</v>
      </c>
      <c r="C2994">
        <v>5</v>
      </c>
      <c r="D2994" t="s">
        <v>5337</v>
      </c>
      <c r="E2994" t="s">
        <v>11</v>
      </c>
      <c r="F2994" s="1">
        <v>42327</v>
      </c>
      <c r="G2994" t="s">
        <v>5338</v>
      </c>
      <c r="H2994" t="s">
        <v>5339</v>
      </c>
      <c r="I2994" t="s">
        <v>5349</v>
      </c>
      <c r="J2994">
        <v>0.83877372699999997</v>
      </c>
      <c r="K2994" t="s">
        <v>30675</v>
      </c>
    </row>
    <row r="2995" spans="1:11" x14ac:dyDescent="0.25">
      <c r="A2995" t="s">
        <v>5340</v>
      </c>
      <c r="B2995" t="s">
        <v>5341</v>
      </c>
      <c r="C2995">
        <v>4</v>
      </c>
      <c r="D2995" t="s">
        <v>5342</v>
      </c>
      <c r="E2995" t="s">
        <v>925</v>
      </c>
      <c r="F2995" s="1">
        <v>42326</v>
      </c>
      <c r="G2995" t="s">
        <v>5343</v>
      </c>
      <c r="H2995" t="s">
        <v>5344</v>
      </c>
      <c r="I2995" t="s">
        <v>288</v>
      </c>
      <c r="J2995">
        <v>0.82896995500000004</v>
      </c>
      <c r="K2995" t="s">
        <v>30675</v>
      </c>
    </row>
    <row r="2996" spans="1:11" x14ac:dyDescent="0.25">
      <c r="A2996" t="s">
        <v>5345</v>
      </c>
      <c r="B2996" t="s">
        <v>5346</v>
      </c>
      <c r="C2996">
        <v>4</v>
      </c>
      <c r="D2996" t="s">
        <v>90</v>
      </c>
      <c r="E2996" t="s">
        <v>569</v>
      </c>
      <c r="F2996" s="1">
        <v>42325</v>
      </c>
      <c r="G2996" t="s">
        <v>5347</v>
      </c>
      <c r="H2996" t="s">
        <v>5348</v>
      </c>
      <c r="I2996" t="s">
        <v>288</v>
      </c>
      <c r="J2996">
        <v>0.81469619299999996</v>
      </c>
      <c r="K2996" t="s">
        <v>30675</v>
      </c>
    </row>
    <row r="2997" spans="1:11" x14ac:dyDescent="0.25">
      <c r="A2997" t="s">
        <v>5349</v>
      </c>
      <c r="B2997" t="s">
        <v>5350</v>
      </c>
      <c r="C2997">
        <v>4</v>
      </c>
      <c r="D2997" t="s">
        <v>5351</v>
      </c>
      <c r="E2997" t="s">
        <v>38</v>
      </c>
      <c r="F2997" s="1">
        <v>42324</v>
      </c>
      <c r="G2997" t="s">
        <v>5352</v>
      </c>
      <c r="H2997" t="s">
        <v>5353</v>
      </c>
      <c r="I2997" t="s">
        <v>288</v>
      </c>
      <c r="J2997">
        <v>0.876854837</v>
      </c>
      <c r="K2997" t="s">
        <v>30675</v>
      </c>
    </row>
    <row r="2998" spans="1:11" x14ac:dyDescent="0.25">
      <c r="A2998" t="s">
        <v>5354</v>
      </c>
      <c r="B2998" t="s">
        <v>5355</v>
      </c>
      <c r="C2998">
        <v>3</v>
      </c>
      <c r="D2998" t="s">
        <v>5356</v>
      </c>
      <c r="E2998" t="s">
        <v>17</v>
      </c>
      <c r="F2998" s="1">
        <v>42324</v>
      </c>
      <c r="G2998" t="s">
        <v>5357</v>
      </c>
      <c r="H2998" t="s">
        <v>5358</v>
      </c>
      <c r="I2998" t="s">
        <v>288</v>
      </c>
      <c r="J2998">
        <v>8.8545591000000007E-2</v>
      </c>
      <c r="K2998" t="s">
        <v>30675</v>
      </c>
    </row>
    <row r="2999" spans="1:11" x14ac:dyDescent="0.25">
      <c r="A2999" t="s">
        <v>5359</v>
      </c>
      <c r="B2999" t="s">
        <v>5360</v>
      </c>
      <c r="C2999">
        <v>4</v>
      </c>
      <c r="D2999" t="s">
        <v>1893</v>
      </c>
      <c r="E2999" t="s">
        <v>11</v>
      </c>
      <c r="F2999" s="1">
        <v>42324</v>
      </c>
      <c r="G2999" t="s">
        <v>13</v>
      </c>
      <c r="H2999" t="s">
        <v>13</v>
      </c>
      <c r="I2999" t="s">
        <v>288</v>
      </c>
      <c r="J2999">
        <v>0.96646070500000003</v>
      </c>
      <c r="K2999" t="s">
        <v>30675</v>
      </c>
    </row>
    <row r="3000" spans="1:11" x14ac:dyDescent="0.25">
      <c r="A3000" t="s">
        <v>934</v>
      </c>
      <c r="B3000" t="s">
        <v>5361</v>
      </c>
      <c r="C3000">
        <v>2</v>
      </c>
      <c r="D3000" t="s">
        <v>27</v>
      </c>
      <c r="E3000" t="s">
        <v>73</v>
      </c>
      <c r="F3000" s="1">
        <v>42323</v>
      </c>
      <c r="G3000" t="s">
        <v>13</v>
      </c>
      <c r="H3000" t="s">
        <v>13</v>
      </c>
      <c r="I3000" t="s">
        <v>30674</v>
      </c>
      <c r="J3000">
        <v>0.96249365799999997</v>
      </c>
      <c r="K3000" t="s">
        <v>30675</v>
      </c>
    </row>
    <row r="3001" spans="1:11" x14ac:dyDescent="0.25">
      <c r="A3001" t="s">
        <v>5362</v>
      </c>
      <c r="B3001" t="s">
        <v>5363</v>
      </c>
      <c r="C3001">
        <v>1</v>
      </c>
      <c r="D3001" t="s">
        <v>5364</v>
      </c>
      <c r="E3001" t="s">
        <v>2369</v>
      </c>
      <c r="F3001" s="1">
        <v>42322</v>
      </c>
      <c r="G3001" t="s">
        <v>13</v>
      </c>
      <c r="H3001" t="s">
        <v>13</v>
      </c>
      <c r="I3001" t="s">
        <v>30674</v>
      </c>
      <c r="J3001">
        <v>0.95191717099999995</v>
      </c>
      <c r="K3001" t="s">
        <v>30675</v>
      </c>
    </row>
    <row r="3002" spans="1:11" x14ac:dyDescent="0.25">
      <c r="A3002" t="s">
        <v>5365</v>
      </c>
      <c r="B3002" t="s">
        <v>5366</v>
      </c>
      <c r="C3002">
        <v>5</v>
      </c>
      <c r="D3002" t="s">
        <v>5367</v>
      </c>
      <c r="E3002" t="s">
        <v>91</v>
      </c>
      <c r="F3002" s="1">
        <v>42320</v>
      </c>
      <c r="G3002" t="s">
        <v>5368</v>
      </c>
      <c r="H3002" t="s">
        <v>5369</v>
      </c>
      <c r="I3002" t="s">
        <v>5349</v>
      </c>
      <c r="J3002">
        <v>0.91986823100000004</v>
      </c>
      <c r="K3002" t="s">
        <v>30675</v>
      </c>
    </row>
    <row r="3003" spans="1:11" x14ac:dyDescent="0.25">
      <c r="A3003" t="s">
        <v>5370</v>
      </c>
      <c r="B3003" t="s">
        <v>5371</v>
      </c>
      <c r="C3003">
        <v>5</v>
      </c>
      <c r="D3003" t="s">
        <v>5372</v>
      </c>
      <c r="E3003" t="s">
        <v>338</v>
      </c>
      <c r="F3003" s="1">
        <v>42319</v>
      </c>
      <c r="G3003" t="s">
        <v>5373</v>
      </c>
      <c r="H3003" t="s">
        <v>5374</v>
      </c>
      <c r="I3003" t="s">
        <v>5349</v>
      </c>
      <c r="J3003">
        <v>0.92199671299999997</v>
      </c>
      <c r="K3003" t="s">
        <v>30675</v>
      </c>
    </row>
    <row r="3004" spans="1:11" x14ac:dyDescent="0.25">
      <c r="A3004" t="s">
        <v>5375</v>
      </c>
      <c r="B3004" t="s">
        <v>5376</v>
      </c>
      <c r="C3004">
        <v>4</v>
      </c>
      <c r="D3004" t="s">
        <v>5377</v>
      </c>
      <c r="E3004" t="s">
        <v>91</v>
      </c>
      <c r="F3004" s="1">
        <v>42318</v>
      </c>
      <c r="G3004" t="s">
        <v>5378</v>
      </c>
      <c r="H3004" t="s">
        <v>5379</v>
      </c>
      <c r="I3004" t="s">
        <v>288</v>
      </c>
      <c r="J3004">
        <v>0.77016675499999998</v>
      </c>
      <c r="K3004" t="s">
        <v>30675</v>
      </c>
    </row>
    <row r="3005" spans="1:11" x14ac:dyDescent="0.25">
      <c r="A3005" t="s">
        <v>5380</v>
      </c>
      <c r="B3005" t="s">
        <v>5381</v>
      </c>
      <c r="C3005">
        <v>2</v>
      </c>
      <c r="D3005" t="s">
        <v>5382</v>
      </c>
      <c r="E3005" t="s">
        <v>91</v>
      </c>
      <c r="F3005" s="1">
        <v>42318</v>
      </c>
      <c r="G3005" t="s">
        <v>5383</v>
      </c>
      <c r="H3005" t="s">
        <v>5384</v>
      </c>
      <c r="I3005" t="s">
        <v>30674</v>
      </c>
      <c r="J3005">
        <v>3.7994741999999998E-2</v>
      </c>
      <c r="K3005" t="s">
        <v>30675</v>
      </c>
    </row>
    <row r="3006" spans="1:11" x14ac:dyDescent="0.25">
      <c r="A3006" t="s">
        <v>5385</v>
      </c>
      <c r="B3006" t="s">
        <v>5386</v>
      </c>
      <c r="C3006">
        <v>4</v>
      </c>
      <c r="D3006" t="s">
        <v>5387</v>
      </c>
      <c r="E3006" t="s">
        <v>197</v>
      </c>
      <c r="F3006" s="1">
        <v>42318</v>
      </c>
      <c r="G3006" t="s">
        <v>5388</v>
      </c>
      <c r="H3006" t="s">
        <v>5389</v>
      </c>
      <c r="I3006" t="s">
        <v>288</v>
      </c>
      <c r="J3006">
        <v>3.9974063999999997E-2</v>
      </c>
      <c r="K3006" t="s">
        <v>30675</v>
      </c>
    </row>
    <row r="3007" spans="1:11" x14ac:dyDescent="0.25">
      <c r="A3007" t="s">
        <v>5390</v>
      </c>
      <c r="B3007" t="s">
        <v>5391</v>
      </c>
      <c r="C3007">
        <v>3</v>
      </c>
      <c r="D3007" t="s">
        <v>5392</v>
      </c>
      <c r="E3007" t="s">
        <v>936</v>
      </c>
      <c r="F3007" s="1">
        <v>42317</v>
      </c>
      <c r="G3007" t="s">
        <v>304</v>
      </c>
      <c r="H3007" t="s">
        <v>5393</v>
      </c>
      <c r="I3007" t="s">
        <v>288</v>
      </c>
      <c r="J3007">
        <v>0.86350583999999997</v>
      </c>
      <c r="K3007" t="s">
        <v>30675</v>
      </c>
    </row>
    <row r="3008" spans="1:11" x14ac:dyDescent="0.25">
      <c r="A3008" t="s">
        <v>5394</v>
      </c>
      <c r="B3008" t="s">
        <v>5395</v>
      </c>
      <c r="C3008">
        <v>5</v>
      </c>
      <c r="D3008" t="s">
        <v>3723</v>
      </c>
      <c r="E3008" t="s">
        <v>91</v>
      </c>
      <c r="F3008" s="1">
        <v>42317</v>
      </c>
      <c r="G3008" t="s">
        <v>5396</v>
      </c>
      <c r="H3008" t="s">
        <v>5397</v>
      </c>
      <c r="I3008" t="s">
        <v>5349</v>
      </c>
      <c r="J3008">
        <v>0.91084229900000002</v>
      </c>
      <c r="K3008" t="s">
        <v>30675</v>
      </c>
    </row>
    <row r="3009" spans="1:11" x14ac:dyDescent="0.25">
      <c r="A3009" t="s">
        <v>5398</v>
      </c>
      <c r="B3009" t="s">
        <v>5399</v>
      </c>
      <c r="C3009">
        <v>3</v>
      </c>
      <c r="D3009" t="s">
        <v>90</v>
      </c>
      <c r="E3009" t="s">
        <v>270</v>
      </c>
      <c r="F3009" s="1">
        <v>42317</v>
      </c>
      <c r="G3009" t="s">
        <v>13</v>
      </c>
      <c r="H3009" t="s">
        <v>13</v>
      </c>
      <c r="I3009" t="s">
        <v>288</v>
      </c>
      <c r="J3009">
        <v>0.95751666999999996</v>
      </c>
      <c r="K3009" t="s">
        <v>30675</v>
      </c>
    </row>
    <row r="3010" spans="1:11" x14ac:dyDescent="0.25">
      <c r="A3010" t="s">
        <v>5400</v>
      </c>
      <c r="B3010" t="s">
        <v>5401</v>
      </c>
      <c r="C3010">
        <v>4</v>
      </c>
      <c r="D3010" t="s">
        <v>132</v>
      </c>
      <c r="E3010" t="s">
        <v>197</v>
      </c>
      <c r="F3010" s="1">
        <v>42317</v>
      </c>
      <c r="G3010" t="s">
        <v>5402</v>
      </c>
      <c r="H3010" t="s">
        <v>5403</v>
      </c>
      <c r="I3010" t="s">
        <v>288</v>
      </c>
      <c r="J3010">
        <v>0.5</v>
      </c>
      <c r="K3010" t="s">
        <v>30675</v>
      </c>
    </row>
    <row r="3011" spans="1:11" x14ac:dyDescent="0.25">
      <c r="A3011" t="s">
        <v>5404</v>
      </c>
      <c r="B3011" t="s">
        <v>5405</v>
      </c>
      <c r="C3011">
        <v>5</v>
      </c>
      <c r="D3011" t="s">
        <v>5406</v>
      </c>
      <c r="E3011" t="s">
        <v>38</v>
      </c>
      <c r="F3011" s="1">
        <v>42316</v>
      </c>
      <c r="G3011" t="s">
        <v>5407</v>
      </c>
      <c r="H3011" t="s">
        <v>5408</v>
      </c>
      <c r="I3011" t="s">
        <v>5349</v>
      </c>
      <c r="J3011">
        <v>0.88384032199999996</v>
      </c>
      <c r="K3011" t="s">
        <v>30675</v>
      </c>
    </row>
    <row r="3012" spans="1:11" x14ac:dyDescent="0.25">
      <c r="A3012" t="s">
        <v>5409</v>
      </c>
      <c r="B3012" t="s">
        <v>5410</v>
      </c>
      <c r="C3012">
        <v>2</v>
      </c>
      <c r="D3012" t="s">
        <v>5411</v>
      </c>
      <c r="E3012" t="s">
        <v>17</v>
      </c>
      <c r="F3012" s="1">
        <v>42313</v>
      </c>
      <c r="G3012" t="s">
        <v>5412</v>
      </c>
      <c r="H3012" t="s">
        <v>5413</v>
      </c>
      <c r="I3012" t="s">
        <v>30674</v>
      </c>
      <c r="J3012">
        <v>0.79987812000000003</v>
      </c>
      <c r="K3012" t="s">
        <v>30675</v>
      </c>
    </row>
    <row r="3013" spans="1:11" x14ac:dyDescent="0.25">
      <c r="A3013" t="s">
        <v>5414</v>
      </c>
      <c r="B3013" t="s">
        <v>5415</v>
      </c>
      <c r="C3013">
        <v>3</v>
      </c>
      <c r="D3013" t="s">
        <v>5416</v>
      </c>
      <c r="E3013" t="s">
        <v>5417</v>
      </c>
      <c r="F3013" s="1">
        <v>42313</v>
      </c>
      <c r="G3013" t="s">
        <v>5418</v>
      </c>
      <c r="H3013" t="s">
        <v>5419</v>
      </c>
      <c r="I3013" t="s">
        <v>288</v>
      </c>
      <c r="J3013">
        <v>0.98535674799999995</v>
      </c>
      <c r="K3013" t="s">
        <v>30675</v>
      </c>
    </row>
    <row r="3014" spans="1:11" x14ac:dyDescent="0.25">
      <c r="A3014" t="s">
        <v>849</v>
      </c>
      <c r="B3014" t="s">
        <v>5420</v>
      </c>
      <c r="C3014">
        <v>5</v>
      </c>
      <c r="D3014" t="s">
        <v>5421</v>
      </c>
      <c r="E3014" t="s">
        <v>1010</v>
      </c>
      <c r="F3014" s="1">
        <v>42312</v>
      </c>
      <c r="G3014" t="s">
        <v>1236</v>
      </c>
      <c r="H3014" t="s">
        <v>5422</v>
      </c>
      <c r="I3014" t="s">
        <v>5349</v>
      </c>
      <c r="J3014">
        <v>0.79035151000000003</v>
      </c>
      <c r="K3014" t="s">
        <v>30675</v>
      </c>
    </row>
    <row r="3015" spans="1:11" x14ac:dyDescent="0.25">
      <c r="A3015" t="s">
        <v>5423</v>
      </c>
      <c r="B3015" t="s">
        <v>5424</v>
      </c>
      <c r="C3015">
        <v>3</v>
      </c>
      <c r="D3015" t="s">
        <v>5425</v>
      </c>
      <c r="E3015" t="s">
        <v>1172</v>
      </c>
      <c r="F3015" s="1">
        <v>42312</v>
      </c>
      <c r="G3015" t="s">
        <v>13</v>
      </c>
      <c r="H3015" t="s">
        <v>13</v>
      </c>
      <c r="I3015" t="s">
        <v>288</v>
      </c>
      <c r="J3015">
        <v>0.91585022199999999</v>
      </c>
      <c r="K3015" t="s">
        <v>30675</v>
      </c>
    </row>
    <row r="3016" spans="1:11" x14ac:dyDescent="0.25">
      <c r="A3016" t="s">
        <v>312</v>
      </c>
      <c r="B3016" t="s">
        <v>5426</v>
      </c>
      <c r="C3016">
        <v>5</v>
      </c>
      <c r="D3016" t="s">
        <v>5427</v>
      </c>
      <c r="E3016" t="s">
        <v>17</v>
      </c>
      <c r="F3016" s="1">
        <v>42311</v>
      </c>
      <c r="G3016" t="s">
        <v>344</v>
      </c>
      <c r="H3016" t="s">
        <v>13</v>
      </c>
      <c r="I3016" t="s">
        <v>5349</v>
      </c>
      <c r="J3016">
        <v>0.88216817400000003</v>
      </c>
      <c r="K3016" t="s">
        <v>30675</v>
      </c>
    </row>
    <row r="3017" spans="1:11" x14ac:dyDescent="0.25">
      <c r="A3017" t="s">
        <v>5428</v>
      </c>
      <c r="B3017" t="s">
        <v>5429</v>
      </c>
      <c r="C3017">
        <v>2</v>
      </c>
      <c r="D3017" t="s">
        <v>5430</v>
      </c>
      <c r="E3017" t="s">
        <v>69</v>
      </c>
      <c r="F3017" s="1">
        <v>42310</v>
      </c>
      <c r="G3017" t="s">
        <v>13</v>
      </c>
      <c r="H3017" t="s">
        <v>5431</v>
      </c>
      <c r="I3017" t="s">
        <v>30674</v>
      </c>
      <c r="J3017">
        <v>0.16926771400000001</v>
      </c>
      <c r="K3017" t="s">
        <v>30675</v>
      </c>
    </row>
    <row r="3018" spans="1:11" x14ac:dyDescent="0.25">
      <c r="A3018" t="s">
        <v>5432</v>
      </c>
      <c r="B3018" t="s">
        <v>5433</v>
      </c>
      <c r="C3018">
        <v>4</v>
      </c>
      <c r="D3018" t="s">
        <v>5434</v>
      </c>
      <c r="E3018" t="s">
        <v>371</v>
      </c>
      <c r="F3018" s="1">
        <v>42309</v>
      </c>
      <c r="G3018" t="s">
        <v>5435</v>
      </c>
      <c r="H3018" t="s">
        <v>5436</v>
      </c>
      <c r="I3018" t="s">
        <v>288</v>
      </c>
      <c r="J3018">
        <v>7.1707128999999994E-2</v>
      </c>
      <c r="K3018" t="s">
        <v>30675</v>
      </c>
    </row>
    <row r="3019" spans="1:11" x14ac:dyDescent="0.25">
      <c r="A3019" t="s">
        <v>3758</v>
      </c>
      <c r="B3019" t="s">
        <v>5437</v>
      </c>
      <c r="C3019">
        <v>3</v>
      </c>
      <c r="D3019" t="s">
        <v>1049</v>
      </c>
      <c r="E3019" t="s">
        <v>17</v>
      </c>
      <c r="F3019" s="1">
        <v>42308</v>
      </c>
      <c r="G3019" t="s">
        <v>13</v>
      </c>
      <c r="H3019" t="s">
        <v>13</v>
      </c>
      <c r="I3019" t="s">
        <v>288</v>
      </c>
      <c r="J3019">
        <v>6.8408816999999997E-2</v>
      </c>
      <c r="K3019" t="s">
        <v>30675</v>
      </c>
    </row>
    <row r="3020" spans="1:11" x14ac:dyDescent="0.25">
      <c r="A3020" t="s">
        <v>5438</v>
      </c>
      <c r="B3020" t="s">
        <v>5439</v>
      </c>
      <c r="C3020">
        <v>5</v>
      </c>
      <c r="D3020" t="s">
        <v>5440</v>
      </c>
      <c r="E3020" t="s">
        <v>17</v>
      </c>
      <c r="F3020" s="1">
        <v>42308</v>
      </c>
      <c r="G3020" t="s">
        <v>5441</v>
      </c>
      <c r="H3020" t="s">
        <v>5442</v>
      </c>
      <c r="I3020" t="s">
        <v>5349</v>
      </c>
      <c r="J3020">
        <v>0.934308052</v>
      </c>
      <c r="K3020" t="s">
        <v>30675</v>
      </c>
    </row>
    <row r="3021" spans="1:11" x14ac:dyDescent="0.25">
      <c r="A3021" t="s">
        <v>5443</v>
      </c>
      <c r="B3021" t="s">
        <v>5444</v>
      </c>
      <c r="C3021">
        <v>4</v>
      </c>
      <c r="D3021" t="s">
        <v>5445</v>
      </c>
      <c r="E3021" t="s">
        <v>282</v>
      </c>
      <c r="F3021" s="1">
        <v>42304</v>
      </c>
      <c r="G3021" t="s">
        <v>13</v>
      </c>
      <c r="H3021" t="s">
        <v>13</v>
      </c>
      <c r="I3021" t="s">
        <v>288</v>
      </c>
      <c r="J3021">
        <v>0.86813282999999997</v>
      </c>
      <c r="K3021" t="s">
        <v>30675</v>
      </c>
    </row>
    <row r="3022" spans="1:11" x14ac:dyDescent="0.25">
      <c r="A3022" t="s">
        <v>1314</v>
      </c>
      <c r="B3022" t="s">
        <v>5446</v>
      </c>
      <c r="C3022">
        <v>4</v>
      </c>
      <c r="D3022" t="s">
        <v>5447</v>
      </c>
      <c r="E3022" t="s">
        <v>437</v>
      </c>
      <c r="F3022" s="1">
        <v>42303</v>
      </c>
      <c r="G3022" t="s">
        <v>4309</v>
      </c>
      <c r="H3022" t="s">
        <v>5448</v>
      </c>
      <c r="I3022" t="s">
        <v>288</v>
      </c>
      <c r="J3022">
        <v>0.5</v>
      </c>
      <c r="K3022" t="s">
        <v>30675</v>
      </c>
    </row>
    <row r="3023" spans="1:11" x14ac:dyDescent="0.25">
      <c r="A3023" t="s">
        <v>5449</v>
      </c>
      <c r="B3023" t="s">
        <v>5450</v>
      </c>
      <c r="C3023">
        <v>4</v>
      </c>
      <c r="D3023" t="s">
        <v>740</v>
      </c>
      <c r="E3023" t="s">
        <v>91</v>
      </c>
      <c r="F3023" s="1">
        <v>42302</v>
      </c>
      <c r="G3023" t="s">
        <v>5451</v>
      </c>
      <c r="H3023" t="s">
        <v>5452</v>
      </c>
      <c r="I3023" t="s">
        <v>288</v>
      </c>
      <c r="J3023">
        <v>0.76810538799999994</v>
      </c>
      <c r="K3023" t="s">
        <v>30675</v>
      </c>
    </row>
    <row r="3024" spans="1:11" x14ac:dyDescent="0.25">
      <c r="A3024" t="s">
        <v>2951</v>
      </c>
      <c r="B3024" t="s">
        <v>5453</v>
      </c>
      <c r="C3024">
        <v>5</v>
      </c>
      <c r="D3024" t="s">
        <v>90</v>
      </c>
      <c r="E3024" t="s">
        <v>91</v>
      </c>
      <c r="F3024" s="1">
        <v>42302</v>
      </c>
      <c r="G3024" t="s">
        <v>13</v>
      </c>
      <c r="H3024" t="s">
        <v>13</v>
      </c>
      <c r="I3024" t="s">
        <v>5349</v>
      </c>
      <c r="J3024">
        <v>0.971805692</v>
      </c>
      <c r="K3024" t="s">
        <v>30675</v>
      </c>
    </row>
    <row r="3025" spans="1:11" x14ac:dyDescent="0.25">
      <c r="A3025" t="s">
        <v>312</v>
      </c>
      <c r="B3025" t="s">
        <v>5454</v>
      </c>
      <c r="C3025">
        <v>3</v>
      </c>
      <c r="D3025" t="s">
        <v>5455</v>
      </c>
      <c r="E3025" t="s">
        <v>17</v>
      </c>
      <c r="F3025" s="1">
        <v>42300</v>
      </c>
      <c r="G3025" t="s">
        <v>5456</v>
      </c>
      <c r="H3025" t="s">
        <v>5457</v>
      </c>
      <c r="I3025" t="s">
        <v>288</v>
      </c>
      <c r="J3025">
        <v>0.90719497199999999</v>
      </c>
      <c r="K3025" t="s">
        <v>30675</v>
      </c>
    </row>
    <row r="3026" spans="1:11" x14ac:dyDescent="0.25">
      <c r="A3026" t="s">
        <v>1625</v>
      </c>
      <c r="B3026" t="s">
        <v>5458</v>
      </c>
      <c r="C3026">
        <v>4</v>
      </c>
      <c r="D3026" t="s">
        <v>5230</v>
      </c>
      <c r="E3026" t="s">
        <v>925</v>
      </c>
      <c r="F3026" s="1">
        <v>42300</v>
      </c>
      <c r="G3026" t="s">
        <v>1385</v>
      </c>
      <c r="H3026" t="s">
        <v>5459</v>
      </c>
      <c r="I3026" t="s">
        <v>288</v>
      </c>
      <c r="J3026">
        <v>0.80379509900000001</v>
      </c>
      <c r="K3026" t="s">
        <v>30675</v>
      </c>
    </row>
    <row r="3027" spans="1:11" x14ac:dyDescent="0.25">
      <c r="A3027" t="s">
        <v>215</v>
      </c>
      <c r="B3027" t="s">
        <v>5460</v>
      </c>
      <c r="C3027">
        <v>4</v>
      </c>
      <c r="D3027" t="s">
        <v>90</v>
      </c>
      <c r="E3027" t="s">
        <v>5461</v>
      </c>
      <c r="F3027" s="1">
        <v>42299</v>
      </c>
      <c r="G3027" t="s">
        <v>13</v>
      </c>
      <c r="H3027" t="s">
        <v>13</v>
      </c>
      <c r="I3027" t="s">
        <v>288</v>
      </c>
      <c r="J3027">
        <v>0.93311262100000003</v>
      </c>
      <c r="K3027" t="s">
        <v>30675</v>
      </c>
    </row>
    <row r="3028" spans="1:11" x14ac:dyDescent="0.25">
      <c r="A3028" t="s">
        <v>5462</v>
      </c>
      <c r="B3028" t="s">
        <v>5463</v>
      </c>
      <c r="C3028">
        <v>5</v>
      </c>
      <c r="D3028" t="s">
        <v>5464</v>
      </c>
      <c r="E3028" t="s">
        <v>5465</v>
      </c>
      <c r="F3028" s="1">
        <v>42298</v>
      </c>
      <c r="G3028" t="s">
        <v>344</v>
      </c>
      <c r="I3028" t="s">
        <v>5349</v>
      </c>
      <c r="J3028">
        <v>0.97841191299999997</v>
      </c>
      <c r="K3028" t="s">
        <v>30675</v>
      </c>
    </row>
    <row r="3029" spans="1:11" x14ac:dyDescent="0.25">
      <c r="A3029" t="s">
        <v>5466</v>
      </c>
      <c r="B3029" t="s">
        <v>5467</v>
      </c>
      <c r="C3029">
        <v>4</v>
      </c>
      <c r="D3029" t="s">
        <v>5468</v>
      </c>
      <c r="E3029" t="s">
        <v>11</v>
      </c>
      <c r="F3029" s="1">
        <v>42297</v>
      </c>
      <c r="G3029" t="s">
        <v>1904</v>
      </c>
      <c r="H3029" t="s">
        <v>4555</v>
      </c>
      <c r="I3029" t="s">
        <v>288</v>
      </c>
      <c r="J3029">
        <v>0.76323503299999995</v>
      </c>
      <c r="K3029" t="s">
        <v>30675</v>
      </c>
    </row>
    <row r="3030" spans="1:11" x14ac:dyDescent="0.25">
      <c r="A3030" t="s">
        <v>5469</v>
      </c>
      <c r="B3030" t="s">
        <v>5470</v>
      </c>
      <c r="C3030">
        <v>5</v>
      </c>
      <c r="D3030" t="s">
        <v>5471</v>
      </c>
      <c r="E3030" t="s">
        <v>38</v>
      </c>
      <c r="F3030" s="1">
        <v>42296</v>
      </c>
      <c r="G3030" t="s">
        <v>5472</v>
      </c>
      <c r="H3030" t="s">
        <v>288</v>
      </c>
      <c r="I3030" t="s">
        <v>5349</v>
      </c>
      <c r="J3030">
        <v>0.94083917100000003</v>
      </c>
      <c r="K3030" t="s">
        <v>30675</v>
      </c>
    </row>
    <row r="3031" spans="1:11" x14ac:dyDescent="0.25">
      <c r="A3031" t="s">
        <v>5473</v>
      </c>
      <c r="B3031" t="s">
        <v>5474</v>
      </c>
      <c r="C3031">
        <v>3</v>
      </c>
      <c r="D3031" t="s">
        <v>5475</v>
      </c>
      <c r="E3031" t="s">
        <v>5476</v>
      </c>
      <c r="F3031" s="1">
        <v>42296</v>
      </c>
      <c r="G3031" t="s">
        <v>12</v>
      </c>
      <c r="H3031" t="s">
        <v>5477</v>
      </c>
      <c r="I3031" t="s">
        <v>288</v>
      </c>
      <c r="J3031">
        <v>0.16332301499999999</v>
      </c>
      <c r="K3031" t="s">
        <v>30675</v>
      </c>
    </row>
    <row r="3032" spans="1:11" x14ac:dyDescent="0.25">
      <c r="A3032" t="s">
        <v>409</v>
      </c>
      <c r="B3032" t="s">
        <v>5478</v>
      </c>
      <c r="C3032">
        <v>3</v>
      </c>
      <c r="D3032" t="s">
        <v>27</v>
      </c>
      <c r="E3032" t="s">
        <v>338</v>
      </c>
      <c r="F3032" s="1">
        <v>42292</v>
      </c>
      <c r="G3032" t="s">
        <v>13</v>
      </c>
      <c r="H3032" t="s">
        <v>13</v>
      </c>
      <c r="I3032" t="s">
        <v>288</v>
      </c>
      <c r="J3032">
        <v>0.187712938</v>
      </c>
      <c r="K3032" t="s">
        <v>30675</v>
      </c>
    </row>
    <row r="3033" spans="1:11" x14ac:dyDescent="0.25">
      <c r="A3033" t="s">
        <v>312</v>
      </c>
      <c r="B3033" t="s">
        <v>5479</v>
      </c>
      <c r="C3033">
        <v>2</v>
      </c>
      <c r="D3033" t="s">
        <v>27</v>
      </c>
      <c r="E3033" t="s">
        <v>17</v>
      </c>
      <c r="F3033" s="1">
        <v>42291</v>
      </c>
      <c r="G3033" t="s">
        <v>13</v>
      </c>
      <c r="H3033" t="s">
        <v>13</v>
      </c>
      <c r="I3033" t="s">
        <v>30674</v>
      </c>
      <c r="J3033">
        <v>0.73846894500000004</v>
      </c>
      <c r="K3033" t="s">
        <v>30675</v>
      </c>
    </row>
    <row r="3034" spans="1:11" x14ac:dyDescent="0.25">
      <c r="A3034" t="s">
        <v>5480</v>
      </c>
      <c r="B3034" t="s">
        <v>5481</v>
      </c>
      <c r="C3034">
        <v>5</v>
      </c>
      <c r="D3034" t="s">
        <v>5482</v>
      </c>
      <c r="E3034" t="s">
        <v>38</v>
      </c>
      <c r="F3034" s="1">
        <v>42289</v>
      </c>
      <c r="G3034" t="s">
        <v>13</v>
      </c>
      <c r="H3034" t="s">
        <v>13</v>
      </c>
      <c r="I3034" t="s">
        <v>5349</v>
      </c>
      <c r="J3034">
        <v>0.86577689599999996</v>
      </c>
      <c r="K3034" t="s">
        <v>30675</v>
      </c>
    </row>
    <row r="3035" spans="1:11" x14ac:dyDescent="0.25">
      <c r="A3035" t="s">
        <v>5483</v>
      </c>
      <c r="B3035" t="s">
        <v>5484</v>
      </c>
      <c r="C3035">
        <v>4</v>
      </c>
      <c r="D3035" t="s">
        <v>5485</v>
      </c>
      <c r="E3035" t="s">
        <v>5486</v>
      </c>
      <c r="F3035" s="1">
        <v>42289</v>
      </c>
      <c r="G3035" t="s">
        <v>13</v>
      </c>
      <c r="H3035" t="s">
        <v>13</v>
      </c>
      <c r="I3035" t="s">
        <v>288</v>
      </c>
      <c r="J3035">
        <v>0.95583206399999998</v>
      </c>
      <c r="K3035" t="s">
        <v>30675</v>
      </c>
    </row>
    <row r="3036" spans="1:11" x14ac:dyDescent="0.25">
      <c r="A3036" t="s">
        <v>5487</v>
      </c>
      <c r="B3036" t="s">
        <v>5488</v>
      </c>
      <c r="C3036">
        <v>4</v>
      </c>
      <c r="D3036" t="s">
        <v>793</v>
      </c>
      <c r="E3036" t="s">
        <v>73</v>
      </c>
      <c r="F3036" s="1">
        <v>42287</v>
      </c>
      <c r="G3036" t="s">
        <v>13</v>
      </c>
      <c r="H3036" t="s">
        <v>13</v>
      </c>
      <c r="I3036" t="s">
        <v>288</v>
      </c>
      <c r="J3036">
        <v>0.91285640000000001</v>
      </c>
      <c r="K3036" t="s">
        <v>30675</v>
      </c>
    </row>
    <row r="3037" spans="1:11" x14ac:dyDescent="0.25">
      <c r="A3037" t="s">
        <v>5489</v>
      </c>
      <c r="B3037" t="s">
        <v>5490</v>
      </c>
      <c r="C3037">
        <v>4</v>
      </c>
      <c r="D3037" t="s">
        <v>62</v>
      </c>
      <c r="E3037" t="s">
        <v>5491</v>
      </c>
      <c r="F3037" s="1">
        <v>42286</v>
      </c>
      <c r="G3037" t="s">
        <v>13</v>
      </c>
      <c r="H3037" t="s">
        <v>13</v>
      </c>
      <c r="I3037" t="s">
        <v>288</v>
      </c>
      <c r="J3037">
        <v>0.90036332600000002</v>
      </c>
      <c r="K3037" t="s">
        <v>30675</v>
      </c>
    </row>
    <row r="3038" spans="1:11" x14ac:dyDescent="0.25">
      <c r="A3038" t="s">
        <v>5492</v>
      </c>
      <c r="B3038" t="s">
        <v>5493</v>
      </c>
      <c r="C3038">
        <v>3</v>
      </c>
      <c r="D3038" t="s">
        <v>5494</v>
      </c>
      <c r="E3038" t="s">
        <v>5495</v>
      </c>
      <c r="F3038" s="1">
        <v>42282</v>
      </c>
      <c r="G3038" t="s">
        <v>13</v>
      </c>
      <c r="H3038" t="s">
        <v>13</v>
      </c>
      <c r="I3038" t="s">
        <v>288</v>
      </c>
      <c r="J3038">
        <v>0.821008921</v>
      </c>
      <c r="K3038" t="s">
        <v>30675</v>
      </c>
    </row>
    <row r="3039" spans="1:11" x14ac:dyDescent="0.25">
      <c r="A3039" t="s">
        <v>5496</v>
      </c>
      <c r="B3039" t="s">
        <v>5497</v>
      </c>
      <c r="C3039">
        <v>5</v>
      </c>
      <c r="D3039" t="s">
        <v>964</v>
      </c>
      <c r="E3039" t="s">
        <v>5498</v>
      </c>
      <c r="F3039" s="1">
        <v>42282</v>
      </c>
      <c r="G3039" t="s">
        <v>5499</v>
      </c>
      <c r="H3039" t="s">
        <v>5500</v>
      </c>
      <c r="I3039" t="s">
        <v>5349</v>
      </c>
      <c r="J3039">
        <v>0.97112870200000001</v>
      </c>
      <c r="K3039" t="s">
        <v>30675</v>
      </c>
    </row>
    <row r="3040" spans="1:11" x14ac:dyDescent="0.25">
      <c r="A3040" t="s">
        <v>1309</v>
      </c>
      <c r="B3040" t="s">
        <v>5501</v>
      </c>
      <c r="C3040">
        <v>5</v>
      </c>
      <c r="D3040" t="s">
        <v>2615</v>
      </c>
      <c r="E3040" t="s">
        <v>5502</v>
      </c>
      <c r="F3040" s="1">
        <v>42282</v>
      </c>
      <c r="G3040" t="s">
        <v>13</v>
      </c>
      <c r="H3040" t="s">
        <v>13</v>
      </c>
      <c r="I3040" t="s">
        <v>5349</v>
      </c>
      <c r="J3040">
        <v>0.98294013700000005</v>
      </c>
      <c r="K3040" t="s">
        <v>30675</v>
      </c>
    </row>
    <row r="3041" spans="1:11" x14ac:dyDescent="0.25">
      <c r="A3041" t="s">
        <v>5503</v>
      </c>
      <c r="B3041" t="s">
        <v>5504</v>
      </c>
      <c r="C3041">
        <v>5</v>
      </c>
      <c r="D3041" t="s">
        <v>5505</v>
      </c>
      <c r="E3041" t="s">
        <v>5506</v>
      </c>
      <c r="F3041" s="1">
        <v>42278</v>
      </c>
      <c r="G3041" t="s">
        <v>5507</v>
      </c>
      <c r="H3041" t="s">
        <v>5508</v>
      </c>
      <c r="I3041" t="s">
        <v>5349</v>
      </c>
      <c r="J3041">
        <v>0.10993304800000001</v>
      </c>
      <c r="K3041" t="s">
        <v>30675</v>
      </c>
    </row>
    <row r="3042" spans="1:11" x14ac:dyDescent="0.25">
      <c r="A3042" t="s">
        <v>5509</v>
      </c>
      <c r="B3042" t="s">
        <v>5510</v>
      </c>
      <c r="C3042">
        <v>5</v>
      </c>
      <c r="D3042" t="s">
        <v>352</v>
      </c>
      <c r="E3042" t="s">
        <v>5511</v>
      </c>
      <c r="F3042" s="1">
        <v>42278</v>
      </c>
      <c r="G3042" t="s">
        <v>2252</v>
      </c>
      <c r="H3042" t="s">
        <v>5512</v>
      </c>
      <c r="I3042" t="s">
        <v>5349</v>
      </c>
      <c r="J3042">
        <v>0.97226023699999997</v>
      </c>
      <c r="K3042" t="s">
        <v>30675</v>
      </c>
    </row>
    <row r="3043" spans="1:11" x14ac:dyDescent="0.25">
      <c r="A3043" t="s">
        <v>5513</v>
      </c>
      <c r="B3043" t="s">
        <v>5514</v>
      </c>
      <c r="C3043">
        <v>5</v>
      </c>
      <c r="D3043" t="s">
        <v>116</v>
      </c>
      <c r="E3043" t="s">
        <v>338</v>
      </c>
      <c r="F3043" s="1">
        <v>42278</v>
      </c>
      <c r="G3043" t="s">
        <v>13</v>
      </c>
      <c r="H3043" t="s">
        <v>13</v>
      </c>
      <c r="I3043" t="s">
        <v>5349</v>
      </c>
      <c r="J3043">
        <v>0.92378091799999995</v>
      </c>
      <c r="K3043" t="s">
        <v>30675</v>
      </c>
    </row>
    <row r="3044" spans="1:11" x14ac:dyDescent="0.25">
      <c r="A3044" t="s">
        <v>5515</v>
      </c>
      <c r="B3044" t="s">
        <v>5516</v>
      </c>
      <c r="C3044">
        <v>3</v>
      </c>
      <c r="D3044" t="s">
        <v>3748</v>
      </c>
      <c r="E3044" t="s">
        <v>17</v>
      </c>
      <c r="F3044" s="1">
        <v>42275</v>
      </c>
      <c r="G3044" t="s">
        <v>13</v>
      </c>
      <c r="H3044" t="s">
        <v>13</v>
      </c>
      <c r="I3044" t="s">
        <v>288</v>
      </c>
      <c r="J3044">
        <v>5.7323247000000001E-2</v>
      </c>
      <c r="K3044" t="s">
        <v>30675</v>
      </c>
    </row>
    <row r="3045" spans="1:11" x14ac:dyDescent="0.25">
      <c r="A3045" t="s">
        <v>5517</v>
      </c>
      <c r="B3045" t="s">
        <v>5518</v>
      </c>
      <c r="C3045">
        <v>5</v>
      </c>
      <c r="D3045" t="s">
        <v>62</v>
      </c>
      <c r="E3045" t="s">
        <v>5519</v>
      </c>
      <c r="F3045" s="1">
        <v>42275</v>
      </c>
      <c r="G3045" t="s">
        <v>5520</v>
      </c>
      <c r="H3045" t="s">
        <v>5521</v>
      </c>
      <c r="I3045" t="s">
        <v>5349</v>
      </c>
      <c r="J3045">
        <v>0.96520906699999998</v>
      </c>
      <c r="K3045" t="s">
        <v>30675</v>
      </c>
    </row>
    <row r="3046" spans="1:11" x14ac:dyDescent="0.25">
      <c r="A3046" t="s">
        <v>5522</v>
      </c>
      <c r="B3046" t="s">
        <v>5523</v>
      </c>
      <c r="C3046">
        <v>5</v>
      </c>
      <c r="D3046" t="s">
        <v>132</v>
      </c>
      <c r="E3046" t="s">
        <v>349</v>
      </c>
      <c r="F3046" s="1">
        <v>42275</v>
      </c>
      <c r="G3046" t="s">
        <v>5524</v>
      </c>
      <c r="H3046" t="s">
        <v>5525</v>
      </c>
      <c r="I3046" t="s">
        <v>5349</v>
      </c>
      <c r="J3046">
        <v>0.90749180299999999</v>
      </c>
      <c r="K3046" t="s">
        <v>30675</v>
      </c>
    </row>
    <row r="3047" spans="1:11" x14ac:dyDescent="0.25">
      <c r="A3047" t="s">
        <v>5526</v>
      </c>
      <c r="B3047" t="s">
        <v>5527</v>
      </c>
      <c r="C3047">
        <v>5</v>
      </c>
      <c r="D3047" t="s">
        <v>5528</v>
      </c>
      <c r="E3047" t="s">
        <v>5529</v>
      </c>
      <c r="F3047" s="1">
        <v>42275</v>
      </c>
      <c r="G3047" t="s">
        <v>13</v>
      </c>
      <c r="H3047" t="s">
        <v>13</v>
      </c>
      <c r="I3047" t="s">
        <v>5349</v>
      </c>
      <c r="J3047">
        <v>0.72115802799999995</v>
      </c>
      <c r="K3047" t="s">
        <v>30675</v>
      </c>
    </row>
    <row r="3048" spans="1:11" x14ac:dyDescent="0.25">
      <c r="A3048" t="s">
        <v>5530</v>
      </c>
      <c r="B3048" t="s">
        <v>5531</v>
      </c>
      <c r="C3048">
        <v>5</v>
      </c>
      <c r="D3048" t="s">
        <v>5532</v>
      </c>
      <c r="E3048" t="s">
        <v>282</v>
      </c>
      <c r="F3048" s="1">
        <v>42275</v>
      </c>
      <c r="G3048" t="s">
        <v>13</v>
      </c>
      <c r="H3048" t="s">
        <v>13</v>
      </c>
      <c r="I3048" t="s">
        <v>5349</v>
      </c>
      <c r="J3048">
        <v>0.68970978299999997</v>
      </c>
      <c r="K3048" t="s">
        <v>30675</v>
      </c>
    </row>
    <row r="3049" spans="1:11" x14ac:dyDescent="0.25">
      <c r="A3049" t="s">
        <v>5533</v>
      </c>
      <c r="B3049" t="s">
        <v>5534</v>
      </c>
      <c r="C3049">
        <v>5</v>
      </c>
      <c r="D3049" t="s">
        <v>5535</v>
      </c>
      <c r="E3049" t="s">
        <v>38</v>
      </c>
      <c r="F3049" s="1">
        <v>42274</v>
      </c>
      <c r="G3049" t="s">
        <v>5536</v>
      </c>
      <c r="H3049" t="s">
        <v>5537</v>
      </c>
      <c r="I3049" t="s">
        <v>5349</v>
      </c>
      <c r="J3049">
        <v>0.23759561800000001</v>
      </c>
      <c r="K3049" t="s">
        <v>30675</v>
      </c>
    </row>
    <row r="3050" spans="1:11" x14ac:dyDescent="0.25">
      <c r="A3050" t="s">
        <v>5538</v>
      </c>
      <c r="B3050" t="s">
        <v>5539</v>
      </c>
      <c r="C3050">
        <v>2</v>
      </c>
      <c r="D3050" t="s">
        <v>5540</v>
      </c>
      <c r="E3050" t="s">
        <v>638</v>
      </c>
      <c r="F3050" s="1">
        <v>42272</v>
      </c>
      <c r="G3050" t="s">
        <v>13</v>
      </c>
      <c r="H3050" t="s">
        <v>13</v>
      </c>
      <c r="I3050" t="s">
        <v>30674</v>
      </c>
      <c r="J3050">
        <v>0.85687655200000001</v>
      </c>
      <c r="K3050" t="s">
        <v>30675</v>
      </c>
    </row>
    <row r="3051" spans="1:11" x14ac:dyDescent="0.25">
      <c r="A3051" t="s">
        <v>5541</v>
      </c>
      <c r="B3051" t="s">
        <v>5542</v>
      </c>
      <c r="C3051">
        <v>5</v>
      </c>
      <c r="D3051" t="s">
        <v>5543</v>
      </c>
      <c r="E3051" t="s">
        <v>5544</v>
      </c>
      <c r="F3051" s="1">
        <v>42271</v>
      </c>
      <c r="G3051" t="s">
        <v>926</v>
      </c>
      <c r="H3051" t="s">
        <v>5545</v>
      </c>
      <c r="I3051" t="s">
        <v>5349</v>
      </c>
      <c r="J3051">
        <v>0.98193782600000001</v>
      </c>
      <c r="K3051" t="s">
        <v>30675</v>
      </c>
    </row>
    <row r="3052" spans="1:11" x14ac:dyDescent="0.25">
      <c r="A3052" t="s">
        <v>5546</v>
      </c>
      <c r="B3052" t="s">
        <v>5547</v>
      </c>
      <c r="C3052">
        <v>5</v>
      </c>
      <c r="D3052" t="s">
        <v>62</v>
      </c>
      <c r="E3052" t="s">
        <v>3089</v>
      </c>
      <c r="F3052" s="1">
        <v>42270</v>
      </c>
      <c r="G3052" t="s">
        <v>13</v>
      </c>
      <c r="H3052" t="s">
        <v>13</v>
      </c>
      <c r="I3052" t="s">
        <v>5349</v>
      </c>
      <c r="J3052">
        <v>0.88630777599999999</v>
      </c>
      <c r="K3052" t="s">
        <v>30675</v>
      </c>
    </row>
    <row r="3053" spans="1:11" x14ac:dyDescent="0.25">
      <c r="A3053" t="s">
        <v>5548</v>
      </c>
      <c r="B3053" t="s">
        <v>5549</v>
      </c>
      <c r="C3053">
        <v>5</v>
      </c>
      <c r="D3053" t="s">
        <v>5550</v>
      </c>
      <c r="E3053" t="s">
        <v>437</v>
      </c>
      <c r="F3053" s="1">
        <v>42270</v>
      </c>
      <c r="G3053" t="s">
        <v>13</v>
      </c>
      <c r="H3053" t="s">
        <v>13</v>
      </c>
      <c r="I3053" t="s">
        <v>5349</v>
      </c>
      <c r="J3053">
        <v>0.76454079200000002</v>
      </c>
      <c r="K3053" t="s">
        <v>30675</v>
      </c>
    </row>
    <row r="3054" spans="1:11" x14ac:dyDescent="0.25">
      <c r="A3054" t="s">
        <v>5551</v>
      </c>
      <c r="B3054" t="s">
        <v>5552</v>
      </c>
      <c r="C3054">
        <v>5</v>
      </c>
      <c r="D3054" t="s">
        <v>90</v>
      </c>
      <c r="E3054" t="s">
        <v>5553</v>
      </c>
      <c r="F3054" s="1">
        <v>42265</v>
      </c>
      <c r="G3054" t="s">
        <v>5554</v>
      </c>
      <c r="H3054" t="s">
        <v>5555</v>
      </c>
      <c r="I3054" t="s">
        <v>5349</v>
      </c>
      <c r="J3054">
        <v>0.21007961</v>
      </c>
      <c r="K3054" t="s">
        <v>30675</v>
      </c>
    </row>
    <row r="3055" spans="1:11" x14ac:dyDescent="0.25">
      <c r="A3055" t="s">
        <v>5556</v>
      </c>
      <c r="B3055" t="s">
        <v>5557</v>
      </c>
      <c r="C3055">
        <v>3</v>
      </c>
      <c r="D3055" t="s">
        <v>27</v>
      </c>
      <c r="E3055" t="s">
        <v>11</v>
      </c>
      <c r="F3055" s="1">
        <v>42264</v>
      </c>
      <c r="G3055" t="s">
        <v>13</v>
      </c>
      <c r="H3055" t="s">
        <v>13</v>
      </c>
      <c r="I3055" t="s">
        <v>288</v>
      </c>
      <c r="J3055">
        <v>0.23458984499999999</v>
      </c>
      <c r="K3055" t="s">
        <v>30675</v>
      </c>
    </row>
    <row r="3056" spans="1:11" x14ac:dyDescent="0.25">
      <c r="A3056" t="s">
        <v>5558</v>
      </c>
      <c r="B3056" t="s">
        <v>5559</v>
      </c>
      <c r="C3056">
        <v>5</v>
      </c>
      <c r="D3056" t="s">
        <v>5560</v>
      </c>
      <c r="E3056" t="s">
        <v>5561</v>
      </c>
      <c r="F3056" s="1">
        <v>42260</v>
      </c>
      <c r="G3056" t="s">
        <v>13</v>
      </c>
      <c r="H3056" t="s">
        <v>13</v>
      </c>
      <c r="I3056" t="s">
        <v>5349</v>
      </c>
      <c r="J3056">
        <v>0.91569495199999995</v>
      </c>
      <c r="K3056" t="s">
        <v>30675</v>
      </c>
    </row>
    <row r="3057" spans="1:11" x14ac:dyDescent="0.25">
      <c r="A3057" t="s">
        <v>5562</v>
      </c>
      <c r="B3057" t="s">
        <v>5563</v>
      </c>
      <c r="C3057">
        <v>3</v>
      </c>
      <c r="D3057" t="s">
        <v>5564</v>
      </c>
      <c r="E3057" t="s">
        <v>371</v>
      </c>
      <c r="F3057" s="1">
        <v>42260</v>
      </c>
      <c r="G3057" t="s">
        <v>5565</v>
      </c>
      <c r="H3057" t="s">
        <v>5566</v>
      </c>
      <c r="I3057" t="s">
        <v>288</v>
      </c>
      <c r="J3057">
        <v>0.94592374599999995</v>
      </c>
      <c r="K3057" t="s">
        <v>30675</v>
      </c>
    </row>
    <row r="3058" spans="1:11" x14ac:dyDescent="0.25">
      <c r="A3058" t="s">
        <v>5567</v>
      </c>
      <c r="B3058" t="s">
        <v>5568</v>
      </c>
      <c r="C3058">
        <v>5</v>
      </c>
      <c r="D3058" t="s">
        <v>5569</v>
      </c>
      <c r="E3058" t="s">
        <v>1211</v>
      </c>
      <c r="F3058" s="1">
        <v>42258</v>
      </c>
      <c r="G3058" t="s">
        <v>5570</v>
      </c>
      <c r="H3058" t="s">
        <v>5571</v>
      </c>
      <c r="I3058" t="s">
        <v>5349</v>
      </c>
      <c r="J3058">
        <v>0.84299635900000003</v>
      </c>
      <c r="K3058" t="s">
        <v>30675</v>
      </c>
    </row>
    <row r="3059" spans="1:11" x14ac:dyDescent="0.25">
      <c r="A3059" t="s">
        <v>5572</v>
      </c>
      <c r="B3059" t="s">
        <v>5573</v>
      </c>
      <c r="C3059">
        <v>4</v>
      </c>
      <c r="D3059" t="s">
        <v>5574</v>
      </c>
      <c r="E3059" t="s">
        <v>2094</v>
      </c>
      <c r="F3059" s="1">
        <v>42257</v>
      </c>
      <c r="G3059" t="s">
        <v>5575</v>
      </c>
      <c r="H3059" t="s">
        <v>5576</v>
      </c>
      <c r="I3059" t="s">
        <v>288</v>
      </c>
      <c r="J3059">
        <v>0.112121999</v>
      </c>
      <c r="K3059" t="s">
        <v>30675</v>
      </c>
    </row>
    <row r="3060" spans="1:11" x14ac:dyDescent="0.25">
      <c r="A3060" t="s">
        <v>5577</v>
      </c>
      <c r="B3060" t="s">
        <v>5578</v>
      </c>
      <c r="C3060">
        <v>3</v>
      </c>
      <c r="D3060" t="s">
        <v>352</v>
      </c>
      <c r="E3060" t="s">
        <v>3089</v>
      </c>
      <c r="F3060" s="1">
        <v>42256</v>
      </c>
      <c r="G3060" t="s">
        <v>13</v>
      </c>
      <c r="H3060" t="s">
        <v>13</v>
      </c>
      <c r="I3060" t="s">
        <v>288</v>
      </c>
      <c r="J3060">
        <v>0.5</v>
      </c>
      <c r="K3060" t="s">
        <v>30675</v>
      </c>
    </row>
    <row r="3061" spans="1:11" x14ac:dyDescent="0.25">
      <c r="A3061" t="s">
        <v>5579</v>
      </c>
      <c r="B3061" t="s">
        <v>5580</v>
      </c>
      <c r="C3061">
        <v>5</v>
      </c>
      <c r="D3061" t="s">
        <v>2839</v>
      </c>
      <c r="E3061" t="s">
        <v>5581</v>
      </c>
      <c r="F3061" s="1">
        <v>42254</v>
      </c>
      <c r="G3061" t="s">
        <v>5582</v>
      </c>
      <c r="H3061" t="s">
        <v>1814</v>
      </c>
      <c r="I3061" t="s">
        <v>5349</v>
      </c>
      <c r="J3061">
        <v>4.0337711999999998E-2</v>
      </c>
      <c r="K3061" t="s">
        <v>30675</v>
      </c>
    </row>
    <row r="3062" spans="1:11" x14ac:dyDescent="0.25">
      <c r="A3062" t="s">
        <v>1811</v>
      </c>
      <c r="B3062" t="s">
        <v>5583</v>
      </c>
      <c r="C3062">
        <v>5</v>
      </c>
      <c r="D3062" t="s">
        <v>5584</v>
      </c>
      <c r="E3062" t="s">
        <v>5585</v>
      </c>
      <c r="F3062" s="1">
        <v>42254</v>
      </c>
      <c r="G3062" t="s">
        <v>13</v>
      </c>
      <c r="H3062" t="s">
        <v>5586</v>
      </c>
      <c r="I3062" t="s">
        <v>5349</v>
      </c>
      <c r="J3062">
        <v>0.70856297000000001</v>
      </c>
      <c r="K3062" t="s">
        <v>30675</v>
      </c>
    </row>
    <row r="3063" spans="1:11" x14ac:dyDescent="0.25">
      <c r="A3063" t="s">
        <v>5587</v>
      </c>
      <c r="B3063" t="s">
        <v>5588</v>
      </c>
      <c r="C3063">
        <v>3</v>
      </c>
      <c r="D3063" t="s">
        <v>514</v>
      </c>
      <c r="E3063" t="s">
        <v>371</v>
      </c>
      <c r="F3063" s="1">
        <v>42253</v>
      </c>
      <c r="G3063" t="s">
        <v>13</v>
      </c>
      <c r="H3063" t="s">
        <v>13</v>
      </c>
      <c r="I3063" t="s">
        <v>288</v>
      </c>
      <c r="J3063">
        <v>0.87023007900000005</v>
      </c>
      <c r="K3063" t="s">
        <v>30675</v>
      </c>
    </row>
    <row r="3064" spans="1:11" x14ac:dyDescent="0.25">
      <c r="A3064" t="s">
        <v>5589</v>
      </c>
      <c r="B3064" t="s">
        <v>5590</v>
      </c>
      <c r="C3064">
        <v>4</v>
      </c>
      <c r="D3064" t="s">
        <v>90</v>
      </c>
      <c r="E3064" t="s">
        <v>5591</v>
      </c>
      <c r="F3064" s="1">
        <v>42251</v>
      </c>
      <c r="G3064" t="s">
        <v>13</v>
      </c>
      <c r="H3064" t="s">
        <v>13</v>
      </c>
      <c r="I3064" t="s">
        <v>288</v>
      </c>
      <c r="J3064">
        <v>0.987657487</v>
      </c>
      <c r="K3064" t="s">
        <v>30675</v>
      </c>
    </row>
    <row r="3065" spans="1:11" x14ac:dyDescent="0.25">
      <c r="A3065" t="s">
        <v>5592</v>
      </c>
      <c r="B3065" t="s">
        <v>5593</v>
      </c>
      <c r="C3065">
        <v>4</v>
      </c>
      <c r="D3065" t="s">
        <v>5594</v>
      </c>
      <c r="E3065" t="s">
        <v>5506</v>
      </c>
      <c r="F3065" s="1">
        <v>42249</v>
      </c>
      <c r="G3065" t="s">
        <v>33</v>
      </c>
      <c r="H3065" t="s">
        <v>5595</v>
      </c>
      <c r="I3065" t="s">
        <v>288</v>
      </c>
      <c r="J3065">
        <v>0.97265791899999998</v>
      </c>
      <c r="K3065" t="s">
        <v>30675</v>
      </c>
    </row>
    <row r="3066" spans="1:11" x14ac:dyDescent="0.25">
      <c r="A3066" t="s">
        <v>5596</v>
      </c>
      <c r="B3066" t="s">
        <v>5597</v>
      </c>
      <c r="C3066">
        <v>5</v>
      </c>
      <c r="D3066" t="s">
        <v>5543</v>
      </c>
      <c r="E3066" t="s">
        <v>1211</v>
      </c>
      <c r="F3066" s="1">
        <v>42249</v>
      </c>
      <c r="G3066" t="s">
        <v>13</v>
      </c>
      <c r="H3066" t="s">
        <v>13</v>
      </c>
      <c r="I3066" t="s">
        <v>5349</v>
      </c>
      <c r="J3066">
        <v>0.848921657</v>
      </c>
      <c r="K3066" t="s">
        <v>30675</v>
      </c>
    </row>
    <row r="3067" spans="1:11" x14ac:dyDescent="0.25">
      <c r="A3067" t="s">
        <v>5598</v>
      </c>
      <c r="B3067" t="s">
        <v>5599</v>
      </c>
      <c r="C3067">
        <v>4</v>
      </c>
      <c r="D3067" t="s">
        <v>5600</v>
      </c>
      <c r="E3067" t="s">
        <v>197</v>
      </c>
      <c r="F3067" s="1">
        <v>42248</v>
      </c>
      <c r="G3067" t="s">
        <v>13</v>
      </c>
      <c r="H3067" t="s">
        <v>13</v>
      </c>
      <c r="I3067" t="s">
        <v>288</v>
      </c>
      <c r="J3067">
        <v>0.774906278</v>
      </c>
      <c r="K3067" t="s">
        <v>30675</v>
      </c>
    </row>
    <row r="3068" spans="1:11" x14ac:dyDescent="0.25">
      <c r="A3068" t="s">
        <v>5601</v>
      </c>
      <c r="B3068" t="s">
        <v>5602</v>
      </c>
      <c r="C3068">
        <v>4</v>
      </c>
      <c r="D3068" t="s">
        <v>5603</v>
      </c>
      <c r="E3068" t="s">
        <v>5604</v>
      </c>
      <c r="F3068" s="1">
        <v>42247</v>
      </c>
      <c r="G3068" t="s">
        <v>13</v>
      </c>
      <c r="H3068" t="s">
        <v>13</v>
      </c>
      <c r="I3068" t="s">
        <v>288</v>
      </c>
      <c r="J3068">
        <v>0.96224343800000001</v>
      </c>
      <c r="K3068" t="s">
        <v>30675</v>
      </c>
    </row>
    <row r="3069" spans="1:11" x14ac:dyDescent="0.25">
      <c r="A3069" t="s">
        <v>5605</v>
      </c>
      <c r="B3069" t="s">
        <v>5606</v>
      </c>
      <c r="C3069">
        <v>2</v>
      </c>
      <c r="D3069" t="s">
        <v>87</v>
      </c>
      <c r="E3069" t="s">
        <v>5607</v>
      </c>
      <c r="F3069" s="1">
        <v>42247</v>
      </c>
      <c r="G3069" t="s">
        <v>5608</v>
      </c>
      <c r="H3069" t="s">
        <v>5609</v>
      </c>
      <c r="I3069" t="s">
        <v>30674</v>
      </c>
      <c r="J3069">
        <v>0.87614363399999995</v>
      </c>
      <c r="K3069" t="s">
        <v>30675</v>
      </c>
    </row>
    <row r="3070" spans="1:11" x14ac:dyDescent="0.25">
      <c r="A3070" t="s">
        <v>514</v>
      </c>
      <c r="B3070" t="s">
        <v>5610</v>
      </c>
      <c r="C3070">
        <v>5</v>
      </c>
      <c r="D3070" t="s">
        <v>514</v>
      </c>
      <c r="E3070" t="s">
        <v>329</v>
      </c>
      <c r="F3070" s="1">
        <v>42245</v>
      </c>
      <c r="G3070" t="s">
        <v>5611</v>
      </c>
      <c r="H3070" t="s">
        <v>5612</v>
      </c>
      <c r="I3070" t="s">
        <v>5349</v>
      </c>
      <c r="J3070">
        <v>0.5</v>
      </c>
      <c r="K3070" t="s">
        <v>30675</v>
      </c>
    </row>
    <row r="3071" spans="1:11" x14ac:dyDescent="0.25">
      <c r="A3071" t="s">
        <v>312</v>
      </c>
      <c r="B3071" t="s">
        <v>5613</v>
      </c>
      <c r="C3071">
        <v>5</v>
      </c>
      <c r="D3071" t="s">
        <v>78</v>
      </c>
      <c r="E3071" t="s">
        <v>69</v>
      </c>
      <c r="F3071" s="1">
        <v>42244</v>
      </c>
      <c r="G3071" t="s">
        <v>5614</v>
      </c>
      <c r="H3071" t="s">
        <v>13</v>
      </c>
      <c r="I3071" t="s">
        <v>5349</v>
      </c>
      <c r="J3071">
        <v>0.88972109600000004</v>
      </c>
      <c r="K3071" t="s">
        <v>30675</v>
      </c>
    </row>
    <row r="3072" spans="1:11" x14ac:dyDescent="0.25">
      <c r="A3072" t="s">
        <v>5615</v>
      </c>
      <c r="B3072" t="s">
        <v>5616</v>
      </c>
      <c r="C3072">
        <v>4</v>
      </c>
      <c r="D3072" t="s">
        <v>648</v>
      </c>
      <c r="E3072" t="s">
        <v>5617</v>
      </c>
      <c r="F3072" s="1">
        <v>42243</v>
      </c>
      <c r="G3072" t="s">
        <v>5618</v>
      </c>
      <c r="H3072" t="s">
        <v>5619</v>
      </c>
      <c r="I3072" t="s">
        <v>288</v>
      </c>
      <c r="J3072">
        <v>0.5</v>
      </c>
      <c r="K3072" t="s">
        <v>30675</v>
      </c>
    </row>
    <row r="3073" spans="1:11" x14ac:dyDescent="0.25">
      <c r="A3073" t="s">
        <v>5620</v>
      </c>
      <c r="B3073" t="s">
        <v>5621</v>
      </c>
      <c r="C3073">
        <v>5</v>
      </c>
      <c r="D3073" t="s">
        <v>90</v>
      </c>
      <c r="E3073" t="s">
        <v>338</v>
      </c>
      <c r="F3073" s="1">
        <v>42243</v>
      </c>
      <c r="G3073" t="s">
        <v>5622</v>
      </c>
      <c r="H3073" t="s">
        <v>5623</v>
      </c>
      <c r="I3073" t="s">
        <v>5349</v>
      </c>
      <c r="J3073">
        <v>0.83837330300000001</v>
      </c>
      <c r="K3073" t="s">
        <v>30675</v>
      </c>
    </row>
    <row r="3074" spans="1:11" x14ac:dyDescent="0.25">
      <c r="A3074" t="s">
        <v>5624</v>
      </c>
      <c r="B3074" t="s">
        <v>5625</v>
      </c>
      <c r="C3074">
        <v>4</v>
      </c>
      <c r="D3074" t="s">
        <v>4959</v>
      </c>
      <c r="E3074" t="s">
        <v>17</v>
      </c>
      <c r="F3074" s="1">
        <v>42242</v>
      </c>
      <c r="G3074" t="s">
        <v>13</v>
      </c>
      <c r="H3074" t="s">
        <v>13</v>
      </c>
      <c r="I3074" t="s">
        <v>288</v>
      </c>
      <c r="J3074">
        <v>0.93240630599999996</v>
      </c>
      <c r="K3074" t="s">
        <v>30675</v>
      </c>
    </row>
    <row r="3075" spans="1:11" x14ac:dyDescent="0.25">
      <c r="A3075" t="s">
        <v>5626</v>
      </c>
      <c r="B3075" t="s">
        <v>5627</v>
      </c>
      <c r="C3075">
        <v>3</v>
      </c>
      <c r="D3075" t="s">
        <v>5628</v>
      </c>
      <c r="E3075" t="s">
        <v>5629</v>
      </c>
      <c r="F3075" s="1">
        <v>42241</v>
      </c>
      <c r="G3075" t="s">
        <v>5630</v>
      </c>
      <c r="H3075" t="s">
        <v>5631</v>
      </c>
      <c r="I3075" t="s">
        <v>288</v>
      </c>
      <c r="J3075">
        <v>0.5</v>
      </c>
      <c r="K3075" t="s">
        <v>30675</v>
      </c>
    </row>
    <row r="3076" spans="1:11" x14ac:dyDescent="0.25">
      <c r="A3076" t="s">
        <v>5533</v>
      </c>
      <c r="B3076" t="s">
        <v>5632</v>
      </c>
      <c r="C3076">
        <v>4</v>
      </c>
      <c r="D3076" t="s">
        <v>132</v>
      </c>
      <c r="E3076" t="s">
        <v>11</v>
      </c>
      <c r="F3076" s="1">
        <v>42240</v>
      </c>
      <c r="G3076" t="s">
        <v>13</v>
      </c>
      <c r="H3076" t="s">
        <v>13</v>
      </c>
      <c r="I3076" t="s">
        <v>288</v>
      </c>
      <c r="J3076">
        <v>0.93193996000000001</v>
      </c>
      <c r="K3076" t="s">
        <v>30675</v>
      </c>
    </row>
    <row r="3077" spans="1:11" x14ac:dyDescent="0.25">
      <c r="A3077" t="s">
        <v>5633</v>
      </c>
      <c r="B3077" t="s">
        <v>5634</v>
      </c>
      <c r="C3077">
        <v>4</v>
      </c>
      <c r="D3077" t="s">
        <v>5635</v>
      </c>
      <c r="E3077" t="s">
        <v>371</v>
      </c>
      <c r="F3077" s="1">
        <v>42238</v>
      </c>
      <c r="G3077" t="s">
        <v>13</v>
      </c>
      <c r="H3077" t="s">
        <v>13</v>
      </c>
      <c r="I3077" t="s">
        <v>288</v>
      </c>
      <c r="J3077">
        <v>0.86529159499999997</v>
      </c>
      <c r="K3077" t="s">
        <v>30675</v>
      </c>
    </row>
    <row r="3078" spans="1:11" x14ac:dyDescent="0.25">
      <c r="A3078" t="s">
        <v>1120</v>
      </c>
      <c r="B3078" t="s">
        <v>5636</v>
      </c>
      <c r="C3078">
        <v>5</v>
      </c>
      <c r="D3078" t="s">
        <v>5637</v>
      </c>
      <c r="E3078" t="s">
        <v>5213</v>
      </c>
      <c r="F3078" s="1">
        <v>42234</v>
      </c>
      <c r="G3078" t="s">
        <v>13</v>
      </c>
      <c r="H3078" t="s">
        <v>13</v>
      </c>
      <c r="I3078" t="s">
        <v>5349</v>
      </c>
      <c r="J3078">
        <v>0.97298800900000004</v>
      </c>
      <c r="K3078" t="s">
        <v>30675</v>
      </c>
    </row>
    <row r="3079" spans="1:11" x14ac:dyDescent="0.25">
      <c r="A3079" t="s">
        <v>5638</v>
      </c>
      <c r="B3079" t="s">
        <v>5639</v>
      </c>
      <c r="C3079">
        <v>5</v>
      </c>
      <c r="D3079" t="s">
        <v>5640</v>
      </c>
      <c r="E3079" t="s">
        <v>1172</v>
      </c>
      <c r="F3079" s="1">
        <v>42233</v>
      </c>
      <c r="G3079" t="s">
        <v>5641</v>
      </c>
      <c r="H3079" t="s">
        <v>5642</v>
      </c>
      <c r="I3079" t="s">
        <v>5349</v>
      </c>
      <c r="J3079">
        <v>0.95965254300000002</v>
      </c>
      <c r="K3079" t="s">
        <v>30675</v>
      </c>
    </row>
    <row r="3080" spans="1:11" x14ac:dyDescent="0.25">
      <c r="A3080" t="s">
        <v>450</v>
      </c>
      <c r="B3080" t="s">
        <v>5643</v>
      </c>
      <c r="C3080">
        <v>3</v>
      </c>
      <c r="D3080" t="s">
        <v>5644</v>
      </c>
      <c r="E3080" t="s">
        <v>17</v>
      </c>
      <c r="F3080" s="1">
        <v>42233</v>
      </c>
      <c r="G3080" t="s">
        <v>5645</v>
      </c>
      <c r="H3080" t="s">
        <v>5646</v>
      </c>
      <c r="I3080" t="s">
        <v>288</v>
      </c>
      <c r="J3080">
        <v>4.1967182999999998E-2</v>
      </c>
      <c r="K3080" t="s">
        <v>30675</v>
      </c>
    </row>
    <row r="3081" spans="1:11" x14ac:dyDescent="0.25">
      <c r="A3081" t="s">
        <v>5647</v>
      </c>
      <c r="B3081" t="s">
        <v>5648</v>
      </c>
      <c r="C3081">
        <v>4</v>
      </c>
      <c r="D3081" t="s">
        <v>464</v>
      </c>
      <c r="E3081" t="s">
        <v>84</v>
      </c>
      <c r="F3081" s="1">
        <v>42229</v>
      </c>
      <c r="G3081" t="s">
        <v>13</v>
      </c>
      <c r="H3081" t="s">
        <v>13</v>
      </c>
      <c r="I3081" t="s">
        <v>288</v>
      </c>
      <c r="J3081">
        <v>0.87446802899999998</v>
      </c>
      <c r="K3081" t="s">
        <v>30675</v>
      </c>
    </row>
    <row r="3082" spans="1:11" x14ac:dyDescent="0.25">
      <c r="A3082" t="s">
        <v>5649</v>
      </c>
      <c r="B3082" t="s">
        <v>5650</v>
      </c>
      <c r="C3082">
        <v>5</v>
      </c>
      <c r="D3082" t="s">
        <v>90</v>
      </c>
      <c r="E3082" t="s">
        <v>5651</v>
      </c>
      <c r="F3082" s="1">
        <v>42226</v>
      </c>
      <c r="G3082" t="s">
        <v>5652</v>
      </c>
      <c r="H3082" t="s">
        <v>5653</v>
      </c>
      <c r="I3082" t="s">
        <v>5349</v>
      </c>
      <c r="J3082">
        <v>0.130048841</v>
      </c>
      <c r="K3082" t="s">
        <v>30675</v>
      </c>
    </row>
    <row r="3083" spans="1:11" x14ac:dyDescent="0.25">
      <c r="A3083" t="s">
        <v>3499</v>
      </c>
      <c r="B3083" t="s">
        <v>5654</v>
      </c>
      <c r="C3083">
        <v>5</v>
      </c>
      <c r="D3083" t="s">
        <v>5655</v>
      </c>
      <c r="E3083" t="s">
        <v>17</v>
      </c>
      <c r="F3083" s="1">
        <v>42226</v>
      </c>
      <c r="G3083" t="s">
        <v>13</v>
      </c>
      <c r="H3083" t="s">
        <v>13</v>
      </c>
      <c r="I3083" t="s">
        <v>5349</v>
      </c>
      <c r="J3083">
        <v>0.92042124299999994</v>
      </c>
      <c r="K3083" t="s">
        <v>30675</v>
      </c>
    </row>
    <row r="3084" spans="1:11" x14ac:dyDescent="0.25">
      <c r="A3084" t="s">
        <v>5656</v>
      </c>
      <c r="B3084" t="s">
        <v>5657</v>
      </c>
      <c r="C3084">
        <v>1</v>
      </c>
      <c r="D3084" t="s">
        <v>5658</v>
      </c>
      <c r="E3084" t="s">
        <v>17</v>
      </c>
      <c r="F3084" s="1">
        <v>42222</v>
      </c>
      <c r="G3084" t="s">
        <v>13</v>
      </c>
      <c r="H3084" t="s">
        <v>13</v>
      </c>
      <c r="I3084" t="s">
        <v>30674</v>
      </c>
      <c r="J3084">
        <v>0.110589892</v>
      </c>
      <c r="K3084" t="s">
        <v>30675</v>
      </c>
    </row>
    <row r="3085" spans="1:11" x14ac:dyDescent="0.25">
      <c r="A3085" t="s">
        <v>5659</v>
      </c>
      <c r="B3085" t="s">
        <v>5660</v>
      </c>
      <c r="C3085">
        <v>5</v>
      </c>
      <c r="D3085" t="s">
        <v>5661</v>
      </c>
      <c r="E3085" t="s">
        <v>5662</v>
      </c>
      <c r="F3085" s="1">
        <v>42219</v>
      </c>
      <c r="G3085" t="s">
        <v>5663</v>
      </c>
      <c r="H3085" t="s">
        <v>5664</v>
      </c>
      <c r="I3085" t="s">
        <v>5349</v>
      </c>
      <c r="J3085">
        <v>0.27182161799999999</v>
      </c>
      <c r="K3085" t="s">
        <v>30675</v>
      </c>
    </row>
    <row r="3086" spans="1:11" x14ac:dyDescent="0.25">
      <c r="A3086" t="s">
        <v>5665</v>
      </c>
      <c r="B3086" t="s">
        <v>5666</v>
      </c>
      <c r="C3086">
        <v>4</v>
      </c>
      <c r="D3086" t="s">
        <v>5667</v>
      </c>
      <c r="E3086" t="s">
        <v>5668</v>
      </c>
      <c r="F3086" s="1">
        <v>42219</v>
      </c>
      <c r="G3086" t="s">
        <v>13</v>
      </c>
      <c r="H3086" t="s">
        <v>13</v>
      </c>
      <c r="I3086" t="s">
        <v>288</v>
      </c>
      <c r="J3086">
        <v>0.77375978199999995</v>
      </c>
      <c r="K3086" t="s">
        <v>30675</v>
      </c>
    </row>
    <row r="3087" spans="1:11" x14ac:dyDescent="0.25">
      <c r="A3087" t="s">
        <v>5669</v>
      </c>
      <c r="B3087" t="s">
        <v>5670</v>
      </c>
      <c r="C3087">
        <v>5</v>
      </c>
      <c r="D3087" t="s">
        <v>5671</v>
      </c>
      <c r="E3087" t="s">
        <v>282</v>
      </c>
      <c r="F3087" s="1">
        <v>42215</v>
      </c>
      <c r="G3087" t="s">
        <v>5672</v>
      </c>
      <c r="H3087" t="s">
        <v>5673</v>
      </c>
      <c r="I3087" t="s">
        <v>5349</v>
      </c>
      <c r="J3087">
        <v>0.22774076500000001</v>
      </c>
      <c r="K3087" t="s">
        <v>30675</v>
      </c>
    </row>
    <row r="3088" spans="1:11" x14ac:dyDescent="0.25">
      <c r="A3088" t="s">
        <v>5674</v>
      </c>
      <c r="B3088" t="s">
        <v>5675</v>
      </c>
      <c r="C3088">
        <v>4</v>
      </c>
      <c r="D3088" t="s">
        <v>5676</v>
      </c>
      <c r="E3088" t="s">
        <v>91</v>
      </c>
      <c r="F3088" s="1">
        <v>42214</v>
      </c>
      <c r="G3088" t="s">
        <v>13</v>
      </c>
      <c r="H3088" t="s">
        <v>13</v>
      </c>
      <c r="I3088" t="s">
        <v>288</v>
      </c>
      <c r="J3088">
        <v>0.96419674200000005</v>
      </c>
      <c r="K3088" t="s">
        <v>30675</v>
      </c>
    </row>
    <row r="3089" spans="1:11" x14ac:dyDescent="0.25">
      <c r="A3089" t="s">
        <v>3219</v>
      </c>
      <c r="B3089" t="s">
        <v>5677</v>
      </c>
      <c r="C3089">
        <v>4</v>
      </c>
      <c r="D3089" t="s">
        <v>5678</v>
      </c>
      <c r="E3089" t="s">
        <v>11</v>
      </c>
      <c r="F3089" s="1">
        <v>42214</v>
      </c>
      <c r="G3089" t="s">
        <v>13</v>
      </c>
      <c r="H3089" t="s">
        <v>13</v>
      </c>
      <c r="I3089" t="s">
        <v>288</v>
      </c>
      <c r="J3089">
        <v>0.98677766300000003</v>
      </c>
      <c r="K3089" t="s">
        <v>30675</v>
      </c>
    </row>
    <row r="3090" spans="1:11" x14ac:dyDescent="0.25">
      <c r="A3090" t="s">
        <v>5679</v>
      </c>
      <c r="B3090" t="s">
        <v>5680</v>
      </c>
      <c r="C3090">
        <v>5</v>
      </c>
      <c r="D3090" t="s">
        <v>464</v>
      </c>
      <c r="E3090" t="s">
        <v>338</v>
      </c>
      <c r="F3090" s="1">
        <v>42213</v>
      </c>
      <c r="G3090" t="s">
        <v>5681</v>
      </c>
      <c r="H3090" t="s">
        <v>5682</v>
      </c>
      <c r="I3090" t="s">
        <v>5349</v>
      </c>
      <c r="J3090">
        <v>0.10021919</v>
      </c>
      <c r="K3090" t="s">
        <v>30675</v>
      </c>
    </row>
    <row r="3091" spans="1:11" x14ac:dyDescent="0.25">
      <c r="A3091" t="s">
        <v>895</v>
      </c>
      <c r="B3091" t="s">
        <v>5683</v>
      </c>
      <c r="C3091">
        <v>4</v>
      </c>
      <c r="D3091" t="s">
        <v>1079</v>
      </c>
      <c r="E3091" t="s">
        <v>38</v>
      </c>
      <c r="F3091" s="1">
        <v>42213</v>
      </c>
      <c r="G3091" t="s">
        <v>5684</v>
      </c>
      <c r="H3091" t="s">
        <v>288</v>
      </c>
      <c r="I3091" t="s">
        <v>288</v>
      </c>
      <c r="J3091">
        <v>0.93260312099999998</v>
      </c>
      <c r="K3091" t="s">
        <v>30675</v>
      </c>
    </row>
    <row r="3092" spans="1:11" x14ac:dyDescent="0.25">
      <c r="A3092" t="s">
        <v>5685</v>
      </c>
      <c r="B3092" t="s">
        <v>5686</v>
      </c>
      <c r="C3092">
        <v>3</v>
      </c>
      <c r="D3092" t="s">
        <v>5687</v>
      </c>
      <c r="E3092" t="s">
        <v>38</v>
      </c>
      <c r="F3092" s="1">
        <v>42211</v>
      </c>
      <c r="G3092" t="s">
        <v>404</v>
      </c>
      <c r="H3092" t="s">
        <v>5688</v>
      </c>
      <c r="I3092" t="s">
        <v>288</v>
      </c>
      <c r="J3092">
        <v>0.107430577</v>
      </c>
      <c r="K3092" t="s">
        <v>30675</v>
      </c>
    </row>
    <row r="3093" spans="1:11" x14ac:dyDescent="0.25">
      <c r="A3093" t="s">
        <v>5689</v>
      </c>
      <c r="B3093" t="s">
        <v>5690</v>
      </c>
      <c r="C3093">
        <v>4</v>
      </c>
      <c r="D3093" t="s">
        <v>132</v>
      </c>
      <c r="E3093" t="s">
        <v>5691</v>
      </c>
      <c r="F3093" s="1">
        <v>42208</v>
      </c>
      <c r="G3093" t="s">
        <v>1236</v>
      </c>
      <c r="H3093" t="s">
        <v>5692</v>
      </c>
      <c r="I3093" t="s">
        <v>288</v>
      </c>
      <c r="J3093">
        <v>0.94420373400000002</v>
      </c>
      <c r="K3093" t="s">
        <v>30675</v>
      </c>
    </row>
    <row r="3094" spans="1:11" x14ac:dyDescent="0.25">
      <c r="A3094" t="s">
        <v>5693</v>
      </c>
      <c r="B3094" t="s">
        <v>5694</v>
      </c>
      <c r="C3094">
        <v>5</v>
      </c>
      <c r="D3094" t="s">
        <v>5695</v>
      </c>
      <c r="E3094" t="s">
        <v>17</v>
      </c>
      <c r="F3094" s="1">
        <v>42207</v>
      </c>
      <c r="G3094" t="s">
        <v>310</v>
      </c>
      <c r="H3094" t="s">
        <v>13</v>
      </c>
      <c r="I3094" t="s">
        <v>5349</v>
      </c>
      <c r="J3094">
        <v>0.87387669099999998</v>
      </c>
      <c r="K3094" t="s">
        <v>30675</v>
      </c>
    </row>
    <row r="3095" spans="1:11" x14ac:dyDescent="0.25">
      <c r="A3095" t="s">
        <v>5696</v>
      </c>
      <c r="B3095" t="s">
        <v>5697</v>
      </c>
      <c r="C3095">
        <v>5</v>
      </c>
      <c r="D3095" t="s">
        <v>5698</v>
      </c>
      <c r="E3095" t="s">
        <v>38</v>
      </c>
      <c r="F3095" s="1">
        <v>42205</v>
      </c>
      <c r="G3095" t="s">
        <v>5699</v>
      </c>
      <c r="H3095" t="s">
        <v>5700</v>
      </c>
      <c r="I3095" t="s">
        <v>5349</v>
      </c>
      <c r="J3095">
        <v>0.96432948100000004</v>
      </c>
      <c r="K3095" t="s">
        <v>30675</v>
      </c>
    </row>
    <row r="3096" spans="1:11" x14ac:dyDescent="0.25">
      <c r="A3096" t="s">
        <v>5701</v>
      </c>
      <c r="B3096" t="s">
        <v>5702</v>
      </c>
      <c r="C3096">
        <v>5</v>
      </c>
      <c r="D3096" t="s">
        <v>4790</v>
      </c>
      <c r="E3096" t="s">
        <v>5703</v>
      </c>
      <c r="F3096" s="1">
        <v>42205</v>
      </c>
      <c r="G3096" t="s">
        <v>5704</v>
      </c>
      <c r="H3096" t="s">
        <v>5705</v>
      </c>
      <c r="I3096" t="s">
        <v>5349</v>
      </c>
      <c r="J3096">
        <v>0.24185171699999999</v>
      </c>
      <c r="K3096" t="s">
        <v>30675</v>
      </c>
    </row>
    <row r="3097" spans="1:11" x14ac:dyDescent="0.25">
      <c r="A3097" t="s">
        <v>5706</v>
      </c>
      <c r="B3097" t="s">
        <v>5707</v>
      </c>
      <c r="C3097">
        <v>5</v>
      </c>
      <c r="D3097" t="s">
        <v>5708</v>
      </c>
      <c r="E3097" t="s">
        <v>395</v>
      </c>
      <c r="F3097" s="1">
        <v>42205</v>
      </c>
      <c r="G3097" t="s">
        <v>13</v>
      </c>
      <c r="H3097" t="s">
        <v>13</v>
      </c>
      <c r="I3097" t="s">
        <v>5349</v>
      </c>
      <c r="J3097">
        <v>0.113187253</v>
      </c>
      <c r="K3097" t="s">
        <v>30675</v>
      </c>
    </row>
    <row r="3098" spans="1:11" x14ac:dyDescent="0.25">
      <c r="A3098" t="s">
        <v>5709</v>
      </c>
      <c r="B3098" t="s">
        <v>5710</v>
      </c>
      <c r="C3098">
        <v>3</v>
      </c>
      <c r="D3098" t="s">
        <v>4820</v>
      </c>
      <c r="E3098" t="s">
        <v>17</v>
      </c>
      <c r="F3098" s="1">
        <v>42202</v>
      </c>
      <c r="G3098" t="s">
        <v>12</v>
      </c>
      <c r="H3098" t="s">
        <v>5711</v>
      </c>
      <c r="I3098" t="s">
        <v>288</v>
      </c>
      <c r="J3098">
        <v>0.86362075800000004</v>
      </c>
      <c r="K3098" t="s">
        <v>30675</v>
      </c>
    </row>
    <row r="3099" spans="1:11" x14ac:dyDescent="0.25">
      <c r="A3099" t="s">
        <v>1484</v>
      </c>
      <c r="B3099" t="s">
        <v>5712</v>
      </c>
      <c r="C3099">
        <v>4</v>
      </c>
      <c r="D3099" t="s">
        <v>132</v>
      </c>
      <c r="E3099" t="s">
        <v>270</v>
      </c>
      <c r="F3099" s="1">
        <v>42200</v>
      </c>
      <c r="G3099" t="s">
        <v>182</v>
      </c>
      <c r="H3099" t="s">
        <v>3257</v>
      </c>
      <c r="I3099" t="s">
        <v>288</v>
      </c>
      <c r="J3099">
        <v>0.95455270999999997</v>
      </c>
      <c r="K3099" t="s">
        <v>30675</v>
      </c>
    </row>
    <row r="3100" spans="1:11" x14ac:dyDescent="0.25">
      <c r="A3100" t="s">
        <v>5713</v>
      </c>
      <c r="B3100" t="s">
        <v>5714</v>
      </c>
      <c r="C3100">
        <v>5</v>
      </c>
      <c r="D3100" t="s">
        <v>1675</v>
      </c>
      <c r="E3100" t="s">
        <v>1017</v>
      </c>
      <c r="F3100" s="1">
        <v>42200</v>
      </c>
      <c r="G3100" t="s">
        <v>13</v>
      </c>
      <c r="H3100" t="s">
        <v>13</v>
      </c>
      <c r="I3100" t="s">
        <v>5349</v>
      </c>
      <c r="J3100">
        <v>0.75521230699999997</v>
      </c>
      <c r="K3100" t="s">
        <v>30675</v>
      </c>
    </row>
    <row r="3101" spans="1:11" x14ac:dyDescent="0.25">
      <c r="A3101" t="s">
        <v>5715</v>
      </c>
      <c r="B3101" t="s">
        <v>5716</v>
      </c>
      <c r="C3101">
        <v>5</v>
      </c>
      <c r="D3101" t="s">
        <v>1418</v>
      </c>
      <c r="E3101" t="s">
        <v>17</v>
      </c>
      <c r="F3101" s="1">
        <v>42198</v>
      </c>
      <c r="G3101" t="s">
        <v>5717</v>
      </c>
      <c r="H3101" t="s">
        <v>5718</v>
      </c>
      <c r="I3101" t="s">
        <v>5349</v>
      </c>
      <c r="J3101">
        <v>0.82021039699999998</v>
      </c>
      <c r="K3101" t="s">
        <v>30675</v>
      </c>
    </row>
    <row r="3102" spans="1:11" x14ac:dyDescent="0.25">
      <c r="A3102" t="s">
        <v>5719</v>
      </c>
      <c r="B3102" t="s">
        <v>5720</v>
      </c>
      <c r="C3102">
        <v>2</v>
      </c>
      <c r="D3102" t="s">
        <v>1314</v>
      </c>
      <c r="E3102" t="s">
        <v>1476</v>
      </c>
      <c r="F3102" s="1">
        <v>42198</v>
      </c>
      <c r="G3102" t="s">
        <v>13</v>
      </c>
      <c r="H3102" t="s">
        <v>13</v>
      </c>
      <c r="I3102" t="s">
        <v>30674</v>
      </c>
      <c r="J3102">
        <v>0.108479798</v>
      </c>
      <c r="K3102" t="s">
        <v>30675</v>
      </c>
    </row>
    <row r="3103" spans="1:11" x14ac:dyDescent="0.25">
      <c r="A3103" t="s">
        <v>5721</v>
      </c>
      <c r="B3103" t="s">
        <v>5722</v>
      </c>
      <c r="C3103">
        <v>3</v>
      </c>
      <c r="D3103" t="s">
        <v>132</v>
      </c>
      <c r="E3103" t="s">
        <v>994</v>
      </c>
      <c r="F3103" s="1">
        <v>42197</v>
      </c>
      <c r="G3103" t="s">
        <v>5723</v>
      </c>
      <c r="H3103" t="s">
        <v>5724</v>
      </c>
      <c r="I3103" t="s">
        <v>288</v>
      </c>
      <c r="J3103">
        <v>0.81195032600000006</v>
      </c>
      <c r="K3103" t="s">
        <v>30675</v>
      </c>
    </row>
    <row r="3104" spans="1:11" x14ac:dyDescent="0.25">
      <c r="A3104" t="s">
        <v>5725</v>
      </c>
      <c r="B3104" t="s">
        <v>5726</v>
      </c>
      <c r="C3104">
        <v>5</v>
      </c>
      <c r="D3104" t="s">
        <v>5727</v>
      </c>
      <c r="E3104" t="s">
        <v>1211</v>
      </c>
      <c r="F3104" s="1">
        <v>42197</v>
      </c>
      <c r="G3104" t="s">
        <v>1385</v>
      </c>
      <c r="H3104" t="s">
        <v>5728</v>
      </c>
      <c r="I3104" t="s">
        <v>5349</v>
      </c>
      <c r="J3104">
        <v>0.104824126</v>
      </c>
      <c r="K3104" t="s">
        <v>30675</v>
      </c>
    </row>
    <row r="3105" spans="1:11" x14ac:dyDescent="0.25">
      <c r="A3105" t="s">
        <v>5729</v>
      </c>
      <c r="B3105" t="s">
        <v>5730</v>
      </c>
      <c r="C3105">
        <v>1</v>
      </c>
      <c r="D3105" t="s">
        <v>514</v>
      </c>
      <c r="E3105" t="s">
        <v>91</v>
      </c>
      <c r="F3105" s="1">
        <v>42195</v>
      </c>
      <c r="G3105" t="s">
        <v>13</v>
      </c>
      <c r="H3105" t="s">
        <v>13</v>
      </c>
      <c r="I3105" t="s">
        <v>30674</v>
      </c>
      <c r="J3105">
        <v>0.228332072</v>
      </c>
      <c r="K3105" t="s">
        <v>30675</v>
      </c>
    </row>
    <row r="3106" spans="1:11" x14ac:dyDescent="0.25">
      <c r="A3106" t="s">
        <v>5731</v>
      </c>
      <c r="B3106" t="s">
        <v>5732</v>
      </c>
      <c r="C3106">
        <v>5</v>
      </c>
      <c r="D3106" t="s">
        <v>5733</v>
      </c>
      <c r="E3106" t="s">
        <v>17</v>
      </c>
      <c r="F3106" s="1">
        <v>42193</v>
      </c>
      <c r="G3106" t="s">
        <v>5734</v>
      </c>
      <c r="H3106" t="s">
        <v>5735</v>
      </c>
      <c r="I3106" t="s">
        <v>5349</v>
      </c>
      <c r="J3106">
        <v>0.973732233</v>
      </c>
      <c r="K3106" t="s">
        <v>30675</v>
      </c>
    </row>
    <row r="3107" spans="1:11" x14ac:dyDescent="0.25">
      <c r="A3107" t="s">
        <v>5736</v>
      </c>
      <c r="B3107" t="s">
        <v>5737</v>
      </c>
      <c r="C3107">
        <v>4</v>
      </c>
      <c r="D3107" t="s">
        <v>5738</v>
      </c>
      <c r="E3107" t="s">
        <v>38</v>
      </c>
      <c r="F3107" s="1">
        <v>42190</v>
      </c>
      <c r="G3107" t="s">
        <v>5739</v>
      </c>
      <c r="H3107" t="s">
        <v>5740</v>
      </c>
      <c r="I3107" t="s">
        <v>288</v>
      </c>
      <c r="J3107">
        <v>0.84198933799999998</v>
      </c>
      <c r="K3107" t="s">
        <v>30675</v>
      </c>
    </row>
    <row r="3108" spans="1:11" x14ac:dyDescent="0.25">
      <c r="A3108" t="s">
        <v>1548</v>
      </c>
      <c r="B3108" t="s">
        <v>5741</v>
      </c>
      <c r="C3108">
        <v>4</v>
      </c>
      <c r="D3108" t="s">
        <v>5742</v>
      </c>
      <c r="E3108" t="s">
        <v>357</v>
      </c>
      <c r="F3108" s="1">
        <v>42188</v>
      </c>
      <c r="G3108" t="s">
        <v>13</v>
      </c>
      <c r="H3108" t="s">
        <v>13</v>
      </c>
      <c r="I3108" t="s">
        <v>288</v>
      </c>
      <c r="J3108">
        <v>0.91365313500000001</v>
      </c>
      <c r="K3108" t="s">
        <v>30675</v>
      </c>
    </row>
    <row r="3109" spans="1:11" x14ac:dyDescent="0.25">
      <c r="A3109" t="s">
        <v>5743</v>
      </c>
      <c r="B3109" t="s">
        <v>5744</v>
      </c>
      <c r="C3109">
        <v>2</v>
      </c>
      <c r="D3109" t="s">
        <v>2937</v>
      </c>
      <c r="E3109" t="s">
        <v>5745</v>
      </c>
      <c r="F3109" s="1">
        <v>42186</v>
      </c>
      <c r="G3109" t="s">
        <v>13</v>
      </c>
      <c r="H3109" t="s">
        <v>13</v>
      </c>
      <c r="I3109" t="s">
        <v>30674</v>
      </c>
      <c r="J3109">
        <v>0.74499607099999998</v>
      </c>
      <c r="K3109" t="s">
        <v>30675</v>
      </c>
    </row>
    <row r="3110" spans="1:11" x14ac:dyDescent="0.25">
      <c r="A3110" t="s">
        <v>5746</v>
      </c>
      <c r="B3110" t="s">
        <v>5747</v>
      </c>
      <c r="C3110">
        <v>5</v>
      </c>
      <c r="D3110" t="s">
        <v>5748</v>
      </c>
      <c r="E3110" t="s">
        <v>91</v>
      </c>
      <c r="F3110" s="1">
        <v>42184</v>
      </c>
      <c r="G3110" t="s">
        <v>13</v>
      </c>
      <c r="H3110" t="s">
        <v>13</v>
      </c>
      <c r="I3110" t="s">
        <v>5349</v>
      </c>
      <c r="J3110">
        <v>0.97209292700000005</v>
      </c>
      <c r="K3110" t="s">
        <v>30675</v>
      </c>
    </row>
    <row r="3111" spans="1:11" x14ac:dyDescent="0.25">
      <c r="A3111" t="s">
        <v>312</v>
      </c>
      <c r="B3111" t="s">
        <v>5749</v>
      </c>
      <c r="C3111">
        <v>5</v>
      </c>
      <c r="D3111" t="s">
        <v>5750</v>
      </c>
      <c r="E3111" t="s">
        <v>1912</v>
      </c>
      <c r="F3111" s="1">
        <v>42184</v>
      </c>
      <c r="G3111" t="s">
        <v>5751</v>
      </c>
      <c r="H3111" t="s">
        <v>5752</v>
      </c>
      <c r="I3111" t="s">
        <v>5349</v>
      </c>
      <c r="J3111">
        <v>0.79376983599999995</v>
      </c>
      <c r="K3111" t="s">
        <v>30675</v>
      </c>
    </row>
    <row r="3112" spans="1:11" x14ac:dyDescent="0.25">
      <c r="A3112" t="s">
        <v>5753</v>
      </c>
      <c r="B3112" t="s">
        <v>5754</v>
      </c>
      <c r="C3112">
        <v>5</v>
      </c>
      <c r="D3112" t="s">
        <v>5755</v>
      </c>
      <c r="E3112" t="s">
        <v>73</v>
      </c>
      <c r="F3112" s="1">
        <v>42183</v>
      </c>
      <c r="G3112" t="s">
        <v>187</v>
      </c>
      <c r="H3112" t="s">
        <v>5756</v>
      </c>
      <c r="I3112" t="s">
        <v>5349</v>
      </c>
      <c r="J3112">
        <v>0.96755635699999998</v>
      </c>
      <c r="K3112" t="s">
        <v>30675</v>
      </c>
    </row>
    <row r="3113" spans="1:11" x14ac:dyDescent="0.25">
      <c r="A3113" t="s">
        <v>5757</v>
      </c>
      <c r="B3113" t="s">
        <v>5758</v>
      </c>
      <c r="C3113">
        <v>5</v>
      </c>
      <c r="D3113" t="s">
        <v>5759</v>
      </c>
      <c r="E3113" t="s">
        <v>2150</v>
      </c>
      <c r="F3113" s="1">
        <v>42183</v>
      </c>
      <c r="G3113" t="s">
        <v>5760</v>
      </c>
      <c r="H3113" t="s">
        <v>5761</v>
      </c>
      <c r="I3113" t="s">
        <v>5349</v>
      </c>
      <c r="J3113">
        <v>0.76722908000000001</v>
      </c>
      <c r="K3113" t="s">
        <v>30675</v>
      </c>
    </row>
    <row r="3114" spans="1:11" x14ac:dyDescent="0.25">
      <c r="A3114" t="s">
        <v>5762</v>
      </c>
      <c r="B3114" t="s">
        <v>5763</v>
      </c>
      <c r="C3114">
        <v>4</v>
      </c>
      <c r="D3114" t="s">
        <v>90</v>
      </c>
      <c r="E3114" t="s">
        <v>11</v>
      </c>
      <c r="F3114" s="1">
        <v>42182</v>
      </c>
      <c r="G3114" t="s">
        <v>13</v>
      </c>
      <c r="H3114" t="s">
        <v>13</v>
      </c>
      <c r="I3114" t="s">
        <v>288</v>
      </c>
      <c r="J3114">
        <v>0.92597842200000002</v>
      </c>
      <c r="K3114" t="s">
        <v>30675</v>
      </c>
    </row>
    <row r="3115" spans="1:11" x14ac:dyDescent="0.25">
      <c r="A3115" t="s">
        <v>5764</v>
      </c>
      <c r="B3115" t="s">
        <v>5765</v>
      </c>
      <c r="C3115">
        <v>4</v>
      </c>
      <c r="D3115" t="s">
        <v>5766</v>
      </c>
      <c r="E3115" t="s">
        <v>69</v>
      </c>
      <c r="F3115" s="1">
        <v>42180</v>
      </c>
      <c r="G3115" t="s">
        <v>310</v>
      </c>
      <c r="H3115" t="s">
        <v>5767</v>
      </c>
      <c r="I3115" t="s">
        <v>288</v>
      </c>
      <c r="J3115">
        <v>0.76622778199999997</v>
      </c>
      <c r="K3115" t="s">
        <v>30675</v>
      </c>
    </row>
    <row r="3116" spans="1:11" x14ac:dyDescent="0.25">
      <c r="A3116" t="s">
        <v>5768</v>
      </c>
      <c r="B3116" t="s">
        <v>5769</v>
      </c>
      <c r="C3116">
        <v>3</v>
      </c>
      <c r="D3116" t="s">
        <v>5770</v>
      </c>
      <c r="E3116" t="s">
        <v>11</v>
      </c>
      <c r="F3116" s="1">
        <v>42179</v>
      </c>
      <c r="G3116" t="s">
        <v>5771</v>
      </c>
      <c r="H3116" t="s">
        <v>1914</v>
      </c>
      <c r="I3116" t="s">
        <v>288</v>
      </c>
      <c r="J3116">
        <v>0.89800888300000004</v>
      </c>
      <c r="K3116" t="s">
        <v>30675</v>
      </c>
    </row>
    <row r="3117" spans="1:11" x14ac:dyDescent="0.25">
      <c r="A3117" t="s">
        <v>5772</v>
      </c>
      <c r="B3117" t="s">
        <v>5773</v>
      </c>
      <c r="C3117">
        <v>5</v>
      </c>
      <c r="D3117" t="s">
        <v>132</v>
      </c>
      <c r="E3117" t="s">
        <v>17</v>
      </c>
      <c r="F3117" s="1">
        <v>42178</v>
      </c>
      <c r="G3117" t="s">
        <v>5774</v>
      </c>
      <c r="H3117" t="s">
        <v>5775</v>
      </c>
      <c r="I3117" t="s">
        <v>5349</v>
      </c>
      <c r="J3117">
        <v>0.75320076899999999</v>
      </c>
      <c r="K3117" t="s">
        <v>30675</v>
      </c>
    </row>
    <row r="3118" spans="1:11" x14ac:dyDescent="0.25">
      <c r="A3118" t="s">
        <v>5776</v>
      </c>
      <c r="B3118" t="s">
        <v>5777</v>
      </c>
      <c r="C3118">
        <v>3</v>
      </c>
      <c r="D3118" t="s">
        <v>5778</v>
      </c>
      <c r="E3118" t="s">
        <v>38</v>
      </c>
      <c r="F3118" s="1">
        <v>42176</v>
      </c>
      <c r="G3118" t="s">
        <v>5779</v>
      </c>
      <c r="H3118" t="s">
        <v>5780</v>
      </c>
      <c r="I3118" t="s">
        <v>288</v>
      </c>
      <c r="J3118">
        <v>0.22915113000000001</v>
      </c>
      <c r="K3118" t="s">
        <v>30675</v>
      </c>
    </row>
    <row r="3119" spans="1:11" x14ac:dyDescent="0.25">
      <c r="A3119" t="s">
        <v>1536</v>
      </c>
      <c r="B3119" t="s">
        <v>5781</v>
      </c>
      <c r="C3119">
        <v>5</v>
      </c>
      <c r="D3119" t="s">
        <v>5782</v>
      </c>
      <c r="E3119" t="s">
        <v>73</v>
      </c>
      <c r="F3119" s="1">
        <v>42175</v>
      </c>
      <c r="G3119" t="s">
        <v>13</v>
      </c>
      <c r="H3119" t="s">
        <v>13</v>
      </c>
      <c r="I3119" t="s">
        <v>5349</v>
      </c>
      <c r="J3119">
        <v>0.92066287999999996</v>
      </c>
      <c r="K3119" t="s">
        <v>30675</v>
      </c>
    </row>
    <row r="3120" spans="1:11" x14ac:dyDescent="0.25">
      <c r="A3120" t="s">
        <v>5783</v>
      </c>
      <c r="B3120" t="s">
        <v>5784</v>
      </c>
      <c r="C3120">
        <v>5</v>
      </c>
      <c r="D3120" t="s">
        <v>1893</v>
      </c>
      <c r="E3120" t="s">
        <v>569</v>
      </c>
      <c r="F3120" s="1">
        <v>42175</v>
      </c>
      <c r="G3120" t="s">
        <v>5785</v>
      </c>
      <c r="H3120" t="s">
        <v>5786</v>
      </c>
      <c r="I3120" t="s">
        <v>5349</v>
      </c>
      <c r="J3120">
        <v>0.220997632</v>
      </c>
      <c r="K3120" t="s">
        <v>30675</v>
      </c>
    </row>
    <row r="3121" spans="1:11" x14ac:dyDescent="0.25">
      <c r="A3121" t="s">
        <v>5787</v>
      </c>
      <c r="B3121" t="s">
        <v>5788</v>
      </c>
      <c r="C3121">
        <v>5</v>
      </c>
      <c r="D3121" t="s">
        <v>5789</v>
      </c>
      <c r="E3121" t="s">
        <v>5790</v>
      </c>
      <c r="F3121" s="1">
        <v>42175</v>
      </c>
      <c r="G3121" t="s">
        <v>13</v>
      </c>
      <c r="H3121" t="s">
        <v>13</v>
      </c>
      <c r="I3121" t="s">
        <v>5349</v>
      </c>
      <c r="J3121">
        <v>0.89755171499999997</v>
      </c>
      <c r="K3121" t="s">
        <v>30675</v>
      </c>
    </row>
    <row r="3122" spans="1:11" x14ac:dyDescent="0.25">
      <c r="A3122" t="s">
        <v>5791</v>
      </c>
      <c r="B3122" t="s">
        <v>5792</v>
      </c>
      <c r="C3122">
        <v>5</v>
      </c>
      <c r="D3122" t="s">
        <v>5793</v>
      </c>
      <c r="E3122" t="s">
        <v>1705</v>
      </c>
      <c r="F3122" s="1">
        <v>42174</v>
      </c>
      <c r="G3122" t="s">
        <v>5794</v>
      </c>
      <c r="H3122" t="s">
        <v>5795</v>
      </c>
      <c r="I3122" t="s">
        <v>5349</v>
      </c>
      <c r="J3122">
        <v>0.82273536899999999</v>
      </c>
      <c r="K3122" t="s">
        <v>30675</v>
      </c>
    </row>
    <row r="3123" spans="1:11" x14ac:dyDescent="0.25">
      <c r="A3123" t="s">
        <v>5796</v>
      </c>
      <c r="B3123" t="s">
        <v>5797</v>
      </c>
      <c r="C3123">
        <v>5</v>
      </c>
      <c r="D3123" t="s">
        <v>2004</v>
      </c>
      <c r="E3123" t="s">
        <v>91</v>
      </c>
      <c r="F3123" s="1">
        <v>42172</v>
      </c>
      <c r="G3123" t="s">
        <v>13</v>
      </c>
      <c r="H3123" t="s">
        <v>13</v>
      </c>
      <c r="I3123" t="s">
        <v>5349</v>
      </c>
      <c r="J3123">
        <v>1.9307821999999999E-2</v>
      </c>
      <c r="K3123" t="s">
        <v>30675</v>
      </c>
    </row>
    <row r="3124" spans="1:11" x14ac:dyDescent="0.25">
      <c r="A3124" t="s">
        <v>5798</v>
      </c>
      <c r="B3124" t="s">
        <v>5799</v>
      </c>
      <c r="C3124">
        <v>5</v>
      </c>
      <c r="D3124" t="s">
        <v>116</v>
      </c>
      <c r="E3124" t="s">
        <v>17</v>
      </c>
      <c r="F3124" s="1">
        <v>42172</v>
      </c>
      <c r="G3124" t="s">
        <v>5800</v>
      </c>
      <c r="H3124" t="s">
        <v>5801</v>
      </c>
      <c r="I3124" t="s">
        <v>5349</v>
      </c>
      <c r="J3124">
        <v>0.24129146300000001</v>
      </c>
      <c r="K3124" t="s">
        <v>30675</v>
      </c>
    </row>
    <row r="3125" spans="1:11" x14ac:dyDescent="0.25">
      <c r="A3125" t="s">
        <v>5802</v>
      </c>
      <c r="B3125" t="s">
        <v>5803</v>
      </c>
      <c r="C3125">
        <v>4</v>
      </c>
      <c r="D3125" t="s">
        <v>2608</v>
      </c>
      <c r="E3125" t="s">
        <v>5804</v>
      </c>
      <c r="F3125" s="1">
        <v>42172</v>
      </c>
      <c r="G3125" t="s">
        <v>13</v>
      </c>
      <c r="H3125" t="s">
        <v>13</v>
      </c>
      <c r="I3125" t="s">
        <v>288</v>
      </c>
      <c r="J3125">
        <v>0.14707580200000001</v>
      </c>
      <c r="K3125" t="s">
        <v>30675</v>
      </c>
    </row>
    <row r="3126" spans="1:11" x14ac:dyDescent="0.25">
      <c r="A3126" t="s">
        <v>5805</v>
      </c>
      <c r="B3126" t="s">
        <v>5806</v>
      </c>
      <c r="C3126">
        <v>5</v>
      </c>
      <c r="D3126" t="s">
        <v>5807</v>
      </c>
      <c r="E3126" t="s">
        <v>5808</v>
      </c>
      <c r="F3126" s="1">
        <v>42172</v>
      </c>
      <c r="G3126" t="s">
        <v>13</v>
      </c>
      <c r="H3126" t="s">
        <v>13</v>
      </c>
      <c r="I3126" t="s">
        <v>5349</v>
      </c>
      <c r="J3126">
        <v>0.24578928899999999</v>
      </c>
      <c r="K3126" t="s">
        <v>30675</v>
      </c>
    </row>
    <row r="3127" spans="1:11" x14ac:dyDescent="0.25">
      <c r="A3127" t="s">
        <v>247</v>
      </c>
      <c r="B3127" t="s">
        <v>5809</v>
      </c>
      <c r="C3127">
        <v>4</v>
      </c>
      <c r="D3127" t="s">
        <v>5810</v>
      </c>
      <c r="E3127" t="s">
        <v>11</v>
      </c>
      <c r="F3127" s="1">
        <v>42172</v>
      </c>
      <c r="G3127" t="s">
        <v>310</v>
      </c>
      <c r="H3127" t="s">
        <v>5811</v>
      </c>
      <c r="I3127" t="s">
        <v>288</v>
      </c>
      <c r="J3127">
        <v>0.89557456999999996</v>
      </c>
      <c r="K3127" t="s">
        <v>30675</v>
      </c>
    </row>
    <row r="3128" spans="1:11" x14ac:dyDescent="0.25">
      <c r="A3128" t="s">
        <v>5812</v>
      </c>
      <c r="B3128" t="s">
        <v>5813</v>
      </c>
      <c r="C3128">
        <v>5</v>
      </c>
      <c r="D3128" t="s">
        <v>5814</v>
      </c>
      <c r="E3128" t="s">
        <v>17</v>
      </c>
      <c r="F3128" s="1">
        <v>42171</v>
      </c>
      <c r="G3128" t="s">
        <v>5815</v>
      </c>
      <c r="H3128" t="s">
        <v>5816</v>
      </c>
      <c r="I3128" t="s">
        <v>5349</v>
      </c>
      <c r="J3128">
        <v>0.92635858100000001</v>
      </c>
      <c r="K3128" t="s">
        <v>30675</v>
      </c>
    </row>
    <row r="3129" spans="1:11" x14ac:dyDescent="0.25">
      <c r="A3129" t="s">
        <v>5817</v>
      </c>
      <c r="B3129" t="s">
        <v>5818</v>
      </c>
      <c r="C3129">
        <v>5</v>
      </c>
      <c r="D3129" t="s">
        <v>5819</v>
      </c>
      <c r="E3129" t="s">
        <v>5820</v>
      </c>
      <c r="F3129" s="1">
        <v>42170</v>
      </c>
      <c r="G3129" t="s">
        <v>13</v>
      </c>
      <c r="H3129" t="s">
        <v>13</v>
      </c>
      <c r="I3129" t="s">
        <v>5349</v>
      </c>
      <c r="J3129">
        <v>4.9182235999999997E-2</v>
      </c>
      <c r="K3129" t="s">
        <v>30675</v>
      </c>
    </row>
    <row r="3130" spans="1:11" x14ac:dyDescent="0.25">
      <c r="A3130" t="s">
        <v>3553</v>
      </c>
      <c r="B3130" t="s">
        <v>5821</v>
      </c>
      <c r="C3130">
        <v>4</v>
      </c>
      <c r="D3130" t="s">
        <v>1675</v>
      </c>
      <c r="E3130" t="s">
        <v>5822</v>
      </c>
      <c r="F3130" s="1">
        <v>42170</v>
      </c>
      <c r="G3130" t="s">
        <v>13</v>
      </c>
      <c r="H3130" t="s">
        <v>13</v>
      </c>
      <c r="I3130" t="s">
        <v>288</v>
      </c>
      <c r="J3130">
        <v>0.98631167399999997</v>
      </c>
      <c r="K3130" t="s">
        <v>30675</v>
      </c>
    </row>
    <row r="3131" spans="1:11" x14ac:dyDescent="0.25">
      <c r="A3131" t="s">
        <v>3154</v>
      </c>
      <c r="B3131" t="s">
        <v>5823</v>
      </c>
      <c r="C3131">
        <v>3</v>
      </c>
      <c r="D3131" t="s">
        <v>5824</v>
      </c>
      <c r="E3131" t="s">
        <v>197</v>
      </c>
      <c r="F3131" s="1">
        <v>42169</v>
      </c>
      <c r="G3131" t="s">
        <v>13</v>
      </c>
      <c r="H3131" t="s">
        <v>13</v>
      </c>
      <c r="I3131" t="s">
        <v>288</v>
      </c>
      <c r="J3131">
        <v>0.76232087599999998</v>
      </c>
      <c r="K3131" t="s">
        <v>30675</v>
      </c>
    </row>
    <row r="3132" spans="1:11" x14ac:dyDescent="0.25">
      <c r="A3132" t="s">
        <v>5825</v>
      </c>
      <c r="B3132" t="s">
        <v>5826</v>
      </c>
      <c r="C3132">
        <v>4</v>
      </c>
      <c r="D3132" t="s">
        <v>116</v>
      </c>
      <c r="E3132" t="s">
        <v>197</v>
      </c>
      <c r="F3132" s="1">
        <v>42167</v>
      </c>
      <c r="G3132" t="s">
        <v>5827</v>
      </c>
      <c r="H3132" t="s">
        <v>5828</v>
      </c>
      <c r="I3132" t="s">
        <v>288</v>
      </c>
      <c r="J3132">
        <v>0.92645573599999997</v>
      </c>
      <c r="K3132" t="s">
        <v>30675</v>
      </c>
    </row>
    <row r="3133" spans="1:11" x14ac:dyDescent="0.25">
      <c r="A3133" t="s">
        <v>5829</v>
      </c>
      <c r="B3133" t="s">
        <v>5830</v>
      </c>
      <c r="C3133">
        <v>5</v>
      </c>
      <c r="D3133" t="s">
        <v>5831</v>
      </c>
      <c r="E3133" t="s">
        <v>84</v>
      </c>
      <c r="F3133" s="1">
        <v>42165</v>
      </c>
      <c r="G3133" t="s">
        <v>13</v>
      </c>
      <c r="H3133" t="s">
        <v>13</v>
      </c>
      <c r="I3133" t="s">
        <v>5349</v>
      </c>
      <c r="J3133">
        <v>0.88952863199999999</v>
      </c>
      <c r="K3133" t="s">
        <v>30675</v>
      </c>
    </row>
    <row r="3134" spans="1:11" x14ac:dyDescent="0.25">
      <c r="A3134" t="s">
        <v>1117</v>
      </c>
      <c r="B3134" t="s">
        <v>5832</v>
      </c>
      <c r="C3134">
        <v>4</v>
      </c>
      <c r="D3134" t="s">
        <v>5833</v>
      </c>
      <c r="E3134" t="s">
        <v>5498</v>
      </c>
      <c r="F3134" s="1">
        <v>42164</v>
      </c>
      <c r="G3134" t="s">
        <v>5834</v>
      </c>
      <c r="H3134" t="s">
        <v>5835</v>
      </c>
      <c r="I3134" t="s">
        <v>288</v>
      </c>
      <c r="J3134">
        <v>0.79326009799999997</v>
      </c>
      <c r="K3134" t="s">
        <v>30675</v>
      </c>
    </row>
    <row r="3135" spans="1:11" x14ac:dyDescent="0.25">
      <c r="A3135" t="s">
        <v>5836</v>
      </c>
      <c r="B3135" t="s">
        <v>5837</v>
      </c>
      <c r="C3135">
        <v>3</v>
      </c>
      <c r="D3135" t="s">
        <v>1791</v>
      </c>
      <c r="E3135" t="s">
        <v>403</v>
      </c>
      <c r="F3135" s="1">
        <v>42156</v>
      </c>
      <c r="G3135" t="s">
        <v>5838</v>
      </c>
      <c r="H3135" t="s">
        <v>5839</v>
      </c>
      <c r="I3135" t="s">
        <v>288</v>
      </c>
      <c r="J3135">
        <v>0.85058557999999995</v>
      </c>
      <c r="K3135" t="s">
        <v>30675</v>
      </c>
    </row>
    <row r="3136" spans="1:11" x14ac:dyDescent="0.25">
      <c r="A3136" t="s">
        <v>5840</v>
      </c>
      <c r="B3136" t="s">
        <v>5841</v>
      </c>
      <c r="C3136">
        <v>3</v>
      </c>
      <c r="D3136" t="s">
        <v>5667</v>
      </c>
      <c r="E3136" t="s">
        <v>3540</v>
      </c>
      <c r="F3136" s="1">
        <v>42156</v>
      </c>
      <c r="G3136" t="s">
        <v>13</v>
      </c>
      <c r="H3136" t="s">
        <v>13</v>
      </c>
      <c r="I3136" t="s">
        <v>288</v>
      </c>
      <c r="J3136">
        <v>0.5</v>
      </c>
      <c r="K3136" t="s">
        <v>30675</v>
      </c>
    </row>
    <row r="3137" spans="1:11" x14ac:dyDescent="0.25">
      <c r="A3137" t="s">
        <v>5842</v>
      </c>
      <c r="B3137" t="s">
        <v>5843</v>
      </c>
      <c r="C3137">
        <v>4</v>
      </c>
      <c r="D3137" t="s">
        <v>1675</v>
      </c>
      <c r="E3137" t="s">
        <v>242</v>
      </c>
      <c r="F3137" s="1">
        <v>42156</v>
      </c>
      <c r="G3137" t="s">
        <v>5844</v>
      </c>
      <c r="H3137" t="s">
        <v>5845</v>
      </c>
      <c r="I3137" t="s">
        <v>288</v>
      </c>
      <c r="J3137">
        <v>0.87143665599999998</v>
      </c>
      <c r="K3137" t="s">
        <v>30675</v>
      </c>
    </row>
    <row r="3138" spans="1:11" x14ac:dyDescent="0.25">
      <c r="A3138" t="s">
        <v>5846</v>
      </c>
      <c r="B3138" t="s">
        <v>5847</v>
      </c>
      <c r="C3138">
        <v>1</v>
      </c>
      <c r="D3138" t="s">
        <v>5848</v>
      </c>
      <c r="E3138" t="s">
        <v>419</v>
      </c>
      <c r="F3138" s="1">
        <v>42156</v>
      </c>
      <c r="G3138" t="s">
        <v>13</v>
      </c>
      <c r="H3138" t="s">
        <v>13</v>
      </c>
      <c r="I3138" t="s">
        <v>30674</v>
      </c>
      <c r="J3138">
        <v>0.815411687</v>
      </c>
      <c r="K3138" t="s">
        <v>30675</v>
      </c>
    </row>
    <row r="3139" spans="1:11" x14ac:dyDescent="0.25">
      <c r="A3139" t="s">
        <v>5849</v>
      </c>
      <c r="B3139" t="s">
        <v>5850</v>
      </c>
      <c r="C3139">
        <v>2</v>
      </c>
      <c r="D3139" t="s">
        <v>4614</v>
      </c>
      <c r="E3139" t="s">
        <v>5506</v>
      </c>
      <c r="F3139" s="1">
        <v>42153</v>
      </c>
      <c r="G3139" t="s">
        <v>5851</v>
      </c>
      <c r="H3139" t="s">
        <v>119</v>
      </c>
      <c r="I3139" t="s">
        <v>30674</v>
      </c>
      <c r="J3139">
        <v>7.8559369000000004E-2</v>
      </c>
      <c r="K3139" t="s">
        <v>30675</v>
      </c>
    </row>
    <row r="3140" spans="1:11" x14ac:dyDescent="0.25">
      <c r="A3140" t="s">
        <v>5852</v>
      </c>
      <c r="B3140" t="s">
        <v>5853</v>
      </c>
      <c r="C3140">
        <v>5</v>
      </c>
      <c r="D3140" t="s">
        <v>5854</v>
      </c>
      <c r="E3140" t="s">
        <v>5855</v>
      </c>
      <c r="F3140" s="1">
        <v>42152</v>
      </c>
      <c r="G3140" t="s">
        <v>13</v>
      </c>
      <c r="H3140" t="s">
        <v>13</v>
      </c>
      <c r="I3140" t="s">
        <v>5349</v>
      </c>
      <c r="J3140">
        <v>0.5</v>
      </c>
      <c r="K3140" t="s">
        <v>30675</v>
      </c>
    </row>
    <row r="3141" spans="1:11" x14ac:dyDescent="0.25">
      <c r="A3141" t="s">
        <v>5856</v>
      </c>
      <c r="B3141" t="s">
        <v>5857</v>
      </c>
      <c r="C3141">
        <v>3</v>
      </c>
      <c r="D3141" t="s">
        <v>5858</v>
      </c>
      <c r="E3141" t="s">
        <v>162</v>
      </c>
      <c r="F3141" s="1">
        <v>42151</v>
      </c>
      <c r="G3141" t="s">
        <v>13</v>
      </c>
      <c r="H3141" t="s">
        <v>13</v>
      </c>
      <c r="I3141" t="s">
        <v>288</v>
      </c>
      <c r="J3141">
        <v>0.5</v>
      </c>
      <c r="K3141" t="s">
        <v>30675</v>
      </c>
    </row>
    <row r="3142" spans="1:11" x14ac:dyDescent="0.25">
      <c r="A3142" t="s">
        <v>5859</v>
      </c>
      <c r="B3142" t="s">
        <v>5860</v>
      </c>
      <c r="C3142">
        <v>5</v>
      </c>
      <c r="D3142" t="s">
        <v>3680</v>
      </c>
      <c r="E3142" t="s">
        <v>24</v>
      </c>
      <c r="F3142" s="1">
        <v>42148</v>
      </c>
      <c r="G3142" t="s">
        <v>13</v>
      </c>
      <c r="H3142" t="s">
        <v>13</v>
      </c>
      <c r="I3142" t="s">
        <v>5349</v>
      </c>
      <c r="J3142">
        <v>0.95215404000000003</v>
      </c>
      <c r="K3142" t="s">
        <v>30675</v>
      </c>
    </row>
    <row r="3143" spans="1:11" x14ac:dyDescent="0.25">
      <c r="A3143" t="s">
        <v>5861</v>
      </c>
      <c r="B3143" t="s">
        <v>5862</v>
      </c>
      <c r="C3143">
        <v>5</v>
      </c>
      <c r="D3143" t="s">
        <v>90</v>
      </c>
      <c r="E3143" t="s">
        <v>11</v>
      </c>
      <c r="F3143" s="1">
        <v>42146</v>
      </c>
      <c r="G3143" t="s">
        <v>13</v>
      </c>
      <c r="H3143" t="s">
        <v>13</v>
      </c>
      <c r="I3143" t="s">
        <v>5349</v>
      </c>
      <c r="J3143">
        <v>0.99163103100000005</v>
      </c>
      <c r="K3143" t="s">
        <v>30675</v>
      </c>
    </row>
    <row r="3144" spans="1:11" x14ac:dyDescent="0.25">
      <c r="A3144" t="s">
        <v>5863</v>
      </c>
      <c r="B3144" t="s">
        <v>5864</v>
      </c>
      <c r="C3144">
        <v>4</v>
      </c>
      <c r="D3144" t="s">
        <v>5865</v>
      </c>
      <c r="E3144" t="s">
        <v>338</v>
      </c>
      <c r="F3144" s="1">
        <v>42145</v>
      </c>
      <c r="G3144" t="s">
        <v>49</v>
      </c>
      <c r="H3144" t="s">
        <v>13</v>
      </c>
      <c r="I3144" t="s">
        <v>288</v>
      </c>
      <c r="J3144">
        <v>0.94461005899999995</v>
      </c>
      <c r="K3144" t="s">
        <v>30675</v>
      </c>
    </row>
    <row r="3145" spans="1:11" x14ac:dyDescent="0.25">
      <c r="A3145" t="s">
        <v>5866</v>
      </c>
      <c r="B3145" t="s">
        <v>5867</v>
      </c>
      <c r="C3145">
        <v>4</v>
      </c>
      <c r="D3145" t="s">
        <v>2596</v>
      </c>
      <c r="E3145" t="s">
        <v>5804</v>
      </c>
      <c r="F3145" s="1">
        <v>42142</v>
      </c>
      <c r="G3145" t="s">
        <v>5868</v>
      </c>
      <c r="H3145" t="s">
        <v>5869</v>
      </c>
      <c r="I3145" t="s">
        <v>288</v>
      </c>
      <c r="J3145">
        <v>0.82914573000000003</v>
      </c>
      <c r="K3145" t="s">
        <v>30675</v>
      </c>
    </row>
    <row r="3146" spans="1:11" x14ac:dyDescent="0.25">
      <c r="A3146" t="s">
        <v>5870</v>
      </c>
      <c r="B3146" t="s">
        <v>5871</v>
      </c>
      <c r="C3146">
        <v>4</v>
      </c>
      <c r="D3146" t="s">
        <v>132</v>
      </c>
      <c r="E3146" t="s">
        <v>91</v>
      </c>
      <c r="F3146" s="1">
        <v>42141</v>
      </c>
      <c r="G3146" t="s">
        <v>1236</v>
      </c>
      <c r="H3146" t="s">
        <v>5872</v>
      </c>
      <c r="I3146" t="s">
        <v>288</v>
      </c>
      <c r="J3146">
        <v>0.94228720700000002</v>
      </c>
      <c r="K3146" t="s">
        <v>30675</v>
      </c>
    </row>
    <row r="3147" spans="1:11" x14ac:dyDescent="0.25">
      <c r="A3147" t="s">
        <v>5873</v>
      </c>
      <c r="B3147" t="s">
        <v>5874</v>
      </c>
      <c r="C3147">
        <v>5</v>
      </c>
      <c r="D3147" t="s">
        <v>5875</v>
      </c>
      <c r="E3147" t="s">
        <v>329</v>
      </c>
      <c r="F3147" s="1">
        <v>42140</v>
      </c>
      <c r="G3147" t="s">
        <v>344</v>
      </c>
      <c r="H3147" t="s">
        <v>5876</v>
      </c>
      <c r="I3147" t="s">
        <v>5349</v>
      </c>
      <c r="J3147">
        <v>0.97095274899999995</v>
      </c>
      <c r="K3147" t="s">
        <v>30675</v>
      </c>
    </row>
    <row r="3148" spans="1:11" x14ac:dyDescent="0.25">
      <c r="A3148" t="s">
        <v>930</v>
      </c>
      <c r="B3148" t="s">
        <v>5877</v>
      </c>
      <c r="C3148">
        <v>1</v>
      </c>
      <c r="D3148" t="s">
        <v>5878</v>
      </c>
      <c r="E3148" t="s">
        <v>17</v>
      </c>
      <c r="F3148" s="1">
        <v>42139</v>
      </c>
      <c r="G3148" t="s">
        <v>13</v>
      </c>
      <c r="H3148" t="s">
        <v>13</v>
      </c>
      <c r="I3148" t="s">
        <v>30674</v>
      </c>
      <c r="J3148">
        <v>0.949369609</v>
      </c>
      <c r="K3148" t="s">
        <v>30675</v>
      </c>
    </row>
    <row r="3149" spans="1:11" x14ac:dyDescent="0.25">
      <c r="A3149" t="s">
        <v>5879</v>
      </c>
      <c r="B3149" t="s">
        <v>5880</v>
      </c>
      <c r="C3149">
        <v>5</v>
      </c>
      <c r="D3149" t="s">
        <v>5881</v>
      </c>
      <c r="E3149" t="s">
        <v>38</v>
      </c>
      <c r="F3149" s="1">
        <v>42136</v>
      </c>
      <c r="G3149" t="s">
        <v>13</v>
      </c>
      <c r="H3149" t="s">
        <v>13</v>
      </c>
      <c r="I3149" t="s">
        <v>5349</v>
      </c>
      <c r="J3149">
        <v>0.97313809399999995</v>
      </c>
      <c r="K3149" t="s">
        <v>30675</v>
      </c>
    </row>
    <row r="3150" spans="1:11" x14ac:dyDescent="0.25">
      <c r="A3150" t="s">
        <v>5882</v>
      </c>
      <c r="B3150" t="s">
        <v>5883</v>
      </c>
      <c r="C3150">
        <v>4</v>
      </c>
      <c r="D3150" t="s">
        <v>5884</v>
      </c>
      <c r="E3150" t="s">
        <v>69</v>
      </c>
      <c r="F3150" s="1">
        <v>42135</v>
      </c>
      <c r="G3150" t="s">
        <v>49</v>
      </c>
      <c r="H3150" t="s">
        <v>5885</v>
      </c>
      <c r="I3150" t="s">
        <v>288</v>
      </c>
      <c r="J3150">
        <v>0.76478475300000004</v>
      </c>
      <c r="K3150" t="s">
        <v>30675</v>
      </c>
    </row>
    <row r="3151" spans="1:11" x14ac:dyDescent="0.25">
      <c r="A3151" t="s">
        <v>2284</v>
      </c>
      <c r="B3151" t="s">
        <v>5886</v>
      </c>
      <c r="C3151">
        <v>4</v>
      </c>
      <c r="D3151" t="s">
        <v>5887</v>
      </c>
      <c r="E3151" t="s">
        <v>5888</v>
      </c>
      <c r="F3151" s="1">
        <v>42135</v>
      </c>
      <c r="G3151" t="s">
        <v>13</v>
      </c>
      <c r="H3151" t="s">
        <v>13</v>
      </c>
      <c r="I3151" t="s">
        <v>288</v>
      </c>
      <c r="J3151">
        <v>0.89902126800000004</v>
      </c>
      <c r="K3151" t="s">
        <v>30675</v>
      </c>
    </row>
    <row r="3152" spans="1:11" x14ac:dyDescent="0.25">
      <c r="A3152" t="s">
        <v>5889</v>
      </c>
      <c r="B3152" t="s">
        <v>5890</v>
      </c>
      <c r="C3152">
        <v>5</v>
      </c>
      <c r="D3152" t="s">
        <v>5891</v>
      </c>
      <c r="E3152" t="s">
        <v>5892</v>
      </c>
      <c r="F3152" s="1">
        <v>42133</v>
      </c>
      <c r="G3152" t="s">
        <v>5893</v>
      </c>
      <c r="H3152" t="s">
        <v>5894</v>
      </c>
      <c r="I3152" t="s">
        <v>5349</v>
      </c>
      <c r="J3152">
        <v>0.94810789799999995</v>
      </c>
      <c r="K3152" t="s">
        <v>30675</v>
      </c>
    </row>
    <row r="3153" spans="1:11" x14ac:dyDescent="0.25">
      <c r="A3153" t="s">
        <v>5895</v>
      </c>
      <c r="B3153" t="e">
        <v>#NAME?</v>
      </c>
      <c r="C3153">
        <v>4</v>
      </c>
      <c r="D3153" t="s">
        <v>5896</v>
      </c>
      <c r="E3153" t="s">
        <v>84</v>
      </c>
      <c r="F3153" s="1">
        <v>42133</v>
      </c>
      <c r="G3153" t="s">
        <v>5897</v>
      </c>
      <c r="H3153" t="s">
        <v>5898</v>
      </c>
      <c r="I3153" t="s">
        <v>288</v>
      </c>
      <c r="J3153">
        <v>0.91536593399999999</v>
      </c>
      <c r="K3153" t="s">
        <v>30675</v>
      </c>
    </row>
    <row r="3154" spans="1:11" x14ac:dyDescent="0.25">
      <c r="A3154" t="s">
        <v>5899</v>
      </c>
      <c r="B3154" t="s">
        <v>5900</v>
      </c>
      <c r="C3154">
        <v>3</v>
      </c>
      <c r="D3154" t="s">
        <v>5901</v>
      </c>
      <c r="E3154" t="s">
        <v>371</v>
      </c>
      <c r="F3154" s="1">
        <v>42132</v>
      </c>
      <c r="G3154" t="s">
        <v>13</v>
      </c>
      <c r="H3154" t="s">
        <v>13</v>
      </c>
      <c r="I3154" t="s">
        <v>288</v>
      </c>
      <c r="J3154">
        <v>0.89394336900000004</v>
      </c>
      <c r="K3154" t="s">
        <v>30675</v>
      </c>
    </row>
    <row r="3155" spans="1:11" x14ac:dyDescent="0.25">
      <c r="A3155" t="s">
        <v>1141</v>
      </c>
      <c r="B3155" t="s">
        <v>5902</v>
      </c>
      <c r="C3155">
        <v>1</v>
      </c>
      <c r="D3155" t="s">
        <v>5903</v>
      </c>
      <c r="E3155" t="s">
        <v>1010</v>
      </c>
      <c r="F3155" s="1">
        <v>42131</v>
      </c>
      <c r="G3155" t="s">
        <v>3129</v>
      </c>
      <c r="H3155" t="s">
        <v>119</v>
      </c>
      <c r="I3155" t="s">
        <v>30674</v>
      </c>
      <c r="J3155">
        <v>3.2100498999999998E-2</v>
      </c>
      <c r="K3155" t="s">
        <v>30675</v>
      </c>
    </row>
    <row r="3156" spans="1:11" x14ac:dyDescent="0.25">
      <c r="A3156" t="s">
        <v>5904</v>
      </c>
      <c r="B3156" t="s">
        <v>5905</v>
      </c>
      <c r="C3156">
        <v>5</v>
      </c>
      <c r="D3156" t="s">
        <v>5906</v>
      </c>
      <c r="E3156" t="s">
        <v>91</v>
      </c>
      <c r="F3156" s="1">
        <v>42131</v>
      </c>
      <c r="G3156" t="s">
        <v>5907</v>
      </c>
      <c r="H3156" t="s">
        <v>207</v>
      </c>
      <c r="I3156" t="s">
        <v>5349</v>
      </c>
      <c r="J3156">
        <v>0.94077682500000004</v>
      </c>
      <c r="K3156" t="s">
        <v>30675</v>
      </c>
    </row>
    <row r="3157" spans="1:11" x14ac:dyDescent="0.25">
      <c r="A3157" t="s">
        <v>5908</v>
      </c>
      <c r="B3157" t="s">
        <v>5909</v>
      </c>
      <c r="C3157">
        <v>4</v>
      </c>
      <c r="D3157" t="s">
        <v>464</v>
      </c>
      <c r="E3157" t="s">
        <v>5910</v>
      </c>
      <c r="F3157" s="1">
        <v>42125</v>
      </c>
      <c r="G3157" t="s">
        <v>13</v>
      </c>
      <c r="H3157" t="s">
        <v>13</v>
      </c>
      <c r="I3157" t="s">
        <v>288</v>
      </c>
      <c r="J3157">
        <v>0.139485478</v>
      </c>
      <c r="K3157" t="s">
        <v>30675</v>
      </c>
    </row>
    <row r="3158" spans="1:11" x14ac:dyDescent="0.25">
      <c r="A3158" t="s">
        <v>5911</v>
      </c>
      <c r="B3158" t="s">
        <v>5912</v>
      </c>
      <c r="C3158">
        <v>3</v>
      </c>
      <c r="D3158" t="s">
        <v>132</v>
      </c>
      <c r="E3158" t="s">
        <v>5913</v>
      </c>
      <c r="F3158" s="1">
        <v>42124</v>
      </c>
      <c r="G3158" t="s">
        <v>13</v>
      </c>
      <c r="H3158" t="s">
        <v>13</v>
      </c>
      <c r="I3158" t="s">
        <v>288</v>
      </c>
      <c r="J3158">
        <v>0.83181399099999997</v>
      </c>
      <c r="K3158" t="s">
        <v>30675</v>
      </c>
    </row>
    <row r="3159" spans="1:11" x14ac:dyDescent="0.25">
      <c r="A3159" t="s">
        <v>5914</v>
      </c>
      <c r="B3159" t="s">
        <v>5915</v>
      </c>
      <c r="C3159">
        <v>4</v>
      </c>
      <c r="D3159" t="s">
        <v>132</v>
      </c>
      <c r="E3159" t="s">
        <v>17</v>
      </c>
      <c r="F3159" s="1">
        <v>42118</v>
      </c>
      <c r="G3159" t="s">
        <v>5916</v>
      </c>
      <c r="H3159" t="s">
        <v>5917</v>
      </c>
      <c r="I3159" t="s">
        <v>288</v>
      </c>
      <c r="J3159">
        <v>0.75106906900000003</v>
      </c>
      <c r="K3159" t="s">
        <v>30675</v>
      </c>
    </row>
    <row r="3160" spans="1:11" x14ac:dyDescent="0.25">
      <c r="A3160" t="s">
        <v>5918</v>
      </c>
      <c r="B3160" t="s">
        <v>5919</v>
      </c>
      <c r="C3160">
        <v>3</v>
      </c>
      <c r="D3160" t="s">
        <v>1418</v>
      </c>
      <c r="E3160" t="s">
        <v>91</v>
      </c>
      <c r="F3160" s="1">
        <v>42118</v>
      </c>
      <c r="G3160" t="s">
        <v>13</v>
      </c>
      <c r="H3160" t="s">
        <v>13</v>
      </c>
      <c r="I3160" t="s">
        <v>288</v>
      </c>
      <c r="J3160">
        <v>9.6912679999999994E-3</v>
      </c>
      <c r="K3160" t="s">
        <v>30675</v>
      </c>
    </row>
    <row r="3161" spans="1:11" x14ac:dyDescent="0.25">
      <c r="A3161" t="s">
        <v>5920</v>
      </c>
      <c r="B3161" t="s">
        <v>5921</v>
      </c>
      <c r="C3161">
        <v>3</v>
      </c>
      <c r="D3161" t="s">
        <v>5922</v>
      </c>
      <c r="E3161" t="s">
        <v>17</v>
      </c>
      <c r="F3161" s="1">
        <v>42117</v>
      </c>
      <c r="G3161" t="s">
        <v>5923</v>
      </c>
      <c r="H3161" t="s">
        <v>5924</v>
      </c>
      <c r="I3161" t="s">
        <v>288</v>
      </c>
      <c r="J3161">
        <v>0.13497015800000001</v>
      </c>
      <c r="K3161" t="s">
        <v>30675</v>
      </c>
    </row>
    <row r="3162" spans="1:11" x14ac:dyDescent="0.25">
      <c r="A3162" t="s">
        <v>5925</v>
      </c>
      <c r="B3162" t="s">
        <v>5926</v>
      </c>
      <c r="C3162">
        <v>3</v>
      </c>
      <c r="D3162" t="s">
        <v>1194</v>
      </c>
      <c r="E3162" t="s">
        <v>197</v>
      </c>
      <c r="F3162" s="1">
        <v>42117</v>
      </c>
      <c r="G3162" t="s">
        <v>5927</v>
      </c>
      <c r="H3162" t="s">
        <v>13</v>
      </c>
      <c r="I3162" t="s">
        <v>288</v>
      </c>
      <c r="J3162">
        <v>0.104105979</v>
      </c>
      <c r="K3162" t="s">
        <v>30675</v>
      </c>
    </row>
    <row r="3163" spans="1:11" x14ac:dyDescent="0.25">
      <c r="A3163" t="s">
        <v>5928</v>
      </c>
      <c r="B3163" t="s">
        <v>5929</v>
      </c>
      <c r="C3163">
        <v>4</v>
      </c>
      <c r="D3163" t="s">
        <v>5930</v>
      </c>
      <c r="E3163" t="s">
        <v>17</v>
      </c>
      <c r="F3163" s="1">
        <v>42115</v>
      </c>
      <c r="G3163" t="s">
        <v>5931</v>
      </c>
      <c r="H3163" t="s">
        <v>13</v>
      </c>
      <c r="I3163" t="s">
        <v>288</v>
      </c>
      <c r="J3163">
        <v>0.94369423399999997</v>
      </c>
      <c r="K3163" t="s">
        <v>30675</v>
      </c>
    </row>
    <row r="3164" spans="1:11" x14ac:dyDescent="0.25">
      <c r="A3164" t="s">
        <v>5932</v>
      </c>
      <c r="B3164" t="s">
        <v>5933</v>
      </c>
      <c r="C3164">
        <v>5</v>
      </c>
      <c r="D3164" t="s">
        <v>116</v>
      </c>
      <c r="E3164" t="s">
        <v>5934</v>
      </c>
      <c r="F3164" s="1">
        <v>42114</v>
      </c>
      <c r="G3164" t="s">
        <v>5935</v>
      </c>
      <c r="H3164" t="s">
        <v>5936</v>
      </c>
      <c r="I3164" t="s">
        <v>5349</v>
      </c>
      <c r="J3164">
        <v>0.86961484</v>
      </c>
      <c r="K3164" t="s">
        <v>30675</v>
      </c>
    </row>
    <row r="3165" spans="1:11" x14ac:dyDescent="0.25">
      <c r="A3165" t="s">
        <v>5937</v>
      </c>
      <c r="B3165" t="s">
        <v>5938</v>
      </c>
      <c r="C3165">
        <v>4</v>
      </c>
      <c r="D3165" t="s">
        <v>5939</v>
      </c>
      <c r="E3165" t="s">
        <v>2684</v>
      </c>
      <c r="F3165" s="1">
        <v>42111</v>
      </c>
      <c r="G3165" t="s">
        <v>5940</v>
      </c>
      <c r="H3165" t="s">
        <v>5941</v>
      </c>
      <c r="I3165" t="s">
        <v>288</v>
      </c>
      <c r="J3165">
        <v>0.15679380300000001</v>
      </c>
      <c r="K3165" t="s">
        <v>30675</v>
      </c>
    </row>
    <row r="3166" spans="1:11" x14ac:dyDescent="0.25">
      <c r="A3166" t="s">
        <v>5942</v>
      </c>
      <c r="B3166" t="s">
        <v>5943</v>
      </c>
      <c r="C3166">
        <v>5</v>
      </c>
      <c r="D3166" t="s">
        <v>5944</v>
      </c>
      <c r="E3166" t="s">
        <v>5945</v>
      </c>
      <c r="F3166" s="1">
        <v>42107</v>
      </c>
      <c r="G3166" t="s">
        <v>5946</v>
      </c>
      <c r="H3166" t="s">
        <v>5947</v>
      </c>
      <c r="I3166" t="s">
        <v>5349</v>
      </c>
      <c r="J3166">
        <v>0.89897406099999999</v>
      </c>
      <c r="K3166" t="s">
        <v>30675</v>
      </c>
    </row>
    <row r="3167" spans="1:11" x14ac:dyDescent="0.25">
      <c r="A3167" t="s">
        <v>5948</v>
      </c>
      <c r="B3167" t="s">
        <v>5949</v>
      </c>
      <c r="C3167">
        <v>3</v>
      </c>
      <c r="D3167" t="s">
        <v>621</v>
      </c>
      <c r="E3167" t="s">
        <v>123</v>
      </c>
      <c r="F3167" s="1">
        <v>42105</v>
      </c>
      <c r="G3167" t="s">
        <v>13</v>
      </c>
      <c r="H3167" t="s">
        <v>13</v>
      </c>
      <c r="I3167" t="s">
        <v>288</v>
      </c>
      <c r="J3167">
        <v>0.13120448600000001</v>
      </c>
      <c r="K3167" t="s">
        <v>30675</v>
      </c>
    </row>
    <row r="3168" spans="1:11" x14ac:dyDescent="0.25">
      <c r="A3168" t="s">
        <v>5950</v>
      </c>
      <c r="B3168" t="s">
        <v>5951</v>
      </c>
      <c r="C3168">
        <v>4</v>
      </c>
      <c r="D3168" t="s">
        <v>5952</v>
      </c>
      <c r="E3168" t="s">
        <v>197</v>
      </c>
      <c r="F3168" s="1">
        <v>42104</v>
      </c>
      <c r="G3168" t="s">
        <v>5953</v>
      </c>
      <c r="H3168" t="s">
        <v>5954</v>
      </c>
      <c r="I3168" t="s">
        <v>288</v>
      </c>
      <c r="J3168">
        <v>0.228619248</v>
      </c>
      <c r="K3168" t="s">
        <v>30675</v>
      </c>
    </row>
    <row r="3169" spans="1:11" x14ac:dyDescent="0.25">
      <c r="A3169" t="s">
        <v>5955</v>
      </c>
      <c r="B3169" t="s">
        <v>5956</v>
      </c>
      <c r="C3169">
        <v>5</v>
      </c>
      <c r="D3169" t="s">
        <v>464</v>
      </c>
      <c r="E3169" t="s">
        <v>403</v>
      </c>
      <c r="F3169" s="1">
        <v>42104</v>
      </c>
      <c r="G3169" t="s">
        <v>5957</v>
      </c>
      <c r="H3169" t="s">
        <v>5958</v>
      </c>
      <c r="I3169" t="s">
        <v>5349</v>
      </c>
      <c r="J3169">
        <v>0.87718987500000001</v>
      </c>
      <c r="K3169" t="s">
        <v>30675</v>
      </c>
    </row>
    <row r="3170" spans="1:11" x14ac:dyDescent="0.25">
      <c r="A3170" t="s">
        <v>5959</v>
      </c>
      <c r="B3170" t="s">
        <v>5960</v>
      </c>
      <c r="C3170">
        <v>4</v>
      </c>
      <c r="D3170" t="s">
        <v>5961</v>
      </c>
      <c r="E3170" t="s">
        <v>1017</v>
      </c>
      <c r="F3170" s="1">
        <v>42103</v>
      </c>
      <c r="G3170" t="s">
        <v>304</v>
      </c>
      <c r="H3170" t="s">
        <v>5962</v>
      </c>
      <c r="I3170" t="s">
        <v>288</v>
      </c>
      <c r="J3170">
        <v>0.21972921500000001</v>
      </c>
      <c r="K3170" t="s">
        <v>30675</v>
      </c>
    </row>
    <row r="3171" spans="1:11" x14ac:dyDescent="0.25">
      <c r="A3171" t="s">
        <v>648</v>
      </c>
      <c r="B3171" t="s">
        <v>5963</v>
      </c>
      <c r="C3171">
        <v>3</v>
      </c>
      <c r="D3171" t="s">
        <v>5964</v>
      </c>
      <c r="E3171" t="s">
        <v>5965</v>
      </c>
      <c r="F3171" s="1">
        <v>42103</v>
      </c>
      <c r="G3171" t="s">
        <v>74</v>
      </c>
      <c r="H3171" t="s">
        <v>1601</v>
      </c>
      <c r="I3171" t="s">
        <v>288</v>
      </c>
      <c r="J3171">
        <v>0.89148622799999999</v>
      </c>
      <c r="K3171" t="s">
        <v>30675</v>
      </c>
    </row>
    <row r="3172" spans="1:11" x14ac:dyDescent="0.25">
      <c r="A3172" t="s">
        <v>5966</v>
      </c>
      <c r="B3172" t="s">
        <v>5967</v>
      </c>
      <c r="C3172">
        <v>2</v>
      </c>
      <c r="D3172" t="s">
        <v>5968</v>
      </c>
      <c r="E3172" t="s">
        <v>5968</v>
      </c>
      <c r="F3172" s="1">
        <v>42100</v>
      </c>
      <c r="G3172" t="s">
        <v>5969</v>
      </c>
      <c r="H3172" t="s">
        <v>5970</v>
      </c>
      <c r="I3172" t="s">
        <v>30674</v>
      </c>
      <c r="J3172">
        <v>7.3076993000000007E-2</v>
      </c>
      <c r="K3172" t="s">
        <v>30675</v>
      </c>
    </row>
    <row r="3173" spans="1:11" x14ac:dyDescent="0.25">
      <c r="A3173" t="s">
        <v>5073</v>
      </c>
      <c r="B3173" t="s">
        <v>5971</v>
      </c>
      <c r="C3173">
        <v>4</v>
      </c>
      <c r="D3173" t="s">
        <v>210</v>
      </c>
      <c r="E3173" t="s">
        <v>437</v>
      </c>
      <c r="F3173" s="1">
        <v>42100</v>
      </c>
      <c r="G3173" t="s">
        <v>5972</v>
      </c>
      <c r="H3173" t="s">
        <v>5973</v>
      </c>
      <c r="I3173" t="s">
        <v>288</v>
      </c>
      <c r="J3173">
        <v>0.5</v>
      </c>
      <c r="K3173" t="s">
        <v>30675</v>
      </c>
    </row>
    <row r="3174" spans="1:11" x14ac:dyDescent="0.25">
      <c r="A3174" t="s">
        <v>5974</v>
      </c>
      <c r="B3174" t="s">
        <v>5975</v>
      </c>
      <c r="C3174">
        <v>5</v>
      </c>
      <c r="D3174" t="s">
        <v>2536</v>
      </c>
      <c r="E3174" t="s">
        <v>38</v>
      </c>
      <c r="F3174" s="1">
        <v>42100</v>
      </c>
      <c r="G3174" t="s">
        <v>5976</v>
      </c>
      <c r="H3174" t="s">
        <v>207</v>
      </c>
      <c r="I3174" t="s">
        <v>5349</v>
      </c>
      <c r="J3174">
        <v>0.13776469199999999</v>
      </c>
      <c r="K3174" t="s">
        <v>30675</v>
      </c>
    </row>
    <row r="3175" spans="1:11" x14ac:dyDescent="0.25">
      <c r="A3175" t="s">
        <v>5977</v>
      </c>
      <c r="B3175" t="s">
        <v>5978</v>
      </c>
      <c r="C3175">
        <v>3</v>
      </c>
      <c r="D3175" t="s">
        <v>132</v>
      </c>
      <c r="E3175" t="s">
        <v>338</v>
      </c>
      <c r="F3175" s="1">
        <v>42097</v>
      </c>
      <c r="G3175" t="s">
        <v>13</v>
      </c>
      <c r="H3175" t="s">
        <v>13</v>
      </c>
      <c r="I3175" t="s">
        <v>288</v>
      </c>
      <c r="J3175">
        <v>0.81910723399999996</v>
      </c>
      <c r="K3175" t="s">
        <v>30675</v>
      </c>
    </row>
    <row r="3176" spans="1:11" x14ac:dyDescent="0.25">
      <c r="A3176" t="s">
        <v>5979</v>
      </c>
      <c r="B3176" t="s">
        <v>5980</v>
      </c>
      <c r="C3176">
        <v>5</v>
      </c>
      <c r="D3176" t="s">
        <v>5981</v>
      </c>
      <c r="E3176" t="s">
        <v>403</v>
      </c>
      <c r="F3176" s="1">
        <v>42094</v>
      </c>
      <c r="G3176" t="s">
        <v>5982</v>
      </c>
      <c r="H3176" t="s">
        <v>5983</v>
      </c>
      <c r="I3176" t="s">
        <v>5349</v>
      </c>
      <c r="J3176">
        <v>0.82977700200000004</v>
      </c>
      <c r="K3176" t="s">
        <v>30675</v>
      </c>
    </row>
    <row r="3177" spans="1:11" x14ac:dyDescent="0.25">
      <c r="A3177" t="s">
        <v>5984</v>
      </c>
      <c r="B3177" t="s">
        <v>5985</v>
      </c>
      <c r="C3177">
        <v>4</v>
      </c>
      <c r="D3177" t="s">
        <v>132</v>
      </c>
      <c r="E3177" t="s">
        <v>5986</v>
      </c>
      <c r="F3177" s="1">
        <v>42093</v>
      </c>
      <c r="G3177" t="s">
        <v>3758</v>
      </c>
      <c r="H3177" t="s">
        <v>5987</v>
      </c>
      <c r="I3177" t="s">
        <v>288</v>
      </c>
      <c r="J3177">
        <v>7.0174336000000004E-2</v>
      </c>
      <c r="K3177" t="s">
        <v>30675</v>
      </c>
    </row>
    <row r="3178" spans="1:11" x14ac:dyDescent="0.25">
      <c r="A3178" t="s">
        <v>5988</v>
      </c>
      <c r="B3178" t="s">
        <v>5989</v>
      </c>
      <c r="C3178">
        <v>3</v>
      </c>
      <c r="D3178" t="s">
        <v>5990</v>
      </c>
      <c r="E3178" t="s">
        <v>270</v>
      </c>
      <c r="F3178" s="1">
        <v>42092</v>
      </c>
      <c r="G3178" t="s">
        <v>5991</v>
      </c>
      <c r="H3178" t="s">
        <v>5992</v>
      </c>
      <c r="I3178" t="s">
        <v>288</v>
      </c>
      <c r="J3178">
        <v>0.76796788000000005</v>
      </c>
      <c r="K3178" t="s">
        <v>30675</v>
      </c>
    </row>
    <row r="3179" spans="1:11" x14ac:dyDescent="0.25">
      <c r="A3179" t="s">
        <v>5993</v>
      </c>
      <c r="B3179" t="s">
        <v>5994</v>
      </c>
      <c r="C3179">
        <v>5</v>
      </c>
      <c r="D3179" t="s">
        <v>5995</v>
      </c>
      <c r="E3179" t="s">
        <v>338</v>
      </c>
      <c r="F3179" s="1">
        <v>42090</v>
      </c>
      <c r="G3179" t="s">
        <v>8</v>
      </c>
      <c r="H3179" t="s">
        <v>5996</v>
      </c>
      <c r="I3179" t="s">
        <v>5349</v>
      </c>
      <c r="J3179">
        <v>0.919236422</v>
      </c>
      <c r="K3179" t="s">
        <v>30675</v>
      </c>
    </row>
    <row r="3180" spans="1:11" x14ac:dyDescent="0.25">
      <c r="A3180" t="s">
        <v>247</v>
      </c>
      <c r="B3180" t="s">
        <v>5997</v>
      </c>
      <c r="C3180">
        <v>5</v>
      </c>
      <c r="D3180" t="s">
        <v>5998</v>
      </c>
      <c r="E3180" t="s">
        <v>197</v>
      </c>
      <c r="F3180" s="1">
        <v>42089</v>
      </c>
      <c r="G3180" t="s">
        <v>13</v>
      </c>
      <c r="H3180" t="s">
        <v>13</v>
      </c>
      <c r="I3180" t="s">
        <v>5349</v>
      </c>
      <c r="J3180">
        <v>0.94854897299999996</v>
      </c>
      <c r="K3180" t="s">
        <v>30675</v>
      </c>
    </row>
    <row r="3181" spans="1:11" x14ac:dyDescent="0.25">
      <c r="A3181" t="s">
        <v>5999</v>
      </c>
      <c r="B3181" t="s">
        <v>6000</v>
      </c>
      <c r="C3181">
        <v>5</v>
      </c>
      <c r="D3181" t="s">
        <v>6001</v>
      </c>
      <c r="E3181" t="s">
        <v>6002</v>
      </c>
      <c r="F3181" s="1">
        <v>42087</v>
      </c>
      <c r="G3181" t="s">
        <v>304</v>
      </c>
      <c r="H3181" t="s">
        <v>6003</v>
      </c>
      <c r="I3181" t="s">
        <v>5349</v>
      </c>
      <c r="J3181">
        <v>0.87251496299999998</v>
      </c>
      <c r="K3181" t="s">
        <v>30675</v>
      </c>
    </row>
    <row r="3182" spans="1:11" x14ac:dyDescent="0.25">
      <c r="A3182" t="s">
        <v>6004</v>
      </c>
      <c r="B3182" t="s">
        <v>6005</v>
      </c>
      <c r="C3182">
        <v>5</v>
      </c>
      <c r="D3182" t="s">
        <v>132</v>
      </c>
      <c r="E3182" t="s">
        <v>1017</v>
      </c>
      <c r="F3182" s="1">
        <v>42086</v>
      </c>
      <c r="G3182" t="s">
        <v>6006</v>
      </c>
      <c r="H3182" t="s">
        <v>6007</v>
      </c>
      <c r="I3182" t="s">
        <v>5349</v>
      </c>
      <c r="J3182">
        <v>0.99322980599999999</v>
      </c>
      <c r="K3182" t="s">
        <v>30675</v>
      </c>
    </row>
    <row r="3183" spans="1:11" x14ac:dyDescent="0.25">
      <c r="A3183" t="s">
        <v>6008</v>
      </c>
      <c r="B3183" t="s">
        <v>6009</v>
      </c>
      <c r="C3183">
        <v>3</v>
      </c>
      <c r="D3183" t="s">
        <v>6010</v>
      </c>
      <c r="E3183" t="s">
        <v>1211</v>
      </c>
      <c r="F3183" s="1">
        <v>42082</v>
      </c>
      <c r="G3183" t="s">
        <v>193</v>
      </c>
      <c r="H3183" t="s">
        <v>201</v>
      </c>
      <c r="I3183" t="s">
        <v>288</v>
      </c>
      <c r="J3183">
        <v>0.76694643500000004</v>
      </c>
      <c r="K3183" t="s">
        <v>30675</v>
      </c>
    </row>
    <row r="3184" spans="1:11" x14ac:dyDescent="0.25">
      <c r="A3184" t="s">
        <v>2222</v>
      </c>
      <c r="B3184" t="s">
        <v>6011</v>
      </c>
      <c r="C3184">
        <v>5</v>
      </c>
      <c r="D3184" t="s">
        <v>6012</v>
      </c>
      <c r="E3184" t="s">
        <v>5506</v>
      </c>
      <c r="F3184" s="1">
        <v>42080</v>
      </c>
      <c r="G3184" t="s">
        <v>6013</v>
      </c>
      <c r="H3184" t="s">
        <v>207</v>
      </c>
      <c r="I3184" t="s">
        <v>5349</v>
      </c>
      <c r="J3184">
        <v>0.90808635999999998</v>
      </c>
      <c r="K3184" t="s">
        <v>30675</v>
      </c>
    </row>
    <row r="3185" spans="1:11" x14ac:dyDescent="0.25">
      <c r="A3185" t="s">
        <v>6014</v>
      </c>
      <c r="B3185" t="s">
        <v>6015</v>
      </c>
      <c r="C3185">
        <v>1</v>
      </c>
      <c r="D3185" t="s">
        <v>87</v>
      </c>
      <c r="E3185" t="s">
        <v>371</v>
      </c>
      <c r="F3185" s="1">
        <v>42078</v>
      </c>
      <c r="G3185" t="s">
        <v>1385</v>
      </c>
      <c r="H3185" t="s">
        <v>13</v>
      </c>
      <c r="I3185" t="s">
        <v>30674</v>
      </c>
      <c r="J3185">
        <v>6.2966048999999996E-2</v>
      </c>
      <c r="K3185" t="s">
        <v>30675</v>
      </c>
    </row>
    <row r="3186" spans="1:11" x14ac:dyDescent="0.25">
      <c r="A3186" t="s">
        <v>6016</v>
      </c>
      <c r="B3186" t="s">
        <v>6017</v>
      </c>
      <c r="C3186">
        <v>4</v>
      </c>
      <c r="D3186" t="s">
        <v>6018</v>
      </c>
      <c r="E3186" t="s">
        <v>6019</v>
      </c>
      <c r="F3186" s="1">
        <v>42074</v>
      </c>
      <c r="G3186" t="s">
        <v>13</v>
      </c>
      <c r="H3186" t="s">
        <v>13</v>
      </c>
      <c r="I3186" t="s">
        <v>288</v>
      </c>
      <c r="J3186">
        <v>0.5</v>
      </c>
      <c r="K3186" t="s">
        <v>30675</v>
      </c>
    </row>
    <row r="3187" spans="1:11" x14ac:dyDescent="0.25">
      <c r="A3187" t="s">
        <v>8</v>
      </c>
      <c r="B3187" t="s">
        <v>6020</v>
      </c>
      <c r="C3187">
        <v>5</v>
      </c>
      <c r="D3187" t="s">
        <v>6021</v>
      </c>
      <c r="E3187" t="s">
        <v>6022</v>
      </c>
      <c r="F3187" s="1">
        <v>42073</v>
      </c>
      <c r="G3187" t="s">
        <v>13</v>
      </c>
      <c r="H3187" t="s">
        <v>13</v>
      </c>
      <c r="I3187" t="s">
        <v>5349</v>
      </c>
      <c r="J3187">
        <v>0.854589343</v>
      </c>
      <c r="K3187" t="s">
        <v>30675</v>
      </c>
    </row>
    <row r="3188" spans="1:11" x14ac:dyDescent="0.25">
      <c r="A3188" t="s">
        <v>6023</v>
      </c>
      <c r="B3188" t="s">
        <v>6024</v>
      </c>
      <c r="C3188">
        <v>5</v>
      </c>
      <c r="D3188" t="s">
        <v>2712</v>
      </c>
      <c r="E3188" t="s">
        <v>168</v>
      </c>
      <c r="F3188" s="1">
        <v>42072</v>
      </c>
      <c r="G3188" t="s">
        <v>6025</v>
      </c>
      <c r="H3188" t="s">
        <v>6026</v>
      </c>
      <c r="I3188" t="s">
        <v>5349</v>
      </c>
      <c r="J3188">
        <v>0.187647969</v>
      </c>
      <c r="K3188" t="s">
        <v>30675</v>
      </c>
    </row>
    <row r="3189" spans="1:11" x14ac:dyDescent="0.25">
      <c r="A3189" t="s">
        <v>6027</v>
      </c>
      <c r="B3189" t="s">
        <v>6028</v>
      </c>
      <c r="C3189">
        <v>5</v>
      </c>
      <c r="D3189" t="s">
        <v>6029</v>
      </c>
      <c r="E3189" t="s">
        <v>38</v>
      </c>
      <c r="F3189" s="1">
        <v>42071</v>
      </c>
      <c r="G3189" t="s">
        <v>13</v>
      </c>
      <c r="H3189" t="s">
        <v>13</v>
      </c>
      <c r="I3189" t="s">
        <v>5349</v>
      </c>
      <c r="J3189">
        <v>0.75549221</v>
      </c>
      <c r="K3189" t="s">
        <v>30675</v>
      </c>
    </row>
    <row r="3190" spans="1:11" x14ac:dyDescent="0.25">
      <c r="A3190" t="s">
        <v>6030</v>
      </c>
      <c r="B3190" t="s">
        <v>6031</v>
      </c>
      <c r="C3190">
        <v>4</v>
      </c>
      <c r="D3190" t="s">
        <v>1675</v>
      </c>
      <c r="E3190" t="s">
        <v>6032</v>
      </c>
      <c r="F3190" s="1">
        <v>42067</v>
      </c>
      <c r="G3190" t="s">
        <v>13</v>
      </c>
      <c r="H3190" t="s">
        <v>13</v>
      </c>
      <c r="I3190" t="s">
        <v>288</v>
      </c>
      <c r="J3190">
        <v>0.89747059299999998</v>
      </c>
      <c r="K3190" t="s">
        <v>30675</v>
      </c>
    </row>
    <row r="3191" spans="1:11" x14ac:dyDescent="0.25">
      <c r="A3191" t="s">
        <v>6033</v>
      </c>
      <c r="B3191" t="s">
        <v>6034</v>
      </c>
      <c r="C3191">
        <v>4</v>
      </c>
      <c r="D3191" t="s">
        <v>1675</v>
      </c>
      <c r="E3191" t="s">
        <v>569</v>
      </c>
      <c r="F3191" s="1">
        <v>42067</v>
      </c>
      <c r="G3191" t="s">
        <v>13</v>
      </c>
      <c r="H3191" t="s">
        <v>13</v>
      </c>
      <c r="I3191" t="s">
        <v>288</v>
      </c>
      <c r="J3191">
        <v>5.5186749999999998E-3</v>
      </c>
      <c r="K3191" t="s">
        <v>30675</v>
      </c>
    </row>
    <row r="3192" spans="1:11" x14ac:dyDescent="0.25">
      <c r="A3192" t="s">
        <v>6035</v>
      </c>
      <c r="B3192" t="s">
        <v>6036</v>
      </c>
      <c r="C3192">
        <v>5</v>
      </c>
      <c r="D3192" t="s">
        <v>6037</v>
      </c>
      <c r="E3192" t="s">
        <v>6038</v>
      </c>
      <c r="F3192" s="1">
        <v>42067</v>
      </c>
      <c r="G3192" t="s">
        <v>6039</v>
      </c>
      <c r="H3192" t="s">
        <v>6040</v>
      </c>
      <c r="I3192" t="s">
        <v>5349</v>
      </c>
      <c r="J3192">
        <v>0.91703045400000005</v>
      </c>
      <c r="K3192" t="s">
        <v>30675</v>
      </c>
    </row>
    <row r="3193" spans="1:11" x14ac:dyDescent="0.25">
      <c r="A3193" t="s">
        <v>6041</v>
      </c>
      <c r="B3193" t="s">
        <v>6042</v>
      </c>
      <c r="C3193">
        <v>5</v>
      </c>
      <c r="D3193" t="s">
        <v>964</v>
      </c>
      <c r="E3193" t="s">
        <v>91</v>
      </c>
      <c r="F3193" s="1">
        <v>42062</v>
      </c>
      <c r="G3193" t="s">
        <v>6043</v>
      </c>
      <c r="H3193" t="s">
        <v>6044</v>
      </c>
      <c r="I3193" t="s">
        <v>5349</v>
      </c>
      <c r="J3193">
        <v>0.71092766500000004</v>
      </c>
      <c r="K3193" t="s">
        <v>30675</v>
      </c>
    </row>
    <row r="3194" spans="1:11" x14ac:dyDescent="0.25">
      <c r="A3194" t="s">
        <v>6045</v>
      </c>
      <c r="B3194" t="s">
        <v>6046</v>
      </c>
      <c r="C3194">
        <v>4</v>
      </c>
      <c r="D3194" t="s">
        <v>6047</v>
      </c>
      <c r="E3194" t="s">
        <v>3584</v>
      </c>
      <c r="F3194" s="1">
        <v>42059</v>
      </c>
      <c r="G3194" t="s">
        <v>13</v>
      </c>
      <c r="H3194" t="s">
        <v>13</v>
      </c>
      <c r="I3194" t="s">
        <v>288</v>
      </c>
      <c r="J3194">
        <v>0.87957173600000005</v>
      </c>
      <c r="K3194" t="s">
        <v>30675</v>
      </c>
    </row>
    <row r="3195" spans="1:11" x14ac:dyDescent="0.25">
      <c r="A3195" t="s">
        <v>6048</v>
      </c>
      <c r="B3195" t="s">
        <v>6049</v>
      </c>
      <c r="C3195">
        <v>4</v>
      </c>
      <c r="D3195" t="s">
        <v>6050</v>
      </c>
      <c r="E3195" t="s">
        <v>338</v>
      </c>
      <c r="F3195" s="1">
        <v>42053</v>
      </c>
      <c r="G3195" t="s">
        <v>13</v>
      </c>
      <c r="H3195" t="s">
        <v>13</v>
      </c>
      <c r="I3195" t="s">
        <v>288</v>
      </c>
      <c r="J3195">
        <v>0.87594807100000005</v>
      </c>
      <c r="K3195" t="s">
        <v>30675</v>
      </c>
    </row>
    <row r="3196" spans="1:11" x14ac:dyDescent="0.25">
      <c r="A3196" t="s">
        <v>312</v>
      </c>
      <c r="B3196" t="s">
        <v>6051</v>
      </c>
      <c r="C3196">
        <v>3</v>
      </c>
      <c r="D3196" t="s">
        <v>6052</v>
      </c>
      <c r="E3196" t="s">
        <v>11</v>
      </c>
      <c r="F3196" s="1">
        <v>42053</v>
      </c>
      <c r="G3196" t="s">
        <v>3002</v>
      </c>
      <c r="H3196" t="s">
        <v>976</v>
      </c>
      <c r="I3196" t="s">
        <v>288</v>
      </c>
      <c r="J3196">
        <v>0.97042316200000001</v>
      </c>
      <c r="K3196" t="s">
        <v>30675</v>
      </c>
    </row>
    <row r="3197" spans="1:11" x14ac:dyDescent="0.25">
      <c r="A3197" t="s">
        <v>6053</v>
      </c>
      <c r="B3197" t="s">
        <v>6054</v>
      </c>
      <c r="C3197">
        <v>5</v>
      </c>
      <c r="D3197" t="s">
        <v>6055</v>
      </c>
      <c r="E3197" t="s">
        <v>5506</v>
      </c>
      <c r="F3197" s="1">
        <v>42052</v>
      </c>
      <c r="G3197" t="s">
        <v>6056</v>
      </c>
      <c r="H3197" t="s">
        <v>6057</v>
      </c>
      <c r="I3197" t="s">
        <v>5349</v>
      </c>
      <c r="J3197">
        <v>0.5</v>
      </c>
      <c r="K3197" t="s">
        <v>30675</v>
      </c>
    </row>
    <row r="3198" spans="1:11" x14ac:dyDescent="0.25">
      <c r="A3198" t="s">
        <v>6058</v>
      </c>
      <c r="B3198" t="s">
        <v>6059</v>
      </c>
      <c r="C3198">
        <v>3</v>
      </c>
      <c r="D3198" t="s">
        <v>6060</v>
      </c>
      <c r="E3198" t="s">
        <v>6061</v>
      </c>
      <c r="F3198" s="1">
        <v>42051</v>
      </c>
      <c r="G3198" t="s">
        <v>6062</v>
      </c>
      <c r="H3198" t="s">
        <v>6063</v>
      </c>
      <c r="I3198" t="s">
        <v>288</v>
      </c>
      <c r="J3198">
        <v>7.5994550999999994E-2</v>
      </c>
      <c r="K3198" t="s">
        <v>30675</v>
      </c>
    </row>
    <row r="3199" spans="1:11" x14ac:dyDescent="0.25">
      <c r="A3199" t="s">
        <v>6064</v>
      </c>
      <c r="B3199" t="s">
        <v>6065</v>
      </c>
      <c r="C3199">
        <v>3</v>
      </c>
      <c r="D3199" t="s">
        <v>6066</v>
      </c>
      <c r="E3199" t="s">
        <v>6067</v>
      </c>
      <c r="F3199" s="1">
        <v>42048</v>
      </c>
      <c r="G3199" t="s">
        <v>49</v>
      </c>
      <c r="H3199" t="s">
        <v>6068</v>
      </c>
      <c r="I3199" t="s">
        <v>288</v>
      </c>
      <c r="J3199">
        <v>0.94646459800000005</v>
      </c>
      <c r="K3199" t="s">
        <v>30675</v>
      </c>
    </row>
    <row r="3200" spans="1:11" x14ac:dyDescent="0.25">
      <c r="A3200" t="s">
        <v>4304</v>
      </c>
      <c r="B3200" t="s">
        <v>6069</v>
      </c>
      <c r="C3200">
        <v>5</v>
      </c>
      <c r="D3200" t="s">
        <v>6070</v>
      </c>
      <c r="E3200" t="s">
        <v>1384</v>
      </c>
      <c r="F3200" s="1">
        <v>42048</v>
      </c>
      <c r="G3200" t="s">
        <v>13</v>
      </c>
      <c r="H3200" t="s">
        <v>13</v>
      </c>
      <c r="I3200" t="s">
        <v>5349</v>
      </c>
      <c r="J3200">
        <v>0.79559755300000001</v>
      </c>
      <c r="K3200" t="s">
        <v>30675</v>
      </c>
    </row>
    <row r="3201" spans="1:11" x14ac:dyDescent="0.25">
      <c r="A3201" t="s">
        <v>6071</v>
      </c>
      <c r="B3201" t="s">
        <v>6072</v>
      </c>
      <c r="C3201">
        <v>4</v>
      </c>
      <c r="D3201" t="s">
        <v>6073</v>
      </c>
      <c r="E3201" t="s">
        <v>17</v>
      </c>
      <c r="F3201" s="1">
        <v>42047</v>
      </c>
      <c r="G3201" t="s">
        <v>13</v>
      </c>
      <c r="H3201" t="s">
        <v>13</v>
      </c>
      <c r="I3201" t="s">
        <v>288</v>
      </c>
      <c r="J3201">
        <v>0.94120144800000005</v>
      </c>
      <c r="K3201" t="s">
        <v>30675</v>
      </c>
    </row>
    <row r="3202" spans="1:11" x14ac:dyDescent="0.25">
      <c r="A3202" t="s">
        <v>6074</v>
      </c>
      <c r="B3202" t="s">
        <v>6075</v>
      </c>
      <c r="C3202">
        <v>4</v>
      </c>
      <c r="D3202" t="s">
        <v>6076</v>
      </c>
      <c r="E3202" t="s">
        <v>309</v>
      </c>
      <c r="F3202" s="1">
        <v>42044</v>
      </c>
      <c r="G3202" t="s">
        <v>13</v>
      </c>
      <c r="H3202" t="s">
        <v>13</v>
      </c>
      <c r="I3202" t="s">
        <v>288</v>
      </c>
      <c r="J3202">
        <v>0.14940804199999999</v>
      </c>
      <c r="K3202" t="s">
        <v>30675</v>
      </c>
    </row>
    <row r="3203" spans="1:11" x14ac:dyDescent="0.25">
      <c r="A3203" t="s">
        <v>6077</v>
      </c>
      <c r="B3203" t="s">
        <v>6078</v>
      </c>
      <c r="C3203">
        <v>5</v>
      </c>
      <c r="D3203" t="s">
        <v>6079</v>
      </c>
      <c r="E3203" t="s">
        <v>38</v>
      </c>
      <c r="F3203" s="1">
        <v>42037</v>
      </c>
      <c r="G3203" t="s">
        <v>13</v>
      </c>
      <c r="H3203" t="s">
        <v>13</v>
      </c>
      <c r="I3203" t="s">
        <v>5349</v>
      </c>
      <c r="J3203">
        <v>0.93865692599999995</v>
      </c>
      <c r="K3203" t="s">
        <v>30675</v>
      </c>
    </row>
    <row r="3204" spans="1:11" x14ac:dyDescent="0.25">
      <c r="A3204" t="s">
        <v>6080</v>
      </c>
      <c r="B3204" t="s">
        <v>6081</v>
      </c>
      <c r="C3204">
        <v>5</v>
      </c>
      <c r="D3204" t="s">
        <v>6082</v>
      </c>
      <c r="E3204" t="s">
        <v>357</v>
      </c>
      <c r="F3204" s="1">
        <v>42037</v>
      </c>
      <c r="G3204" t="s">
        <v>6083</v>
      </c>
      <c r="H3204" t="s">
        <v>6084</v>
      </c>
      <c r="I3204" t="s">
        <v>5349</v>
      </c>
      <c r="J3204">
        <v>0.79644799200000005</v>
      </c>
      <c r="K3204" t="s">
        <v>30675</v>
      </c>
    </row>
    <row r="3205" spans="1:11" x14ac:dyDescent="0.25">
      <c r="A3205" t="s">
        <v>6085</v>
      </c>
      <c r="B3205" t="s">
        <v>6086</v>
      </c>
      <c r="C3205">
        <v>4</v>
      </c>
      <c r="D3205" t="s">
        <v>6087</v>
      </c>
      <c r="E3205" t="s">
        <v>270</v>
      </c>
      <c r="F3205" s="1">
        <v>42034</v>
      </c>
      <c r="G3205" t="s">
        <v>6088</v>
      </c>
      <c r="H3205" t="s">
        <v>6089</v>
      </c>
      <c r="I3205" t="s">
        <v>288</v>
      </c>
      <c r="J3205">
        <v>0.91160243699999999</v>
      </c>
      <c r="K3205" t="s">
        <v>30675</v>
      </c>
    </row>
    <row r="3206" spans="1:11" x14ac:dyDescent="0.25">
      <c r="A3206" t="s">
        <v>6090</v>
      </c>
      <c r="B3206" t="s">
        <v>6091</v>
      </c>
      <c r="C3206">
        <v>3</v>
      </c>
      <c r="D3206" t="s">
        <v>4718</v>
      </c>
      <c r="E3206" t="s">
        <v>17</v>
      </c>
      <c r="F3206" s="1">
        <v>42032</v>
      </c>
      <c r="G3206" t="s">
        <v>13</v>
      </c>
      <c r="H3206" t="s">
        <v>13</v>
      </c>
      <c r="I3206" t="s">
        <v>288</v>
      </c>
      <c r="J3206">
        <v>0.85610151300000004</v>
      </c>
      <c r="K3206" t="s">
        <v>30675</v>
      </c>
    </row>
    <row r="3207" spans="1:11" x14ac:dyDescent="0.25">
      <c r="A3207" t="s">
        <v>6092</v>
      </c>
      <c r="B3207" t="s">
        <v>6093</v>
      </c>
      <c r="C3207">
        <v>4</v>
      </c>
      <c r="D3207" t="s">
        <v>6094</v>
      </c>
      <c r="E3207" t="s">
        <v>91</v>
      </c>
      <c r="F3207" s="1">
        <v>42031</v>
      </c>
      <c r="G3207" t="s">
        <v>236</v>
      </c>
      <c r="H3207" t="s">
        <v>1427</v>
      </c>
      <c r="I3207" t="s">
        <v>288</v>
      </c>
      <c r="J3207">
        <v>0.91026198899999999</v>
      </c>
      <c r="K3207" t="s">
        <v>30675</v>
      </c>
    </row>
    <row r="3208" spans="1:11" x14ac:dyDescent="0.25">
      <c r="A3208" t="s">
        <v>6095</v>
      </c>
      <c r="B3208" t="s">
        <v>6096</v>
      </c>
      <c r="C3208">
        <v>5</v>
      </c>
      <c r="D3208" t="s">
        <v>132</v>
      </c>
      <c r="E3208" t="s">
        <v>197</v>
      </c>
      <c r="F3208" s="1">
        <v>42031</v>
      </c>
      <c r="G3208" t="s">
        <v>6097</v>
      </c>
      <c r="H3208" t="s">
        <v>6098</v>
      </c>
      <c r="I3208" t="s">
        <v>5349</v>
      </c>
      <c r="J3208">
        <v>0.214243561</v>
      </c>
      <c r="K3208" t="s">
        <v>30675</v>
      </c>
    </row>
    <row r="3209" spans="1:11" x14ac:dyDescent="0.25">
      <c r="A3209" t="s">
        <v>6099</v>
      </c>
      <c r="B3209" t="s">
        <v>6100</v>
      </c>
      <c r="C3209">
        <v>4</v>
      </c>
      <c r="D3209" t="s">
        <v>6101</v>
      </c>
      <c r="E3209" t="s">
        <v>123</v>
      </c>
      <c r="F3209" s="1">
        <v>42030</v>
      </c>
      <c r="G3209" t="s">
        <v>13</v>
      </c>
      <c r="H3209" t="s">
        <v>13</v>
      </c>
      <c r="I3209" t="s">
        <v>288</v>
      </c>
      <c r="J3209">
        <v>0.93535649799999998</v>
      </c>
      <c r="K3209" t="s">
        <v>30675</v>
      </c>
    </row>
    <row r="3210" spans="1:11" x14ac:dyDescent="0.25">
      <c r="A3210" t="s">
        <v>6102</v>
      </c>
      <c r="B3210" t="s">
        <v>6103</v>
      </c>
      <c r="C3210">
        <v>4</v>
      </c>
      <c r="D3210" t="s">
        <v>6104</v>
      </c>
      <c r="E3210" t="s">
        <v>569</v>
      </c>
      <c r="F3210" s="1">
        <v>42028</v>
      </c>
      <c r="G3210" t="s">
        <v>13</v>
      </c>
      <c r="H3210" t="s">
        <v>13</v>
      </c>
      <c r="I3210" t="s">
        <v>288</v>
      </c>
      <c r="J3210">
        <v>0.5</v>
      </c>
      <c r="K3210" t="s">
        <v>30675</v>
      </c>
    </row>
    <row r="3211" spans="1:11" x14ac:dyDescent="0.25">
      <c r="A3211" t="s">
        <v>1175</v>
      </c>
      <c r="B3211" t="s">
        <v>6105</v>
      </c>
      <c r="C3211">
        <v>5</v>
      </c>
      <c r="D3211" t="s">
        <v>116</v>
      </c>
      <c r="E3211" t="s">
        <v>4562</v>
      </c>
      <c r="F3211" s="1">
        <v>42027</v>
      </c>
      <c r="G3211" t="s">
        <v>13</v>
      </c>
      <c r="H3211" t="s">
        <v>13</v>
      </c>
      <c r="I3211" t="s">
        <v>5349</v>
      </c>
      <c r="J3211">
        <v>0.219939411</v>
      </c>
      <c r="K3211" t="s">
        <v>30675</v>
      </c>
    </row>
    <row r="3212" spans="1:11" x14ac:dyDescent="0.25">
      <c r="A3212" t="s">
        <v>6106</v>
      </c>
      <c r="B3212" t="s">
        <v>6107</v>
      </c>
      <c r="C3212">
        <v>4</v>
      </c>
      <c r="D3212" t="s">
        <v>6108</v>
      </c>
      <c r="E3212" t="s">
        <v>38</v>
      </c>
      <c r="F3212" s="1">
        <v>42026</v>
      </c>
      <c r="G3212" t="s">
        <v>6109</v>
      </c>
      <c r="H3212" t="s">
        <v>6110</v>
      </c>
      <c r="I3212" t="s">
        <v>288</v>
      </c>
      <c r="J3212">
        <v>0.12469419800000001</v>
      </c>
      <c r="K3212" t="s">
        <v>30675</v>
      </c>
    </row>
    <row r="3213" spans="1:11" x14ac:dyDescent="0.25">
      <c r="A3213" t="s">
        <v>6111</v>
      </c>
      <c r="B3213" t="s">
        <v>6112</v>
      </c>
      <c r="C3213">
        <v>5</v>
      </c>
      <c r="D3213" t="s">
        <v>4910</v>
      </c>
      <c r="E3213" t="s">
        <v>38</v>
      </c>
      <c r="F3213" s="1">
        <v>42024</v>
      </c>
      <c r="G3213" t="s">
        <v>6113</v>
      </c>
      <c r="H3213" t="s">
        <v>6114</v>
      </c>
      <c r="I3213" t="s">
        <v>5349</v>
      </c>
      <c r="J3213">
        <v>0.88009774699999999</v>
      </c>
      <c r="K3213" t="s">
        <v>30675</v>
      </c>
    </row>
    <row r="3214" spans="1:11" x14ac:dyDescent="0.25">
      <c r="A3214" t="s">
        <v>6115</v>
      </c>
      <c r="B3214" t="s">
        <v>6116</v>
      </c>
      <c r="C3214">
        <v>5</v>
      </c>
      <c r="D3214" t="s">
        <v>6117</v>
      </c>
      <c r="E3214" t="s">
        <v>38</v>
      </c>
      <c r="F3214" s="1">
        <v>42024</v>
      </c>
      <c r="G3214" t="s">
        <v>13</v>
      </c>
      <c r="H3214" t="s">
        <v>13</v>
      </c>
      <c r="I3214" t="s">
        <v>5349</v>
      </c>
      <c r="J3214">
        <v>0.77356606699999997</v>
      </c>
      <c r="K3214" t="s">
        <v>30675</v>
      </c>
    </row>
    <row r="3215" spans="1:11" x14ac:dyDescent="0.25">
      <c r="A3215" t="s">
        <v>6118</v>
      </c>
      <c r="B3215" t="s">
        <v>6119</v>
      </c>
      <c r="C3215">
        <v>3</v>
      </c>
      <c r="D3215" t="s">
        <v>380</v>
      </c>
      <c r="E3215" t="s">
        <v>197</v>
      </c>
      <c r="F3215" s="1">
        <v>42023</v>
      </c>
      <c r="G3215" t="s">
        <v>13</v>
      </c>
      <c r="H3215" t="s">
        <v>13</v>
      </c>
      <c r="I3215" t="s">
        <v>288</v>
      </c>
      <c r="J3215">
        <v>0.87205880899999999</v>
      </c>
      <c r="K3215" t="s">
        <v>30675</v>
      </c>
    </row>
    <row r="3216" spans="1:11" x14ac:dyDescent="0.25">
      <c r="A3216" t="s">
        <v>6120</v>
      </c>
      <c r="B3216" t="s">
        <v>6121</v>
      </c>
      <c r="C3216">
        <v>5</v>
      </c>
      <c r="D3216" t="s">
        <v>1995</v>
      </c>
      <c r="E3216" t="s">
        <v>6122</v>
      </c>
      <c r="F3216" s="1">
        <v>42021</v>
      </c>
      <c r="G3216" t="s">
        <v>13</v>
      </c>
      <c r="H3216" t="s">
        <v>13</v>
      </c>
      <c r="I3216" t="s">
        <v>5349</v>
      </c>
      <c r="J3216">
        <v>0.16494592999999999</v>
      </c>
      <c r="K3216" t="s">
        <v>30675</v>
      </c>
    </row>
    <row r="3217" spans="1:11" x14ac:dyDescent="0.25">
      <c r="A3217" t="s">
        <v>6123</v>
      </c>
      <c r="B3217" t="s">
        <v>6124</v>
      </c>
      <c r="C3217">
        <v>5</v>
      </c>
      <c r="D3217" t="s">
        <v>6125</v>
      </c>
      <c r="E3217" t="s">
        <v>17</v>
      </c>
      <c r="F3217" s="1">
        <v>42019</v>
      </c>
      <c r="G3217" t="s">
        <v>13</v>
      </c>
      <c r="H3217" t="s">
        <v>13</v>
      </c>
      <c r="I3217" t="s">
        <v>5349</v>
      </c>
      <c r="J3217">
        <v>0.99122101100000004</v>
      </c>
      <c r="K3217" t="s">
        <v>30675</v>
      </c>
    </row>
    <row r="3218" spans="1:11" x14ac:dyDescent="0.25">
      <c r="A3218" t="s">
        <v>6126</v>
      </c>
      <c r="B3218" t="s">
        <v>6127</v>
      </c>
      <c r="C3218">
        <v>4</v>
      </c>
      <c r="D3218" t="s">
        <v>90</v>
      </c>
      <c r="E3218" t="s">
        <v>1161</v>
      </c>
      <c r="F3218" s="1">
        <v>42018</v>
      </c>
      <c r="G3218" t="s">
        <v>193</v>
      </c>
      <c r="H3218" t="s">
        <v>6128</v>
      </c>
      <c r="I3218" t="s">
        <v>288</v>
      </c>
      <c r="J3218">
        <v>0.23813688799999999</v>
      </c>
      <c r="K3218" t="s">
        <v>30675</v>
      </c>
    </row>
    <row r="3219" spans="1:11" x14ac:dyDescent="0.25">
      <c r="A3219" t="s">
        <v>6129</v>
      </c>
      <c r="B3219" t="s">
        <v>6130</v>
      </c>
      <c r="C3219">
        <v>4</v>
      </c>
      <c r="D3219" t="s">
        <v>6131</v>
      </c>
      <c r="E3219" t="s">
        <v>38</v>
      </c>
      <c r="F3219" s="1">
        <v>42018</v>
      </c>
      <c r="G3219" t="s">
        <v>163</v>
      </c>
      <c r="H3219" t="s">
        <v>6132</v>
      </c>
      <c r="I3219" t="s">
        <v>288</v>
      </c>
      <c r="J3219">
        <v>0.90735745400000001</v>
      </c>
      <c r="K3219" t="s">
        <v>30675</v>
      </c>
    </row>
    <row r="3220" spans="1:11" x14ac:dyDescent="0.25">
      <c r="A3220" t="s">
        <v>6133</v>
      </c>
      <c r="B3220" t="s">
        <v>6134</v>
      </c>
      <c r="C3220">
        <v>3</v>
      </c>
      <c r="D3220" t="s">
        <v>4820</v>
      </c>
      <c r="E3220" t="s">
        <v>38</v>
      </c>
      <c r="F3220" s="1">
        <v>42017</v>
      </c>
      <c r="G3220" t="s">
        <v>13</v>
      </c>
      <c r="H3220" t="s">
        <v>13</v>
      </c>
      <c r="I3220" t="s">
        <v>288</v>
      </c>
      <c r="J3220">
        <v>0.18056961899999999</v>
      </c>
      <c r="K3220" t="s">
        <v>30675</v>
      </c>
    </row>
    <row r="3221" spans="1:11" x14ac:dyDescent="0.25">
      <c r="A3221" t="s">
        <v>6135</v>
      </c>
      <c r="B3221" t="s">
        <v>6136</v>
      </c>
      <c r="C3221">
        <v>1</v>
      </c>
      <c r="D3221" t="s">
        <v>5161</v>
      </c>
      <c r="E3221" t="s">
        <v>6137</v>
      </c>
      <c r="F3221" s="1">
        <v>42017</v>
      </c>
      <c r="G3221" t="s">
        <v>6138</v>
      </c>
      <c r="H3221" t="s">
        <v>6139</v>
      </c>
      <c r="I3221" t="s">
        <v>30674</v>
      </c>
      <c r="J3221">
        <v>0.92588400800000004</v>
      </c>
      <c r="K3221" t="s">
        <v>30675</v>
      </c>
    </row>
    <row r="3222" spans="1:11" x14ac:dyDescent="0.25">
      <c r="A3222" t="s">
        <v>469</v>
      </c>
      <c r="B3222" t="s">
        <v>6140</v>
      </c>
      <c r="C3222">
        <v>5</v>
      </c>
      <c r="D3222" t="s">
        <v>6141</v>
      </c>
      <c r="E3222" t="s">
        <v>6142</v>
      </c>
      <c r="F3222" s="1">
        <v>42015</v>
      </c>
      <c r="G3222" t="s">
        <v>13</v>
      </c>
      <c r="H3222" t="s">
        <v>13</v>
      </c>
      <c r="I3222" t="s">
        <v>5349</v>
      </c>
      <c r="J3222">
        <v>0.92846131300000001</v>
      </c>
      <c r="K3222" t="s">
        <v>30675</v>
      </c>
    </row>
    <row r="3223" spans="1:11" x14ac:dyDescent="0.25">
      <c r="A3223" t="s">
        <v>6143</v>
      </c>
      <c r="B3223" t="s">
        <v>6144</v>
      </c>
      <c r="C3223">
        <v>3</v>
      </c>
      <c r="D3223" t="s">
        <v>6145</v>
      </c>
      <c r="E3223" t="s">
        <v>38</v>
      </c>
      <c r="F3223" s="1">
        <v>42015</v>
      </c>
      <c r="G3223" t="s">
        <v>6146</v>
      </c>
      <c r="H3223" t="s">
        <v>6147</v>
      </c>
      <c r="I3223" t="s">
        <v>288</v>
      </c>
      <c r="J3223">
        <v>0.228463739</v>
      </c>
      <c r="K3223" t="s">
        <v>30675</v>
      </c>
    </row>
    <row r="3224" spans="1:11" x14ac:dyDescent="0.25">
      <c r="A3224" t="s">
        <v>6148</v>
      </c>
      <c r="B3224" t="s">
        <v>6149</v>
      </c>
      <c r="C3224">
        <v>5</v>
      </c>
      <c r="D3224" t="s">
        <v>1370</v>
      </c>
      <c r="E3224" t="s">
        <v>108</v>
      </c>
      <c r="F3224" s="1">
        <v>42014</v>
      </c>
      <c r="G3224" t="s">
        <v>13</v>
      </c>
      <c r="H3224" t="s">
        <v>13</v>
      </c>
      <c r="I3224" t="s">
        <v>5349</v>
      </c>
      <c r="J3224">
        <v>0.78245675599999998</v>
      </c>
      <c r="K3224" t="s">
        <v>30675</v>
      </c>
    </row>
    <row r="3225" spans="1:11" x14ac:dyDescent="0.25">
      <c r="A3225" t="s">
        <v>6150</v>
      </c>
      <c r="B3225" t="s">
        <v>6151</v>
      </c>
      <c r="C3225">
        <v>3</v>
      </c>
      <c r="D3225" t="s">
        <v>1813</v>
      </c>
      <c r="E3225" t="s">
        <v>38</v>
      </c>
      <c r="F3225" s="1">
        <v>42012</v>
      </c>
      <c r="G3225" t="s">
        <v>13</v>
      </c>
      <c r="H3225" t="s">
        <v>13</v>
      </c>
      <c r="I3225" t="s">
        <v>288</v>
      </c>
      <c r="J3225">
        <v>0.85991430300000005</v>
      </c>
      <c r="K3225" t="s">
        <v>30675</v>
      </c>
    </row>
    <row r="3226" spans="1:11" x14ac:dyDescent="0.25">
      <c r="A3226" t="s">
        <v>6152</v>
      </c>
      <c r="B3226" t="s">
        <v>6153</v>
      </c>
      <c r="C3226">
        <v>2</v>
      </c>
      <c r="D3226" t="s">
        <v>1009</v>
      </c>
      <c r="E3226" t="s">
        <v>84</v>
      </c>
      <c r="F3226" s="1">
        <v>42012</v>
      </c>
      <c r="G3226" t="s">
        <v>6154</v>
      </c>
      <c r="H3226" t="s">
        <v>6155</v>
      </c>
      <c r="I3226" t="s">
        <v>30674</v>
      </c>
      <c r="J3226">
        <v>0.909288824</v>
      </c>
      <c r="K3226" t="s">
        <v>30675</v>
      </c>
    </row>
    <row r="3227" spans="1:11" x14ac:dyDescent="0.25">
      <c r="A3227" t="s">
        <v>6156</v>
      </c>
      <c r="B3227" t="s">
        <v>6157</v>
      </c>
      <c r="C3227">
        <v>5</v>
      </c>
      <c r="D3227" t="s">
        <v>6158</v>
      </c>
      <c r="E3227" t="s">
        <v>371</v>
      </c>
      <c r="F3227" s="1">
        <v>42009</v>
      </c>
      <c r="G3227" t="s">
        <v>6159</v>
      </c>
      <c r="H3227" t="s">
        <v>6160</v>
      </c>
      <c r="I3227" t="s">
        <v>5349</v>
      </c>
      <c r="J3227">
        <v>0.31245362799999998</v>
      </c>
      <c r="K3227" t="s">
        <v>30675</v>
      </c>
    </row>
    <row r="3228" spans="1:11" x14ac:dyDescent="0.25">
      <c r="A3228" t="s">
        <v>5693</v>
      </c>
      <c r="B3228" t="s">
        <v>6161</v>
      </c>
      <c r="C3228">
        <v>4</v>
      </c>
      <c r="D3228" t="s">
        <v>6162</v>
      </c>
      <c r="E3228" t="s">
        <v>91</v>
      </c>
      <c r="F3228" s="1">
        <v>42009</v>
      </c>
      <c r="G3228" t="s">
        <v>6163</v>
      </c>
      <c r="H3228" t="s">
        <v>6164</v>
      </c>
      <c r="I3228" t="s">
        <v>288</v>
      </c>
      <c r="J3228">
        <v>0.113217741</v>
      </c>
      <c r="K3228" t="s">
        <v>30675</v>
      </c>
    </row>
    <row r="3229" spans="1:11" x14ac:dyDescent="0.25">
      <c r="A3229" t="s">
        <v>469</v>
      </c>
      <c r="B3229" t="s">
        <v>6165</v>
      </c>
      <c r="C3229">
        <v>5</v>
      </c>
      <c r="D3229" t="s">
        <v>6166</v>
      </c>
      <c r="E3229" t="s">
        <v>38</v>
      </c>
      <c r="F3229" s="1">
        <v>42006</v>
      </c>
      <c r="G3229" t="s">
        <v>13</v>
      </c>
      <c r="H3229" t="s">
        <v>13</v>
      </c>
      <c r="I3229" t="s">
        <v>5349</v>
      </c>
      <c r="J3229">
        <v>0.97400939499999994</v>
      </c>
      <c r="K3229" t="s">
        <v>30675</v>
      </c>
    </row>
    <row r="3230" spans="1:11" x14ac:dyDescent="0.25">
      <c r="A3230" t="s">
        <v>6167</v>
      </c>
      <c r="B3230" t="s">
        <v>6168</v>
      </c>
      <c r="C3230">
        <v>2</v>
      </c>
      <c r="D3230" t="s">
        <v>849</v>
      </c>
      <c r="E3230" t="s">
        <v>4273</v>
      </c>
      <c r="F3230" s="1">
        <v>42002</v>
      </c>
      <c r="G3230" t="s">
        <v>207</v>
      </c>
      <c r="H3230" t="s">
        <v>119</v>
      </c>
      <c r="I3230" t="s">
        <v>30674</v>
      </c>
      <c r="J3230">
        <v>0.10639557199999999</v>
      </c>
      <c r="K3230" t="s">
        <v>30675</v>
      </c>
    </row>
    <row r="3231" spans="1:11" x14ac:dyDescent="0.25">
      <c r="A3231" t="s">
        <v>6169</v>
      </c>
      <c r="B3231" t="s">
        <v>6170</v>
      </c>
      <c r="C3231">
        <v>4</v>
      </c>
      <c r="D3231" t="s">
        <v>1418</v>
      </c>
      <c r="E3231" t="s">
        <v>437</v>
      </c>
      <c r="F3231" s="1">
        <v>42002</v>
      </c>
      <c r="G3231" t="s">
        <v>1236</v>
      </c>
      <c r="H3231" t="s">
        <v>6171</v>
      </c>
      <c r="I3231" t="s">
        <v>288</v>
      </c>
      <c r="J3231">
        <v>0.24446257900000001</v>
      </c>
      <c r="K3231" t="s">
        <v>30675</v>
      </c>
    </row>
    <row r="3232" spans="1:11" x14ac:dyDescent="0.25">
      <c r="A3232" t="s">
        <v>6172</v>
      </c>
      <c r="B3232" t="s">
        <v>6173</v>
      </c>
      <c r="C3232">
        <v>5</v>
      </c>
      <c r="D3232" t="s">
        <v>6174</v>
      </c>
      <c r="E3232" t="s">
        <v>17</v>
      </c>
      <c r="F3232" s="1">
        <v>42001</v>
      </c>
      <c r="G3232" t="s">
        <v>13</v>
      </c>
      <c r="H3232" t="s">
        <v>13</v>
      </c>
      <c r="I3232" t="s">
        <v>5349</v>
      </c>
      <c r="J3232">
        <v>0.5</v>
      </c>
      <c r="K3232" t="s">
        <v>30675</v>
      </c>
    </row>
    <row r="3233" spans="1:11" x14ac:dyDescent="0.25">
      <c r="A3233" t="s">
        <v>6175</v>
      </c>
      <c r="B3233" t="s">
        <v>6176</v>
      </c>
      <c r="C3233">
        <v>5</v>
      </c>
      <c r="D3233" t="s">
        <v>2513</v>
      </c>
      <c r="E3233" t="s">
        <v>1741</v>
      </c>
      <c r="F3233" s="1">
        <v>42000</v>
      </c>
      <c r="G3233" t="s">
        <v>6177</v>
      </c>
      <c r="H3233" t="s">
        <v>6178</v>
      </c>
      <c r="I3233" t="s">
        <v>5349</v>
      </c>
      <c r="J3233">
        <v>0.83817863500000001</v>
      </c>
      <c r="K3233" t="s">
        <v>30675</v>
      </c>
    </row>
    <row r="3234" spans="1:11" x14ac:dyDescent="0.25">
      <c r="A3234" t="s">
        <v>6179</v>
      </c>
      <c r="B3234" t="s">
        <v>6180</v>
      </c>
      <c r="C3234">
        <v>5</v>
      </c>
      <c r="D3234" t="s">
        <v>6181</v>
      </c>
      <c r="E3234" t="s">
        <v>38</v>
      </c>
      <c r="F3234" s="1">
        <v>41998</v>
      </c>
      <c r="G3234" t="s">
        <v>13</v>
      </c>
      <c r="H3234" t="s">
        <v>13</v>
      </c>
      <c r="I3234" t="s">
        <v>5349</v>
      </c>
      <c r="J3234">
        <v>0.248804778</v>
      </c>
      <c r="K3234" t="s">
        <v>30675</v>
      </c>
    </row>
    <row r="3235" spans="1:11" x14ac:dyDescent="0.25">
      <c r="A3235" t="s">
        <v>660</v>
      </c>
      <c r="B3235" t="s">
        <v>6182</v>
      </c>
      <c r="C3235">
        <v>4</v>
      </c>
      <c r="D3235" t="s">
        <v>6183</v>
      </c>
      <c r="E3235" t="s">
        <v>197</v>
      </c>
      <c r="F3235" s="1">
        <v>41996</v>
      </c>
      <c r="G3235" t="s">
        <v>13</v>
      </c>
      <c r="H3235" t="s">
        <v>13</v>
      </c>
      <c r="I3235" t="s">
        <v>288</v>
      </c>
      <c r="J3235">
        <v>9.1216802999999999E-2</v>
      </c>
      <c r="K3235" t="s">
        <v>30675</v>
      </c>
    </row>
    <row r="3236" spans="1:11" x14ac:dyDescent="0.25">
      <c r="A3236" t="s">
        <v>6184</v>
      </c>
      <c r="B3236" t="s">
        <v>6185</v>
      </c>
      <c r="C3236">
        <v>3</v>
      </c>
      <c r="D3236" t="s">
        <v>6186</v>
      </c>
      <c r="E3236" t="s">
        <v>17</v>
      </c>
      <c r="F3236" s="1">
        <v>41993</v>
      </c>
      <c r="G3236" t="s">
        <v>6187</v>
      </c>
      <c r="H3236" t="s">
        <v>6188</v>
      </c>
      <c r="I3236" t="s">
        <v>288</v>
      </c>
      <c r="J3236">
        <v>0.84411084700000005</v>
      </c>
      <c r="K3236" t="s">
        <v>30675</v>
      </c>
    </row>
    <row r="3237" spans="1:11" x14ac:dyDescent="0.25">
      <c r="A3237" t="s">
        <v>6189</v>
      </c>
      <c r="B3237" t="s">
        <v>6190</v>
      </c>
      <c r="C3237">
        <v>4</v>
      </c>
      <c r="D3237" t="s">
        <v>6191</v>
      </c>
      <c r="E3237" t="s">
        <v>104</v>
      </c>
      <c r="F3237" s="1">
        <v>41986</v>
      </c>
      <c r="G3237" t="s">
        <v>6192</v>
      </c>
      <c r="H3237" t="s">
        <v>6193</v>
      </c>
      <c r="I3237" t="s">
        <v>288</v>
      </c>
      <c r="J3237">
        <v>0.5</v>
      </c>
      <c r="K3237" t="s">
        <v>30675</v>
      </c>
    </row>
    <row r="3238" spans="1:11" x14ac:dyDescent="0.25">
      <c r="A3238" t="s">
        <v>6194</v>
      </c>
      <c r="B3238" t="s">
        <v>6195</v>
      </c>
      <c r="C3238">
        <v>5</v>
      </c>
      <c r="D3238" t="s">
        <v>6196</v>
      </c>
      <c r="E3238" t="s">
        <v>197</v>
      </c>
      <c r="F3238" s="1">
        <v>41984</v>
      </c>
      <c r="G3238" t="s">
        <v>6197</v>
      </c>
      <c r="H3238" t="s">
        <v>6198</v>
      </c>
      <c r="I3238" t="s">
        <v>5349</v>
      </c>
      <c r="J3238">
        <v>0.80620282899999995</v>
      </c>
      <c r="K3238" t="s">
        <v>30675</v>
      </c>
    </row>
    <row r="3239" spans="1:11" x14ac:dyDescent="0.25">
      <c r="A3239" t="s">
        <v>1685</v>
      </c>
      <c r="B3239" t="s">
        <v>6199</v>
      </c>
      <c r="C3239">
        <v>5</v>
      </c>
      <c r="D3239" t="s">
        <v>132</v>
      </c>
      <c r="E3239" t="s">
        <v>123</v>
      </c>
      <c r="F3239" s="1">
        <v>41984</v>
      </c>
      <c r="G3239" t="s">
        <v>432</v>
      </c>
      <c r="H3239" t="s">
        <v>6200</v>
      </c>
      <c r="I3239" t="s">
        <v>5349</v>
      </c>
      <c r="J3239">
        <v>0.966843903</v>
      </c>
      <c r="K3239" t="s">
        <v>30675</v>
      </c>
    </row>
    <row r="3240" spans="1:11" x14ac:dyDescent="0.25">
      <c r="A3240" t="s">
        <v>6201</v>
      </c>
      <c r="B3240" t="s">
        <v>6202</v>
      </c>
      <c r="C3240">
        <v>4</v>
      </c>
      <c r="D3240" t="s">
        <v>743</v>
      </c>
      <c r="E3240" t="s">
        <v>17</v>
      </c>
      <c r="F3240" s="1">
        <v>41983</v>
      </c>
      <c r="G3240" t="s">
        <v>13</v>
      </c>
      <c r="H3240" t="s">
        <v>13</v>
      </c>
      <c r="I3240" t="s">
        <v>288</v>
      </c>
      <c r="J3240">
        <v>0.942216516</v>
      </c>
      <c r="K3240" t="s">
        <v>30675</v>
      </c>
    </row>
    <row r="3241" spans="1:11" x14ac:dyDescent="0.25">
      <c r="A3241" t="s">
        <v>6203</v>
      </c>
      <c r="B3241" t="s">
        <v>6204</v>
      </c>
      <c r="C3241">
        <v>5</v>
      </c>
      <c r="D3241" t="s">
        <v>464</v>
      </c>
      <c r="E3241" t="s">
        <v>91</v>
      </c>
      <c r="F3241" s="1">
        <v>41982</v>
      </c>
      <c r="G3241" t="s">
        <v>13</v>
      </c>
      <c r="H3241" t="s">
        <v>13</v>
      </c>
      <c r="I3241" t="s">
        <v>5349</v>
      </c>
      <c r="J3241">
        <v>0.94282180100000001</v>
      </c>
      <c r="K3241" t="s">
        <v>30675</v>
      </c>
    </row>
    <row r="3242" spans="1:11" x14ac:dyDescent="0.25">
      <c r="A3242" t="s">
        <v>6205</v>
      </c>
      <c r="B3242" t="s">
        <v>6206</v>
      </c>
      <c r="C3242">
        <v>3</v>
      </c>
      <c r="D3242" t="s">
        <v>380</v>
      </c>
      <c r="E3242" t="s">
        <v>17</v>
      </c>
      <c r="F3242" s="1">
        <v>41979</v>
      </c>
      <c r="G3242" t="s">
        <v>13</v>
      </c>
      <c r="H3242" t="s">
        <v>13</v>
      </c>
      <c r="I3242" t="s">
        <v>288</v>
      </c>
      <c r="J3242">
        <v>0.86152297300000003</v>
      </c>
      <c r="K3242" t="s">
        <v>30675</v>
      </c>
    </row>
    <row r="3243" spans="1:11" x14ac:dyDescent="0.25">
      <c r="A3243" t="s">
        <v>6207</v>
      </c>
      <c r="B3243" t="s">
        <v>6208</v>
      </c>
      <c r="C3243">
        <v>5</v>
      </c>
      <c r="D3243" t="s">
        <v>132</v>
      </c>
      <c r="E3243" t="s">
        <v>11</v>
      </c>
      <c r="F3243" s="1">
        <v>41979</v>
      </c>
      <c r="G3243" t="s">
        <v>182</v>
      </c>
      <c r="H3243" t="s">
        <v>6209</v>
      </c>
      <c r="I3243" t="s">
        <v>5349</v>
      </c>
      <c r="J3243">
        <v>0.23928511099999999</v>
      </c>
      <c r="K3243" t="s">
        <v>30675</v>
      </c>
    </row>
    <row r="3244" spans="1:11" x14ac:dyDescent="0.25">
      <c r="A3244" t="s">
        <v>6210</v>
      </c>
      <c r="B3244" t="s">
        <v>6211</v>
      </c>
      <c r="C3244">
        <v>2</v>
      </c>
      <c r="D3244" t="s">
        <v>132</v>
      </c>
      <c r="E3244" t="s">
        <v>936</v>
      </c>
      <c r="F3244" s="1">
        <v>41978</v>
      </c>
      <c r="G3244" t="s">
        <v>13</v>
      </c>
      <c r="H3244" t="s">
        <v>13</v>
      </c>
      <c r="I3244" t="s">
        <v>30674</v>
      </c>
      <c r="J3244">
        <v>0.16098669199999999</v>
      </c>
      <c r="K3244" t="s">
        <v>30675</v>
      </c>
    </row>
    <row r="3245" spans="1:11" x14ac:dyDescent="0.25">
      <c r="A3245" t="s">
        <v>6212</v>
      </c>
      <c r="B3245" t="s">
        <v>6213</v>
      </c>
      <c r="C3245">
        <v>5</v>
      </c>
      <c r="D3245" t="s">
        <v>6214</v>
      </c>
      <c r="E3245" t="s">
        <v>282</v>
      </c>
      <c r="F3245" s="1">
        <v>41975</v>
      </c>
      <c r="G3245" t="s">
        <v>6215</v>
      </c>
      <c r="H3245" t="s">
        <v>6216</v>
      </c>
      <c r="I3245" t="s">
        <v>5349</v>
      </c>
      <c r="J3245">
        <v>0.929957747</v>
      </c>
      <c r="K3245" t="s">
        <v>30675</v>
      </c>
    </row>
    <row r="3246" spans="1:11" x14ac:dyDescent="0.25">
      <c r="A3246" t="s">
        <v>215</v>
      </c>
      <c r="B3246" t="s">
        <v>6217</v>
      </c>
      <c r="C3246">
        <v>5</v>
      </c>
      <c r="D3246" t="s">
        <v>6218</v>
      </c>
      <c r="E3246" t="s">
        <v>38</v>
      </c>
      <c r="F3246" s="1">
        <v>41973</v>
      </c>
      <c r="G3246" t="s">
        <v>6219</v>
      </c>
      <c r="H3246" t="s">
        <v>6220</v>
      </c>
      <c r="I3246" t="s">
        <v>5349</v>
      </c>
      <c r="J3246">
        <v>0.92359972000000001</v>
      </c>
      <c r="K3246" t="s">
        <v>30675</v>
      </c>
    </row>
    <row r="3247" spans="1:11" x14ac:dyDescent="0.25">
      <c r="A3247" t="s">
        <v>6221</v>
      </c>
      <c r="B3247" t="s">
        <v>6222</v>
      </c>
      <c r="C3247">
        <v>5</v>
      </c>
      <c r="D3247" t="s">
        <v>6223</v>
      </c>
      <c r="E3247" t="s">
        <v>6224</v>
      </c>
      <c r="F3247" s="1">
        <v>41969</v>
      </c>
      <c r="G3247" t="s">
        <v>6225</v>
      </c>
      <c r="H3247" t="s">
        <v>6226</v>
      </c>
      <c r="I3247" t="s">
        <v>5349</v>
      </c>
      <c r="J3247">
        <v>0.5</v>
      </c>
      <c r="K3247" t="s">
        <v>30675</v>
      </c>
    </row>
    <row r="3248" spans="1:11" x14ac:dyDescent="0.25">
      <c r="A3248" t="s">
        <v>6227</v>
      </c>
      <c r="B3248" t="s">
        <v>6228</v>
      </c>
      <c r="C3248">
        <v>5</v>
      </c>
      <c r="D3248" t="s">
        <v>6229</v>
      </c>
      <c r="E3248" t="s">
        <v>6230</v>
      </c>
      <c r="F3248" s="1">
        <v>41968</v>
      </c>
      <c r="G3248" t="s">
        <v>6231</v>
      </c>
      <c r="H3248" t="s">
        <v>6232</v>
      </c>
      <c r="I3248" t="s">
        <v>5349</v>
      </c>
      <c r="J3248">
        <v>0.101775408</v>
      </c>
      <c r="K3248" t="s">
        <v>30675</v>
      </c>
    </row>
    <row r="3249" spans="1:11" x14ac:dyDescent="0.25">
      <c r="A3249" t="s">
        <v>6233</v>
      </c>
      <c r="B3249" t="s">
        <v>6234</v>
      </c>
      <c r="C3249">
        <v>1</v>
      </c>
      <c r="D3249" t="s">
        <v>464</v>
      </c>
      <c r="E3249" t="s">
        <v>270</v>
      </c>
      <c r="F3249" s="1">
        <v>41968</v>
      </c>
      <c r="G3249" t="s">
        <v>6235</v>
      </c>
      <c r="H3249" t="s">
        <v>6236</v>
      </c>
      <c r="I3249" t="s">
        <v>30674</v>
      </c>
      <c r="J3249">
        <v>0.14356106499999999</v>
      </c>
      <c r="K3249" t="s">
        <v>30675</v>
      </c>
    </row>
    <row r="3250" spans="1:11" x14ac:dyDescent="0.25">
      <c r="A3250" t="s">
        <v>6237</v>
      </c>
      <c r="B3250" t="s">
        <v>6238</v>
      </c>
      <c r="C3250">
        <v>4</v>
      </c>
      <c r="D3250" t="s">
        <v>6239</v>
      </c>
      <c r="E3250" t="s">
        <v>17</v>
      </c>
      <c r="F3250" s="1">
        <v>41964</v>
      </c>
      <c r="G3250" t="s">
        <v>13</v>
      </c>
      <c r="H3250" t="s">
        <v>13</v>
      </c>
      <c r="I3250" t="s">
        <v>288</v>
      </c>
      <c r="J3250">
        <v>0.238821059</v>
      </c>
      <c r="K3250" t="s">
        <v>30675</v>
      </c>
    </row>
    <row r="3251" spans="1:11" x14ac:dyDescent="0.25">
      <c r="A3251" t="s">
        <v>6240</v>
      </c>
      <c r="B3251" t="s">
        <v>6241</v>
      </c>
      <c r="C3251">
        <v>5</v>
      </c>
      <c r="D3251" t="s">
        <v>6242</v>
      </c>
      <c r="E3251" t="s">
        <v>282</v>
      </c>
      <c r="F3251" s="1">
        <v>41959</v>
      </c>
      <c r="G3251" t="s">
        <v>6243</v>
      </c>
      <c r="H3251" t="s">
        <v>6244</v>
      </c>
      <c r="I3251" t="s">
        <v>5349</v>
      </c>
      <c r="J3251">
        <v>0.76222419699999999</v>
      </c>
      <c r="K3251" t="s">
        <v>30675</v>
      </c>
    </row>
    <row r="3252" spans="1:11" x14ac:dyDescent="0.25">
      <c r="A3252" t="s">
        <v>824</v>
      </c>
      <c r="B3252" t="s">
        <v>6245</v>
      </c>
      <c r="C3252">
        <v>4</v>
      </c>
      <c r="D3252" t="s">
        <v>6246</v>
      </c>
      <c r="E3252" t="s">
        <v>11</v>
      </c>
      <c r="F3252" s="1">
        <v>41959</v>
      </c>
      <c r="G3252" t="s">
        <v>13</v>
      </c>
      <c r="H3252" t="s">
        <v>13</v>
      </c>
      <c r="I3252" t="s">
        <v>288</v>
      </c>
      <c r="J3252">
        <v>0.83591312200000001</v>
      </c>
      <c r="K3252" t="s">
        <v>30675</v>
      </c>
    </row>
    <row r="3253" spans="1:11" x14ac:dyDescent="0.25">
      <c r="A3253" t="s">
        <v>6247</v>
      </c>
      <c r="B3253" t="s">
        <v>6248</v>
      </c>
      <c r="C3253">
        <v>5</v>
      </c>
      <c r="D3253" t="s">
        <v>380</v>
      </c>
      <c r="E3253" t="s">
        <v>6249</v>
      </c>
      <c r="F3253" s="1">
        <v>41956</v>
      </c>
      <c r="G3253" t="s">
        <v>12</v>
      </c>
      <c r="H3253" t="s">
        <v>13</v>
      </c>
      <c r="I3253" t="s">
        <v>5349</v>
      </c>
      <c r="J3253">
        <v>0.96428847299999998</v>
      </c>
      <c r="K3253" t="s">
        <v>30675</v>
      </c>
    </row>
    <row r="3254" spans="1:11" x14ac:dyDescent="0.25">
      <c r="A3254" t="s">
        <v>6250</v>
      </c>
      <c r="B3254" t="s">
        <v>6251</v>
      </c>
      <c r="C3254">
        <v>5</v>
      </c>
      <c r="D3254" t="s">
        <v>90</v>
      </c>
      <c r="E3254" t="s">
        <v>91</v>
      </c>
      <c r="F3254" s="1">
        <v>41956</v>
      </c>
      <c r="G3254" t="s">
        <v>13</v>
      </c>
      <c r="H3254" t="s">
        <v>13</v>
      </c>
      <c r="I3254" t="s">
        <v>5349</v>
      </c>
      <c r="J3254">
        <v>0.20810404399999999</v>
      </c>
      <c r="K3254" t="s">
        <v>30675</v>
      </c>
    </row>
    <row r="3255" spans="1:11" x14ac:dyDescent="0.25">
      <c r="A3255" t="s">
        <v>6252</v>
      </c>
      <c r="B3255" t="s">
        <v>6253</v>
      </c>
      <c r="C3255">
        <v>4</v>
      </c>
      <c r="D3255" t="s">
        <v>352</v>
      </c>
      <c r="E3255" t="s">
        <v>162</v>
      </c>
      <c r="F3255" s="1">
        <v>41955</v>
      </c>
      <c r="G3255" t="s">
        <v>13</v>
      </c>
      <c r="H3255" t="s">
        <v>13</v>
      </c>
      <c r="I3255" t="s">
        <v>288</v>
      </c>
      <c r="J3255">
        <v>0.97634595599999996</v>
      </c>
      <c r="K3255" t="s">
        <v>30675</v>
      </c>
    </row>
    <row r="3256" spans="1:11" x14ac:dyDescent="0.25">
      <c r="A3256" t="s">
        <v>6254</v>
      </c>
      <c r="B3256" t="s">
        <v>6255</v>
      </c>
      <c r="C3256">
        <v>5</v>
      </c>
      <c r="D3256" t="s">
        <v>132</v>
      </c>
      <c r="E3256" t="s">
        <v>6256</v>
      </c>
      <c r="F3256" s="1">
        <v>41954</v>
      </c>
      <c r="G3256" t="s">
        <v>13</v>
      </c>
      <c r="H3256" t="s">
        <v>13</v>
      </c>
      <c r="I3256" t="s">
        <v>5349</v>
      </c>
      <c r="J3256">
        <v>0.22284462999999999</v>
      </c>
      <c r="K3256" t="s">
        <v>30675</v>
      </c>
    </row>
    <row r="3257" spans="1:11" x14ac:dyDescent="0.25">
      <c r="A3257" t="s">
        <v>6257</v>
      </c>
      <c r="B3257" t="s">
        <v>6258</v>
      </c>
      <c r="C3257">
        <v>5</v>
      </c>
      <c r="D3257" t="s">
        <v>464</v>
      </c>
      <c r="E3257" t="s">
        <v>6259</v>
      </c>
      <c r="F3257" s="1">
        <v>41954</v>
      </c>
      <c r="G3257" t="s">
        <v>13</v>
      </c>
      <c r="H3257" t="s">
        <v>13</v>
      </c>
      <c r="I3257" t="s">
        <v>5349</v>
      </c>
      <c r="J3257">
        <v>0.97976058700000002</v>
      </c>
      <c r="K3257" t="s">
        <v>30675</v>
      </c>
    </row>
    <row r="3258" spans="1:11" x14ac:dyDescent="0.25">
      <c r="A3258" t="s">
        <v>6260</v>
      </c>
      <c r="B3258" t="s">
        <v>6261</v>
      </c>
      <c r="C3258">
        <v>5</v>
      </c>
      <c r="D3258" t="s">
        <v>6262</v>
      </c>
      <c r="E3258" t="s">
        <v>91</v>
      </c>
      <c r="F3258" s="1">
        <v>41954</v>
      </c>
      <c r="G3258" t="s">
        <v>6263</v>
      </c>
      <c r="H3258" t="s">
        <v>1061</v>
      </c>
      <c r="I3258" t="s">
        <v>5349</v>
      </c>
      <c r="J3258">
        <v>0.5</v>
      </c>
      <c r="K3258" t="s">
        <v>30675</v>
      </c>
    </row>
    <row r="3259" spans="1:11" x14ac:dyDescent="0.25">
      <c r="A3259" t="s">
        <v>934</v>
      </c>
      <c r="B3259" t="s">
        <v>6264</v>
      </c>
      <c r="C3259">
        <v>5</v>
      </c>
      <c r="D3259" t="s">
        <v>6265</v>
      </c>
      <c r="E3259" t="s">
        <v>38</v>
      </c>
      <c r="F3259" s="1">
        <v>41953</v>
      </c>
      <c r="G3259" t="s">
        <v>13</v>
      </c>
      <c r="H3259" t="s">
        <v>13</v>
      </c>
      <c r="I3259" t="s">
        <v>5349</v>
      </c>
      <c r="J3259">
        <v>0.94911193800000004</v>
      </c>
      <c r="K3259" t="s">
        <v>30675</v>
      </c>
    </row>
    <row r="3260" spans="1:11" x14ac:dyDescent="0.25">
      <c r="A3260" t="s">
        <v>6266</v>
      </c>
      <c r="B3260" t="s">
        <v>6267</v>
      </c>
      <c r="C3260">
        <v>4</v>
      </c>
      <c r="D3260" t="s">
        <v>5230</v>
      </c>
      <c r="E3260" t="s">
        <v>17</v>
      </c>
      <c r="F3260" s="1">
        <v>41951</v>
      </c>
      <c r="G3260" t="s">
        <v>12</v>
      </c>
      <c r="H3260" t="s">
        <v>13</v>
      </c>
      <c r="I3260" t="s">
        <v>288</v>
      </c>
      <c r="J3260">
        <v>0.81939351599999999</v>
      </c>
      <c r="K3260" t="s">
        <v>30675</v>
      </c>
    </row>
    <row r="3261" spans="1:11" x14ac:dyDescent="0.25">
      <c r="A3261" t="s">
        <v>6268</v>
      </c>
      <c r="B3261" t="s">
        <v>6269</v>
      </c>
      <c r="C3261">
        <v>5</v>
      </c>
      <c r="D3261" t="s">
        <v>6270</v>
      </c>
      <c r="E3261" t="s">
        <v>17</v>
      </c>
      <c r="F3261" s="1">
        <v>41949</v>
      </c>
      <c r="G3261" t="s">
        <v>6271</v>
      </c>
      <c r="H3261" t="s">
        <v>6272</v>
      </c>
      <c r="I3261" t="s">
        <v>5349</v>
      </c>
      <c r="J3261">
        <v>0.98150706300000001</v>
      </c>
      <c r="K3261" t="s">
        <v>30675</v>
      </c>
    </row>
    <row r="3262" spans="1:11" x14ac:dyDescent="0.25">
      <c r="A3262" t="s">
        <v>6273</v>
      </c>
      <c r="B3262" t="s">
        <v>6274</v>
      </c>
      <c r="C3262">
        <v>5</v>
      </c>
      <c r="D3262" t="s">
        <v>132</v>
      </c>
      <c r="E3262" t="s">
        <v>11</v>
      </c>
      <c r="F3262" s="1">
        <v>41948</v>
      </c>
      <c r="G3262" t="s">
        <v>6275</v>
      </c>
      <c r="H3262" t="s">
        <v>6276</v>
      </c>
      <c r="I3262" t="s">
        <v>5349</v>
      </c>
      <c r="J3262">
        <v>0.94361698599999999</v>
      </c>
      <c r="K3262" t="s">
        <v>30675</v>
      </c>
    </row>
    <row r="3263" spans="1:11" x14ac:dyDescent="0.25">
      <c r="A3263" t="s">
        <v>6277</v>
      </c>
      <c r="B3263" t="s">
        <v>6278</v>
      </c>
      <c r="C3263">
        <v>4</v>
      </c>
      <c r="D3263" t="s">
        <v>6279</v>
      </c>
      <c r="E3263" t="s">
        <v>6280</v>
      </c>
      <c r="F3263" s="1">
        <v>41947</v>
      </c>
      <c r="G3263" t="s">
        <v>13</v>
      </c>
      <c r="H3263" t="s">
        <v>13</v>
      </c>
      <c r="I3263" t="s">
        <v>288</v>
      </c>
      <c r="J3263">
        <v>0.21577629400000001</v>
      </c>
      <c r="K3263" t="s">
        <v>30675</v>
      </c>
    </row>
    <row r="3264" spans="1:11" x14ac:dyDescent="0.25">
      <c r="A3264" t="s">
        <v>6281</v>
      </c>
      <c r="B3264" t="s">
        <v>6282</v>
      </c>
      <c r="C3264">
        <v>5</v>
      </c>
      <c r="D3264" t="s">
        <v>6283</v>
      </c>
      <c r="E3264" t="s">
        <v>6284</v>
      </c>
      <c r="F3264" s="1">
        <v>41947</v>
      </c>
      <c r="G3264" t="s">
        <v>13</v>
      </c>
      <c r="H3264" t="s">
        <v>13</v>
      </c>
      <c r="I3264" t="s">
        <v>5349</v>
      </c>
      <c r="J3264">
        <v>0.80188500900000004</v>
      </c>
      <c r="K3264" t="s">
        <v>30675</v>
      </c>
    </row>
    <row r="3265" spans="1:11" x14ac:dyDescent="0.25">
      <c r="A3265" t="s">
        <v>6285</v>
      </c>
      <c r="B3265" t="s">
        <v>6286</v>
      </c>
      <c r="C3265">
        <v>3</v>
      </c>
      <c r="D3265" t="s">
        <v>3560</v>
      </c>
      <c r="E3265" t="s">
        <v>6287</v>
      </c>
      <c r="F3265" s="1">
        <v>41946</v>
      </c>
      <c r="G3265" t="s">
        <v>13</v>
      </c>
      <c r="H3265" t="s">
        <v>13</v>
      </c>
      <c r="I3265" t="s">
        <v>288</v>
      </c>
      <c r="J3265">
        <v>1.5417993E-2</v>
      </c>
      <c r="K3265" t="s">
        <v>30675</v>
      </c>
    </row>
    <row r="3266" spans="1:11" x14ac:dyDescent="0.25">
      <c r="A3266" t="s">
        <v>6288</v>
      </c>
      <c r="B3266" t="s">
        <v>6289</v>
      </c>
      <c r="C3266">
        <v>5</v>
      </c>
      <c r="D3266" t="s">
        <v>132</v>
      </c>
      <c r="E3266" t="s">
        <v>1017</v>
      </c>
      <c r="F3266" s="1">
        <v>41946</v>
      </c>
      <c r="G3266" t="s">
        <v>13</v>
      </c>
      <c r="H3266" t="s">
        <v>13</v>
      </c>
      <c r="I3266" t="s">
        <v>5349</v>
      </c>
      <c r="J3266">
        <v>0.76738071399999996</v>
      </c>
      <c r="K3266" t="s">
        <v>30675</v>
      </c>
    </row>
    <row r="3267" spans="1:11" x14ac:dyDescent="0.25">
      <c r="A3267" t="s">
        <v>6290</v>
      </c>
      <c r="B3267" t="s">
        <v>6291</v>
      </c>
      <c r="C3267">
        <v>5</v>
      </c>
      <c r="D3267" t="s">
        <v>6292</v>
      </c>
      <c r="E3267" t="s">
        <v>5986</v>
      </c>
      <c r="F3267" s="1">
        <v>41944</v>
      </c>
      <c r="G3267" t="s">
        <v>6293</v>
      </c>
      <c r="H3267" t="s">
        <v>6294</v>
      </c>
      <c r="I3267" t="s">
        <v>5349</v>
      </c>
      <c r="J3267">
        <v>0.91992360399999995</v>
      </c>
      <c r="K3267" t="s">
        <v>30675</v>
      </c>
    </row>
    <row r="3268" spans="1:11" x14ac:dyDescent="0.25">
      <c r="A3268" t="s">
        <v>6295</v>
      </c>
      <c r="B3268" t="s">
        <v>6296</v>
      </c>
      <c r="C3268">
        <v>2</v>
      </c>
      <c r="D3268" t="s">
        <v>548</v>
      </c>
      <c r="E3268" t="s">
        <v>1211</v>
      </c>
      <c r="F3268" s="1">
        <v>41944</v>
      </c>
      <c r="G3268" t="s">
        <v>74</v>
      </c>
      <c r="H3268" t="s">
        <v>6297</v>
      </c>
      <c r="I3268" t="s">
        <v>30674</v>
      </c>
      <c r="J3268">
        <v>0.222777367</v>
      </c>
      <c r="K3268" t="s">
        <v>30675</v>
      </c>
    </row>
    <row r="3269" spans="1:11" x14ac:dyDescent="0.25">
      <c r="A3269" t="s">
        <v>6298</v>
      </c>
      <c r="B3269" t="s">
        <v>6299</v>
      </c>
      <c r="C3269">
        <v>5</v>
      </c>
      <c r="D3269" t="s">
        <v>6300</v>
      </c>
      <c r="E3269" t="s">
        <v>4845</v>
      </c>
      <c r="F3269" s="1">
        <v>41943</v>
      </c>
      <c r="G3269" t="s">
        <v>13</v>
      </c>
      <c r="H3269" t="s">
        <v>13</v>
      </c>
      <c r="I3269" t="s">
        <v>5349</v>
      </c>
      <c r="J3269">
        <v>0.97674006199999996</v>
      </c>
      <c r="K3269" t="s">
        <v>30675</v>
      </c>
    </row>
    <row r="3270" spans="1:11" x14ac:dyDescent="0.25">
      <c r="A3270" t="s">
        <v>6301</v>
      </c>
      <c r="B3270" t="s">
        <v>6302</v>
      </c>
      <c r="C3270">
        <v>4</v>
      </c>
      <c r="D3270" t="s">
        <v>62</v>
      </c>
      <c r="E3270" t="s">
        <v>6303</v>
      </c>
      <c r="F3270" s="1">
        <v>41936</v>
      </c>
      <c r="G3270" t="s">
        <v>6304</v>
      </c>
      <c r="H3270" t="s">
        <v>6305</v>
      </c>
      <c r="I3270" t="s">
        <v>288</v>
      </c>
      <c r="J3270">
        <v>0.85597461500000005</v>
      </c>
      <c r="K3270" t="s">
        <v>30675</v>
      </c>
    </row>
    <row r="3271" spans="1:11" x14ac:dyDescent="0.25">
      <c r="A3271" t="s">
        <v>6306</v>
      </c>
      <c r="B3271" t="s">
        <v>6307</v>
      </c>
      <c r="C3271">
        <v>5</v>
      </c>
      <c r="D3271" t="s">
        <v>6308</v>
      </c>
      <c r="E3271" t="s">
        <v>270</v>
      </c>
      <c r="F3271" s="1">
        <v>41936</v>
      </c>
      <c r="G3271" t="s">
        <v>6309</v>
      </c>
      <c r="H3271" t="s">
        <v>6310</v>
      </c>
      <c r="I3271" t="s">
        <v>5349</v>
      </c>
      <c r="J3271">
        <v>0.87881839299999998</v>
      </c>
      <c r="K3271" t="s">
        <v>30675</v>
      </c>
    </row>
    <row r="3272" spans="1:11" x14ac:dyDescent="0.25">
      <c r="A3272" t="s">
        <v>1194</v>
      </c>
      <c r="B3272" t="s">
        <v>6311</v>
      </c>
      <c r="C3272">
        <v>2</v>
      </c>
      <c r="D3272" t="s">
        <v>6312</v>
      </c>
      <c r="E3272" t="s">
        <v>17</v>
      </c>
      <c r="F3272" s="1">
        <v>41932</v>
      </c>
      <c r="G3272" t="s">
        <v>6313</v>
      </c>
      <c r="H3272" t="s">
        <v>13</v>
      </c>
      <c r="I3272" t="s">
        <v>30674</v>
      </c>
      <c r="J3272">
        <v>0.82759600899999997</v>
      </c>
      <c r="K3272" t="s">
        <v>30675</v>
      </c>
    </row>
    <row r="3273" spans="1:11" x14ac:dyDescent="0.25">
      <c r="A3273" t="s">
        <v>6314</v>
      </c>
      <c r="B3273" t="s">
        <v>6315</v>
      </c>
      <c r="C3273">
        <v>1</v>
      </c>
      <c r="D3273" t="s">
        <v>6316</v>
      </c>
      <c r="E3273" t="s">
        <v>1082</v>
      </c>
      <c r="F3273" s="1">
        <v>41932</v>
      </c>
      <c r="G3273" t="s">
        <v>926</v>
      </c>
      <c r="H3273" t="s">
        <v>6317</v>
      </c>
      <c r="I3273" t="s">
        <v>30674</v>
      </c>
      <c r="J3273">
        <v>0.143367201</v>
      </c>
      <c r="K3273" t="s">
        <v>30675</v>
      </c>
    </row>
    <row r="3274" spans="1:11" x14ac:dyDescent="0.25">
      <c r="A3274" t="s">
        <v>6318</v>
      </c>
      <c r="B3274" t="s">
        <v>6319</v>
      </c>
      <c r="C3274">
        <v>4</v>
      </c>
      <c r="D3274" t="s">
        <v>6320</v>
      </c>
      <c r="E3274" t="s">
        <v>11</v>
      </c>
      <c r="F3274" s="1">
        <v>41927</v>
      </c>
      <c r="G3274" t="s">
        <v>13</v>
      </c>
      <c r="H3274" t="s">
        <v>13</v>
      </c>
      <c r="I3274" t="s">
        <v>288</v>
      </c>
      <c r="J3274">
        <v>0.81244379300000003</v>
      </c>
      <c r="K3274" t="s">
        <v>30675</v>
      </c>
    </row>
    <row r="3275" spans="1:11" x14ac:dyDescent="0.25">
      <c r="A3275" t="s">
        <v>6321</v>
      </c>
      <c r="B3275" t="s">
        <v>6322</v>
      </c>
      <c r="C3275">
        <v>5</v>
      </c>
      <c r="D3275" t="s">
        <v>6196</v>
      </c>
      <c r="E3275" t="s">
        <v>11</v>
      </c>
      <c r="F3275" s="1">
        <v>41925</v>
      </c>
      <c r="G3275" t="s">
        <v>13</v>
      </c>
      <c r="H3275" t="s">
        <v>13</v>
      </c>
      <c r="I3275" t="s">
        <v>5349</v>
      </c>
      <c r="J3275">
        <v>0.77516669000000005</v>
      </c>
      <c r="K3275" t="s">
        <v>30675</v>
      </c>
    </row>
    <row r="3276" spans="1:11" x14ac:dyDescent="0.25">
      <c r="A3276" t="s">
        <v>6323</v>
      </c>
      <c r="B3276" t="s">
        <v>6324</v>
      </c>
      <c r="C3276">
        <v>3</v>
      </c>
      <c r="D3276" t="s">
        <v>132</v>
      </c>
      <c r="E3276" t="s">
        <v>6325</v>
      </c>
      <c r="F3276" s="1">
        <v>41920</v>
      </c>
      <c r="G3276" t="s">
        <v>6326</v>
      </c>
      <c r="H3276" t="s">
        <v>6327</v>
      </c>
      <c r="I3276" t="s">
        <v>288</v>
      </c>
      <c r="J3276">
        <v>0.87245714699999999</v>
      </c>
      <c r="K3276" t="s">
        <v>30675</v>
      </c>
    </row>
    <row r="3277" spans="1:11" x14ac:dyDescent="0.25">
      <c r="A3277" t="s">
        <v>6328</v>
      </c>
      <c r="B3277" t="s">
        <v>6329</v>
      </c>
      <c r="C3277">
        <v>5</v>
      </c>
      <c r="D3277" t="s">
        <v>161</v>
      </c>
      <c r="E3277" t="s">
        <v>73</v>
      </c>
      <c r="F3277" s="1">
        <v>41919</v>
      </c>
      <c r="G3277" t="s">
        <v>13</v>
      </c>
      <c r="H3277" t="s">
        <v>13</v>
      </c>
      <c r="I3277" t="s">
        <v>5349</v>
      </c>
      <c r="J3277">
        <v>0.291956306</v>
      </c>
      <c r="K3277" t="s">
        <v>30675</v>
      </c>
    </row>
    <row r="3278" spans="1:11" x14ac:dyDescent="0.25">
      <c r="A3278" t="s">
        <v>6330</v>
      </c>
      <c r="B3278" t="s">
        <v>6331</v>
      </c>
      <c r="C3278">
        <v>4</v>
      </c>
      <c r="D3278" t="s">
        <v>6332</v>
      </c>
      <c r="E3278" t="s">
        <v>6333</v>
      </c>
      <c r="F3278" s="1">
        <v>41918</v>
      </c>
      <c r="G3278" t="s">
        <v>13</v>
      </c>
      <c r="H3278" t="s">
        <v>13</v>
      </c>
      <c r="I3278" t="s">
        <v>288</v>
      </c>
      <c r="J3278">
        <v>0.76478099799999999</v>
      </c>
      <c r="K3278" t="s">
        <v>30675</v>
      </c>
    </row>
    <row r="3279" spans="1:11" x14ac:dyDescent="0.25">
      <c r="A3279" t="s">
        <v>6334</v>
      </c>
      <c r="B3279" t="s">
        <v>6335</v>
      </c>
      <c r="C3279">
        <v>3</v>
      </c>
      <c r="D3279" t="s">
        <v>6336</v>
      </c>
      <c r="E3279" t="s">
        <v>17</v>
      </c>
      <c r="F3279" s="1">
        <v>41918</v>
      </c>
      <c r="G3279" t="s">
        <v>304</v>
      </c>
      <c r="H3279" t="s">
        <v>6337</v>
      </c>
      <c r="I3279" t="s">
        <v>288</v>
      </c>
      <c r="J3279">
        <v>0.5</v>
      </c>
      <c r="K3279" t="s">
        <v>30675</v>
      </c>
    </row>
    <row r="3280" spans="1:11" x14ac:dyDescent="0.25">
      <c r="A3280" t="s">
        <v>740</v>
      </c>
      <c r="B3280" t="s">
        <v>6338</v>
      </c>
      <c r="C3280">
        <v>5</v>
      </c>
      <c r="D3280" t="s">
        <v>740</v>
      </c>
      <c r="E3280" t="s">
        <v>6339</v>
      </c>
      <c r="F3280" s="1">
        <v>41915</v>
      </c>
      <c r="G3280" t="s">
        <v>13</v>
      </c>
      <c r="H3280" t="s">
        <v>13</v>
      </c>
      <c r="I3280" t="s">
        <v>5349</v>
      </c>
      <c r="J3280">
        <v>0.91482573700000003</v>
      </c>
      <c r="K3280" t="s">
        <v>30675</v>
      </c>
    </row>
    <row r="3281" spans="1:11" x14ac:dyDescent="0.25">
      <c r="A3281" t="s">
        <v>6340</v>
      </c>
      <c r="B3281" t="s">
        <v>6341</v>
      </c>
      <c r="C3281">
        <v>5</v>
      </c>
      <c r="D3281" t="s">
        <v>6342</v>
      </c>
      <c r="E3281" t="s">
        <v>5561</v>
      </c>
      <c r="F3281" s="1">
        <v>41912</v>
      </c>
      <c r="G3281" t="s">
        <v>6343</v>
      </c>
      <c r="H3281" t="s">
        <v>6344</v>
      </c>
      <c r="I3281" t="s">
        <v>5349</v>
      </c>
      <c r="J3281">
        <v>0.976291299</v>
      </c>
      <c r="K3281" t="s">
        <v>30675</v>
      </c>
    </row>
    <row r="3282" spans="1:11" x14ac:dyDescent="0.25">
      <c r="A3282" t="s">
        <v>6345</v>
      </c>
      <c r="B3282" t="s">
        <v>6346</v>
      </c>
      <c r="C3282">
        <v>4</v>
      </c>
      <c r="D3282" t="s">
        <v>116</v>
      </c>
      <c r="E3282" t="s">
        <v>270</v>
      </c>
      <c r="F3282" s="1">
        <v>41907</v>
      </c>
      <c r="G3282" t="s">
        <v>6347</v>
      </c>
      <c r="H3282" t="s">
        <v>6348</v>
      </c>
      <c r="I3282" t="s">
        <v>288</v>
      </c>
      <c r="J3282">
        <v>0.93979120299999996</v>
      </c>
      <c r="K3282" t="s">
        <v>30675</v>
      </c>
    </row>
    <row r="3283" spans="1:11" x14ac:dyDescent="0.25">
      <c r="A3283" t="s">
        <v>1548</v>
      </c>
      <c r="B3283" t="s">
        <v>6349</v>
      </c>
      <c r="C3283">
        <v>5</v>
      </c>
      <c r="D3283" t="s">
        <v>132</v>
      </c>
      <c r="E3283" t="s">
        <v>11</v>
      </c>
      <c r="F3283" s="1">
        <v>41906</v>
      </c>
      <c r="G3283" t="s">
        <v>6350</v>
      </c>
      <c r="H3283" t="s">
        <v>6351</v>
      </c>
      <c r="I3283" t="s">
        <v>5349</v>
      </c>
      <c r="J3283">
        <v>0.98256951599999998</v>
      </c>
      <c r="K3283" t="s">
        <v>30675</v>
      </c>
    </row>
    <row r="3284" spans="1:11" x14ac:dyDescent="0.25">
      <c r="A3284" t="s">
        <v>6352</v>
      </c>
      <c r="B3284" t="s">
        <v>6353</v>
      </c>
      <c r="C3284">
        <v>5</v>
      </c>
      <c r="D3284" t="s">
        <v>6354</v>
      </c>
      <c r="E3284" t="s">
        <v>84</v>
      </c>
      <c r="F3284" s="1">
        <v>41906</v>
      </c>
      <c r="G3284" t="s">
        <v>6355</v>
      </c>
      <c r="H3284" t="s">
        <v>6356</v>
      </c>
      <c r="I3284" t="s">
        <v>5349</v>
      </c>
      <c r="J3284">
        <v>0.113852113</v>
      </c>
      <c r="K3284" t="s">
        <v>30675</v>
      </c>
    </row>
    <row r="3285" spans="1:11" x14ac:dyDescent="0.25">
      <c r="A3285" t="s">
        <v>6357</v>
      </c>
      <c r="B3285" t="s">
        <v>6358</v>
      </c>
      <c r="C3285">
        <v>2</v>
      </c>
      <c r="D3285" t="s">
        <v>6359</v>
      </c>
      <c r="E3285" t="s">
        <v>1476</v>
      </c>
      <c r="F3285" s="1">
        <v>41905</v>
      </c>
      <c r="G3285" t="s">
        <v>13</v>
      </c>
      <c r="H3285" t="s">
        <v>13</v>
      </c>
      <c r="I3285" t="s">
        <v>30674</v>
      </c>
      <c r="J3285">
        <v>4.8622638000000003E-2</v>
      </c>
      <c r="K3285" t="s">
        <v>30675</v>
      </c>
    </row>
    <row r="3286" spans="1:11" x14ac:dyDescent="0.25">
      <c r="A3286" t="s">
        <v>6360</v>
      </c>
      <c r="B3286" t="s">
        <v>6361</v>
      </c>
      <c r="C3286">
        <v>4</v>
      </c>
      <c r="D3286" t="s">
        <v>6362</v>
      </c>
      <c r="E3286" t="s">
        <v>197</v>
      </c>
      <c r="F3286" s="1">
        <v>41904</v>
      </c>
      <c r="G3286" t="s">
        <v>13</v>
      </c>
      <c r="H3286" t="s">
        <v>13</v>
      </c>
      <c r="I3286" t="s">
        <v>288</v>
      </c>
      <c r="J3286">
        <v>0.5</v>
      </c>
      <c r="K3286" t="s">
        <v>30675</v>
      </c>
    </row>
    <row r="3287" spans="1:11" x14ac:dyDescent="0.25">
      <c r="A3287" t="s">
        <v>2487</v>
      </c>
      <c r="B3287" t="s">
        <v>6363</v>
      </c>
      <c r="C3287">
        <v>5</v>
      </c>
      <c r="D3287" t="s">
        <v>27</v>
      </c>
      <c r="E3287" t="s">
        <v>371</v>
      </c>
      <c r="F3287" s="1">
        <v>41903</v>
      </c>
      <c r="G3287" t="s">
        <v>6350</v>
      </c>
      <c r="H3287" t="s">
        <v>6364</v>
      </c>
      <c r="I3287" t="s">
        <v>5349</v>
      </c>
      <c r="J3287">
        <v>0.944681883</v>
      </c>
      <c r="K3287" t="s">
        <v>30675</v>
      </c>
    </row>
    <row r="3288" spans="1:11" x14ac:dyDescent="0.25">
      <c r="A3288" t="s">
        <v>3586</v>
      </c>
      <c r="B3288" t="s">
        <v>6365</v>
      </c>
      <c r="C3288">
        <v>4</v>
      </c>
      <c r="D3288" t="s">
        <v>1683</v>
      </c>
      <c r="E3288" t="s">
        <v>6366</v>
      </c>
      <c r="F3288" s="1">
        <v>41902</v>
      </c>
      <c r="G3288" t="s">
        <v>13</v>
      </c>
      <c r="H3288" t="s">
        <v>13</v>
      </c>
      <c r="I3288" t="s">
        <v>288</v>
      </c>
      <c r="J3288">
        <v>0.81033968899999997</v>
      </c>
      <c r="K3288" t="s">
        <v>30675</v>
      </c>
    </row>
    <row r="3289" spans="1:11" x14ac:dyDescent="0.25">
      <c r="A3289" t="s">
        <v>6367</v>
      </c>
      <c r="B3289" t="s">
        <v>6368</v>
      </c>
      <c r="C3289">
        <v>4</v>
      </c>
      <c r="D3289" t="s">
        <v>1999</v>
      </c>
      <c r="E3289" t="s">
        <v>1211</v>
      </c>
      <c r="F3289" s="1">
        <v>41899</v>
      </c>
      <c r="G3289" t="s">
        <v>6369</v>
      </c>
      <c r="H3289" t="s">
        <v>6370</v>
      </c>
      <c r="I3289" t="s">
        <v>288</v>
      </c>
      <c r="J3289">
        <v>0.93490475399999995</v>
      </c>
      <c r="K3289" t="s">
        <v>30675</v>
      </c>
    </row>
    <row r="3290" spans="1:11" x14ac:dyDescent="0.25">
      <c r="A3290" t="s">
        <v>6371</v>
      </c>
      <c r="B3290" t="s">
        <v>6372</v>
      </c>
      <c r="C3290">
        <v>4</v>
      </c>
      <c r="D3290" t="s">
        <v>132</v>
      </c>
      <c r="E3290" t="s">
        <v>11</v>
      </c>
      <c r="F3290" s="1">
        <v>41898</v>
      </c>
      <c r="G3290" t="s">
        <v>187</v>
      </c>
      <c r="H3290" t="s">
        <v>6373</v>
      </c>
      <c r="I3290" t="s">
        <v>288</v>
      </c>
      <c r="J3290">
        <v>0.123749465</v>
      </c>
      <c r="K3290" t="s">
        <v>30675</v>
      </c>
    </row>
    <row r="3291" spans="1:11" x14ac:dyDescent="0.25">
      <c r="A3291" t="s">
        <v>6374</v>
      </c>
      <c r="B3291" t="s">
        <v>6375</v>
      </c>
      <c r="C3291">
        <v>4</v>
      </c>
      <c r="D3291" t="s">
        <v>37</v>
      </c>
      <c r="E3291" t="s">
        <v>5591</v>
      </c>
      <c r="F3291" s="1">
        <v>41898</v>
      </c>
      <c r="G3291" t="s">
        <v>6376</v>
      </c>
      <c r="H3291" t="s">
        <v>6377</v>
      </c>
      <c r="I3291" t="s">
        <v>288</v>
      </c>
      <c r="J3291">
        <v>0.89321345100000005</v>
      </c>
      <c r="K3291" t="s">
        <v>30675</v>
      </c>
    </row>
    <row r="3292" spans="1:11" x14ac:dyDescent="0.25">
      <c r="A3292" t="s">
        <v>6378</v>
      </c>
      <c r="B3292" t="s">
        <v>6379</v>
      </c>
      <c r="C3292">
        <v>3</v>
      </c>
      <c r="D3292" t="s">
        <v>132</v>
      </c>
      <c r="E3292" t="s">
        <v>162</v>
      </c>
      <c r="F3292" s="1">
        <v>41897</v>
      </c>
      <c r="G3292" t="s">
        <v>6380</v>
      </c>
      <c r="H3292" t="s">
        <v>6381</v>
      </c>
      <c r="I3292" t="s">
        <v>288</v>
      </c>
      <c r="J3292">
        <v>0.82235282700000001</v>
      </c>
      <c r="K3292" t="s">
        <v>30675</v>
      </c>
    </row>
    <row r="3293" spans="1:11" x14ac:dyDescent="0.25">
      <c r="A3293" t="s">
        <v>6382</v>
      </c>
      <c r="B3293" t="s">
        <v>6383</v>
      </c>
      <c r="C3293">
        <v>5</v>
      </c>
      <c r="D3293" t="s">
        <v>132</v>
      </c>
      <c r="E3293" t="s">
        <v>104</v>
      </c>
      <c r="F3293" s="1">
        <v>41896</v>
      </c>
      <c r="G3293" t="s">
        <v>13</v>
      </c>
      <c r="H3293" t="s">
        <v>13</v>
      </c>
      <c r="I3293" t="s">
        <v>5349</v>
      </c>
      <c r="J3293">
        <v>0.78895080100000003</v>
      </c>
      <c r="K3293" t="s">
        <v>30675</v>
      </c>
    </row>
    <row r="3294" spans="1:11" x14ac:dyDescent="0.25">
      <c r="A3294" t="s">
        <v>6384</v>
      </c>
      <c r="B3294" t="s">
        <v>6385</v>
      </c>
      <c r="C3294">
        <v>5</v>
      </c>
      <c r="D3294" t="s">
        <v>6386</v>
      </c>
      <c r="E3294" t="s">
        <v>270</v>
      </c>
      <c r="F3294" s="1">
        <v>41894</v>
      </c>
      <c r="G3294" t="s">
        <v>5060</v>
      </c>
      <c r="H3294" t="s">
        <v>6387</v>
      </c>
      <c r="I3294" t="s">
        <v>5349</v>
      </c>
      <c r="J3294">
        <v>0.24095556100000001</v>
      </c>
      <c r="K3294" t="s">
        <v>30675</v>
      </c>
    </row>
    <row r="3295" spans="1:11" x14ac:dyDescent="0.25">
      <c r="A3295" t="s">
        <v>6388</v>
      </c>
      <c r="B3295" t="s">
        <v>6389</v>
      </c>
      <c r="C3295">
        <v>5</v>
      </c>
      <c r="D3295" t="s">
        <v>1418</v>
      </c>
      <c r="E3295" t="s">
        <v>371</v>
      </c>
      <c r="F3295" s="1">
        <v>41893</v>
      </c>
      <c r="G3295" t="s">
        <v>6390</v>
      </c>
      <c r="H3295" t="s">
        <v>6391</v>
      </c>
      <c r="I3295" t="s">
        <v>5349</v>
      </c>
      <c r="J3295">
        <v>0.224979401</v>
      </c>
      <c r="K3295" t="s">
        <v>30675</v>
      </c>
    </row>
    <row r="3296" spans="1:11" x14ac:dyDescent="0.25">
      <c r="A3296" t="s">
        <v>1309</v>
      </c>
      <c r="B3296" t="s">
        <v>6392</v>
      </c>
      <c r="C3296">
        <v>5</v>
      </c>
      <c r="D3296" t="s">
        <v>6393</v>
      </c>
      <c r="E3296" t="s">
        <v>17</v>
      </c>
      <c r="F3296" s="1">
        <v>41892</v>
      </c>
      <c r="G3296" t="s">
        <v>6394</v>
      </c>
      <c r="H3296" t="s">
        <v>6395</v>
      </c>
      <c r="I3296" t="s">
        <v>5349</v>
      </c>
      <c r="J3296">
        <v>0.97040313499999997</v>
      </c>
      <c r="K3296" t="s">
        <v>30675</v>
      </c>
    </row>
    <row r="3297" spans="1:11" x14ac:dyDescent="0.25">
      <c r="A3297" t="s">
        <v>6396</v>
      </c>
      <c r="B3297" t="s">
        <v>6397</v>
      </c>
      <c r="C3297">
        <v>5</v>
      </c>
      <c r="D3297" t="s">
        <v>132</v>
      </c>
      <c r="E3297" t="s">
        <v>270</v>
      </c>
      <c r="F3297" s="1">
        <v>41892</v>
      </c>
      <c r="G3297" t="s">
        <v>13</v>
      </c>
      <c r="H3297" t="s">
        <v>13</v>
      </c>
      <c r="I3297" t="s">
        <v>5349</v>
      </c>
      <c r="J3297">
        <v>0.94068384199999999</v>
      </c>
      <c r="K3297" t="s">
        <v>30675</v>
      </c>
    </row>
    <row r="3298" spans="1:11" x14ac:dyDescent="0.25">
      <c r="A3298" t="s">
        <v>6398</v>
      </c>
      <c r="B3298" t="s">
        <v>6399</v>
      </c>
      <c r="C3298">
        <v>5</v>
      </c>
      <c r="D3298" t="s">
        <v>6400</v>
      </c>
      <c r="E3298" t="s">
        <v>17</v>
      </c>
      <c r="F3298" s="1">
        <v>41891</v>
      </c>
      <c r="G3298" t="s">
        <v>6401</v>
      </c>
      <c r="H3298" t="s">
        <v>6402</v>
      </c>
      <c r="I3298" t="s">
        <v>5349</v>
      </c>
      <c r="J3298">
        <v>0.81163835500000003</v>
      </c>
      <c r="K3298" t="s">
        <v>30675</v>
      </c>
    </row>
    <row r="3299" spans="1:11" x14ac:dyDescent="0.25">
      <c r="A3299" t="s">
        <v>6403</v>
      </c>
      <c r="B3299" t="s">
        <v>6404</v>
      </c>
      <c r="C3299">
        <v>5</v>
      </c>
      <c r="D3299" t="s">
        <v>6405</v>
      </c>
      <c r="E3299" t="s">
        <v>17</v>
      </c>
      <c r="F3299" s="1">
        <v>41891</v>
      </c>
      <c r="G3299" t="s">
        <v>692</v>
      </c>
      <c r="H3299" t="s">
        <v>207</v>
      </c>
      <c r="I3299" t="s">
        <v>5349</v>
      </c>
      <c r="J3299">
        <v>0.90683734400000005</v>
      </c>
      <c r="K3299" t="s">
        <v>30675</v>
      </c>
    </row>
    <row r="3300" spans="1:11" x14ac:dyDescent="0.25">
      <c r="A3300" t="s">
        <v>6406</v>
      </c>
      <c r="B3300" t="s">
        <v>6407</v>
      </c>
      <c r="C3300">
        <v>1</v>
      </c>
      <c r="D3300" t="s">
        <v>6408</v>
      </c>
      <c r="E3300" t="s">
        <v>17</v>
      </c>
      <c r="F3300" s="1">
        <v>41891</v>
      </c>
      <c r="G3300" t="s">
        <v>6409</v>
      </c>
      <c r="H3300" t="s">
        <v>6410</v>
      </c>
      <c r="I3300" t="s">
        <v>30674</v>
      </c>
      <c r="J3300">
        <v>0.238066465</v>
      </c>
      <c r="K3300" t="s">
        <v>30675</v>
      </c>
    </row>
    <row r="3301" spans="1:11" x14ac:dyDescent="0.25">
      <c r="A3301" t="s">
        <v>6411</v>
      </c>
      <c r="B3301" t="s">
        <v>6412</v>
      </c>
      <c r="C3301">
        <v>5</v>
      </c>
      <c r="D3301" t="s">
        <v>6413</v>
      </c>
      <c r="E3301" t="s">
        <v>270</v>
      </c>
      <c r="F3301" s="1">
        <v>41891</v>
      </c>
      <c r="G3301" t="s">
        <v>13</v>
      </c>
      <c r="H3301" t="s">
        <v>13</v>
      </c>
      <c r="I3301" t="s">
        <v>5349</v>
      </c>
      <c r="J3301">
        <v>0.85588324100000002</v>
      </c>
      <c r="K3301" t="s">
        <v>30675</v>
      </c>
    </row>
    <row r="3302" spans="1:11" x14ac:dyDescent="0.25">
      <c r="A3302" t="s">
        <v>6414</v>
      </c>
      <c r="B3302" t="s">
        <v>6415</v>
      </c>
      <c r="C3302">
        <v>1</v>
      </c>
      <c r="D3302" t="s">
        <v>6416</v>
      </c>
      <c r="E3302" t="s">
        <v>6417</v>
      </c>
      <c r="F3302" s="1">
        <v>41890</v>
      </c>
      <c r="G3302" t="s">
        <v>13</v>
      </c>
      <c r="H3302" t="s">
        <v>13</v>
      </c>
      <c r="I3302" t="s">
        <v>30674</v>
      </c>
      <c r="J3302">
        <v>5.6352316999999999E-2</v>
      </c>
      <c r="K3302" t="s">
        <v>30675</v>
      </c>
    </row>
    <row r="3303" spans="1:11" x14ac:dyDescent="0.25">
      <c r="A3303" t="s">
        <v>6418</v>
      </c>
      <c r="B3303" t="s">
        <v>6419</v>
      </c>
      <c r="C3303">
        <v>3</v>
      </c>
      <c r="D3303" t="s">
        <v>6420</v>
      </c>
      <c r="E3303" t="s">
        <v>11</v>
      </c>
      <c r="F3303" s="1">
        <v>41887</v>
      </c>
      <c r="G3303" t="s">
        <v>13</v>
      </c>
      <c r="H3303" t="s">
        <v>13</v>
      </c>
      <c r="I3303" t="s">
        <v>288</v>
      </c>
      <c r="J3303">
        <v>0.79383993100000005</v>
      </c>
      <c r="K3303" t="s">
        <v>30675</v>
      </c>
    </row>
    <row r="3304" spans="1:11" x14ac:dyDescent="0.25">
      <c r="A3304" t="s">
        <v>6421</v>
      </c>
      <c r="B3304" t="s">
        <v>6422</v>
      </c>
      <c r="C3304">
        <v>5</v>
      </c>
      <c r="D3304" t="s">
        <v>6423</v>
      </c>
      <c r="E3304" t="s">
        <v>5506</v>
      </c>
      <c r="F3304" s="1">
        <v>41886</v>
      </c>
      <c r="G3304" t="s">
        <v>13</v>
      </c>
      <c r="H3304" t="s">
        <v>13</v>
      </c>
      <c r="I3304" t="s">
        <v>5349</v>
      </c>
      <c r="J3304">
        <v>0.98088681700000002</v>
      </c>
      <c r="K3304" t="s">
        <v>30675</v>
      </c>
    </row>
    <row r="3305" spans="1:11" x14ac:dyDescent="0.25">
      <c r="A3305" t="s">
        <v>6330</v>
      </c>
      <c r="B3305" t="s">
        <v>6424</v>
      </c>
      <c r="C3305">
        <v>4</v>
      </c>
      <c r="D3305" t="s">
        <v>6425</v>
      </c>
      <c r="E3305" t="s">
        <v>123</v>
      </c>
      <c r="F3305" s="1">
        <v>41885</v>
      </c>
      <c r="G3305" t="s">
        <v>6426</v>
      </c>
      <c r="I3305" t="s">
        <v>288</v>
      </c>
      <c r="J3305">
        <v>0.23075047100000001</v>
      </c>
      <c r="K3305" t="s">
        <v>30675</v>
      </c>
    </row>
    <row r="3306" spans="1:11" x14ac:dyDescent="0.25">
      <c r="A3306" t="s">
        <v>292</v>
      </c>
      <c r="B3306" t="s">
        <v>6427</v>
      </c>
      <c r="C3306">
        <v>5</v>
      </c>
      <c r="D3306" t="s">
        <v>62</v>
      </c>
      <c r="E3306" t="s">
        <v>6428</v>
      </c>
      <c r="F3306" s="1">
        <v>41885</v>
      </c>
      <c r="G3306" t="s">
        <v>6429</v>
      </c>
      <c r="H3306" t="s">
        <v>6430</v>
      </c>
      <c r="I3306" t="s">
        <v>5349</v>
      </c>
      <c r="J3306">
        <v>0.95535635900000004</v>
      </c>
      <c r="K3306" t="s">
        <v>30675</v>
      </c>
    </row>
    <row r="3307" spans="1:11" x14ac:dyDescent="0.25">
      <c r="A3307" t="s">
        <v>6431</v>
      </c>
      <c r="B3307" t="s">
        <v>6432</v>
      </c>
      <c r="C3307">
        <v>5</v>
      </c>
      <c r="D3307" t="s">
        <v>6433</v>
      </c>
      <c r="E3307" t="s">
        <v>38</v>
      </c>
      <c r="F3307" s="1">
        <v>41884</v>
      </c>
      <c r="G3307" t="s">
        <v>1722</v>
      </c>
      <c r="H3307" t="s">
        <v>201</v>
      </c>
      <c r="I3307" t="s">
        <v>5349</v>
      </c>
      <c r="J3307">
        <v>0.89889675400000002</v>
      </c>
      <c r="K3307" t="s">
        <v>30675</v>
      </c>
    </row>
    <row r="3308" spans="1:11" x14ac:dyDescent="0.25">
      <c r="A3308" t="s">
        <v>6434</v>
      </c>
      <c r="B3308" t="s">
        <v>6435</v>
      </c>
      <c r="C3308">
        <v>5</v>
      </c>
      <c r="D3308" t="s">
        <v>6436</v>
      </c>
      <c r="E3308" t="s">
        <v>17</v>
      </c>
      <c r="F3308" s="1">
        <v>41884</v>
      </c>
      <c r="G3308" t="s">
        <v>468</v>
      </c>
      <c r="H3308" t="s">
        <v>6437</v>
      </c>
      <c r="I3308" t="s">
        <v>5349</v>
      </c>
      <c r="J3308">
        <v>0.90039622799999997</v>
      </c>
      <c r="K3308" t="s">
        <v>30675</v>
      </c>
    </row>
    <row r="3309" spans="1:11" x14ac:dyDescent="0.25">
      <c r="A3309" t="s">
        <v>6438</v>
      </c>
      <c r="B3309" t="s">
        <v>6439</v>
      </c>
      <c r="C3309">
        <v>2</v>
      </c>
      <c r="D3309" t="s">
        <v>446</v>
      </c>
      <c r="E3309" t="s">
        <v>17</v>
      </c>
      <c r="F3309" s="1">
        <v>41882</v>
      </c>
      <c r="G3309" t="s">
        <v>310</v>
      </c>
      <c r="H3309" t="s">
        <v>6440</v>
      </c>
      <c r="I3309" t="s">
        <v>30674</v>
      </c>
      <c r="J3309">
        <v>0.18817257900000001</v>
      </c>
      <c r="K3309" t="s">
        <v>30675</v>
      </c>
    </row>
    <row r="3310" spans="1:11" x14ac:dyDescent="0.25">
      <c r="A3310" t="s">
        <v>6441</v>
      </c>
      <c r="B3310" t="s">
        <v>6442</v>
      </c>
      <c r="C3310">
        <v>5</v>
      </c>
      <c r="D3310" t="s">
        <v>6443</v>
      </c>
      <c r="E3310" t="s">
        <v>850</v>
      </c>
      <c r="F3310" s="1">
        <v>41878</v>
      </c>
      <c r="G3310" t="s">
        <v>13</v>
      </c>
      <c r="H3310" t="s">
        <v>13</v>
      </c>
      <c r="I3310" t="s">
        <v>5349</v>
      </c>
      <c r="J3310">
        <v>0.90650117399999997</v>
      </c>
      <c r="K3310" t="s">
        <v>30675</v>
      </c>
    </row>
    <row r="3311" spans="1:11" x14ac:dyDescent="0.25">
      <c r="A3311" t="s">
        <v>6444</v>
      </c>
      <c r="B3311" t="s">
        <v>6445</v>
      </c>
      <c r="C3311">
        <v>5</v>
      </c>
      <c r="D3311" t="s">
        <v>132</v>
      </c>
      <c r="E3311" t="s">
        <v>6446</v>
      </c>
      <c r="F3311" s="1">
        <v>41877</v>
      </c>
      <c r="G3311" t="s">
        <v>3443</v>
      </c>
      <c r="H3311" t="s">
        <v>6447</v>
      </c>
      <c r="I3311" t="s">
        <v>5349</v>
      </c>
      <c r="J3311">
        <v>0.210289747</v>
      </c>
      <c r="K3311" t="s">
        <v>30675</v>
      </c>
    </row>
    <row r="3312" spans="1:11" x14ac:dyDescent="0.25">
      <c r="A3312" t="s">
        <v>6448</v>
      </c>
      <c r="B3312" t="s">
        <v>6449</v>
      </c>
      <c r="C3312">
        <v>2</v>
      </c>
      <c r="D3312" t="s">
        <v>5209</v>
      </c>
      <c r="E3312" t="s">
        <v>6450</v>
      </c>
      <c r="F3312" s="1">
        <v>41877</v>
      </c>
      <c r="G3312" t="s">
        <v>6451</v>
      </c>
      <c r="H3312" t="s">
        <v>6452</v>
      </c>
      <c r="I3312" t="s">
        <v>30674</v>
      </c>
      <c r="J3312">
        <v>0.216495514</v>
      </c>
      <c r="K3312" t="s">
        <v>30675</v>
      </c>
    </row>
    <row r="3313" spans="1:11" x14ac:dyDescent="0.25">
      <c r="A3313" t="s">
        <v>6453</v>
      </c>
      <c r="B3313" t="s">
        <v>6454</v>
      </c>
      <c r="C3313">
        <v>4</v>
      </c>
      <c r="D3313" t="s">
        <v>132</v>
      </c>
      <c r="E3313" t="s">
        <v>270</v>
      </c>
      <c r="F3313" s="1">
        <v>41877</v>
      </c>
      <c r="G3313" t="s">
        <v>6455</v>
      </c>
      <c r="H3313" t="s">
        <v>6456</v>
      </c>
      <c r="I3313" t="s">
        <v>288</v>
      </c>
      <c r="J3313">
        <v>0.5</v>
      </c>
      <c r="K3313" t="s">
        <v>30675</v>
      </c>
    </row>
    <row r="3314" spans="1:11" x14ac:dyDescent="0.25">
      <c r="A3314" t="s">
        <v>6457</v>
      </c>
      <c r="B3314" t="s">
        <v>6458</v>
      </c>
      <c r="C3314">
        <v>3</v>
      </c>
      <c r="D3314" t="s">
        <v>132</v>
      </c>
      <c r="E3314" t="s">
        <v>1017</v>
      </c>
      <c r="F3314" s="1">
        <v>41876</v>
      </c>
      <c r="G3314" t="s">
        <v>33</v>
      </c>
      <c r="H3314" t="s">
        <v>6459</v>
      </c>
      <c r="I3314" t="s">
        <v>288</v>
      </c>
      <c r="J3314">
        <v>0.79810774299999998</v>
      </c>
      <c r="K3314" t="s">
        <v>30675</v>
      </c>
    </row>
    <row r="3315" spans="1:11" x14ac:dyDescent="0.25">
      <c r="A3315" t="s">
        <v>6460</v>
      </c>
      <c r="B3315" t="s">
        <v>6461</v>
      </c>
      <c r="C3315">
        <v>2</v>
      </c>
      <c r="D3315" t="s">
        <v>132</v>
      </c>
      <c r="E3315" t="s">
        <v>11</v>
      </c>
      <c r="F3315" s="1">
        <v>41876</v>
      </c>
      <c r="G3315" t="s">
        <v>6462</v>
      </c>
      <c r="H3315" t="s">
        <v>6463</v>
      </c>
      <c r="I3315" t="s">
        <v>30674</v>
      </c>
      <c r="J3315">
        <v>0.81358516199999997</v>
      </c>
      <c r="K3315" t="s">
        <v>30675</v>
      </c>
    </row>
    <row r="3316" spans="1:11" x14ac:dyDescent="0.25">
      <c r="A3316" t="s">
        <v>6464</v>
      </c>
      <c r="B3316" t="s">
        <v>6465</v>
      </c>
      <c r="C3316">
        <v>5</v>
      </c>
      <c r="D3316" t="s">
        <v>6466</v>
      </c>
      <c r="E3316" t="s">
        <v>11</v>
      </c>
      <c r="F3316" s="1">
        <v>41873</v>
      </c>
      <c r="G3316" t="s">
        <v>6467</v>
      </c>
      <c r="H3316" t="s">
        <v>6468</v>
      </c>
      <c r="I3316" t="s">
        <v>5349</v>
      </c>
      <c r="J3316">
        <v>0.89310181099999997</v>
      </c>
      <c r="K3316" t="s">
        <v>30675</v>
      </c>
    </row>
    <row r="3317" spans="1:11" x14ac:dyDescent="0.25">
      <c r="A3317" t="s">
        <v>6469</v>
      </c>
      <c r="B3317" t="s">
        <v>6470</v>
      </c>
      <c r="C3317">
        <v>3</v>
      </c>
      <c r="D3317" t="s">
        <v>6471</v>
      </c>
      <c r="E3317" t="s">
        <v>706</v>
      </c>
      <c r="F3317" s="1">
        <v>41872</v>
      </c>
      <c r="G3317" t="s">
        <v>310</v>
      </c>
      <c r="H3317" t="s">
        <v>6472</v>
      </c>
      <c r="I3317" t="s">
        <v>288</v>
      </c>
      <c r="J3317">
        <v>0.22615644300000001</v>
      </c>
      <c r="K3317" t="s">
        <v>30675</v>
      </c>
    </row>
    <row r="3318" spans="1:11" x14ac:dyDescent="0.25">
      <c r="A3318" t="s">
        <v>6473</v>
      </c>
      <c r="B3318" t="s">
        <v>6474</v>
      </c>
      <c r="C3318">
        <v>5</v>
      </c>
      <c r="D3318" t="s">
        <v>6475</v>
      </c>
      <c r="E3318" t="s">
        <v>11</v>
      </c>
      <c r="F3318" s="1">
        <v>41870</v>
      </c>
      <c r="G3318" t="s">
        <v>13</v>
      </c>
      <c r="H3318" t="s">
        <v>13</v>
      </c>
      <c r="I3318" t="s">
        <v>5349</v>
      </c>
      <c r="J3318">
        <v>0.91423320799999996</v>
      </c>
      <c r="K3318" t="s">
        <v>30675</v>
      </c>
    </row>
    <row r="3319" spans="1:11" x14ac:dyDescent="0.25">
      <c r="A3319" t="s">
        <v>6476</v>
      </c>
      <c r="B3319" t="s">
        <v>6477</v>
      </c>
      <c r="C3319">
        <v>3</v>
      </c>
      <c r="D3319" t="s">
        <v>6478</v>
      </c>
      <c r="E3319" t="s">
        <v>6479</v>
      </c>
      <c r="F3319" s="1">
        <v>41866</v>
      </c>
      <c r="G3319" t="s">
        <v>6480</v>
      </c>
      <c r="H3319" t="s">
        <v>6481</v>
      </c>
      <c r="I3319" t="s">
        <v>288</v>
      </c>
      <c r="J3319">
        <v>0.84301936600000005</v>
      </c>
      <c r="K3319" t="s">
        <v>30675</v>
      </c>
    </row>
    <row r="3320" spans="1:11" x14ac:dyDescent="0.25">
      <c r="A3320" t="s">
        <v>6482</v>
      </c>
      <c r="B3320" t="s">
        <v>6483</v>
      </c>
      <c r="C3320">
        <v>3</v>
      </c>
      <c r="D3320" t="s">
        <v>6484</v>
      </c>
      <c r="E3320" t="s">
        <v>338</v>
      </c>
      <c r="F3320" s="1">
        <v>41865</v>
      </c>
      <c r="G3320" t="s">
        <v>6485</v>
      </c>
      <c r="H3320" t="s">
        <v>1601</v>
      </c>
      <c r="I3320" t="s">
        <v>288</v>
      </c>
      <c r="J3320">
        <v>0.78432679199999999</v>
      </c>
      <c r="K3320" t="s">
        <v>30675</v>
      </c>
    </row>
    <row r="3321" spans="1:11" x14ac:dyDescent="0.25">
      <c r="A3321" t="s">
        <v>6486</v>
      </c>
      <c r="B3321" t="s">
        <v>6487</v>
      </c>
      <c r="C3321">
        <v>4</v>
      </c>
      <c r="D3321" t="s">
        <v>6488</v>
      </c>
      <c r="E3321" t="s">
        <v>197</v>
      </c>
      <c r="F3321" s="1">
        <v>41865</v>
      </c>
      <c r="G3321" t="s">
        <v>6489</v>
      </c>
      <c r="H3321" t="s">
        <v>288</v>
      </c>
      <c r="I3321" t="s">
        <v>288</v>
      </c>
      <c r="J3321">
        <v>0.87856066200000005</v>
      </c>
      <c r="K3321" t="s">
        <v>30675</v>
      </c>
    </row>
    <row r="3322" spans="1:11" x14ac:dyDescent="0.25">
      <c r="A3322" t="s">
        <v>6490</v>
      </c>
      <c r="B3322" t="s">
        <v>6491</v>
      </c>
      <c r="C3322">
        <v>5</v>
      </c>
      <c r="D3322" t="s">
        <v>6492</v>
      </c>
      <c r="E3322" t="s">
        <v>5072</v>
      </c>
      <c r="F3322" s="1">
        <v>41864</v>
      </c>
      <c r="G3322" t="s">
        <v>13</v>
      </c>
      <c r="H3322" t="s">
        <v>13</v>
      </c>
      <c r="I3322" t="s">
        <v>5349</v>
      </c>
      <c r="J3322">
        <v>0.93797612200000002</v>
      </c>
      <c r="K3322" t="s">
        <v>30675</v>
      </c>
    </row>
    <row r="3323" spans="1:11" x14ac:dyDescent="0.25">
      <c r="A3323" t="s">
        <v>6493</v>
      </c>
      <c r="B3323" t="s">
        <v>6494</v>
      </c>
      <c r="C3323">
        <v>3</v>
      </c>
      <c r="D3323" t="s">
        <v>5464</v>
      </c>
      <c r="E3323" t="s">
        <v>371</v>
      </c>
      <c r="F3323" s="1">
        <v>41862</v>
      </c>
      <c r="G3323" t="s">
        <v>13</v>
      </c>
      <c r="H3323" t="s">
        <v>13</v>
      </c>
      <c r="I3323" t="s">
        <v>288</v>
      </c>
      <c r="J3323">
        <v>0.87276780600000003</v>
      </c>
      <c r="K3323" t="s">
        <v>30675</v>
      </c>
    </row>
    <row r="3324" spans="1:11" x14ac:dyDescent="0.25">
      <c r="A3324" t="s">
        <v>6495</v>
      </c>
      <c r="B3324" t="s">
        <v>6496</v>
      </c>
      <c r="C3324">
        <v>5</v>
      </c>
      <c r="D3324" t="s">
        <v>6497</v>
      </c>
      <c r="E3324" t="s">
        <v>162</v>
      </c>
      <c r="F3324" s="1">
        <v>41861</v>
      </c>
      <c r="G3324" t="s">
        <v>6498</v>
      </c>
      <c r="H3324" t="s">
        <v>6499</v>
      </c>
      <c r="I3324" t="s">
        <v>5349</v>
      </c>
      <c r="J3324">
        <v>0.5</v>
      </c>
      <c r="K3324" t="s">
        <v>30675</v>
      </c>
    </row>
    <row r="3325" spans="1:11" x14ac:dyDescent="0.25">
      <c r="A3325" t="s">
        <v>6500</v>
      </c>
      <c r="B3325" t="s">
        <v>6501</v>
      </c>
      <c r="C3325">
        <v>4</v>
      </c>
      <c r="D3325" t="s">
        <v>6502</v>
      </c>
      <c r="E3325" t="s">
        <v>17</v>
      </c>
      <c r="F3325" s="1">
        <v>41860</v>
      </c>
      <c r="G3325" t="s">
        <v>6503</v>
      </c>
      <c r="H3325" t="s">
        <v>1689</v>
      </c>
      <c r="I3325" t="s">
        <v>288</v>
      </c>
      <c r="J3325">
        <v>0.88666170799999999</v>
      </c>
      <c r="K3325" t="s">
        <v>30675</v>
      </c>
    </row>
    <row r="3326" spans="1:11" x14ac:dyDescent="0.25">
      <c r="A3326" t="s">
        <v>6504</v>
      </c>
      <c r="B3326" t="s">
        <v>6505</v>
      </c>
      <c r="C3326">
        <v>5</v>
      </c>
      <c r="D3326" t="s">
        <v>6506</v>
      </c>
      <c r="E3326" t="s">
        <v>6507</v>
      </c>
      <c r="F3326" s="1">
        <v>41857</v>
      </c>
      <c r="G3326" t="s">
        <v>6508</v>
      </c>
      <c r="H3326" t="s">
        <v>6509</v>
      </c>
      <c r="I3326" t="s">
        <v>5349</v>
      </c>
      <c r="J3326">
        <v>0.19251277999999999</v>
      </c>
      <c r="K3326" t="s">
        <v>30675</v>
      </c>
    </row>
    <row r="3327" spans="1:11" x14ac:dyDescent="0.25">
      <c r="A3327" t="s">
        <v>6510</v>
      </c>
      <c r="B3327" t="s">
        <v>6511</v>
      </c>
      <c r="C3327">
        <v>5</v>
      </c>
      <c r="D3327" t="s">
        <v>6512</v>
      </c>
      <c r="E3327" t="s">
        <v>1260</v>
      </c>
      <c r="F3327" s="1">
        <v>41857</v>
      </c>
      <c r="G3327" t="s">
        <v>13</v>
      </c>
      <c r="H3327" t="s">
        <v>13</v>
      </c>
      <c r="I3327" t="s">
        <v>5349</v>
      </c>
      <c r="J3327">
        <v>0.205161065</v>
      </c>
      <c r="K3327" t="s">
        <v>30675</v>
      </c>
    </row>
    <row r="3328" spans="1:11" x14ac:dyDescent="0.25">
      <c r="A3328" t="s">
        <v>6513</v>
      </c>
      <c r="B3328" t="s">
        <v>6514</v>
      </c>
      <c r="C3328">
        <v>4</v>
      </c>
      <c r="D3328" t="s">
        <v>6515</v>
      </c>
      <c r="E3328" t="s">
        <v>38</v>
      </c>
      <c r="F3328" s="1">
        <v>41856</v>
      </c>
      <c r="G3328" t="s">
        <v>6516</v>
      </c>
      <c r="H3328" t="s">
        <v>6517</v>
      </c>
      <c r="I3328" t="s">
        <v>288</v>
      </c>
      <c r="J3328">
        <v>0.96376329699999996</v>
      </c>
      <c r="K3328" t="s">
        <v>30675</v>
      </c>
    </row>
    <row r="3329" spans="1:11" x14ac:dyDescent="0.25">
      <c r="A3329" t="s">
        <v>6518</v>
      </c>
      <c r="B3329" t="s">
        <v>6519</v>
      </c>
      <c r="C3329">
        <v>5</v>
      </c>
      <c r="D3329" t="s">
        <v>90</v>
      </c>
      <c r="E3329" t="s">
        <v>6520</v>
      </c>
      <c r="F3329" s="1">
        <v>41856</v>
      </c>
      <c r="G3329" t="s">
        <v>13</v>
      </c>
      <c r="H3329" t="s">
        <v>13</v>
      </c>
      <c r="I3329" t="s">
        <v>5349</v>
      </c>
      <c r="J3329">
        <v>0.94505810700000004</v>
      </c>
      <c r="K3329" t="s">
        <v>30675</v>
      </c>
    </row>
    <row r="3330" spans="1:11" x14ac:dyDescent="0.25">
      <c r="A3330" t="s">
        <v>6521</v>
      </c>
      <c r="B3330" t="s">
        <v>6522</v>
      </c>
      <c r="C3330">
        <v>5</v>
      </c>
      <c r="D3330" t="s">
        <v>6523</v>
      </c>
      <c r="E3330" t="s">
        <v>6524</v>
      </c>
      <c r="F3330" s="1">
        <v>41856</v>
      </c>
      <c r="G3330" t="s">
        <v>13</v>
      </c>
      <c r="H3330" t="s">
        <v>13</v>
      </c>
      <c r="I3330" t="s">
        <v>5349</v>
      </c>
      <c r="J3330">
        <v>0.99596196400000003</v>
      </c>
      <c r="K3330" t="s">
        <v>30675</v>
      </c>
    </row>
    <row r="3331" spans="1:11" x14ac:dyDescent="0.25">
      <c r="A3331" t="s">
        <v>6525</v>
      </c>
      <c r="B3331" t="s">
        <v>6526</v>
      </c>
      <c r="C3331">
        <v>5</v>
      </c>
      <c r="D3331" t="s">
        <v>116</v>
      </c>
      <c r="E3331" t="s">
        <v>371</v>
      </c>
      <c r="F3331" s="1">
        <v>41852</v>
      </c>
      <c r="G3331" t="s">
        <v>6527</v>
      </c>
      <c r="H3331" t="s">
        <v>6528</v>
      </c>
      <c r="I3331" t="s">
        <v>5349</v>
      </c>
      <c r="J3331">
        <v>0.95028090499999995</v>
      </c>
      <c r="K3331" t="s">
        <v>30675</v>
      </c>
    </row>
    <row r="3332" spans="1:11" x14ac:dyDescent="0.25">
      <c r="A3332" t="s">
        <v>6529</v>
      </c>
      <c r="B3332" t="s">
        <v>6530</v>
      </c>
      <c r="C3332">
        <v>2</v>
      </c>
      <c r="D3332" t="s">
        <v>2401</v>
      </c>
      <c r="E3332" t="s">
        <v>1211</v>
      </c>
      <c r="F3332" s="1">
        <v>41851</v>
      </c>
      <c r="G3332" t="s">
        <v>49</v>
      </c>
      <c r="H3332" t="s">
        <v>6531</v>
      </c>
      <c r="I3332" t="s">
        <v>30674</v>
      </c>
      <c r="J3332">
        <v>0.84816443900000005</v>
      </c>
      <c r="K3332" t="s">
        <v>30675</v>
      </c>
    </row>
    <row r="3333" spans="1:11" x14ac:dyDescent="0.25">
      <c r="A3333" t="s">
        <v>6532</v>
      </c>
      <c r="B3333" t="s">
        <v>6533</v>
      </c>
      <c r="C3333">
        <v>4</v>
      </c>
      <c r="D3333" t="s">
        <v>6534</v>
      </c>
      <c r="E3333" t="s">
        <v>3773</v>
      </c>
      <c r="F3333" s="1">
        <v>41849</v>
      </c>
      <c r="G3333" t="s">
        <v>6535</v>
      </c>
      <c r="H3333" t="s">
        <v>6536</v>
      </c>
      <c r="I3333" t="s">
        <v>288</v>
      </c>
      <c r="J3333">
        <v>0.94272291699999999</v>
      </c>
      <c r="K3333" t="s">
        <v>30675</v>
      </c>
    </row>
    <row r="3334" spans="1:11" x14ac:dyDescent="0.25">
      <c r="A3334" t="s">
        <v>6537</v>
      </c>
      <c r="B3334" t="s">
        <v>6538</v>
      </c>
      <c r="C3334">
        <v>5</v>
      </c>
      <c r="D3334" t="s">
        <v>6539</v>
      </c>
      <c r="E3334" t="s">
        <v>17</v>
      </c>
      <c r="F3334" s="1">
        <v>41849</v>
      </c>
      <c r="G3334" t="s">
        <v>6540</v>
      </c>
      <c r="H3334" t="s">
        <v>6541</v>
      </c>
      <c r="I3334" t="s">
        <v>5349</v>
      </c>
      <c r="J3334">
        <v>0.82819688300000005</v>
      </c>
      <c r="K3334" t="s">
        <v>30675</v>
      </c>
    </row>
    <row r="3335" spans="1:11" x14ac:dyDescent="0.25">
      <c r="A3335" t="s">
        <v>6542</v>
      </c>
      <c r="B3335" t="s">
        <v>6543</v>
      </c>
      <c r="C3335">
        <v>4</v>
      </c>
      <c r="D3335" t="s">
        <v>132</v>
      </c>
      <c r="E3335" t="s">
        <v>197</v>
      </c>
      <c r="F3335" s="1">
        <v>41849</v>
      </c>
      <c r="G3335" t="s">
        <v>182</v>
      </c>
      <c r="H3335" t="s">
        <v>6544</v>
      </c>
      <c r="I3335" t="s">
        <v>288</v>
      </c>
      <c r="J3335">
        <v>0.97224014999999997</v>
      </c>
      <c r="K3335" t="s">
        <v>30675</v>
      </c>
    </row>
    <row r="3336" spans="1:11" x14ac:dyDescent="0.25">
      <c r="A3336" t="s">
        <v>114</v>
      </c>
      <c r="B3336" t="s">
        <v>6545</v>
      </c>
      <c r="C3336">
        <v>5</v>
      </c>
      <c r="D3336" t="s">
        <v>6546</v>
      </c>
      <c r="E3336" t="s">
        <v>6547</v>
      </c>
      <c r="F3336" s="1">
        <v>41847</v>
      </c>
      <c r="G3336" t="s">
        <v>13</v>
      </c>
      <c r="H3336" t="s">
        <v>13</v>
      </c>
      <c r="I3336" t="s">
        <v>5349</v>
      </c>
      <c r="J3336">
        <v>0.88187903199999995</v>
      </c>
      <c r="K3336" t="s">
        <v>30675</v>
      </c>
    </row>
    <row r="3337" spans="1:11" x14ac:dyDescent="0.25">
      <c r="A3337" t="s">
        <v>6548</v>
      </c>
      <c r="B3337" t="s">
        <v>6549</v>
      </c>
      <c r="C3337">
        <v>4</v>
      </c>
      <c r="D3337" t="s">
        <v>2154</v>
      </c>
      <c r="E3337" t="s">
        <v>5495</v>
      </c>
      <c r="F3337" s="1">
        <v>41840</v>
      </c>
      <c r="G3337" t="s">
        <v>304</v>
      </c>
      <c r="H3337" t="s">
        <v>6550</v>
      </c>
      <c r="I3337" t="s">
        <v>288</v>
      </c>
      <c r="J3337">
        <v>0.90785229199999995</v>
      </c>
      <c r="K3337" t="s">
        <v>30675</v>
      </c>
    </row>
    <row r="3338" spans="1:11" x14ac:dyDescent="0.25">
      <c r="A3338" t="s">
        <v>6551</v>
      </c>
      <c r="B3338" t="s">
        <v>6552</v>
      </c>
      <c r="C3338">
        <v>5</v>
      </c>
      <c r="D3338" t="s">
        <v>116</v>
      </c>
      <c r="E3338" t="s">
        <v>6553</v>
      </c>
      <c r="F3338" s="1">
        <v>41838</v>
      </c>
      <c r="G3338" t="s">
        <v>13</v>
      </c>
      <c r="H3338" t="s">
        <v>13</v>
      </c>
      <c r="I3338" t="s">
        <v>5349</v>
      </c>
      <c r="J3338">
        <v>0.89570987199999996</v>
      </c>
      <c r="K3338" t="s">
        <v>30675</v>
      </c>
    </row>
    <row r="3339" spans="1:11" x14ac:dyDescent="0.25">
      <c r="A3339" t="s">
        <v>6554</v>
      </c>
      <c r="B3339" t="s">
        <v>6555</v>
      </c>
      <c r="C3339">
        <v>5</v>
      </c>
      <c r="D3339" t="s">
        <v>6556</v>
      </c>
      <c r="E3339" t="s">
        <v>6557</v>
      </c>
      <c r="F3339" s="1">
        <v>41837</v>
      </c>
      <c r="G3339" t="s">
        <v>13</v>
      </c>
      <c r="H3339" t="s">
        <v>13</v>
      </c>
      <c r="I3339" t="s">
        <v>5349</v>
      </c>
      <c r="J3339">
        <v>0.5</v>
      </c>
      <c r="K3339" t="s">
        <v>30675</v>
      </c>
    </row>
    <row r="3340" spans="1:11" x14ac:dyDescent="0.25">
      <c r="A3340" t="s">
        <v>6558</v>
      </c>
      <c r="B3340" t="s">
        <v>6559</v>
      </c>
      <c r="C3340">
        <v>3</v>
      </c>
      <c r="D3340" t="s">
        <v>6560</v>
      </c>
      <c r="E3340" t="s">
        <v>38</v>
      </c>
      <c r="F3340" s="1">
        <v>41837</v>
      </c>
      <c r="G3340" t="s">
        <v>6561</v>
      </c>
      <c r="H3340" t="s">
        <v>6562</v>
      </c>
      <c r="I3340" t="s">
        <v>288</v>
      </c>
      <c r="J3340">
        <v>0.88091766800000004</v>
      </c>
      <c r="K3340" t="s">
        <v>30675</v>
      </c>
    </row>
    <row r="3341" spans="1:11" x14ac:dyDescent="0.25">
      <c r="A3341" t="s">
        <v>8</v>
      </c>
      <c r="B3341" t="s">
        <v>6563</v>
      </c>
      <c r="C3341">
        <v>4</v>
      </c>
      <c r="D3341" t="s">
        <v>161</v>
      </c>
      <c r="E3341" t="s">
        <v>638</v>
      </c>
      <c r="F3341" s="1">
        <v>41835</v>
      </c>
      <c r="G3341" t="s">
        <v>6564</v>
      </c>
      <c r="H3341" t="s">
        <v>6565</v>
      </c>
      <c r="I3341" t="s">
        <v>288</v>
      </c>
      <c r="J3341">
        <v>0.21784752600000001</v>
      </c>
      <c r="K3341" t="s">
        <v>30675</v>
      </c>
    </row>
    <row r="3342" spans="1:11" x14ac:dyDescent="0.25">
      <c r="A3342" t="s">
        <v>6566</v>
      </c>
      <c r="B3342" t="s">
        <v>6567</v>
      </c>
      <c r="C3342">
        <v>3</v>
      </c>
      <c r="D3342" t="s">
        <v>6568</v>
      </c>
      <c r="E3342" t="s">
        <v>371</v>
      </c>
      <c r="F3342" s="1">
        <v>41834</v>
      </c>
      <c r="G3342" t="s">
        <v>182</v>
      </c>
      <c r="H3342" t="s">
        <v>6569</v>
      </c>
      <c r="I3342" t="s">
        <v>288</v>
      </c>
      <c r="J3342">
        <v>0.227798998</v>
      </c>
      <c r="K3342" t="s">
        <v>30675</v>
      </c>
    </row>
    <row r="3343" spans="1:11" x14ac:dyDescent="0.25">
      <c r="A3343" t="s">
        <v>6570</v>
      </c>
      <c r="B3343" t="s">
        <v>6571</v>
      </c>
      <c r="C3343">
        <v>3</v>
      </c>
      <c r="D3343" t="s">
        <v>6572</v>
      </c>
      <c r="E3343" t="s">
        <v>38</v>
      </c>
      <c r="F3343" s="1">
        <v>41834</v>
      </c>
      <c r="G3343" t="s">
        <v>74</v>
      </c>
      <c r="H3343" t="s">
        <v>6573</v>
      </c>
      <c r="I3343" t="s">
        <v>288</v>
      </c>
      <c r="J3343">
        <v>0.91397726499999998</v>
      </c>
      <c r="K3343" t="s">
        <v>30675</v>
      </c>
    </row>
    <row r="3344" spans="1:11" x14ac:dyDescent="0.25">
      <c r="A3344" t="s">
        <v>6574</v>
      </c>
      <c r="B3344" t="s">
        <v>6575</v>
      </c>
      <c r="C3344">
        <v>3</v>
      </c>
      <c r="D3344" t="s">
        <v>6576</v>
      </c>
      <c r="E3344" t="s">
        <v>11</v>
      </c>
      <c r="F3344" s="1">
        <v>41832</v>
      </c>
      <c r="G3344" t="s">
        <v>6577</v>
      </c>
      <c r="H3344" t="s">
        <v>6578</v>
      </c>
      <c r="I3344" t="s">
        <v>288</v>
      </c>
      <c r="J3344">
        <v>0.72301936099999997</v>
      </c>
      <c r="K3344" t="s">
        <v>30675</v>
      </c>
    </row>
    <row r="3345" spans="1:11" x14ac:dyDescent="0.25">
      <c r="A3345" t="s">
        <v>6579</v>
      </c>
      <c r="B3345" t="s">
        <v>6580</v>
      </c>
      <c r="C3345">
        <v>4</v>
      </c>
      <c r="D3345" t="s">
        <v>132</v>
      </c>
      <c r="E3345" t="s">
        <v>17</v>
      </c>
      <c r="F3345" s="1">
        <v>41828</v>
      </c>
      <c r="G3345" t="s">
        <v>6581</v>
      </c>
      <c r="H3345" t="s">
        <v>6582</v>
      </c>
      <c r="I3345" t="s">
        <v>288</v>
      </c>
      <c r="J3345">
        <v>0.97470736499999999</v>
      </c>
      <c r="K3345" t="s">
        <v>30675</v>
      </c>
    </row>
    <row r="3346" spans="1:11" x14ac:dyDescent="0.25">
      <c r="A3346" t="s">
        <v>6583</v>
      </c>
      <c r="B3346" t="s">
        <v>6584</v>
      </c>
      <c r="C3346">
        <v>3</v>
      </c>
      <c r="D3346" t="s">
        <v>6585</v>
      </c>
      <c r="E3346" t="s">
        <v>1172</v>
      </c>
      <c r="F3346" s="1">
        <v>41823</v>
      </c>
      <c r="G3346" t="s">
        <v>13</v>
      </c>
      <c r="H3346" t="s">
        <v>13</v>
      </c>
      <c r="I3346" t="s">
        <v>288</v>
      </c>
      <c r="J3346">
        <v>0.69386202100000005</v>
      </c>
      <c r="K3346" t="s">
        <v>30675</v>
      </c>
    </row>
    <row r="3347" spans="1:11" x14ac:dyDescent="0.25">
      <c r="A3347" t="s">
        <v>6306</v>
      </c>
      <c r="B3347" t="s">
        <v>6586</v>
      </c>
      <c r="C3347">
        <v>5</v>
      </c>
      <c r="D3347" t="s">
        <v>352</v>
      </c>
      <c r="E3347" t="s">
        <v>940</v>
      </c>
      <c r="F3347" s="1">
        <v>41819</v>
      </c>
      <c r="G3347" t="s">
        <v>13</v>
      </c>
      <c r="H3347" t="s">
        <v>13</v>
      </c>
      <c r="I3347" t="s">
        <v>5349</v>
      </c>
      <c r="J3347">
        <v>0.86922728999999999</v>
      </c>
      <c r="K3347" t="s">
        <v>30675</v>
      </c>
    </row>
    <row r="3348" spans="1:11" x14ac:dyDescent="0.25">
      <c r="A3348" t="s">
        <v>6587</v>
      </c>
      <c r="B3348" t="s">
        <v>6588</v>
      </c>
      <c r="C3348">
        <v>5</v>
      </c>
      <c r="D3348" t="s">
        <v>6589</v>
      </c>
      <c r="E3348" t="s">
        <v>6590</v>
      </c>
      <c r="F3348" s="1">
        <v>41818</v>
      </c>
      <c r="G3348" t="s">
        <v>13</v>
      </c>
      <c r="H3348" t="s">
        <v>13</v>
      </c>
      <c r="I3348" t="s">
        <v>5349</v>
      </c>
      <c r="J3348">
        <v>0.88884723200000004</v>
      </c>
      <c r="K3348" t="s">
        <v>30675</v>
      </c>
    </row>
    <row r="3349" spans="1:11" x14ac:dyDescent="0.25">
      <c r="A3349" t="s">
        <v>2790</v>
      </c>
      <c r="B3349" t="s">
        <v>6591</v>
      </c>
      <c r="C3349">
        <v>4</v>
      </c>
      <c r="D3349" t="s">
        <v>27</v>
      </c>
      <c r="E3349" t="s">
        <v>6592</v>
      </c>
      <c r="F3349" s="1">
        <v>41817</v>
      </c>
      <c r="G3349" t="s">
        <v>1385</v>
      </c>
      <c r="H3349" t="s">
        <v>6593</v>
      </c>
      <c r="I3349" t="s">
        <v>288</v>
      </c>
      <c r="J3349">
        <v>0.5</v>
      </c>
      <c r="K3349" t="s">
        <v>30675</v>
      </c>
    </row>
    <row r="3350" spans="1:11" x14ac:dyDescent="0.25">
      <c r="A3350" t="s">
        <v>6594</v>
      </c>
      <c r="B3350" t="s">
        <v>6595</v>
      </c>
      <c r="C3350">
        <v>2</v>
      </c>
      <c r="D3350" t="s">
        <v>2536</v>
      </c>
      <c r="E3350" t="s">
        <v>38</v>
      </c>
      <c r="F3350" s="1">
        <v>41815</v>
      </c>
      <c r="G3350" t="s">
        <v>13</v>
      </c>
      <c r="H3350" t="s">
        <v>13</v>
      </c>
      <c r="I3350" t="s">
        <v>30674</v>
      </c>
      <c r="J3350">
        <v>7.3714549999999998E-3</v>
      </c>
      <c r="K3350" t="s">
        <v>30675</v>
      </c>
    </row>
    <row r="3351" spans="1:11" x14ac:dyDescent="0.25">
      <c r="A3351" t="s">
        <v>6596</v>
      </c>
      <c r="B3351" t="s">
        <v>6597</v>
      </c>
      <c r="C3351">
        <v>5</v>
      </c>
      <c r="D3351" t="s">
        <v>126</v>
      </c>
      <c r="E3351" t="s">
        <v>17</v>
      </c>
      <c r="F3351" s="1">
        <v>41813</v>
      </c>
      <c r="G3351" t="s">
        <v>6598</v>
      </c>
      <c r="H3351" t="s">
        <v>6599</v>
      </c>
      <c r="I3351" t="s">
        <v>5349</v>
      </c>
      <c r="J3351">
        <v>0.78898602699999998</v>
      </c>
      <c r="K3351" t="s">
        <v>30675</v>
      </c>
    </row>
    <row r="3352" spans="1:11" x14ac:dyDescent="0.25">
      <c r="A3352" t="s">
        <v>6600</v>
      </c>
      <c r="B3352" t="s">
        <v>6601</v>
      </c>
      <c r="C3352">
        <v>5</v>
      </c>
      <c r="D3352" t="s">
        <v>849</v>
      </c>
      <c r="E3352" t="s">
        <v>197</v>
      </c>
      <c r="F3352" s="1">
        <v>41813</v>
      </c>
      <c r="G3352" t="s">
        <v>13</v>
      </c>
      <c r="H3352" t="s">
        <v>13</v>
      </c>
      <c r="I3352" t="s">
        <v>5349</v>
      </c>
      <c r="J3352">
        <v>0.13550970000000001</v>
      </c>
      <c r="K3352" t="s">
        <v>30675</v>
      </c>
    </row>
    <row r="3353" spans="1:11" x14ac:dyDescent="0.25">
      <c r="A3353" t="s">
        <v>450</v>
      </c>
      <c r="B3353" t="s">
        <v>6602</v>
      </c>
      <c r="C3353">
        <v>5</v>
      </c>
      <c r="D3353" t="s">
        <v>5748</v>
      </c>
      <c r="E3353" t="s">
        <v>1161</v>
      </c>
      <c r="F3353" s="1">
        <v>41809</v>
      </c>
      <c r="G3353" t="s">
        <v>13</v>
      </c>
      <c r="H3353" t="s">
        <v>13</v>
      </c>
      <c r="I3353" t="s">
        <v>5349</v>
      </c>
      <c r="J3353">
        <v>0.87368398899999999</v>
      </c>
      <c r="K3353" t="s">
        <v>30675</v>
      </c>
    </row>
    <row r="3354" spans="1:11" x14ac:dyDescent="0.25">
      <c r="A3354" t="s">
        <v>6603</v>
      </c>
      <c r="B3354" t="s">
        <v>6604</v>
      </c>
      <c r="C3354">
        <v>4</v>
      </c>
      <c r="D3354" t="s">
        <v>2536</v>
      </c>
      <c r="E3354" t="s">
        <v>6605</v>
      </c>
      <c r="F3354" s="1">
        <v>41808</v>
      </c>
      <c r="G3354" t="s">
        <v>13</v>
      </c>
      <c r="H3354" t="s">
        <v>13</v>
      </c>
      <c r="I3354" t="s">
        <v>288</v>
      </c>
      <c r="J3354">
        <v>0.69880497500000005</v>
      </c>
      <c r="K3354" t="s">
        <v>30675</v>
      </c>
    </row>
    <row r="3355" spans="1:11" x14ac:dyDescent="0.25">
      <c r="A3355" t="s">
        <v>6606</v>
      </c>
      <c r="B3355" t="s">
        <v>6607</v>
      </c>
      <c r="C3355">
        <v>4</v>
      </c>
      <c r="D3355" t="s">
        <v>6608</v>
      </c>
      <c r="E3355" t="s">
        <v>91</v>
      </c>
      <c r="F3355" s="1">
        <v>41807</v>
      </c>
      <c r="G3355" t="s">
        <v>13</v>
      </c>
      <c r="H3355" t="s">
        <v>13</v>
      </c>
      <c r="I3355" t="s">
        <v>288</v>
      </c>
      <c r="J3355">
        <v>0.69500303299999999</v>
      </c>
      <c r="K3355" t="s">
        <v>30675</v>
      </c>
    </row>
    <row r="3356" spans="1:11" x14ac:dyDescent="0.25">
      <c r="A3356" t="s">
        <v>6609</v>
      </c>
      <c r="B3356" t="s">
        <v>6610</v>
      </c>
      <c r="C3356">
        <v>5</v>
      </c>
      <c r="D3356" t="s">
        <v>5092</v>
      </c>
      <c r="E3356" t="s">
        <v>24</v>
      </c>
      <c r="F3356" s="1">
        <v>41804</v>
      </c>
      <c r="G3356" t="s">
        <v>6611</v>
      </c>
      <c r="H3356" t="s">
        <v>6612</v>
      </c>
      <c r="I3356" t="s">
        <v>5349</v>
      </c>
      <c r="J3356">
        <v>0.80668234800000005</v>
      </c>
      <c r="K3356" t="s">
        <v>30675</v>
      </c>
    </row>
    <row r="3357" spans="1:11" x14ac:dyDescent="0.25">
      <c r="A3357" t="s">
        <v>6613</v>
      </c>
      <c r="B3357" t="s">
        <v>6614</v>
      </c>
      <c r="C3357">
        <v>5</v>
      </c>
      <c r="D3357" t="s">
        <v>6615</v>
      </c>
      <c r="E3357" t="s">
        <v>73</v>
      </c>
      <c r="F3357" s="1">
        <v>41799</v>
      </c>
      <c r="G3357" t="s">
        <v>13</v>
      </c>
      <c r="H3357" t="s">
        <v>13</v>
      </c>
      <c r="I3357" t="s">
        <v>5349</v>
      </c>
      <c r="J3357">
        <v>0.88733303500000005</v>
      </c>
      <c r="K3357" t="s">
        <v>30675</v>
      </c>
    </row>
    <row r="3358" spans="1:11" x14ac:dyDescent="0.25">
      <c r="A3358" t="s">
        <v>6616</v>
      </c>
      <c r="B3358" t="s">
        <v>6617</v>
      </c>
      <c r="C3358">
        <v>4</v>
      </c>
      <c r="D3358" t="s">
        <v>6618</v>
      </c>
      <c r="E3358" t="s">
        <v>6619</v>
      </c>
      <c r="F3358" s="1">
        <v>41798</v>
      </c>
      <c r="G3358" t="s">
        <v>6620</v>
      </c>
      <c r="H3358" t="s">
        <v>288</v>
      </c>
      <c r="I3358" t="s">
        <v>288</v>
      </c>
      <c r="J3358">
        <v>0.92251157800000005</v>
      </c>
      <c r="K3358" t="s">
        <v>30675</v>
      </c>
    </row>
    <row r="3359" spans="1:11" x14ac:dyDescent="0.25">
      <c r="A3359" t="s">
        <v>6621</v>
      </c>
      <c r="B3359" t="s">
        <v>6622</v>
      </c>
      <c r="C3359">
        <v>4</v>
      </c>
      <c r="D3359" t="s">
        <v>132</v>
      </c>
      <c r="E3359" t="s">
        <v>270</v>
      </c>
      <c r="F3359" s="1">
        <v>41793</v>
      </c>
      <c r="G3359" t="s">
        <v>13</v>
      </c>
      <c r="H3359" t="s">
        <v>13</v>
      </c>
      <c r="I3359" t="s">
        <v>288</v>
      </c>
      <c r="J3359">
        <v>0.86547476099999998</v>
      </c>
      <c r="K3359" t="s">
        <v>30675</v>
      </c>
    </row>
    <row r="3360" spans="1:11" x14ac:dyDescent="0.25">
      <c r="A3360" t="s">
        <v>6623</v>
      </c>
      <c r="B3360" t="s">
        <v>6624</v>
      </c>
      <c r="C3360">
        <v>3</v>
      </c>
      <c r="D3360" t="s">
        <v>648</v>
      </c>
      <c r="E3360" t="s">
        <v>270</v>
      </c>
      <c r="F3360" s="1">
        <v>41793</v>
      </c>
      <c r="G3360" t="s">
        <v>5976</v>
      </c>
      <c r="H3360" t="s">
        <v>6625</v>
      </c>
      <c r="I3360" t="s">
        <v>288</v>
      </c>
      <c r="J3360">
        <v>0.103549033</v>
      </c>
      <c r="K3360" t="s">
        <v>30675</v>
      </c>
    </row>
    <row r="3361" spans="1:11" x14ac:dyDescent="0.25">
      <c r="A3361" t="s">
        <v>5608</v>
      </c>
      <c r="B3361" t="s">
        <v>6626</v>
      </c>
      <c r="C3361">
        <v>3</v>
      </c>
      <c r="D3361" t="s">
        <v>87</v>
      </c>
      <c r="E3361" t="s">
        <v>371</v>
      </c>
      <c r="F3361" s="1">
        <v>41793</v>
      </c>
      <c r="G3361" t="s">
        <v>13</v>
      </c>
      <c r="H3361" t="s">
        <v>13</v>
      </c>
      <c r="I3361" t="s">
        <v>288</v>
      </c>
      <c r="J3361">
        <v>0.159980118</v>
      </c>
      <c r="K3361" t="s">
        <v>30675</v>
      </c>
    </row>
    <row r="3362" spans="1:11" x14ac:dyDescent="0.25">
      <c r="A3362" t="s">
        <v>926</v>
      </c>
      <c r="B3362" t="s">
        <v>6627</v>
      </c>
      <c r="C3362">
        <v>4</v>
      </c>
      <c r="D3362" t="s">
        <v>6628</v>
      </c>
      <c r="E3362" t="s">
        <v>73</v>
      </c>
      <c r="F3362" s="1">
        <v>41792</v>
      </c>
      <c r="G3362" t="s">
        <v>33</v>
      </c>
      <c r="H3362" t="s">
        <v>6629</v>
      </c>
      <c r="I3362" t="s">
        <v>288</v>
      </c>
      <c r="J3362">
        <v>0.24560910499999999</v>
      </c>
      <c r="K3362" t="s">
        <v>30675</v>
      </c>
    </row>
    <row r="3363" spans="1:11" x14ac:dyDescent="0.25">
      <c r="A3363" t="s">
        <v>6630</v>
      </c>
      <c r="B3363" t="s">
        <v>6631</v>
      </c>
      <c r="C3363">
        <v>4</v>
      </c>
      <c r="D3363" t="s">
        <v>6632</v>
      </c>
      <c r="E3363" t="s">
        <v>91</v>
      </c>
      <c r="F3363" s="1">
        <v>41789</v>
      </c>
      <c r="G3363" t="s">
        <v>6633</v>
      </c>
      <c r="H3363" t="s">
        <v>6634</v>
      </c>
      <c r="I3363" t="s">
        <v>288</v>
      </c>
      <c r="J3363">
        <v>0.75686907800000003</v>
      </c>
      <c r="K3363" t="s">
        <v>30675</v>
      </c>
    </row>
    <row r="3364" spans="1:11" x14ac:dyDescent="0.25">
      <c r="A3364" t="s">
        <v>6635</v>
      </c>
      <c r="B3364" t="s">
        <v>6636</v>
      </c>
      <c r="C3364">
        <v>2</v>
      </c>
      <c r="D3364" t="s">
        <v>6637</v>
      </c>
      <c r="E3364" t="s">
        <v>38</v>
      </c>
      <c r="F3364" s="1">
        <v>41789</v>
      </c>
      <c r="G3364" t="s">
        <v>6638</v>
      </c>
      <c r="H3364" t="s">
        <v>6639</v>
      </c>
      <c r="I3364" t="s">
        <v>30674</v>
      </c>
      <c r="J3364">
        <v>0.21304163300000001</v>
      </c>
      <c r="K3364" t="s">
        <v>30675</v>
      </c>
    </row>
    <row r="3365" spans="1:11" x14ac:dyDescent="0.25">
      <c r="A3365" t="s">
        <v>6640</v>
      </c>
      <c r="B3365" t="s">
        <v>6641</v>
      </c>
      <c r="C3365">
        <v>5</v>
      </c>
      <c r="D3365" t="s">
        <v>6642</v>
      </c>
      <c r="E3365" t="s">
        <v>371</v>
      </c>
      <c r="F3365" s="1">
        <v>41788</v>
      </c>
      <c r="G3365" t="s">
        <v>13</v>
      </c>
      <c r="H3365" t="s">
        <v>13</v>
      </c>
      <c r="I3365" t="s">
        <v>5349</v>
      </c>
      <c r="J3365">
        <v>0.94456642899999999</v>
      </c>
      <c r="K3365" t="s">
        <v>30675</v>
      </c>
    </row>
    <row r="3366" spans="1:11" x14ac:dyDescent="0.25">
      <c r="A3366" t="s">
        <v>6643</v>
      </c>
      <c r="B3366" t="s">
        <v>6644</v>
      </c>
      <c r="C3366">
        <v>3</v>
      </c>
      <c r="D3366" t="s">
        <v>6645</v>
      </c>
      <c r="E3366" t="s">
        <v>11</v>
      </c>
      <c r="F3366" s="1">
        <v>41788</v>
      </c>
      <c r="G3366" t="s">
        <v>13</v>
      </c>
      <c r="H3366" t="s">
        <v>13</v>
      </c>
      <c r="I3366" t="s">
        <v>288</v>
      </c>
      <c r="J3366">
        <v>8.9259832999999997E-2</v>
      </c>
      <c r="K3366" t="s">
        <v>30675</v>
      </c>
    </row>
    <row r="3367" spans="1:11" x14ac:dyDescent="0.25">
      <c r="A3367" t="s">
        <v>215</v>
      </c>
      <c r="B3367" t="s">
        <v>6646</v>
      </c>
      <c r="C3367">
        <v>5</v>
      </c>
      <c r="D3367" t="s">
        <v>6647</v>
      </c>
      <c r="E3367" t="s">
        <v>6648</v>
      </c>
      <c r="F3367" s="1">
        <v>41787</v>
      </c>
      <c r="G3367" t="s">
        <v>6649</v>
      </c>
      <c r="H3367" t="s">
        <v>6650</v>
      </c>
      <c r="I3367" t="s">
        <v>5349</v>
      </c>
      <c r="J3367">
        <v>0.94347512700000002</v>
      </c>
      <c r="K3367" t="s">
        <v>30675</v>
      </c>
    </row>
    <row r="3368" spans="1:11" x14ac:dyDescent="0.25">
      <c r="A3368" t="s">
        <v>6651</v>
      </c>
      <c r="B3368" t="s">
        <v>6652</v>
      </c>
      <c r="C3368">
        <v>5</v>
      </c>
      <c r="D3368" t="s">
        <v>6653</v>
      </c>
      <c r="E3368" t="s">
        <v>197</v>
      </c>
      <c r="F3368" s="1">
        <v>41787</v>
      </c>
      <c r="G3368" t="s">
        <v>1389</v>
      </c>
      <c r="H3368" t="s">
        <v>6654</v>
      </c>
      <c r="I3368" t="s">
        <v>5349</v>
      </c>
      <c r="J3368">
        <v>0.22269788400000001</v>
      </c>
      <c r="K3368" t="s">
        <v>30675</v>
      </c>
    </row>
    <row r="3369" spans="1:11" x14ac:dyDescent="0.25">
      <c r="A3369" t="s">
        <v>6655</v>
      </c>
      <c r="B3369" t="s">
        <v>6656</v>
      </c>
      <c r="C3369">
        <v>4</v>
      </c>
      <c r="D3369" t="s">
        <v>2536</v>
      </c>
      <c r="E3369" t="s">
        <v>994</v>
      </c>
      <c r="F3369" s="1">
        <v>41786</v>
      </c>
      <c r="G3369" t="s">
        <v>6657</v>
      </c>
      <c r="H3369" t="s">
        <v>6658</v>
      </c>
      <c r="I3369" t="s">
        <v>288</v>
      </c>
      <c r="J3369">
        <v>0.74388974900000004</v>
      </c>
      <c r="K3369" t="s">
        <v>30675</v>
      </c>
    </row>
    <row r="3370" spans="1:11" x14ac:dyDescent="0.25">
      <c r="A3370" t="s">
        <v>6659</v>
      </c>
      <c r="B3370" t="s">
        <v>6660</v>
      </c>
      <c r="C3370">
        <v>1</v>
      </c>
      <c r="D3370" t="s">
        <v>4910</v>
      </c>
      <c r="E3370" t="s">
        <v>6661</v>
      </c>
      <c r="F3370" s="1">
        <v>41785</v>
      </c>
      <c r="G3370" t="s">
        <v>13</v>
      </c>
      <c r="H3370" t="s">
        <v>13</v>
      </c>
      <c r="I3370" t="s">
        <v>30674</v>
      </c>
      <c r="J3370">
        <v>0.5</v>
      </c>
      <c r="K3370" t="s">
        <v>30675</v>
      </c>
    </row>
    <row r="3371" spans="1:11" x14ac:dyDescent="0.25">
      <c r="A3371" t="s">
        <v>6662</v>
      </c>
      <c r="B3371" t="s">
        <v>6663</v>
      </c>
      <c r="C3371">
        <v>5</v>
      </c>
      <c r="D3371" t="s">
        <v>1675</v>
      </c>
      <c r="E3371" t="s">
        <v>140</v>
      </c>
      <c r="F3371" s="1">
        <v>41785</v>
      </c>
      <c r="G3371" t="s">
        <v>6664</v>
      </c>
      <c r="H3371" t="s">
        <v>6665</v>
      </c>
      <c r="I3371" t="s">
        <v>5349</v>
      </c>
      <c r="J3371">
        <v>0.86240953200000003</v>
      </c>
      <c r="K3371" t="s">
        <v>30675</v>
      </c>
    </row>
    <row r="3372" spans="1:11" x14ac:dyDescent="0.25">
      <c r="A3372" t="s">
        <v>6666</v>
      </c>
      <c r="B3372" t="s">
        <v>6667</v>
      </c>
      <c r="C3372">
        <v>3</v>
      </c>
      <c r="D3372" t="s">
        <v>132</v>
      </c>
      <c r="E3372" t="s">
        <v>11</v>
      </c>
      <c r="F3372" s="1">
        <v>41780</v>
      </c>
      <c r="G3372" t="s">
        <v>13</v>
      </c>
      <c r="H3372" t="s">
        <v>13</v>
      </c>
      <c r="I3372" t="s">
        <v>288</v>
      </c>
      <c r="J3372">
        <v>0.242310047</v>
      </c>
      <c r="K3372" t="s">
        <v>30675</v>
      </c>
    </row>
    <row r="3373" spans="1:11" x14ac:dyDescent="0.25">
      <c r="A3373" t="s">
        <v>6668</v>
      </c>
      <c r="B3373" t="s">
        <v>6669</v>
      </c>
      <c r="C3373">
        <v>5</v>
      </c>
      <c r="D3373" t="s">
        <v>4258</v>
      </c>
      <c r="E3373" t="s">
        <v>11</v>
      </c>
      <c r="F3373" s="1">
        <v>41779</v>
      </c>
      <c r="G3373" t="s">
        <v>6670</v>
      </c>
      <c r="H3373" t="s">
        <v>6671</v>
      </c>
      <c r="I3373" t="s">
        <v>5349</v>
      </c>
      <c r="J3373">
        <v>0.95156395400000005</v>
      </c>
      <c r="K3373" t="s">
        <v>30675</v>
      </c>
    </row>
    <row r="3374" spans="1:11" x14ac:dyDescent="0.25">
      <c r="A3374" t="s">
        <v>6672</v>
      </c>
      <c r="B3374" t="s">
        <v>6673</v>
      </c>
      <c r="C3374">
        <v>4</v>
      </c>
      <c r="D3374" t="s">
        <v>27</v>
      </c>
      <c r="E3374" t="s">
        <v>6674</v>
      </c>
      <c r="F3374" s="1">
        <v>41774</v>
      </c>
      <c r="G3374" t="s">
        <v>6675</v>
      </c>
      <c r="H3374" t="s">
        <v>6676</v>
      </c>
      <c r="I3374" t="s">
        <v>288</v>
      </c>
      <c r="J3374">
        <v>0.109472394</v>
      </c>
      <c r="K3374" t="s">
        <v>30675</v>
      </c>
    </row>
    <row r="3375" spans="1:11" x14ac:dyDescent="0.25">
      <c r="A3375" t="s">
        <v>1536</v>
      </c>
      <c r="B3375" t="s">
        <v>6677</v>
      </c>
      <c r="C3375">
        <v>5</v>
      </c>
      <c r="D3375" t="s">
        <v>6678</v>
      </c>
      <c r="E3375" t="s">
        <v>17</v>
      </c>
      <c r="F3375" s="1">
        <v>41773</v>
      </c>
      <c r="G3375" t="s">
        <v>13</v>
      </c>
      <c r="H3375" t="s">
        <v>13</v>
      </c>
      <c r="I3375" t="s">
        <v>5349</v>
      </c>
      <c r="J3375">
        <v>0.90041232100000002</v>
      </c>
      <c r="K3375" t="s">
        <v>30675</v>
      </c>
    </row>
    <row r="3376" spans="1:11" x14ac:dyDescent="0.25">
      <c r="A3376" t="s">
        <v>780</v>
      </c>
      <c r="B3376" t="s">
        <v>6679</v>
      </c>
      <c r="C3376">
        <v>4</v>
      </c>
      <c r="D3376" t="s">
        <v>6680</v>
      </c>
      <c r="E3376" t="s">
        <v>17</v>
      </c>
      <c r="F3376" s="1">
        <v>41773</v>
      </c>
      <c r="G3376" t="s">
        <v>6681</v>
      </c>
      <c r="H3376" t="s">
        <v>6682</v>
      </c>
      <c r="I3376" t="s">
        <v>288</v>
      </c>
      <c r="J3376">
        <v>0.5</v>
      </c>
      <c r="K3376" t="s">
        <v>30675</v>
      </c>
    </row>
    <row r="3377" spans="1:11" x14ac:dyDescent="0.25">
      <c r="A3377" t="s">
        <v>6683</v>
      </c>
      <c r="B3377" t="s">
        <v>6684</v>
      </c>
      <c r="C3377">
        <v>5</v>
      </c>
      <c r="D3377" t="s">
        <v>6685</v>
      </c>
      <c r="E3377" t="s">
        <v>6686</v>
      </c>
      <c r="F3377" s="1">
        <v>41772</v>
      </c>
      <c r="G3377" t="s">
        <v>13</v>
      </c>
      <c r="H3377" t="s">
        <v>13</v>
      </c>
      <c r="I3377" t="s">
        <v>5349</v>
      </c>
      <c r="J3377">
        <v>0.226934582</v>
      </c>
      <c r="K3377" t="s">
        <v>30675</v>
      </c>
    </row>
    <row r="3378" spans="1:11" x14ac:dyDescent="0.25">
      <c r="A3378" t="s">
        <v>6687</v>
      </c>
      <c r="B3378" t="s">
        <v>6688</v>
      </c>
      <c r="C3378">
        <v>3</v>
      </c>
      <c r="D3378" t="s">
        <v>6689</v>
      </c>
      <c r="E3378" t="s">
        <v>38</v>
      </c>
      <c r="F3378" s="1">
        <v>41768</v>
      </c>
      <c r="G3378" t="s">
        <v>13</v>
      </c>
      <c r="H3378" t="s">
        <v>13</v>
      </c>
      <c r="I3378" t="s">
        <v>288</v>
      </c>
      <c r="J3378">
        <v>0.15744093100000001</v>
      </c>
      <c r="K3378" t="s">
        <v>30675</v>
      </c>
    </row>
    <row r="3379" spans="1:11" x14ac:dyDescent="0.25">
      <c r="A3379" t="s">
        <v>6690</v>
      </c>
      <c r="B3379" t="s">
        <v>6691</v>
      </c>
      <c r="C3379">
        <v>4</v>
      </c>
      <c r="D3379" t="s">
        <v>6692</v>
      </c>
      <c r="E3379" t="s">
        <v>38</v>
      </c>
      <c r="F3379" s="1">
        <v>41767</v>
      </c>
      <c r="G3379" t="s">
        <v>2252</v>
      </c>
      <c r="H3379" t="s">
        <v>2865</v>
      </c>
      <c r="I3379" t="s">
        <v>288</v>
      </c>
      <c r="J3379">
        <v>3.6504596E-2</v>
      </c>
      <c r="K3379" t="s">
        <v>30675</v>
      </c>
    </row>
    <row r="3380" spans="1:11" x14ac:dyDescent="0.25">
      <c r="A3380" t="s">
        <v>6693</v>
      </c>
      <c r="B3380" t="s">
        <v>6694</v>
      </c>
      <c r="C3380">
        <v>5</v>
      </c>
      <c r="D3380" t="s">
        <v>6695</v>
      </c>
      <c r="E3380" t="s">
        <v>6696</v>
      </c>
      <c r="F3380" s="1">
        <v>41766</v>
      </c>
      <c r="G3380" t="s">
        <v>13</v>
      </c>
      <c r="H3380" t="s">
        <v>13</v>
      </c>
      <c r="I3380" t="s">
        <v>5349</v>
      </c>
      <c r="J3380">
        <v>0.85589325400000005</v>
      </c>
      <c r="K3380" t="s">
        <v>30675</v>
      </c>
    </row>
    <row r="3381" spans="1:11" x14ac:dyDescent="0.25">
      <c r="A3381" t="s">
        <v>6697</v>
      </c>
      <c r="B3381" t="s">
        <v>6698</v>
      </c>
      <c r="C3381">
        <v>4</v>
      </c>
      <c r="D3381" t="s">
        <v>1332</v>
      </c>
      <c r="E3381" t="s">
        <v>17</v>
      </c>
      <c r="F3381" s="1">
        <v>41764</v>
      </c>
      <c r="G3381" t="s">
        <v>6699</v>
      </c>
      <c r="H3381" t="s">
        <v>6700</v>
      </c>
      <c r="I3381" t="s">
        <v>288</v>
      </c>
      <c r="J3381">
        <v>0.85808873200000002</v>
      </c>
      <c r="K3381" t="s">
        <v>30675</v>
      </c>
    </row>
    <row r="3382" spans="1:11" x14ac:dyDescent="0.25">
      <c r="A3382" t="s">
        <v>6701</v>
      </c>
      <c r="B3382" t="s">
        <v>6702</v>
      </c>
      <c r="C3382">
        <v>3</v>
      </c>
      <c r="D3382" t="s">
        <v>6703</v>
      </c>
      <c r="E3382" t="s">
        <v>5585</v>
      </c>
      <c r="F3382" s="1">
        <v>41762</v>
      </c>
      <c r="G3382" t="s">
        <v>6704</v>
      </c>
      <c r="H3382" t="s">
        <v>6705</v>
      </c>
      <c r="I3382" t="s">
        <v>288</v>
      </c>
      <c r="J3382">
        <v>0.19870740200000001</v>
      </c>
      <c r="K3382" t="s">
        <v>30675</v>
      </c>
    </row>
    <row r="3383" spans="1:11" x14ac:dyDescent="0.25">
      <c r="A3383" t="s">
        <v>6706</v>
      </c>
      <c r="B3383" t="s">
        <v>6707</v>
      </c>
      <c r="C3383">
        <v>4</v>
      </c>
      <c r="D3383" t="s">
        <v>464</v>
      </c>
      <c r="E3383" t="s">
        <v>197</v>
      </c>
      <c r="F3383" s="1">
        <v>41759</v>
      </c>
      <c r="G3383" t="s">
        <v>6708</v>
      </c>
      <c r="H3383" t="s">
        <v>6709</v>
      </c>
      <c r="I3383" t="s">
        <v>288</v>
      </c>
      <c r="J3383">
        <v>0.91728127000000004</v>
      </c>
      <c r="K3383" t="s">
        <v>30675</v>
      </c>
    </row>
    <row r="3384" spans="1:11" x14ac:dyDescent="0.25">
      <c r="A3384" t="s">
        <v>6710</v>
      </c>
      <c r="B3384" t="s">
        <v>6711</v>
      </c>
      <c r="C3384">
        <v>5</v>
      </c>
      <c r="D3384" t="s">
        <v>6712</v>
      </c>
      <c r="E3384" t="s">
        <v>104</v>
      </c>
      <c r="F3384" s="1">
        <v>41753</v>
      </c>
      <c r="G3384" t="s">
        <v>6713</v>
      </c>
      <c r="H3384" t="s">
        <v>6714</v>
      </c>
      <c r="I3384" t="s">
        <v>5349</v>
      </c>
      <c r="J3384">
        <v>0.89013147400000003</v>
      </c>
      <c r="K3384" t="s">
        <v>30675</v>
      </c>
    </row>
    <row r="3385" spans="1:11" x14ac:dyDescent="0.25">
      <c r="A3385" t="s">
        <v>6715</v>
      </c>
      <c r="B3385" t="s">
        <v>6716</v>
      </c>
      <c r="C3385">
        <v>4</v>
      </c>
      <c r="D3385" t="s">
        <v>6717</v>
      </c>
      <c r="E3385" t="s">
        <v>91</v>
      </c>
      <c r="F3385" s="1">
        <v>41752</v>
      </c>
      <c r="G3385" t="s">
        <v>1389</v>
      </c>
      <c r="H3385" t="s">
        <v>6718</v>
      </c>
      <c r="I3385" t="s">
        <v>288</v>
      </c>
      <c r="J3385">
        <v>0.5</v>
      </c>
      <c r="K3385" t="s">
        <v>30675</v>
      </c>
    </row>
    <row r="3386" spans="1:11" x14ac:dyDescent="0.25">
      <c r="A3386" t="s">
        <v>806</v>
      </c>
      <c r="B3386" t="s">
        <v>6719</v>
      </c>
      <c r="C3386">
        <v>5</v>
      </c>
      <c r="D3386" t="s">
        <v>6720</v>
      </c>
      <c r="E3386" t="s">
        <v>11</v>
      </c>
      <c r="F3386" s="1">
        <v>41752</v>
      </c>
      <c r="G3386" t="s">
        <v>13</v>
      </c>
      <c r="H3386" t="s">
        <v>13</v>
      </c>
      <c r="I3386" t="s">
        <v>5349</v>
      </c>
      <c r="J3386">
        <v>0.88265699099999995</v>
      </c>
      <c r="K3386" t="s">
        <v>30675</v>
      </c>
    </row>
    <row r="3387" spans="1:11" x14ac:dyDescent="0.25">
      <c r="A3387" t="s">
        <v>6721</v>
      </c>
      <c r="B3387" t="s">
        <v>6722</v>
      </c>
      <c r="C3387">
        <v>5</v>
      </c>
      <c r="D3387" t="s">
        <v>6723</v>
      </c>
      <c r="E3387" t="s">
        <v>6724</v>
      </c>
      <c r="F3387" s="1">
        <v>41752</v>
      </c>
      <c r="G3387" t="s">
        <v>13</v>
      </c>
      <c r="H3387" t="s">
        <v>13</v>
      </c>
      <c r="I3387" t="s">
        <v>5349</v>
      </c>
      <c r="J3387">
        <v>0.75428378600000001</v>
      </c>
      <c r="K3387" t="s">
        <v>30675</v>
      </c>
    </row>
    <row r="3388" spans="1:11" x14ac:dyDescent="0.25">
      <c r="A3388" t="s">
        <v>6725</v>
      </c>
      <c r="B3388" t="s">
        <v>6726</v>
      </c>
      <c r="C3388">
        <v>4</v>
      </c>
      <c r="D3388" t="s">
        <v>6727</v>
      </c>
      <c r="E3388" t="s">
        <v>2426</v>
      </c>
      <c r="F3388" s="1">
        <v>41749</v>
      </c>
      <c r="G3388" t="s">
        <v>2326</v>
      </c>
      <c r="H3388" t="s">
        <v>6728</v>
      </c>
      <c r="I3388" t="s">
        <v>288</v>
      </c>
      <c r="J3388">
        <v>0.78216028199999998</v>
      </c>
      <c r="K3388" t="s">
        <v>30675</v>
      </c>
    </row>
    <row r="3389" spans="1:11" x14ac:dyDescent="0.25">
      <c r="A3389" t="s">
        <v>6729</v>
      </c>
      <c r="B3389" t="s">
        <v>6730</v>
      </c>
      <c r="C3389">
        <v>2</v>
      </c>
      <c r="D3389" t="s">
        <v>6731</v>
      </c>
      <c r="E3389" t="s">
        <v>569</v>
      </c>
      <c r="F3389" s="1">
        <v>41747</v>
      </c>
      <c r="G3389" t="s">
        <v>6732</v>
      </c>
      <c r="H3389" t="s">
        <v>6733</v>
      </c>
      <c r="I3389" t="s">
        <v>30674</v>
      </c>
      <c r="J3389">
        <v>0.16073188199999999</v>
      </c>
      <c r="K3389" t="s">
        <v>30675</v>
      </c>
    </row>
    <row r="3390" spans="1:11" x14ac:dyDescent="0.25">
      <c r="A3390" t="s">
        <v>6734</v>
      </c>
      <c r="B3390" t="s">
        <v>6735</v>
      </c>
      <c r="C3390">
        <v>4</v>
      </c>
      <c r="D3390" t="s">
        <v>6736</v>
      </c>
      <c r="E3390" t="s">
        <v>17</v>
      </c>
      <c r="F3390" s="1">
        <v>41745</v>
      </c>
      <c r="G3390" t="s">
        <v>6737</v>
      </c>
      <c r="H3390" t="s">
        <v>6738</v>
      </c>
      <c r="I3390" t="s">
        <v>288</v>
      </c>
      <c r="J3390">
        <v>0.96461439100000002</v>
      </c>
      <c r="K3390" t="s">
        <v>30675</v>
      </c>
    </row>
    <row r="3391" spans="1:11" x14ac:dyDescent="0.25">
      <c r="A3391" t="s">
        <v>6739</v>
      </c>
      <c r="B3391" t="s">
        <v>6740</v>
      </c>
      <c r="C3391">
        <v>5</v>
      </c>
      <c r="D3391" t="s">
        <v>6741</v>
      </c>
      <c r="E3391" t="s">
        <v>6742</v>
      </c>
      <c r="F3391" s="1">
        <v>41744</v>
      </c>
      <c r="G3391" t="s">
        <v>13</v>
      </c>
      <c r="H3391" t="s">
        <v>13</v>
      </c>
      <c r="I3391" t="s">
        <v>5349</v>
      </c>
      <c r="J3391">
        <v>0.99300122300000004</v>
      </c>
      <c r="K3391" t="s">
        <v>30675</v>
      </c>
    </row>
    <row r="3392" spans="1:11" x14ac:dyDescent="0.25">
      <c r="A3392" t="s">
        <v>6743</v>
      </c>
      <c r="B3392" t="s">
        <v>6744</v>
      </c>
      <c r="C3392">
        <v>3</v>
      </c>
      <c r="D3392" t="s">
        <v>6745</v>
      </c>
      <c r="E3392" t="s">
        <v>338</v>
      </c>
      <c r="F3392" s="1">
        <v>41744</v>
      </c>
      <c r="G3392" t="s">
        <v>407</v>
      </c>
      <c r="H3392" t="s">
        <v>13</v>
      </c>
      <c r="I3392" t="s">
        <v>288</v>
      </c>
      <c r="J3392">
        <v>0.32890957599999998</v>
      </c>
      <c r="K3392" t="s">
        <v>30675</v>
      </c>
    </row>
    <row r="3393" spans="1:11" x14ac:dyDescent="0.25">
      <c r="A3393" t="s">
        <v>6746</v>
      </c>
      <c r="B3393" t="s">
        <v>6747</v>
      </c>
      <c r="C3393">
        <v>5</v>
      </c>
      <c r="D3393" t="s">
        <v>6748</v>
      </c>
      <c r="E3393" t="s">
        <v>17</v>
      </c>
      <c r="F3393" s="1">
        <v>41743</v>
      </c>
      <c r="G3393" t="s">
        <v>13</v>
      </c>
      <c r="H3393" t="s">
        <v>13</v>
      </c>
      <c r="I3393" t="s">
        <v>5349</v>
      </c>
      <c r="J3393">
        <v>0.88544487999999999</v>
      </c>
      <c r="K3393" t="s">
        <v>30675</v>
      </c>
    </row>
    <row r="3394" spans="1:11" x14ac:dyDescent="0.25">
      <c r="A3394" t="s">
        <v>6749</v>
      </c>
      <c r="B3394" t="s">
        <v>6750</v>
      </c>
      <c r="C3394">
        <v>5</v>
      </c>
      <c r="D3394" t="s">
        <v>62</v>
      </c>
      <c r="E3394" t="s">
        <v>24</v>
      </c>
      <c r="F3394" s="1">
        <v>41743</v>
      </c>
      <c r="G3394" t="s">
        <v>6751</v>
      </c>
      <c r="H3394" t="s">
        <v>6752</v>
      </c>
      <c r="I3394" t="s">
        <v>5349</v>
      </c>
      <c r="J3394">
        <v>0.5</v>
      </c>
      <c r="K3394" t="s">
        <v>30675</v>
      </c>
    </row>
    <row r="3395" spans="1:11" x14ac:dyDescent="0.25">
      <c r="A3395" t="s">
        <v>6753</v>
      </c>
      <c r="B3395" t="s">
        <v>6754</v>
      </c>
      <c r="C3395">
        <v>1</v>
      </c>
      <c r="D3395" t="s">
        <v>2982</v>
      </c>
      <c r="E3395" t="s">
        <v>17</v>
      </c>
      <c r="F3395" s="1">
        <v>41738</v>
      </c>
      <c r="G3395" t="s">
        <v>13</v>
      </c>
      <c r="H3395" t="s">
        <v>13</v>
      </c>
      <c r="I3395" t="s">
        <v>30674</v>
      </c>
      <c r="J3395">
        <v>1.3377785999999999E-2</v>
      </c>
      <c r="K3395" t="s">
        <v>30675</v>
      </c>
    </row>
    <row r="3396" spans="1:11" x14ac:dyDescent="0.25">
      <c r="A3396" t="s">
        <v>849</v>
      </c>
      <c r="B3396" t="s">
        <v>6755</v>
      </c>
      <c r="C3396">
        <v>5</v>
      </c>
      <c r="D3396" t="s">
        <v>5564</v>
      </c>
      <c r="E3396" t="s">
        <v>419</v>
      </c>
      <c r="F3396" s="1">
        <v>41738</v>
      </c>
      <c r="G3396" t="s">
        <v>1555</v>
      </c>
      <c r="H3396" t="s">
        <v>6756</v>
      </c>
      <c r="I3396" t="s">
        <v>5349</v>
      </c>
      <c r="J3396">
        <v>0.76018273800000002</v>
      </c>
      <c r="K3396" t="s">
        <v>30675</v>
      </c>
    </row>
    <row r="3397" spans="1:11" x14ac:dyDescent="0.25">
      <c r="A3397" t="s">
        <v>2965</v>
      </c>
      <c r="B3397" t="s">
        <v>6757</v>
      </c>
      <c r="C3397">
        <v>5</v>
      </c>
      <c r="D3397" t="s">
        <v>6758</v>
      </c>
      <c r="E3397" t="s">
        <v>1450</v>
      </c>
      <c r="F3397" s="1">
        <v>41736</v>
      </c>
      <c r="G3397" t="s">
        <v>13</v>
      </c>
      <c r="H3397" t="s">
        <v>13</v>
      </c>
      <c r="I3397" t="s">
        <v>5349</v>
      </c>
      <c r="J3397">
        <v>0.90938234299999998</v>
      </c>
      <c r="K3397" t="s">
        <v>30675</v>
      </c>
    </row>
    <row r="3398" spans="1:11" x14ac:dyDescent="0.25">
      <c r="A3398" t="s">
        <v>1988</v>
      </c>
      <c r="B3398" t="s">
        <v>6759</v>
      </c>
      <c r="C3398">
        <v>5</v>
      </c>
      <c r="D3398" t="s">
        <v>132</v>
      </c>
      <c r="E3398" t="s">
        <v>5804</v>
      </c>
      <c r="F3398" s="1">
        <v>41732</v>
      </c>
      <c r="G3398" t="s">
        <v>13</v>
      </c>
      <c r="H3398" t="s">
        <v>13</v>
      </c>
      <c r="I3398" t="s">
        <v>5349</v>
      </c>
      <c r="J3398">
        <v>0.86839204999999997</v>
      </c>
      <c r="K3398" t="s">
        <v>30675</v>
      </c>
    </row>
    <row r="3399" spans="1:11" x14ac:dyDescent="0.25">
      <c r="A3399" t="s">
        <v>2487</v>
      </c>
      <c r="B3399" t="s">
        <v>6760</v>
      </c>
      <c r="C3399">
        <v>5</v>
      </c>
      <c r="D3399" t="s">
        <v>90</v>
      </c>
      <c r="E3399" t="s">
        <v>91</v>
      </c>
      <c r="F3399" s="1">
        <v>41723</v>
      </c>
      <c r="G3399" t="s">
        <v>6761</v>
      </c>
      <c r="H3399" t="s">
        <v>6762</v>
      </c>
      <c r="I3399" t="s">
        <v>5349</v>
      </c>
      <c r="J3399">
        <v>0.88967943199999999</v>
      </c>
      <c r="K3399" t="s">
        <v>30675</v>
      </c>
    </row>
    <row r="3400" spans="1:11" x14ac:dyDescent="0.25">
      <c r="A3400" t="s">
        <v>6763</v>
      </c>
      <c r="B3400" t="s">
        <v>6764</v>
      </c>
      <c r="C3400">
        <v>3</v>
      </c>
      <c r="D3400" t="s">
        <v>6765</v>
      </c>
      <c r="E3400" t="s">
        <v>38</v>
      </c>
      <c r="F3400" s="1">
        <v>41723</v>
      </c>
      <c r="G3400" t="s">
        <v>13</v>
      </c>
      <c r="H3400" t="s">
        <v>13</v>
      </c>
      <c r="I3400" t="s">
        <v>288</v>
      </c>
      <c r="J3400">
        <v>0.5</v>
      </c>
      <c r="K3400" t="s">
        <v>30675</v>
      </c>
    </row>
    <row r="3401" spans="1:11" x14ac:dyDescent="0.25">
      <c r="A3401" t="s">
        <v>6766</v>
      </c>
      <c r="B3401" t="s">
        <v>6767</v>
      </c>
      <c r="C3401">
        <v>4</v>
      </c>
      <c r="D3401" t="s">
        <v>6768</v>
      </c>
      <c r="E3401" t="s">
        <v>6769</v>
      </c>
      <c r="F3401" s="1">
        <v>41722</v>
      </c>
      <c r="G3401" t="s">
        <v>13</v>
      </c>
      <c r="H3401" t="s">
        <v>13</v>
      </c>
      <c r="I3401" t="s">
        <v>288</v>
      </c>
      <c r="J3401">
        <v>0.93325543399999999</v>
      </c>
      <c r="K3401" t="s">
        <v>30675</v>
      </c>
    </row>
    <row r="3402" spans="1:11" x14ac:dyDescent="0.25">
      <c r="A3402" t="s">
        <v>6770</v>
      </c>
      <c r="B3402" t="s">
        <v>6771</v>
      </c>
      <c r="C3402">
        <v>5</v>
      </c>
      <c r="D3402" t="s">
        <v>3816</v>
      </c>
      <c r="E3402" t="s">
        <v>17</v>
      </c>
      <c r="F3402" s="1">
        <v>41720</v>
      </c>
      <c r="G3402" t="s">
        <v>13</v>
      </c>
      <c r="H3402" t="s">
        <v>13</v>
      </c>
      <c r="I3402" t="s">
        <v>5349</v>
      </c>
      <c r="J3402">
        <v>0.69633477899999996</v>
      </c>
      <c r="K3402" t="s">
        <v>30675</v>
      </c>
    </row>
    <row r="3403" spans="1:11" x14ac:dyDescent="0.25">
      <c r="A3403" t="s">
        <v>6772</v>
      </c>
      <c r="B3403" t="s">
        <v>6773</v>
      </c>
      <c r="C3403">
        <v>4</v>
      </c>
      <c r="D3403" t="s">
        <v>6774</v>
      </c>
      <c r="E3403" t="s">
        <v>17</v>
      </c>
      <c r="F3403" s="1">
        <v>41720</v>
      </c>
      <c r="G3403" t="s">
        <v>13</v>
      </c>
      <c r="H3403" t="s">
        <v>13</v>
      </c>
      <c r="I3403" t="s">
        <v>288</v>
      </c>
      <c r="J3403">
        <v>0.96003043700000001</v>
      </c>
      <c r="K3403" t="s">
        <v>30675</v>
      </c>
    </row>
    <row r="3404" spans="1:11" x14ac:dyDescent="0.25">
      <c r="A3404" t="s">
        <v>6775</v>
      </c>
      <c r="B3404" t="s">
        <v>6776</v>
      </c>
      <c r="C3404">
        <v>5</v>
      </c>
      <c r="D3404" t="s">
        <v>6777</v>
      </c>
      <c r="E3404" t="s">
        <v>5059</v>
      </c>
      <c r="F3404" s="1">
        <v>41718</v>
      </c>
      <c r="G3404" t="s">
        <v>2942</v>
      </c>
      <c r="H3404" t="s">
        <v>288</v>
      </c>
      <c r="I3404" t="s">
        <v>5349</v>
      </c>
      <c r="J3404">
        <v>0.82088202200000004</v>
      </c>
      <c r="K3404" t="s">
        <v>30675</v>
      </c>
    </row>
    <row r="3405" spans="1:11" x14ac:dyDescent="0.25">
      <c r="A3405" t="s">
        <v>114</v>
      </c>
      <c r="B3405" t="s">
        <v>6778</v>
      </c>
      <c r="C3405">
        <v>5</v>
      </c>
      <c r="D3405" t="s">
        <v>945</v>
      </c>
      <c r="E3405" t="s">
        <v>3329</v>
      </c>
      <c r="F3405" s="1">
        <v>41716</v>
      </c>
      <c r="G3405" t="s">
        <v>6779</v>
      </c>
      <c r="H3405" t="s">
        <v>6780</v>
      </c>
      <c r="I3405" t="s">
        <v>5349</v>
      </c>
      <c r="J3405">
        <v>0.28945773800000002</v>
      </c>
      <c r="K3405" t="s">
        <v>30675</v>
      </c>
    </row>
    <row r="3406" spans="1:11" x14ac:dyDescent="0.25">
      <c r="A3406" t="s">
        <v>6781</v>
      </c>
      <c r="B3406" t="s">
        <v>6782</v>
      </c>
      <c r="C3406">
        <v>1</v>
      </c>
      <c r="D3406" t="s">
        <v>6783</v>
      </c>
      <c r="E3406" t="s">
        <v>197</v>
      </c>
      <c r="F3406" s="1">
        <v>41715</v>
      </c>
      <c r="G3406" t="s">
        <v>13</v>
      </c>
      <c r="H3406" t="s">
        <v>13</v>
      </c>
      <c r="I3406" t="s">
        <v>30674</v>
      </c>
      <c r="J3406">
        <v>0.707372785</v>
      </c>
      <c r="K3406" t="s">
        <v>30675</v>
      </c>
    </row>
    <row r="3407" spans="1:11" x14ac:dyDescent="0.25">
      <c r="A3407" t="s">
        <v>1438</v>
      </c>
      <c r="B3407" t="s">
        <v>6784</v>
      </c>
      <c r="C3407">
        <v>5</v>
      </c>
      <c r="D3407" t="s">
        <v>6785</v>
      </c>
      <c r="E3407" t="s">
        <v>371</v>
      </c>
      <c r="F3407" s="1">
        <v>41715</v>
      </c>
      <c r="G3407" t="s">
        <v>13</v>
      </c>
      <c r="H3407" t="s">
        <v>13</v>
      </c>
      <c r="I3407" t="s">
        <v>5349</v>
      </c>
      <c r="J3407">
        <v>0.98605489700000004</v>
      </c>
      <c r="K3407" t="s">
        <v>30675</v>
      </c>
    </row>
    <row r="3408" spans="1:11" x14ac:dyDescent="0.25">
      <c r="A3408" t="s">
        <v>6786</v>
      </c>
      <c r="B3408" t="s">
        <v>6787</v>
      </c>
      <c r="C3408">
        <v>3</v>
      </c>
      <c r="D3408" t="s">
        <v>6788</v>
      </c>
      <c r="E3408" t="s">
        <v>6789</v>
      </c>
      <c r="F3408" s="1">
        <v>41714</v>
      </c>
      <c r="G3408" t="s">
        <v>6790</v>
      </c>
      <c r="H3408" t="s">
        <v>6791</v>
      </c>
      <c r="I3408" t="s">
        <v>288</v>
      </c>
      <c r="J3408">
        <v>0.15824297100000001</v>
      </c>
      <c r="K3408" t="s">
        <v>30675</v>
      </c>
    </row>
    <row r="3409" spans="1:11" x14ac:dyDescent="0.25">
      <c r="A3409" t="s">
        <v>344</v>
      </c>
      <c r="B3409" t="s">
        <v>6792</v>
      </c>
      <c r="C3409">
        <v>5</v>
      </c>
      <c r="D3409" t="s">
        <v>6793</v>
      </c>
      <c r="E3409" t="s">
        <v>544</v>
      </c>
      <c r="F3409" s="1">
        <v>41714</v>
      </c>
      <c r="G3409" t="s">
        <v>13</v>
      </c>
      <c r="H3409" t="s">
        <v>13</v>
      </c>
      <c r="I3409" t="s">
        <v>5349</v>
      </c>
      <c r="J3409">
        <v>0.88332378899999997</v>
      </c>
      <c r="K3409" t="s">
        <v>30675</v>
      </c>
    </row>
    <row r="3410" spans="1:11" x14ac:dyDescent="0.25">
      <c r="A3410" t="s">
        <v>6794</v>
      </c>
      <c r="B3410" t="s">
        <v>6795</v>
      </c>
      <c r="C3410">
        <v>5</v>
      </c>
      <c r="D3410" t="s">
        <v>1418</v>
      </c>
      <c r="E3410" t="s">
        <v>6796</v>
      </c>
      <c r="F3410" s="1">
        <v>41711</v>
      </c>
      <c r="G3410" t="s">
        <v>12</v>
      </c>
      <c r="H3410" t="s">
        <v>6797</v>
      </c>
      <c r="I3410" t="s">
        <v>5349</v>
      </c>
      <c r="J3410">
        <v>0.10821998100000001</v>
      </c>
      <c r="K3410" t="s">
        <v>30675</v>
      </c>
    </row>
    <row r="3411" spans="1:11" x14ac:dyDescent="0.25">
      <c r="A3411" t="s">
        <v>6798</v>
      </c>
      <c r="B3411" t="s">
        <v>6799</v>
      </c>
      <c r="C3411">
        <v>4</v>
      </c>
      <c r="D3411" t="s">
        <v>3442</v>
      </c>
      <c r="E3411" t="s">
        <v>6800</v>
      </c>
      <c r="F3411" s="1">
        <v>41710</v>
      </c>
      <c r="G3411" t="s">
        <v>13</v>
      </c>
      <c r="H3411" t="s">
        <v>13</v>
      </c>
      <c r="I3411" t="s">
        <v>288</v>
      </c>
      <c r="J3411">
        <v>0.94085216500000002</v>
      </c>
      <c r="K3411" t="s">
        <v>30675</v>
      </c>
    </row>
    <row r="3412" spans="1:11" x14ac:dyDescent="0.25">
      <c r="A3412" t="s">
        <v>6801</v>
      </c>
      <c r="B3412" t="s">
        <v>6802</v>
      </c>
      <c r="C3412">
        <v>5</v>
      </c>
      <c r="D3412" t="s">
        <v>6803</v>
      </c>
      <c r="E3412" t="s">
        <v>104</v>
      </c>
      <c r="F3412" s="1">
        <v>41709</v>
      </c>
      <c r="G3412" t="s">
        <v>13</v>
      </c>
      <c r="H3412" t="s">
        <v>13</v>
      </c>
      <c r="I3412" t="s">
        <v>5349</v>
      </c>
      <c r="J3412">
        <v>0.77727723100000001</v>
      </c>
      <c r="K3412" t="s">
        <v>30675</v>
      </c>
    </row>
    <row r="3413" spans="1:11" x14ac:dyDescent="0.25">
      <c r="A3413" t="s">
        <v>2487</v>
      </c>
      <c r="B3413" t="s">
        <v>6804</v>
      </c>
      <c r="C3413">
        <v>5</v>
      </c>
      <c r="D3413" t="s">
        <v>6805</v>
      </c>
      <c r="E3413" t="s">
        <v>6806</v>
      </c>
      <c r="F3413" s="1">
        <v>41705</v>
      </c>
      <c r="G3413" t="s">
        <v>13</v>
      </c>
      <c r="H3413" t="s">
        <v>13</v>
      </c>
      <c r="I3413" t="s">
        <v>5349</v>
      </c>
      <c r="J3413">
        <v>0.82046520700000003</v>
      </c>
      <c r="K3413" t="s">
        <v>30675</v>
      </c>
    </row>
    <row r="3414" spans="1:11" x14ac:dyDescent="0.25">
      <c r="A3414" t="s">
        <v>6807</v>
      </c>
      <c r="B3414" t="s">
        <v>6808</v>
      </c>
      <c r="C3414">
        <v>3</v>
      </c>
      <c r="D3414" t="s">
        <v>6809</v>
      </c>
      <c r="E3414" t="s">
        <v>17</v>
      </c>
      <c r="F3414" s="1">
        <v>41702</v>
      </c>
      <c r="G3414" t="s">
        <v>13</v>
      </c>
      <c r="H3414" t="s">
        <v>13</v>
      </c>
      <c r="I3414" t="s">
        <v>288</v>
      </c>
      <c r="J3414">
        <v>0.86374920600000005</v>
      </c>
      <c r="K3414" t="s">
        <v>30675</v>
      </c>
    </row>
    <row r="3415" spans="1:11" x14ac:dyDescent="0.25">
      <c r="A3415" t="s">
        <v>6810</v>
      </c>
      <c r="B3415" t="s">
        <v>6811</v>
      </c>
      <c r="C3415">
        <v>5</v>
      </c>
      <c r="D3415" t="s">
        <v>6812</v>
      </c>
      <c r="E3415" t="s">
        <v>6813</v>
      </c>
      <c r="F3415" s="1">
        <v>41701</v>
      </c>
      <c r="G3415" t="s">
        <v>6814</v>
      </c>
      <c r="H3415" t="s">
        <v>207</v>
      </c>
      <c r="I3415" t="s">
        <v>5349</v>
      </c>
      <c r="J3415">
        <v>0.84211015700000003</v>
      </c>
      <c r="K3415" t="s">
        <v>30675</v>
      </c>
    </row>
    <row r="3416" spans="1:11" x14ac:dyDescent="0.25">
      <c r="A3416" t="s">
        <v>6815</v>
      </c>
      <c r="B3416" t="s">
        <v>6816</v>
      </c>
      <c r="C3416">
        <v>5</v>
      </c>
      <c r="D3416" t="s">
        <v>621</v>
      </c>
      <c r="E3416" t="s">
        <v>6817</v>
      </c>
      <c r="F3416" s="1">
        <v>41701</v>
      </c>
      <c r="G3416" t="s">
        <v>6818</v>
      </c>
      <c r="H3416" t="s">
        <v>6819</v>
      </c>
      <c r="I3416" t="s">
        <v>5349</v>
      </c>
      <c r="J3416">
        <v>0.24151435499999999</v>
      </c>
      <c r="K3416" t="s">
        <v>30675</v>
      </c>
    </row>
    <row r="3417" spans="1:11" x14ac:dyDescent="0.25">
      <c r="A3417" t="s">
        <v>132</v>
      </c>
      <c r="B3417" t="s">
        <v>6820</v>
      </c>
      <c r="C3417">
        <v>4</v>
      </c>
      <c r="D3417" t="s">
        <v>132</v>
      </c>
      <c r="E3417" t="s">
        <v>349</v>
      </c>
      <c r="F3417" s="1">
        <v>41698</v>
      </c>
      <c r="G3417" t="s">
        <v>6821</v>
      </c>
      <c r="H3417" t="s">
        <v>6822</v>
      </c>
      <c r="I3417" t="s">
        <v>288</v>
      </c>
      <c r="J3417">
        <v>0.87867724899999999</v>
      </c>
      <c r="K3417" t="s">
        <v>30675</v>
      </c>
    </row>
    <row r="3418" spans="1:11" x14ac:dyDescent="0.25">
      <c r="A3418" t="s">
        <v>6823</v>
      </c>
      <c r="B3418" t="s">
        <v>6824</v>
      </c>
      <c r="C3418">
        <v>5</v>
      </c>
      <c r="D3418" t="s">
        <v>2004</v>
      </c>
      <c r="E3418" t="s">
        <v>437</v>
      </c>
      <c r="F3418" s="1">
        <v>41698</v>
      </c>
      <c r="G3418" t="s">
        <v>6825</v>
      </c>
      <c r="H3418" t="s">
        <v>6826</v>
      </c>
      <c r="I3418" t="s">
        <v>5349</v>
      </c>
      <c r="J3418">
        <v>0.93619441999999997</v>
      </c>
      <c r="K3418" t="s">
        <v>30675</v>
      </c>
    </row>
    <row r="3419" spans="1:11" x14ac:dyDescent="0.25">
      <c r="A3419" t="s">
        <v>6827</v>
      </c>
      <c r="B3419" t="s">
        <v>6828</v>
      </c>
      <c r="C3419">
        <v>5</v>
      </c>
      <c r="D3419" t="s">
        <v>415</v>
      </c>
      <c r="E3419" t="s">
        <v>6829</v>
      </c>
      <c r="F3419" s="1">
        <v>41696</v>
      </c>
      <c r="G3419" t="s">
        <v>6830</v>
      </c>
      <c r="H3419" t="s">
        <v>6831</v>
      </c>
      <c r="I3419" t="s">
        <v>5349</v>
      </c>
      <c r="J3419">
        <v>0.85752266600000004</v>
      </c>
      <c r="K3419" t="s">
        <v>30675</v>
      </c>
    </row>
    <row r="3420" spans="1:11" x14ac:dyDescent="0.25">
      <c r="A3420" t="s">
        <v>6832</v>
      </c>
      <c r="B3420" t="s">
        <v>6833</v>
      </c>
      <c r="C3420">
        <v>5</v>
      </c>
      <c r="D3420" t="s">
        <v>3115</v>
      </c>
      <c r="E3420" t="s">
        <v>270</v>
      </c>
      <c r="F3420" s="1">
        <v>41693</v>
      </c>
      <c r="G3420" t="s">
        <v>2487</v>
      </c>
      <c r="H3420" t="s">
        <v>6834</v>
      </c>
      <c r="I3420" t="s">
        <v>5349</v>
      </c>
      <c r="J3420">
        <v>0.2350595</v>
      </c>
      <c r="K3420" t="s">
        <v>30675</v>
      </c>
    </row>
    <row r="3421" spans="1:11" x14ac:dyDescent="0.25">
      <c r="A3421" t="s">
        <v>4176</v>
      </c>
      <c r="B3421" t="s">
        <v>6835</v>
      </c>
      <c r="C3421">
        <v>5</v>
      </c>
      <c r="D3421" t="s">
        <v>27</v>
      </c>
      <c r="E3421" t="s">
        <v>1082</v>
      </c>
      <c r="F3421" s="1">
        <v>41690</v>
      </c>
      <c r="G3421" t="s">
        <v>2461</v>
      </c>
      <c r="H3421" t="s">
        <v>6836</v>
      </c>
      <c r="I3421" t="s">
        <v>5349</v>
      </c>
      <c r="J3421">
        <v>0.228731394</v>
      </c>
      <c r="K3421" t="s">
        <v>30675</v>
      </c>
    </row>
    <row r="3422" spans="1:11" x14ac:dyDescent="0.25">
      <c r="A3422" t="s">
        <v>6837</v>
      </c>
      <c r="B3422" t="s">
        <v>6838</v>
      </c>
      <c r="C3422">
        <v>4</v>
      </c>
      <c r="D3422" t="s">
        <v>1256</v>
      </c>
      <c r="E3422" t="s">
        <v>2219</v>
      </c>
      <c r="F3422" s="1">
        <v>41689</v>
      </c>
      <c r="G3422" t="s">
        <v>1632</v>
      </c>
      <c r="H3422" t="s">
        <v>6839</v>
      </c>
      <c r="I3422" t="s">
        <v>288</v>
      </c>
      <c r="J3422">
        <v>0.977353692</v>
      </c>
      <c r="K3422" t="s">
        <v>30675</v>
      </c>
    </row>
    <row r="3423" spans="1:11" x14ac:dyDescent="0.25">
      <c r="A3423" t="s">
        <v>1309</v>
      </c>
      <c r="B3423" t="s">
        <v>6840</v>
      </c>
      <c r="C3423">
        <v>5</v>
      </c>
      <c r="D3423" t="s">
        <v>6841</v>
      </c>
      <c r="E3423" t="s">
        <v>17</v>
      </c>
      <c r="F3423" s="1">
        <v>41682</v>
      </c>
      <c r="G3423" t="s">
        <v>13</v>
      </c>
      <c r="H3423" t="s">
        <v>13</v>
      </c>
      <c r="I3423" t="s">
        <v>5349</v>
      </c>
      <c r="J3423">
        <v>0.89841163199999996</v>
      </c>
      <c r="K3423" t="s">
        <v>30675</v>
      </c>
    </row>
    <row r="3424" spans="1:11" x14ac:dyDescent="0.25">
      <c r="A3424" t="s">
        <v>153</v>
      </c>
      <c r="B3424" t="s">
        <v>6842</v>
      </c>
      <c r="C3424">
        <v>4</v>
      </c>
      <c r="D3424" t="s">
        <v>6843</v>
      </c>
      <c r="E3424" t="s">
        <v>6844</v>
      </c>
      <c r="F3424" s="1">
        <v>41681</v>
      </c>
      <c r="G3424" t="s">
        <v>13</v>
      </c>
      <c r="H3424" t="s">
        <v>13</v>
      </c>
      <c r="I3424" t="s">
        <v>288</v>
      </c>
      <c r="J3424">
        <v>0.98790043599999999</v>
      </c>
      <c r="K3424" t="s">
        <v>30675</v>
      </c>
    </row>
    <row r="3425" spans="1:11" x14ac:dyDescent="0.25">
      <c r="A3425" t="s">
        <v>6306</v>
      </c>
      <c r="B3425" t="s">
        <v>6845</v>
      </c>
      <c r="C3425">
        <v>3</v>
      </c>
      <c r="D3425" t="s">
        <v>5748</v>
      </c>
      <c r="E3425" t="s">
        <v>6846</v>
      </c>
      <c r="F3425" s="1">
        <v>41680</v>
      </c>
      <c r="G3425" t="s">
        <v>13</v>
      </c>
      <c r="H3425" t="s">
        <v>13</v>
      </c>
      <c r="I3425" t="s">
        <v>288</v>
      </c>
      <c r="J3425">
        <v>0.95271813900000002</v>
      </c>
      <c r="K3425" t="s">
        <v>30675</v>
      </c>
    </row>
    <row r="3426" spans="1:11" x14ac:dyDescent="0.25">
      <c r="A3426" t="s">
        <v>6847</v>
      </c>
      <c r="B3426" t="s">
        <v>6848</v>
      </c>
      <c r="C3426">
        <v>5</v>
      </c>
      <c r="D3426" t="s">
        <v>6849</v>
      </c>
      <c r="E3426" t="s">
        <v>5934</v>
      </c>
      <c r="F3426" s="1">
        <v>41680</v>
      </c>
      <c r="G3426" t="s">
        <v>6850</v>
      </c>
      <c r="H3426" t="s">
        <v>6851</v>
      </c>
      <c r="I3426" t="s">
        <v>5349</v>
      </c>
      <c r="J3426">
        <v>0.98912572899999995</v>
      </c>
      <c r="K3426" t="s">
        <v>30675</v>
      </c>
    </row>
    <row r="3427" spans="1:11" x14ac:dyDescent="0.25">
      <c r="A3427" t="s">
        <v>6852</v>
      </c>
      <c r="B3427" t="s">
        <v>6853</v>
      </c>
      <c r="C3427">
        <v>3</v>
      </c>
      <c r="D3427" t="s">
        <v>6854</v>
      </c>
      <c r="E3427" t="s">
        <v>6855</v>
      </c>
      <c r="F3427" s="1">
        <v>41680</v>
      </c>
      <c r="G3427" t="s">
        <v>6856</v>
      </c>
      <c r="H3427" t="s">
        <v>6857</v>
      </c>
      <c r="I3427" t="s">
        <v>288</v>
      </c>
      <c r="J3427">
        <v>0.21460253000000001</v>
      </c>
      <c r="K3427" t="s">
        <v>30675</v>
      </c>
    </row>
    <row r="3428" spans="1:11" x14ac:dyDescent="0.25">
      <c r="A3428" t="s">
        <v>4541</v>
      </c>
      <c r="B3428" t="s">
        <v>6858</v>
      </c>
      <c r="C3428">
        <v>4</v>
      </c>
      <c r="D3428" t="s">
        <v>4292</v>
      </c>
      <c r="E3428" t="s">
        <v>17</v>
      </c>
      <c r="F3428" s="1">
        <v>41678</v>
      </c>
      <c r="G3428" t="s">
        <v>13</v>
      </c>
      <c r="H3428" t="s">
        <v>13</v>
      </c>
      <c r="I3428" t="s">
        <v>288</v>
      </c>
      <c r="J3428">
        <v>0.70716100900000001</v>
      </c>
      <c r="K3428" t="s">
        <v>30675</v>
      </c>
    </row>
    <row r="3429" spans="1:11" x14ac:dyDescent="0.25">
      <c r="A3429" t="s">
        <v>6859</v>
      </c>
      <c r="B3429" t="s">
        <v>6860</v>
      </c>
      <c r="C3429">
        <v>5</v>
      </c>
      <c r="D3429" t="s">
        <v>5351</v>
      </c>
      <c r="E3429" t="s">
        <v>38</v>
      </c>
      <c r="F3429" s="1">
        <v>41676</v>
      </c>
      <c r="G3429" t="s">
        <v>6861</v>
      </c>
      <c r="H3429" t="s">
        <v>6862</v>
      </c>
      <c r="I3429" t="s">
        <v>5349</v>
      </c>
      <c r="J3429">
        <v>5.8447063E-2</v>
      </c>
      <c r="K3429" t="s">
        <v>30675</v>
      </c>
    </row>
    <row r="3430" spans="1:11" x14ac:dyDescent="0.25">
      <c r="A3430" t="s">
        <v>6863</v>
      </c>
      <c r="B3430" t="s">
        <v>6864</v>
      </c>
      <c r="C3430">
        <v>2</v>
      </c>
      <c r="D3430" t="s">
        <v>6865</v>
      </c>
      <c r="E3430" t="s">
        <v>2057</v>
      </c>
      <c r="F3430" s="1">
        <v>41676</v>
      </c>
      <c r="G3430" t="s">
        <v>13</v>
      </c>
      <c r="H3430" t="s">
        <v>13</v>
      </c>
      <c r="I3430" t="s">
        <v>30674</v>
      </c>
      <c r="J3430">
        <v>0.192583531</v>
      </c>
      <c r="K3430" t="s">
        <v>30675</v>
      </c>
    </row>
    <row r="3431" spans="1:11" x14ac:dyDescent="0.25">
      <c r="A3431" t="s">
        <v>6866</v>
      </c>
      <c r="B3431" t="s">
        <v>6867</v>
      </c>
      <c r="C3431">
        <v>3</v>
      </c>
      <c r="D3431" t="s">
        <v>132</v>
      </c>
      <c r="E3431" t="s">
        <v>6868</v>
      </c>
      <c r="F3431" s="1">
        <v>41675</v>
      </c>
      <c r="G3431" t="s">
        <v>13</v>
      </c>
      <c r="H3431" t="s">
        <v>13</v>
      </c>
      <c r="I3431" t="s">
        <v>288</v>
      </c>
      <c r="J3431">
        <v>0.5</v>
      </c>
      <c r="K3431" t="s">
        <v>30675</v>
      </c>
    </row>
    <row r="3432" spans="1:11" x14ac:dyDescent="0.25">
      <c r="A3432" t="s">
        <v>6869</v>
      </c>
      <c r="B3432" t="s">
        <v>6870</v>
      </c>
      <c r="C3432">
        <v>4</v>
      </c>
      <c r="D3432" t="s">
        <v>514</v>
      </c>
      <c r="E3432" t="s">
        <v>329</v>
      </c>
      <c r="F3432" s="1">
        <v>41673</v>
      </c>
      <c r="G3432" t="s">
        <v>304</v>
      </c>
      <c r="H3432" t="s">
        <v>6871</v>
      </c>
      <c r="I3432" t="s">
        <v>288</v>
      </c>
      <c r="J3432">
        <v>0.74621307800000003</v>
      </c>
      <c r="K3432" t="s">
        <v>30675</v>
      </c>
    </row>
    <row r="3433" spans="1:11" x14ac:dyDescent="0.25">
      <c r="A3433" t="s">
        <v>6872</v>
      </c>
      <c r="B3433" t="s">
        <v>6873</v>
      </c>
      <c r="C3433">
        <v>4</v>
      </c>
      <c r="D3433" t="s">
        <v>27</v>
      </c>
      <c r="E3433" t="s">
        <v>6874</v>
      </c>
      <c r="F3433" s="1">
        <v>41672</v>
      </c>
      <c r="G3433" t="s">
        <v>13</v>
      </c>
      <c r="H3433" t="s">
        <v>13</v>
      </c>
      <c r="I3433" t="s">
        <v>288</v>
      </c>
      <c r="J3433">
        <v>0.95830982899999995</v>
      </c>
      <c r="K3433" t="s">
        <v>30675</v>
      </c>
    </row>
    <row r="3434" spans="1:11" x14ac:dyDescent="0.25">
      <c r="A3434" t="s">
        <v>2123</v>
      </c>
      <c r="B3434" t="s">
        <v>6875</v>
      </c>
      <c r="C3434">
        <v>5</v>
      </c>
      <c r="D3434" t="s">
        <v>116</v>
      </c>
      <c r="E3434" t="s">
        <v>3584</v>
      </c>
      <c r="F3434" s="1">
        <v>41672</v>
      </c>
      <c r="G3434" t="s">
        <v>13</v>
      </c>
      <c r="H3434" t="s">
        <v>13</v>
      </c>
      <c r="I3434" t="s">
        <v>5349</v>
      </c>
      <c r="J3434">
        <v>0.98934710000000003</v>
      </c>
      <c r="K3434" t="s">
        <v>30675</v>
      </c>
    </row>
    <row r="3435" spans="1:11" x14ac:dyDescent="0.25">
      <c r="A3435" t="s">
        <v>6876</v>
      </c>
      <c r="B3435" t="s">
        <v>6877</v>
      </c>
      <c r="C3435">
        <v>4</v>
      </c>
      <c r="D3435" t="s">
        <v>6878</v>
      </c>
      <c r="E3435" t="s">
        <v>123</v>
      </c>
      <c r="F3435" s="1">
        <v>41668</v>
      </c>
      <c r="G3435" t="s">
        <v>13</v>
      </c>
      <c r="H3435" t="s">
        <v>13</v>
      </c>
      <c r="I3435" t="s">
        <v>288</v>
      </c>
      <c r="J3435">
        <v>0.93457365000000003</v>
      </c>
      <c r="K3435" t="s">
        <v>30675</v>
      </c>
    </row>
    <row r="3436" spans="1:11" x14ac:dyDescent="0.25">
      <c r="A3436" t="s">
        <v>6879</v>
      </c>
      <c r="B3436" t="s">
        <v>6880</v>
      </c>
      <c r="C3436">
        <v>5</v>
      </c>
      <c r="D3436" t="s">
        <v>6881</v>
      </c>
      <c r="E3436" t="s">
        <v>6882</v>
      </c>
      <c r="F3436" s="1">
        <v>41666</v>
      </c>
      <c r="G3436" t="s">
        <v>193</v>
      </c>
      <c r="H3436" t="s">
        <v>6883</v>
      </c>
      <c r="I3436" t="s">
        <v>5349</v>
      </c>
      <c r="J3436">
        <v>0.88796830199999999</v>
      </c>
      <c r="K3436" t="s">
        <v>30675</v>
      </c>
    </row>
    <row r="3437" spans="1:11" x14ac:dyDescent="0.25">
      <c r="A3437" t="s">
        <v>6884</v>
      </c>
      <c r="B3437" t="s">
        <v>6885</v>
      </c>
      <c r="C3437">
        <v>5</v>
      </c>
      <c r="D3437" t="s">
        <v>6886</v>
      </c>
      <c r="E3437" t="s">
        <v>11</v>
      </c>
      <c r="F3437" s="1">
        <v>41663</v>
      </c>
      <c r="G3437" t="s">
        <v>601</v>
      </c>
      <c r="H3437" t="s">
        <v>6887</v>
      </c>
      <c r="I3437" t="s">
        <v>5349</v>
      </c>
      <c r="J3437">
        <v>0.77659249299999999</v>
      </c>
      <c r="K3437" t="s">
        <v>30675</v>
      </c>
    </row>
    <row r="3438" spans="1:11" x14ac:dyDescent="0.25">
      <c r="A3438" t="s">
        <v>6888</v>
      </c>
      <c r="B3438" t="s">
        <v>6889</v>
      </c>
      <c r="C3438">
        <v>3</v>
      </c>
      <c r="D3438" t="s">
        <v>6890</v>
      </c>
      <c r="E3438" t="s">
        <v>6891</v>
      </c>
      <c r="F3438" s="1">
        <v>41661</v>
      </c>
      <c r="G3438" t="s">
        <v>6892</v>
      </c>
      <c r="H3438" t="s">
        <v>6893</v>
      </c>
      <c r="I3438" t="s">
        <v>288</v>
      </c>
      <c r="J3438">
        <v>0.69532406300000005</v>
      </c>
      <c r="K3438" t="s">
        <v>30675</v>
      </c>
    </row>
    <row r="3439" spans="1:11" x14ac:dyDescent="0.25">
      <c r="A3439" t="s">
        <v>6894</v>
      </c>
      <c r="B3439" t="s">
        <v>6895</v>
      </c>
      <c r="C3439">
        <v>4</v>
      </c>
      <c r="D3439" t="s">
        <v>1122</v>
      </c>
      <c r="E3439" t="s">
        <v>2219</v>
      </c>
      <c r="F3439" s="1">
        <v>41658</v>
      </c>
      <c r="G3439" t="s">
        <v>6896</v>
      </c>
      <c r="H3439" t="s">
        <v>6897</v>
      </c>
      <c r="I3439" t="s">
        <v>288</v>
      </c>
      <c r="J3439">
        <v>0.77931535200000002</v>
      </c>
      <c r="K3439" t="s">
        <v>30675</v>
      </c>
    </row>
    <row r="3440" spans="1:11" x14ac:dyDescent="0.25">
      <c r="A3440" t="s">
        <v>2960</v>
      </c>
      <c r="B3440" t="s">
        <v>6898</v>
      </c>
      <c r="C3440">
        <v>4</v>
      </c>
      <c r="D3440" t="s">
        <v>126</v>
      </c>
      <c r="E3440" t="s">
        <v>5808</v>
      </c>
      <c r="F3440" s="1">
        <v>41657</v>
      </c>
      <c r="G3440" t="s">
        <v>13</v>
      </c>
      <c r="H3440" t="s">
        <v>13</v>
      </c>
      <c r="I3440" t="s">
        <v>288</v>
      </c>
      <c r="J3440">
        <v>0.204001814</v>
      </c>
      <c r="K3440" t="s">
        <v>30675</v>
      </c>
    </row>
    <row r="3441" spans="1:11" x14ac:dyDescent="0.25">
      <c r="A3441" t="s">
        <v>380</v>
      </c>
      <c r="B3441" t="s">
        <v>6899</v>
      </c>
      <c r="C3441">
        <v>5</v>
      </c>
      <c r="D3441" t="s">
        <v>6900</v>
      </c>
      <c r="E3441" t="s">
        <v>5506</v>
      </c>
      <c r="F3441" s="1">
        <v>41655</v>
      </c>
      <c r="G3441" t="s">
        <v>6901</v>
      </c>
      <c r="H3441" t="s">
        <v>6902</v>
      </c>
      <c r="I3441" t="s">
        <v>5349</v>
      </c>
      <c r="J3441">
        <v>0.5</v>
      </c>
      <c r="K3441" t="s">
        <v>30675</v>
      </c>
    </row>
    <row r="3442" spans="1:11" x14ac:dyDescent="0.25">
      <c r="A3442" t="s">
        <v>6903</v>
      </c>
      <c r="B3442" t="s">
        <v>6904</v>
      </c>
      <c r="C3442">
        <v>5</v>
      </c>
      <c r="D3442" t="s">
        <v>964</v>
      </c>
      <c r="E3442" t="s">
        <v>6905</v>
      </c>
      <c r="F3442" s="1">
        <v>41655</v>
      </c>
      <c r="G3442" t="s">
        <v>6906</v>
      </c>
      <c r="H3442" t="s">
        <v>6907</v>
      </c>
      <c r="I3442" t="s">
        <v>5349</v>
      </c>
      <c r="J3442">
        <v>0.185360312</v>
      </c>
      <c r="K3442" t="s">
        <v>30675</v>
      </c>
    </row>
    <row r="3443" spans="1:11" x14ac:dyDescent="0.25">
      <c r="A3443" t="s">
        <v>6908</v>
      </c>
      <c r="B3443" t="s">
        <v>6909</v>
      </c>
      <c r="C3443">
        <v>5</v>
      </c>
      <c r="D3443" t="s">
        <v>6910</v>
      </c>
      <c r="E3443" t="s">
        <v>371</v>
      </c>
      <c r="F3443" s="1">
        <v>41654</v>
      </c>
      <c r="G3443" t="s">
        <v>3819</v>
      </c>
      <c r="H3443" t="s">
        <v>6911</v>
      </c>
      <c r="I3443" t="s">
        <v>5349</v>
      </c>
      <c r="J3443">
        <v>0.24916756200000001</v>
      </c>
      <c r="K3443" t="s">
        <v>30675</v>
      </c>
    </row>
    <row r="3444" spans="1:11" x14ac:dyDescent="0.25">
      <c r="A3444" t="s">
        <v>6912</v>
      </c>
      <c r="B3444" t="s">
        <v>6913</v>
      </c>
      <c r="C3444">
        <v>5</v>
      </c>
      <c r="D3444" t="s">
        <v>90</v>
      </c>
      <c r="E3444" t="s">
        <v>84</v>
      </c>
      <c r="F3444" s="1">
        <v>41654</v>
      </c>
      <c r="G3444" t="s">
        <v>13</v>
      </c>
      <c r="H3444" t="s">
        <v>13</v>
      </c>
      <c r="I3444" t="s">
        <v>5349</v>
      </c>
      <c r="J3444">
        <v>0.5</v>
      </c>
      <c r="K3444" t="s">
        <v>30675</v>
      </c>
    </row>
    <row r="3445" spans="1:11" x14ac:dyDescent="0.25">
      <c r="A3445" t="s">
        <v>6914</v>
      </c>
      <c r="B3445" t="s">
        <v>6915</v>
      </c>
      <c r="C3445">
        <v>5</v>
      </c>
      <c r="D3445" t="s">
        <v>6916</v>
      </c>
      <c r="E3445" t="s">
        <v>6917</v>
      </c>
      <c r="F3445" s="1">
        <v>41652</v>
      </c>
      <c r="G3445" t="s">
        <v>6918</v>
      </c>
      <c r="H3445" t="s">
        <v>6919</v>
      </c>
      <c r="I3445" t="s">
        <v>5349</v>
      </c>
      <c r="J3445">
        <v>0.192187577</v>
      </c>
      <c r="K3445" t="s">
        <v>30675</v>
      </c>
    </row>
    <row r="3446" spans="1:11" x14ac:dyDescent="0.25">
      <c r="A3446" t="s">
        <v>895</v>
      </c>
      <c r="B3446" t="s">
        <v>6920</v>
      </c>
      <c r="C3446">
        <v>5</v>
      </c>
      <c r="D3446" t="s">
        <v>281</v>
      </c>
      <c r="E3446" t="s">
        <v>11</v>
      </c>
      <c r="F3446" s="1">
        <v>41652</v>
      </c>
      <c r="G3446" t="s">
        <v>13</v>
      </c>
      <c r="H3446" t="s">
        <v>13</v>
      </c>
      <c r="I3446" t="s">
        <v>5349</v>
      </c>
      <c r="J3446">
        <v>0.94399917099999997</v>
      </c>
      <c r="K3446" t="s">
        <v>30675</v>
      </c>
    </row>
    <row r="3447" spans="1:11" x14ac:dyDescent="0.25">
      <c r="A3447" t="s">
        <v>6921</v>
      </c>
      <c r="B3447" t="s">
        <v>6922</v>
      </c>
      <c r="C3447">
        <v>5</v>
      </c>
      <c r="D3447" t="s">
        <v>6923</v>
      </c>
      <c r="E3447" t="s">
        <v>6924</v>
      </c>
      <c r="F3447" s="1">
        <v>41650</v>
      </c>
      <c r="G3447" t="s">
        <v>13</v>
      </c>
      <c r="H3447" t="s">
        <v>13</v>
      </c>
      <c r="I3447" t="s">
        <v>5349</v>
      </c>
      <c r="J3447">
        <v>0.97985410699999997</v>
      </c>
      <c r="K3447" t="s">
        <v>30675</v>
      </c>
    </row>
    <row r="3448" spans="1:11" x14ac:dyDescent="0.25">
      <c r="A3448" t="s">
        <v>6925</v>
      </c>
      <c r="B3448" t="s">
        <v>6926</v>
      </c>
      <c r="C3448">
        <v>5</v>
      </c>
      <c r="D3448" t="s">
        <v>6927</v>
      </c>
      <c r="E3448" t="s">
        <v>6928</v>
      </c>
      <c r="F3448" s="1">
        <v>41649</v>
      </c>
      <c r="G3448" t="s">
        <v>6929</v>
      </c>
      <c r="H3448" t="s">
        <v>6930</v>
      </c>
      <c r="I3448" t="s">
        <v>5349</v>
      </c>
      <c r="J3448">
        <v>0.93573141100000001</v>
      </c>
      <c r="K3448" t="s">
        <v>30675</v>
      </c>
    </row>
    <row r="3449" spans="1:11" x14ac:dyDescent="0.25">
      <c r="A3449" t="s">
        <v>6931</v>
      </c>
      <c r="B3449" t="s">
        <v>6932</v>
      </c>
      <c r="C3449">
        <v>5</v>
      </c>
      <c r="D3449" t="s">
        <v>6933</v>
      </c>
      <c r="E3449" t="s">
        <v>17</v>
      </c>
      <c r="F3449" s="1">
        <v>41647</v>
      </c>
      <c r="G3449" t="s">
        <v>6934</v>
      </c>
      <c r="H3449" t="s">
        <v>6935</v>
      </c>
      <c r="I3449" t="s">
        <v>5349</v>
      </c>
      <c r="J3449">
        <v>0.5</v>
      </c>
      <c r="K3449" t="s">
        <v>30675</v>
      </c>
    </row>
    <row r="3450" spans="1:11" x14ac:dyDescent="0.25">
      <c r="A3450" t="s">
        <v>6936</v>
      </c>
      <c r="B3450" t="s">
        <v>6937</v>
      </c>
      <c r="C3450">
        <v>5</v>
      </c>
      <c r="D3450" t="s">
        <v>6938</v>
      </c>
      <c r="E3450" t="s">
        <v>6939</v>
      </c>
      <c r="F3450" s="1">
        <v>41646</v>
      </c>
      <c r="G3450" t="s">
        <v>13</v>
      </c>
      <c r="H3450" t="s">
        <v>13</v>
      </c>
      <c r="I3450" t="s">
        <v>5349</v>
      </c>
      <c r="J3450">
        <v>0.88972532699999995</v>
      </c>
      <c r="K3450" t="s">
        <v>30675</v>
      </c>
    </row>
    <row r="3451" spans="1:11" x14ac:dyDescent="0.25">
      <c r="A3451" t="s">
        <v>6940</v>
      </c>
      <c r="B3451" t="s">
        <v>6941</v>
      </c>
      <c r="C3451">
        <v>5</v>
      </c>
      <c r="D3451" t="s">
        <v>6942</v>
      </c>
      <c r="E3451" t="s">
        <v>936</v>
      </c>
      <c r="F3451" s="1">
        <v>41646</v>
      </c>
      <c r="G3451" t="s">
        <v>13</v>
      </c>
      <c r="H3451" t="s">
        <v>13</v>
      </c>
      <c r="I3451" t="s">
        <v>5349</v>
      </c>
      <c r="J3451">
        <v>0.5</v>
      </c>
      <c r="K3451" t="s">
        <v>30675</v>
      </c>
    </row>
    <row r="3452" spans="1:11" x14ac:dyDescent="0.25">
      <c r="A3452" t="s">
        <v>6943</v>
      </c>
      <c r="B3452" t="s">
        <v>6944</v>
      </c>
      <c r="C3452">
        <v>5</v>
      </c>
      <c r="D3452" t="s">
        <v>6945</v>
      </c>
      <c r="E3452" t="s">
        <v>6946</v>
      </c>
      <c r="F3452" s="1">
        <v>41646</v>
      </c>
      <c r="G3452" t="s">
        <v>13</v>
      </c>
      <c r="H3452" t="s">
        <v>13</v>
      </c>
      <c r="I3452" t="s">
        <v>5349</v>
      </c>
      <c r="J3452">
        <v>0.88570165599999995</v>
      </c>
      <c r="K3452" t="s">
        <v>30675</v>
      </c>
    </row>
    <row r="3453" spans="1:11" x14ac:dyDescent="0.25">
      <c r="A3453" t="s">
        <v>6947</v>
      </c>
      <c r="B3453" t="s">
        <v>6948</v>
      </c>
      <c r="C3453">
        <v>3</v>
      </c>
      <c r="D3453" t="s">
        <v>1995</v>
      </c>
      <c r="E3453" t="s">
        <v>4328</v>
      </c>
      <c r="F3453" s="1">
        <v>41645</v>
      </c>
      <c r="G3453" t="s">
        <v>2779</v>
      </c>
      <c r="H3453" t="s">
        <v>6949</v>
      </c>
      <c r="I3453" t="s">
        <v>288</v>
      </c>
      <c r="J3453">
        <v>0.83448123900000004</v>
      </c>
      <c r="K3453" t="s">
        <v>30675</v>
      </c>
    </row>
    <row r="3454" spans="1:11" x14ac:dyDescent="0.25">
      <c r="A3454" t="s">
        <v>921</v>
      </c>
      <c r="B3454" t="s">
        <v>6950</v>
      </c>
      <c r="C3454">
        <v>4</v>
      </c>
      <c r="D3454" t="s">
        <v>964</v>
      </c>
      <c r="E3454" t="s">
        <v>11</v>
      </c>
      <c r="F3454" s="1">
        <v>41644</v>
      </c>
      <c r="G3454" t="s">
        <v>13</v>
      </c>
      <c r="H3454" t="s">
        <v>13</v>
      </c>
      <c r="I3454" t="s">
        <v>288</v>
      </c>
      <c r="J3454">
        <v>0.997058153</v>
      </c>
      <c r="K3454" t="s">
        <v>30675</v>
      </c>
    </row>
    <row r="3455" spans="1:11" x14ac:dyDescent="0.25">
      <c r="A3455" t="s">
        <v>6951</v>
      </c>
      <c r="B3455" t="s">
        <v>6952</v>
      </c>
      <c r="C3455">
        <v>5</v>
      </c>
      <c r="D3455" t="s">
        <v>6953</v>
      </c>
      <c r="E3455" t="s">
        <v>104</v>
      </c>
      <c r="F3455" s="1">
        <v>41643</v>
      </c>
      <c r="G3455" t="s">
        <v>13</v>
      </c>
      <c r="H3455" t="s">
        <v>13</v>
      </c>
      <c r="I3455" t="s">
        <v>5349</v>
      </c>
      <c r="J3455">
        <v>7.4901402000000006E-2</v>
      </c>
      <c r="K3455" t="s">
        <v>30675</v>
      </c>
    </row>
    <row r="3456" spans="1:11" x14ac:dyDescent="0.25">
      <c r="A3456" t="s">
        <v>6954</v>
      </c>
      <c r="B3456" t="s">
        <v>6955</v>
      </c>
      <c r="C3456">
        <v>5</v>
      </c>
      <c r="D3456" t="s">
        <v>415</v>
      </c>
      <c r="E3456" t="s">
        <v>6956</v>
      </c>
      <c r="F3456" s="1">
        <v>41643</v>
      </c>
      <c r="G3456" t="s">
        <v>13</v>
      </c>
      <c r="H3456" t="s">
        <v>13</v>
      </c>
      <c r="I3456" t="s">
        <v>5349</v>
      </c>
      <c r="J3456">
        <v>0.27033114400000002</v>
      </c>
      <c r="K3456" t="s">
        <v>30675</v>
      </c>
    </row>
    <row r="3457" spans="1:11" x14ac:dyDescent="0.25">
      <c r="A3457" t="s">
        <v>6957</v>
      </c>
      <c r="B3457" t="s">
        <v>6958</v>
      </c>
      <c r="C3457">
        <v>4</v>
      </c>
      <c r="D3457" t="s">
        <v>6959</v>
      </c>
      <c r="E3457" t="s">
        <v>197</v>
      </c>
      <c r="F3457" s="1">
        <v>41642</v>
      </c>
      <c r="G3457" t="s">
        <v>13</v>
      </c>
      <c r="H3457" t="s">
        <v>13</v>
      </c>
      <c r="I3457" t="s">
        <v>288</v>
      </c>
      <c r="J3457">
        <v>0.5</v>
      </c>
      <c r="K3457" t="s">
        <v>30675</v>
      </c>
    </row>
    <row r="3458" spans="1:11" x14ac:dyDescent="0.25">
      <c r="A3458" t="s">
        <v>6960</v>
      </c>
      <c r="B3458" t="s">
        <v>6961</v>
      </c>
      <c r="C3458">
        <v>5</v>
      </c>
      <c r="D3458" t="s">
        <v>6962</v>
      </c>
      <c r="E3458" t="s">
        <v>6963</v>
      </c>
      <c r="F3458" s="1">
        <v>41641</v>
      </c>
      <c r="G3458" t="s">
        <v>6964</v>
      </c>
      <c r="H3458" t="s">
        <v>6965</v>
      </c>
      <c r="I3458" t="s">
        <v>5349</v>
      </c>
      <c r="J3458">
        <v>0.87883019399999995</v>
      </c>
      <c r="K3458" t="s">
        <v>30675</v>
      </c>
    </row>
    <row r="3459" spans="1:11" x14ac:dyDescent="0.25">
      <c r="A3459" t="s">
        <v>4139</v>
      </c>
      <c r="B3459" t="s">
        <v>6966</v>
      </c>
      <c r="C3459">
        <v>5</v>
      </c>
      <c r="D3459" t="s">
        <v>6967</v>
      </c>
      <c r="E3459" t="s">
        <v>329</v>
      </c>
      <c r="F3459" s="1">
        <v>41640</v>
      </c>
      <c r="G3459" t="s">
        <v>2261</v>
      </c>
      <c r="H3459" t="s">
        <v>288</v>
      </c>
      <c r="I3459" t="s">
        <v>5349</v>
      </c>
      <c r="J3459">
        <v>0.89902931500000005</v>
      </c>
      <c r="K3459" t="s">
        <v>30675</v>
      </c>
    </row>
    <row r="3460" spans="1:11" x14ac:dyDescent="0.25">
      <c r="A3460" t="s">
        <v>6968</v>
      </c>
      <c r="B3460" t="s">
        <v>6969</v>
      </c>
      <c r="C3460">
        <v>3</v>
      </c>
      <c r="D3460" t="s">
        <v>6970</v>
      </c>
      <c r="E3460" t="s">
        <v>11</v>
      </c>
      <c r="F3460" s="1">
        <v>41639</v>
      </c>
      <c r="G3460" t="s">
        <v>13</v>
      </c>
      <c r="H3460" t="s">
        <v>13</v>
      </c>
      <c r="I3460" t="s">
        <v>288</v>
      </c>
      <c r="J3460">
        <v>0.166686058</v>
      </c>
      <c r="K3460" t="s">
        <v>30675</v>
      </c>
    </row>
    <row r="3461" spans="1:11" x14ac:dyDescent="0.25">
      <c r="A3461" t="s">
        <v>407</v>
      </c>
      <c r="B3461" t="s">
        <v>6971</v>
      </c>
      <c r="C3461">
        <v>4</v>
      </c>
      <c r="D3461" t="s">
        <v>2536</v>
      </c>
      <c r="E3461" t="s">
        <v>6972</v>
      </c>
      <c r="F3461" s="1">
        <v>41637</v>
      </c>
      <c r="G3461" t="s">
        <v>6973</v>
      </c>
      <c r="H3461" t="s">
        <v>6974</v>
      </c>
      <c r="I3461" t="s">
        <v>288</v>
      </c>
      <c r="J3461">
        <v>0.84901106400000004</v>
      </c>
      <c r="K3461" t="s">
        <v>30675</v>
      </c>
    </row>
    <row r="3462" spans="1:11" x14ac:dyDescent="0.25">
      <c r="A3462" t="s">
        <v>6975</v>
      </c>
      <c r="B3462" t="s">
        <v>6976</v>
      </c>
      <c r="C3462">
        <v>5</v>
      </c>
      <c r="D3462" t="s">
        <v>6977</v>
      </c>
      <c r="E3462" t="s">
        <v>6978</v>
      </c>
      <c r="F3462" s="1">
        <v>41633</v>
      </c>
      <c r="G3462" t="s">
        <v>13</v>
      </c>
      <c r="H3462" t="s">
        <v>13</v>
      </c>
      <c r="I3462" t="s">
        <v>5349</v>
      </c>
      <c r="J3462">
        <v>0.77359122000000002</v>
      </c>
      <c r="K3462" t="s">
        <v>30675</v>
      </c>
    </row>
    <row r="3463" spans="1:11" x14ac:dyDescent="0.25">
      <c r="A3463" t="s">
        <v>6979</v>
      </c>
      <c r="B3463" t="s">
        <v>6980</v>
      </c>
      <c r="C3463">
        <v>5</v>
      </c>
      <c r="D3463" t="s">
        <v>6981</v>
      </c>
      <c r="E3463" t="s">
        <v>6982</v>
      </c>
      <c r="F3463" s="1">
        <v>41630</v>
      </c>
      <c r="G3463" t="s">
        <v>13</v>
      </c>
      <c r="H3463" t="s">
        <v>13</v>
      </c>
      <c r="I3463" t="s">
        <v>5349</v>
      </c>
      <c r="J3463">
        <v>0.84062051800000004</v>
      </c>
      <c r="K3463" t="s">
        <v>30675</v>
      </c>
    </row>
    <row r="3464" spans="1:11" x14ac:dyDescent="0.25">
      <c r="A3464" t="s">
        <v>6983</v>
      </c>
      <c r="B3464" t="s">
        <v>6984</v>
      </c>
      <c r="C3464">
        <v>5</v>
      </c>
      <c r="D3464" t="s">
        <v>6985</v>
      </c>
      <c r="E3464" t="s">
        <v>123</v>
      </c>
      <c r="F3464" s="1">
        <v>41630</v>
      </c>
      <c r="G3464" t="s">
        <v>6986</v>
      </c>
      <c r="H3464" t="s">
        <v>6987</v>
      </c>
      <c r="I3464" t="s">
        <v>5349</v>
      </c>
      <c r="J3464">
        <v>5.9997915999999998E-2</v>
      </c>
      <c r="K3464" t="s">
        <v>30675</v>
      </c>
    </row>
    <row r="3465" spans="1:11" x14ac:dyDescent="0.25">
      <c r="A3465" t="s">
        <v>6988</v>
      </c>
      <c r="B3465" t="s">
        <v>6989</v>
      </c>
      <c r="C3465">
        <v>4</v>
      </c>
      <c r="D3465" t="s">
        <v>6990</v>
      </c>
      <c r="E3465" t="s">
        <v>17</v>
      </c>
      <c r="F3465" s="1">
        <v>41629</v>
      </c>
      <c r="G3465" t="s">
        <v>6991</v>
      </c>
      <c r="H3465" t="s">
        <v>6992</v>
      </c>
      <c r="I3465" t="s">
        <v>288</v>
      </c>
      <c r="J3465">
        <v>0.81939256199999999</v>
      </c>
      <c r="K3465" t="s">
        <v>30675</v>
      </c>
    </row>
    <row r="3466" spans="1:11" x14ac:dyDescent="0.25">
      <c r="A3466" t="s">
        <v>132</v>
      </c>
      <c r="B3466" t="s">
        <v>6993</v>
      </c>
      <c r="C3466">
        <v>5</v>
      </c>
      <c r="D3466" t="s">
        <v>132</v>
      </c>
      <c r="E3466" t="s">
        <v>936</v>
      </c>
      <c r="F3466" s="1">
        <v>41627</v>
      </c>
      <c r="G3466" t="s">
        <v>13</v>
      </c>
      <c r="H3466" t="s">
        <v>13</v>
      </c>
      <c r="I3466" t="s">
        <v>5349</v>
      </c>
      <c r="J3466">
        <v>0.90331059700000005</v>
      </c>
      <c r="K3466" t="s">
        <v>30675</v>
      </c>
    </row>
    <row r="3467" spans="1:11" x14ac:dyDescent="0.25">
      <c r="A3467" t="s">
        <v>1438</v>
      </c>
      <c r="B3467" t="s">
        <v>6994</v>
      </c>
      <c r="C3467">
        <v>4</v>
      </c>
      <c r="D3467" t="s">
        <v>90</v>
      </c>
      <c r="E3467" t="s">
        <v>140</v>
      </c>
      <c r="F3467" s="1">
        <v>41624</v>
      </c>
      <c r="G3467" t="s">
        <v>13</v>
      </c>
      <c r="H3467" t="s">
        <v>13</v>
      </c>
      <c r="I3467" t="s">
        <v>288</v>
      </c>
      <c r="J3467">
        <v>0.79068398500000003</v>
      </c>
      <c r="K3467" t="s">
        <v>30675</v>
      </c>
    </row>
    <row r="3468" spans="1:11" x14ac:dyDescent="0.25">
      <c r="A3468" t="s">
        <v>4521</v>
      </c>
      <c r="B3468" t="s">
        <v>6995</v>
      </c>
      <c r="C3468">
        <v>5</v>
      </c>
      <c r="D3468" t="s">
        <v>6996</v>
      </c>
      <c r="E3468" t="s">
        <v>371</v>
      </c>
      <c r="F3468" s="1">
        <v>41622</v>
      </c>
      <c r="G3468" t="s">
        <v>13</v>
      </c>
      <c r="H3468" t="s">
        <v>13</v>
      </c>
      <c r="I3468" t="s">
        <v>5349</v>
      </c>
      <c r="J3468">
        <v>0.19644165</v>
      </c>
      <c r="K3468" t="s">
        <v>30675</v>
      </c>
    </row>
    <row r="3469" spans="1:11" x14ac:dyDescent="0.25">
      <c r="A3469" t="s">
        <v>6997</v>
      </c>
      <c r="B3469" t="s">
        <v>6998</v>
      </c>
      <c r="C3469">
        <v>4</v>
      </c>
      <c r="D3469" t="s">
        <v>6999</v>
      </c>
      <c r="E3469" t="s">
        <v>270</v>
      </c>
      <c r="F3469" s="1">
        <v>41619</v>
      </c>
      <c r="G3469" t="s">
        <v>1236</v>
      </c>
      <c r="H3469" t="s">
        <v>7000</v>
      </c>
      <c r="I3469" t="s">
        <v>288</v>
      </c>
      <c r="J3469">
        <v>0.89707934899999997</v>
      </c>
      <c r="K3469" t="s">
        <v>30675</v>
      </c>
    </row>
    <row r="3470" spans="1:11" x14ac:dyDescent="0.25">
      <c r="A3470" t="s">
        <v>7001</v>
      </c>
      <c r="B3470" t="s">
        <v>7002</v>
      </c>
      <c r="C3470">
        <v>4</v>
      </c>
      <c r="D3470" t="s">
        <v>7003</v>
      </c>
      <c r="E3470" t="s">
        <v>17</v>
      </c>
      <c r="F3470" s="1">
        <v>41618</v>
      </c>
      <c r="G3470" t="s">
        <v>13</v>
      </c>
      <c r="H3470" t="s">
        <v>13</v>
      </c>
      <c r="I3470" t="s">
        <v>288</v>
      </c>
      <c r="J3470">
        <v>0.96644508799999995</v>
      </c>
      <c r="K3470" t="s">
        <v>30675</v>
      </c>
    </row>
    <row r="3471" spans="1:11" x14ac:dyDescent="0.25">
      <c r="A3471" t="s">
        <v>2960</v>
      </c>
      <c r="B3471" t="s">
        <v>7004</v>
      </c>
      <c r="C3471">
        <v>5</v>
      </c>
      <c r="D3471" t="s">
        <v>7005</v>
      </c>
      <c r="E3471" t="s">
        <v>17</v>
      </c>
      <c r="F3471" s="1">
        <v>41613</v>
      </c>
      <c r="G3471" t="s">
        <v>13</v>
      </c>
      <c r="H3471" t="s">
        <v>13</v>
      </c>
      <c r="I3471" t="s">
        <v>5349</v>
      </c>
      <c r="J3471">
        <v>0.5</v>
      </c>
      <c r="K3471" t="s">
        <v>30675</v>
      </c>
    </row>
    <row r="3472" spans="1:11" x14ac:dyDescent="0.25">
      <c r="A3472" t="s">
        <v>7006</v>
      </c>
      <c r="B3472" t="s">
        <v>7007</v>
      </c>
      <c r="C3472">
        <v>5</v>
      </c>
      <c r="D3472" t="s">
        <v>3343</v>
      </c>
      <c r="E3472" t="s">
        <v>569</v>
      </c>
      <c r="F3472" s="1">
        <v>41612</v>
      </c>
      <c r="G3472" t="s">
        <v>13</v>
      </c>
      <c r="H3472" t="s">
        <v>13</v>
      </c>
      <c r="I3472" t="s">
        <v>5349</v>
      </c>
      <c r="J3472">
        <v>0.82514649600000001</v>
      </c>
      <c r="K3472" t="s">
        <v>30675</v>
      </c>
    </row>
    <row r="3473" spans="1:11" x14ac:dyDescent="0.25">
      <c r="A3473" t="s">
        <v>7008</v>
      </c>
      <c r="B3473" t="s">
        <v>7009</v>
      </c>
      <c r="C3473">
        <v>1</v>
      </c>
      <c r="D3473" t="s">
        <v>7010</v>
      </c>
      <c r="E3473" t="s">
        <v>7011</v>
      </c>
      <c r="F3473" s="1">
        <v>41610</v>
      </c>
      <c r="G3473" t="s">
        <v>13</v>
      </c>
      <c r="H3473" t="s">
        <v>13</v>
      </c>
      <c r="I3473" t="s">
        <v>30674</v>
      </c>
      <c r="J3473">
        <v>2.2632301000000001E-2</v>
      </c>
      <c r="K3473" t="s">
        <v>30675</v>
      </c>
    </row>
    <row r="3474" spans="1:11" x14ac:dyDescent="0.25">
      <c r="A3474" t="s">
        <v>7012</v>
      </c>
      <c r="B3474" t="s">
        <v>7013</v>
      </c>
      <c r="C3474">
        <v>1</v>
      </c>
      <c r="D3474" t="s">
        <v>7014</v>
      </c>
      <c r="E3474" t="s">
        <v>5059</v>
      </c>
      <c r="F3474" s="1">
        <v>41610</v>
      </c>
      <c r="G3474" t="s">
        <v>288</v>
      </c>
      <c r="H3474" t="s">
        <v>7015</v>
      </c>
      <c r="I3474" t="s">
        <v>30674</v>
      </c>
      <c r="J3474">
        <v>0.82292532900000004</v>
      </c>
      <c r="K3474" t="s">
        <v>30675</v>
      </c>
    </row>
    <row r="3475" spans="1:11" x14ac:dyDescent="0.25">
      <c r="A3475" t="s">
        <v>7016</v>
      </c>
      <c r="B3475" t="s">
        <v>7017</v>
      </c>
      <c r="C3475">
        <v>5</v>
      </c>
      <c r="D3475" t="s">
        <v>7018</v>
      </c>
      <c r="E3475" t="s">
        <v>11</v>
      </c>
      <c r="F3475" s="1">
        <v>41607</v>
      </c>
      <c r="G3475" t="s">
        <v>7019</v>
      </c>
      <c r="H3475" t="s">
        <v>7020</v>
      </c>
      <c r="I3475" t="s">
        <v>5349</v>
      </c>
      <c r="J3475">
        <v>0.97713148599999999</v>
      </c>
      <c r="K3475" t="s">
        <v>30675</v>
      </c>
    </row>
    <row r="3476" spans="1:11" x14ac:dyDescent="0.25">
      <c r="A3476" t="s">
        <v>7021</v>
      </c>
      <c r="B3476" t="s">
        <v>7022</v>
      </c>
      <c r="C3476">
        <v>1</v>
      </c>
      <c r="D3476" t="s">
        <v>1122</v>
      </c>
      <c r="E3476" t="s">
        <v>1211</v>
      </c>
      <c r="F3476" s="1">
        <v>41606</v>
      </c>
      <c r="G3476" t="s">
        <v>7023</v>
      </c>
      <c r="H3476" t="s">
        <v>7024</v>
      </c>
      <c r="I3476" t="s">
        <v>30674</v>
      </c>
      <c r="J3476">
        <v>4.7858417E-2</v>
      </c>
      <c r="K3476" t="s">
        <v>30675</v>
      </c>
    </row>
    <row r="3477" spans="1:11" x14ac:dyDescent="0.25">
      <c r="A3477" t="s">
        <v>7025</v>
      </c>
      <c r="B3477" t="s">
        <v>7026</v>
      </c>
      <c r="C3477">
        <v>4</v>
      </c>
      <c r="D3477" t="s">
        <v>352</v>
      </c>
      <c r="E3477" t="s">
        <v>7027</v>
      </c>
      <c r="F3477" s="1">
        <v>41603</v>
      </c>
      <c r="G3477" t="s">
        <v>1775</v>
      </c>
      <c r="H3477" t="s">
        <v>714</v>
      </c>
      <c r="I3477" t="s">
        <v>288</v>
      </c>
      <c r="J3477">
        <v>0.15837195500000001</v>
      </c>
      <c r="K3477" t="s">
        <v>30675</v>
      </c>
    </row>
    <row r="3478" spans="1:11" x14ac:dyDescent="0.25">
      <c r="A3478" t="s">
        <v>277</v>
      </c>
      <c r="B3478" t="s">
        <v>7028</v>
      </c>
      <c r="C3478">
        <v>5</v>
      </c>
      <c r="D3478" t="s">
        <v>90</v>
      </c>
      <c r="E3478" t="s">
        <v>91</v>
      </c>
      <c r="F3478" s="1">
        <v>41602</v>
      </c>
      <c r="G3478" t="s">
        <v>7029</v>
      </c>
      <c r="H3478" t="s">
        <v>7030</v>
      </c>
      <c r="I3478" t="s">
        <v>5349</v>
      </c>
      <c r="J3478">
        <v>0.79333913300000003</v>
      </c>
      <c r="K3478" t="s">
        <v>30675</v>
      </c>
    </row>
    <row r="3479" spans="1:11" x14ac:dyDescent="0.25">
      <c r="A3479" t="s">
        <v>7031</v>
      </c>
      <c r="B3479" t="s">
        <v>7032</v>
      </c>
      <c r="C3479">
        <v>4</v>
      </c>
      <c r="D3479" t="s">
        <v>7033</v>
      </c>
      <c r="E3479" t="s">
        <v>197</v>
      </c>
      <c r="F3479" s="1">
        <v>41601</v>
      </c>
      <c r="G3479" t="s">
        <v>13</v>
      </c>
      <c r="H3479" t="s">
        <v>13</v>
      </c>
      <c r="I3479" t="s">
        <v>288</v>
      </c>
      <c r="J3479">
        <v>0.17300185600000001</v>
      </c>
      <c r="K3479" t="s">
        <v>30675</v>
      </c>
    </row>
    <row r="3480" spans="1:11" x14ac:dyDescent="0.25">
      <c r="A3480" t="s">
        <v>7034</v>
      </c>
      <c r="B3480" t="s">
        <v>7035</v>
      </c>
      <c r="C3480">
        <v>2</v>
      </c>
      <c r="D3480" t="s">
        <v>90</v>
      </c>
      <c r="E3480" t="s">
        <v>994</v>
      </c>
      <c r="F3480" s="1">
        <v>41601</v>
      </c>
      <c r="G3480" t="s">
        <v>13</v>
      </c>
      <c r="H3480" t="s">
        <v>13</v>
      </c>
      <c r="I3480" t="s">
        <v>30674</v>
      </c>
      <c r="J3480">
        <v>0.17713859700000001</v>
      </c>
      <c r="K3480" t="s">
        <v>30675</v>
      </c>
    </row>
    <row r="3481" spans="1:11" x14ac:dyDescent="0.25">
      <c r="A3481" t="s">
        <v>7036</v>
      </c>
      <c r="B3481" t="s">
        <v>7037</v>
      </c>
      <c r="C3481">
        <v>3</v>
      </c>
      <c r="D3481" t="s">
        <v>1418</v>
      </c>
      <c r="E3481" t="s">
        <v>371</v>
      </c>
      <c r="F3481" s="1">
        <v>41595</v>
      </c>
      <c r="G3481" t="s">
        <v>12</v>
      </c>
      <c r="H3481" t="s">
        <v>7038</v>
      </c>
      <c r="I3481" t="s">
        <v>288</v>
      </c>
      <c r="J3481">
        <v>0.103201747</v>
      </c>
      <c r="K3481" t="s">
        <v>30675</v>
      </c>
    </row>
    <row r="3482" spans="1:11" x14ac:dyDescent="0.25">
      <c r="A3482" t="s">
        <v>7039</v>
      </c>
      <c r="B3482" t="s">
        <v>7040</v>
      </c>
      <c r="C3482">
        <v>5</v>
      </c>
      <c r="D3482" t="s">
        <v>7041</v>
      </c>
      <c r="E3482" t="s">
        <v>569</v>
      </c>
      <c r="F3482" s="1">
        <v>41593</v>
      </c>
      <c r="G3482" t="s">
        <v>304</v>
      </c>
      <c r="H3482" t="s">
        <v>7042</v>
      </c>
      <c r="I3482" t="s">
        <v>5349</v>
      </c>
      <c r="J3482">
        <v>0.92425149699999998</v>
      </c>
      <c r="K3482" t="s">
        <v>30675</v>
      </c>
    </row>
    <row r="3483" spans="1:11" x14ac:dyDescent="0.25">
      <c r="A3483" t="s">
        <v>292</v>
      </c>
      <c r="B3483" t="s">
        <v>7043</v>
      </c>
      <c r="C3483">
        <v>5</v>
      </c>
      <c r="D3483" t="s">
        <v>7044</v>
      </c>
      <c r="E3483" t="s">
        <v>7045</v>
      </c>
      <c r="F3483" s="1">
        <v>41593</v>
      </c>
      <c r="G3483" t="s">
        <v>7046</v>
      </c>
      <c r="H3483" t="s">
        <v>7047</v>
      </c>
      <c r="I3483" t="s">
        <v>5349</v>
      </c>
      <c r="J3483">
        <v>0.83891570599999998</v>
      </c>
      <c r="K3483" t="s">
        <v>30675</v>
      </c>
    </row>
    <row r="3484" spans="1:11" x14ac:dyDescent="0.25">
      <c r="A3484" t="s">
        <v>7048</v>
      </c>
      <c r="B3484" t="s">
        <v>7049</v>
      </c>
      <c r="C3484">
        <v>3</v>
      </c>
      <c r="D3484" t="s">
        <v>7050</v>
      </c>
      <c r="E3484" t="s">
        <v>3540</v>
      </c>
      <c r="F3484" s="1">
        <v>41591</v>
      </c>
      <c r="G3484" t="s">
        <v>13</v>
      </c>
      <c r="H3484" t="s">
        <v>13</v>
      </c>
      <c r="I3484" t="s">
        <v>288</v>
      </c>
      <c r="J3484">
        <v>3.5102098999999998E-2</v>
      </c>
      <c r="K3484" t="s">
        <v>30675</v>
      </c>
    </row>
    <row r="3485" spans="1:11" x14ac:dyDescent="0.25">
      <c r="A3485" t="s">
        <v>7051</v>
      </c>
      <c r="B3485" t="s">
        <v>7052</v>
      </c>
      <c r="C3485">
        <v>3</v>
      </c>
      <c r="D3485" t="s">
        <v>7053</v>
      </c>
      <c r="E3485" t="s">
        <v>371</v>
      </c>
      <c r="F3485" s="1">
        <v>41591</v>
      </c>
      <c r="G3485" t="s">
        <v>74</v>
      </c>
      <c r="H3485" t="s">
        <v>7054</v>
      </c>
      <c r="I3485" t="s">
        <v>288</v>
      </c>
      <c r="J3485">
        <v>0.11426362399999999</v>
      </c>
      <c r="K3485" t="s">
        <v>30675</v>
      </c>
    </row>
    <row r="3486" spans="1:11" x14ac:dyDescent="0.25">
      <c r="A3486" t="s">
        <v>7055</v>
      </c>
      <c r="B3486" t="s">
        <v>7056</v>
      </c>
      <c r="C3486">
        <v>3</v>
      </c>
      <c r="D3486" t="s">
        <v>7057</v>
      </c>
      <c r="E3486" t="s">
        <v>371</v>
      </c>
      <c r="F3486" s="1">
        <v>41586</v>
      </c>
      <c r="G3486" t="s">
        <v>1576</v>
      </c>
      <c r="H3486" t="s">
        <v>288</v>
      </c>
      <c r="I3486" t="s">
        <v>288</v>
      </c>
      <c r="J3486">
        <v>0.29837390800000002</v>
      </c>
      <c r="K3486" t="s">
        <v>30675</v>
      </c>
    </row>
    <row r="3487" spans="1:11" x14ac:dyDescent="0.25">
      <c r="A3487" t="s">
        <v>1784</v>
      </c>
      <c r="B3487" t="s">
        <v>7058</v>
      </c>
      <c r="C3487">
        <v>5</v>
      </c>
      <c r="D3487" t="s">
        <v>7059</v>
      </c>
      <c r="E3487" t="s">
        <v>338</v>
      </c>
      <c r="F3487" s="1">
        <v>41585</v>
      </c>
      <c r="G3487" t="s">
        <v>13</v>
      </c>
      <c r="H3487" t="s">
        <v>13</v>
      </c>
      <c r="I3487" t="s">
        <v>5349</v>
      </c>
      <c r="J3487">
        <v>0.5</v>
      </c>
      <c r="K3487" t="s">
        <v>30675</v>
      </c>
    </row>
    <row r="3488" spans="1:11" x14ac:dyDescent="0.25">
      <c r="A3488" t="s">
        <v>7060</v>
      </c>
      <c r="B3488" t="s">
        <v>7061</v>
      </c>
      <c r="C3488">
        <v>5</v>
      </c>
      <c r="D3488" t="s">
        <v>7062</v>
      </c>
      <c r="E3488" t="s">
        <v>2155</v>
      </c>
      <c r="F3488" s="1">
        <v>41582</v>
      </c>
      <c r="G3488" t="s">
        <v>13</v>
      </c>
      <c r="H3488" t="s">
        <v>13</v>
      </c>
      <c r="I3488" t="s">
        <v>5349</v>
      </c>
      <c r="J3488">
        <v>0.93193560799999997</v>
      </c>
      <c r="K3488" t="s">
        <v>30675</v>
      </c>
    </row>
    <row r="3489" spans="1:11" x14ac:dyDescent="0.25">
      <c r="A3489" t="s">
        <v>7063</v>
      </c>
      <c r="B3489" t="s">
        <v>7064</v>
      </c>
      <c r="C3489">
        <v>5</v>
      </c>
      <c r="D3489" t="s">
        <v>7065</v>
      </c>
      <c r="E3489" t="s">
        <v>371</v>
      </c>
      <c r="F3489" s="1">
        <v>41582</v>
      </c>
      <c r="G3489" t="s">
        <v>7066</v>
      </c>
      <c r="H3489" t="s">
        <v>7067</v>
      </c>
      <c r="I3489" t="s">
        <v>5349</v>
      </c>
      <c r="J3489">
        <v>0.16544562600000001</v>
      </c>
      <c r="K3489" t="s">
        <v>30675</v>
      </c>
    </row>
    <row r="3490" spans="1:11" x14ac:dyDescent="0.25">
      <c r="A3490" t="s">
        <v>7068</v>
      </c>
      <c r="B3490" t="s">
        <v>7069</v>
      </c>
      <c r="C3490">
        <v>4</v>
      </c>
      <c r="D3490" t="s">
        <v>3881</v>
      </c>
      <c r="E3490" t="s">
        <v>7070</v>
      </c>
      <c r="F3490" s="1">
        <v>41579</v>
      </c>
      <c r="G3490" t="s">
        <v>13</v>
      </c>
      <c r="H3490" t="s">
        <v>13</v>
      </c>
      <c r="I3490" t="s">
        <v>288</v>
      </c>
      <c r="J3490">
        <v>0.18069738099999999</v>
      </c>
      <c r="K3490" t="s">
        <v>30675</v>
      </c>
    </row>
    <row r="3491" spans="1:11" x14ac:dyDescent="0.25">
      <c r="A3491" t="s">
        <v>7071</v>
      </c>
      <c r="B3491" t="s">
        <v>7072</v>
      </c>
      <c r="C3491">
        <v>4</v>
      </c>
      <c r="D3491" t="s">
        <v>7073</v>
      </c>
      <c r="E3491" t="s">
        <v>7074</v>
      </c>
      <c r="F3491" s="1">
        <v>41579</v>
      </c>
      <c r="G3491" t="s">
        <v>13</v>
      </c>
      <c r="H3491" t="s">
        <v>13</v>
      </c>
      <c r="I3491" t="s">
        <v>288</v>
      </c>
      <c r="J3491">
        <v>0.89974987500000003</v>
      </c>
      <c r="K3491" t="s">
        <v>30675</v>
      </c>
    </row>
    <row r="3492" spans="1:11" x14ac:dyDescent="0.25">
      <c r="A3492" t="s">
        <v>7075</v>
      </c>
      <c r="B3492" t="s">
        <v>7076</v>
      </c>
      <c r="C3492">
        <v>3</v>
      </c>
      <c r="D3492" t="s">
        <v>849</v>
      </c>
      <c r="E3492" t="s">
        <v>17</v>
      </c>
      <c r="F3492" s="1">
        <v>41577</v>
      </c>
      <c r="G3492" t="s">
        <v>7077</v>
      </c>
      <c r="H3492" t="s">
        <v>7078</v>
      </c>
      <c r="I3492" t="s">
        <v>288</v>
      </c>
      <c r="J3492">
        <v>0.76844930600000005</v>
      </c>
      <c r="K3492" t="s">
        <v>30675</v>
      </c>
    </row>
    <row r="3493" spans="1:11" x14ac:dyDescent="0.25">
      <c r="A3493" t="s">
        <v>7079</v>
      </c>
      <c r="B3493" t="s">
        <v>7080</v>
      </c>
      <c r="C3493">
        <v>5</v>
      </c>
      <c r="D3493" t="s">
        <v>7081</v>
      </c>
      <c r="E3493" t="s">
        <v>7082</v>
      </c>
      <c r="F3493" s="1">
        <v>41577</v>
      </c>
      <c r="G3493" t="s">
        <v>7083</v>
      </c>
      <c r="H3493" t="s">
        <v>7084</v>
      </c>
      <c r="I3493" t="s">
        <v>5349</v>
      </c>
      <c r="J3493">
        <v>0.82234549499999998</v>
      </c>
      <c r="K3493" t="s">
        <v>30675</v>
      </c>
    </row>
    <row r="3494" spans="1:11" x14ac:dyDescent="0.25">
      <c r="A3494" t="s">
        <v>7085</v>
      </c>
      <c r="B3494" t="s">
        <v>7086</v>
      </c>
      <c r="C3494">
        <v>3</v>
      </c>
      <c r="D3494" t="s">
        <v>7087</v>
      </c>
      <c r="E3494" t="s">
        <v>17</v>
      </c>
      <c r="F3494" s="1">
        <v>41576</v>
      </c>
      <c r="G3494" t="s">
        <v>13</v>
      </c>
      <c r="H3494" t="s">
        <v>13</v>
      </c>
      <c r="I3494" t="s">
        <v>288</v>
      </c>
      <c r="J3494">
        <v>0.5</v>
      </c>
      <c r="K3494" t="s">
        <v>30675</v>
      </c>
    </row>
    <row r="3495" spans="1:11" x14ac:dyDescent="0.25">
      <c r="A3495" t="s">
        <v>7088</v>
      </c>
      <c r="B3495" t="s">
        <v>7089</v>
      </c>
      <c r="C3495">
        <v>3</v>
      </c>
      <c r="D3495" t="s">
        <v>7090</v>
      </c>
      <c r="E3495" t="s">
        <v>91</v>
      </c>
      <c r="F3495" s="1">
        <v>41575</v>
      </c>
      <c r="G3495" t="s">
        <v>13</v>
      </c>
      <c r="H3495" t="s">
        <v>13</v>
      </c>
      <c r="I3495" t="s">
        <v>288</v>
      </c>
      <c r="J3495">
        <v>0.92767119399999998</v>
      </c>
      <c r="K3495" t="s">
        <v>30675</v>
      </c>
    </row>
    <row r="3496" spans="1:11" x14ac:dyDescent="0.25">
      <c r="A3496" t="s">
        <v>7091</v>
      </c>
      <c r="B3496" t="s">
        <v>7092</v>
      </c>
      <c r="C3496">
        <v>5</v>
      </c>
      <c r="D3496" t="s">
        <v>7093</v>
      </c>
      <c r="E3496" t="s">
        <v>38</v>
      </c>
      <c r="F3496" s="1">
        <v>41573</v>
      </c>
      <c r="G3496" t="s">
        <v>7094</v>
      </c>
      <c r="H3496" t="s">
        <v>7095</v>
      </c>
      <c r="I3496" t="s">
        <v>5349</v>
      </c>
      <c r="J3496">
        <v>0.86155164200000001</v>
      </c>
      <c r="K3496" t="s">
        <v>30675</v>
      </c>
    </row>
    <row r="3497" spans="1:11" x14ac:dyDescent="0.25">
      <c r="A3497" t="s">
        <v>7096</v>
      </c>
      <c r="B3497" t="s">
        <v>7097</v>
      </c>
      <c r="C3497">
        <v>5</v>
      </c>
      <c r="D3497" t="s">
        <v>10</v>
      </c>
      <c r="E3497" t="s">
        <v>123</v>
      </c>
      <c r="F3497" s="1">
        <v>41572</v>
      </c>
      <c r="G3497" t="s">
        <v>7098</v>
      </c>
      <c r="H3497" t="s">
        <v>13</v>
      </c>
      <c r="I3497" t="s">
        <v>5349</v>
      </c>
      <c r="J3497">
        <v>0.83739358200000003</v>
      </c>
      <c r="K3497" t="s">
        <v>30675</v>
      </c>
    </row>
    <row r="3498" spans="1:11" x14ac:dyDescent="0.25">
      <c r="A3498" t="s">
        <v>7099</v>
      </c>
      <c r="B3498" t="s">
        <v>7100</v>
      </c>
      <c r="C3498">
        <v>4</v>
      </c>
      <c r="D3498" t="s">
        <v>621</v>
      </c>
      <c r="E3498" t="s">
        <v>11</v>
      </c>
      <c r="F3498" s="1">
        <v>41571</v>
      </c>
      <c r="G3498" t="s">
        <v>13</v>
      </c>
      <c r="H3498" t="s">
        <v>13</v>
      </c>
      <c r="I3498" t="s">
        <v>288</v>
      </c>
      <c r="J3498">
        <v>4.0942669000000001E-2</v>
      </c>
      <c r="K3498" t="s">
        <v>30675</v>
      </c>
    </row>
    <row r="3499" spans="1:11" x14ac:dyDescent="0.25">
      <c r="A3499" t="s">
        <v>7101</v>
      </c>
      <c r="B3499" t="s">
        <v>7102</v>
      </c>
      <c r="C3499">
        <v>5</v>
      </c>
      <c r="D3499" t="s">
        <v>5748</v>
      </c>
      <c r="E3499" t="s">
        <v>197</v>
      </c>
      <c r="F3499" s="1">
        <v>41571</v>
      </c>
      <c r="G3499" t="s">
        <v>7103</v>
      </c>
      <c r="H3499" t="s">
        <v>7104</v>
      </c>
      <c r="I3499" t="s">
        <v>5349</v>
      </c>
      <c r="J3499">
        <v>0.85942184899999996</v>
      </c>
      <c r="K3499" t="s">
        <v>30675</v>
      </c>
    </row>
    <row r="3500" spans="1:11" x14ac:dyDescent="0.25">
      <c r="A3500" t="s">
        <v>7105</v>
      </c>
      <c r="B3500" t="s">
        <v>7106</v>
      </c>
      <c r="C3500">
        <v>5</v>
      </c>
      <c r="D3500" t="s">
        <v>27</v>
      </c>
      <c r="E3500" t="s">
        <v>403</v>
      </c>
      <c r="F3500" s="1">
        <v>41569</v>
      </c>
      <c r="G3500" t="s">
        <v>13</v>
      </c>
      <c r="H3500" t="s">
        <v>13</v>
      </c>
      <c r="I3500" t="s">
        <v>5349</v>
      </c>
      <c r="J3500">
        <v>0.84712088100000005</v>
      </c>
      <c r="K3500" t="s">
        <v>30675</v>
      </c>
    </row>
    <row r="3501" spans="1:11" x14ac:dyDescent="0.25">
      <c r="A3501" t="s">
        <v>7107</v>
      </c>
      <c r="B3501" t="s">
        <v>7108</v>
      </c>
      <c r="C3501">
        <v>4</v>
      </c>
      <c r="D3501" t="s">
        <v>7109</v>
      </c>
      <c r="E3501" t="s">
        <v>1211</v>
      </c>
      <c r="F3501" s="1">
        <v>41569</v>
      </c>
      <c r="G3501" t="s">
        <v>13</v>
      </c>
      <c r="H3501" t="s">
        <v>13</v>
      </c>
      <c r="I3501" t="s">
        <v>288</v>
      </c>
      <c r="J3501">
        <v>0.789602578</v>
      </c>
      <c r="K3501" t="s">
        <v>30675</v>
      </c>
    </row>
    <row r="3502" spans="1:11" x14ac:dyDescent="0.25">
      <c r="A3502" t="s">
        <v>7110</v>
      </c>
      <c r="B3502" t="s">
        <v>7111</v>
      </c>
      <c r="C3502">
        <v>4</v>
      </c>
      <c r="D3502" t="s">
        <v>132</v>
      </c>
      <c r="E3502" t="s">
        <v>7112</v>
      </c>
      <c r="F3502" s="1">
        <v>41565</v>
      </c>
      <c r="G3502" t="s">
        <v>7113</v>
      </c>
      <c r="H3502" t="s">
        <v>7114</v>
      </c>
      <c r="I3502" t="s">
        <v>288</v>
      </c>
      <c r="J3502">
        <v>0.113567591</v>
      </c>
      <c r="K3502" t="s">
        <v>30675</v>
      </c>
    </row>
    <row r="3503" spans="1:11" x14ac:dyDescent="0.25">
      <c r="A3503" t="s">
        <v>7115</v>
      </c>
      <c r="B3503" t="s">
        <v>7116</v>
      </c>
      <c r="C3503">
        <v>5</v>
      </c>
      <c r="D3503" t="s">
        <v>7117</v>
      </c>
      <c r="E3503" t="s">
        <v>17</v>
      </c>
      <c r="F3503" s="1">
        <v>41564</v>
      </c>
      <c r="G3503" t="s">
        <v>13</v>
      </c>
      <c r="H3503" t="s">
        <v>13</v>
      </c>
      <c r="I3503" t="s">
        <v>5349</v>
      </c>
      <c r="J3503">
        <v>0.78287589599999996</v>
      </c>
      <c r="K3503" t="s">
        <v>30675</v>
      </c>
    </row>
    <row r="3504" spans="1:11" x14ac:dyDescent="0.25">
      <c r="A3504" t="s">
        <v>7118</v>
      </c>
      <c r="B3504" t="s">
        <v>7119</v>
      </c>
      <c r="C3504">
        <v>2</v>
      </c>
      <c r="D3504" t="s">
        <v>352</v>
      </c>
      <c r="E3504" t="s">
        <v>7120</v>
      </c>
      <c r="F3504" s="1">
        <v>41562</v>
      </c>
      <c r="G3504" t="s">
        <v>13</v>
      </c>
      <c r="H3504" t="s">
        <v>13</v>
      </c>
      <c r="I3504" t="s">
        <v>30674</v>
      </c>
      <c r="J3504">
        <v>0.87657242999999996</v>
      </c>
      <c r="K3504" t="s">
        <v>30675</v>
      </c>
    </row>
    <row r="3505" spans="1:11" x14ac:dyDescent="0.25">
      <c r="A3505" t="s">
        <v>7121</v>
      </c>
      <c r="B3505" t="s">
        <v>7122</v>
      </c>
      <c r="C3505">
        <v>4</v>
      </c>
      <c r="D3505" t="s">
        <v>945</v>
      </c>
      <c r="E3505" t="s">
        <v>329</v>
      </c>
      <c r="F3505" s="1">
        <v>41554</v>
      </c>
      <c r="G3505" t="s">
        <v>7123</v>
      </c>
      <c r="H3505" t="s">
        <v>7124</v>
      </c>
      <c r="I3505" t="s">
        <v>288</v>
      </c>
      <c r="J3505">
        <v>0.91077363499999997</v>
      </c>
      <c r="K3505" t="s">
        <v>30675</v>
      </c>
    </row>
    <row r="3506" spans="1:11" x14ac:dyDescent="0.25">
      <c r="A3506" t="s">
        <v>7125</v>
      </c>
      <c r="B3506" t="s">
        <v>7126</v>
      </c>
      <c r="C3506">
        <v>3</v>
      </c>
      <c r="D3506" t="s">
        <v>7127</v>
      </c>
      <c r="E3506" t="s">
        <v>437</v>
      </c>
      <c r="F3506" s="1">
        <v>41552</v>
      </c>
      <c r="G3506" t="s">
        <v>310</v>
      </c>
      <c r="H3506" t="s">
        <v>13</v>
      </c>
      <c r="I3506" t="s">
        <v>288</v>
      </c>
      <c r="J3506">
        <v>0.89561593500000003</v>
      </c>
      <c r="K3506" t="s">
        <v>30675</v>
      </c>
    </row>
    <row r="3507" spans="1:11" x14ac:dyDescent="0.25">
      <c r="A3507" t="s">
        <v>7128</v>
      </c>
      <c r="B3507" t="s">
        <v>7129</v>
      </c>
      <c r="C3507">
        <v>1</v>
      </c>
      <c r="D3507" t="s">
        <v>7130</v>
      </c>
      <c r="E3507" t="s">
        <v>38</v>
      </c>
      <c r="F3507" s="1">
        <v>41551</v>
      </c>
      <c r="G3507" t="s">
        <v>13</v>
      </c>
      <c r="H3507" t="s">
        <v>13</v>
      </c>
      <c r="I3507" t="s">
        <v>30674</v>
      </c>
      <c r="J3507">
        <v>0.194007397</v>
      </c>
      <c r="K3507" t="s">
        <v>30675</v>
      </c>
    </row>
    <row r="3508" spans="1:11" x14ac:dyDescent="0.25">
      <c r="A3508" t="s">
        <v>780</v>
      </c>
      <c r="B3508" t="s">
        <v>7131</v>
      </c>
      <c r="C3508">
        <v>5</v>
      </c>
      <c r="D3508" t="s">
        <v>7132</v>
      </c>
      <c r="E3508" t="s">
        <v>7133</v>
      </c>
      <c r="F3508" s="1">
        <v>41551</v>
      </c>
      <c r="G3508" t="s">
        <v>13</v>
      </c>
      <c r="H3508" t="s">
        <v>13</v>
      </c>
      <c r="I3508" t="s">
        <v>5349</v>
      </c>
      <c r="J3508">
        <v>0.82585543400000005</v>
      </c>
      <c r="K3508" t="s">
        <v>30675</v>
      </c>
    </row>
    <row r="3509" spans="1:11" x14ac:dyDescent="0.25">
      <c r="A3509" t="s">
        <v>7134</v>
      </c>
      <c r="B3509" t="s">
        <v>7135</v>
      </c>
      <c r="C3509">
        <v>5</v>
      </c>
      <c r="D3509" t="s">
        <v>4101</v>
      </c>
      <c r="E3509" t="s">
        <v>17</v>
      </c>
      <c r="F3509" s="1">
        <v>41541</v>
      </c>
      <c r="G3509" t="s">
        <v>13</v>
      </c>
      <c r="H3509" t="s">
        <v>13</v>
      </c>
      <c r="I3509" t="s">
        <v>5349</v>
      </c>
      <c r="J3509">
        <v>0.84849858300000003</v>
      </c>
      <c r="K3509" t="s">
        <v>30675</v>
      </c>
    </row>
    <row r="3510" spans="1:11" x14ac:dyDescent="0.25">
      <c r="A3510" t="s">
        <v>7136</v>
      </c>
      <c r="B3510" t="s">
        <v>7137</v>
      </c>
      <c r="C3510">
        <v>4</v>
      </c>
      <c r="D3510" t="s">
        <v>7138</v>
      </c>
      <c r="E3510" t="s">
        <v>17</v>
      </c>
      <c r="F3510" s="1">
        <v>41541</v>
      </c>
      <c r="G3510" t="s">
        <v>13</v>
      </c>
      <c r="H3510" t="s">
        <v>13</v>
      </c>
      <c r="I3510" t="s">
        <v>288</v>
      </c>
      <c r="J3510">
        <v>0.5</v>
      </c>
      <c r="K3510" t="s">
        <v>30675</v>
      </c>
    </row>
    <row r="3511" spans="1:11" x14ac:dyDescent="0.25">
      <c r="A3511" t="s">
        <v>7139</v>
      </c>
      <c r="B3511" t="s">
        <v>7140</v>
      </c>
      <c r="C3511">
        <v>4</v>
      </c>
      <c r="D3511" t="s">
        <v>7141</v>
      </c>
      <c r="E3511" t="s">
        <v>17</v>
      </c>
      <c r="F3511" s="1">
        <v>41539</v>
      </c>
      <c r="G3511" t="s">
        <v>13</v>
      </c>
      <c r="H3511" t="s">
        <v>13</v>
      </c>
      <c r="I3511" t="s">
        <v>288</v>
      </c>
      <c r="J3511">
        <v>0.91607057999999997</v>
      </c>
      <c r="K3511" t="s">
        <v>30675</v>
      </c>
    </row>
    <row r="3512" spans="1:11" x14ac:dyDescent="0.25">
      <c r="A3512" t="s">
        <v>7142</v>
      </c>
      <c r="B3512" t="s">
        <v>7143</v>
      </c>
      <c r="C3512">
        <v>3</v>
      </c>
      <c r="D3512" t="s">
        <v>7144</v>
      </c>
      <c r="E3512" t="s">
        <v>712</v>
      </c>
      <c r="F3512" s="1">
        <v>41537</v>
      </c>
      <c r="G3512" t="s">
        <v>13</v>
      </c>
      <c r="H3512" t="s">
        <v>13</v>
      </c>
      <c r="I3512" t="s">
        <v>288</v>
      </c>
      <c r="J3512">
        <v>0.25410345200000001</v>
      </c>
      <c r="K3512" t="s">
        <v>30675</v>
      </c>
    </row>
    <row r="3513" spans="1:11" x14ac:dyDescent="0.25">
      <c r="A3513" t="s">
        <v>7145</v>
      </c>
      <c r="B3513" t="s">
        <v>7146</v>
      </c>
      <c r="C3513">
        <v>5</v>
      </c>
      <c r="D3513" t="s">
        <v>7147</v>
      </c>
      <c r="E3513" t="s">
        <v>7148</v>
      </c>
      <c r="F3513" s="1">
        <v>41533</v>
      </c>
      <c r="G3513" t="s">
        <v>7149</v>
      </c>
      <c r="H3513" t="s">
        <v>7150</v>
      </c>
      <c r="I3513" t="s">
        <v>5349</v>
      </c>
      <c r="J3513">
        <v>0.93133884700000003</v>
      </c>
      <c r="K3513" t="s">
        <v>30675</v>
      </c>
    </row>
    <row r="3514" spans="1:11" x14ac:dyDescent="0.25">
      <c r="A3514" t="s">
        <v>7151</v>
      </c>
      <c r="B3514" t="s">
        <v>7152</v>
      </c>
      <c r="C3514">
        <v>3</v>
      </c>
      <c r="D3514" t="s">
        <v>7153</v>
      </c>
      <c r="E3514" t="s">
        <v>7154</v>
      </c>
      <c r="F3514" s="1">
        <v>41529</v>
      </c>
      <c r="G3514" t="s">
        <v>13</v>
      </c>
      <c r="H3514" t="s">
        <v>13</v>
      </c>
      <c r="I3514" t="s">
        <v>288</v>
      </c>
      <c r="J3514">
        <v>6.2799542999999999E-2</v>
      </c>
      <c r="K3514" t="s">
        <v>30675</v>
      </c>
    </row>
    <row r="3515" spans="1:11" x14ac:dyDescent="0.25">
      <c r="A3515" t="s">
        <v>7155</v>
      </c>
      <c r="B3515" t="s">
        <v>7156</v>
      </c>
      <c r="C3515">
        <v>3</v>
      </c>
      <c r="D3515" t="s">
        <v>90</v>
      </c>
      <c r="E3515" t="s">
        <v>91</v>
      </c>
      <c r="F3515" s="1">
        <v>41528</v>
      </c>
      <c r="G3515" t="s">
        <v>7157</v>
      </c>
      <c r="H3515" t="s">
        <v>7158</v>
      </c>
      <c r="I3515" t="s">
        <v>288</v>
      </c>
      <c r="J3515">
        <v>0.230789721</v>
      </c>
      <c r="K3515" t="s">
        <v>30675</v>
      </c>
    </row>
    <row r="3516" spans="1:11" x14ac:dyDescent="0.25">
      <c r="A3516" t="s">
        <v>7159</v>
      </c>
      <c r="B3516" t="s">
        <v>7160</v>
      </c>
      <c r="C3516">
        <v>4</v>
      </c>
      <c r="D3516" t="s">
        <v>464</v>
      </c>
      <c r="E3516" t="s">
        <v>3089</v>
      </c>
      <c r="F3516" s="1">
        <v>41528</v>
      </c>
      <c r="G3516" t="s">
        <v>7161</v>
      </c>
      <c r="H3516" t="s">
        <v>7162</v>
      </c>
      <c r="I3516" t="s">
        <v>288</v>
      </c>
      <c r="J3516">
        <v>0.97883009899999995</v>
      </c>
      <c r="K3516" t="s">
        <v>30675</v>
      </c>
    </row>
    <row r="3517" spans="1:11" x14ac:dyDescent="0.25">
      <c r="A3517" t="s">
        <v>7163</v>
      </c>
      <c r="B3517" t="s">
        <v>7164</v>
      </c>
      <c r="C3517">
        <v>4</v>
      </c>
      <c r="D3517" t="s">
        <v>1544</v>
      </c>
      <c r="E3517" t="s">
        <v>38</v>
      </c>
      <c r="F3517" s="1">
        <v>41528</v>
      </c>
      <c r="G3517" t="s">
        <v>7165</v>
      </c>
      <c r="H3517" t="s">
        <v>7166</v>
      </c>
      <c r="I3517" t="s">
        <v>288</v>
      </c>
      <c r="J3517">
        <v>0.5</v>
      </c>
      <c r="K3517" t="s">
        <v>30675</v>
      </c>
    </row>
    <row r="3518" spans="1:11" x14ac:dyDescent="0.25">
      <c r="A3518" t="s">
        <v>7167</v>
      </c>
      <c r="B3518" t="s">
        <v>7168</v>
      </c>
      <c r="C3518">
        <v>5</v>
      </c>
      <c r="D3518" t="s">
        <v>514</v>
      </c>
      <c r="E3518" t="s">
        <v>7169</v>
      </c>
      <c r="F3518" s="1">
        <v>41527</v>
      </c>
      <c r="G3518" t="s">
        <v>7170</v>
      </c>
      <c r="H3518" t="s">
        <v>618</v>
      </c>
      <c r="I3518" t="s">
        <v>5349</v>
      </c>
      <c r="J3518">
        <v>0.93581426099999998</v>
      </c>
      <c r="K3518" t="s">
        <v>30675</v>
      </c>
    </row>
    <row r="3519" spans="1:11" x14ac:dyDescent="0.25">
      <c r="A3519" t="s">
        <v>7171</v>
      </c>
      <c r="B3519" t="s">
        <v>7172</v>
      </c>
      <c r="C3519">
        <v>4</v>
      </c>
      <c r="D3519" t="s">
        <v>1541</v>
      </c>
      <c r="E3519" t="s">
        <v>1218</v>
      </c>
      <c r="F3519" s="1">
        <v>41525</v>
      </c>
      <c r="G3519" t="s">
        <v>7173</v>
      </c>
      <c r="H3519" t="s">
        <v>7174</v>
      </c>
      <c r="I3519" t="s">
        <v>288</v>
      </c>
      <c r="J3519">
        <v>0.96875494699999998</v>
      </c>
      <c r="K3519" t="s">
        <v>30675</v>
      </c>
    </row>
    <row r="3520" spans="1:11" x14ac:dyDescent="0.25">
      <c r="A3520" t="s">
        <v>7175</v>
      </c>
      <c r="B3520" t="s">
        <v>7176</v>
      </c>
      <c r="C3520">
        <v>5</v>
      </c>
      <c r="D3520" t="s">
        <v>7177</v>
      </c>
      <c r="E3520" t="s">
        <v>2057</v>
      </c>
      <c r="F3520" s="1">
        <v>41524</v>
      </c>
      <c r="G3520" t="s">
        <v>4159</v>
      </c>
      <c r="H3520" t="s">
        <v>7178</v>
      </c>
      <c r="I3520" t="s">
        <v>5349</v>
      </c>
      <c r="J3520">
        <v>0.92058241399999996</v>
      </c>
      <c r="K3520" t="s">
        <v>30675</v>
      </c>
    </row>
    <row r="3521" spans="1:11" x14ac:dyDescent="0.25">
      <c r="A3521" t="s">
        <v>4232</v>
      </c>
      <c r="B3521" t="s">
        <v>7179</v>
      </c>
      <c r="C3521">
        <v>4</v>
      </c>
      <c r="D3521" t="s">
        <v>7180</v>
      </c>
      <c r="E3521" t="s">
        <v>17</v>
      </c>
      <c r="F3521" s="1">
        <v>41523</v>
      </c>
      <c r="G3521" t="s">
        <v>193</v>
      </c>
      <c r="H3521" t="s">
        <v>7181</v>
      </c>
      <c r="I3521" t="s">
        <v>288</v>
      </c>
      <c r="J3521">
        <v>0.89046066999999995</v>
      </c>
      <c r="K3521" t="s">
        <v>30675</v>
      </c>
    </row>
    <row r="3522" spans="1:11" x14ac:dyDescent="0.25">
      <c r="A3522" t="s">
        <v>7182</v>
      </c>
      <c r="B3522" t="s">
        <v>7183</v>
      </c>
      <c r="C3522">
        <v>1</v>
      </c>
      <c r="D3522" t="s">
        <v>2536</v>
      </c>
      <c r="E3522" t="s">
        <v>7184</v>
      </c>
      <c r="F3522" s="1">
        <v>41521</v>
      </c>
      <c r="G3522" t="s">
        <v>13</v>
      </c>
      <c r="H3522" t="s">
        <v>13</v>
      </c>
      <c r="I3522" t="s">
        <v>30674</v>
      </c>
      <c r="J3522">
        <v>1.8610001000000001E-2</v>
      </c>
      <c r="K3522" t="s">
        <v>30675</v>
      </c>
    </row>
    <row r="3523" spans="1:11" x14ac:dyDescent="0.25">
      <c r="A3523" t="s">
        <v>7185</v>
      </c>
      <c r="B3523" t="s">
        <v>7186</v>
      </c>
      <c r="C3523">
        <v>1</v>
      </c>
      <c r="D3523" t="s">
        <v>7187</v>
      </c>
      <c r="E3523" t="s">
        <v>7188</v>
      </c>
      <c r="F3523" s="1">
        <v>41515</v>
      </c>
      <c r="G3523" t="s">
        <v>7189</v>
      </c>
      <c r="H3523" t="s">
        <v>13</v>
      </c>
      <c r="I3523" t="s">
        <v>30674</v>
      </c>
      <c r="J3523">
        <v>0.13663607799999999</v>
      </c>
      <c r="K3523" t="s">
        <v>30675</v>
      </c>
    </row>
    <row r="3524" spans="1:11" x14ac:dyDescent="0.25">
      <c r="A3524" t="s">
        <v>7190</v>
      </c>
      <c r="B3524" t="s">
        <v>7191</v>
      </c>
      <c r="C3524">
        <v>2</v>
      </c>
      <c r="D3524" t="s">
        <v>7192</v>
      </c>
      <c r="E3524" t="s">
        <v>197</v>
      </c>
      <c r="F3524" s="1">
        <v>41514</v>
      </c>
      <c r="G3524" t="s">
        <v>13</v>
      </c>
      <c r="H3524" t="s">
        <v>13</v>
      </c>
      <c r="I3524" t="s">
        <v>30674</v>
      </c>
      <c r="J3524">
        <v>0.5</v>
      </c>
      <c r="K3524" t="s">
        <v>30675</v>
      </c>
    </row>
    <row r="3525" spans="1:11" x14ac:dyDescent="0.25">
      <c r="A3525" t="s">
        <v>7193</v>
      </c>
      <c r="B3525" t="s">
        <v>7194</v>
      </c>
      <c r="C3525">
        <v>2</v>
      </c>
      <c r="D3525" t="s">
        <v>7195</v>
      </c>
      <c r="E3525" t="s">
        <v>17</v>
      </c>
      <c r="F3525" s="1">
        <v>41511</v>
      </c>
      <c r="G3525" t="s">
        <v>13</v>
      </c>
      <c r="H3525" t="s">
        <v>13</v>
      </c>
      <c r="I3525" t="s">
        <v>30674</v>
      </c>
      <c r="J3525">
        <v>0.86460745299999997</v>
      </c>
      <c r="K3525" t="s">
        <v>30675</v>
      </c>
    </row>
    <row r="3526" spans="1:11" x14ac:dyDescent="0.25">
      <c r="A3526" t="s">
        <v>7196</v>
      </c>
      <c r="B3526" t="s">
        <v>7197</v>
      </c>
      <c r="C3526">
        <v>4</v>
      </c>
      <c r="D3526" t="s">
        <v>7198</v>
      </c>
      <c r="E3526" t="s">
        <v>395</v>
      </c>
      <c r="F3526" s="1">
        <v>41507</v>
      </c>
      <c r="G3526" t="s">
        <v>7199</v>
      </c>
      <c r="H3526" t="s">
        <v>7200</v>
      </c>
      <c r="I3526" t="s">
        <v>288</v>
      </c>
      <c r="J3526">
        <v>0.5</v>
      </c>
      <c r="K3526" t="s">
        <v>30675</v>
      </c>
    </row>
    <row r="3527" spans="1:11" x14ac:dyDescent="0.25">
      <c r="A3527" t="s">
        <v>7201</v>
      </c>
      <c r="B3527" t="s">
        <v>7202</v>
      </c>
      <c r="C3527">
        <v>5</v>
      </c>
      <c r="D3527" t="s">
        <v>7203</v>
      </c>
      <c r="E3527" t="s">
        <v>371</v>
      </c>
      <c r="F3527" s="1">
        <v>41507</v>
      </c>
      <c r="G3527" t="s">
        <v>7204</v>
      </c>
      <c r="H3527" t="s">
        <v>7205</v>
      </c>
      <c r="I3527" t="s">
        <v>5349</v>
      </c>
      <c r="J3527">
        <v>0.795330286</v>
      </c>
      <c r="K3527" t="s">
        <v>30675</v>
      </c>
    </row>
    <row r="3528" spans="1:11" x14ac:dyDescent="0.25">
      <c r="A3528" t="s">
        <v>7206</v>
      </c>
      <c r="B3528" t="s">
        <v>7207</v>
      </c>
      <c r="C3528">
        <v>5</v>
      </c>
      <c r="D3528" t="s">
        <v>7208</v>
      </c>
      <c r="E3528" t="s">
        <v>91</v>
      </c>
      <c r="F3528" s="1">
        <v>41507</v>
      </c>
      <c r="G3528" t="s">
        <v>6527</v>
      </c>
      <c r="H3528" t="s">
        <v>288</v>
      </c>
      <c r="I3528" t="s">
        <v>5349</v>
      </c>
      <c r="J3528">
        <v>0.21908745199999999</v>
      </c>
      <c r="K3528" t="s">
        <v>30675</v>
      </c>
    </row>
    <row r="3529" spans="1:11" x14ac:dyDescent="0.25">
      <c r="A3529" t="s">
        <v>7209</v>
      </c>
      <c r="B3529" t="s">
        <v>7210</v>
      </c>
      <c r="C3529">
        <v>5</v>
      </c>
      <c r="D3529" t="s">
        <v>7211</v>
      </c>
      <c r="E3529" t="s">
        <v>371</v>
      </c>
      <c r="F3529" s="1">
        <v>41507</v>
      </c>
      <c r="G3529" t="s">
        <v>13</v>
      </c>
      <c r="H3529" t="s">
        <v>13</v>
      </c>
      <c r="I3529" t="s">
        <v>5349</v>
      </c>
      <c r="J3529">
        <v>0.79497242000000001</v>
      </c>
      <c r="K3529" t="s">
        <v>30675</v>
      </c>
    </row>
    <row r="3530" spans="1:11" x14ac:dyDescent="0.25">
      <c r="A3530" t="s">
        <v>7212</v>
      </c>
      <c r="B3530" t="s">
        <v>7213</v>
      </c>
      <c r="C3530">
        <v>4</v>
      </c>
      <c r="D3530" t="s">
        <v>7214</v>
      </c>
      <c r="E3530" t="s">
        <v>338</v>
      </c>
      <c r="F3530" s="1">
        <v>41503</v>
      </c>
      <c r="G3530" t="s">
        <v>13</v>
      </c>
      <c r="H3530" t="s">
        <v>13</v>
      </c>
      <c r="I3530" t="s">
        <v>288</v>
      </c>
      <c r="J3530">
        <v>0.82124417999999999</v>
      </c>
      <c r="K3530" t="s">
        <v>30675</v>
      </c>
    </row>
    <row r="3531" spans="1:11" x14ac:dyDescent="0.25">
      <c r="A3531" t="s">
        <v>7215</v>
      </c>
      <c r="B3531" t="s">
        <v>7216</v>
      </c>
      <c r="C3531">
        <v>5</v>
      </c>
      <c r="D3531" t="s">
        <v>2536</v>
      </c>
      <c r="E3531" t="s">
        <v>569</v>
      </c>
      <c r="F3531" s="1">
        <v>41500</v>
      </c>
      <c r="G3531" t="s">
        <v>13</v>
      </c>
      <c r="H3531" t="s">
        <v>13</v>
      </c>
      <c r="I3531" t="s">
        <v>5349</v>
      </c>
      <c r="J3531">
        <v>0.5</v>
      </c>
      <c r="K3531" t="s">
        <v>30675</v>
      </c>
    </row>
    <row r="3532" spans="1:11" x14ac:dyDescent="0.25">
      <c r="A3532" t="s">
        <v>7217</v>
      </c>
      <c r="B3532" t="s">
        <v>7218</v>
      </c>
      <c r="C3532">
        <v>4</v>
      </c>
      <c r="D3532" t="s">
        <v>2171</v>
      </c>
      <c r="E3532" t="s">
        <v>357</v>
      </c>
      <c r="F3532" s="1">
        <v>41499</v>
      </c>
      <c r="G3532" t="s">
        <v>7219</v>
      </c>
      <c r="H3532" t="s">
        <v>7220</v>
      </c>
      <c r="I3532" t="s">
        <v>288</v>
      </c>
      <c r="J3532">
        <v>0.77925622500000002</v>
      </c>
      <c r="K3532" t="s">
        <v>30675</v>
      </c>
    </row>
    <row r="3533" spans="1:11" x14ac:dyDescent="0.25">
      <c r="A3533" t="s">
        <v>7221</v>
      </c>
      <c r="B3533" t="s">
        <v>7222</v>
      </c>
      <c r="C3533">
        <v>3</v>
      </c>
      <c r="D3533" t="s">
        <v>7223</v>
      </c>
      <c r="E3533" t="s">
        <v>197</v>
      </c>
      <c r="F3533" s="1">
        <v>41498</v>
      </c>
      <c r="G3533" t="s">
        <v>7224</v>
      </c>
      <c r="H3533" t="s">
        <v>7225</v>
      </c>
      <c r="I3533" t="s">
        <v>288</v>
      </c>
      <c r="J3533">
        <v>0.5</v>
      </c>
      <c r="K3533" t="s">
        <v>30675</v>
      </c>
    </row>
    <row r="3534" spans="1:11" x14ac:dyDescent="0.25">
      <c r="A3534" t="s">
        <v>7226</v>
      </c>
      <c r="B3534" t="s">
        <v>7227</v>
      </c>
      <c r="C3534">
        <v>4</v>
      </c>
      <c r="D3534" t="s">
        <v>7228</v>
      </c>
      <c r="E3534" t="s">
        <v>994</v>
      </c>
      <c r="F3534" s="1">
        <v>41498</v>
      </c>
      <c r="G3534" t="s">
        <v>7229</v>
      </c>
      <c r="H3534" t="s">
        <v>7230</v>
      </c>
      <c r="I3534" t="s">
        <v>288</v>
      </c>
      <c r="J3534">
        <v>0.5</v>
      </c>
      <c r="K3534" t="s">
        <v>30675</v>
      </c>
    </row>
    <row r="3535" spans="1:11" x14ac:dyDescent="0.25">
      <c r="A3535" t="s">
        <v>7231</v>
      </c>
      <c r="B3535" t="s">
        <v>7232</v>
      </c>
      <c r="C3535">
        <v>4</v>
      </c>
      <c r="D3535" t="s">
        <v>87</v>
      </c>
      <c r="E3535" t="s">
        <v>17</v>
      </c>
      <c r="F3535" s="1">
        <v>41495</v>
      </c>
      <c r="G3535" t="s">
        <v>13</v>
      </c>
      <c r="H3535" t="s">
        <v>13</v>
      </c>
      <c r="I3535" t="s">
        <v>288</v>
      </c>
      <c r="J3535">
        <v>0.181400269</v>
      </c>
      <c r="K3535" t="s">
        <v>30675</v>
      </c>
    </row>
    <row r="3536" spans="1:11" x14ac:dyDescent="0.25">
      <c r="A3536" t="s">
        <v>1642</v>
      </c>
      <c r="B3536" t="s">
        <v>7233</v>
      </c>
      <c r="C3536">
        <v>4</v>
      </c>
      <c r="D3536" t="s">
        <v>5387</v>
      </c>
      <c r="E3536" t="s">
        <v>6769</v>
      </c>
      <c r="F3536" s="1">
        <v>41487</v>
      </c>
      <c r="G3536" t="s">
        <v>13</v>
      </c>
      <c r="H3536" t="s">
        <v>13</v>
      </c>
      <c r="I3536" t="s">
        <v>288</v>
      </c>
      <c r="J3536">
        <v>5.8218867000000001E-2</v>
      </c>
      <c r="K3536" t="s">
        <v>30675</v>
      </c>
    </row>
    <row r="3537" spans="1:11" x14ac:dyDescent="0.25">
      <c r="A3537" t="s">
        <v>7234</v>
      </c>
      <c r="B3537" t="s">
        <v>7235</v>
      </c>
      <c r="C3537">
        <v>5</v>
      </c>
      <c r="D3537" t="s">
        <v>2004</v>
      </c>
      <c r="E3537" t="s">
        <v>5506</v>
      </c>
      <c r="F3537" s="1">
        <v>41487</v>
      </c>
      <c r="G3537" t="s">
        <v>13</v>
      </c>
      <c r="H3537" t="s">
        <v>13</v>
      </c>
      <c r="I3537" t="s">
        <v>5349</v>
      </c>
      <c r="J3537">
        <v>0.74942856999999996</v>
      </c>
      <c r="K3537" t="s">
        <v>30675</v>
      </c>
    </row>
    <row r="3538" spans="1:11" x14ac:dyDescent="0.25">
      <c r="A3538" t="s">
        <v>7236</v>
      </c>
      <c r="B3538" t="s">
        <v>7237</v>
      </c>
      <c r="C3538">
        <v>4</v>
      </c>
      <c r="D3538" t="s">
        <v>7238</v>
      </c>
      <c r="E3538" t="s">
        <v>6019</v>
      </c>
      <c r="F3538" s="1">
        <v>41479</v>
      </c>
      <c r="G3538" t="s">
        <v>13</v>
      </c>
      <c r="H3538" t="s">
        <v>13</v>
      </c>
      <c r="I3538" t="s">
        <v>288</v>
      </c>
      <c r="J3538">
        <v>0.98003262300000005</v>
      </c>
      <c r="K3538" t="s">
        <v>30675</v>
      </c>
    </row>
    <row r="3539" spans="1:11" x14ac:dyDescent="0.25">
      <c r="A3539" t="s">
        <v>7239</v>
      </c>
      <c r="B3539" t="s">
        <v>7240</v>
      </c>
      <c r="C3539">
        <v>4</v>
      </c>
      <c r="D3539" t="s">
        <v>7241</v>
      </c>
      <c r="E3539" t="s">
        <v>712</v>
      </c>
      <c r="F3539" s="1">
        <v>41478</v>
      </c>
      <c r="G3539" t="s">
        <v>13</v>
      </c>
      <c r="H3539" t="s">
        <v>13</v>
      </c>
      <c r="I3539" t="s">
        <v>288</v>
      </c>
      <c r="J3539">
        <v>0.93152385999999998</v>
      </c>
      <c r="K3539" t="s">
        <v>30675</v>
      </c>
    </row>
    <row r="3540" spans="1:11" x14ac:dyDescent="0.25">
      <c r="A3540" t="s">
        <v>7242</v>
      </c>
      <c r="B3540" t="s">
        <v>7243</v>
      </c>
      <c r="C3540">
        <v>5</v>
      </c>
      <c r="D3540" t="s">
        <v>27</v>
      </c>
      <c r="E3540" t="s">
        <v>6917</v>
      </c>
      <c r="F3540" s="1">
        <v>41478</v>
      </c>
      <c r="G3540" t="s">
        <v>13</v>
      </c>
      <c r="H3540" t="s">
        <v>13</v>
      </c>
      <c r="I3540" t="s">
        <v>5349</v>
      </c>
      <c r="J3540">
        <v>0.29216080900000002</v>
      </c>
      <c r="K3540" t="s">
        <v>30675</v>
      </c>
    </row>
    <row r="3541" spans="1:11" x14ac:dyDescent="0.25">
      <c r="A3541" t="s">
        <v>7244</v>
      </c>
      <c r="B3541" t="e">
        <v>#NAME?</v>
      </c>
      <c r="C3541">
        <v>4</v>
      </c>
      <c r="D3541" t="s">
        <v>6618</v>
      </c>
      <c r="E3541" t="s">
        <v>7245</v>
      </c>
      <c r="F3541" s="1">
        <v>41477</v>
      </c>
      <c r="G3541" t="s">
        <v>13</v>
      </c>
      <c r="H3541" t="s">
        <v>13</v>
      </c>
      <c r="I3541" t="s">
        <v>288</v>
      </c>
      <c r="J3541">
        <v>0.91536593399999999</v>
      </c>
      <c r="K3541" t="s">
        <v>30675</v>
      </c>
    </row>
    <row r="3542" spans="1:11" x14ac:dyDescent="0.25">
      <c r="A3542" t="s">
        <v>7246</v>
      </c>
      <c r="B3542" t="s">
        <v>7247</v>
      </c>
      <c r="C3542">
        <v>3</v>
      </c>
      <c r="D3542" t="s">
        <v>7248</v>
      </c>
      <c r="E3542" t="s">
        <v>17</v>
      </c>
      <c r="F3542" s="1">
        <v>41473</v>
      </c>
      <c r="G3542" t="s">
        <v>4898</v>
      </c>
      <c r="H3542" t="s">
        <v>7249</v>
      </c>
      <c r="I3542" t="s">
        <v>288</v>
      </c>
      <c r="J3542">
        <v>0.116444111</v>
      </c>
      <c r="K3542" t="s">
        <v>30675</v>
      </c>
    </row>
    <row r="3543" spans="1:11" x14ac:dyDescent="0.25">
      <c r="A3543" t="s">
        <v>4304</v>
      </c>
      <c r="B3543" t="s">
        <v>7250</v>
      </c>
      <c r="C3543">
        <v>3</v>
      </c>
      <c r="D3543" t="s">
        <v>1349</v>
      </c>
      <c r="E3543" t="s">
        <v>17</v>
      </c>
      <c r="F3543" s="1">
        <v>41472</v>
      </c>
      <c r="G3543" t="s">
        <v>13</v>
      </c>
      <c r="H3543" t="s">
        <v>13</v>
      </c>
      <c r="I3543" t="s">
        <v>288</v>
      </c>
      <c r="J3543">
        <v>0.96617949000000003</v>
      </c>
      <c r="K3543" t="s">
        <v>30675</v>
      </c>
    </row>
    <row r="3544" spans="1:11" x14ac:dyDescent="0.25">
      <c r="A3544" t="s">
        <v>7251</v>
      </c>
      <c r="B3544" t="s">
        <v>7252</v>
      </c>
      <c r="C3544">
        <v>3</v>
      </c>
      <c r="D3544" t="s">
        <v>4815</v>
      </c>
      <c r="E3544" t="s">
        <v>7253</v>
      </c>
      <c r="F3544" s="1">
        <v>41472</v>
      </c>
      <c r="G3544" t="s">
        <v>13</v>
      </c>
      <c r="H3544" t="s">
        <v>13</v>
      </c>
      <c r="I3544" t="s">
        <v>288</v>
      </c>
      <c r="J3544">
        <v>0.24028155200000001</v>
      </c>
      <c r="K3544" t="s">
        <v>30675</v>
      </c>
    </row>
    <row r="3545" spans="1:11" x14ac:dyDescent="0.25">
      <c r="A3545" t="s">
        <v>7254</v>
      </c>
      <c r="B3545" t="s">
        <v>7255</v>
      </c>
      <c r="C3545">
        <v>4</v>
      </c>
      <c r="D3545" t="s">
        <v>1791</v>
      </c>
      <c r="E3545" t="s">
        <v>7256</v>
      </c>
      <c r="F3545" s="1">
        <v>41471</v>
      </c>
      <c r="G3545" t="s">
        <v>187</v>
      </c>
      <c r="H3545" t="s">
        <v>7257</v>
      </c>
      <c r="I3545" t="s">
        <v>288</v>
      </c>
      <c r="J3545">
        <v>0.81238925500000003</v>
      </c>
      <c r="K3545" t="s">
        <v>30675</v>
      </c>
    </row>
    <row r="3546" spans="1:11" x14ac:dyDescent="0.25">
      <c r="A3546" t="s">
        <v>7258</v>
      </c>
      <c r="B3546" t="s">
        <v>7259</v>
      </c>
      <c r="C3546">
        <v>4</v>
      </c>
      <c r="D3546" t="s">
        <v>7260</v>
      </c>
      <c r="E3546" t="s">
        <v>7261</v>
      </c>
      <c r="F3546" s="1">
        <v>41471</v>
      </c>
      <c r="G3546" t="s">
        <v>7262</v>
      </c>
      <c r="H3546" t="s">
        <v>207</v>
      </c>
      <c r="I3546" t="s">
        <v>288</v>
      </c>
      <c r="J3546">
        <v>0.5</v>
      </c>
      <c r="K3546" t="s">
        <v>30675</v>
      </c>
    </row>
    <row r="3547" spans="1:11" x14ac:dyDescent="0.25">
      <c r="A3547" t="s">
        <v>7263</v>
      </c>
      <c r="B3547" t="s">
        <v>7264</v>
      </c>
      <c r="C3547">
        <v>5</v>
      </c>
      <c r="D3547" t="s">
        <v>7265</v>
      </c>
      <c r="E3547" t="s">
        <v>3329</v>
      </c>
      <c r="F3547" s="1">
        <v>41471</v>
      </c>
      <c r="G3547" t="s">
        <v>2261</v>
      </c>
      <c r="H3547" t="s">
        <v>7266</v>
      </c>
      <c r="I3547" t="s">
        <v>5349</v>
      </c>
      <c r="J3547">
        <v>0.939115107</v>
      </c>
      <c r="K3547" t="s">
        <v>30675</v>
      </c>
    </row>
    <row r="3548" spans="1:11" x14ac:dyDescent="0.25">
      <c r="A3548" t="s">
        <v>7267</v>
      </c>
      <c r="B3548" t="s">
        <v>7268</v>
      </c>
      <c r="C3548">
        <v>4</v>
      </c>
      <c r="D3548" t="s">
        <v>7269</v>
      </c>
      <c r="E3548" t="s">
        <v>17</v>
      </c>
      <c r="F3548" s="1">
        <v>41470</v>
      </c>
      <c r="G3548" t="s">
        <v>187</v>
      </c>
      <c r="H3548" t="s">
        <v>7270</v>
      </c>
      <c r="I3548" t="s">
        <v>288</v>
      </c>
      <c r="J3548">
        <v>0.95395457699999997</v>
      </c>
      <c r="K3548" t="s">
        <v>30675</v>
      </c>
    </row>
    <row r="3549" spans="1:11" x14ac:dyDescent="0.25">
      <c r="A3549" t="s">
        <v>7271</v>
      </c>
      <c r="B3549" t="s">
        <v>7272</v>
      </c>
      <c r="C3549">
        <v>3</v>
      </c>
      <c r="D3549" t="s">
        <v>3881</v>
      </c>
      <c r="E3549" t="s">
        <v>17</v>
      </c>
      <c r="F3549" s="1">
        <v>41467</v>
      </c>
      <c r="G3549" t="s">
        <v>13</v>
      </c>
      <c r="H3549" t="s">
        <v>13</v>
      </c>
      <c r="I3549" t="s">
        <v>288</v>
      </c>
      <c r="J3549">
        <v>3.6606103000000001E-2</v>
      </c>
      <c r="K3549" t="s">
        <v>30675</v>
      </c>
    </row>
    <row r="3550" spans="1:11" x14ac:dyDescent="0.25">
      <c r="A3550" t="s">
        <v>7273</v>
      </c>
      <c r="B3550" t="s">
        <v>7274</v>
      </c>
      <c r="C3550">
        <v>5</v>
      </c>
      <c r="D3550" t="s">
        <v>5833</v>
      </c>
      <c r="E3550" t="s">
        <v>11</v>
      </c>
      <c r="F3550" s="1">
        <v>41467</v>
      </c>
      <c r="G3550" t="s">
        <v>7275</v>
      </c>
      <c r="H3550" t="s">
        <v>7276</v>
      </c>
      <c r="I3550" t="s">
        <v>5349</v>
      </c>
      <c r="J3550">
        <v>0.92972564700000004</v>
      </c>
      <c r="K3550" t="s">
        <v>30675</v>
      </c>
    </row>
    <row r="3551" spans="1:11" x14ac:dyDescent="0.25">
      <c r="A3551" t="s">
        <v>7277</v>
      </c>
      <c r="B3551" t="s">
        <v>7278</v>
      </c>
      <c r="C3551">
        <v>3</v>
      </c>
      <c r="D3551" t="s">
        <v>7279</v>
      </c>
      <c r="E3551" t="s">
        <v>1017</v>
      </c>
      <c r="F3551" s="1">
        <v>41466</v>
      </c>
      <c r="G3551" t="s">
        <v>13</v>
      </c>
      <c r="H3551" t="s">
        <v>13</v>
      </c>
      <c r="I3551" t="s">
        <v>288</v>
      </c>
      <c r="J3551">
        <v>0.95379400299999995</v>
      </c>
      <c r="K3551" t="s">
        <v>30675</v>
      </c>
    </row>
    <row r="3552" spans="1:11" x14ac:dyDescent="0.25">
      <c r="A3552" t="s">
        <v>3151</v>
      </c>
      <c r="B3552" t="s">
        <v>7280</v>
      </c>
      <c r="C3552">
        <v>4</v>
      </c>
      <c r="D3552" t="s">
        <v>7281</v>
      </c>
      <c r="E3552" t="s">
        <v>7282</v>
      </c>
      <c r="F3552" s="1">
        <v>41465</v>
      </c>
      <c r="G3552" t="s">
        <v>13</v>
      </c>
      <c r="H3552" t="s">
        <v>13</v>
      </c>
      <c r="I3552" t="s">
        <v>288</v>
      </c>
      <c r="J3552">
        <v>0.97187709799999999</v>
      </c>
      <c r="K3552" t="s">
        <v>30675</v>
      </c>
    </row>
    <row r="3553" spans="1:11" x14ac:dyDescent="0.25">
      <c r="A3553" t="s">
        <v>7283</v>
      </c>
      <c r="B3553" t="s">
        <v>7284</v>
      </c>
      <c r="C3553">
        <v>5</v>
      </c>
      <c r="D3553" t="s">
        <v>7285</v>
      </c>
      <c r="E3553" t="s">
        <v>480</v>
      </c>
      <c r="F3553" s="1">
        <v>41465</v>
      </c>
      <c r="G3553" t="s">
        <v>2252</v>
      </c>
      <c r="H3553" t="s">
        <v>7286</v>
      </c>
      <c r="I3553" t="s">
        <v>5349</v>
      </c>
      <c r="J3553">
        <v>0.94963747300000001</v>
      </c>
      <c r="K3553" t="s">
        <v>30675</v>
      </c>
    </row>
    <row r="3554" spans="1:11" x14ac:dyDescent="0.25">
      <c r="A3554" t="s">
        <v>7287</v>
      </c>
      <c r="B3554" t="s">
        <v>7288</v>
      </c>
      <c r="C3554">
        <v>2</v>
      </c>
      <c r="D3554" t="s">
        <v>7289</v>
      </c>
      <c r="E3554" t="s">
        <v>6446</v>
      </c>
      <c r="F3554" s="1">
        <v>41465</v>
      </c>
      <c r="G3554" t="s">
        <v>7290</v>
      </c>
      <c r="H3554" t="s">
        <v>7291</v>
      </c>
      <c r="I3554" t="s">
        <v>30674</v>
      </c>
      <c r="J3554">
        <v>0.77083957199999997</v>
      </c>
      <c r="K3554" t="s">
        <v>30675</v>
      </c>
    </row>
    <row r="3555" spans="1:11" x14ac:dyDescent="0.25">
      <c r="A3555" t="s">
        <v>7292</v>
      </c>
      <c r="B3555" t="s">
        <v>7293</v>
      </c>
      <c r="C3555">
        <v>5</v>
      </c>
      <c r="D3555" t="s">
        <v>126</v>
      </c>
      <c r="E3555" t="s">
        <v>17</v>
      </c>
      <c r="F3555" s="1">
        <v>41464</v>
      </c>
      <c r="G3555" t="s">
        <v>13</v>
      </c>
      <c r="H3555" t="s">
        <v>13</v>
      </c>
      <c r="I3555" t="s">
        <v>5349</v>
      </c>
      <c r="J3555">
        <v>0.93610960200000004</v>
      </c>
      <c r="K3555" t="s">
        <v>30675</v>
      </c>
    </row>
    <row r="3556" spans="1:11" x14ac:dyDescent="0.25">
      <c r="A3556" t="s">
        <v>7294</v>
      </c>
      <c r="B3556" t="s">
        <v>7295</v>
      </c>
      <c r="C3556">
        <v>4</v>
      </c>
      <c r="D3556" t="s">
        <v>648</v>
      </c>
      <c r="E3556" t="s">
        <v>7296</v>
      </c>
      <c r="F3556" s="1">
        <v>41463</v>
      </c>
      <c r="G3556" t="s">
        <v>7297</v>
      </c>
      <c r="H3556" t="s">
        <v>7298</v>
      </c>
      <c r="I3556" t="s">
        <v>288</v>
      </c>
      <c r="J3556">
        <v>0.75190854100000004</v>
      </c>
      <c r="K3556" t="s">
        <v>30675</v>
      </c>
    </row>
    <row r="3557" spans="1:11" x14ac:dyDescent="0.25">
      <c r="A3557" t="s">
        <v>7299</v>
      </c>
      <c r="B3557" t="s">
        <v>7300</v>
      </c>
      <c r="C3557">
        <v>5</v>
      </c>
      <c r="D3557" t="s">
        <v>7301</v>
      </c>
      <c r="E3557" t="s">
        <v>38</v>
      </c>
      <c r="F3557" s="1">
        <v>41462</v>
      </c>
      <c r="G3557" t="s">
        <v>7066</v>
      </c>
      <c r="H3557" t="s">
        <v>7302</v>
      </c>
      <c r="I3557" t="s">
        <v>5349</v>
      </c>
      <c r="J3557">
        <v>0.5</v>
      </c>
      <c r="K3557" t="s">
        <v>30675</v>
      </c>
    </row>
    <row r="3558" spans="1:11" x14ac:dyDescent="0.25">
      <c r="A3558" t="s">
        <v>6035</v>
      </c>
      <c r="B3558" t="s">
        <v>7303</v>
      </c>
      <c r="C3558">
        <v>5</v>
      </c>
      <c r="D3558" t="s">
        <v>7304</v>
      </c>
      <c r="E3558" t="s">
        <v>91</v>
      </c>
      <c r="F3558" s="1">
        <v>41460</v>
      </c>
      <c r="G3558" t="s">
        <v>7305</v>
      </c>
      <c r="H3558" t="s">
        <v>7306</v>
      </c>
      <c r="I3558" t="s">
        <v>5349</v>
      </c>
      <c r="J3558">
        <v>0.80906188499999998</v>
      </c>
      <c r="K3558" t="s">
        <v>30675</v>
      </c>
    </row>
    <row r="3559" spans="1:11" x14ac:dyDescent="0.25">
      <c r="A3559" t="s">
        <v>7307</v>
      </c>
      <c r="B3559" t="s">
        <v>7308</v>
      </c>
      <c r="C3559">
        <v>4</v>
      </c>
      <c r="D3559" t="s">
        <v>1049</v>
      </c>
      <c r="E3559" t="s">
        <v>437</v>
      </c>
      <c r="F3559" s="1">
        <v>41459</v>
      </c>
      <c r="G3559" t="s">
        <v>13</v>
      </c>
      <c r="H3559" t="s">
        <v>13</v>
      </c>
      <c r="I3559" t="s">
        <v>288</v>
      </c>
      <c r="J3559">
        <v>0.81332951799999997</v>
      </c>
      <c r="K3559" t="s">
        <v>30675</v>
      </c>
    </row>
    <row r="3560" spans="1:11" x14ac:dyDescent="0.25">
      <c r="A3560" t="s">
        <v>7309</v>
      </c>
      <c r="B3560" t="s">
        <v>7310</v>
      </c>
      <c r="C3560">
        <v>5</v>
      </c>
      <c r="D3560" t="s">
        <v>7311</v>
      </c>
      <c r="E3560" t="s">
        <v>197</v>
      </c>
      <c r="F3560" s="1">
        <v>41457</v>
      </c>
      <c r="G3560" t="s">
        <v>74</v>
      </c>
      <c r="H3560" t="s">
        <v>7312</v>
      </c>
      <c r="I3560" t="s">
        <v>5349</v>
      </c>
      <c r="J3560">
        <v>0.13727360999999999</v>
      </c>
      <c r="K3560" t="s">
        <v>30675</v>
      </c>
    </row>
    <row r="3561" spans="1:11" x14ac:dyDescent="0.25">
      <c r="A3561" t="s">
        <v>7313</v>
      </c>
      <c r="B3561" t="s">
        <v>7314</v>
      </c>
      <c r="C3561">
        <v>2</v>
      </c>
      <c r="D3561" t="s">
        <v>7315</v>
      </c>
      <c r="E3561" t="s">
        <v>17</v>
      </c>
      <c r="F3561" s="1">
        <v>41456</v>
      </c>
      <c r="G3561" t="s">
        <v>7316</v>
      </c>
      <c r="H3561" t="s">
        <v>7317</v>
      </c>
      <c r="I3561" t="s">
        <v>30674</v>
      </c>
      <c r="J3561">
        <v>3.9426118000000003E-2</v>
      </c>
      <c r="K3561" t="s">
        <v>30675</v>
      </c>
    </row>
    <row r="3562" spans="1:11" x14ac:dyDescent="0.25">
      <c r="A3562" t="s">
        <v>7318</v>
      </c>
      <c r="B3562" t="s">
        <v>7319</v>
      </c>
      <c r="C3562">
        <v>3</v>
      </c>
      <c r="D3562" t="s">
        <v>3881</v>
      </c>
      <c r="E3562" t="s">
        <v>7320</v>
      </c>
      <c r="F3562" s="1">
        <v>41455</v>
      </c>
      <c r="G3562" t="s">
        <v>7321</v>
      </c>
      <c r="H3562" t="s">
        <v>7322</v>
      </c>
      <c r="I3562" t="s">
        <v>288</v>
      </c>
      <c r="J3562">
        <v>0.892912865</v>
      </c>
      <c r="K3562" t="s">
        <v>30675</v>
      </c>
    </row>
    <row r="3563" spans="1:11" x14ac:dyDescent="0.25">
      <c r="A3563" t="s">
        <v>7323</v>
      </c>
      <c r="B3563" t="s">
        <v>7324</v>
      </c>
      <c r="C3563">
        <v>4</v>
      </c>
      <c r="D3563" t="s">
        <v>7325</v>
      </c>
      <c r="E3563" t="s">
        <v>17</v>
      </c>
      <c r="F3563" s="1">
        <v>41454</v>
      </c>
      <c r="G3563" t="s">
        <v>13</v>
      </c>
      <c r="H3563" t="s">
        <v>13</v>
      </c>
      <c r="I3563" t="s">
        <v>288</v>
      </c>
      <c r="J3563">
        <v>0.92098164599999999</v>
      </c>
      <c r="K3563" t="s">
        <v>30675</v>
      </c>
    </row>
    <row r="3564" spans="1:11" x14ac:dyDescent="0.25">
      <c r="A3564" t="s">
        <v>7326</v>
      </c>
      <c r="B3564" t="s">
        <v>7327</v>
      </c>
      <c r="C3564">
        <v>5</v>
      </c>
      <c r="D3564" t="s">
        <v>7328</v>
      </c>
      <c r="E3564" t="s">
        <v>7329</v>
      </c>
      <c r="F3564" s="1">
        <v>41453</v>
      </c>
      <c r="G3564" t="s">
        <v>7330</v>
      </c>
      <c r="H3564" t="s">
        <v>7331</v>
      </c>
      <c r="I3564" t="s">
        <v>5349</v>
      </c>
      <c r="J3564">
        <v>0.21658554699999999</v>
      </c>
      <c r="K3564" t="s">
        <v>30675</v>
      </c>
    </row>
    <row r="3565" spans="1:11" x14ac:dyDescent="0.25">
      <c r="A3565" t="s">
        <v>7332</v>
      </c>
      <c r="B3565" t="s">
        <v>7333</v>
      </c>
      <c r="C3565">
        <v>3</v>
      </c>
      <c r="D3565" t="s">
        <v>7334</v>
      </c>
      <c r="E3565" t="s">
        <v>17</v>
      </c>
      <c r="F3565" s="1">
        <v>41452</v>
      </c>
      <c r="G3565" t="s">
        <v>7335</v>
      </c>
      <c r="H3565" t="s">
        <v>7336</v>
      </c>
      <c r="I3565" t="s">
        <v>288</v>
      </c>
      <c r="J3565">
        <v>0.971523523</v>
      </c>
      <c r="K3565" t="s">
        <v>30675</v>
      </c>
    </row>
    <row r="3566" spans="1:11" x14ac:dyDescent="0.25">
      <c r="A3566" t="s">
        <v>7337</v>
      </c>
      <c r="B3566" t="s">
        <v>7338</v>
      </c>
      <c r="C3566">
        <v>4</v>
      </c>
      <c r="D3566" t="s">
        <v>1046</v>
      </c>
      <c r="E3566" t="s">
        <v>91</v>
      </c>
      <c r="F3566" s="1">
        <v>41450</v>
      </c>
      <c r="G3566" t="s">
        <v>407</v>
      </c>
      <c r="H3566" t="s">
        <v>13</v>
      </c>
      <c r="I3566" t="s">
        <v>288</v>
      </c>
      <c r="J3566">
        <v>0.5</v>
      </c>
      <c r="K3566" t="s">
        <v>30675</v>
      </c>
    </row>
    <row r="3567" spans="1:11" x14ac:dyDescent="0.25">
      <c r="A3567" t="s">
        <v>918</v>
      </c>
      <c r="B3567" t="s">
        <v>7339</v>
      </c>
      <c r="C3567">
        <v>2</v>
      </c>
      <c r="D3567" t="s">
        <v>7340</v>
      </c>
      <c r="E3567" t="s">
        <v>91</v>
      </c>
      <c r="F3567" s="1">
        <v>41449</v>
      </c>
      <c r="G3567" t="s">
        <v>3443</v>
      </c>
      <c r="H3567" t="s">
        <v>7341</v>
      </c>
      <c r="I3567" t="s">
        <v>30674</v>
      </c>
      <c r="J3567">
        <v>0.89582014099999996</v>
      </c>
      <c r="K3567" t="s">
        <v>30675</v>
      </c>
    </row>
    <row r="3568" spans="1:11" x14ac:dyDescent="0.25">
      <c r="A3568" t="s">
        <v>7342</v>
      </c>
      <c r="B3568" t="s">
        <v>7343</v>
      </c>
      <c r="C3568">
        <v>3</v>
      </c>
      <c r="D3568" t="s">
        <v>740</v>
      </c>
      <c r="E3568" t="s">
        <v>91</v>
      </c>
      <c r="F3568" s="1">
        <v>41446</v>
      </c>
      <c r="G3568" t="s">
        <v>7344</v>
      </c>
      <c r="H3568" t="s">
        <v>7345</v>
      </c>
      <c r="I3568" t="s">
        <v>288</v>
      </c>
      <c r="J3568">
        <v>0.247720897</v>
      </c>
      <c r="K3568" t="s">
        <v>30675</v>
      </c>
    </row>
    <row r="3569" spans="1:11" x14ac:dyDescent="0.25">
      <c r="A3569" t="s">
        <v>7346</v>
      </c>
      <c r="B3569" t="s">
        <v>7347</v>
      </c>
      <c r="C3569">
        <v>1</v>
      </c>
      <c r="D3569" t="s">
        <v>1314</v>
      </c>
      <c r="E3569" t="s">
        <v>7348</v>
      </c>
      <c r="F3569" s="1">
        <v>41445</v>
      </c>
      <c r="G3569" t="s">
        <v>7349</v>
      </c>
      <c r="H3569" t="s">
        <v>7350</v>
      </c>
      <c r="I3569" t="s">
        <v>30674</v>
      </c>
      <c r="J3569">
        <v>0.16282197800000001</v>
      </c>
      <c r="K3569" t="s">
        <v>30675</v>
      </c>
    </row>
    <row r="3570" spans="1:11" x14ac:dyDescent="0.25">
      <c r="A3570" t="s">
        <v>1898</v>
      </c>
      <c r="B3570" t="s">
        <v>7351</v>
      </c>
      <c r="C3570">
        <v>3</v>
      </c>
      <c r="D3570" t="s">
        <v>90</v>
      </c>
      <c r="E3570" t="s">
        <v>197</v>
      </c>
      <c r="F3570" s="1">
        <v>41445</v>
      </c>
      <c r="G3570" t="s">
        <v>7352</v>
      </c>
      <c r="H3570" t="s">
        <v>7353</v>
      </c>
      <c r="I3570" t="s">
        <v>288</v>
      </c>
      <c r="J3570">
        <v>0.16986051199999999</v>
      </c>
      <c r="K3570" t="s">
        <v>30675</v>
      </c>
    </row>
    <row r="3571" spans="1:11" x14ac:dyDescent="0.25">
      <c r="A3571" t="s">
        <v>1438</v>
      </c>
      <c r="B3571" t="s">
        <v>7354</v>
      </c>
      <c r="C3571">
        <v>4</v>
      </c>
      <c r="D3571" t="s">
        <v>7355</v>
      </c>
      <c r="E3571" t="s">
        <v>11</v>
      </c>
      <c r="F3571" s="1">
        <v>41443</v>
      </c>
      <c r="G3571" t="s">
        <v>310</v>
      </c>
      <c r="H3571" t="s">
        <v>7356</v>
      </c>
      <c r="I3571" t="s">
        <v>288</v>
      </c>
      <c r="J3571">
        <v>0.92613506300000004</v>
      </c>
      <c r="K3571" t="s">
        <v>30675</v>
      </c>
    </row>
    <row r="3572" spans="1:11" x14ac:dyDescent="0.25">
      <c r="A3572" t="s">
        <v>7357</v>
      </c>
      <c r="B3572" t="s">
        <v>7358</v>
      </c>
      <c r="C3572">
        <v>4</v>
      </c>
      <c r="D3572" t="s">
        <v>7359</v>
      </c>
      <c r="E3572" t="s">
        <v>17</v>
      </c>
      <c r="F3572" s="1">
        <v>41442</v>
      </c>
      <c r="G3572" t="s">
        <v>13</v>
      </c>
      <c r="H3572" t="s">
        <v>13</v>
      </c>
      <c r="I3572" t="s">
        <v>288</v>
      </c>
      <c r="J3572">
        <v>0.84191227000000002</v>
      </c>
      <c r="K3572" t="s">
        <v>30675</v>
      </c>
    </row>
    <row r="3573" spans="1:11" x14ac:dyDescent="0.25">
      <c r="A3573" t="s">
        <v>7360</v>
      </c>
      <c r="B3573" t="s">
        <v>7361</v>
      </c>
      <c r="C3573">
        <v>4</v>
      </c>
      <c r="D3573" t="s">
        <v>2709</v>
      </c>
      <c r="E3573" t="s">
        <v>2710</v>
      </c>
      <c r="F3573" s="1">
        <v>41438</v>
      </c>
      <c r="G3573" t="s">
        <v>187</v>
      </c>
      <c r="H3573" t="s">
        <v>7362</v>
      </c>
      <c r="I3573" t="s">
        <v>288</v>
      </c>
      <c r="J3573">
        <v>0.82147610199999999</v>
      </c>
      <c r="K3573" t="s">
        <v>30675</v>
      </c>
    </row>
    <row r="3574" spans="1:11" x14ac:dyDescent="0.25">
      <c r="A3574" t="s">
        <v>7363</v>
      </c>
      <c r="B3574" t="s">
        <v>7364</v>
      </c>
      <c r="C3574">
        <v>2</v>
      </c>
      <c r="D3574" t="s">
        <v>7365</v>
      </c>
      <c r="E3574" t="s">
        <v>998</v>
      </c>
      <c r="F3574" s="1">
        <v>41437</v>
      </c>
      <c r="G3574" t="s">
        <v>7366</v>
      </c>
      <c r="H3574" t="s">
        <v>7367</v>
      </c>
      <c r="I3574" t="s">
        <v>30674</v>
      </c>
      <c r="J3574">
        <v>0.75649952899999995</v>
      </c>
      <c r="K3574" t="s">
        <v>30675</v>
      </c>
    </row>
    <row r="3575" spans="1:11" x14ac:dyDescent="0.25">
      <c r="A3575" t="s">
        <v>7368</v>
      </c>
      <c r="B3575" t="s">
        <v>7369</v>
      </c>
      <c r="C3575">
        <v>5</v>
      </c>
      <c r="D3575" t="s">
        <v>7370</v>
      </c>
      <c r="E3575" t="s">
        <v>123</v>
      </c>
      <c r="F3575" s="1">
        <v>41435</v>
      </c>
      <c r="G3575" t="s">
        <v>13</v>
      </c>
      <c r="H3575" t="s">
        <v>13</v>
      </c>
      <c r="I3575" t="s">
        <v>5349</v>
      </c>
      <c r="J3575">
        <v>0.90382295800000001</v>
      </c>
      <c r="K3575" t="s">
        <v>30675</v>
      </c>
    </row>
    <row r="3576" spans="1:11" x14ac:dyDescent="0.25">
      <c r="A3576" t="s">
        <v>7371</v>
      </c>
      <c r="B3576" t="s">
        <v>7372</v>
      </c>
      <c r="C3576">
        <v>5</v>
      </c>
      <c r="D3576" t="s">
        <v>1791</v>
      </c>
      <c r="E3576" t="s">
        <v>338</v>
      </c>
      <c r="F3576" s="1">
        <v>41434</v>
      </c>
      <c r="G3576" t="s">
        <v>7373</v>
      </c>
      <c r="H3576" t="s">
        <v>7374</v>
      </c>
      <c r="I3576" t="s">
        <v>5349</v>
      </c>
      <c r="J3576">
        <v>0.87315118300000005</v>
      </c>
      <c r="K3576" t="s">
        <v>30675</v>
      </c>
    </row>
    <row r="3577" spans="1:11" x14ac:dyDescent="0.25">
      <c r="A3577" t="s">
        <v>7375</v>
      </c>
      <c r="B3577" t="s">
        <v>7376</v>
      </c>
      <c r="C3577">
        <v>5</v>
      </c>
      <c r="D3577" t="s">
        <v>7377</v>
      </c>
      <c r="E3577" t="s">
        <v>7378</v>
      </c>
      <c r="F3577" s="1">
        <v>41433</v>
      </c>
      <c r="G3577" t="s">
        <v>7379</v>
      </c>
      <c r="H3577" t="s">
        <v>7380</v>
      </c>
      <c r="I3577" t="s">
        <v>5349</v>
      </c>
      <c r="J3577">
        <v>0.74320685900000005</v>
      </c>
      <c r="K3577" t="s">
        <v>30675</v>
      </c>
    </row>
    <row r="3578" spans="1:11" x14ac:dyDescent="0.25">
      <c r="A3578" t="s">
        <v>7381</v>
      </c>
      <c r="B3578" t="s">
        <v>7382</v>
      </c>
      <c r="C3578">
        <v>5</v>
      </c>
      <c r="D3578" t="s">
        <v>1683</v>
      </c>
      <c r="E3578" t="s">
        <v>7383</v>
      </c>
      <c r="F3578" s="1">
        <v>41432</v>
      </c>
      <c r="G3578" t="s">
        <v>13</v>
      </c>
      <c r="H3578" t="s">
        <v>13</v>
      </c>
      <c r="I3578" t="s">
        <v>5349</v>
      </c>
      <c r="J3578">
        <v>0.78355050100000001</v>
      </c>
      <c r="K3578" t="s">
        <v>30675</v>
      </c>
    </row>
    <row r="3579" spans="1:11" x14ac:dyDescent="0.25">
      <c r="A3579" t="s">
        <v>7384</v>
      </c>
      <c r="B3579" t="e">
        <v>#NAME?</v>
      </c>
      <c r="C3579">
        <v>3</v>
      </c>
      <c r="D3579" t="s">
        <v>945</v>
      </c>
      <c r="E3579" t="s">
        <v>371</v>
      </c>
      <c r="F3579" s="1">
        <v>41431</v>
      </c>
      <c r="G3579" t="s">
        <v>13</v>
      </c>
      <c r="H3579" t="s">
        <v>13</v>
      </c>
      <c r="I3579" t="s">
        <v>288</v>
      </c>
      <c r="J3579">
        <v>0.91536593399999999</v>
      </c>
      <c r="K3579" t="s">
        <v>30675</v>
      </c>
    </row>
    <row r="3580" spans="1:11" x14ac:dyDescent="0.25">
      <c r="A3580" t="s">
        <v>646</v>
      </c>
      <c r="B3580" t="s">
        <v>7385</v>
      </c>
      <c r="C3580">
        <v>3</v>
      </c>
      <c r="D3580" t="s">
        <v>7386</v>
      </c>
      <c r="E3580" t="s">
        <v>5617</v>
      </c>
      <c r="F3580" s="1">
        <v>41429</v>
      </c>
      <c r="G3580" t="s">
        <v>13</v>
      </c>
      <c r="H3580" t="s">
        <v>13</v>
      </c>
      <c r="I3580" t="s">
        <v>288</v>
      </c>
      <c r="J3580">
        <v>0.21823656599999999</v>
      </c>
      <c r="K3580" t="s">
        <v>30675</v>
      </c>
    </row>
    <row r="3581" spans="1:11" x14ac:dyDescent="0.25">
      <c r="A3581" t="s">
        <v>7387</v>
      </c>
      <c r="B3581" t="s">
        <v>7388</v>
      </c>
      <c r="C3581">
        <v>4</v>
      </c>
      <c r="D3581" t="s">
        <v>514</v>
      </c>
      <c r="E3581" t="s">
        <v>371</v>
      </c>
      <c r="F3581" s="1">
        <v>41424</v>
      </c>
      <c r="G3581" t="s">
        <v>7389</v>
      </c>
      <c r="H3581" t="s">
        <v>7390</v>
      </c>
      <c r="I3581" t="s">
        <v>288</v>
      </c>
      <c r="J3581">
        <v>0.91210007699999995</v>
      </c>
      <c r="K3581" t="s">
        <v>30675</v>
      </c>
    </row>
    <row r="3582" spans="1:11" x14ac:dyDescent="0.25">
      <c r="A3582" t="s">
        <v>7391</v>
      </c>
      <c r="B3582" t="s">
        <v>7392</v>
      </c>
      <c r="C3582">
        <v>3</v>
      </c>
      <c r="D3582" t="s">
        <v>7393</v>
      </c>
      <c r="E3582" t="s">
        <v>38</v>
      </c>
      <c r="F3582" s="1">
        <v>41424</v>
      </c>
      <c r="G3582" t="s">
        <v>7394</v>
      </c>
      <c r="H3582" t="s">
        <v>7395</v>
      </c>
      <c r="I3582" t="s">
        <v>288</v>
      </c>
      <c r="J3582">
        <v>0.85112810100000003</v>
      </c>
      <c r="K3582" t="s">
        <v>30675</v>
      </c>
    </row>
    <row r="3583" spans="1:11" x14ac:dyDescent="0.25">
      <c r="A3583" t="s">
        <v>7396</v>
      </c>
      <c r="B3583" t="s">
        <v>7397</v>
      </c>
      <c r="C3583">
        <v>4</v>
      </c>
      <c r="D3583" t="s">
        <v>7398</v>
      </c>
      <c r="E3583" t="s">
        <v>17</v>
      </c>
      <c r="F3583" s="1">
        <v>41424</v>
      </c>
      <c r="G3583" t="s">
        <v>7399</v>
      </c>
      <c r="H3583" t="s">
        <v>7400</v>
      </c>
      <c r="I3583" t="s">
        <v>288</v>
      </c>
      <c r="J3583">
        <v>0.13600561</v>
      </c>
      <c r="K3583" t="s">
        <v>30675</v>
      </c>
    </row>
    <row r="3584" spans="1:11" x14ac:dyDescent="0.25">
      <c r="A3584" t="s">
        <v>7401</v>
      </c>
      <c r="B3584" t="s">
        <v>7402</v>
      </c>
      <c r="C3584">
        <v>4</v>
      </c>
      <c r="D3584" t="s">
        <v>7403</v>
      </c>
      <c r="E3584" t="s">
        <v>84</v>
      </c>
      <c r="F3584" s="1">
        <v>41423</v>
      </c>
      <c r="G3584" t="s">
        <v>49</v>
      </c>
      <c r="H3584" t="s">
        <v>4486</v>
      </c>
      <c r="I3584" t="s">
        <v>288</v>
      </c>
      <c r="J3584">
        <v>5.4336189999999999E-2</v>
      </c>
      <c r="K3584" t="s">
        <v>30675</v>
      </c>
    </row>
    <row r="3585" spans="1:11" x14ac:dyDescent="0.25">
      <c r="A3585" t="s">
        <v>7404</v>
      </c>
      <c r="B3585" t="s">
        <v>7405</v>
      </c>
      <c r="C3585">
        <v>5</v>
      </c>
      <c r="D3585" t="s">
        <v>7406</v>
      </c>
      <c r="E3585" t="s">
        <v>7407</v>
      </c>
      <c r="F3585" s="1">
        <v>41421</v>
      </c>
      <c r="G3585" t="s">
        <v>7408</v>
      </c>
      <c r="H3585" t="s">
        <v>7409</v>
      </c>
      <c r="I3585" t="s">
        <v>5349</v>
      </c>
      <c r="J3585">
        <v>0.78787803599999995</v>
      </c>
      <c r="K3585" t="s">
        <v>30675</v>
      </c>
    </row>
    <row r="3586" spans="1:11" x14ac:dyDescent="0.25">
      <c r="A3586" t="s">
        <v>7410</v>
      </c>
      <c r="B3586" t="s">
        <v>7411</v>
      </c>
      <c r="C3586">
        <v>5</v>
      </c>
      <c r="D3586" t="s">
        <v>7412</v>
      </c>
      <c r="E3586" t="s">
        <v>17</v>
      </c>
      <c r="F3586" s="1">
        <v>41421</v>
      </c>
      <c r="G3586" t="s">
        <v>7413</v>
      </c>
      <c r="H3586" t="s">
        <v>7414</v>
      </c>
      <c r="I3586" t="s">
        <v>5349</v>
      </c>
      <c r="J3586">
        <v>0.96185040499999996</v>
      </c>
      <c r="K3586" t="s">
        <v>30675</v>
      </c>
    </row>
    <row r="3587" spans="1:11" x14ac:dyDescent="0.25">
      <c r="A3587" t="s">
        <v>7415</v>
      </c>
      <c r="B3587" t="s">
        <v>7416</v>
      </c>
      <c r="C3587">
        <v>2</v>
      </c>
      <c r="D3587" t="s">
        <v>380</v>
      </c>
      <c r="E3587" t="s">
        <v>38</v>
      </c>
      <c r="F3587" s="1">
        <v>41418</v>
      </c>
      <c r="G3587" t="s">
        <v>13</v>
      </c>
      <c r="H3587" t="s">
        <v>13</v>
      </c>
      <c r="I3587" t="s">
        <v>30674</v>
      </c>
      <c r="J3587">
        <v>0.77574950499999995</v>
      </c>
      <c r="K3587" t="s">
        <v>30675</v>
      </c>
    </row>
    <row r="3588" spans="1:11" x14ac:dyDescent="0.25">
      <c r="A3588" t="s">
        <v>7417</v>
      </c>
      <c r="B3588" t="s">
        <v>7418</v>
      </c>
      <c r="C3588">
        <v>1</v>
      </c>
      <c r="D3588" t="s">
        <v>7419</v>
      </c>
      <c r="E3588" t="s">
        <v>6855</v>
      </c>
      <c r="F3588" s="1">
        <v>41416</v>
      </c>
      <c r="G3588" t="s">
        <v>13</v>
      </c>
      <c r="H3588" t="s">
        <v>13</v>
      </c>
      <c r="I3588" t="s">
        <v>30674</v>
      </c>
      <c r="J3588">
        <v>0.68441051200000003</v>
      </c>
      <c r="K3588" t="s">
        <v>30675</v>
      </c>
    </row>
    <row r="3589" spans="1:11" x14ac:dyDescent="0.25">
      <c r="A3589" t="s">
        <v>7420</v>
      </c>
      <c r="B3589" t="s">
        <v>7421</v>
      </c>
      <c r="C3589">
        <v>3</v>
      </c>
      <c r="D3589" t="s">
        <v>7422</v>
      </c>
      <c r="E3589" t="s">
        <v>7423</v>
      </c>
      <c r="F3589" s="1">
        <v>41416</v>
      </c>
      <c r="G3589" t="s">
        <v>12</v>
      </c>
      <c r="H3589" t="s">
        <v>7424</v>
      </c>
      <c r="I3589" t="s">
        <v>288</v>
      </c>
      <c r="J3589">
        <v>1.7293869999999999E-2</v>
      </c>
      <c r="K3589" t="s">
        <v>30675</v>
      </c>
    </row>
    <row r="3590" spans="1:11" x14ac:dyDescent="0.25">
      <c r="A3590" t="s">
        <v>7425</v>
      </c>
      <c r="B3590" t="s">
        <v>7426</v>
      </c>
      <c r="C3590">
        <v>5</v>
      </c>
      <c r="D3590" t="s">
        <v>7427</v>
      </c>
      <c r="E3590" t="s">
        <v>38</v>
      </c>
      <c r="F3590" s="1">
        <v>41415</v>
      </c>
      <c r="G3590" t="s">
        <v>13</v>
      </c>
      <c r="H3590" t="s">
        <v>13</v>
      </c>
      <c r="I3590" t="s">
        <v>5349</v>
      </c>
      <c r="J3590">
        <v>0.93953925400000005</v>
      </c>
      <c r="K3590" t="s">
        <v>30675</v>
      </c>
    </row>
    <row r="3591" spans="1:11" x14ac:dyDescent="0.25">
      <c r="A3591" t="s">
        <v>7428</v>
      </c>
      <c r="B3591" t="s">
        <v>7429</v>
      </c>
      <c r="C3591">
        <v>5</v>
      </c>
      <c r="D3591" t="s">
        <v>7430</v>
      </c>
      <c r="E3591" t="s">
        <v>17</v>
      </c>
      <c r="F3591" s="1">
        <v>41414</v>
      </c>
      <c r="G3591" t="s">
        <v>3574</v>
      </c>
      <c r="H3591" t="s">
        <v>7431</v>
      </c>
      <c r="I3591" t="s">
        <v>5349</v>
      </c>
      <c r="J3591">
        <v>0.81875550699999999</v>
      </c>
      <c r="K3591" t="s">
        <v>30675</v>
      </c>
    </row>
    <row r="3592" spans="1:11" x14ac:dyDescent="0.25">
      <c r="A3592" t="s">
        <v>7432</v>
      </c>
      <c r="B3592" t="s">
        <v>7433</v>
      </c>
      <c r="C3592">
        <v>5</v>
      </c>
      <c r="D3592" t="s">
        <v>7434</v>
      </c>
      <c r="E3592" t="s">
        <v>230</v>
      </c>
      <c r="F3592" s="1">
        <v>41414</v>
      </c>
      <c r="G3592" t="s">
        <v>7435</v>
      </c>
      <c r="H3592" t="s">
        <v>2632</v>
      </c>
      <c r="I3592" t="s">
        <v>5349</v>
      </c>
      <c r="J3592">
        <v>2.4375707E-2</v>
      </c>
      <c r="K3592" t="s">
        <v>30675</v>
      </c>
    </row>
    <row r="3593" spans="1:11" x14ac:dyDescent="0.25">
      <c r="A3593" t="s">
        <v>7436</v>
      </c>
      <c r="B3593" t="s">
        <v>7437</v>
      </c>
      <c r="C3593">
        <v>2</v>
      </c>
      <c r="D3593" t="s">
        <v>90</v>
      </c>
      <c r="E3593" t="s">
        <v>168</v>
      </c>
      <c r="F3593" s="1">
        <v>41411</v>
      </c>
      <c r="G3593" t="s">
        <v>7438</v>
      </c>
      <c r="H3593" t="s">
        <v>7439</v>
      </c>
      <c r="I3593" t="s">
        <v>30674</v>
      </c>
      <c r="J3593">
        <v>0.75562244700000003</v>
      </c>
      <c r="K3593" t="s">
        <v>30675</v>
      </c>
    </row>
    <row r="3594" spans="1:11" x14ac:dyDescent="0.25">
      <c r="A3594" t="s">
        <v>5438</v>
      </c>
      <c r="B3594" t="s">
        <v>7440</v>
      </c>
      <c r="C3594">
        <v>3</v>
      </c>
      <c r="D3594" t="s">
        <v>2620</v>
      </c>
      <c r="E3594" t="s">
        <v>2710</v>
      </c>
      <c r="F3594" s="1">
        <v>41410</v>
      </c>
      <c r="G3594" t="s">
        <v>13</v>
      </c>
      <c r="H3594" t="s">
        <v>13</v>
      </c>
      <c r="I3594" t="s">
        <v>288</v>
      </c>
      <c r="J3594">
        <v>0.21721717700000001</v>
      </c>
      <c r="K3594" t="s">
        <v>30675</v>
      </c>
    </row>
    <row r="3595" spans="1:11" x14ac:dyDescent="0.25">
      <c r="A3595" t="s">
        <v>7441</v>
      </c>
      <c r="B3595" t="s">
        <v>7442</v>
      </c>
      <c r="C3595">
        <v>1</v>
      </c>
      <c r="D3595" t="s">
        <v>7443</v>
      </c>
      <c r="E3595" t="s">
        <v>7011</v>
      </c>
      <c r="F3595" s="1">
        <v>41408</v>
      </c>
      <c r="G3595" t="s">
        <v>13</v>
      </c>
      <c r="H3595" t="s">
        <v>13</v>
      </c>
      <c r="I3595" t="s">
        <v>30674</v>
      </c>
      <c r="J3595">
        <v>6.5278530000000001E-2</v>
      </c>
      <c r="K3595" t="s">
        <v>30675</v>
      </c>
    </row>
    <row r="3596" spans="1:11" x14ac:dyDescent="0.25">
      <c r="A3596" t="s">
        <v>7444</v>
      </c>
      <c r="B3596" t="s">
        <v>7445</v>
      </c>
      <c r="C3596">
        <v>5</v>
      </c>
      <c r="D3596" t="s">
        <v>1907</v>
      </c>
      <c r="E3596" t="s">
        <v>91</v>
      </c>
      <c r="F3596" s="1">
        <v>41408</v>
      </c>
      <c r="G3596" t="s">
        <v>432</v>
      </c>
      <c r="H3596" t="s">
        <v>7446</v>
      </c>
      <c r="I3596" t="s">
        <v>5349</v>
      </c>
      <c r="J3596">
        <v>0.87751555400000003</v>
      </c>
      <c r="K3596" t="s">
        <v>30675</v>
      </c>
    </row>
    <row r="3597" spans="1:11" x14ac:dyDescent="0.25">
      <c r="A3597" t="s">
        <v>7447</v>
      </c>
      <c r="B3597" t="s">
        <v>7448</v>
      </c>
      <c r="C3597">
        <v>5</v>
      </c>
      <c r="D3597" t="s">
        <v>132</v>
      </c>
      <c r="E3597" t="s">
        <v>338</v>
      </c>
      <c r="F3597" s="1">
        <v>41401</v>
      </c>
      <c r="G3597" t="s">
        <v>13</v>
      </c>
      <c r="H3597" t="s">
        <v>13</v>
      </c>
      <c r="I3597" t="s">
        <v>5349</v>
      </c>
      <c r="J3597">
        <v>0.89770376699999999</v>
      </c>
      <c r="K3597" t="s">
        <v>30675</v>
      </c>
    </row>
    <row r="3598" spans="1:11" x14ac:dyDescent="0.25">
      <c r="A3598" t="s">
        <v>7449</v>
      </c>
      <c r="B3598" t="s">
        <v>7450</v>
      </c>
      <c r="C3598">
        <v>4</v>
      </c>
      <c r="D3598" t="s">
        <v>90</v>
      </c>
      <c r="E3598" t="s">
        <v>123</v>
      </c>
      <c r="F3598" s="1">
        <v>41397</v>
      </c>
      <c r="G3598" t="s">
        <v>13</v>
      </c>
      <c r="H3598" t="s">
        <v>13</v>
      </c>
      <c r="I3598" t="s">
        <v>288</v>
      </c>
      <c r="J3598">
        <v>0.90781837700000001</v>
      </c>
      <c r="K3598" t="s">
        <v>30675</v>
      </c>
    </row>
    <row r="3599" spans="1:11" x14ac:dyDescent="0.25">
      <c r="A3599" t="s">
        <v>7451</v>
      </c>
      <c r="B3599" t="s">
        <v>7452</v>
      </c>
      <c r="C3599">
        <v>4</v>
      </c>
      <c r="D3599" t="s">
        <v>7453</v>
      </c>
      <c r="E3599" t="s">
        <v>197</v>
      </c>
      <c r="F3599" s="1">
        <v>41397</v>
      </c>
      <c r="G3599" t="s">
        <v>7454</v>
      </c>
      <c r="H3599" t="s">
        <v>7455</v>
      </c>
      <c r="I3599" t="s">
        <v>288</v>
      </c>
      <c r="J3599">
        <v>0.78342521200000004</v>
      </c>
      <c r="K3599" t="s">
        <v>30675</v>
      </c>
    </row>
    <row r="3600" spans="1:11" x14ac:dyDescent="0.25">
      <c r="A3600" t="s">
        <v>7456</v>
      </c>
      <c r="B3600" t="s">
        <v>7457</v>
      </c>
      <c r="C3600">
        <v>5</v>
      </c>
      <c r="D3600" t="s">
        <v>90</v>
      </c>
      <c r="E3600" t="s">
        <v>91</v>
      </c>
      <c r="F3600" s="1">
        <v>41393</v>
      </c>
      <c r="G3600" t="s">
        <v>163</v>
      </c>
      <c r="H3600" t="s">
        <v>3485</v>
      </c>
      <c r="I3600" t="s">
        <v>5349</v>
      </c>
      <c r="J3600">
        <v>0.94745254499999998</v>
      </c>
      <c r="K3600" t="s">
        <v>30675</v>
      </c>
    </row>
    <row r="3601" spans="1:11" x14ac:dyDescent="0.25">
      <c r="A3601" t="s">
        <v>1455</v>
      </c>
      <c r="B3601" t="s">
        <v>7458</v>
      </c>
      <c r="C3601">
        <v>5</v>
      </c>
      <c r="D3601" t="s">
        <v>7459</v>
      </c>
      <c r="E3601" t="s">
        <v>5934</v>
      </c>
      <c r="F3601" s="1">
        <v>41393</v>
      </c>
      <c r="G3601" t="s">
        <v>193</v>
      </c>
      <c r="H3601" t="s">
        <v>7460</v>
      </c>
      <c r="I3601" t="s">
        <v>5349</v>
      </c>
      <c r="J3601">
        <v>0.92239201100000001</v>
      </c>
      <c r="K3601" t="s">
        <v>30675</v>
      </c>
    </row>
    <row r="3602" spans="1:11" x14ac:dyDescent="0.25">
      <c r="A3602" t="s">
        <v>114</v>
      </c>
      <c r="B3602" t="s">
        <v>7461</v>
      </c>
      <c r="C3602">
        <v>5</v>
      </c>
      <c r="D3602" t="s">
        <v>1675</v>
      </c>
      <c r="E3602" t="s">
        <v>6882</v>
      </c>
      <c r="F3602" s="1">
        <v>41390</v>
      </c>
      <c r="G3602" t="s">
        <v>432</v>
      </c>
      <c r="H3602" t="s">
        <v>1689</v>
      </c>
      <c r="I3602" t="s">
        <v>5349</v>
      </c>
      <c r="J3602">
        <v>0.80346715499999999</v>
      </c>
      <c r="K3602" t="s">
        <v>30675</v>
      </c>
    </row>
    <row r="3603" spans="1:11" x14ac:dyDescent="0.25">
      <c r="A3603" t="s">
        <v>7462</v>
      </c>
      <c r="B3603" t="s">
        <v>7463</v>
      </c>
      <c r="C3603">
        <v>1</v>
      </c>
      <c r="D3603" t="s">
        <v>1240</v>
      </c>
      <c r="E3603" t="s">
        <v>2094</v>
      </c>
      <c r="F3603" s="1">
        <v>41384</v>
      </c>
      <c r="G3603" t="s">
        <v>13</v>
      </c>
      <c r="H3603" t="s">
        <v>13</v>
      </c>
      <c r="I3603" t="s">
        <v>30674</v>
      </c>
      <c r="J3603">
        <v>1.4555633E-2</v>
      </c>
      <c r="K3603" t="s">
        <v>30675</v>
      </c>
    </row>
    <row r="3604" spans="1:11" x14ac:dyDescent="0.25">
      <c r="A3604" t="s">
        <v>7464</v>
      </c>
      <c r="B3604" t="s">
        <v>7465</v>
      </c>
      <c r="C3604">
        <v>5</v>
      </c>
      <c r="D3604" t="s">
        <v>7466</v>
      </c>
      <c r="E3604" t="s">
        <v>357</v>
      </c>
      <c r="F3604" s="1">
        <v>41382</v>
      </c>
      <c r="G3604" t="s">
        <v>7467</v>
      </c>
      <c r="H3604" t="s">
        <v>13</v>
      </c>
      <c r="I3604" t="s">
        <v>5349</v>
      </c>
      <c r="J3604">
        <v>0.817644119</v>
      </c>
      <c r="K3604" t="s">
        <v>30675</v>
      </c>
    </row>
    <row r="3605" spans="1:11" x14ac:dyDescent="0.25">
      <c r="A3605" t="s">
        <v>7468</v>
      </c>
      <c r="B3605" t="s">
        <v>7469</v>
      </c>
      <c r="C3605">
        <v>3</v>
      </c>
      <c r="D3605" t="s">
        <v>7304</v>
      </c>
      <c r="E3605" t="s">
        <v>371</v>
      </c>
      <c r="F3605" s="1">
        <v>41381</v>
      </c>
      <c r="G3605" t="s">
        <v>7470</v>
      </c>
      <c r="H3605" t="s">
        <v>7471</v>
      </c>
      <c r="I3605" t="s">
        <v>288</v>
      </c>
      <c r="J3605">
        <v>0.244173735</v>
      </c>
      <c r="K3605" t="s">
        <v>30675</v>
      </c>
    </row>
    <row r="3606" spans="1:11" x14ac:dyDescent="0.25">
      <c r="A3606" t="s">
        <v>7472</v>
      </c>
      <c r="B3606" t="s">
        <v>7473</v>
      </c>
      <c r="C3606">
        <v>4</v>
      </c>
      <c r="D3606" t="s">
        <v>464</v>
      </c>
      <c r="E3606" t="s">
        <v>1017</v>
      </c>
      <c r="F3606" s="1">
        <v>41380</v>
      </c>
      <c r="G3606" t="s">
        <v>7474</v>
      </c>
      <c r="H3606" t="s">
        <v>7475</v>
      </c>
      <c r="I3606" t="s">
        <v>288</v>
      </c>
      <c r="J3606">
        <v>0.75696694899999994</v>
      </c>
      <c r="K3606" t="s">
        <v>30675</v>
      </c>
    </row>
    <row r="3607" spans="1:11" x14ac:dyDescent="0.25">
      <c r="A3607" t="s">
        <v>7476</v>
      </c>
      <c r="B3607" t="s">
        <v>7477</v>
      </c>
      <c r="C3607">
        <v>4</v>
      </c>
      <c r="D3607" t="s">
        <v>7478</v>
      </c>
      <c r="E3607" t="s">
        <v>6982</v>
      </c>
      <c r="F3607" s="1">
        <v>41379</v>
      </c>
      <c r="G3607" t="s">
        <v>7479</v>
      </c>
      <c r="H3607" t="s">
        <v>7480</v>
      </c>
      <c r="I3607" t="s">
        <v>288</v>
      </c>
      <c r="J3607">
        <v>0.81578147400000001</v>
      </c>
      <c r="K3607" t="s">
        <v>30675</v>
      </c>
    </row>
    <row r="3608" spans="1:11" x14ac:dyDescent="0.25">
      <c r="A3608" t="s">
        <v>1438</v>
      </c>
      <c r="B3608" t="s">
        <v>7481</v>
      </c>
      <c r="C3608">
        <v>5</v>
      </c>
      <c r="D3608" t="s">
        <v>7482</v>
      </c>
      <c r="E3608" t="s">
        <v>17</v>
      </c>
      <c r="F3608" s="1">
        <v>41379</v>
      </c>
      <c r="G3608" t="s">
        <v>13</v>
      </c>
      <c r="H3608" t="s">
        <v>13</v>
      </c>
      <c r="I3608" t="s">
        <v>5349</v>
      </c>
      <c r="J3608">
        <v>0.99454993000000003</v>
      </c>
      <c r="K3608" t="s">
        <v>30675</v>
      </c>
    </row>
    <row r="3609" spans="1:11" x14ac:dyDescent="0.25">
      <c r="A3609" t="s">
        <v>7483</v>
      </c>
      <c r="B3609" t="s">
        <v>7484</v>
      </c>
      <c r="C3609">
        <v>5</v>
      </c>
      <c r="D3609" t="s">
        <v>7485</v>
      </c>
      <c r="E3609" t="s">
        <v>17</v>
      </c>
      <c r="F3609" s="1">
        <v>41379</v>
      </c>
      <c r="G3609" t="s">
        <v>432</v>
      </c>
      <c r="H3609" t="s">
        <v>13</v>
      </c>
      <c r="I3609" t="s">
        <v>5349</v>
      </c>
      <c r="J3609">
        <v>0.76408064399999998</v>
      </c>
      <c r="K3609" t="s">
        <v>30675</v>
      </c>
    </row>
    <row r="3610" spans="1:11" x14ac:dyDescent="0.25">
      <c r="A3610" t="s">
        <v>7486</v>
      </c>
      <c r="B3610" t="s">
        <v>7487</v>
      </c>
      <c r="C3610">
        <v>3</v>
      </c>
      <c r="D3610" t="s">
        <v>5372</v>
      </c>
      <c r="E3610" t="s">
        <v>7488</v>
      </c>
      <c r="F3610" s="1">
        <v>41376</v>
      </c>
      <c r="G3610" t="s">
        <v>7489</v>
      </c>
      <c r="H3610" t="s">
        <v>7490</v>
      </c>
      <c r="I3610" t="s">
        <v>288</v>
      </c>
      <c r="J3610">
        <v>0.92879992700000003</v>
      </c>
      <c r="K3610" t="s">
        <v>30675</v>
      </c>
    </row>
    <row r="3611" spans="1:11" x14ac:dyDescent="0.25">
      <c r="A3611" t="s">
        <v>7491</v>
      </c>
      <c r="B3611" t="s">
        <v>7492</v>
      </c>
      <c r="C3611">
        <v>5</v>
      </c>
      <c r="D3611" t="s">
        <v>7493</v>
      </c>
      <c r="E3611" t="s">
        <v>7494</v>
      </c>
      <c r="F3611" s="1">
        <v>41373</v>
      </c>
      <c r="G3611" t="s">
        <v>13</v>
      </c>
      <c r="H3611" t="s">
        <v>13</v>
      </c>
      <c r="I3611" t="s">
        <v>5349</v>
      </c>
      <c r="J3611">
        <v>0.292873204</v>
      </c>
      <c r="K3611" t="s">
        <v>30675</v>
      </c>
    </row>
    <row r="3612" spans="1:11" x14ac:dyDescent="0.25">
      <c r="A3612" t="s">
        <v>66</v>
      </c>
      <c r="B3612" t="s">
        <v>7495</v>
      </c>
      <c r="C3612">
        <v>4</v>
      </c>
      <c r="D3612" t="s">
        <v>7496</v>
      </c>
      <c r="E3612" t="s">
        <v>706</v>
      </c>
      <c r="F3612" s="1">
        <v>41372</v>
      </c>
      <c r="G3612" t="s">
        <v>7497</v>
      </c>
      <c r="H3612" t="s">
        <v>407</v>
      </c>
      <c r="I3612" t="s">
        <v>288</v>
      </c>
      <c r="J3612">
        <v>0.77196335800000004</v>
      </c>
      <c r="K3612" t="s">
        <v>30675</v>
      </c>
    </row>
    <row r="3613" spans="1:11" x14ac:dyDescent="0.25">
      <c r="A3613" t="s">
        <v>7498</v>
      </c>
      <c r="B3613" t="s">
        <v>7499</v>
      </c>
      <c r="C3613">
        <v>5</v>
      </c>
      <c r="D3613" t="s">
        <v>132</v>
      </c>
      <c r="E3613" t="s">
        <v>11</v>
      </c>
      <c r="F3613" s="1">
        <v>41369</v>
      </c>
      <c r="G3613" t="s">
        <v>13</v>
      </c>
      <c r="H3613" t="s">
        <v>13</v>
      </c>
      <c r="I3613" t="s">
        <v>5349</v>
      </c>
      <c r="J3613">
        <v>0.978214264</v>
      </c>
      <c r="K3613" t="s">
        <v>30675</v>
      </c>
    </row>
    <row r="3614" spans="1:11" x14ac:dyDescent="0.25">
      <c r="A3614" t="s">
        <v>3637</v>
      </c>
      <c r="B3614" t="s">
        <v>7500</v>
      </c>
      <c r="C3614">
        <v>5</v>
      </c>
      <c r="D3614" t="s">
        <v>7501</v>
      </c>
      <c r="E3614" t="s">
        <v>371</v>
      </c>
      <c r="F3614" s="1">
        <v>41368</v>
      </c>
      <c r="G3614" t="s">
        <v>13</v>
      </c>
      <c r="H3614" t="s">
        <v>13</v>
      </c>
      <c r="I3614" t="s">
        <v>5349</v>
      </c>
      <c r="J3614">
        <v>0.94942683000000005</v>
      </c>
      <c r="K3614" t="s">
        <v>30675</v>
      </c>
    </row>
    <row r="3615" spans="1:11" x14ac:dyDescent="0.25">
      <c r="A3615" t="s">
        <v>7502</v>
      </c>
      <c r="B3615" t="s">
        <v>7503</v>
      </c>
      <c r="C3615">
        <v>3</v>
      </c>
      <c r="D3615" t="s">
        <v>1079</v>
      </c>
      <c r="E3615" t="s">
        <v>11</v>
      </c>
      <c r="F3615" s="1">
        <v>41368</v>
      </c>
      <c r="G3615" t="s">
        <v>13</v>
      </c>
      <c r="H3615" t="s">
        <v>13</v>
      </c>
      <c r="I3615" t="s">
        <v>288</v>
      </c>
      <c r="J3615">
        <v>0.84344488399999995</v>
      </c>
      <c r="K3615" t="s">
        <v>30675</v>
      </c>
    </row>
    <row r="3616" spans="1:11" x14ac:dyDescent="0.25">
      <c r="A3616" t="s">
        <v>114</v>
      </c>
      <c r="B3616" t="s">
        <v>7504</v>
      </c>
      <c r="C3616">
        <v>5</v>
      </c>
      <c r="D3616" t="s">
        <v>90</v>
      </c>
      <c r="E3616" t="s">
        <v>884</v>
      </c>
      <c r="F3616" s="1">
        <v>41367</v>
      </c>
      <c r="G3616" t="s">
        <v>7505</v>
      </c>
      <c r="H3616" t="s">
        <v>13</v>
      </c>
      <c r="I3616" t="s">
        <v>5349</v>
      </c>
      <c r="J3616">
        <v>0.22502613099999999</v>
      </c>
      <c r="K3616" t="s">
        <v>30675</v>
      </c>
    </row>
    <row r="3617" spans="1:11" x14ac:dyDescent="0.25">
      <c r="A3617" t="s">
        <v>7506</v>
      </c>
      <c r="B3617" t="s">
        <v>7507</v>
      </c>
      <c r="C3617">
        <v>4</v>
      </c>
      <c r="D3617" t="s">
        <v>7508</v>
      </c>
      <c r="E3617" t="s">
        <v>3382</v>
      </c>
      <c r="F3617" s="1">
        <v>41366</v>
      </c>
      <c r="G3617" t="s">
        <v>13</v>
      </c>
      <c r="H3617" t="s">
        <v>13</v>
      </c>
      <c r="I3617" t="s">
        <v>288</v>
      </c>
      <c r="J3617">
        <v>0.80782103500000002</v>
      </c>
      <c r="K3617" t="s">
        <v>30675</v>
      </c>
    </row>
    <row r="3618" spans="1:11" x14ac:dyDescent="0.25">
      <c r="A3618" t="s">
        <v>7509</v>
      </c>
      <c r="B3618" t="s">
        <v>7510</v>
      </c>
      <c r="C3618">
        <v>5</v>
      </c>
      <c r="D3618" t="s">
        <v>7511</v>
      </c>
      <c r="E3618" t="s">
        <v>7512</v>
      </c>
      <c r="F3618" s="1">
        <v>41363</v>
      </c>
      <c r="G3618" t="s">
        <v>7513</v>
      </c>
      <c r="H3618" t="s">
        <v>7514</v>
      </c>
      <c r="I3618" t="s">
        <v>5349</v>
      </c>
      <c r="J3618">
        <v>0.5</v>
      </c>
      <c r="K3618" t="s">
        <v>30675</v>
      </c>
    </row>
    <row r="3619" spans="1:11" x14ac:dyDescent="0.25">
      <c r="A3619" t="s">
        <v>7515</v>
      </c>
      <c r="B3619" t="s">
        <v>7516</v>
      </c>
      <c r="C3619">
        <v>1</v>
      </c>
      <c r="D3619" t="s">
        <v>7517</v>
      </c>
      <c r="E3619" t="s">
        <v>7518</v>
      </c>
      <c r="F3619" s="1">
        <v>41361</v>
      </c>
      <c r="G3619" t="s">
        <v>7519</v>
      </c>
      <c r="H3619" t="s">
        <v>7520</v>
      </c>
      <c r="I3619" t="s">
        <v>30674</v>
      </c>
      <c r="J3619">
        <v>4.1407197999999999E-2</v>
      </c>
      <c r="K3619" t="s">
        <v>30675</v>
      </c>
    </row>
    <row r="3620" spans="1:11" x14ac:dyDescent="0.25">
      <c r="A3620" t="s">
        <v>7521</v>
      </c>
      <c r="B3620" t="s">
        <v>7522</v>
      </c>
      <c r="C3620">
        <v>4</v>
      </c>
      <c r="D3620" t="s">
        <v>7523</v>
      </c>
      <c r="E3620" t="s">
        <v>6592</v>
      </c>
      <c r="F3620" s="1">
        <v>41359</v>
      </c>
      <c r="G3620" t="s">
        <v>4020</v>
      </c>
      <c r="H3620" t="s">
        <v>7524</v>
      </c>
      <c r="I3620" t="s">
        <v>288</v>
      </c>
      <c r="J3620">
        <v>0.24182406100000001</v>
      </c>
      <c r="K3620" t="s">
        <v>30675</v>
      </c>
    </row>
    <row r="3621" spans="1:11" x14ac:dyDescent="0.25">
      <c r="A3621" t="s">
        <v>7525</v>
      </c>
      <c r="B3621" t="s">
        <v>7526</v>
      </c>
      <c r="C3621">
        <v>3</v>
      </c>
      <c r="D3621" t="s">
        <v>7527</v>
      </c>
      <c r="E3621" t="s">
        <v>17</v>
      </c>
      <c r="F3621" s="1">
        <v>41358</v>
      </c>
      <c r="G3621" t="s">
        <v>7528</v>
      </c>
      <c r="H3621" t="s">
        <v>7529</v>
      </c>
      <c r="I3621" t="s">
        <v>288</v>
      </c>
      <c r="J3621">
        <v>0.22579059000000001</v>
      </c>
      <c r="K3621" t="s">
        <v>30675</v>
      </c>
    </row>
    <row r="3622" spans="1:11" x14ac:dyDescent="0.25">
      <c r="A3622" t="s">
        <v>7530</v>
      </c>
      <c r="B3622" t="s">
        <v>7531</v>
      </c>
      <c r="C3622">
        <v>5</v>
      </c>
      <c r="D3622" t="s">
        <v>7532</v>
      </c>
      <c r="E3622" t="s">
        <v>7533</v>
      </c>
      <c r="F3622" s="1">
        <v>41358</v>
      </c>
      <c r="G3622" t="s">
        <v>362</v>
      </c>
      <c r="H3622" t="s">
        <v>7534</v>
      </c>
      <c r="I3622" t="s">
        <v>5349</v>
      </c>
      <c r="J3622">
        <v>0.89192026899999999</v>
      </c>
      <c r="K3622" t="s">
        <v>30675</v>
      </c>
    </row>
    <row r="3623" spans="1:11" x14ac:dyDescent="0.25">
      <c r="A3623" t="s">
        <v>7535</v>
      </c>
      <c r="B3623" t="s">
        <v>7536</v>
      </c>
      <c r="C3623">
        <v>2</v>
      </c>
      <c r="D3623" t="s">
        <v>7537</v>
      </c>
      <c r="E3623" t="s">
        <v>7538</v>
      </c>
      <c r="F3623" s="1">
        <v>41357</v>
      </c>
      <c r="G3623" t="s">
        <v>7539</v>
      </c>
      <c r="H3623" t="s">
        <v>7540</v>
      </c>
      <c r="I3623" t="s">
        <v>30674</v>
      </c>
      <c r="J3623">
        <v>7.3653042000000002E-2</v>
      </c>
      <c r="K3623" t="s">
        <v>30675</v>
      </c>
    </row>
    <row r="3624" spans="1:11" x14ac:dyDescent="0.25">
      <c r="A3624" t="s">
        <v>7541</v>
      </c>
      <c r="B3624" t="s">
        <v>7542</v>
      </c>
      <c r="C3624">
        <v>5</v>
      </c>
      <c r="D3624" t="s">
        <v>7543</v>
      </c>
      <c r="E3624" t="s">
        <v>1211</v>
      </c>
      <c r="F3624" s="1">
        <v>41355</v>
      </c>
      <c r="G3624" t="s">
        <v>7544</v>
      </c>
      <c r="H3624" t="s">
        <v>13</v>
      </c>
      <c r="I3624" t="s">
        <v>5349</v>
      </c>
      <c r="J3624">
        <v>0.5</v>
      </c>
      <c r="K3624" t="s">
        <v>30675</v>
      </c>
    </row>
    <row r="3625" spans="1:11" x14ac:dyDescent="0.25">
      <c r="A3625" t="s">
        <v>7545</v>
      </c>
      <c r="B3625" t="s">
        <v>7546</v>
      </c>
      <c r="C3625">
        <v>4</v>
      </c>
      <c r="D3625" t="s">
        <v>7547</v>
      </c>
      <c r="E3625" t="s">
        <v>7548</v>
      </c>
      <c r="F3625" s="1">
        <v>41352</v>
      </c>
      <c r="G3625" t="s">
        <v>4020</v>
      </c>
      <c r="H3625" t="s">
        <v>7549</v>
      </c>
      <c r="I3625" t="s">
        <v>288</v>
      </c>
      <c r="J3625">
        <v>0.24734026200000001</v>
      </c>
      <c r="K3625" t="s">
        <v>30675</v>
      </c>
    </row>
    <row r="3626" spans="1:11" x14ac:dyDescent="0.25">
      <c r="A3626" t="s">
        <v>7550</v>
      </c>
      <c r="B3626" t="s">
        <v>7551</v>
      </c>
      <c r="C3626">
        <v>3</v>
      </c>
      <c r="D3626" t="s">
        <v>514</v>
      </c>
      <c r="E3626" t="s">
        <v>17</v>
      </c>
      <c r="F3626" s="1">
        <v>41349</v>
      </c>
      <c r="G3626" t="s">
        <v>7552</v>
      </c>
      <c r="H3626" t="s">
        <v>7553</v>
      </c>
      <c r="I3626" t="s">
        <v>288</v>
      </c>
      <c r="J3626">
        <v>0.10957196399999999</v>
      </c>
      <c r="K3626" t="s">
        <v>30675</v>
      </c>
    </row>
    <row r="3627" spans="1:11" x14ac:dyDescent="0.25">
      <c r="A3627" t="s">
        <v>7554</v>
      </c>
      <c r="B3627" t="s">
        <v>7555</v>
      </c>
      <c r="C3627">
        <v>5</v>
      </c>
      <c r="D3627" t="s">
        <v>548</v>
      </c>
      <c r="E3627" t="s">
        <v>38</v>
      </c>
      <c r="F3627" s="1">
        <v>41348</v>
      </c>
      <c r="G3627" t="s">
        <v>13</v>
      </c>
      <c r="H3627" t="s">
        <v>13</v>
      </c>
      <c r="I3627" t="s">
        <v>5349</v>
      </c>
      <c r="J3627">
        <v>0.96753674700000003</v>
      </c>
      <c r="K3627" t="s">
        <v>30675</v>
      </c>
    </row>
    <row r="3628" spans="1:11" x14ac:dyDescent="0.25">
      <c r="A3628" t="s">
        <v>7556</v>
      </c>
      <c r="B3628" t="s">
        <v>7557</v>
      </c>
      <c r="C3628">
        <v>4</v>
      </c>
      <c r="D3628" t="s">
        <v>7558</v>
      </c>
      <c r="E3628" t="s">
        <v>7559</v>
      </c>
      <c r="F3628" s="1">
        <v>41346</v>
      </c>
      <c r="G3628" t="s">
        <v>7560</v>
      </c>
      <c r="H3628" t="s">
        <v>7561</v>
      </c>
      <c r="I3628" t="s">
        <v>288</v>
      </c>
      <c r="J3628">
        <v>0.96491819599999995</v>
      </c>
      <c r="K3628" t="s">
        <v>30675</v>
      </c>
    </row>
    <row r="3629" spans="1:11" x14ac:dyDescent="0.25">
      <c r="A3629" t="s">
        <v>7562</v>
      </c>
      <c r="B3629" t="s">
        <v>7563</v>
      </c>
      <c r="C3629">
        <v>4</v>
      </c>
      <c r="D3629" t="s">
        <v>743</v>
      </c>
      <c r="E3629" t="s">
        <v>91</v>
      </c>
      <c r="F3629" s="1">
        <v>41342</v>
      </c>
      <c r="G3629" t="s">
        <v>7564</v>
      </c>
      <c r="H3629" t="s">
        <v>7565</v>
      </c>
      <c r="I3629" t="s">
        <v>288</v>
      </c>
      <c r="J3629">
        <v>0.12416634</v>
      </c>
      <c r="K3629" t="s">
        <v>30675</v>
      </c>
    </row>
    <row r="3630" spans="1:11" x14ac:dyDescent="0.25">
      <c r="A3630" t="s">
        <v>7566</v>
      </c>
      <c r="B3630" t="s">
        <v>7567</v>
      </c>
      <c r="C3630">
        <v>3</v>
      </c>
      <c r="D3630" t="s">
        <v>161</v>
      </c>
      <c r="E3630" t="s">
        <v>338</v>
      </c>
      <c r="F3630" s="1">
        <v>41339</v>
      </c>
      <c r="G3630" t="s">
        <v>7568</v>
      </c>
      <c r="H3630" t="s">
        <v>7569</v>
      </c>
      <c r="I3630" t="s">
        <v>288</v>
      </c>
      <c r="J3630">
        <v>0.30262595399999997</v>
      </c>
      <c r="K3630" t="s">
        <v>30675</v>
      </c>
    </row>
    <row r="3631" spans="1:11" x14ac:dyDescent="0.25">
      <c r="A3631" t="s">
        <v>1358</v>
      </c>
      <c r="B3631" t="s">
        <v>7570</v>
      </c>
      <c r="C3631">
        <v>5</v>
      </c>
      <c r="D3631" t="s">
        <v>7571</v>
      </c>
      <c r="E3631" t="s">
        <v>197</v>
      </c>
      <c r="F3631" s="1">
        <v>41339</v>
      </c>
      <c r="G3631" t="s">
        <v>7572</v>
      </c>
      <c r="H3631" t="s">
        <v>7573</v>
      </c>
      <c r="I3631" t="s">
        <v>5349</v>
      </c>
      <c r="J3631">
        <v>0.70419007499999997</v>
      </c>
      <c r="K3631" t="s">
        <v>30675</v>
      </c>
    </row>
    <row r="3632" spans="1:11" x14ac:dyDescent="0.25">
      <c r="A3632" t="s">
        <v>7574</v>
      </c>
      <c r="B3632" t="s">
        <v>7575</v>
      </c>
      <c r="C3632">
        <v>5</v>
      </c>
      <c r="D3632" t="s">
        <v>7576</v>
      </c>
      <c r="E3632" t="s">
        <v>17</v>
      </c>
      <c r="F3632" s="1">
        <v>41336</v>
      </c>
      <c r="G3632" t="s">
        <v>310</v>
      </c>
      <c r="H3632" t="s">
        <v>13</v>
      </c>
      <c r="I3632" t="s">
        <v>5349</v>
      </c>
      <c r="J3632">
        <v>0.93031740200000002</v>
      </c>
      <c r="K3632" t="s">
        <v>30675</v>
      </c>
    </row>
    <row r="3633" spans="1:11" x14ac:dyDescent="0.25">
      <c r="A3633" t="s">
        <v>815</v>
      </c>
      <c r="B3633" t="s">
        <v>7577</v>
      </c>
      <c r="C3633">
        <v>2</v>
      </c>
      <c r="D3633" t="s">
        <v>7578</v>
      </c>
      <c r="E3633" t="s">
        <v>38</v>
      </c>
      <c r="F3633" s="1">
        <v>41335</v>
      </c>
      <c r="G3633" t="s">
        <v>13</v>
      </c>
      <c r="H3633" t="s">
        <v>13</v>
      </c>
      <c r="I3633" t="s">
        <v>30674</v>
      </c>
      <c r="J3633">
        <v>0.79762440899999998</v>
      </c>
      <c r="K3633" t="s">
        <v>30675</v>
      </c>
    </row>
    <row r="3634" spans="1:11" x14ac:dyDescent="0.25">
      <c r="A3634" t="s">
        <v>7579</v>
      </c>
      <c r="B3634" t="s">
        <v>7580</v>
      </c>
      <c r="C3634">
        <v>5</v>
      </c>
      <c r="D3634" t="s">
        <v>90</v>
      </c>
      <c r="E3634" t="s">
        <v>91</v>
      </c>
      <c r="F3634" s="1">
        <v>41334</v>
      </c>
      <c r="G3634" t="s">
        <v>13</v>
      </c>
      <c r="H3634" t="s">
        <v>13</v>
      </c>
      <c r="I3634" t="s">
        <v>5349</v>
      </c>
      <c r="J3634">
        <v>0.94368171700000003</v>
      </c>
      <c r="K3634" t="s">
        <v>30675</v>
      </c>
    </row>
    <row r="3635" spans="1:11" x14ac:dyDescent="0.25">
      <c r="A3635" t="s">
        <v>7581</v>
      </c>
      <c r="B3635" t="s">
        <v>7582</v>
      </c>
      <c r="C3635">
        <v>4</v>
      </c>
      <c r="D3635" t="s">
        <v>2356</v>
      </c>
      <c r="E3635" t="s">
        <v>419</v>
      </c>
      <c r="F3635" s="1">
        <v>41331</v>
      </c>
      <c r="G3635" t="s">
        <v>13</v>
      </c>
      <c r="H3635" t="s">
        <v>13</v>
      </c>
      <c r="I3635" t="s">
        <v>288</v>
      </c>
      <c r="J3635">
        <v>1.8445461999999999E-2</v>
      </c>
      <c r="K3635" t="s">
        <v>30675</v>
      </c>
    </row>
    <row r="3636" spans="1:11" x14ac:dyDescent="0.25">
      <c r="A3636" t="s">
        <v>7583</v>
      </c>
      <c r="B3636" t="s">
        <v>7584</v>
      </c>
      <c r="C3636">
        <v>5</v>
      </c>
      <c r="D3636" t="s">
        <v>7585</v>
      </c>
      <c r="E3636" t="s">
        <v>706</v>
      </c>
      <c r="F3636" s="1">
        <v>41331</v>
      </c>
      <c r="G3636" t="s">
        <v>13</v>
      </c>
      <c r="H3636" t="s">
        <v>13</v>
      </c>
      <c r="I3636" t="s">
        <v>5349</v>
      </c>
      <c r="J3636">
        <v>0.107680857</v>
      </c>
      <c r="K3636" t="s">
        <v>30675</v>
      </c>
    </row>
    <row r="3637" spans="1:11" x14ac:dyDescent="0.25">
      <c r="A3637" t="s">
        <v>7586</v>
      </c>
      <c r="B3637" t="s">
        <v>7587</v>
      </c>
      <c r="C3637">
        <v>4</v>
      </c>
      <c r="D3637" t="s">
        <v>7588</v>
      </c>
      <c r="E3637" t="s">
        <v>17</v>
      </c>
      <c r="F3637" s="1">
        <v>41331</v>
      </c>
      <c r="G3637" t="s">
        <v>13</v>
      </c>
      <c r="H3637" t="s">
        <v>13</v>
      </c>
      <c r="I3637" t="s">
        <v>288</v>
      </c>
      <c r="J3637">
        <v>0.76351362499999997</v>
      </c>
      <c r="K3637" t="s">
        <v>30675</v>
      </c>
    </row>
    <row r="3638" spans="1:11" x14ac:dyDescent="0.25">
      <c r="A3638" t="s">
        <v>7589</v>
      </c>
      <c r="B3638" t="s">
        <v>7590</v>
      </c>
      <c r="C3638">
        <v>3</v>
      </c>
      <c r="D3638" t="s">
        <v>90</v>
      </c>
      <c r="E3638" t="s">
        <v>38</v>
      </c>
      <c r="F3638" s="1">
        <v>41330</v>
      </c>
      <c r="G3638" t="s">
        <v>13</v>
      </c>
      <c r="H3638" t="s">
        <v>13</v>
      </c>
      <c r="I3638" t="s">
        <v>288</v>
      </c>
      <c r="J3638">
        <v>0.93646037599999998</v>
      </c>
      <c r="K3638" t="s">
        <v>30675</v>
      </c>
    </row>
    <row r="3639" spans="1:11" x14ac:dyDescent="0.25">
      <c r="A3639" t="s">
        <v>7591</v>
      </c>
      <c r="B3639" t="s">
        <v>7592</v>
      </c>
      <c r="C3639">
        <v>5</v>
      </c>
      <c r="D3639" t="s">
        <v>2275</v>
      </c>
      <c r="E3639" t="s">
        <v>998</v>
      </c>
      <c r="F3639" s="1">
        <v>41328</v>
      </c>
      <c r="G3639" t="s">
        <v>7593</v>
      </c>
      <c r="H3639" t="s">
        <v>7594</v>
      </c>
      <c r="I3639" t="s">
        <v>5349</v>
      </c>
      <c r="J3639">
        <v>0.5</v>
      </c>
      <c r="K3639" t="s">
        <v>30675</v>
      </c>
    </row>
    <row r="3640" spans="1:11" x14ac:dyDescent="0.25">
      <c r="A3640" t="s">
        <v>7595</v>
      </c>
      <c r="B3640" t="s">
        <v>7596</v>
      </c>
      <c r="C3640">
        <v>2</v>
      </c>
      <c r="D3640" t="s">
        <v>2536</v>
      </c>
      <c r="E3640" t="s">
        <v>1705</v>
      </c>
      <c r="F3640" s="1">
        <v>41328</v>
      </c>
      <c r="G3640" t="s">
        <v>7597</v>
      </c>
      <c r="H3640" t="s">
        <v>7598</v>
      </c>
      <c r="I3640" t="s">
        <v>30674</v>
      </c>
      <c r="J3640">
        <v>0.135551751</v>
      </c>
      <c r="K3640" t="s">
        <v>30675</v>
      </c>
    </row>
    <row r="3641" spans="1:11" x14ac:dyDescent="0.25">
      <c r="A3641" t="s">
        <v>7599</v>
      </c>
      <c r="B3641" t="s">
        <v>7600</v>
      </c>
      <c r="C3641">
        <v>3</v>
      </c>
      <c r="D3641" t="s">
        <v>27</v>
      </c>
      <c r="E3641" t="s">
        <v>1082</v>
      </c>
      <c r="F3641" s="1">
        <v>41326</v>
      </c>
      <c r="G3641" t="s">
        <v>7601</v>
      </c>
      <c r="H3641" t="s">
        <v>7602</v>
      </c>
      <c r="I3641" t="s">
        <v>288</v>
      </c>
      <c r="J3641">
        <v>0.82883709699999997</v>
      </c>
      <c r="K3641" t="s">
        <v>30675</v>
      </c>
    </row>
    <row r="3642" spans="1:11" x14ac:dyDescent="0.25">
      <c r="A3642" t="s">
        <v>7603</v>
      </c>
      <c r="B3642" t="s">
        <v>7604</v>
      </c>
      <c r="C3642">
        <v>4</v>
      </c>
      <c r="D3642" t="s">
        <v>1418</v>
      </c>
      <c r="E3642" t="s">
        <v>371</v>
      </c>
      <c r="F3642" s="1">
        <v>41323</v>
      </c>
      <c r="G3642" t="s">
        <v>7605</v>
      </c>
      <c r="H3642" t="s">
        <v>7606</v>
      </c>
      <c r="I3642" t="s">
        <v>288</v>
      </c>
      <c r="J3642">
        <v>0.92852401699999998</v>
      </c>
      <c r="K3642" t="s">
        <v>30675</v>
      </c>
    </row>
    <row r="3643" spans="1:11" x14ac:dyDescent="0.25">
      <c r="A3643" t="s">
        <v>7607</v>
      </c>
      <c r="B3643" t="s">
        <v>7608</v>
      </c>
      <c r="C3643">
        <v>4</v>
      </c>
      <c r="D3643" t="s">
        <v>5351</v>
      </c>
      <c r="E3643" t="s">
        <v>1017</v>
      </c>
      <c r="F3643" s="1">
        <v>41322</v>
      </c>
      <c r="G3643" t="s">
        <v>13</v>
      </c>
      <c r="H3643" t="s">
        <v>13</v>
      </c>
      <c r="I3643" t="s">
        <v>288</v>
      </c>
      <c r="J3643">
        <v>0.15360522300000001</v>
      </c>
      <c r="K3643" t="s">
        <v>30675</v>
      </c>
    </row>
    <row r="3644" spans="1:11" x14ac:dyDescent="0.25">
      <c r="A3644" t="s">
        <v>7609</v>
      </c>
      <c r="B3644" t="s">
        <v>7610</v>
      </c>
      <c r="C3644">
        <v>5</v>
      </c>
      <c r="D3644" t="s">
        <v>87</v>
      </c>
      <c r="E3644" t="s">
        <v>6796</v>
      </c>
      <c r="F3644" s="1">
        <v>41317</v>
      </c>
      <c r="G3644" t="s">
        <v>13</v>
      </c>
      <c r="H3644" t="s">
        <v>13</v>
      </c>
      <c r="I3644" t="s">
        <v>5349</v>
      </c>
      <c r="J3644">
        <v>0.96551978599999999</v>
      </c>
      <c r="K3644" t="s">
        <v>30675</v>
      </c>
    </row>
    <row r="3645" spans="1:11" x14ac:dyDescent="0.25">
      <c r="A3645" t="s">
        <v>7611</v>
      </c>
      <c r="B3645" t="s">
        <v>7612</v>
      </c>
      <c r="C3645">
        <v>4</v>
      </c>
      <c r="D3645" t="s">
        <v>116</v>
      </c>
      <c r="E3645" t="s">
        <v>7613</v>
      </c>
      <c r="F3645" s="1">
        <v>41313</v>
      </c>
      <c r="G3645" t="s">
        <v>56</v>
      </c>
      <c r="H3645" t="s">
        <v>461</v>
      </c>
      <c r="I3645" t="s">
        <v>288</v>
      </c>
      <c r="J3645">
        <v>0.82056403200000005</v>
      </c>
      <c r="K3645" t="s">
        <v>30675</v>
      </c>
    </row>
    <row r="3646" spans="1:11" x14ac:dyDescent="0.25">
      <c r="A3646" t="s">
        <v>7614</v>
      </c>
      <c r="B3646" t="s">
        <v>7615</v>
      </c>
      <c r="C3646">
        <v>5</v>
      </c>
      <c r="D3646" t="s">
        <v>7616</v>
      </c>
      <c r="E3646" t="s">
        <v>7617</v>
      </c>
      <c r="F3646" s="1">
        <v>41313</v>
      </c>
      <c r="G3646" t="s">
        <v>7618</v>
      </c>
      <c r="H3646" t="s">
        <v>7619</v>
      </c>
      <c r="I3646" t="s">
        <v>5349</v>
      </c>
      <c r="J3646">
        <v>0.5</v>
      </c>
      <c r="K3646" t="s">
        <v>30675</v>
      </c>
    </row>
    <row r="3647" spans="1:11" x14ac:dyDescent="0.25">
      <c r="A3647" t="s">
        <v>7620</v>
      </c>
      <c r="B3647" t="s">
        <v>7621</v>
      </c>
      <c r="C3647">
        <v>3</v>
      </c>
      <c r="D3647" t="s">
        <v>7622</v>
      </c>
      <c r="E3647" t="s">
        <v>17</v>
      </c>
      <c r="F3647" s="1">
        <v>41312</v>
      </c>
      <c r="G3647" t="s">
        <v>7623</v>
      </c>
      <c r="H3647" t="s">
        <v>7624</v>
      </c>
      <c r="I3647" t="s">
        <v>288</v>
      </c>
      <c r="J3647">
        <v>0.18522348999999999</v>
      </c>
      <c r="K3647" t="s">
        <v>30675</v>
      </c>
    </row>
    <row r="3648" spans="1:11" x14ac:dyDescent="0.25">
      <c r="A3648" t="s">
        <v>7625</v>
      </c>
      <c r="B3648" t="s">
        <v>7626</v>
      </c>
      <c r="C3648">
        <v>5</v>
      </c>
      <c r="D3648" t="s">
        <v>7627</v>
      </c>
      <c r="E3648" t="s">
        <v>7628</v>
      </c>
      <c r="F3648" s="1">
        <v>41312</v>
      </c>
      <c r="G3648" t="s">
        <v>13</v>
      </c>
      <c r="H3648" t="s">
        <v>13</v>
      </c>
      <c r="I3648" t="s">
        <v>5349</v>
      </c>
      <c r="J3648">
        <v>0.93785065400000001</v>
      </c>
      <c r="K3648" t="s">
        <v>30675</v>
      </c>
    </row>
    <row r="3649" spans="1:11" x14ac:dyDescent="0.25">
      <c r="A3649" t="s">
        <v>7629</v>
      </c>
      <c r="B3649" t="s">
        <v>7630</v>
      </c>
      <c r="C3649">
        <v>4</v>
      </c>
      <c r="D3649" t="s">
        <v>90</v>
      </c>
      <c r="E3649" t="s">
        <v>17</v>
      </c>
      <c r="F3649" s="1">
        <v>41309</v>
      </c>
      <c r="G3649" t="s">
        <v>4020</v>
      </c>
      <c r="H3649" t="s">
        <v>7631</v>
      </c>
      <c r="I3649" t="s">
        <v>288</v>
      </c>
      <c r="J3649">
        <v>0.85068708699999995</v>
      </c>
      <c r="K3649" t="s">
        <v>30675</v>
      </c>
    </row>
    <row r="3650" spans="1:11" x14ac:dyDescent="0.25">
      <c r="A3650" t="s">
        <v>7632</v>
      </c>
      <c r="B3650" t="s">
        <v>7633</v>
      </c>
      <c r="C3650">
        <v>3</v>
      </c>
      <c r="D3650" t="s">
        <v>7634</v>
      </c>
      <c r="E3650" t="s">
        <v>7635</v>
      </c>
      <c r="F3650" s="1">
        <v>41308</v>
      </c>
      <c r="G3650" t="s">
        <v>13</v>
      </c>
      <c r="H3650" t="s">
        <v>886</v>
      </c>
      <c r="I3650" t="s">
        <v>288</v>
      </c>
      <c r="J3650">
        <v>0.5</v>
      </c>
      <c r="K3650" t="s">
        <v>30675</v>
      </c>
    </row>
    <row r="3651" spans="1:11" x14ac:dyDescent="0.25">
      <c r="A3651" t="s">
        <v>7636</v>
      </c>
      <c r="B3651" t="s">
        <v>7637</v>
      </c>
      <c r="C3651">
        <v>5</v>
      </c>
      <c r="D3651" t="s">
        <v>7434</v>
      </c>
      <c r="E3651" t="s">
        <v>7169</v>
      </c>
      <c r="F3651" s="1">
        <v>41307</v>
      </c>
      <c r="G3651" t="s">
        <v>13</v>
      </c>
      <c r="H3651" t="s">
        <v>13</v>
      </c>
      <c r="I3651" t="s">
        <v>5349</v>
      </c>
      <c r="J3651">
        <v>0.88393890900000005</v>
      </c>
      <c r="K3651" t="s">
        <v>30675</v>
      </c>
    </row>
    <row r="3652" spans="1:11" x14ac:dyDescent="0.25">
      <c r="A3652" t="s">
        <v>7638</v>
      </c>
      <c r="B3652" t="s">
        <v>7639</v>
      </c>
      <c r="C3652">
        <v>5</v>
      </c>
      <c r="D3652" t="s">
        <v>90</v>
      </c>
      <c r="E3652" t="s">
        <v>197</v>
      </c>
      <c r="F3652" s="1">
        <v>41304</v>
      </c>
      <c r="G3652" t="s">
        <v>13</v>
      </c>
      <c r="H3652" t="s">
        <v>13</v>
      </c>
      <c r="I3652" t="s">
        <v>5349</v>
      </c>
      <c r="J3652">
        <v>0.876870751</v>
      </c>
      <c r="K3652" t="s">
        <v>30675</v>
      </c>
    </row>
    <row r="3653" spans="1:11" x14ac:dyDescent="0.25">
      <c r="A3653" t="s">
        <v>7640</v>
      </c>
      <c r="B3653" t="s">
        <v>7641</v>
      </c>
      <c r="C3653">
        <v>2</v>
      </c>
      <c r="D3653" t="s">
        <v>7642</v>
      </c>
      <c r="E3653" t="s">
        <v>17</v>
      </c>
      <c r="F3653" s="1">
        <v>41304</v>
      </c>
      <c r="G3653" t="s">
        <v>310</v>
      </c>
      <c r="H3653" t="s">
        <v>7643</v>
      </c>
      <c r="I3653" t="s">
        <v>30674</v>
      </c>
      <c r="J3653">
        <v>0.78594982599999996</v>
      </c>
      <c r="K3653" t="s">
        <v>30675</v>
      </c>
    </row>
    <row r="3654" spans="1:11" x14ac:dyDescent="0.25">
      <c r="A3654" t="s">
        <v>7644</v>
      </c>
      <c r="B3654" t="s">
        <v>7645</v>
      </c>
      <c r="C3654">
        <v>4</v>
      </c>
      <c r="D3654" t="s">
        <v>4987</v>
      </c>
      <c r="E3654" t="s">
        <v>329</v>
      </c>
      <c r="F3654" s="1">
        <v>41304</v>
      </c>
      <c r="G3654" t="s">
        <v>7646</v>
      </c>
      <c r="H3654" t="s">
        <v>7647</v>
      </c>
      <c r="I3654" t="s">
        <v>288</v>
      </c>
      <c r="J3654">
        <v>0.75351214399999999</v>
      </c>
      <c r="K3654" t="s">
        <v>30675</v>
      </c>
    </row>
    <row r="3655" spans="1:11" x14ac:dyDescent="0.25">
      <c r="A3655" t="s">
        <v>7648</v>
      </c>
      <c r="B3655" t="s">
        <v>7649</v>
      </c>
      <c r="C3655">
        <v>2</v>
      </c>
      <c r="D3655" t="s">
        <v>7650</v>
      </c>
      <c r="E3655" t="s">
        <v>2426</v>
      </c>
      <c r="F3655" s="1">
        <v>41302</v>
      </c>
      <c r="G3655" t="s">
        <v>7651</v>
      </c>
      <c r="H3655" t="s">
        <v>7652</v>
      </c>
      <c r="I3655" t="s">
        <v>30674</v>
      </c>
      <c r="J3655">
        <v>0.185726851</v>
      </c>
      <c r="K3655" t="s">
        <v>30675</v>
      </c>
    </row>
    <row r="3656" spans="1:11" x14ac:dyDescent="0.25">
      <c r="A3656" t="s">
        <v>7653</v>
      </c>
      <c r="B3656" t="s">
        <v>7654</v>
      </c>
      <c r="C3656">
        <v>4</v>
      </c>
      <c r="D3656" t="s">
        <v>1538</v>
      </c>
      <c r="E3656" t="s">
        <v>17</v>
      </c>
      <c r="F3656" s="1">
        <v>41299</v>
      </c>
      <c r="G3656" t="s">
        <v>7655</v>
      </c>
      <c r="H3656" t="s">
        <v>13</v>
      </c>
      <c r="I3656" t="s">
        <v>288</v>
      </c>
      <c r="J3656">
        <v>0.95074296000000003</v>
      </c>
      <c r="K3656" t="s">
        <v>30675</v>
      </c>
    </row>
    <row r="3657" spans="1:11" x14ac:dyDescent="0.25">
      <c r="A3657" t="s">
        <v>7656</v>
      </c>
      <c r="B3657" t="s">
        <v>7657</v>
      </c>
      <c r="C3657">
        <v>5</v>
      </c>
      <c r="D3657" t="s">
        <v>7658</v>
      </c>
      <c r="E3657" t="s">
        <v>1017</v>
      </c>
      <c r="F3657" s="1">
        <v>41299</v>
      </c>
      <c r="G3657" t="s">
        <v>1236</v>
      </c>
      <c r="H3657" t="s">
        <v>1689</v>
      </c>
      <c r="I3657" t="s">
        <v>5349</v>
      </c>
      <c r="J3657">
        <v>0.89715039699999999</v>
      </c>
      <c r="K3657" t="s">
        <v>30675</v>
      </c>
    </row>
    <row r="3658" spans="1:11" x14ac:dyDescent="0.25">
      <c r="A3658" t="s">
        <v>7659</v>
      </c>
      <c r="B3658" t="s">
        <v>7660</v>
      </c>
      <c r="C3658">
        <v>5</v>
      </c>
      <c r="D3658" t="s">
        <v>1669</v>
      </c>
      <c r="E3658" t="s">
        <v>6917</v>
      </c>
      <c r="F3658" s="1">
        <v>41297</v>
      </c>
      <c r="G3658" t="s">
        <v>7661</v>
      </c>
      <c r="H3658" t="s">
        <v>7662</v>
      </c>
      <c r="I3658" t="s">
        <v>5349</v>
      </c>
      <c r="J3658">
        <v>0.5</v>
      </c>
      <c r="K3658" t="s">
        <v>30675</v>
      </c>
    </row>
    <row r="3659" spans="1:11" x14ac:dyDescent="0.25">
      <c r="A3659" t="s">
        <v>153</v>
      </c>
      <c r="B3659" t="s">
        <v>7663</v>
      </c>
      <c r="C3659">
        <v>5</v>
      </c>
      <c r="D3659" t="s">
        <v>7664</v>
      </c>
      <c r="E3659" t="s">
        <v>91</v>
      </c>
      <c r="F3659" s="1">
        <v>41296</v>
      </c>
      <c r="G3659" t="s">
        <v>13</v>
      </c>
      <c r="H3659" t="s">
        <v>13</v>
      </c>
      <c r="I3659" t="s">
        <v>5349</v>
      </c>
      <c r="J3659">
        <v>0.96385776999999995</v>
      </c>
      <c r="K3659" t="s">
        <v>30675</v>
      </c>
    </row>
    <row r="3660" spans="1:11" x14ac:dyDescent="0.25">
      <c r="A3660" t="s">
        <v>7665</v>
      </c>
      <c r="B3660" t="s">
        <v>7666</v>
      </c>
      <c r="C3660">
        <v>4</v>
      </c>
      <c r="D3660" t="s">
        <v>7667</v>
      </c>
      <c r="E3660" t="s">
        <v>17</v>
      </c>
      <c r="F3660" s="1">
        <v>41295</v>
      </c>
      <c r="G3660" t="s">
        <v>7668</v>
      </c>
      <c r="H3660" t="s">
        <v>7669</v>
      </c>
      <c r="I3660" t="s">
        <v>288</v>
      </c>
      <c r="J3660">
        <v>0.94334578499999999</v>
      </c>
      <c r="K3660" t="s">
        <v>30675</v>
      </c>
    </row>
    <row r="3661" spans="1:11" x14ac:dyDescent="0.25">
      <c r="A3661" t="s">
        <v>7670</v>
      </c>
      <c r="B3661" t="s">
        <v>7671</v>
      </c>
      <c r="C3661">
        <v>4</v>
      </c>
      <c r="D3661" t="s">
        <v>3193</v>
      </c>
      <c r="E3661" t="s">
        <v>11</v>
      </c>
      <c r="F3661" s="1">
        <v>41293</v>
      </c>
      <c r="G3661" t="s">
        <v>7672</v>
      </c>
      <c r="H3661" t="s">
        <v>7673</v>
      </c>
      <c r="I3661" t="s">
        <v>288</v>
      </c>
      <c r="J3661">
        <v>0.90888279699999996</v>
      </c>
      <c r="K3661" t="s">
        <v>30675</v>
      </c>
    </row>
    <row r="3662" spans="1:11" x14ac:dyDescent="0.25">
      <c r="A3662" t="s">
        <v>7674</v>
      </c>
      <c r="B3662" t="s">
        <v>7675</v>
      </c>
      <c r="C3662">
        <v>5</v>
      </c>
      <c r="D3662" t="s">
        <v>352</v>
      </c>
      <c r="E3662" t="s">
        <v>7676</v>
      </c>
      <c r="F3662" s="1">
        <v>41290</v>
      </c>
      <c r="G3662" t="s">
        <v>13</v>
      </c>
      <c r="H3662" t="s">
        <v>13</v>
      </c>
      <c r="I3662" t="s">
        <v>5349</v>
      </c>
      <c r="J3662">
        <v>0.73929297900000002</v>
      </c>
      <c r="K3662" t="s">
        <v>30675</v>
      </c>
    </row>
    <row r="3663" spans="1:11" x14ac:dyDescent="0.25">
      <c r="A3663" t="s">
        <v>7677</v>
      </c>
      <c r="B3663" t="s">
        <v>7678</v>
      </c>
      <c r="C3663">
        <v>3</v>
      </c>
      <c r="D3663" t="s">
        <v>7679</v>
      </c>
      <c r="E3663" t="s">
        <v>11</v>
      </c>
      <c r="F3663" s="1">
        <v>41289</v>
      </c>
      <c r="G3663" t="s">
        <v>13</v>
      </c>
      <c r="H3663" t="s">
        <v>13</v>
      </c>
      <c r="I3663" t="s">
        <v>288</v>
      </c>
      <c r="J3663">
        <v>0.5</v>
      </c>
      <c r="K3663" t="s">
        <v>30675</v>
      </c>
    </row>
    <row r="3664" spans="1:11" x14ac:dyDescent="0.25">
      <c r="A3664" t="s">
        <v>7680</v>
      </c>
      <c r="B3664" t="s">
        <v>7681</v>
      </c>
      <c r="C3664">
        <v>4</v>
      </c>
      <c r="D3664" t="s">
        <v>7682</v>
      </c>
      <c r="E3664" t="s">
        <v>17</v>
      </c>
      <c r="F3664" s="1">
        <v>41289</v>
      </c>
      <c r="G3664" t="s">
        <v>13</v>
      </c>
      <c r="H3664" t="s">
        <v>13</v>
      </c>
      <c r="I3664" t="s">
        <v>288</v>
      </c>
      <c r="J3664">
        <v>0.16494661599999999</v>
      </c>
      <c r="K3664" t="s">
        <v>30675</v>
      </c>
    </row>
    <row r="3665" spans="1:11" x14ac:dyDescent="0.25">
      <c r="A3665" t="s">
        <v>90</v>
      </c>
      <c r="B3665" t="s">
        <v>7683</v>
      </c>
      <c r="C3665">
        <v>4</v>
      </c>
      <c r="D3665" t="s">
        <v>90</v>
      </c>
      <c r="E3665" t="s">
        <v>104</v>
      </c>
      <c r="F3665" s="1">
        <v>41288</v>
      </c>
      <c r="G3665" t="s">
        <v>13</v>
      </c>
      <c r="H3665" t="s">
        <v>13</v>
      </c>
      <c r="I3665" t="s">
        <v>288</v>
      </c>
      <c r="J3665">
        <v>0.92870664599999997</v>
      </c>
      <c r="K3665" t="s">
        <v>30675</v>
      </c>
    </row>
    <row r="3666" spans="1:11" x14ac:dyDescent="0.25">
      <c r="A3666" t="s">
        <v>7684</v>
      </c>
      <c r="B3666" t="s">
        <v>7685</v>
      </c>
      <c r="C3666">
        <v>5</v>
      </c>
      <c r="D3666" t="s">
        <v>5351</v>
      </c>
      <c r="E3666" t="s">
        <v>7686</v>
      </c>
      <c r="F3666" s="1">
        <v>41284</v>
      </c>
      <c r="G3666" t="s">
        <v>7687</v>
      </c>
      <c r="H3666" t="s">
        <v>13</v>
      </c>
      <c r="I3666" t="s">
        <v>5349</v>
      </c>
      <c r="J3666">
        <v>0.79187476599999995</v>
      </c>
      <c r="K3666" t="s">
        <v>30675</v>
      </c>
    </row>
    <row r="3667" spans="1:11" x14ac:dyDescent="0.25">
      <c r="A3667" t="s">
        <v>1189</v>
      </c>
      <c r="B3667" t="s">
        <v>7688</v>
      </c>
      <c r="C3667">
        <v>5</v>
      </c>
      <c r="D3667" t="s">
        <v>7689</v>
      </c>
      <c r="E3667" t="s">
        <v>17</v>
      </c>
      <c r="F3667" s="1">
        <v>41283</v>
      </c>
      <c r="G3667" t="s">
        <v>13</v>
      </c>
      <c r="H3667" t="s">
        <v>13</v>
      </c>
      <c r="I3667" t="s">
        <v>5349</v>
      </c>
      <c r="J3667">
        <v>0.79730653799999995</v>
      </c>
      <c r="K3667" t="s">
        <v>30675</v>
      </c>
    </row>
    <row r="3668" spans="1:11" x14ac:dyDescent="0.25">
      <c r="A3668" t="s">
        <v>7690</v>
      </c>
      <c r="B3668" t="s">
        <v>7691</v>
      </c>
      <c r="C3668">
        <v>5</v>
      </c>
      <c r="D3668" t="s">
        <v>5372</v>
      </c>
      <c r="E3668" t="s">
        <v>38</v>
      </c>
      <c r="F3668" s="1">
        <v>41282</v>
      </c>
      <c r="G3668" t="s">
        <v>13</v>
      </c>
      <c r="H3668" t="s">
        <v>13</v>
      </c>
      <c r="I3668" t="s">
        <v>5349</v>
      </c>
      <c r="J3668">
        <v>0.88719809100000002</v>
      </c>
      <c r="K3668" t="s">
        <v>30675</v>
      </c>
    </row>
    <row r="3669" spans="1:11" x14ac:dyDescent="0.25">
      <c r="A3669" t="s">
        <v>7692</v>
      </c>
      <c r="B3669" t="s">
        <v>7693</v>
      </c>
      <c r="C3669">
        <v>5</v>
      </c>
      <c r="D3669" t="s">
        <v>1544</v>
      </c>
      <c r="E3669" t="s">
        <v>11</v>
      </c>
      <c r="F3669" s="1">
        <v>41279</v>
      </c>
      <c r="G3669" t="s">
        <v>7694</v>
      </c>
      <c r="H3669" t="s">
        <v>2629</v>
      </c>
      <c r="I3669" t="s">
        <v>5349</v>
      </c>
      <c r="J3669">
        <v>0.96732264800000001</v>
      </c>
      <c r="K3669" t="s">
        <v>30675</v>
      </c>
    </row>
    <row r="3670" spans="1:11" x14ac:dyDescent="0.25">
      <c r="A3670" t="s">
        <v>847</v>
      </c>
      <c r="B3670" t="s">
        <v>7695</v>
      </c>
      <c r="C3670">
        <v>3</v>
      </c>
      <c r="D3670" t="s">
        <v>7696</v>
      </c>
      <c r="E3670" t="s">
        <v>338</v>
      </c>
      <c r="F3670" s="1">
        <v>41276</v>
      </c>
      <c r="G3670" t="s">
        <v>13</v>
      </c>
      <c r="H3670" t="s">
        <v>13</v>
      </c>
      <c r="I3670" t="s">
        <v>288</v>
      </c>
      <c r="J3670">
        <v>0.83182370699999997</v>
      </c>
      <c r="K3670" t="s">
        <v>30675</v>
      </c>
    </row>
    <row r="3671" spans="1:11" x14ac:dyDescent="0.25">
      <c r="A3671" t="s">
        <v>312</v>
      </c>
      <c r="B3671" t="s">
        <v>7697</v>
      </c>
      <c r="C3671">
        <v>4</v>
      </c>
      <c r="D3671" t="s">
        <v>126</v>
      </c>
      <c r="E3671" t="s">
        <v>17</v>
      </c>
      <c r="F3671" s="1">
        <v>41276</v>
      </c>
      <c r="G3671" t="s">
        <v>13</v>
      </c>
      <c r="H3671" t="s">
        <v>13</v>
      </c>
      <c r="I3671" t="s">
        <v>288</v>
      </c>
      <c r="J3671">
        <v>0.76298391799999998</v>
      </c>
      <c r="K3671" t="s">
        <v>30675</v>
      </c>
    </row>
    <row r="3672" spans="1:11" x14ac:dyDescent="0.25">
      <c r="A3672" t="s">
        <v>7698</v>
      </c>
      <c r="B3672" t="s">
        <v>7699</v>
      </c>
      <c r="C3672">
        <v>5</v>
      </c>
      <c r="D3672" t="s">
        <v>621</v>
      </c>
      <c r="E3672" t="s">
        <v>7700</v>
      </c>
      <c r="F3672" s="1">
        <v>41272</v>
      </c>
      <c r="G3672" t="s">
        <v>13</v>
      </c>
      <c r="H3672" t="s">
        <v>13</v>
      </c>
      <c r="I3672" t="s">
        <v>5349</v>
      </c>
      <c r="J3672">
        <v>0.79499834800000002</v>
      </c>
      <c r="K3672" t="s">
        <v>30675</v>
      </c>
    </row>
    <row r="3673" spans="1:11" x14ac:dyDescent="0.25">
      <c r="A3673" t="s">
        <v>7701</v>
      </c>
      <c r="B3673" t="s">
        <v>7702</v>
      </c>
      <c r="C3673">
        <v>5</v>
      </c>
      <c r="D3673" t="s">
        <v>7703</v>
      </c>
      <c r="E3673" t="s">
        <v>17</v>
      </c>
      <c r="F3673" s="1">
        <v>41272</v>
      </c>
      <c r="G3673" t="s">
        <v>7704</v>
      </c>
      <c r="H3673" t="s">
        <v>5835</v>
      </c>
      <c r="I3673" t="s">
        <v>5349</v>
      </c>
      <c r="J3673">
        <v>0.77991068399999997</v>
      </c>
      <c r="K3673" t="s">
        <v>30675</v>
      </c>
    </row>
    <row r="3674" spans="1:11" x14ac:dyDescent="0.25">
      <c r="A3674" t="s">
        <v>7705</v>
      </c>
      <c r="B3674" t="s">
        <v>7706</v>
      </c>
      <c r="C3674">
        <v>4</v>
      </c>
      <c r="D3674" t="s">
        <v>7707</v>
      </c>
      <c r="E3674" t="s">
        <v>7708</v>
      </c>
      <c r="F3674" s="1">
        <v>41269</v>
      </c>
      <c r="G3674" t="s">
        <v>7709</v>
      </c>
      <c r="H3674" t="s">
        <v>7710</v>
      </c>
      <c r="I3674" t="s">
        <v>288</v>
      </c>
      <c r="J3674">
        <v>0.91828846900000005</v>
      </c>
      <c r="K3674" t="s">
        <v>30675</v>
      </c>
    </row>
    <row r="3675" spans="1:11" x14ac:dyDescent="0.25">
      <c r="A3675" t="s">
        <v>1625</v>
      </c>
      <c r="B3675" t="s">
        <v>7711</v>
      </c>
      <c r="C3675">
        <v>5</v>
      </c>
      <c r="D3675" t="s">
        <v>7712</v>
      </c>
      <c r="E3675" t="s">
        <v>5044</v>
      </c>
      <c r="F3675" s="1">
        <v>41264</v>
      </c>
      <c r="G3675" t="s">
        <v>13</v>
      </c>
      <c r="H3675" t="s">
        <v>13</v>
      </c>
      <c r="I3675" t="s">
        <v>5349</v>
      </c>
      <c r="J3675">
        <v>0.89645302299999996</v>
      </c>
      <c r="K3675" t="s">
        <v>30675</v>
      </c>
    </row>
    <row r="3676" spans="1:11" x14ac:dyDescent="0.25">
      <c r="A3676" t="s">
        <v>3254</v>
      </c>
      <c r="B3676" t="s">
        <v>7713</v>
      </c>
      <c r="C3676">
        <v>5</v>
      </c>
      <c r="D3676" t="s">
        <v>1240</v>
      </c>
      <c r="E3676" t="s">
        <v>270</v>
      </c>
      <c r="F3676" s="1">
        <v>41264</v>
      </c>
      <c r="G3676" t="s">
        <v>13</v>
      </c>
      <c r="H3676" t="s">
        <v>13</v>
      </c>
      <c r="I3676" t="s">
        <v>5349</v>
      </c>
      <c r="J3676">
        <v>0.8811059</v>
      </c>
      <c r="K3676" t="s">
        <v>30675</v>
      </c>
    </row>
    <row r="3677" spans="1:11" x14ac:dyDescent="0.25">
      <c r="A3677" t="s">
        <v>7714</v>
      </c>
      <c r="B3677" t="s">
        <v>7715</v>
      </c>
      <c r="C3677">
        <v>4</v>
      </c>
      <c r="D3677" t="s">
        <v>6534</v>
      </c>
      <c r="E3677" t="s">
        <v>3773</v>
      </c>
      <c r="F3677" s="1">
        <v>41260</v>
      </c>
      <c r="G3677" t="s">
        <v>7716</v>
      </c>
      <c r="H3677" t="s">
        <v>2865</v>
      </c>
      <c r="I3677" t="s">
        <v>288</v>
      </c>
      <c r="J3677">
        <v>8.6806120000000007E-3</v>
      </c>
      <c r="K3677" t="s">
        <v>30675</v>
      </c>
    </row>
    <row r="3678" spans="1:11" x14ac:dyDescent="0.25">
      <c r="A3678" t="s">
        <v>7717</v>
      </c>
      <c r="B3678" t="s">
        <v>7718</v>
      </c>
      <c r="C3678">
        <v>5</v>
      </c>
      <c r="D3678" t="s">
        <v>7719</v>
      </c>
      <c r="E3678" t="s">
        <v>3773</v>
      </c>
      <c r="F3678" s="1">
        <v>41257</v>
      </c>
      <c r="G3678" t="s">
        <v>7720</v>
      </c>
      <c r="H3678" t="s">
        <v>7721</v>
      </c>
      <c r="I3678" t="s">
        <v>5349</v>
      </c>
      <c r="J3678">
        <v>0.149284482</v>
      </c>
      <c r="K3678" t="s">
        <v>30675</v>
      </c>
    </row>
    <row r="3679" spans="1:11" x14ac:dyDescent="0.25">
      <c r="A3679" t="s">
        <v>7722</v>
      </c>
      <c r="B3679" t="s">
        <v>7723</v>
      </c>
      <c r="C3679">
        <v>5</v>
      </c>
      <c r="D3679" t="s">
        <v>132</v>
      </c>
      <c r="E3679" t="s">
        <v>91</v>
      </c>
      <c r="F3679" s="1">
        <v>41256</v>
      </c>
      <c r="G3679" t="s">
        <v>1236</v>
      </c>
      <c r="H3679" t="s">
        <v>7724</v>
      </c>
      <c r="I3679" t="s">
        <v>5349</v>
      </c>
      <c r="J3679">
        <v>0.234363616</v>
      </c>
      <c r="K3679" t="s">
        <v>30675</v>
      </c>
    </row>
    <row r="3680" spans="1:11" x14ac:dyDescent="0.25">
      <c r="A3680" t="s">
        <v>7725</v>
      </c>
      <c r="B3680" t="s">
        <v>7726</v>
      </c>
      <c r="C3680">
        <v>5</v>
      </c>
      <c r="D3680" t="s">
        <v>7727</v>
      </c>
      <c r="E3680" t="s">
        <v>197</v>
      </c>
      <c r="F3680" s="1">
        <v>41254</v>
      </c>
      <c r="G3680" t="s">
        <v>7728</v>
      </c>
      <c r="H3680" t="s">
        <v>7729</v>
      </c>
      <c r="I3680" t="s">
        <v>5349</v>
      </c>
      <c r="J3680">
        <v>0.94422686099999997</v>
      </c>
      <c r="K3680" t="s">
        <v>30675</v>
      </c>
    </row>
    <row r="3681" spans="1:11" x14ac:dyDescent="0.25">
      <c r="A3681" t="s">
        <v>7730</v>
      </c>
      <c r="B3681" t="s">
        <v>7731</v>
      </c>
      <c r="C3681">
        <v>3</v>
      </c>
      <c r="D3681" t="s">
        <v>7732</v>
      </c>
      <c r="E3681" t="s">
        <v>38</v>
      </c>
      <c r="F3681" s="1">
        <v>41251</v>
      </c>
      <c r="G3681" t="s">
        <v>7733</v>
      </c>
      <c r="H3681" t="s">
        <v>7734</v>
      </c>
      <c r="I3681" t="s">
        <v>288</v>
      </c>
      <c r="J3681">
        <v>0.231628954</v>
      </c>
      <c r="K3681" t="s">
        <v>30675</v>
      </c>
    </row>
    <row r="3682" spans="1:11" x14ac:dyDescent="0.25">
      <c r="A3682" t="s">
        <v>7735</v>
      </c>
      <c r="B3682" t="s">
        <v>7736</v>
      </c>
      <c r="C3682">
        <v>5</v>
      </c>
      <c r="D3682" t="s">
        <v>7727</v>
      </c>
      <c r="E3682" t="s">
        <v>197</v>
      </c>
      <c r="F3682" s="1">
        <v>41251</v>
      </c>
      <c r="G3682" t="s">
        <v>7737</v>
      </c>
      <c r="H3682" t="s">
        <v>7738</v>
      </c>
      <c r="I3682" t="s">
        <v>5349</v>
      </c>
      <c r="J3682">
        <v>0.91737711399999999</v>
      </c>
      <c r="K3682" t="s">
        <v>30675</v>
      </c>
    </row>
    <row r="3683" spans="1:11" x14ac:dyDescent="0.25">
      <c r="A3683" t="s">
        <v>7739</v>
      </c>
      <c r="B3683" t="s">
        <v>7740</v>
      </c>
      <c r="C3683">
        <v>5</v>
      </c>
      <c r="D3683" t="s">
        <v>90</v>
      </c>
      <c r="E3683" t="s">
        <v>884</v>
      </c>
      <c r="F3683" s="1">
        <v>41250</v>
      </c>
      <c r="G3683" t="s">
        <v>7741</v>
      </c>
      <c r="H3683" t="s">
        <v>7742</v>
      </c>
      <c r="I3683" t="s">
        <v>5349</v>
      </c>
      <c r="J3683">
        <v>0.961154222</v>
      </c>
      <c r="K3683" t="s">
        <v>30675</v>
      </c>
    </row>
    <row r="3684" spans="1:11" x14ac:dyDescent="0.25">
      <c r="A3684" t="s">
        <v>7743</v>
      </c>
      <c r="B3684" t="s">
        <v>7744</v>
      </c>
      <c r="C3684">
        <v>1</v>
      </c>
      <c r="D3684" t="s">
        <v>2730</v>
      </c>
      <c r="E3684" t="s">
        <v>38</v>
      </c>
      <c r="F3684" s="1">
        <v>41250</v>
      </c>
      <c r="G3684" t="s">
        <v>7745</v>
      </c>
      <c r="H3684" t="s">
        <v>7746</v>
      </c>
      <c r="I3684" t="s">
        <v>30674</v>
      </c>
      <c r="J3684">
        <v>0.90156006799999999</v>
      </c>
      <c r="K3684" t="s">
        <v>30675</v>
      </c>
    </row>
    <row r="3685" spans="1:11" x14ac:dyDescent="0.25">
      <c r="A3685" t="s">
        <v>7747</v>
      </c>
      <c r="B3685" t="s">
        <v>7748</v>
      </c>
      <c r="C3685">
        <v>3</v>
      </c>
      <c r="D3685" t="s">
        <v>7749</v>
      </c>
      <c r="E3685" t="s">
        <v>11</v>
      </c>
      <c r="F3685" s="1">
        <v>41249</v>
      </c>
      <c r="G3685" t="s">
        <v>7750</v>
      </c>
      <c r="H3685" t="s">
        <v>7751</v>
      </c>
      <c r="I3685" t="s">
        <v>288</v>
      </c>
      <c r="J3685">
        <v>0.87409985099999998</v>
      </c>
      <c r="K3685" t="s">
        <v>30675</v>
      </c>
    </row>
    <row r="3686" spans="1:11" x14ac:dyDescent="0.25">
      <c r="A3686" t="s">
        <v>7752</v>
      </c>
      <c r="B3686" t="s">
        <v>7753</v>
      </c>
      <c r="C3686">
        <v>5</v>
      </c>
      <c r="D3686" t="s">
        <v>132</v>
      </c>
      <c r="E3686" t="s">
        <v>17</v>
      </c>
      <c r="F3686" s="1">
        <v>41248</v>
      </c>
      <c r="G3686" t="s">
        <v>7754</v>
      </c>
      <c r="H3686" t="s">
        <v>13</v>
      </c>
      <c r="I3686" t="s">
        <v>5349</v>
      </c>
      <c r="J3686">
        <v>0.98362243199999999</v>
      </c>
      <c r="K3686" t="s">
        <v>30675</v>
      </c>
    </row>
    <row r="3687" spans="1:11" x14ac:dyDescent="0.25">
      <c r="A3687" t="s">
        <v>1438</v>
      </c>
      <c r="B3687" t="s">
        <v>7755</v>
      </c>
      <c r="C3687">
        <v>5</v>
      </c>
      <c r="D3687" t="s">
        <v>7756</v>
      </c>
      <c r="E3687" t="s">
        <v>197</v>
      </c>
      <c r="F3687" s="1">
        <v>41247</v>
      </c>
      <c r="G3687" t="s">
        <v>13</v>
      </c>
      <c r="H3687" t="s">
        <v>13</v>
      </c>
      <c r="I3687" t="s">
        <v>5349</v>
      </c>
      <c r="J3687">
        <v>0.96327674399999996</v>
      </c>
      <c r="K3687" t="s">
        <v>30675</v>
      </c>
    </row>
    <row r="3688" spans="1:11" x14ac:dyDescent="0.25">
      <c r="A3688" t="s">
        <v>7757</v>
      </c>
      <c r="B3688" t="s">
        <v>7758</v>
      </c>
      <c r="C3688">
        <v>5</v>
      </c>
      <c r="D3688" t="s">
        <v>7759</v>
      </c>
      <c r="E3688" t="s">
        <v>17</v>
      </c>
      <c r="F3688" s="1">
        <v>41246</v>
      </c>
      <c r="G3688" t="s">
        <v>7760</v>
      </c>
      <c r="H3688" t="s">
        <v>7761</v>
      </c>
      <c r="I3688" t="s">
        <v>5349</v>
      </c>
      <c r="J3688">
        <v>0.24578398500000001</v>
      </c>
      <c r="K3688" t="s">
        <v>30675</v>
      </c>
    </row>
    <row r="3689" spans="1:11" x14ac:dyDescent="0.25">
      <c r="A3689" t="s">
        <v>7762</v>
      </c>
      <c r="B3689" t="s">
        <v>7763</v>
      </c>
      <c r="C3689">
        <v>4</v>
      </c>
      <c r="D3689" t="s">
        <v>7764</v>
      </c>
      <c r="E3689" t="s">
        <v>17</v>
      </c>
      <c r="F3689" s="1">
        <v>41246</v>
      </c>
      <c r="G3689" t="s">
        <v>7765</v>
      </c>
      <c r="H3689" t="s">
        <v>7766</v>
      </c>
      <c r="I3689" t="s">
        <v>288</v>
      </c>
      <c r="J3689">
        <v>9.0082914E-2</v>
      </c>
      <c r="K3689" t="s">
        <v>30675</v>
      </c>
    </row>
    <row r="3690" spans="1:11" x14ac:dyDescent="0.25">
      <c r="A3690" t="s">
        <v>7767</v>
      </c>
      <c r="B3690" t="s">
        <v>7768</v>
      </c>
      <c r="C3690">
        <v>5</v>
      </c>
      <c r="D3690" t="s">
        <v>7769</v>
      </c>
      <c r="E3690" t="s">
        <v>7770</v>
      </c>
      <c r="F3690" s="1">
        <v>41243</v>
      </c>
      <c r="G3690" t="s">
        <v>310</v>
      </c>
      <c r="H3690" t="s">
        <v>13</v>
      </c>
      <c r="I3690" t="s">
        <v>5349</v>
      </c>
      <c r="J3690">
        <v>0.97693222800000001</v>
      </c>
      <c r="K3690" t="s">
        <v>30675</v>
      </c>
    </row>
    <row r="3691" spans="1:11" x14ac:dyDescent="0.25">
      <c r="A3691" t="s">
        <v>7771</v>
      </c>
      <c r="B3691" t="s">
        <v>7772</v>
      </c>
      <c r="C3691">
        <v>2</v>
      </c>
      <c r="D3691" t="s">
        <v>7773</v>
      </c>
      <c r="E3691" t="s">
        <v>2710</v>
      </c>
      <c r="F3691" s="1">
        <v>41239</v>
      </c>
      <c r="G3691" t="s">
        <v>13</v>
      </c>
      <c r="H3691" t="s">
        <v>13</v>
      </c>
      <c r="I3691" t="s">
        <v>30674</v>
      </c>
      <c r="J3691">
        <v>0.241673529</v>
      </c>
      <c r="K3691" t="s">
        <v>30675</v>
      </c>
    </row>
    <row r="3692" spans="1:11" x14ac:dyDescent="0.25">
      <c r="A3692" t="s">
        <v>8</v>
      </c>
      <c r="B3692" t="s">
        <v>7774</v>
      </c>
      <c r="C3692">
        <v>5</v>
      </c>
      <c r="D3692" t="s">
        <v>7775</v>
      </c>
      <c r="E3692" t="s">
        <v>2094</v>
      </c>
      <c r="F3692" s="1">
        <v>41234</v>
      </c>
      <c r="G3692" t="s">
        <v>310</v>
      </c>
      <c r="H3692" t="s">
        <v>2168</v>
      </c>
      <c r="I3692" t="s">
        <v>5349</v>
      </c>
      <c r="J3692">
        <v>0.843909621</v>
      </c>
      <c r="K3692" t="s">
        <v>30675</v>
      </c>
    </row>
    <row r="3693" spans="1:11" x14ac:dyDescent="0.25">
      <c r="A3693" t="s">
        <v>7776</v>
      </c>
      <c r="B3693" t="s">
        <v>7777</v>
      </c>
      <c r="C3693">
        <v>5</v>
      </c>
      <c r="D3693" t="s">
        <v>7778</v>
      </c>
      <c r="E3693" t="s">
        <v>338</v>
      </c>
      <c r="F3693" s="1">
        <v>41234</v>
      </c>
      <c r="G3693" t="s">
        <v>7779</v>
      </c>
      <c r="H3693" t="s">
        <v>7780</v>
      </c>
      <c r="I3693" t="s">
        <v>5349</v>
      </c>
      <c r="J3693">
        <v>0.20387676399999999</v>
      </c>
      <c r="K3693" t="s">
        <v>30675</v>
      </c>
    </row>
    <row r="3694" spans="1:11" x14ac:dyDescent="0.25">
      <c r="A3694" t="s">
        <v>7781</v>
      </c>
      <c r="B3694" t="s">
        <v>7782</v>
      </c>
      <c r="C3694">
        <v>5</v>
      </c>
      <c r="D3694" t="s">
        <v>7783</v>
      </c>
      <c r="E3694" t="s">
        <v>108</v>
      </c>
      <c r="F3694" s="1">
        <v>41233</v>
      </c>
      <c r="G3694" t="s">
        <v>13</v>
      </c>
      <c r="H3694" t="s">
        <v>13</v>
      </c>
      <c r="I3694" t="s">
        <v>5349</v>
      </c>
      <c r="J3694">
        <v>0.91566813000000002</v>
      </c>
      <c r="K3694" t="s">
        <v>30675</v>
      </c>
    </row>
    <row r="3695" spans="1:11" x14ac:dyDescent="0.25">
      <c r="A3695" t="s">
        <v>7784</v>
      </c>
      <c r="B3695" t="s">
        <v>7785</v>
      </c>
      <c r="C3695">
        <v>4</v>
      </c>
      <c r="D3695" t="s">
        <v>6534</v>
      </c>
      <c r="E3695" t="s">
        <v>7786</v>
      </c>
      <c r="F3695" s="1">
        <v>41232</v>
      </c>
      <c r="G3695" t="s">
        <v>7787</v>
      </c>
      <c r="H3695" t="s">
        <v>7788</v>
      </c>
      <c r="I3695" t="s">
        <v>288</v>
      </c>
      <c r="J3695">
        <v>0.742656231</v>
      </c>
      <c r="K3695" t="s">
        <v>30675</v>
      </c>
    </row>
    <row r="3696" spans="1:11" x14ac:dyDescent="0.25">
      <c r="A3696" t="s">
        <v>7789</v>
      </c>
      <c r="B3696" t="s">
        <v>7790</v>
      </c>
      <c r="C3696">
        <v>3</v>
      </c>
      <c r="D3696" t="s">
        <v>2987</v>
      </c>
      <c r="E3696" t="s">
        <v>197</v>
      </c>
      <c r="F3696" s="1">
        <v>41227</v>
      </c>
      <c r="G3696" t="s">
        <v>7791</v>
      </c>
      <c r="H3696" t="s">
        <v>7792</v>
      </c>
      <c r="I3696" t="s">
        <v>288</v>
      </c>
      <c r="J3696">
        <v>0.25832888500000001</v>
      </c>
      <c r="K3696" t="s">
        <v>30675</v>
      </c>
    </row>
    <row r="3697" spans="1:11" x14ac:dyDescent="0.25">
      <c r="A3697" t="s">
        <v>7793</v>
      </c>
      <c r="B3697" t="s">
        <v>7794</v>
      </c>
      <c r="C3697">
        <v>5</v>
      </c>
      <c r="D3697" t="s">
        <v>2536</v>
      </c>
      <c r="E3697" t="s">
        <v>7795</v>
      </c>
      <c r="F3697" s="1">
        <v>41227</v>
      </c>
      <c r="G3697" t="s">
        <v>7796</v>
      </c>
      <c r="H3697" t="s">
        <v>7797</v>
      </c>
      <c r="I3697" t="s">
        <v>5349</v>
      </c>
      <c r="J3697">
        <v>0.82981967899999998</v>
      </c>
      <c r="K3697" t="s">
        <v>30675</v>
      </c>
    </row>
    <row r="3698" spans="1:11" x14ac:dyDescent="0.25">
      <c r="A3698" t="s">
        <v>7798</v>
      </c>
      <c r="B3698" t="s">
        <v>7799</v>
      </c>
      <c r="C3698">
        <v>3</v>
      </c>
      <c r="D3698" t="s">
        <v>7800</v>
      </c>
      <c r="E3698" t="s">
        <v>994</v>
      </c>
      <c r="F3698" s="1">
        <v>41227</v>
      </c>
      <c r="G3698" t="s">
        <v>13</v>
      </c>
      <c r="H3698" t="s">
        <v>13</v>
      </c>
      <c r="I3698" t="s">
        <v>288</v>
      </c>
      <c r="J3698">
        <v>0.20827314299999999</v>
      </c>
      <c r="K3698" t="s">
        <v>30675</v>
      </c>
    </row>
    <row r="3699" spans="1:11" x14ac:dyDescent="0.25">
      <c r="A3699" t="s">
        <v>7801</v>
      </c>
      <c r="B3699" t="s">
        <v>7802</v>
      </c>
      <c r="C3699">
        <v>4</v>
      </c>
      <c r="D3699" t="s">
        <v>548</v>
      </c>
      <c r="E3699" t="s">
        <v>38</v>
      </c>
      <c r="F3699" s="1">
        <v>41226</v>
      </c>
      <c r="G3699" t="s">
        <v>7803</v>
      </c>
      <c r="H3699" t="s">
        <v>7804</v>
      </c>
      <c r="I3699" t="s">
        <v>288</v>
      </c>
      <c r="J3699">
        <v>0.76389217399999998</v>
      </c>
      <c r="K3699" t="s">
        <v>30675</v>
      </c>
    </row>
    <row r="3700" spans="1:11" x14ac:dyDescent="0.25">
      <c r="A3700" t="s">
        <v>7805</v>
      </c>
      <c r="B3700" t="s">
        <v>7806</v>
      </c>
      <c r="C3700">
        <v>3</v>
      </c>
      <c r="D3700" t="s">
        <v>87</v>
      </c>
      <c r="E3700" t="s">
        <v>17</v>
      </c>
      <c r="F3700" s="1">
        <v>41221</v>
      </c>
      <c r="G3700" t="s">
        <v>7807</v>
      </c>
      <c r="H3700" t="s">
        <v>7808</v>
      </c>
      <c r="I3700" t="s">
        <v>288</v>
      </c>
      <c r="J3700">
        <v>0.79126143500000001</v>
      </c>
      <c r="K3700" t="s">
        <v>30675</v>
      </c>
    </row>
    <row r="3701" spans="1:11" x14ac:dyDescent="0.25">
      <c r="A3701" t="s">
        <v>7809</v>
      </c>
      <c r="B3701" t="s">
        <v>7810</v>
      </c>
      <c r="C3701">
        <v>3</v>
      </c>
      <c r="D3701" t="s">
        <v>90</v>
      </c>
      <c r="E3701" t="s">
        <v>84</v>
      </c>
      <c r="F3701" s="1">
        <v>41219</v>
      </c>
      <c r="G3701" t="s">
        <v>432</v>
      </c>
      <c r="H3701" t="s">
        <v>7811</v>
      </c>
      <c r="I3701" t="s">
        <v>288</v>
      </c>
      <c r="J3701">
        <v>0.21072301299999999</v>
      </c>
      <c r="K3701" t="s">
        <v>30675</v>
      </c>
    </row>
    <row r="3702" spans="1:11" x14ac:dyDescent="0.25">
      <c r="A3702" t="s">
        <v>7812</v>
      </c>
      <c r="B3702" t="s">
        <v>7813</v>
      </c>
      <c r="C3702">
        <v>5</v>
      </c>
      <c r="D3702" t="s">
        <v>132</v>
      </c>
      <c r="E3702" t="s">
        <v>11</v>
      </c>
      <c r="F3702" s="1">
        <v>41216</v>
      </c>
      <c r="G3702" t="s">
        <v>7814</v>
      </c>
      <c r="H3702" t="s">
        <v>7815</v>
      </c>
      <c r="I3702" t="s">
        <v>5349</v>
      </c>
      <c r="J3702">
        <v>0.92776459499999997</v>
      </c>
      <c r="K3702" t="s">
        <v>30675</v>
      </c>
    </row>
    <row r="3703" spans="1:11" x14ac:dyDescent="0.25">
      <c r="A3703" t="s">
        <v>7816</v>
      </c>
      <c r="B3703" t="s">
        <v>7817</v>
      </c>
      <c r="C3703">
        <v>2</v>
      </c>
      <c r="D3703" t="s">
        <v>2948</v>
      </c>
      <c r="E3703" t="s">
        <v>6855</v>
      </c>
      <c r="F3703" s="1">
        <v>41216</v>
      </c>
      <c r="G3703" t="s">
        <v>13</v>
      </c>
      <c r="H3703" t="s">
        <v>13</v>
      </c>
      <c r="I3703" t="s">
        <v>30674</v>
      </c>
      <c r="J3703">
        <v>0.82570660100000004</v>
      </c>
      <c r="K3703" t="s">
        <v>30675</v>
      </c>
    </row>
    <row r="3704" spans="1:11" x14ac:dyDescent="0.25">
      <c r="A3704" t="s">
        <v>7818</v>
      </c>
      <c r="B3704" t="s">
        <v>7819</v>
      </c>
      <c r="C3704">
        <v>3</v>
      </c>
      <c r="D3704" t="s">
        <v>7820</v>
      </c>
      <c r="E3704" t="s">
        <v>242</v>
      </c>
      <c r="F3704" s="1">
        <v>41214</v>
      </c>
      <c r="G3704" t="s">
        <v>7821</v>
      </c>
      <c r="H3704" t="s">
        <v>7374</v>
      </c>
      <c r="I3704" t="s">
        <v>288</v>
      </c>
      <c r="J3704">
        <v>0.20749980200000001</v>
      </c>
      <c r="K3704" t="s">
        <v>30675</v>
      </c>
    </row>
    <row r="3705" spans="1:11" x14ac:dyDescent="0.25">
      <c r="A3705" t="s">
        <v>7822</v>
      </c>
      <c r="B3705" t="s">
        <v>7823</v>
      </c>
      <c r="C3705">
        <v>4</v>
      </c>
      <c r="D3705" t="s">
        <v>7824</v>
      </c>
      <c r="E3705" t="s">
        <v>7825</v>
      </c>
      <c r="F3705" s="1">
        <v>41211</v>
      </c>
      <c r="G3705" t="s">
        <v>310</v>
      </c>
      <c r="H3705" t="s">
        <v>7826</v>
      </c>
      <c r="I3705" t="s">
        <v>288</v>
      </c>
      <c r="J3705">
        <v>0.17818620800000001</v>
      </c>
      <c r="K3705" t="s">
        <v>30675</v>
      </c>
    </row>
    <row r="3706" spans="1:11" x14ac:dyDescent="0.25">
      <c r="A3706" t="s">
        <v>7827</v>
      </c>
      <c r="B3706" t="s">
        <v>7828</v>
      </c>
      <c r="C3706">
        <v>5</v>
      </c>
      <c r="D3706" t="s">
        <v>27</v>
      </c>
      <c r="E3706" t="s">
        <v>84</v>
      </c>
      <c r="F3706" s="1">
        <v>41210</v>
      </c>
      <c r="G3706" t="s">
        <v>13</v>
      </c>
      <c r="H3706" t="s">
        <v>13</v>
      </c>
      <c r="I3706" t="s">
        <v>5349</v>
      </c>
      <c r="J3706">
        <v>0.80999362500000005</v>
      </c>
      <c r="K3706" t="s">
        <v>30675</v>
      </c>
    </row>
    <row r="3707" spans="1:11" x14ac:dyDescent="0.25">
      <c r="A3707" t="s">
        <v>7829</v>
      </c>
      <c r="B3707" t="s">
        <v>7830</v>
      </c>
      <c r="C3707">
        <v>5</v>
      </c>
      <c r="D3707" t="s">
        <v>7831</v>
      </c>
      <c r="E3707" t="s">
        <v>857</v>
      </c>
      <c r="F3707" s="1">
        <v>41210</v>
      </c>
      <c r="G3707" t="s">
        <v>7832</v>
      </c>
      <c r="H3707" t="s">
        <v>13</v>
      </c>
      <c r="I3707" t="s">
        <v>5349</v>
      </c>
      <c r="J3707">
        <v>0.5</v>
      </c>
      <c r="K3707" t="s">
        <v>30675</v>
      </c>
    </row>
    <row r="3708" spans="1:11" x14ac:dyDescent="0.25">
      <c r="A3708" t="s">
        <v>7833</v>
      </c>
      <c r="B3708" t="s">
        <v>7834</v>
      </c>
      <c r="C3708">
        <v>5</v>
      </c>
      <c r="D3708" t="s">
        <v>90</v>
      </c>
      <c r="E3708" t="s">
        <v>1622</v>
      </c>
      <c r="F3708" s="1">
        <v>41209</v>
      </c>
      <c r="G3708" t="s">
        <v>7835</v>
      </c>
      <c r="H3708" t="s">
        <v>7836</v>
      </c>
      <c r="I3708" t="s">
        <v>5349</v>
      </c>
      <c r="J3708">
        <v>0.85358434900000002</v>
      </c>
      <c r="K3708" t="s">
        <v>30675</v>
      </c>
    </row>
    <row r="3709" spans="1:11" x14ac:dyDescent="0.25">
      <c r="A3709" t="s">
        <v>7837</v>
      </c>
      <c r="B3709" t="s">
        <v>7838</v>
      </c>
      <c r="C3709">
        <v>5</v>
      </c>
      <c r="D3709" t="s">
        <v>90</v>
      </c>
      <c r="E3709" t="s">
        <v>1705</v>
      </c>
      <c r="F3709" s="1">
        <v>41209</v>
      </c>
      <c r="G3709" t="s">
        <v>7839</v>
      </c>
      <c r="H3709" t="s">
        <v>7840</v>
      </c>
      <c r="I3709" t="s">
        <v>5349</v>
      </c>
      <c r="J3709">
        <v>0.5</v>
      </c>
      <c r="K3709" t="s">
        <v>30675</v>
      </c>
    </row>
    <row r="3710" spans="1:11" x14ac:dyDescent="0.25">
      <c r="A3710" t="s">
        <v>1438</v>
      </c>
      <c r="B3710" t="s">
        <v>7841</v>
      </c>
      <c r="C3710">
        <v>4</v>
      </c>
      <c r="D3710" t="s">
        <v>7842</v>
      </c>
      <c r="E3710" t="s">
        <v>7843</v>
      </c>
      <c r="F3710" s="1">
        <v>41208</v>
      </c>
      <c r="G3710" t="s">
        <v>7844</v>
      </c>
      <c r="H3710" t="s">
        <v>4148</v>
      </c>
      <c r="I3710" t="s">
        <v>288</v>
      </c>
      <c r="J3710">
        <v>0.97109758899999998</v>
      </c>
      <c r="K3710" t="s">
        <v>30675</v>
      </c>
    </row>
    <row r="3711" spans="1:11" x14ac:dyDescent="0.25">
      <c r="A3711" t="s">
        <v>7845</v>
      </c>
      <c r="B3711" t="s">
        <v>7846</v>
      </c>
      <c r="C3711">
        <v>4</v>
      </c>
      <c r="D3711" t="s">
        <v>7847</v>
      </c>
      <c r="E3711" t="s">
        <v>6524</v>
      </c>
      <c r="F3711" s="1">
        <v>41207</v>
      </c>
      <c r="G3711" t="s">
        <v>7848</v>
      </c>
      <c r="H3711" t="s">
        <v>7849</v>
      </c>
      <c r="I3711" t="s">
        <v>288</v>
      </c>
      <c r="J3711">
        <v>0.5</v>
      </c>
      <c r="K3711" t="s">
        <v>30675</v>
      </c>
    </row>
    <row r="3712" spans="1:11" x14ac:dyDescent="0.25">
      <c r="A3712" t="s">
        <v>7850</v>
      </c>
      <c r="B3712" t="s">
        <v>7851</v>
      </c>
      <c r="C3712">
        <v>5</v>
      </c>
      <c r="D3712" t="s">
        <v>7852</v>
      </c>
      <c r="E3712" t="s">
        <v>395</v>
      </c>
      <c r="F3712" s="1">
        <v>41206</v>
      </c>
      <c r="G3712" t="s">
        <v>3937</v>
      </c>
      <c r="H3712" t="s">
        <v>13</v>
      </c>
      <c r="I3712" t="s">
        <v>5349</v>
      </c>
      <c r="J3712">
        <v>0.70281064500000001</v>
      </c>
      <c r="K3712" t="s">
        <v>30675</v>
      </c>
    </row>
    <row r="3713" spans="1:11" x14ac:dyDescent="0.25">
      <c r="A3713" t="s">
        <v>7853</v>
      </c>
      <c r="B3713" t="s">
        <v>7854</v>
      </c>
      <c r="C3713">
        <v>3</v>
      </c>
      <c r="D3713" t="s">
        <v>4820</v>
      </c>
      <c r="E3713" t="s">
        <v>17</v>
      </c>
      <c r="F3713" s="1">
        <v>41205</v>
      </c>
      <c r="G3713" t="s">
        <v>2252</v>
      </c>
      <c r="H3713" t="s">
        <v>7855</v>
      </c>
      <c r="I3713" t="s">
        <v>288</v>
      </c>
      <c r="J3713">
        <v>0.5</v>
      </c>
      <c r="K3713" t="s">
        <v>30675</v>
      </c>
    </row>
    <row r="3714" spans="1:11" x14ac:dyDescent="0.25">
      <c r="A3714" t="s">
        <v>7856</v>
      </c>
      <c r="B3714" t="s">
        <v>7857</v>
      </c>
      <c r="C3714">
        <v>5</v>
      </c>
      <c r="D3714" t="s">
        <v>7858</v>
      </c>
      <c r="E3714" t="s">
        <v>7859</v>
      </c>
      <c r="F3714" s="1">
        <v>41204</v>
      </c>
      <c r="G3714" t="s">
        <v>7860</v>
      </c>
      <c r="H3714" t="s">
        <v>7861</v>
      </c>
      <c r="I3714" t="s">
        <v>5349</v>
      </c>
      <c r="J3714">
        <v>0.5</v>
      </c>
      <c r="K3714" t="s">
        <v>30675</v>
      </c>
    </row>
    <row r="3715" spans="1:11" x14ac:dyDescent="0.25">
      <c r="A3715" t="s">
        <v>7862</v>
      </c>
      <c r="B3715" t="s">
        <v>7863</v>
      </c>
      <c r="C3715">
        <v>5</v>
      </c>
      <c r="D3715" t="s">
        <v>7864</v>
      </c>
      <c r="E3715" t="s">
        <v>7770</v>
      </c>
      <c r="F3715" s="1">
        <v>41204</v>
      </c>
      <c r="G3715" t="s">
        <v>7865</v>
      </c>
      <c r="H3715" t="s">
        <v>13</v>
      </c>
      <c r="I3715" t="s">
        <v>5349</v>
      </c>
      <c r="J3715">
        <v>0.5</v>
      </c>
      <c r="K3715" t="s">
        <v>30675</v>
      </c>
    </row>
    <row r="3716" spans="1:11" x14ac:dyDescent="0.25">
      <c r="A3716" t="s">
        <v>7866</v>
      </c>
      <c r="B3716" t="s">
        <v>7867</v>
      </c>
      <c r="C3716">
        <v>4</v>
      </c>
      <c r="D3716" t="s">
        <v>1127</v>
      </c>
      <c r="E3716" t="s">
        <v>11</v>
      </c>
      <c r="F3716" s="1">
        <v>41201</v>
      </c>
      <c r="G3716" t="s">
        <v>7868</v>
      </c>
      <c r="H3716" t="s">
        <v>13</v>
      </c>
      <c r="I3716" t="s">
        <v>288</v>
      </c>
      <c r="J3716">
        <v>8.9653849999999993E-2</v>
      </c>
      <c r="K3716" t="s">
        <v>30675</v>
      </c>
    </row>
    <row r="3717" spans="1:11" x14ac:dyDescent="0.25">
      <c r="A3717" t="s">
        <v>7869</v>
      </c>
      <c r="B3717" t="s">
        <v>7870</v>
      </c>
      <c r="C3717">
        <v>5</v>
      </c>
      <c r="D3717" t="s">
        <v>7871</v>
      </c>
      <c r="E3717" t="s">
        <v>338</v>
      </c>
      <c r="F3717" s="1">
        <v>41199</v>
      </c>
      <c r="G3717" t="s">
        <v>432</v>
      </c>
      <c r="H3717" t="s">
        <v>7872</v>
      </c>
      <c r="I3717" t="s">
        <v>5349</v>
      </c>
      <c r="J3717">
        <v>0.93468475299999998</v>
      </c>
      <c r="K3717" t="s">
        <v>30675</v>
      </c>
    </row>
    <row r="3718" spans="1:11" x14ac:dyDescent="0.25">
      <c r="A3718" t="s">
        <v>7873</v>
      </c>
      <c r="B3718" t="s">
        <v>7874</v>
      </c>
      <c r="C3718">
        <v>3</v>
      </c>
      <c r="D3718" t="s">
        <v>7679</v>
      </c>
      <c r="E3718" t="s">
        <v>38</v>
      </c>
      <c r="F3718" s="1">
        <v>41194</v>
      </c>
      <c r="G3718" t="s">
        <v>7875</v>
      </c>
      <c r="H3718" t="s">
        <v>7876</v>
      </c>
      <c r="I3718" t="s">
        <v>288</v>
      </c>
      <c r="J3718">
        <v>0.5</v>
      </c>
      <c r="K3718" t="s">
        <v>30675</v>
      </c>
    </row>
    <row r="3719" spans="1:11" x14ac:dyDescent="0.25">
      <c r="A3719" t="s">
        <v>7877</v>
      </c>
      <c r="B3719" t="s">
        <v>7878</v>
      </c>
      <c r="C3719">
        <v>4</v>
      </c>
      <c r="D3719" t="s">
        <v>548</v>
      </c>
      <c r="E3719" t="s">
        <v>17</v>
      </c>
      <c r="F3719" s="1">
        <v>41193</v>
      </c>
      <c r="G3719" t="s">
        <v>7879</v>
      </c>
      <c r="H3719" t="s">
        <v>7880</v>
      </c>
      <c r="I3719" t="s">
        <v>288</v>
      </c>
      <c r="J3719">
        <v>0.94140315100000005</v>
      </c>
      <c r="K3719" t="s">
        <v>30675</v>
      </c>
    </row>
    <row r="3720" spans="1:11" x14ac:dyDescent="0.25">
      <c r="A3720" t="s">
        <v>7881</v>
      </c>
      <c r="B3720" t="s">
        <v>7882</v>
      </c>
      <c r="C3720">
        <v>2</v>
      </c>
      <c r="D3720" t="s">
        <v>548</v>
      </c>
      <c r="E3720" t="s">
        <v>38</v>
      </c>
      <c r="F3720" s="1">
        <v>41193</v>
      </c>
      <c r="G3720" t="s">
        <v>13</v>
      </c>
      <c r="H3720" t="s">
        <v>7883</v>
      </c>
      <c r="I3720" t="s">
        <v>30674</v>
      </c>
      <c r="J3720">
        <v>0.90266263499999999</v>
      </c>
      <c r="K3720" t="s">
        <v>30675</v>
      </c>
    </row>
    <row r="3721" spans="1:11" x14ac:dyDescent="0.25">
      <c r="A3721" t="s">
        <v>7884</v>
      </c>
      <c r="B3721" t="s">
        <v>7885</v>
      </c>
      <c r="C3721">
        <v>2</v>
      </c>
      <c r="D3721" t="s">
        <v>1449</v>
      </c>
      <c r="E3721" t="s">
        <v>7886</v>
      </c>
      <c r="F3721" s="1">
        <v>41193</v>
      </c>
      <c r="G3721" t="s">
        <v>7887</v>
      </c>
      <c r="H3721" t="s">
        <v>7888</v>
      </c>
      <c r="I3721" t="s">
        <v>30674</v>
      </c>
      <c r="J3721">
        <v>0.226439953</v>
      </c>
      <c r="K3721" t="s">
        <v>30675</v>
      </c>
    </row>
    <row r="3722" spans="1:11" x14ac:dyDescent="0.25">
      <c r="A3722" t="s">
        <v>7889</v>
      </c>
      <c r="B3722" t="s">
        <v>7890</v>
      </c>
      <c r="C3722">
        <v>2</v>
      </c>
      <c r="D3722" t="s">
        <v>7891</v>
      </c>
      <c r="E3722" t="s">
        <v>197</v>
      </c>
      <c r="F3722" s="1">
        <v>41189</v>
      </c>
      <c r="G3722" t="s">
        <v>13</v>
      </c>
      <c r="H3722" t="s">
        <v>13</v>
      </c>
      <c r="I3722" t="s">
        <v>30674</v>
      </c>
      <c r="J3722">
        <v>0.76265180099999996</v>
      </c>
      <c r="K3722" t="s">
        <v>30675</v>
      </c>
    </row>
    <row r="3723" spans="1:11" x14ac:dyDescent="0.25">
      <c r="A3723" t="s">
        <v>7892</v>
      </c>
      <c r="B3723" t="s">
        <v>7893</v>
      </c>
      <c r="C3723">
        <v>3</v>
      </c>
      <c r="D3723" t="s">
        <v>7894</v>
      </c>
      <c r="E3723" t="s">
        <v>17</v>
      </c>
      <c r="F3723" s="1">
        <v>41189</v>
      </c>
      <c r="G3723" t="s">
        <v>13</v>
      </c>
      <c r="H3723" t="s">
        <v>13</v>
      </c>
      <c r="I3723" t="s">
        <v>288</v>
      </c>
      <c r="J3723">
        <v>0.80296218399999997</v>
      </c>
      <c r="K3723" t="s">
        <v>30675</v>
      </c>
    </row>
    <row r="3724" spans="1:11" x14ac:dyDescent="0.25">
      <c r="A3724" t="s">
        <v>7895</v>
      </c>
      <c r="B3724" t="s">
        <v>7896</v>
      </c>
      <c r="C3724">
        <v>4</v>
      </c>
      <c r="D3724" t="s">
        <v>7897</v>
      </c>
      <c r="E3724" t="s">
        <v>17</v>
      </c>
      <c r="F3724" s="1">
        <v>41184</v>
      </c>
      <c r="G3724" t="s">
        <v>7898</v>
      </c>
      <c r="H3724" t="s">
        <v>7899</v>
      </c>
      <c r="I3724" t="s">
        <v>288</v>
      </c>
      <c r="J3724">
        <v>0.87584918700000003</v>
      </c>
      <c r="K3724" t="s">
        <v>30675</v>
      </c>
    </row>
    <row r="3725" spans="1:11" x14ac:dyDescent="0.25">
      <c r="A3725" t="s">
        <v>7900</v>
      </c>
      <c r="B3725" t="s">
        <v>7901</v>
      </c>
      <c r="C3725">
        <v>3</v>
      </c>
      <c r="D3725" t="s">
        <v>5377</v>
      </c>
      <c r="E3725" t="s">
        <v>11</v>
      </c>
      <c r="F3725" s="1">
        <v>41182</v>
      </c>
      <c r="G3725" t="s">
        <v>310</v>
      </c>
      <c r="H3725" t="s">
        <v>7902</v>
      </c>
      <c r="I3725" t="s">
        <v>288</v>
      </c>
      <c r="J3725">
        <v>0.5</v>
      </c>
      <c r="K3725" t="s">
        <v>30675</v>
      </c>
    </row>
    <row r="3726" spans="1:11" x14ac:dyDescent="0.25">
      <c r="A3726" t="s">
        <v>7903</v>
      </c>
      <c r="B3726" t="s">
        <v>7904</v>
      </c>
      <c r="C3726">
        <v>3</v>
      </c>
      <c r="D3726" t="s">
        <v>7905</v>
      </c>
      <c r="E3726" t="s">
        <v>38</v>
      </c>
      <c r="F3726" s="1">
        <v>41180</v>
      </c>
      <c r="G3726" t="s">
        <v>13</v>
      </c>
      <c r="H3726" t="s">
        <v>13</v>
      </c>
      <c r="I3726" t="s">
        <v>288</v>
      </c>
      <c r="J3726">
        <v>0.86794543300000004</v>
      </c>
      <c r="K3726" t="s">
        <v>30675</v>
      </c>
    </row>
    <row r="3727" spans="1:11" x14ac:dyDescent="0.25">
      <c r="A3727" t="s">
        <v>7906</v>
      </c>
      <c r="B3727" t="s">
        <v>7907</v>
      </c>
      <c r="C3727">
        <v>4</v>
      </c>
      <c r="D3727" t="s">
        <v>7908</v>
      </c>
      <c r="E3727" t="s">
        <v>7909</v>
      </c>
      <c r="F3727" s="1">
        <v>41179</v>
      </c>
      <c r="G3727" t="s">
        <v>13</v>
      </c>
      <c r="H3727" t="s">
        <v>7910</v>
      </c>
      <c r="I3727" t="s">
        <v>288</v>
      </c>
      <c r="J3727">
        <v>0.84728866800000002</v>
      </c>
      <c r="K3727" t="s">
        <v>30675</v>
      </c>
    </row>
    <row r="3728" spans="1:11" x14ac:dyDescent="0.25">
      <c r="A3728" t="s">
        <v>7911</v>
      </c>
      <c r="B3728" t="s">
        <v>7912</v>
      </c>
      <c r="C3728">
        <v>3</v>
      </c>
      <c r="D3728" t="s">
        <v>7913</v>
      </c>
      <c r="E3728" t="s">
        <v>338</v>
      </c>
      <c r="F3728" s="1">
        <v>41178</v>
      </c>
      <c r="G3728" t="s">
        <v>7914</v>
      </c>
      <c r="H3728" t="s">
        <v>7915</v>
      </c>
      <c r="I3728" t="s">
        <v>288</v>
      </c>
      <c r="J3728">
        <v>0.17700865900000001</v>
      </c>
      <c r="K3728" t="s">
        <v>30675</v>
      </c>
    </row>
    <row r="3729" spans="1:11" x14ac:dyDescent="0.25">
      <c r="A3729" t="s">
        <v>7916</v>
      </c>
      <c r="B3729" t="s">
        <v>7917</v>
      </c>
      <c r="C3729">
        <v>5</v>
      </c>
      <c r="D3729" t="s">
        <v>7918</v>
      </c>
      <c r="E3729" t="s">
        <v>7919</v>
      </c>
      <c r="F3729" s="1">
        <v>41178</v>
      </c>
      <c r="G3729" t="s">
        <v>7920</v>
      </c>
      <c r="H3729" t="s">
        <v>7921</v>
      </c>
      <c r="I3729" t="s">
        <v>5349</v>
      </c>
      <c r="J3729">
        <v>0.97058790900000003</v>
      </c>
      <c r="K3729" t="s">
        <v>30675</v>
      </c>
    </row>
    <row r="3730" spans="1:11" x14ac:dyDescent="0.25">
      <c r="A3730" t="s">
        <v>7922</v>
      </c>
      <c r="B3730" t="s">
        <v>7923</v>
      </c>
      <c r="C3730">
        <v>3</v>
      </c>
      <c r="D3730" t="s">
        <v>7924</v>
      </c>
      <c r="E3730" t="s">
        <v>17</v>
      </c>
      <c r="F3730" s="1">
        <v>41177</v>
      </c>
      <c r="G3730" t="s">
        <v>7925</v>
      </c>
      <c r="H3730" t="s">
        <v>13</v>
      </c>
      <c r="I3730" t="s">
        <v>288</v>
      </c>
      <c r="J3730">
        <v>0.74757969400000002</v>
      </c>
      <c r="K3730" t="s">
        <v>30675</v>
      </c>
    </row>
    <row r="3731" spans="1:11" x14ac:dyDescent="0.25">
      <c r="A3731" t="s">
        <v>312</v>
      </c>
      <c r="B3731" t="s">
        <v>7926</v>
      </c>
      <c r="C3731">
        <v>4</v>
      </c>
      <c r="D3731" t="s">
        <v>27</v>
      </c>
      <c r="E3731" t="s">
        <v>7927</v>
      </c>
      <c r="F3731" s="1">
        <v>41176</v>
      </c>
      <c r="G3731" t="s">
        <v>7928</v>
      </c>
      <c r="H3731" t="s">
        <v>7929</v>
      </c>
      <c r="I3731" t="s">
        <v>288</v>
      </c>
      <c r="J3731">
        <v>0.89203035799999997</v>
      </c>
      <c r="K3731" t="s">
        <v>30675</v>
      </c>
    </row>
    <row r="3732" spans="1:11" x14ac:dyDescent="0.25">
      <c r="A3732" t="s">
        <v>7930</v>
      </c>
      <c r="B3732" t="s">
        <v>7931</v>
      </c>
      <c r="C3732">
        <v>4</v>
      </c>
      <c r="D3732" t="s">
        <v>548</v>
      </c>
      <c r="E3732" t="s">
        <v>38</v>
      </c>
      <c r="F3732" s="1">
        <v>41176</v>
      </c>
      <c r="G3732" t="s">
        <v>310</v>
      </c>
      <c r="H3732" t="s">
        <v>7932</v>
      </c>
      <c r="I3732" t="s">
        <v>288</v>
      </c>
      <c r="J3732">
        <v>0.20198160400000001</v>
      </c>
      <c r="K3732" t="s">
        <v>30675</v>
      </c>
    </row>
    <row r="3733" spans="1:11" x14ac:dyDescent="0.25">
      <c r="A3733" t="s">
        <v>7933</v>
      </c>
      <c r="B3733" t="s">
        <v>7934</v>
      </c>
      <c r="C3733">
        <v>5</v>
      </c>
      <c r="D3733" t="s">
        <v>7935</v>
      </c>
      <c r="E3733" t="s">
        <v>270</v>
      </c>
      <c r="F3733" s="1">
        <v>41176</v>
      </c>
      <c r="G3733" t="s">
        <v>13</v>
      </c>
      <c r="H3733" t="s">
        <v>13</v>
      </c>
      <c r="I3733" t="s">
        <v>5349</v>
      </c>
      <c r="J3733">
        <v>0.21172127099999999</v>
      </c>
      <c r="K3733" t="s">
        <v>30675</v>
      </c>
    </row>
    <row r="3734" spans="1:11" x14ac:dyDescent="0.25">
      <c r="A3734" t="s">
        <v>7936</v>
      </c>
      <c r="B3734" t="s">
        <v>7937</v>
      </c>
      <c r="C3734">
        <v>5</v>
      </c>
      <c r="D3734" t="s">
        <v>7938</v>
      </c>
      <c r="E3734" t="s">
        <v>38</v>
      </c>
      <c r="F3734" s="1">
        <v>41175</v>
      </c>
      <c r="G3734" t="s">
        <v>7939</v>
      </c>
      <c r="H3734" t="s">
        <v>7940</v>
      </c>
      <c r="I3734" t="s">
        <v>5349</v>
      </c>
      <c r="J3734">
        <v>0.85920512699999996</v>
      </c>
      <c r="K3734" t="s">
        <v>30675</v>
      </c>
    </row>
    <row r="3735" spans="1:11" x14ac:dyDescent="0.25">
      <c r="A3735" t="s">
        <v>7941</v>
      </c>
      <c r="B3735" t="s">
        <v>7942</v>
      </c>
      <c r="C3735">
        <v>4</v>
      </c>
      <c r="D3735" t="s">
        <v>7897</v>
      </c>
      <c r="E3735" t="s">
        <v>7943</v>
      </c>
      <c r="F3735" s="1">
        <v>41175</v>
      </c>
      <c r="G3735" t="s">
        <v>310</v>
      </c>
      <c r="H3735" t="s">
        <v>7944</v>
      </c>
      <c r="I3735" t="s">
        <v>288</v>
      </c>
      <c r="J3735">
        <v>0.71951764799999995</v>
      </c>
      <c r="K3735" t="s">
        <v>30675</v>
      </c>
    </row>
    <row r="3736" spans="1:11" x14ac:dyDescent="0.25">
      <c r="A3736" t="s">
        <v>7945</v>
      </c>
      <c r="B3736" t="s">
        <v>7946</v>
      </c>
      <c r="C3736">
        <v>1</v>
      </c>
      <c r="D3736" t="s">
        <v>621</v>
      </c>
      <c r="E3736" t="s">
        <v>994</v>
      </c>
      <c r="F3736" s="1">
        <v>41172</v>
      </c>
      <c r="G3736" t="s">
        <v>7947</v>
      </c>
      <c r="H3736" t="s">
        <v>7948</v>
      </c>
      <c r="I3736" t="s">
        <v>30674</v>
      </c>
      <c r="J3736">
        <v>1.7541049999999999E-3</v>
      </c>
      <c r="K3736" t="s">
        <v>30675</v>
      </c>
    </row>
    <row r="3737" spans="1:11" x14ac:dyDescent="0.25">
      <c r="A3737" t="s">
        <v>7949</v>
      </c>
      <c r="B3737" t="s">
        <v>7950</v>
      </c>
      <c r="C3737">
        <v>3</v>
      </c>
      <c r="D3737" t="s">
        <v>7951</v>
      </c>
      <c r="E3737" t="s">
        <v>38</v>
      </c>
      <c r="F3737" s="1">
        <v>41171</v>
      </c>
      <c r="G3737" t="s">
        <v>310</v>
      </c>
      <c r="H3737" t="s">
        <v>13</v>
      </c>
      <c r="I3737" t="s">
        <v>288</v>
      </c>
      <c r="J3737">
        <v>0.5</v>
      </c>
      <c r="K3737" t="s">
        <v>30675</v>
      </c>
    </row>
    <row r="3738" spans="1:11" x14ac:dyDescent="0.25">
      <c r="A3738" t="s">
        <v>7952</v>
      </c>
      <c r="B3738" t="s">
        <v>7953</v>
      </c>
      <c r="C3738">
        <v>4</v>
      </c>
      <c r="D3738" t="s">
        <v>5372</v>
      </c>
      <c r="E3738" t="s">
        <v>17</v>
      </c>
      <c r="F3738" s="1">
        <v>41170</v>
      </c>
      <c r="G3738" t="s">
        <v>7954</v>
      </c>
      <c r="H3738" t="s">
        <v>7955</v>
      </c>
      <c r="I3738" t="s">
        <v>288</v>
      </c>
      <c r="J3738">
        <v>0.78056287800000002</v>
      </c>
      <c r="K3738" t="s">
        <v>30675</v>
      </c>
    </row>
    <row r="3739" spans="1:11" x14ac:dyDescent="0.25">
      <c r="A3739" t="s">
        <v>7956</v>
      </c>
      <c r="B3739" t="s">
        <v>7957</v>
      </c>
      <c r="C3739">
        <v>3</v>
      </c>
      <c r="D3739" t="s">
        <v>7958</v>
      </c>
      <c r="E3739" t="s">
        <v>338</v>
      </c>
      <c r="F3739" s="1">
        <v>41170</v>
      </c>
      <c r="G3739" t="s">
        <v>7959</v>
      </c>
      <c r="H3739" t="s">
        <v>2865</v>
      </c>
      <c r="I3739" t="s">
        <v>288</v>
      </c>
      <c r="J3739">
        <v>0.92083287199999997</v>
      </c>
      <c r="K3739" t="s">
        <v>30675</v>
      </c>
    </row>
    <row r="3740" spans="1:11" x14ac:dyDescent="0.25">
      <c r="A3740" t="s">
        <v>7960</v>
      </c>
      <c r="B3740" t="s">
        <v>7961</v>
      </c>
      <c r="C3740">
        <v>4</v>
      </c>
      <c r="D3740" t="s">
        <v>7962</v>
      </c>
      <c r="E3740" t="s">
        <v>17</v>
      </c>
      <c r="F3740" s="1">
        <v>41170</v>
      </c>
      <c r="G3740" t="s">
        <v>432</v>
      </c>
      <c r="H3740" t="s">
        <v>7963</v>
      </c>
      <c r="I3740" t="s">
        <v>288</v>
      </c>
      <c r="J3740">
        <v>0.18859747099999999</v>
      </c>
      <c r="K3740" t="s">
        <v>30675</v>
      </c>
    </row>
    <row r="3741" spans="1:11" x14ac:dyDescent="0.25">
      <c r="A3741" t="s">
        <v>7964</v>
      </c>
      <c r="B3741" t="s">
        <v>7965</v>
      </c>
      <c r="C3741">
        <v>4</v>
      </c>
      <c r="D3741" t="s">
        <v>7966</v>
      </c>
      <c r="E3741" t="s">
        <v>91</v>
      </c>
      <c r="F3741" s="1">
        <v>41169</v>
      </c>
      <c r="G3741" t="s">
        <v>7967</v>
      </c>
      <c r="H3741" t="s">
        <v>7968</v>
      </c>
      <c r="I3741" t="s">
        <v>288</v>
      </c>
      <c r="J3741">
        <v>0.5</v>
      </c>
      <c r="K3741" t="s">
        <v>30675</v>
      </c>
    </row>
    <row r="3742" spans="1:11" x14ac:dyDescent="0.25">
      <c r="A3742" t="s">
        <v>7969</v>
      </c>
      <c r="B3742" t="s">
        <v>7970</v>
      </c>
      <c r="C3742">
        <v>3</v>
      </c>
      <c r="D3742" t="s">
        <v>7971</v>
      </c>
      <c r="E3742" t="s">
        <v>84</v>
      </c>
      <c r="F3742" s="1">
        <v>41169</v>
      </c>
      <c r="G3742" t="s">
        <v>7972</v>
      </c>
      <c r="H3742" t="s">
        <v>7973</v>
      </c>
      <c r="I3742" t="s">
        <v>288</v>
      </c>
      <c r="J3742">
        <v>0.109201729</v>
      </c>
      <c r="K3742" t="s">
        <v>30675</v>
      </c>
    </row>
    <row r="3743" spans="1:11" x14ac:dyDescent="0.25">
      <c r="A3743" t="s">
        <v>7974</v>
      </c>
      <c r="B3743" t="s">
        <v>7975</v>
      </c>
      <c r="C3743">
        <v>4</v>
      </c>
      <c r="D3743" t="s">
        <v>2380</v>
      </c>
      <c r="E3743" t="s">
        <v>197</v>
      </c>
      <c r="F3743" s="1">
        <v>41168</v>
      </c>
      <c r="G3743" t="s">
        <v>7976</v>
      </c>
      <c r="H3743" t="s">
        <v>7977</v>
      </c>
      <c r="I3743" t="s">
        <v>288</v>
      </c>
      <c r="J3743">
        <v>0.5</v>
      </c>
      <c r="K3743" t="s">
        <v>30675</v>
      </c>
    </row>
    <row r="3744" spans="1:11" x14ac:dyDescent="0.25">
      <c r="A3744" t="s">
        <v>7978</v>
      </c>
      <c r="B3744" t="s">
        <v>7979</v>
      </c>
      <c r="C3744">
        <v>5</v>
      </c>
      <c r="D3744" t="s">
        <v>7980</v>
      </c>
      <c r="E3744" t="s">
        <v>371</v>
      </c>
      <c r="F3744" s="1">
        <v>41165</v>
      </c>
      <c r="G3744" t="s">
        <v>4020</v>
      </c>
      <c r="H3744" t="s">
        <v>2632</v>
      </c>
      <c r="I3744" t="s">
        <v>5349</v>
      </c>
      <c r="J3744">
        <v>0.94433653399999995</v>
      </c>
      <c r="K3744" t="s">
        <v>30675</v>
      </c>
    </row>
    <row r="3745" spans="1:11" x14ac:dyDescent="0.25">
      <c r="A3745" t="s">
        <v>7981</v>
      </c>
      <c r="B3745" t="s">
        <v>7982</v>
      </c>
      <c r="C3745">
        <v>2</v>
      </c>
      <c r="D3745" t="s">
        <v>116</v>
      </c>
      <c r="E3745" t="s">
        <v>857</v>
      </c>
      <c r="F3745" s="1">
        <v>41163</v>
      </c>
      <c r="G3745" t="s">
        <v>7983</v>
      </c>
      <c r="H3745" t="s">
        <v>7984</v>
      </c>
      <c r="I3745" t="s">
        <v>30674</v>
      </c>
      <c r="J3745">
        <v>0.5</v>
      </c>
      <c r="K3745" t="s">
        <v>30675</v>
      </c>
    </row>
    <row r="3746" spans="1:11" x14ac:dyDescent="0.25">
      <c r="A3746" t="s">
        <v>7985</v>
      </c>
      <c r="B3746" t="s">
        <v>7986</v>
      </c>
      <c r="C3746">
        <v>5</v>
      </c>
      <c r="D3746" t="s">
        <v>7987</v>
      </c>
      <c r="E3746" t="s">
        <v>7988</v>
      </c>
      <c r="F3746" s="1">
        <v>41162</v>
      </c>
      <c r="G3746" t="s">
        <v>13</v>
      </c>
      <c r="H3746" t="s">
        <v>13</v>
      </c>
      <c r="I3746" t="s">
        <v>5349</v>
      </c>
      <c r="J3746">
        <v>0.96239012499999999</v>
      </c>
      <c r="K3746" t="s">
        <v>30675</v>
      </c>
    </row>
    <row r="3747" spans="1:11" x14ac:dyDescent="0.25">
      <c r="A3747" t="s">
        <v>7989</v>
      </c>
      <c r="B3747" t="s">
        <v>7990</v>
      </c>
      <c r="C3747">
        <v>3</v>
      </c>
      <c r="D3747" t="s">
        <v>7991</v>
      </c>
      <c r="E3747" t="s">
        <v>17</v>
      </c>
      <c r="F3747" s="1">
        <v>41161</v>
      </c>
      <c r="G3747" t="s">
        <v>13</v>
      </c>
      <c r="H3747" t="s">
        <v>13</v>
      </c>
      <c r="I3747" t="s">
        <v>288</v>
      </c>
      <c r="J3747">
        <v>0.77419787600000001</v>
      </c>
      <c r="K3747" t="s">
        <v>30675</v>
      </c>
    </row>
    <row r="3748" spans="1:11" x14ac:dyDescent="0.25">
      <c r="A3748" t="s">
        <v>3609</v>
      </c>
      <c r="B3748" t="s">
        <v>7992</v>
      </c>
      <c r="C3748">
        <v>5</v>
      </c>
      <c r="D3748" t="s">
        <v>3377</v>
      </c>
      <c r="E3748" t="s">
        <v>823</v>
      </c>
      <c r="F3748" s="1">
        <v>41157</v>
      </c>
      <c r="G3748" t="s">
        <v>7993</v>
      </c>
      <c r="H3748" t="s">
        <v>7994</v>
      </c>
      <c r="I3748" t="s">
        <v>5349</v>
      </c>
      <c r="J3748">
        <v>0.95718038100000002</v>
      </c>
      <c r="K3748" t="s">
        <v>30675</v>
      </c>
    </row>
    <row r="3749" spans="1:11" x14ac:dyDescent="0.25">
      <c r="A3749" t="s">
        <v>7995</v>
      </c>
      <c r="B3749" t="s">
        <v>7996</v>
      </c>
      <c r="C3749">
        <v>4</v>
      </c>
      <c r="D3749" t="s">
        <v>7997</v>
      </c>
      <c r="E3749" t="s">
        <v>7998</v>
      </c>
      <c r="F3749" s="1">
        <v>41157</v>
      </c>
      <c r="G3749" t="s">
        <v>13</v>
      </c>
      <c r="H3749" t="s">
        <v>13</v>
      </c>
      <c r="I3749" t="s">
        <v>288</v>
      </c>
      <c r="J3749">
        <v>0.88784027099999996</v>
      </c>
      <c r="K3749" t="s">
        <v>30675</v>
      </c>
    </row>
    <row r="3750" spans="1:11" x14ac:dyDescent="0.25">
      <c r="A3750" t="s">
        <v>7999</v>
      </c>
      <c r="B3750" t="s">
        <v>8000</v>
      </c>
      <c r="C3750">
        <v>4</v>
      </c>
      <c r="D3750" t="s">
        <v>548</v>
      </c>
      <c r="E3750" t="s">
        <v>38</v>
      </c>
      <c r="F3750" s="1">
        <v>41156</v>
      </c>
      <c r="G3750" t="s">
        <v>8001</v>
      </c>
      <c r="H3750" t="s">
        <v>8002</v>
      </c>
      <c r="I3750" t="s">
        <v>288</v>
      </c>
      <c r="J3750">
        <v>0.23334753499999999</v>
      </c>
      <c r="K3750" t="s">
        <v>30675</v>
      </c>
    </row>
    <row r="3751" spans="1:11" x14ac:dyDescent="0.25">
      <c r="A3751" t="s">
        <v>8003</v>
      </c>
      <c r="B3751" t="s">
        <v>8004</v>
      </c>
      <c r="C3751">
        <v>5</v>
      </c>
      <c r="D3751" t="s">
        <v>2536</v>
      </c>
      <c r="E3751" t="s">
        <v>5745</v>
      </c>
      <c r="F3751" s="1">
        <v>41152</v>
      </c>
      <c r="G3751" t="s">
        <v>8005</v>
      </c>
      <c r="H3751" t="s">
        <v>8006</v>
      </c>
      <c r="I3751" t="s">
        <v>5349</v>
      </c>
      <c r="J3751">
        <v>0.91211396499999997</v>
      </c>
      <c r="K3751" t="s">
        <v>30675</v>
      </c>
    </row>
    <row r="3752" spans="1:11" x14ac:dyDescent="0.25">
      <c r="A3752" t="s">
        <v>8007</v>
      </c>
      <c r="B3752" t="s">
        <v>8008</v>
      </c>
      <c r="C3752">
        <v>4</v>
      </c>
      <c r="D3752" t="s">
        <v>8009</v>
      </c>
      <c r="E3752" t="s">
        <v>38</v>
      </c>
      <c r="F3752" s="1">
        <v>41152</v>
      </c>
      <c r="G3752" t="s">
        <v>13</v>
      </c>
      <c r="H3752" t="s">
        <v>13</v>
      </c>
      <c r="I3752" t="s">
        <v>288</v>
      </c>
      <c r="J3752">
        <v>0.80147552499999997</v>
      </c>
      <c r="K3752" t="s">
        <v>30675</v>
      </c>
    </row>
    <row r="3753" spans="1:11" x14ac:dyDescent="0.25">
      <c r="A3753" t="s">
        <v>8010</v>
      </c>
      <c r="B3753" t="s">
        <v>8011</v>
      </c>
      <c r="C3753">
        <v>3</v>
      </c>
      <c r="D3753" t="s">
        <v>8012</v>
      </c>
      <c r="E3753" t="s">
        <v>38</v>
      </c>
      <c r="F3753" s="1">
        <v>41152</v>
      </c>
      <c r="G3753" t="s">
        <v>8013</v>
      </c>
      <c r="H3753" t="s">
        <v>8014</v>
      </c>
      <c r="I3753" t="s">
        <v>288</v>
      </c>
      <c r="J3753">
        <v>0.24154901500000001</v>
      </c>
      <c r="K3753" t="s">
        <v>30675</v>
      </c>
    </row>
    <row r="3754" spans="1:11" x14ac:dyDescent="0.25">
      <c r="A3754" t="s">
        <v>8015</v>
      </c>
      <c r="B3754" t="s">
        <v>8016</v>
      </c>
      <c r="C3754">
        <v>5</v>
      </c>
      <c r="D3754" t="s">
        <v>8017</v>
      </c>
      <c r="E3754" t="s">
        <v>91</v>
      </c>
      <c r="F3754" s="1">
        <v>41151</v>
      </c>
      <c r="G3754" t="s">
        <v>8018</v>
      </c>
      <c r="H3754" t="s">
        <v>13</v>
      </c>
      <c r="I3754" t="s">
        <v>5349</v>
      </c>
      <c r="J3754">
        <v>0.82765066600000003</v>
      </c>
      <c r="K3754" t="s">
        <v>30675</v>
      </c>
    </row>
    <row r="3755" spans="1:11" x14ac:dyDescent="0.25">
      <c r="A3755" t="s">
        <v>8019</v>
      </c>
      <c r="B3755" t="s">
        <v>8020</v>
      </c>
      <c r="C3755">
        <v>4</v>
      </c>
      <c r="D3755" t="s">
        <v>8021</v>
      </c>
      <c r="E3755" t="s">
        <v>270</v>
      </c>
      <c r="F3755" s="1">
        <v>41149</v>
      </c>
      <c r="G3755" t="s">
        <v>8022</v>
      </c>
      <c r="H3755" t="s">
        <v>317</v>
      </c>
      <c r="I3755" t="s">
        <v>288</v>
      </c>
      <c r="J3755">
        <v>0.72771149899999998</v>
      </c>
      <c r="K3755" t="s">
        <v>30675</v>
      </c>
    </row>
    <row r="3756" spans="1:11" x14ac:dyDescent="0.25">
      <c r="A3756" t="s">
        <v>8023</v>
      </c>
      <c r="B3756" t="s">
        <v>8024</v>
      </c>
      <c r="C3756">
        <v>4</v>
      </c>
      <c r="D3756" t="s">
        <v>8025</v>
      </c>
      <c r="E3756" t="s">
        <v>91</v>
      </c>
      <c r="F3756" s="1">
        <v>41149</v>
      </c>
      <c r="G3756" t="s">
        <v>8026</v>
      </c>
      <c r="H3756" t="s">
        <v>8027</v>
      </c>
      <c r="I3756" t="s">
        <v>288</v>
      </c>
      <c r="J3756">
        <v>0.87036567899999995</v>
      </c>
      <c r="K3756" t="s">
        <v>30675</v>
      </c>
    </row>
    <row r="3757" spans="1:11" x14ac:dyDescent="0.25">
      <c r="A3757" t="s">
        <v>1120</v>
      </c>
      <c r="B3757" t="s">
        <v>8028</v>
      </c>
      <c r="C3757">
        <v>5</v>
      </c>
      <c r="D3757" t="s">
        <v>8029</v>
      </c>
      <c r="E3757" t="s">
        <v>6524</v>
      </c>
      <c r="F3757" s="1">
        <v>41148</v>
      </c>
      <c r="G3757" t="s">
        <v>8030</v>
      </c>
      <c r="H3757" t="s">
        <v>8031</v>
      </c>
      <c r="I3757" t="s">
        <v>5349</v>
      </c>
      <c r="J3757">
        <v>0.190395802</v>
      </c>
      <c r="K3757" t="s">
        <v>30675</v>
      </c>
    </row>
    <row r="3758" spans="1:11" x14ac:dyDescent="0.25">
      <c r="A3758" t="s">
        <v>8032</v>
      </c>
      <c r="B3758" t="s">
        <v>8033</v>
      </c>
      <c r="C3758">
        <v>3</v>
      </c>
      <c r="D3758" t="s">
        <v>8034</v>
      </c>
      <c r="E3758" t="s">
        <v>8035</v>
      </c>
      <c r="F3758" s="1">
        <v>41146</v>
      </c>
      <c r="G3758" t="s">
        <v>8036</v>
      </c>
      <c r="H3758" t="s">
        <v>13</v>
      </c>
      <c r="I3758" t="s">
        <v>288</v>
      </c>
      <c r="J3758">
        <v>0.94987440099999998</v>
      </c>
      <c r="K3758" t="s">
        <v>30675</v>
      </c>
    </row>
    <row r="3759" spans="1:11" x14ac:dyDescent="0.25">
      <c r="A3759" t="s">
        <v>8037</v>
      </c>
      <c r="B3759" t="s">
        <v>8038</v>
      </c>
      <c r="C3759">
        <v>5</v>
      </c>
      <c r="D3759" t="s">
        <v>8039</v>
      </c>
      <c r="E3759" t="s">
        <v>197</v>
      </c>
      <c r="F3759" s="1">
        <v>41142</v>
      </c>
      <c r="G3759" t="s">
        <v>13</v>
      </c>
      <c r="H3759" t="s">
        <v>13</v>
      </c>
      <c r="I3759" t="s">
        <v>5349</v>
      </c>
      <c r="J3759">
        <v>0.26599213500000002</v>
      </c>
      <c r="K3759" t="s">
        <v>30675</v>
      </c>
    </row>
    <row r="3760" spans="1:11" x14ac:dyDescent="0.25">
      <c r="A3760" t="s">
        <v>8040</v>
      </c>
      <c r="B3760" t="s">
        <v>8041</v>
      </c>
      <c r="C3760">
        <v>5</v>
      </c>
      <c r="D3760" t="s">
        <v>8042</v>
      </c>
      <c r="E3760" t="s">
        <v>8043</v>
      </c>
      <c r="F3760" s="1">
        <v>41142</v>
      </c>
      <c r="G3760" t="s">
        <v>8044</v>
      </c>
      <c r="H3760" t="s">
        <v>13</v>
      </c>
      <c r="I3760" t="s">
        <v>5349</v>
      </c>
      <c r="J3760">
        <v>0.82952249099999997</v>
      </c>
      <c r="K3760" t="s">
        <v>30675</v>
      </c>
    </row>
    <row r="3761" spans="1:11" x14ac:dyDescent="0.25">
      <c r="A3761" t="s">
        <v>2846</v>
      </c>
      <c r="B3761" t="s">
        <v>8045</v>
      </c>
      <c r="C3761">
        <v>4</v>
      </c>
      <c r="D3761" t="s">
        <v>8009</v>
      </c>
      <c r="E3761" t="s">
        <v>38</v>
      </c>
      <c r="F3761" s="1">
        <v>41141</v>
      </c>
      <c r="G3761" t="s">
        <v>13</v>
      </c>
      <c r="H3761" t="s">
        <v>13</v>
      </c>
      <c r="I3761" t="s">
        <v>288</v>
      </c>
      <c r="J3761">
        <v>0.11504495100000001</v>
      </c>
      <c r="K3761" t="s">
        <v>30675</v>
      </c>
    </row>
    <row r="3762" spans="1:11" x14ac:dyDescent="0.25">
      <c r="A3762" t="s">
        <v>8046</v>
      </c>
      <c r="B3762" t="s">
        <v>8047</v>
      </c>
      <c r="C3762">
        <v>2</v>
      </c>
      <c r="D3762" t="s">
        <v>8048</v>
      </c>
      <c r="E3762" t="s">
        <v>11</v>
      </c>
      <c r="F3762" s="1">
        <v>41140</v>
      </c>
      <c r="G3762" t="s">
        <v>432</v>
      </c>
      <c r="H3762" t="s">
        <v>8049</v>
      </c>
      <c r="I3762" t="s">
        <v>30674</v>
      </c>
      <c r="J3762">
        <v>0.5</v>
      </c>
      <c r="K3762" t="s">
        <v>30675</v>
      </c>
    </row>
    <row r="3763" spans="1:11" x14ac:dyDescent="0.25">
      <c r="A3763" t="s">
        <v>8050</v>
      </c>
      <c r="B3763" t="s">
        <v>8051</v>
      </c>
      <c r="C3763">
        <v>5</v>
      </c>
      <c r="D3763" t="s">
        <v>8052</v>
      </c>
      <c r="E3763" t="s">
        <v>84</v>
      </c>
      <c r="F3763" s="1">
        <v>41140</v>
      </c>
      <c r="G3763" t="s">
        <v>432</v>
      </c>
      <c r="H3763" t="s">
        <v>13</v>
      </c>
      <c r="I3763" t="s">
        <v>5349</v>
      </c>
      <c r="J3763">
        <v>0.962824821</v>
      </c>
      <c r="K3763" t="s">
        <v>30675</v>
      </c>
    </row>
    <row r="3764" spans="1:11" x14ac:dyDescent="0.25">
      <c r="A3764" t="s">
        <v>8053</v>
      </c>
      <c r="B3764" t="s">
        <v>8054</v>
      </c>
      <c r="C3764">
        <v>5</v>
      </c>
      <c r="D3764" t="s">
        <v>8055</v>
      </c>
      <c r="E3764" t="s">
        <v>17</v>
      </c>
      <c r="F3764" s="1">
        <v>41139</v>
      </c>
      <c r="G3764" t="s">
        <v>8056</v>
      </c>
      <c r="H3764" t="s">
        <v>13</v>
      </c>
      <c r="I3764" t="s">
        <v>5349</v>
      </c>
      <c r="J3764">
        <v>0.95311510600000005</v>
      </c>
      <c r="K3764" t="s">
        <v>30675</v>
      </c>
    </row>
    <row r="3765" spans="1:11" x14ac:dyDescent="0.25">
      <c r="A3765" t="s">
        <v>8057</v>
      </c>
      <c r="B3765" t="s">
        <v>8058</v>
      </c>
      <c r="C3765">
        <v>4</v>
      </c>
      <c r="D3765" t="s">
        <v>4101</v>
      </c>
      <c r="E3765" t="s">
        <v>17</v>
      </c>
      <c r="F3765" s="1">
        <v>41137</v>
      </c>
      <c r="G3765" t="s">
        <v>8059</v>
      </c>
      <c r="H3765" t="s">
        <v>2632</v>
      </c>
      <c r="I3765" t="s">
        <v>288</v>
      </c>
      <c r="J3765">
        <v>0.83149206600000003</v>
      </c>
      <c r="K3765" t="s">
        <v>30675</v>
      </c>
    </row>
    <row r="3766" spans="1:11" x14ac:dyDescent="0.25">
      <c r="A3766" t="s">
        <v>8060</v>
      </c>
      <c r="B3766" t="s">
        <v>8061</v>
      </c>
      <c r="C3766">
        <v>4</v>
      </c>
      <c r="D3766" t="s">
        <v>849</v>
      </c>
      <c r="E3766" t="s">
        <v>24</v>
      </c>
      <c r="F3766" s="1">
        <v>41137</v>
      </c>
      <c r="G3766" t="s">
        <v>8062</v>
      </c>
      <c r="H3766" t="s">
        <v>8063</v>
      </c>
      <c r="I3766" t="s">
        <v>288</v>
      </c>
      <c r="J3766">
        <v>0.21781700800000001</v>
      </c>
      <c r="K3766" t="s">
        <v>30675</v>
      </c>
    </row>
    <row r="3767" spans="1:11" x14ac:dyDescent="0.25">
      <c r="A3767" t="s">
        <v>8064</v>
      </c>
      <c r="B3767" t="s">
        <v>8065</v>
      </c>
      <c r="C3767">
        <v>5</v>
      </c>
      <c r="D3767" t="s">
        <v>8066</v>
      </c>
      <c r="E3767" t="s">
        <v>38</v>
      </c>
      <c r="F3767" s="1">
        <v>41137</v>
      </c>
      <c r="G3767" t="s">
        <v>8067</v>
      </c>
      <c r="H3767" t="s">
        <v>8068</v>
      </c>
      <c r="I3767" t="s">
        <v>5349</v>
      </c>
      <c r="J3767">
        <v>0.5</v>
      </c>
      <c r="K3767" t="s">
        <v>30675</v>
      </c>
    </row>
    <row r="3768" spans="1:11" x14ac:dyDescent="0.25">
      <c r="A3768" t="s">
        <v>8069</v>
      </c>
      <c r="B3768" t="s">
        <v>8070</v>
      </c>
      <c r="C3768">
        <v>5</v>
      </c>
      <c r="D3768" t="s">
        <v>8071</v>
      </c>
      <c r="E3768" t="s">
        <v>91</v>
      </c>
      <c r="F3768" s="1">
        <v>41135</v>
      </c>
      <c r="G3768" t="s">
        <v>182</v>
      </c>
      <c r="H3768" t="s">
        <v>8072</v>
      </c>
      <c r="I3768" t="s">
        <v>5349</v>
      </c>
      <c r="J3768">
        <v>0.77373856299999999</v>
      </c>
      <c r="K3768" t="s">
        <v>30675</v>
      </c>
    </row>
    <row r="3769" spans="1:11" x14ac:dyDescent="0.25">
      <c r="A3769" t="s">
        <v>8073</v>
      </c>
      <c r="B3769" t="s">
        <v>8074</v>
      </c>
      <c r="C3769">
        <v>3</v>
      </c>
      <c r="D3769" t="s">
        <v>8075</v>
      </c>
      <c r="E3769" t="s">
        <v>17</v>
      </c>
      <c r="F3769" s="1">
        <v>41134</v>
      </c>
      <c r="G3769" t="s">
        <v>8076</v>
      </c>
      <c r="H3769" t="s">
        <v>8077</v>
      </c>
      <c r="I3769" t="s">
        <v>288</v>
      </c>
      <c r="J3769">
        <v>0.84095811799999998</v>
      </c>
      <c r="K3769" t="s">
        <v>30675</v>
      </c>
    </row>
    <row r="3770" spans="1:11" x14ac:dyDescent="0.25">
      <c r="A3770" t="s">
        <v>8078</v>
      </c>
      <c r="B3770" t="s">
        <v>8079</v>
      </c>
      <c r="C3770">
        <v>5</v>
      </c>
      <c r="D3770" t="s">
        <v>8080</v>
      </c>
      <c r="E3770" t="s">
        <v>140</v>
      </c>
      <c r="F3770" s="1">
        <v>41131</v>
      </c>
      <c r="G3770" t="s">
        <v>1236</v>
      </c>
      <c r="H3770" t="s">
        <v>8081</v>
      </c>
      <c r="I3770" t="s">
        <v>5349</v>
      </c>
      <c r="J3770">
        <v>0.149488181</v>
      </c>
      <c r="K3770" t="s">
        <v>30675</v>
      </c>
    </row>
    <row r="3771" spans="1:11" x14ac:dyDescent="0.25">
      <c r="A3771" t="s">
        <v>8082</v>
      </c>
      <c r="B3771" t="s">
        <v>8083</v>
      </c>
      <c r="C3771">
        <v>4</v>
      </c>
      <c r="D3771" t="s">
        <v>8084</v>
      </c>
      <c r="E3771" t="s">
        <v>329</v>
      </c>
      <c r="F3771" s="1">
        <v>41130</v>
      </c>
      <c r="G3771" t="s">
        <v>8085</v>
      </c>
      <c r="I3771" t="s">
        <v>288</v>
      </c>
      <c r="J3771">
        <v>0.87102055499999997</v>
      </c>
      <c r="K3771" t="s">
        <v>30675</v>
      </c>
    </row>
    <row r="3772" spans="1:11" x14ac:dyDescent="0.25">
      <c r="A3772" t="s">
        <v>6510</v>
      </c>
      <c r="B3772" t="s">
        <v>8086</v>
      </c>
      <c r="C3772">
        <v>5</v>
      </c>
      <c r="D3772" t="s">
        <v>8087</v>
      </c>
      <c r="E3772" t="s">
        <v>6855</v>
      </c>
      <c r="F3772" s="1">
        <v>41128</v>
      </c>
      <c r="G3772" t="s">
        <v>8088</v>
      </c>
      <c r="H3772" t="s">
        <v>8089</v>
      </c>
      <c r="I3772" t="s">
        <v>5349</v>
      </c>
      <c r="J3772">
        <v>0.84462881099999998</v>
      </c>
      <c r="K3772" t="s">
        <v>30675</v>
      </c>
    </row>
    <row r="3773" spans="1:11" x14ac:dyDescent="0.25">
      <c r="A3773" t="s">
        <v>6510</v>
      </c>
      <c r="B3773" t="s">
        <v>8090</v>
      </c>
      <c r="C3773">
        <v>5</v>
      </c>
      <c r="D3773" t="s">
        <v>8091</v>
      </c>
      <c r="E3773" t="s">
        <v>8092</v>
      </c>
      <c r="F3773" s="1">
        <v>41128</v>
      </c>
      <c r="G3773" t="s">
        <v>8088</v>
      </c>
      <c r="H3773" t="s">
        <v>8093</v>
      </c>
      <c r="I3773" t="s">
        <v>5349</v>
      </c>
      <c r="J3773">
        <v>0.94065201300000001</v>
      </c>
      <c r="K3773" t="s">
        <v>30675</v>
      </c>
    </row>
    <row r="3774" spans="1:11" x14ac:dyDescent="0.25">
      <c r="A3774" t="s">
        <v>312</v>
      </c>
      <c r="B3774" t="s">
        <v>8094</v>
      </c>
      <c r="C3774">
        <v>4</v>
      </c>
      <c r="D3774" t="s">
        <v>8095</v>
      </c>
      <c r="E3774" t="s">
        <v>123</v>
      </c>
      <c r="F3774" s="1">
        <v>41127</v>
      </c>
      <c r="G3774" t="s">
        <v>8096</v>
      </c>
      <c r="H3774" t="s">
        <v>8097</v>
      </c>
      <c r="I3774" t="s">
        <v>288</v>
      </c>
      <c r="J3774">
        <v>0.89274895200000004</v>
      </c>
      <c r="K3774" t="s">
        <v>30675</v>
      </c>
    </row>
    <row r="3775" spans="1:11" x14ac:dyDescent="0.25">
      <c r="A3775" t="s">
        <v>8098</v>
      </c>
      <c r="B3775" t="s">
        <v>8099</v>
      </c>
      <c r="C3775">
        <v>1</v>
      </c>
      <c r="D3775" t="s">
        <v>8100</v>
      </c>
      <c r="E3775" t="s">
        <v>38</v>
      </c>
      <c r="F3775" s="1">
        <v>41125</v>
      </c>
      <c r="G3775" t="s">
        <v>13</v>
      </c>
      <c r="H3775" t="s">
        <v>8101</v>
      </c>
      <c r="I3775" t="s">
        <v>30674</v>
      </c>
      <c r="J3775">
        <v>0.221534342</v>
      </c>
      <c r="K3775" t="s">
        <v>30675</v>
      </c>
    </row>
    <row r="3776" spans="1:11" x14ac:dyDescent="0.25">
      <c r="A3776" t="s">
        <v>8102</v>
      </c>
      <c r="B3776" t="s">
        <v>8103</v>
      </c>
      <c r="C3776">
        <v>5</v>
      </c>
      <c r="D3776" t="s">
        <v>8104</v>
      </c>
      <c r="E3776" t="s">
        <v>17</v>
      </c>
      <c r="F3776" s="1">
        <v>41121</v>
      </c>
      <c r="G3776" t="s">
        <v>13</v>
      </c>
      <c r="H3776" t="s">
        <v>13</v>
      </c>
      <c r="I3776" t="s">
        <v>5349</v>
      </c>
      <c r="J3776">
        <v>0.22205069699999999</v>
      </c>
      <c r="K3776" t="s">
        <v>30675</v>
      </c>
    </row>
    <row r="3777" spans="1:11" x14ac:dyDescent="0.25">
      <c r="A3777" t="s">
        <v>8105</v>
      </c>
      <c r="B3777" t="s">
        <v>8106</v>
      </c>
      <c r="C3777">
        <v>5</v>
      </c>
      <c r="D3777" t="s">
        <v>132</v>
      </c>
      <c r="E3777" t="s">
        <v>11</v>
      </c>
      <c r="F3777" s="1">
        <v>41118</v>
      </c>
      <c r="G3777" t="s">
        <v>1385</v>
      </c>
      <c r="H3777" t="s">
        <v>8107</v>
      </c>
      <c r="I3777" t="s">
        <v>5349</v>
      </c>
      <c r="J3777">
        <v>0.87124538399999996</v>
      </c>
      <c r="K3777" t="s">
        <v>30675</v>
      </c>
    </row>
    <row r="3778" spans="1:11" x14ac:dyDescent="0.25">
      <c r="A3778" t="s">
        <v>8108</v>
      </c>
      <c r="B3778" t="s">
        <v>8109</v>
      </c>
      <c r="C3778">
        <v>4</v>
      </c>
      <c r="D3778" t="s">
        <v>8110</v>
      </c>
      <c r="E3778" t="s">
        <v>1622</v>
      </c>
      <c r="F3778" s="1">
        <v>41118</v>
      </c>
      <c r="G3778" t="s">
        <v>7737</v>
      </c>
      <c r="H3778" t="s">
        <v>8111</v>
      </c>
      <c r="I3778" t="s">
        <v>288</v>
      </c>
      <c r="J3778">
        <v>0.95921480699999995</v>
      </c>
      <c r="K3778" t="s">
        <v>30675</v>
      </c>
    </row>
    <row r="3779" spans="1:11" x14ac:dyDescent="0.25">
      <c r="A3779" t="s">
        <v>8112</v>
      </c>
      <c r="B3779" t="s">
        <v>8113</v>
      </c>
      <c r="C3779">
        <v>3</v>
      </c>
      <c r="D3779" t="s">
        <v>8114</v>
      </c>
      <c r="E3779" t="s">
        <v>8115</v>
      </c>
      <c r="F3779" s="1">
        <v>41116</v>
      </c>
      <c r="G3779" t="s">
        <v>13</v>
      </c>
      <c r="H3779" t="s">
        <v>8116</v>
      </c>
      <c r="I3779" t="s">
        <v>288</v>
      </c>
      <c r="J3779">
        <v>0.77639031400000003</v>
      </c>
      <c r="K3779" t="s">
        <v>30675</v>
      </c>
    </row>
    <row r="3780" spans="1:11" x14ac:dyDescent="0.25">
      <c r="A3780" t="s">
        <v>8117</v>
      </c>
      <c r="B3780" t="s">
        <v>8118</v>
      </c>
      <c r="C3780">
        <v>4</v>
      </c>
      <c r="D3780" t="s">
        <v>8119</v>
      </c>
      <c r="E3780" t="s">
        <v>357</v>
      </c>
      <c r="F3780" s="1">
        <v>41110</v>
      </c>
      <c r="G3780" t="s">
        <v>13</v>
      </c>
      <c r="H3780" t="s">
        <v>13</v>
      </c>
      <c r="I3780" t="s">
        <v>288</v>
      </c>
      <c r="J3780">
        <v>0.97459781199999995</v>
      </c>
      <c r="K3780" t="s">
        <v>30675</v>
      </c>
    </row>
    <row r="3781" spans="1:11" x14ac:dyDescent="0.25">
      <c r="A3781" t="s">
        <v>8120</v>
      </c>
      <c r="B3781" t="s">
        <v>8121</v>
      </c>
      <c r="C3781">
        <v>3</v>
      </c>
      <c r="D3781" t="s">
        <v>8122</v>
      </c>
      <c r="E3781" t="s">
        <v>17</v>
      </c>
      <c r="F3781" s="1">
        <v>41109</v>
      </c>
      <c r="G3781" t="s">
        <v>8123</v>
      </c>
      <c r="H3781" t="s">
        <v>13</v>
      </c>
      <c r="I3781" t="s">
        <v>288</v>
      </c>
      <c r="J3781">
        <v>0.15693491700000001</v>
      </c>
      <c r="K3781" t="s">
        <v>30675</v>
      </c>
    </row>
    <row r="3782" spans="1:11" x14ac:dyDescent="0.25">
      <c r="A3782" t="s">
        <v>8124</v>
      </c>
      <c r="B3782" t="s">
        <v>8125</v>
      </c>
      <c r="C3782">
        <v>4</v>
      </c>
      <c r="D3782" t="s">
        <v>116</v>
      </c>
      <c r="E3782" t="s">
        <v>8126</v>
      </c>
      <c r="F3782" s="1">
        <v>41108</v>
      </c>
      <c r="G3782" t="s">
        <v>8127</v>
      </c>
      <c r="H3782" t="s">
        <v>8128</v>
      </c>
      <c r="I3782" t="s">
        <v>288</v>
      </c>
      <c r="J3782">
        <v>0.75484848000000004</v>
      </c>
      <c r="K3782" t="s">
        <v>30675</v>
      </c>
    </row>
    <row r="3783" spans="1:11" x14ac:dyDescent="0.25">
      <c r="A3783" t="s">
        <v>8129</v>
      </c>
      <c r="B3783" t="s">
        <v>8130</v>
      </c>
      <c r="C3783">
        <v>5</v>
      </c>
      <c r="D3783" t="s">
        <v>8131</v>
      </c>
      <c r="E3783" t="s">
        <v>8132</v>
      </c>
      <c r="F3783" s="1">
        <v>41108</v>
      </c>
      <c r="G3783" t="s">
        <v>8133</v>
      </c>
      <c r="H3783" t="s">
        <v>8134</v>
      </c>
      <c r="I3783" t="s">
        <v>5349</v>
      </c>
      <c r="J3783">
        <v>0.76963233900000005</v>
      </c>
      <c r="K3783" t="s">
        <v>30675</v>
      </c>
    </row>
    <row r="3784" spans="1:11" x14ac:dyDescent="0.25">
      <c r="A3784" t="s">
        <v>8135</v>
      </c>
      <c r="B3784" t="s">
        <v>8136</v>
      </c>
      <c r="C3784">
        <v>2</v>
      </c>
      <c r="D3784" t="s">
        <v>8137</v>
      </c>
      <c r="E3784" t="s">
        <v>371</v>
      </c>
      <c r="F3784" s="1">
        <v>41108</v>
      </c>
      <c r="G3784" t="s">
        <v>8138</v>
      </c>
      <c r="H3784" t="s">
        <v>8139</v>
      </c>
      <c r="I3784" t="s">
        <v>30674</v>
      </c>
      <c r="J3784">
        <v>0.165344149</v>
      </c>
      <c r="K3784" t="s">
        <v>30675</v>
      </c>
    </row>
    <row r="3785" spans="1:11" x14ac:dyDescent="0.25">
      <c r="A3785" t="s">
        <v>8140</v>
      </c>
      <c r="B3785" t="s">
        <v>8141</v>
      </c>
      <c r="C3785">
        <v>4</v>
      </c>
      <c r="D3785" t="s">
        <v>8142</v>
      </c>
      <c r="E3785" t="s">
        <v>17</v>
      </c>
      <c r="F3785" s="1">
        <v>41107</v>
      </c>
      <c r="G3785" t="s">
        <v>8143</v>
      </c>
      <c r="H3785" t="s">
        <v>2252</v>
      </c>
      <c r="I3785" t="s">
        <v>288</v>
      </c>
      <c r="J3785">
        <v>0.82432424999999998</v>
      </c>
      <c r="K3785" t="s">
        <v>30675</v>
      </c>
    </row>
    <row r="3786" spans="1:11" x14ac:dyDescent="0.25">
      <c r="A3786" t="s">
        <v>8144</v>
      </c>
      <c r="B3786" t="s">
        <v>8145</v>
      </c>
      <c r="C3786">
        <v>4</v>
      </c>
      <c r="D3786" t="s">
        <v>8146</v>
      </c>
      <c r="E3786" t="s">
        <v>8147</v>
      </c>
      <c r="F3786" s="1">
        <v>41104</v>
      </c>
      <c r="G3786" t="s">
        <v>8148</v>
      </c>
      <c r="H3786" t="s">
        <v>8149</v>
      </c>
      <c r="I3786" t="s">
        <v>288</v>
      </c>
      <c r="J3786">
        <v>0.77596294899999996</v>
      </c>
      <c r="K3786" t="s">
        <v>30675</v>
      </c>
    </row>
    <row r="3787" spans="1:11" x14ac:dyDescent="0.25">
      <c r="A3787" t="s">
        <v>8150</v>
      </c>
      <c r="B3787" t="s">
        <v>8151</v>
      </c>
      <c r="C3787">
        <v>3</v>
      </c>
      <c r="D3787" t="s">
        <v>8152</v>
      </c>
      <c r="E3787" t="s">
        <v>38</v>
      </c>
      <c r="F3787" s="1">
        <v>41104</v>
      </c>
      <c r="G3787" t="s">
        <v>8153</v>
      </c>
      <c r="H3787" t="s">
        <v>8154</v>
      </c>
      <c r="I3787" t="s">
        <v>288</v>
      </c>
      <c r="J3787">
        <v>0.29275989499999999</v>
      </c>
      <c r="K3787" t="s">
        <v>30675</v>
      </c>
    </row>
    <row r="3788" spans="1:11" x14ac:dyDescent="0.25">
      <c r="A3788" t="s">
        <v>8155</v>
      </c>
      <c r="B3788" t="s">
        <v>8156</v>
      </c>
      <c r="C3788">
        <v>3</v>
      </c>
      <c r="D3788" t="s">
        <v>621</v>
      </c>
      <c r="E3788" t="s">
        <v>3762</v>
      </c>
      <c r="F3788" s="1">
        <v>41103</v>
      </c>
      <c r="G3788" t="s">
        <v>8157</v>
      </c>
      <c r="H3788" t="s">
        <v>8158</v>
      </c>
      <c r="I3788" t="s">
        <v>288</v>
      </c>
      <c r="J3788">
        <v>0.23240643699999999</v>
      </c>
      <c r="K3788" t="s">
        <v>30675</v>
      </c>
    </row>
    <row r="3789" spans="1:11" x14ac:dyDescent="0.25">
      <c r="A3789" t="s">
        <v>8159</v>
      </c>
      <c r="B3789" t="s">
        <v>8160</v>
      </c>
      <c r="C3789">
        <v>3</v>
      </c>
      <c r="D3789" t="s">
        <v>8161</v>
      </c>
      <c r="E3789" t="s">
        <v>17</v>
      </c>
      <c r="F3789" s="1">
        <v>41103</v>
      </c>
      <c r="G3789" t="s">
        <v>13</v>
      </c>
      <c r="H3789" t="s">
        <v>13</v>
      </c>
      <c r="I3789" t="s">
        <v>288</v>
      </c>
      <c r="J3789">
        <v>0.78741955799999996</v>
      </c>
      <c r="K3789" t="s">
        <v>30675</v>
      </c>
    </row>
    <row r="3790" spans="1:11" x14ac:dyDescent="0.25">
      <c r="A3790" t="s">
        <v>8162</v>
      </c>
      <c r="B3790" t="s">
        <v>8163</v>
      </c>
      <c r="C3790">
        <v>5</v>
      </c>
      <c r="D3790" t="s">
        <v>8164</v>
      </c>
      <c r="E3790" t="s">
        <v>11</v>
      </c>
      <c r="F3790" s="1">
        <v>41101</v>
      </c>
      <c r="G3790" t="s">
        <v>8165</v>
      </c>
      <c r="H3790" t="s">
        <v>1458</v>
      </c>
      <c r="I3790" t="s">
        <v>5349</v>
      </c>
      <c r="J3790">
        <v>0.95008122900000003</v>
      </c>
      <c r="K3790" t="s">
        <v>30675</v>
      </c>
    </row>
    <row r="3791" spans="1:11" x14ac:dyDescent="0.25">
      <c r="A3791" t="s">
        <v>849</v>
      </c>
      <c r="B3791" t="s">
        <v>8166</v>
      </c>
      <c r="C3791">
        <v>5</v>
      </c>
      <c r="D3791" t="s">
        <v>116</v>
      </c>
      <c r="E3791" t="s">
        <v>197</v>
      </c>
      <c r="F3791" s="1">
        <v>41099</v>
      </c>
      <c r="G3791" t="s">
        <v>13</v>
      </c>
      <c r="H3791" t="s">
        <v>13</v>
      </c>
      <c r="I3791" t="s">
        <v>5349</v>
      </c>
      <c r="J3791">
        <v>0.15190008299999999</v>
      </c>
      <c r="K3791" t="s">
        <v>30675</v>
      </c>
    </row>
    <row r="3792" spans="1:11" x14ac:dyDescent="0.25">
      <c r="A3792" t="s">
        <v>8167</v>
      </c>
      <c r="B3792" t="s">
        <v>8168</v>
      </c>
      <c r="C3792">
        <v>3</v>
      </c>
      <c r="D3792" t="s">
        <v>8169</v>
      </c>
      <c r="E3792" t="s">
        <v>8170</v>
      </c>
      <c r="F3792" s="1">
        <v>41097</v>
      </c>
      <c r="G3792" t="s">
        <v>8171</v>
      </c>
      <c r="H3792" t="s">
        <v>8172</v>
      </c>
      <c r="I3792" t="s">
        <v>288</v>
      </c>
      <c r="J3792">
        <v>9.0396254999999995E-2</v>
      </c>
      <c r="K3792" t="s">
        <v>30675</v>
      </c>
    </row>
    <row r="3793" spans="1:11" x14ac:dyDescent="0.25">
      <c r="A3793" t="s">
        <v>8173</v>
      </c>
      <c r="B3793" t="s">
        <v>8174</v>
      </c>
      <c r="C3793">
        <v>3</v>
      </c>
      <c r="D3793" t="s">
        <v>8175</v>
      </c>
      <c r="E3793" t="s">
        <v>437</v>
      </c>
      <c r="F3793" s="1">
        <v>41094</v>
      </c>
      <c r="G3793" t="s">
        <v>2252</v>
      </c>
      <c r="H3793" t="s">
        <v>8176</v>
      </c>
      <c r="I3793" t="s">
        <v>288</v>
      </c>
      <c r="J3793">
        <v>0.5</v>
      </c>
      <c r="K3793" t="s">
        <v>30675</v>
      </c>
    </row>
    <row r="3794" spans="1:11" x14ac:dyDescent="0.25">
      <c r="A3794" t="s">
        <v>8177</v>
      </c>
      <c r="B3794" t="s">
        <v>8178</v>
      </c>
      <c r="C3794">
        <v>5</v>
      </c>
      <c r="D3794" t="s">
        <v>8179</v>
      </c>
      <c r="E3794" t="s">
        <v>8180</v>
      </c>
      <c r="F3794" s="1">
        <v>41091</v>
      </c>
      <c r="G3794" t="s">
        <v>8181</v>
      </c>
      <c r="H3794" t="s">
        <v>8182</v>
      </c>
      <c r="I3794" t="s">
        <v>5349</v>
      </c>
      <c r="J3794">
        <v>0.883446336</v>
      </c>
      <c r="K3794" t="s">
        <v>30675</v>
      </c>
    </row>
    <row r="3795" spans="1:11" x14ac:dyDescent="0.25">
      <c r="A3795" t="s">
        <v>8183</v>
      </c>
      <c r="B3795" t="s">
        <v>8184</v>
      </c>
      <c r="C3795">
        <v>3</v>
      </c>
      <c r="D3795" t="s">
        <v>90</v>
      </c>
      <c r="E3795" t="s">
        <v>91</v>
      </c>
      <c r="F3795" s="1">
        <v>41088</v>
      </c>
      <c r="G3795" t="s">
        <v>8185</v>
      </c>
      <c r="H3795" t="s">
        <v>8186</v>
      </c>
      <c r="I3795" t="s">
        <v>288</v>
      </c>
      <c r="J3795">
        <v>0.5</v>
      </c>
      <c r="K3795" t="s">
        <v>30675</v>
      </c>
    </row>
    <row r="3796" spans="1:11" x14ac:dyDescent="0.25">
      <c r="A3796" t="s">
        <v>8187</v>
      </c>
      <c r="B3796" t="s">
        <v>8188</v>
      </c>
      <c r="C3796">
        <v>4</v>
      </c>
      <c r="D3796" t="s">
        <v>3632</v>
      </c>
      <c r="E3796" t="s">
        <v>2172</v>
      </c>
      <c r="F3796" s="1">
        <v>41088</v>
      </c>
      <c r="G3796" t="s">
        <v>13</v>
      </c>
      <c r="H3796" t="s">
        <v>13</v>
      </c>
      <c r="I3796" t="s">
        <v>288</v>
      </c>
      <c r="J3796">
        <v>0.5</v>
      </c>
      <c r="K3796" t="s">
        <v>30675</v>
      </c>
    </row>
    <row r="3797" spans="1:11" x14ac:dyDescent="0.25">
      <c r="A3797" t="s">
        <v>8189</v>
      </c>
      <c r="B3797" t="s">
        <v>8190</v>
      </c>
      <c r="C3797">
        <v>5</v>
      </c>
      <c r="D3797" t="s">
        <v>464</v>
      </c>
      <c r="E3797" t="s">
        <v>8191</v>
      </c>
      <c r="F3797" s="1">
        <v>41087</v>
      </c>
      <c r="G3797" t="s">
        <v>8192</v>
      </c>
      <c r="H3797" t="s">
        <v>8193</v>
      </c>
      <c r="I3797" t="s">
        <v>5349</v>
      </c>
      <c r="J3797">
        <v>0.26057353599999999</v>
      </c>
      <c r="K3797" t="s">
        <v>30675</v>
      </c>
    </row>
    <row r="3798" spans="1:11" x14ac:dyDescent="0.25">
      <c r="A3798" t="s">
        <v>8194</v>
      </c>
      <c r="B3798" t="s">
        <v>8195</v>
      </c>
      <c r="C3798">
        <v>1</v>
      </c>
      <c r="D3798" t="s">
        <v>8196</v>
      </c>
      <c r="E3798" t="s">
        <v>11</v>
      </c>
      <c r="F3798" s="1">
        <v>41087</v>
      </c>
      <c r="G3798" t="s">
        <v>13</v>
      </c>
      <c r="H3798" t="s">
        <v>13</v>
      </c>
      <c r="I3798" t="s">
        <v>30674</v>
      </c>
      <c r="J3798">
        <v>0.72514730699999996</v>
      </c>
      <c r="K3798" t="s">
        <v>30675</v>
      </c>
    </row>
    <row r="3799" spans="1:11" x14ac:dyDescent="0.25">
      <c r="A3799" t="s">
        <v>7501</v>
      </c>
      <c r="B3799" t="s">
        <v>8197</v>
      </c>
      <c r="C3799">
        <v>5</v>
      </c>
      <c r="D3799" t="s">
        <v>8198</v>
      </c>
      <c r="E3799" t="s">
        <v>371</v>
      </c>
      <c r="F3799" s="1">
        <v>41086</v>
      </c>
      <c r="G3799" t="s">
        <v>13</v>
      </c>
      <c r="H3799" t="s">
        <v>13</v>
      </c>
      <c r="I3799" t="s">
        <v>5349</v>
      </c>
      <c r="J3799">
        <v>0.782684147</v>
      </c>
      <c r="K3799" t="s">
        <v>30675</v>
      </c>
    </row>
    <row r="3800" spans="1:11" x14ac:dyDescent="0.25">
      <c r="A3800" t="s">
        <v>8199</v>
      </c>
      <c r="B3800" t="s">
        <v>8200</v>
      </c>
      <c r="C3800">
        <v>5</v>
      </c>
      <c r="D3800" t="s">
        <v>8201</v>
      </c>
      <c r="E3800" t="s">
        <v>91</v>
      </c>
      <c r="F3800" s="1">
        <v>41083</v>
      </c>
      <c r="G3800" t="s">
        <v>8202</v>
      </c>
      <c r="H3800" t="s">
        <v>8203</v>
      </c>
      <c r="I3800" t="s">
        <v>5349</v>
      </c>
      <c r="J3800">
        <v>0.89155602499999997</v>
      </c>
      <c r="K3800" t="s">
        <v>30675</v>
      </c>
    </row>
    <row r="3801" spans="1:11" x14ac:dyDescent="0.25">
      <c r="A3801" t="s">
        <v>8204</v>
      </c>
      <c r="B3801" t="s">
        <v>8205</v>
      </c>
      <c r="C3801">
        <v>5</v>
      </c>
      <c r="D3801" t="s">
        <v>8206</v>
      </c>
      <c r="E3801" t="s">
        <v>1010</v>
      </c>
      <c r="F3801" s="1">
        <v>41081</v>
      </c>
      <c r="G3801" t="s">
        <v>8207</v>
      </c>
      <c r="H3801" t="s">
        <v>1689</v>
      </c>
      <c r="I3801" t="s">
        <v>5349</v>
      </c>
      <c r="J3801">
        <v>0.192042083</v>
      </c>
      <c r="K3801" t="s">
        <v>30675</v>
      </c>
    </row>
    <row r="3802" spans="1:11" x14ac:dyDescent="0.25">
      <c r="A3802" t="s">
        <v>8208</v>
      </c>
      <c r="B3802" t="s">
        <v>8209</v>
      </c>
      <c r="C3802">
        <v>5</v>
      </c>
      <c r="D3802" t="s">
        <v>8210</v>
      </c>
      <c r="E3802" t="s">
        <v>11</v>
      </c>
      <c r="F3802" s="1">
        <v>41080</v>
      </c>
      <c r="G3802" t="s">
        <v>13</v>
      </c>
      <c r="H3802" t="s">
        <v>13</v>
      </c>
      <c r="I3802" t="s">
        <v>5349</v>
      </c>
      <c r="J3802">
        <v>0.91838592299999999</v>
      </c>
      <c r="K3802" t="s">
        <v>30675</v>
      </c>
    </row>
    <row r="3803" spans="1:11" x14ac:dyDescent="0.25">
      <c r="A3803" t="s">
        <v>1438</v>
      </c>
      <c r="B3803" t="s">
        <v>8211</v>
      </c>
      <c r="C3803">
        <v>5</v>
      </c>
      <c r="D3803" t="s">
        <v>8212</v>
      </c>
      <c r="E3803" t="s">
        <v>17</v>
      </c>
      <c r="F3803" s="1">
        <v>41079</v>
      </c>
      <c r="G3803" t="s">
        <v>13</v>
      </c>
      <c r="H3803" t="s">
        <v>13</v>
      </c>
      <c r="I3803" t="s">
        <v>5349</v>
      </c>
      <c r="J3803">
        <v>0.84027886399999996</v>
      </c>
      <c r="K3803" t="s">
        <v>30675</v>
      </c>
    </row>
    <row r="3804" spans="1:11" x14ac:dyDescent="0.25">
      <c r="A3804" t="s">
        <v>8213</v>
      </c>
      <c r="B3804" t="s">
        <v>8214</v>
      </c>
      <c r="C3804">
        <v>4</v>
      </c>
      <c r="D3804" t="s">
        <v>8215</v>
      </c>
      <c r="E3804" t="s">
        <v>1094</v>
      </c>
      <c r="F3804" s="1">
        <v>41077</v>
      </c>
      <c r="G3804" t="s">
        <v>8216</v>
      </c>
      <c r="H3804" t="s">
        <v>8217</v>
      </c>
      <c r="I3804" t="s">
        <v>288</v>
      </c>
      <c r="J3804">
        <v>0.83731919499999996</v>
      </c>
      <c r="K3804" t="s">
        <v>30675</v>
      </c>
    </row>
    <row r="3805" spans="1:11" x14ac:dyDescent="0.25">
      <c r="A3805" t="s">
        <v>8218</v>
      </c>
      <c r="B3805" t="s">
        <v>8219</v>
      </c>
      <c r="C3805">
        <v>5</v>
      </c>
      <c r="D3805" t="s">
        <v>8220</v>
      </c>
      <c r="E3805" t="s">
        <v>17</v>
      </c>
      <c r="F3805" s="1">
        <v>41076</v>
      </c>
      <c r="G3805" t="s">
        <v>8221</v>
      </c>
      <c r="H3805" t="s">
        <v>13</v>
      </c>
      <c r="I3805" t="s">
        <v>5349</v>
      </c>
      <c r="J3805">
        <v>0.5</v>
      </c>
      <c r="K3805" t="s">
        <v>30675</v>
      </c>
    </row>
    <row r="3806" spans="1:11" x14ac:dyDescent="0.25">
      <c r="A3806" t="s">
        <v>8222</v>
      </c>
      <c r="B3806" t="s">
        <v>8223</v>
      </c>
      <c r="C3806">
        <v>3</v>
      </c>
      <c r="D3806" t="s">
        <v>8224</v>
      </c>
      <c r="E3806" t="s">
        <v>8225</v>
      </c>
      <c r="F3806" s="1">
        <v>41075</v>
      </c>
      <c r="G3806" t="s">
        <v>13</v>
      </c>
      <c r="H3806" t="s">
        <v>13</v>
      </c>
      <c r="I3806" t="s">
        <v>288</v>
      </c>
      <c r="J3806">
        <v>0.88637864600000005</v>
      </c>
      <c r="K3806" t="s">
        <v>30675</v>
      </c>
    </row>
    <row r="3807" spans="1:11" x14ac:dyDescent="0.25">
      <c r="A3807" t="s">
        <v>8226</v>
      </c>
      <c r="B3807" t="s">
        <v>8227</v>
      </c>
      <c r="C3807">
        <v>3</v>
      </c>
      <c r="D3807" t="s">
        <v>8228</v>
      </c>
      <c r="E3807" t="s">
        <v>17</v>
      </c>
      <c r="F3807" s="1">
        <v>41074</v>
      </c>
      <c r="G3807" t="s">
        <v>13</v>
      </c>
      <c r="H3807" t="s">
        <v>13</v>
      </c>
      <c r="I3807" t="s">
        <v>288</v>
      </c>
      <c r="J3807">
        <v>6.8108737000000003E-2</v>
      </c>
      <c r="K3807" t="s">
        <v>30675</v>
      </c>
    </row>
    <row r="3808" spans="1:11" x14ac:dyDescent="0.25">
      <c r="A3808" t="s">
        <v>8229</v>
      </c>
      <c r="B3808" t="s">
        <v>8230</v>
      </c>
      <c r="C3808">
        <v>4</v>
      </c>
      <c r="D3808" t="s">
        <v>8231</v>
      </c>
      <c r="E3808" t="s">
        <v>84</v>
      </c>
      <c r="F3808" s="1">
        <v>41073</v>
      </c>
      <c r="G3808" t="s">
        <v>8232</v>
      </c>
      <c r="H3808" t="s">
        <v>8233</v>
      </c>
      <c r="I3808" t="s">
        <v>288</v>
      </c>
      <c r="J3808">
        <v>0.76800572899999997</v>
      </c>
      <c r="K3808" t="s">
        <v>30675</v>
      </c>
    </row>
    <row r="3809" spans="1:11" x14ac:dyDescent="0.25">
      <c r="A3809" t="s">
        <v>8234</v>
      </c>
      <c r="B3809" t="s">
        <v>8235</v>
      </c>
      <c r="C3809">
        <v>5</v>
      </c>
      <c r="D3809" t="s">
        <v>8236</v>
      </c>
      <c r="E3809" t="s">
        <v>8237</v>
      </c>
      <c r="F3809" s="1">
        <v>41073</v>
      </c>
      <c r="G3809" t="s">
        <v>8238</v>
      </c>
      <c r="H3809" t="s">
        <v>8239</v>
      </c>
      <c r="I3809" t="s">
        <v>5349</v>
      </c>
      <c r="J3809">
        <v>0.919890761</v>
      </c>
      <c r="K3809" t="s">
        <v>30675</v>
      </c>
    </row>
    <row r="3810" spans="1:11" x14ac:dyDescent="0.25">
      <c r="A3810" t="s">
        <v>8240</v>
      </c>
      <c r="B3810" t="s">
        <v>8241</v>
      </c>
      <c r="C3810">
        <v>5</v>
      </c>
      <c r="D3810" t="s">
        <v>126</v>
      </c>
      <c r="E3810" t="s">
        <v>1260</v>
      </c>
      <c r="F3810" s="1">
        <v>41072</v>
      </c>
      <c r="G3810" t="s">
        <v>13</v>
      </c>
      <c r="H3810" t="s">
        <v>13</v>
      </c>
      <c r="I3810" t="s">
        <v>5349</v>
      </c>
      <c r="J3810">
        <v>0.93584948800000001</v>
      </c>
      <c r="K3810" t="s">
        <v>30675</v>
      </c>
    </row>
    <row r="3811" spans="1:11" x14ac:dyDescent="0.25">
      <c r="A3811" t="s">
        <v>646</v>
      </c>
      <c r="B3811" t="s">
        <v>8242</v>
      </c>
      <c r="C3811">
        <v>4</v>
      </c>
      <c r="D3811" t="s">
        <v>90</v>
      </c>
      <c r="E3811" t="s">
        <v>91</v>
      </c>
      <c r="F3811" s="1">
        <v>41071</v>
      </c>
      <c r="G3811" t="s">
        <v>13</v>
      </c>
      <c r="H3811" t="s">
        <v>13</v>
      </c>
      <c r="I3811" t="s">
        <v>288</v>
      </c>
      <c r="J3811">
        <v>0.99203967999999998</v>
      </c>
      <c r="K3811" t="s">
        <v>30675</v>
      </c>
    </row>
    <row r="3812" spans="1:11" x14ac:dyDescent="0.25">
      <c r="A3812" t="s">
        <v>8243</v>
      </c>
      <c r="B3812" t="s">
        <v>8244</v>
      </c>
      <c r="C3812">
        <v>5</v>
      </c>
      <c r="D3812" t="s">
        <v>8245</v>
      </c>
      <c r="E3812" t="s">
        <v>91</v>
      </c>
      <c r="F3812" s="1">
        <v>41068</v>
      </c>
      <c r="G3812" t="s">
        <v>13</v>
      </c>
      <c r="H3812" t="s">
        <v>13</v>
      </c>
      <c r="I3812" t="s">
        <v>5349</v>
      </c>
      <c r="J3812">
        <v>0.78435003800000003</v>
      </c>
      <c r="K3812" t="s">
        <v>30675</v>
      </c>
    </row>
    <row r="3813" spans="1:11" x14ac:dyDescent="0.25">
      <c r="A3813" t="s">
        <v>8246</v>
      </c>
      <c r="B3813" t="s">
        <v>8247</v>
      </c>
      <c r="C3813">
        <v>3</v>
      </c>
      <c r="D3813" t="s">
        <v>3954</v>
      </c>
      <c r="E3813" t="s">
        <v>343</v>
      </c>
      <c r="F3813" s="1">
        <v>41068</v>
      </c>
      <c r="G3813" t="s">
        <v>13</v>
      </c>
      <c r="H3813" t="s">
        <v>13</v>
      </c>
      <c r="I3813" t="s">
        <v>288</v>
      </c>
      <c r="J3813">
        <v>0.27608859499999999</v>
      </c>
      <c r="K3813" t="s">
        <v>30675</v>
      </c>
    </row>
    <row r="3814" spans="1:11" x14ac:dyDescent="0.25">
      <c r="A3814" t="s">
        <v>8248</v>
      </c>
      <c r="B3814" t="s">
        <v>8249</v>
      </c>
      <c r="C3814">
        <v>5</v>
      </c>
      <c r="D3814" t="s">
        <v>132</v>
      </c>
      <c r="E3814" t="s">
        <v>8250</v>
      </c>
      <c r="F3814" s="1">
        <v>41066</v>
      </c>
      <c r="G3814" t="s">
        <v>3819</v>
      </c>
      <c r="H3814" t="s">
        <v>8251</v>
      </c>
      <c r="I3814" t="s">
        <v>5349</v>
      </c>
      <c r="J3814">
        <v>0.945263505</v>
      </c>
      <c r="K3814" t="s">
        <v>30675</v>
      </c>
    </row>
    <row r="3815" spans="1:11" x14ac:dyDescent="0.25">
      <c r="A3815" t="s">
        <v>8252</v>
      </c>
      <c r="B3815" t="s">
        <v>8253</v>
      </c>
      <c r="C3815">
        <v>5</v>
      </c>
      <c r="D3815" t="s">
        <v>132</v>
      </c>
      <c r="E3815" t="s">
        <v>11</v>
      </c>
      <c r="F3815" s="1">
        <v>41064</v>
      </c>
      <c r="G3815" t="s">
        <v>432</v>
      </c>
      <c r="H3815" t="s">
        <v>8254</v>
      </c>
      <c r="I3815" t="s">
        <v>5349</v>
      </c>
      <c r="J3815">
        <v>0.98255407800000005</v>
      </c>
      <c r="K3815" t="s">
        <v>30675</v>
      </c>
    </row>
    <row r="3816" spans="1:11" x14ac:dyDescent="0.25">
      <c r="A3816" t="s">
        <v>8255</v>
      </c>
      <c r="B3816" t="s">
        <v>8256</v>
      </c>
      <c r="C3816">
        <v>1</v>
      </c>
      <c r="D3816" t="s">
        <v>2536</v>
      </c>
      <c r="E3816" t="s">
        <v>38</v>
      </c>
      <c r="F3816" s="1">
        <v>41063</v>
      </c>
      <c r="G3816" t="s">
        <v>8257</v>
      </c>
      <c r="H3816" t="s">
        <v>8258</v>
      </c>
      <c r="I3816" t="s">
        <v>30674</v>
      </c>
      <c r="J3816">
        <v>0.19172099200000001</v>
      </c>
      <c r="K3816" t="s">
        <v>30675</v>
      </c>
    </row>
    <row r="3817" spans="1:11" x14ac:dyDescent="0.25">
      <c r="A3817" t="s">
        <v>8259</v>
      </c>
      <c r="B3817" t="s">
        <v>8260</v>
      </c>
      <c r="C3817">
        <v>5</v>
      </c>
      <c r="D3817" t="s">
        <v>3115</v>
      </c>
      <c r="E3817" t="s">
        <v>897</v>
      </c>
      <c r="F3817" s="1">
        <v>41063</v>
      </c>
      <c r="G3817" t="s">
        <v>8261</v>
      </c>
      <c r="H3817" t="s">
        <v>8262</v>
      </c>
      <c r="I3817" t="s">
        <v>5349</v>
      </c>
      <c r="J3817">
        <v>0.25198915599999999</v>
      </c>
      <c r="K3817" t="s">
        <v>30675</v>
      </c>
    </row>
    <row r="3818" spans="1:11" x14ac:dyDescent="0.25">
      <c r="A3818" t="s">
        <v>8263</v>
      </c>
      <c r="B3818" t="s">
        <v>8264</v>
      </c>
      <c r="C3818">
        <v>1</v>
      </c>
      <c r="D3818" t="s">
        <v>4910</v>
      </c>
      <c r="E3818" t="s">
        <v>17</v>
      </c>
      <c r="F3818" s="1">
        <v>41060</v>
      </c>
      <c r="G3818" t="s">
        <v>182</v>
      </c>
      <c r="H3818" t="s">
        <v>8265</v>
      </c>
      <c r="I3818" t="s">
        <v>30674</v>
      </c>
      <c r="J3818">
        <v>0.77811372300000003</v>
      </c>
      <c r="K3818" t="s">
        <v>30675</v>
      </c>
    </row>
    <row r="3819" spans="1:11" x14ac:dyDescent="0.25">
      <c r="A3819" t="s">
        <v>8266</v>
      </c>
      <c r="B3819" t="s">
        <v>8267</v>
      </c>
      <c r="C3819">
        <v>5</v>
      </c>
      <c r="D3819" t="s">
        <v>132</v>
      </c>
      <c r="E3819" t="s">
        <v>270</v>
      </c>
      <c r="F3819" s="1">
        <v>41060</v>
      </c>
      <c r="G3819" t="s">
        <v>8268</v>
      </c>
      <c r="H3819" t="s">
        <v>8269</v>
      </c>
      <c r="I3819" t="s">
        <v>5349</v>
      </c>
      <c r="J3819">
        <v>0.93155753600000002</v>
      </c>
      <c r="K3819" t="s">
        <v>30675</v>
      </c>
    </row>
    <row r="3820" spans="1:11" x14ac:dyDescent="0.25">
      <c r="A3820" t="s">
        <v>8270</v>
      </c>
      <c r="B3820" t="s">
        <v>8271</v>
      </c>
      <c r="C3820">
        <v>3</v>
      </c>
      <c r="D3820" t="s">
        <v>1332</v>
      </c>
      <c r="E3820" t="s">
        <v>371</v>
      </c>
      <c r="F3820" s="1">
        <v>41055</v>
      </c>
      <c r="G3820" t="s">
        <v>8272</v>
      </c>
      <c r="H3820" t="s">
        <v>8273</v>
      </c>
      <c r="I3820" t="s">
        <v>288</v>
      </c>
      <c r="J3820">
        <v>0.75888007899999999</v>
      </c>
      <c r="K3820" t="s">
        <v>30675</v>
      </c>
    </row>
    <row r="3821" spans="1:11" x14ac:dyDescent="0.25">
      <c r="A3821" t="s">
        <v>8274</v>
      </c>
      <c r="B3821" t="s">
        <v>8275</v>
      </c>
      <c r="C3821">
        <v>5</v>
      </c>
      <c r="D3821" t="s">
        <v>8276</v>
      </c>
      <c r="E3821" t="s">
        <v>1705</v>
      </c>
      <c r="F3821" s="1">
        <v>41052</v>
      </c>
      <c r="G3821" t="s">
        <v>13</v>
      </c>
      <c r="H3821" t="s">
        <v>13</v>
      </c>
      <c r="I3821" t="s">
        <v>5349</v>
      </c>
      <c r="J3821">
        <v>0.875926435</v>
      </c>
      <c r="K3821" t="s">
        <v>30675</v>
      </c>
    </row>
    <row r="3822" spans="1:11" x14ac:dyDescent="0.25">
      <c r="A3822" t="s">
        <v>8277</v>
      </c>
      <c r="B3822" t="s">
        <v>8278</v>
      </c>
      <c r="C3822">
        <v>3</v>
      </c>
      <c r="D3822" t="s">
        <v>8279</v>
      </c>
      <c r="E3822" t="s">
        <v>2057</v>
      </c>
      <c r="F3822" s="1">
        <v>41051</v>
      </c>
      <c r="G3822" t="s">
        <v>8280</v>
      </c>
      <c r="H3822" t="s">
        <v>13</v>
      </c>
      <c r="I3822" t="s">
        <v>288</v>
      </c>
      <c r="J3822">
        <v>0.91379463699999997</v>
      </c>
      <c r="K3822" t="s">
        <v>30675</v>
      </c>
    </row>
    <row r="3823" spans="1:11" x14ac:dyDescent="0.25">
      <c r="A3823" t="s">
        <v>8281</v>
      </c>
      <c r="B3823" t="s">
        <v>8282</v>
      </c>
      <c r="C3823">
        <v>3</v>
      </c>
      <c r="D3823" t="s">
        <v>116</v>
      </c>
      <c r="E3823" t="s">
        <v>7613</v>
      </c>
      <c r="F3823" s="1">
        <v>41050</v>
      </c>
      <c r="G3823" t="s">
        <v>8283</v>
      </c>
      <c r="H3823" t="s">
        <v>8284</v>
      </c>
      <c r="I3823" t="s">
        <v>288</v>
      </c>
      <c r="J3823">
        <v>0.76250517399999995</v>
      </c>
      <c r="K3823" t="s">
        <v>30675</v>
      </c>
    </row>
    <row r="3824" spans="1:11" x14ac:dyDescent="0.25">
      <c r="A3824" t="s">
        <v>8285</v>
      </c>
      <c r="B3824" t="s">
        <v>8286</v>
      </c>
      <c r="C3824">
        <v>4</v>
      </c>
      <c r="D3824" t="s">
        <v>27</v>
      </c>
      <c r="E3824" t="s">
        <v>11</v>
      </c>
      <c r="F3824" s="1">
        <v>41047</v>
      </c>
      <c r="G3824" t="s">
        <v>8287</v>
      </c>
      <c r="H3824" t="s">
        <v>8288</v>
      </c>
      <c r="I3824" t="s">
        <v>288</v>
      </c>
      <c r="J3824">
        <v>0.206818998</v>
      </c>
      <c r="K3824" t="s">
        <v>30675</v>
      </c>
    </row>
    <row r="3825" spans="1:11" x14ac:dyDescent="0.25">
      <c r="A3825" t="s">
        <v>8289</v>
      </c>
      <c r="B3825" t="s">
        <v>8290</v>
      </c>
      <c r="C3825">
        <v>2</v>
      </c>
      <c r="D3825" t="s">
        <v>8291</v>
      </c>
      <c r="E3825" t="s">
        <v>8292</v>
      </c>
      <c r="F3825" s="1">
        <v>41044</v>
      </c>
      <c r="G3825" t="s">
        <v>8293</v>
      </c>
      <c r="H3825" t="s">
        <v>8294</v>
      </c>
      <c r="I3825" t="s">
        <v>30674</v>
      </c>
      <c r="J3825">
        <v>3.1120091999999999E-2</v>
      </c>
      <c r="K3825" t="s">
        <v>30675</v>
      </c>
    </row>
    <row r="3826" spans="1:11" x14ac:dyDescent="0.25">
      <c r="A3826" t="s">
        <v>1620</v>
      </c>
      <c r="B3826" t="s">
        <v>8295</v>
      </c>
      <c r="C3826">
        <v>5</v>
      </c>
      <c r="D3826" t="s">
        <v>8296</v>
      </c>
      <c r="E3826" t="s">
        <v>17</v>
      </c>
      <c r="F3826" s="1">
        <v>41039</v>
      </c>
      <c r="G3826" t="s">
        <v>8297</v>
      </c>
      <c r="H3826" t="s">
        <v>13</v>
      </c>
      <c r="I3826" t="s">
        <v>5349</v>
      </c>
      <c r="J3826">
        <v>0.81463462099999995</v>
      </c>
      <c r="K3826" t="s">
        <v>30675</v>
      </c>
    </row>
    <row r="3827" spans="1:11" x14ac:dyDescent="0.25">
      <c r="A3827" t="s">
        <v>8298</v>
      </c>
      <c r="B3827" t="s">
        <v>8299</v>
      </c>
      <c r="C3827">
        <v>5</v>
      </c>
      <c r="D3827" t="s">
        <v>8300</v>
      </c>
      <c r="E3827" t="s">
        <v>168</v>
      </c>
      <c r="F3827" s="1">
        <v>41038</v>
      </c>
      <c r="G3827" t="s">
        <v>8301</v>
      </c>
      <c r="H3827" t="s">
        <v>8302</v>
      </c>
      <c r="I3827" t="s">
        <v>5349</v>
      </c>
      <c r="J3827">
        <v>0.81374454500000004</v>
      </c>
      <c r="K3827" t="s">
        <v>30675</v>
      </c>
    </row>
    <row r="3828" spans="1:11" x14ac:dyDescent="0.25">
      <c r="A3828" t="s">
        <v>8303</v>
      </c>
      <c r="B3828" t="s">
        <v>8304</v>
      </c>
      <c r="C3828">
        <v>2</v>
      </c>
      <c r="D3828" t="s">
        <v>8305</v>
      </c>
      <c r="E3828" t="s">
        <v>197</v>
      </c>
      <c r="F3828" s="1">
        <v>41038</v>
      </c>
      <c r="G3828" t="s">
        <v>8306</v>
      </c>
      <c r="H3828" t="s">
        <v>8307</v>
      </c>
      <c r="I3828" t="s">
        <v>30674</v>
      </c>
      <c r="J3828">
        <v>0.192000538</v>
      </c>
      <c r="K3828" t="s">
        <v>30675</v>
      </c>
    </row>
    <row r="3829" spans="1:11" x14ac:dyDescent="0.25">
      <c r="A3829" t="s">
        <v>8308</v>
      </c>
      <c r="B3829" t="s">
        <v>8309</v>
      </c>
      <c r="C3829">
        <v>4</v>
      </c>
      <c r="D3829" t="s">
        <v>8310</v>
      </c>
      <c r="E3829" t="s">
        <v>123</v>
      </c>
      <c r="F3829" s="1">
        <v>41038</v>
      </c>
      <c r="G3829" t="s">
        <v>1189</v>
      </c>
      <c r="H3829" t="s">
        <v>8311</v>
      </c>
      <c r="I3829" t="s">
        <v>288</v>
      </c>
      <c r="J3829">
        <v>0.81937527700000001</v>
      </c>
      <c r="K3829" t="s">
        <v>30675</v>
      </c>
    </row>
    <row r="3830" spans="1:11" x14ac:dyDescent="0.25">
      <c r="A3830" t="s">
        <v>8312</v>
      </c>
      <c r="B3830" t="s">
        <v>8313</v>
      </c>
      <c r="C3830">
        <v>3</v>
      </c>
      <c r="D3830" t="s">
        <v>8314</v>
      </c>
      <c r="E3830" t="s">
        <v>5591</v>
      </c>
      <c r="F3830" s="1">
        <v>41037</v>
      </c>
      <c r="G3830" t="s">
        <v>8315</v>
      </c>
      <c r="H3830" t="s">
        <v>8316</v>
      </c>
      <c r="I3830" t="s">
        <v>288</v>
      </c>
      <c r="J3830">
        <v>0.186951905</v>
      </c>
      <c r="K3830" t="s">
        <v>30675</v>
      </c>
    </row>
    <row r="3831" spans="1:11" x14ac:dyDescent="0.25">
      <c r="A3831" t="s">
        <v>8317</v>
      </c>
      <c r="B3831" t="s">
        <v>8318</v>
      </c>
      <c r="C3831">
        <v>2</v>
      </c>
      <c r="D3831" t="s">
        <v>8319</v>
      </c>
      <c r="E3831" t="s">
        <v>38</v>
      </c>
      <c r="F3831" s="1">
        <v>41036</v>
      </c>
      <c r="G3831" t="s">
        <v>13</v>
      </c>
      <c r="H3831" t="s">
        <v>13</v>
      </c>
      <c r="I3831" t="s">
        <v>30674</v>
      </c>
      <c r="J3831">
        <v>0.5</v>
      </c>
      <c r="K3831" t="s">
        <v>30675</v>
      </c>
    </row>
    <row r="3832" spans="1:11" x14ac:dyDescent="0.25">
      <c r="A3832" t="s">
        <v>8320</v>
      </c>
      <c r="B3832" t="s">
        <v>8321</v>
      </c>
      <c r="C3832">
        <v>5</v>
      </c>
      <c r="D3832" t="s">
        <v>8322</v>
      </c>
      <c r="E3832" t="s">
        <v>338</v>
      </c>
      <c r="F3832" s="1">
        <v>41031</v>
      </c>
      <c r="G3832" t="s">
        <v>182</v>
      </c>
      <c r="H3832" t="s">
        <v>1728</v>
      </c>
      <c r="I3832" t="s">
        <v>5349</v>
      </c>
      <c r="J3832">
        <v>0.96853995299999995</v>
      </c>
      <c r="K3832" t="s">
        <v>30675</v>
      </c>
    </row>
    <row r="3833" spans="1:11" x14ac:dyDescent="0.25">
      <c r="A3833" t="s">
        <v>8323</v>
      </c>
      <c r="B3833" t="s">
        <v>8324</v>
      </c>
      <c r="C3833">
        <v>4</v>
      </c>
      <c r="D3833" t="s">
        <v>8325</v>
      </c>
      <c r="E3833" t="s">
        <v>8326</v>
      </c>
      <c r="F3833" s="1">
        <v>41030</v>
      </c>
      <c r="G3833" t="s">
        <v>8327</v>
      </c>
      <c r="H3833" t="s">
        <v>8328</v>
      </c>
      <c r="I3833" t="s">
        <v>288</v>
      </c>
      <c r="J3833">
        <v>0.71907609699999997</v>
      </c>
      <c r="K3833" t="s">
        <v>30675</v>
      </c>
    </row>
    <row r="3834" spans="1:11" x14ac:dyDescent="0.25">
      <c r="A3834" t="s">
        <v>8329</v>
      </c>
      <c r="B3834" t="s">
        <v>8330</v>
      </c>
      <c r="C3834">
        <v>4</v>
      </c>
      <c r="D3834" t="s">
        <v>8331</v>
      </c>
      <c r="E3834" t="s">
        <v>2219</v>
      </c>
      <c r="F3834" s="1">
        <v>41030</v>
      </c>
      <c r="G3834" t="s">
        <v>8332</v>
      </c>
      <c r="H3834" t="s">
        <v>8333</v>
      </c>
      <c r="I3834" t="s">
        <v>288</v>
      </c>
      <c r="J3834">
        <v>0.20540866299999999</v>
      </c>
      <c r="K3834" t="s">
        <v>30675</v>
      </c>
    </row>
    <row r="3835" spans="1:11" x14ac:dyDescent="0.25">
      <c r="A3835" t="s">
        <v>8334</v>
      </c>
      <c r="B3835" t="s">
        <v>8335</v>
      </c>
      <c r="C3835">
        <v>4</v>
      </c>
      <c r="D3835" t="s">
        <v>8336</v>
      </c>
      <c r="E3835" t="s">
        <v>1476</v>
      </c>
      <c r="F3835" s="1">
        <v>41029</v>
      </c>
      <c r="G3835" t="s">
        <v>407</v>
      </c>
      <c r="H3835" t="s">
        <v>13</v>
      </c>
      <c r="I3835" t="s">
        <v>288</v>
      </c>
      <c r="J3835">
        <v>0.88287663500000002</v>
      </c>
      <c r="K3835" t="s">
        <v>30675</v>
      </c>
    </row>
    <row r="3836" spans="1:11" x14ac:dyDescent="0.25">
      <c r="A3836" t="s">
        <v>8337</v>
      </c>
      <c r="B3836" t="s">
        <v>8338</v>
      </c>
      <c r="C3836">
        <v>5</v>
      </c>
      <c r="D3836" t="s">
        <v>8339</v>
      </c>
      <c r="E3836" t="s">
        <v>8340</v>
      </c>
      <c r="F3836" s="1">
        <v>41025</v>
      </c>
      <c r="G3836" t="s">
        <v>8341</v>
      </c>
      <c r="H3836" t="s">
        <v>13</v>
      </c>
      <c r="I3836" t="s">
        <v>5349</v>
      </c>
      <c r="J3836">
        <v>0.185773522</v>
      </c>
      <c r="K3836" t="s">
        <v>30675</v>
      </c>
    </row>
    <row r="3837" spans="1:11" x14ac:dyDescent="0.25">
      <c r="A3837" t="s">
        <v>8342</v>
      </c>
      <c r="B3837" t="s">
        <v>8343</v>
      </c>
      <c r="C3837">
        <v>5</v>
      </c>
      <c r="D3837" t="s">
        <v>6585</v>
      </c>
      <c r="E3837" t="s">
        <v>936</v>
      </c>
      <c r="F3837" s="1">
        <v>41025</v>
      </c>
      <c r="G3837" t="s">
        <v>8344</v>
      </c>
      <c r="H3837" t="s">
        <v>461</v>
      </c>
      <c r="I3837" t="s">
        <v>5349</v>
      </c>
      <c r="J3837">
        <v>0.84823965999999995</v>
      </c>
      <c r="K3837" t="s">
        <v>30675</v>
      </c>
    </row>
    <row r="3838" spans="1:11" x14ac:dyDescent="0.25">
      <c r="A3838" t="s">
        <v>8345</v>
      </c>
      <c r="B3838" t="s">
        <v>8346</v>
      </c>
      <c r="C3838">
        <v>5</v>
      </c>
      <c r="D3838" t="s">
        <v>8347</v>
      </c>
      <c r="E3838" t="s">
        <v>8348</v>
      </c>
      <c r="F3838" s="1">
        <v>41023</v>
      </c>
      <c r="G3838" t="s">
        <v>13</v>
      </c>
      <c r="H3838" t="s">
        <v>13</v>
      </c>
      <c r="I3838" t="s">
        <v>5349</v>
      </c>
      <c r="J3838">
        <v>0.96269792300000001</v>
      </c>
      <c r="K3838" t="s">
        <v>30675</v>
      </c>
    </row>
    <row r="3839" spans="1:11" x14ac:dyDescent="0.25">
      <c r="A3839" t="s">
        <v>8349</v>
      </c>
      <c r="B3839" t="s">
        <v>8350</v>
      </c>
      <c r="C3839">
        <v>4</v>
      </c>
      <c r="D3839" t="s">
        <v>8351</v>
      </c>
      <c r="E3839" t="s">
        <v>8352</v>
      </c>
      <c r="F3839" s="1">
        <v>41022</v>
      </c>
      <c r="G3839" t="s">
        <v>8353</v>
      </c>
      <c r="H3839" t="s">
        <v>8354</v>
      </c>
      <c r="I3839" t="s">
        <v>288</v>
      </c>
      <c r="J3839">
        <v>0.97206014399999996</v>
      </c>
      <c r="K3839" t="s">
        <v>30675</v>
      </c>
    </row>
    <row r="3840" spans="1:11" x14ac:dyDescent="0.25">
      <c r="A3840" t="s">
        <v>8355</v>
      </c>
      <c r="B3840" t="s">
        <v>8356</v>
      </c>
      <c r="C3840">
        <v>2</v>
      </c>
      <c r="D3840" t="s">
        <v>8357</v>
      </c>
      <c r="E3840" t="s">
        <v>84</v>
      </c>
      <c r="F3840" s="1">
        <v>41021</v>
      </c>
      <c r="G3840" t="s">
        <v>13</v>
      </c>
      <c r="H3840" t="s">
        <v>13</v>
      </c>
      <c r="I3840" t="s">
        <v>30674</v>
      </c>
      <c r="J3840">
        <v>0.751633883</v>
      </c>
      <c r="K3840" t="s">
        <v>30675</v>
      </c>
    </row>
    <row r="3841" spans="1:11" x14ac:dyDescent="0.25">
      <c r="A3841" t="s">
        <v>8358</v>
      </c>
      <c r="B3841" t="s">
        <v>8359</v>
      </c>
      <c r="C3841">
        <v>2</v>
      </c>
      <c r="D3841" t="s">
        <v>8360</v>
      </c>
      <c r="E3841" t="s">
        <v>168</v>
      </c>
      <c r="F3841" s="1">
        <v>41019</v>
      </c>
      <c r="G3841" t="s">
        <v>13</v>
      </c>
      <c r="H3841" t="s">
        <v>13</v>
      </c>
      <c r="I3841" t="s">
        <v>30674</v>
      </c>
      <c r="J3841">
        <v>0.138525754</v>
      </c>
      <c r="K3841" t="s">
        <v>30675</v>
      </c>
    </row>
    <row r="3842" spans="1:11" x14ac:dyDescent="0.25">
      <c r="A3842" t="s">
        <v>2584</v>
      </c>
      <c r="B3842" t="s">
        <v>8361</v>
      </c>
      <c r="C3842">
        <v>4</v>
      </c>
      <c r="D3842" t="s">
        <v>8362</v>
      </c>
      <c r="E3842" t="s">
        <v>403</v>
      </c>
      <c r="F3842" s="1">
        <v>41018</v>
      </c>
      <c r="G3842" t="s">
        <v>8363</v>
      </c>
      <c r="H3842" t="s">
        <v>13</v>
      </c>
      <c r="I3842" t="s">
        <v>288</v>
      </c>
      <c r="J3842">
        <v>0.94531714899999997</v>
      </c>
      <c r="K3842" t="s">
        <v>30675</v>
      </c>
    </row>
    <row r="3843" spans="1:11" x14ac:dyDescent="0.25">
      <c r="A3843" t="s">
        <v>8364</v>
      </c>
      <c r="B3843" t="s">
        <v>8364</v>
      </c>
      <c r="C3843">
        <v>5</v>
      </c>
      <c r="D3843" t="s">
        <v>132</v>
      </c>
      <c r="E3843" t="s">
        <v>11</v>
      </c>
      <c r="F3843" s="1">
        <v>41016</v>
      </c>
      <c r="G3843" t="s">
        <v>13</v>
      </c>
      <c r="H3843" t="s">
        <v>13</v>
      </c>
      <c r="I3843" t="s">
        <v>5349</v>
      </c>
      <c r="J3843">
        <v>5.5089235E-2</v>
      </c>
      <c r="K3843" t="s">
        <v>30675</v>
      </c>
    </row>
    <row r="3844" spans="1:11" x14ac:dyDescent="0.25">
      <c r="A3844" t="s">
        <v>6102</v>
      </c>
      <c r="B3844" t="s">
        <v>8365</v>
      </c>
      <c r="C3844">
        <v>4</v>
      </c>
      <c r="D3844" t="s">
        <v>8366</v>
      </c>
      <c r="E3844" t="s">
        <v>11</v>
      </c>
      <c r="F3844" s="1">
        <v>41011</v>
      </c>
      <c r="G3844" t="s">
        <v>8367</v>
      </c>
      <c r="H3844" t="s">
        <v>8368</v>
      </c>
      <c r="I3844" t="s">
        <v>288</v>
      </c>
      <c r="J3844">
        <v>0.23903897399999999</v>
      </c>
      <c r="K3844" t="s">
        <v>30675</v>
      </c>
    </row>
    <row r="3845" spans="1:11" x14ac:dyDescent="0.25">
      <c r="A3845" t="s">
        <v>8369</v>
      </c>
      <c r="B3845" t="s">
        <v>8370</v>
      </c>
      <c r="C3845">
        <v>2</v>
      </c>
      <c r="D3845" t="s">
        <v>8371</v>
      </c>
      <c r="E3845" t="s">
        <v>17</v>
      </c>
      <c r="F3845" s="1">
        <v>41009</v>
      </c>
      <c r="G3845" t="s">
        <v>13</v>
      </c>
      <c r="H3845" t="s">
        <v>13</v>
      </c>
      <c r="I3845" t="s">
        <v>30674</v>
      </c>
      <c r="J3845">
        <v>0.81204915</v>
      </c>
      <c r="K3845" t="s">
        <v>30675</v>
      </c>
    </row>
    <row r="3846" spans="1:11" x14ac:dyDescent="0.25">
      <c r="A3846" t="s">
        <v>8372</v>
      </c>
      <c r="B3846" t="s">
        <v>8373</v>
      </c>
      <c r="C3846">
        <v>5</v>
      </c>
      <c r="D3846" t="s">
        <v>8374</v>
      </c>
      <c r="E3846" t="s">
        <v>8375</v>
      </c>
      <c r="F3846" s="1">
        <v>41004</v>
      </c>
      <c r="G3846" t="s">
        <v>8376</v>
      </c>
      <c r="H3846" t="s">
        <v>8377</v>
      </c>
      <c r="I3846" t="s">
        <v>5349</v>
      </c>
      <c r="J3846">
        <v>0.88256526000000002</v>
      </c>
      <c r="K3846" t="s">
        <v>30675</v>
      </c>
    </row>
    <row r="3847" spans="1:11" x14ac:dyDescent="0.25">
      <c r="A3847" t="s">
        <v>8378</v>
      </c>
      <c r="B3847" t="s">
        <v>8379</v>
      </c>
      <c r="C3847">
        <v>2</v>
      </c>
      <c r="D3847" t="s">
        <v>4815</v>
      </c>
      <c r="E3847" t="s">
        <v>569</v>
      </c>
      <c r="F3847" s="1">
        <v>41003</v>
      </c>
      <c r="G3847" t="s">
        <v>8380</v>
      </c>
      <c r="H3847" t="s">
        <v>8381</v>
      </c>
      <c r="I3847" t="s">
        <v>30674</v>
      </c>
      <c r="J3847">
        <v>5.9993922999999998E-2</v>
      </c>
      <c r="K3847" t="s">
        <v>30675</v>
      </c>
    </row>
    <row r="3848" spans="1:11" x14ac:dyDescent="0.25">
      <c r="A3848" t="s">
        <v>8</v>
      </c>
      <c r="B3848" t="s">
        <v>8382</v>
      </c>
      <c r="C3848">
        <v>5</v>
      </c>
      <c r="D3848" t="s">
        <v>132</v>
      </c>
      <c r="E3848" t="s">
        <v>197</v>
      </c>
      <c r="F3848" s="1">
        <v>40998</v>
      </c>
      <c r="G3848" t="s">
        <v>1236</v>
      </c>
      <c r="H3848" t="s">
        <v>3257</v>
      </c>
      <c r="I3848" t="s">
        <v>5349</v>
      </c>
      <c r="J3848">
        <v>0.94613337500000005</v>
      </c>
      <c r="K3848" t="s">
        <v>30675</v>
      </c>
    </row>
    <row r="3849" spans="1:11" x14ac:dyDescent="0.25">
      <c r="A3849" t="s">
        <v>404</v>
      </c>
      <c r="B3849" t="s">
        <v>8383</v>
      </c>
      <c r="C3849">
        <v>5</v>
      </c>
      <c r="D3849" t="s">
        <v>90</v>
      </c>
      <c r="E3849" t="s">
        <v>8384</v>
      </c>
      <c r="F3849" s="1">
        <v>40995</v>
      </c>
      <c r="G3849" t="s">
        <v>8385</v>
      </c>
      <c r="H3849" t="s">
        <v>13</v>
      </c>
      <c r="I3849" t="s">
        <v>5349</v>
      </c>
      <c r="J3849">
        <v>0.96634960199999997</v>
      </c>
      <c r="K3849" t="s">
        <v>30675</v>
      </c>
    </row>
    <row r="3850" spans="1:11" x14ac:dyDescent="0.25">
      <c r="A3850" t="s">
        <v>8386</v>
      </c>
      <c r="B3850" t="s">
        <v>8387</v>
      </c>
      <c r="C3850">
        <v>4</v>
      </c>
      <c r="D3850" t="s">
        <v>8388</v>
      </c>
      <c r="E3850" t="s">
        <v>8389</v>
      </c>
      <c r="F3850" s="1">
        <v>40995</v>
      </c>
      <c r="G3850" t="s">
        <v>13</v>
      </c>
      <c r="H3850" t="s">
        <v>13</v>
      </c>
      <c r="I3850" t="s">
        <v>288</v>
      </c>
      <c r="J3850">
        <v>0.82828962800000006</v>
      </c>
      <c r="K3850" t="s">
        <v>30675</v>
      </c>
    </row>
    <row r="3851" spans="1:11" x14ac:dyDescent="0.25">
      <c r="A3851" t="s">
        <v>8390</v>
      </c>
      <c r="B3851" t="s">
        <v>8391</v>
      </c>
      <c r="C3851">
        <v>4</v>
      </c>
      <c r="D3851" t="s">
        <v>4536</v>
      </c>
      <c r="E3851" t="s">
        <v>11</v>
      </c>
      <c r="F3851" s="1">
        <v>40989</v>
      </c>
      <c r="G3851" t="s">
        <v>8392</v>
      </c>
      <c r="H3851" t="s">
        <v>8393</v>
      </c>
      <c r="I3851" t="s">
        <v>288</v>
      </c>
      <c r="J3851">
        <v>7.6670139999999998E-2</v>
      </c>
      <c r="K3851" t="s">
        <v>30675</v>
      </c>
    </row>
    <row r="3852" spans="1:11" x14ac:dyDescent="0.25">
      <c r="A3852" t="s">
        <v>8394</v>
      </c>
      <c r="B3852" t="s">
        <v>8395</v>
      </c>
      <c r="C3852">
        <v>3</v>
      </c>
      <c r="D3852" t="s">
        <v>132</v>
      </c>
      <c r="E3852" t="s">
        <v>197</v>
      </c>
      <c r="F3852" s="1">
        <v>40987</v>
      </c>
      <c r="G3852" t="s">
        <v>13</v>
      </c>
      <c r="H3852" t="s">
        <v>13</v>
      </c>
      <c r="I3852" t="s">
        <v>288</v>
      </c>
      <c r="J3852">
        <v>0.30740752799999999</v>
      </c>
      <c r="K3852" t="s">
        <v>30675</v>
      </c>
    </row>
    <row r="3853" spans="1:11" x14ac:dyDescent="0.25">
      <c r="A3853" t="s">
        <v>8396</v>
      </c>
      <c r="B3853" t="s">
        <v>8397</v>
      </c>
      <c r="C3853">
        <v>4</v>
      </c>
      <c r="D3853" t="s">
        <v>1791</v>
      </c>
      <c r="E3853" t="s">
        <v>338</v>
      </c>
      <c r="F3853" s="1">
        <v>40985</v>
      </c>
      <c r="G3853" t="s">
        <v>2261</v>
      </c>
      <c r="H3853" t="s">
        <v>8398</v>
      </c>
      <c r="I3853" t="s">
        <v>288</v>
      </c>
      <c r="J3853">
        <v>0.97788345799999998</v>
      </c>
      <c r="K3853" t="s">
        <v>30675</v>
      </c>
    </row>
    <row r="3854" spans="1:11" x14ac:dyDescent="0.25">
      <c r="A3854" t="s">
        <v>8399</v>
      </c>
      <c r="B3854" t="s">
        <v>8400</v>
      </c>
      <c r="C3854">
        <v>2</v>
      </c>
      <c r="D3854" t="s">
        <v>132</v>
      </c>
      <c r="E3854" t="s">
        <v>91</v>
      </c>
      <c r="F3854" s="1">
        <v>40984</v>
      </c>
      <c r="G3854" t="s">
        <v>8401</v>
      </c>
      <c r="H3854" t="s">
        <v>8402</v>
      </c>
      <c r="I3854" t="s">
        <v>30674</v>
      </c>
      <c r="J3854">
        <v>0.98162370899999996</v>
      </c>
      <c r="K3854" t="s">
        <v>30675</v>
      </c>
    </row>
    <row r="3855" spans="1:11" x14ac:dyDescent="0.25">
      <c r="A3855" t="s">
        <v>8403</v>
      </c>
      <c r="B3855" t="s">
        <v>8404</v>
      </c>
      <c r="C3855">
        <v>4</v>
      </c>
      <c r="D3855" t="s">
        <v>8403</v>
      </c>
      <c r="E3855" t="s">
        <v>17</v>
      </c>
      <c r="F3855" s="1">
        <v>40973</v>
      </c>
      <c r="G3855" t="s">
        <v>13</v>
      </c>
      <c r="H3855" t="s">
        <v>13</v>
      </c>
      <c r="I3855" t="s">
        <v>288</v>
      </c>
      <c r="J3855">
        <v>0.95727789399999996</v>
      </c>
      <c r="K3855" t="s">
        <v>30675</v>
      </c>
    </row>
    <row r="3856" spans="1:11" x14ac:dyDescent="0.25">
      <c r="A3856" t="s">
        <v>8405</v>
      </c>
      <c r="B3856" t="s">
        <v>8406</v>
      </c>
      <c r="C3856">
        <v>4</v>
      </c>
      <c r="D3856" t="s">
        <v>8407</v>
      </c>
      <c r="E3856" t="s">
        <v>8408</v>
      </c>
      <c r="F3856" s="1">
        <v>40956</v>
      </c>
      <c r="G3856" t="s">
        <v>8409</v>
      </c>
      <c r="H3856" t="s">
        <v>8410</v>
      </c>
      <c r="I3856" t="s">
        <v>288</v>
      </c>
      <c r="J3856">
        <v>0.83298260000000002</v>
      </c>
      <c r="K3856" t="s">
        <v>30675</v>
      </c>
    </row>
    <row r="3857" spans="1:11" x14ac:dyDescent="0.25">
      <c r="A3857" t="s">
        <v>8411</v>
      </c>
      <c r="B3857" t="s">
        <v>8412</v>
      </c>
      <c r="C3857">
        <v>5</v>
      </c>
      <c r="D3857" t="s">
        <v>8413</v>
      </c>
      <c r="E3857" t="s">
        <v>8414</v>
      </c>
      <c r="F3857" s="1">
        <v>40954</v>
      </c>
      <c r="G3857" t="s">
        <v>8415</v>
      </c>
      <c r="H3857" t="s">
        <v>8416</v>
      </c>
      <c r="I3857" t="s">
        <v>5349</v>
      </c>
      <c r="J3857">
        <v>0.169331282</v>
      </c>
      <c r="K3857" t="s">
        <v>30675</v>
      </c>
    </row>
    <row r="3858" spans="1:11" x14ac:dyDescent="0.25">
      <c r="A3858" t="s">
        <v>8417</v>
      </c>
      <c r="B3858" t="s">
        <v>8418</v>
      </c>
      <c r="C3858">
        <v>5</v>
      </c>
      <c r="D3858" t="s">
        <v>8419</v>
      </c>
      <c r="E3858" t="s">
        <v>8420</v>
      </c>
      <c r="F3858" s="1">
        <v>40952</v>
      </c>
      <c r="G3858" t="s">
        <v>8421</v>
      </c>
      <c r="H3858" t="s">
        <v>8422</v>
      </c>
      <c r="I3858" t="s">
        <v>5349</v>
      </c>
      <c r="J3858">
        <v>0.88327091899999999</v>
      </c>
      <c r="K3858" t="s">
        <v>30675</v>
      </c>
    </row>
    <row r="3859" spans="1:11" x14ac:dyDescent="0.25">
      <c r="A3859" t="s">
        <v>660</v>
      </c>
      <c r="B3859" t="s">
        <v>8423</v>
      </c>
      <c r="C3859">
        <v>5</v>
      </c>
      <c r="D3859" t="s">
        <v>27</v>
      </c>
      <c r="E3859" t="s">
        <v>8424</v>
      </c>
      <c r="F3859" s="1">
        <v>40930</v>
      </c>
      <c r="G3859" t="s">
        <v>2252</v>
      </c>
      <c r="H3859" t="s">
        <v>4513</v>
      </c>
      <c r="I3859" t="s">
        <v>5349</v>
      </c>
      <c r="J3859">
        <v>0.95400285699999998</v>
      </c>
      <c r="K3859" t="s">
        <v>30675</v>
      </c>
    </row>
    <row r="3860" spans="1:11" x14ac:dyDescent="0.25">
      <c r="A3860" t="s">
        <v>8425</v>
      </c>
      <c r="B3860" t="s">
        <v>8426</v>
      </c>
      <c r="C3860">
        <v>5</v>
      </c>
      <c r="D3860" t="s">
        <v>8427</v>
      </c>
      <c r="E3860" t="s">
        <v>8428</v>
      </c>
      <c r="F3860" s="1">
        <v>40928</v>
      </c>
      <c r="G3860" t="s">
        <v>8429</v>
      </c>
      <c r="H3860" t="s">
        <v>13</v>
      </c>
      <c r="I3860" t="s">
        <v>5349</v>
      </c>
      <c r="J3860">
        <v>0.81431937200000004</v>
      </c>
      <c r="K3860" t="s">
        <v>30675</v>
      </c>
    </row>
    <row r="3861" spans="1:11" x14ac:dyDescent="0.25">
      <c r="A3861" t="s">
        <v>8430</v>
      </c>
      <c r="B3861" t="s">
        <v>8431</v>
      </c>
      <c r="C3861">
        <v>5</v>
      </c>
      <c r="D3861" t="s">
        <v>8432</v>
      </c>
      <c r="E3861" t="s">
        <v>8433</v>
      </c>
      <c r="F3861" s="1">
        <v>40926</v>
      </c>
      <c r="G3861" t="s">
        <v>13</v>
      </c>
      <c r="H3861" t="s">
        <v>13</v>
      </c>
      <c r="I3861" t="s">
        <v>5349</v>
      </c>
      <c r="J3861">
        <v>0.89024114600000004</v>
      </c>
      <c r="K3861" t="s">
        <v>30675</v>
      </c>
    </row>
    <row r="3862" spans="1:11" x14ac:dyDescent="0.25">
      <c r="A3862" t="s">
        <v>8434</v>
      </c>
      <c r="B3862" t="s">
        <v>8435</v>
      </c>
      <c r="C3862">
        <v>3</v>
      </c>
      <c r="D3862" t="s">
        <v>8436</v>
      </c>
      <c r="E3862" t="s">
        <v>8092</v>
      </c>
      <c r="F3862" s="1">
        <v>40922</v>
      </c>
      <c r="G3862" t="s">
        <v>13</v>
      </c>
      <c r="H3862" t="s">
        <v>8437</v>
      </c>
      <c r="I3862" t="s">
        <v>288</v>
      </c>
      <c r="J3862">
        <v>0.79887759700000005</v>
      </c>
      <c r="K3862" t="s">
        <v>30675</v>
      </c>
    </row>
    <row r="3863" spans="1:11" x14ac:dyDescent="0.25">
      <c r="A3863" t="s">
        <v>8438</v>
      </c>
      <c r="B3863" t="s">
        <v>8439</v>
      </c>
      <c r="C3863">
        <v>4</v>
      </c>
      <c r="D3863" t="s">
        <v>27</v>
      </c>
      <c r="E3863" t="s">
        <v>5506</v>
      </c>
      <c r="F3863" s="1">
        <v>40912</v>
      </c>
      <c r="G3863" t="s">
        <v>1385</v>
      </c>
      <c r="H3863" t="s">
        <v>13</v>
      </c>
      <c r="I3863" t="s">
        <v>288</v>
      </c>
      <c r="J3863">
        <v>0.24874454700000001</v>
      </c>
      <c r="K3863" t="s">
        <v>30675</v>
      </c>
    </row>
    <row r="3864" spans="1:11" x14ac:dyDescent="0.25">
      <c r="A3864" t="s">
        <v>8440</v>
      </c>
      <c r="B3864" t="s">
        <v>8441</v>
      </c>
      <c r="C3864">
        <v>2</v>
      </c>
      <c r="D3864" t="s">
        <v>8442</v>
      </c>
      <c r="E3864" t="s">
        <v>338</v>
      </c>
      <c r="F3864" s="1">
        <v>40898</v>
      </c>
      <c r="G3864" t="s">
        <v>8443</v>
      </c>
      <c r="H3864" t="s">
        <v>8444</v>
      </c>
      <c r="I3864" t="s">
        <v>30674</v>
      </c>
      <c r="J3864">
        <v>0.956836939</v>
      </c>
      <c r="K3864" t="s">
        <v>30675</v>
      </c>
    </row>
    <row r="3865" spans="1:11" x14ac:dyDescent="0.25">
      <c r="A3865" t="s">
        <v>8445</v>
      </c>
      <c r="B3865" t="s">
        <v>8446</v>
      </c>
      <c r="C3865">
        <v>5</v>
      </c>
      <c r="D3865" t="s">
        <v>464</v>
      </c>
      <c r="E3865" t="s">
        <v>998</v>
      </c>
      <c r="F3865" s="1">
        <v>40890</v>
      </c>
      <c r="G3865" t="s">
        <v>8447</v>
      </c>
      <c r="H3865" t="s">
        <v>8448</v>
      </c>
      <c r="I3865" t="s">
        <v>5349</v>
      </c>
      <c r="J3865">
        <v>0.5</v>
      </c>
      <c r="K3865" t="s">
        <v>30675</v>
      </c>
    </row>
    <row r="3866" spans="1:11" x14ac:dyDescent="0.25">
      <c r="A3866" t="s">
        <v>8449</v>
      </c>
      <c r="B3866" t="s">
        <v>8450</v>
      </c>
      <c r="C3866">
        <v>1</v>
      </c>
      <c r="D3866" t="s">
        <v>8451</v>
      </c>
      <c r="E3866" t="s">
        <v>1211</v>
      </c>
      <c r="F3866" s="1">
        <v>40876</v>
      </c>
      <c r="G3866" t="s">
        <v>13</v>
      </c>
      <c r="H3866" t="s">
        <v>13</v>
      </c>
      <c r="I3866" t="s">
        <v>30674</v>
      </c>
      <c r="J3866">
        <v>3.481835E-3</v>
      </c>
      <c r="K3866" t="s">
        <v>30675</v>
      </c>
    </row>
    <row r="3867" spans="1:11" x14ac:dyDescent="0.25">
      <c r="A3867" t="s">
        <v>8452</v>
      </c>
      <c r="B3867" t="s">
        <v>8453</v>
      </c>
      <c r="C3867">
        <v>4</v>
      </c>
      <c r="D3867" t="s">
        <v>8454</v>
      </c>
      <c r="E3867" t="s">
        <v>8455</v>
      </c>
      <c r="F3867" s="1">
        <v>40861</v>
      </c>
      <c r="G3867" t="s">
        <v>13</v>
      </c>
      <c r="H3867" t="s">
        <v>13</v>
      </c>
      <c r="I3867" t="s">
        <v>288</v>
      </c>
      <c r="J3867">
        <v>0.87239694599999995</v>
      </c>
      <c r="K3867" t="s">
        <v>30675</v>
      </c>
    </row>
    <row r="3868" spans="1:11" x14ac:dyDescent="0.25">
      <c r="A3868" t="s">
        <v>8456</v>
      </c>
      <c r="B3868" t="s">
        <v>8457</v>
      </c>
      <c r="C3868">
        <v>5</v>
      </c>
      <c r="D3868" t="s">
        <v>998</v>
      </c>
      <c r="E3868" t="s">
        <v>8458</v>
      </c>
      <c r="F3868" s="1">
        <v>40855</v>
      </c>
      <c r="G3868" t="s">
        <v>8459</v>
      </c>
      <c r="H3868" t="s">
        <v>8460</v>
      </c>
      <c r="I3868" t="s">
        <v>5349</v>
      </c>
      <c r="J3868">
        <v>0.80762565099999994</v>
      </c>
      <c r="K3868" t="s">
        <v>30675</v>
      </c>
    </row>
    <row r="3869" spans="1:11" x14ac:dyDescent="0.25">
      <c r="A3869" t="s">
        <v>926</v>
      </c>
      <c r="B3869" t="s">
        <v>8461</v>
      </c>
      <c r="C3869">
        <v>4</v>
      </c>
      <c r="D3869" t="s">
        <v>8462</v>
      </c>
      <c r="E3869" t="s">
        <v>8463</v>
      </c>
      <c r="F3869" s="1">
        <v>40849</v>
      </c>
      <c r="G3869" t="s">
        <v>8464</v>
      </c>
      <c r="H3869" t="s">
        <v>8465</v>
      </c>
      <c r="I3869" t="s">
        <v>288</v>
      </c>
      <c r="J3869">
        <v>0.82199519899999995</v>
      </c>
      <c r="K3869" t="s">
        <v>30675</v>
      </c>
    </row>
    <row r="3870" spans="1:11" x14ac:dyDescent="0.25">
      <c r="A3870" t="s">
        <v>8466</v>
      </c>
      <c r="B3870" t="s">
        <v>8467</v>
      </c>
      <c r="C3870">
        <v>5</v>
      </c>
      <c r="D3870" t="s">
        <v>8468</v>
      </c>
      <c r="E3870" t="s">
        <v>823</v>
      </c>
      <c r="F3870" s="1">
        <v>43436</v>
      </c>
      <c r="G3870" t="s">
        <v>13</v>
      </c>
      <c r="H3870" t="s">
        <v>13</v>
      </c>
      <c r="I3870" t="s">
        <v>5349</v>
      </c>
      <c r="J3870">
        <v>0.17560792</v>
      </c>
      <c r="K3870" t="s">
        <v>8952</v>
      </c>
    </row>
    <row r="3871" spans="1:11" x14ac:dyDescent="0.25">
      <c r="A3871" t="s">
        <v>8469</v>
      </c>
      <c r="B3871" t="s">
        <v>8470</v>
      </c>
      <c r="C3871">
        <v>3</v>
      </c>
      <c r="D3871" t="s">
        <v>7033</v>
      </c>
      <c r="E3871" t="s">
        <v>286</v>
      </c>
      <c r="F3871" s="1">
        <v>43435</v>
      </c>
      <c r="G3871" t="s">
        <v>8471</v>
      </c>
      <c r="H3871" t="s">
        <v>8472</v>
      </c>
      <c r="I3871" t="s">
        <v>288</v>
      </c>
      <c r="J3871">
        <v>1.0174005999999999E-2</v>
      </c>
      <c r="K3871" t="s">
        <v>8952</v>
      </c>
    </row>
    <row r="3872" spans="1:11" x14ac:dyDescent="0.25">
      <c r="A3872" t="s">
        <v>8473</v>
      </c>
      <c r="B3872" t="s">
        <v>8474</v>
      </c>
      <c r="C3872">
        <v>4</v>
      </c>
      <c r="D3872" t="s">
        <v>116</v>
      </c>
      <c r="E3872" t="s">
        <v>823</v>
      </c>
      <c r="F3872" s="1">
        <v>43434</v>
      </c>
      <c r="G3872" t="s">
        <v>407</v>
      </c>
      <c r="H3872" t="s">
        <v>8475</v>
      </c>
      <c r="I3872" t="s">
        <v>288</v>
      </c>
      <c r="J3872">
        <v>0.97242283799999996</v>
      </c>
      <c r="K3872" t="s">
        <v>8952</v>
      </c>
    </row>
    <row r="3873" spans="1:11" x14ac:dyDescent="0.25">
      <c r="A3873" t="s">
        <v>8476</v>
      </c>
      <c r="B3873" t="s">
        <v>8477</v>
      </c>
      <c r="C3873">
        <v>5</v>
      </c>
      <c r="D3873" t="s">
        <v>957</v>
      </c>
      <c r="E3873" t="s">
        <v>2663</v>
      </c>
      <c r="F3873" s="1">
        <v>43434</v>
      </c>
      <c r="G3873" t="s">
        <v>8478</v>
      </c>
      <c r="H3873" t="s">
        <v>8479</v>
      </c>
      <c r="I3873" t="s">
        <v>5349</v>
      </c>
      <c r="J3873">
        <v>0.24317097700000001</v>
      </c>
      <c r="K3873" t="s">
        <v>8952</v>
      </c>
    </row>
    <row r="3874" spans="1:11" x14ac:dyDescent="0.25">
      <c r="A3874" t="s">
        <v>8480</v>
      </c>
      <c r="B3874" t="s">
        <v>8481</v>
      </c>
      <c r="C3874">
        <v>3</v>
      </c>
      <c r="D3874" t="s">
        <v>8482</v>
      </c>
      <c r="E3874" t="s">
        <v>270</v>
      </c>
      <c r="F3874" s="1">
        <v>43433</v>
      </c>
      <c r="G3874" t="s">
        <v>8483</v>
      </c>
      <c r="H3874" t="s">
        <v>8484</v>
      </c>
      <c r="I3874" t="s">
        <v>288</v>
      </c>
      <c r="J3874">
        <v>0.90752738700000002</v>
      </c>
      <c r="K3874" t="s">
        <v>8952</v>
      </c>
    </row>
    <row r="3875" spans="1:11" x14ac:dyDescent="0.25">
      <c r="A3875" t="s">
        <v>8485</v>
      </c>
      <c r="B3875" t="s">
        <v>8486</v>
      </c>
      <c r="C3875">
        <v>1</v>
      </c>
      <c r="D3875" t="s">
        <v>132</v>
      </c>
      <c r="E3875" t="s">
        <v>270</v>
      </c>
      <c r="F3875" s="1">
        <v>43433</v>
      </c>
      <c r="G3875" t="s">
        <v>6732</v>
      </c>
      <c r="H3875" t="s">
        <v>8487</v>
      </c>
      <c r="I3875" t="s">
        <v>30674</v>
      </c>
      <c r="J3875">
        <v>8.0545540000000002E-3</v>
      </c>
      <c r="K3875" t="s">
        <v>8952</v>
      </c>
    </row>
    <row r="3876" spans="1:11" x14ac:dyDescent="0.25">
      <c r="A3876" t="s">
        <v>8488</v>
      </c>
      <c r="B3876" t="s">
        <v>8489</v>
      </c>
      <c r="C3876">
        <v>5</v>
      </c>
      <c r="D3876" t="s">
        <v>1538</v>
      </c>
      <c r="E3876" t="s">
        <v>270</v>
      </c>
      <c r="F3876" s="1">
        <v>43432</v>
      </c>
      <c r="G3876" t="s">
        <v>8490</v>
      </c>
      <c r="H3876" t="s">
        <v>2252</v>
      </c>
      <c r="I3876" t="s">
        <v>5349</v>
      </c>
      <c r="J3876">
        <v>0.98590922400000003</v>
      </c>
      <c r="K3876" t="s">
        <v>8952</v>
      </c>
    </row>
    <row r="3877" spans="1:11" x14ac:dyDescent="0.25">
      <c r="A3877" t="s">
        <v>8</v>
      </c>
      <c r="B3877" t="s">
        <v>8491</v>
      </c>
      <c r="C3877">
        <v>4</v>
      </c>
      <c r="D3877" t="s">
        <v>8492</v>
      </c>
      <c r="E3877" t="s">
        <v>823</v>
      </c>
      <c r="F3877" s="1">
        <v>43432</v>
      </c>
      <c r="G3877" t="s">
        <v>13</v>
      </c>
      <c r="H3877" t="s">
        <v>13</v>
      </c>
      <c r="I3877" t="s">
        <v>288</v>
      </c>
      <c r="J3877">
        <v>0.93796187600000003</v>
      </c>
      <c r="K3877" t="s">
        <v>8952</v>
      </c>
    </row>
    <row r="3878" spans="1:11" x14ac:dyDescent="0.25">
      <c r="A3878" t="s">
        <v>601</v>
      </c>
      <c r="B3878" t="s">
        <v>8493</v>
      </c>
      <c r="C3878">
        <v>4</v>
      </c>
      <c r="D3878" t="s">
        <v>132</v>
      </c>
      <c r="E3878" t="s">
        <v>823</v>
      </c>
      <c r="F3878" s="1">
        <v>43432</v>
      </c>
      <c r="G3878" t="s">
        <v>13</v>
      </c>
      <c r="H3878" t="s">
        <v>13</v>
      </c>
      <c r="I3878" t="s">
        <v>288</v>
      </c>
      <c r="J3878">
        <v>0.231960416</v>
      </c>
      <c r="K3878" t="s">
        <v>8952</v>
      </c>
    </row>
    <row r="3879" spans="1:11" x14ac:dyDescent="0.25">
      <c r="A3879" t="s">
        <v>1625</v>
      </c>
      <c r="B3879" t="s">
        <v>8494</v>
      </c>
      <c r="C3879">
        <v>4</v>
      </c>
      <c r="D3879" t="s">
        <v>8495</v>
      </c>
      <c r="E3879" t="s">
        <v>569</v>
      </c>
      <c r="F3879" s="1">
        <v>43431</v>
      </c>
      <c r="G3879" t="s">
        <v>8496</v>
      </c>
      <c r="H3879" t="s">
        <v>8497</v>
      </c>
      <c r="I3879" t="s">
        <v>288</v>
      </c>
      <c r="J3879">
        <v>0.906165004</v>
      </c>
      <c r="K3879" t="s">
        <v>8952</v>
      </c>
    </row>
    <row r="3880" spans="1:11" x14ac:dyDescent="0.25">
      <c r="A3880" t="s">
        <v>8498</v>
      </c>
      <c r="B3880" t="s">
        <v>8499</v>
      </c>
      <c r="C3880">
        <v>5</v>
      </c>
      <c r="D3880" t="s">
        <v>8500</v>
      </c>
      <c r="E3880" t="s">
        <v>823</v>
      </c>
      <c r="F3880" s="1">
        <v>43431</v>
      </c>
      <c r="G3880" t="s">
        <v>8501</v>
      </c>
      <c r="H3880" t="s">
        <v>8502</v>
      </c>
      <c r="I3880" t="s">
        <v>5349</v>
      </c>
      <c r="J3880">
        <v>0.97871172399999995</v>
      </c>
      <c r="K3880" t="s">
        <v>8952</v>
      </c>
    </row>
    <row r="3881" spans="1:11" x14ac:dyDescent="0.25">
      <c r="A3881" t="s">
        <v>8503</v>
      </c>
      <c r="B3881" t="s">
        <v>8504</v>
      </c>
      <c r="C3881">
        <v>4</v>
      </c>
      <c r="D3881" t="s">
        <v>777</v>
      </c>
      <c r="E3881" t="s">
        <v>823</v>
      </c>
      <c r="F3881" s="1">
        <v>43430</v>
      </c>
      <c r="G3881" t="s">
        <v>13</v>
      </c>
      <c r="H3881" t="s">
        <v>13</v>
      </c>
      <c r="I3881" t="s">
        <v>288</v>
      </c>
      <c r="J3881">
        <v>0.88383150099999996</v>
      </c>
      <c r="K3881" t="s">
        <v>8952</v>
      </c>
    </row>
    <row r="3882" spans="1:11" x14ac:dyDescent="0.25">
      <c r="A3882" t="s">
        <v>8505</v>
      </c>
      <c r="B3882" t="s">
        <v>8506</v>
      </c>
      <c r="C3882">
        <v>3</v>
      </c>
      <c r="D3882" t="s">
        <v>8507</v>
      </c>
      <c r="E3882" t="s">
        <v>2219</v>
      </c>
      <c r="F3882" s="1">
        <v>43429</v>
      </c>
      <c r="G3882" t="s">
        <v>8508</v>
      </c>
      <c r="H3882" t="s">
        <v>8509</v>
      </c>
      <c r="I3882" t="s">
        <v>288</v>
      </c>
      <c r="J3882">
        <v>0.30202168200000001</v>
      </c>
      <c r="K3882" t="s">
        <v>8952</v>
      </c>
    </row>
    <row r="3883" spans="1:11" x14ac:dyDescent="0.25">
      <c r="A3883" t="s">
        <v>4521</v>
      </c>
      <c r="B3883" t="s">
        <v>8510</v>
      </c>
      <c r="C3883">
        <v>5</v>
      </c>
      <c r="D3883" t="s">
        <v>8511</v>
      </c>
      <c r="E3883" t="s">
        <v>823</v>
      </c>
      <c r="F3883" s="1">
        <v>43426</v>
      </c>
      <c r="G3883" t="s">
        <v>8512</v>
      </c>
      <c r="H3883" t="s">
        <v>8513</v>
      </c>
      <c r="I3883" t="s">
        <v>5349</v>
      </c>
      <c r="J3883">
        <v>0.88458275799999997</v>
      </c>
      <c r="K3883" t="s">
        <v>8952</v>
      </c>
    </row>
    <row r="3884" spans="1:11" x14ac:dyDescent="0.25">
      <c r="A3884" t="s">
        <v>8514</v>
      </c>
      <c r="B3884" t="s">
        <v>8515</v>
      </c>
      <c r="C3884">
        <v>5</v>
      </c>
      <c r="D3884" t="s">
        <v>8516</v>
      </c>
      <c r="E3884" t="s">
        <v>823</v>
      </c>
      <c r="F3884" s="1">
        <v>43426</v>
      </c>
      <c r="G3884" t="s">
        <v>13</v>
      </c>
      <c r="H3884" t="s">
        <v>13</v>
      </c>
      <c r="I3884" t="s">
        <v>5349</v>
      </c>
      <c r="J3884">
        <v>0.85451698300000001</v>
      </c>
      <c r="K3884" t="s">
        <v>8952</v>
      </c>
    </row>
    <row r="3885" spans="1:11" x14ac:dyDescent="0.25">
      <c r="A3885" t="s">
        <v>8517</v>
      </c>
      <c r="B3885" t="s">
        <v>8518</v>
      </c>
      <c r="C3885">
        <v>5</v>
      </c>
      <c r="D3885" t="s">
        <v>8519</v>
      </c>
      <c r="E3885" t="s">
        <v>823</v>
      </c>
      <c r="F3885" s="1">
        <v>43425</v>
      </c>
      <c r="G3885" t="s">
        <v>8520</v>
      </c>
      <c r="H3885" t="s">
        <v>8521</v>
      </c>
      <c r="I3885" t="s">
        <v>5349</v>
      </c>
      <c r="J3885">
        <v>0.22691887599999999</v>
      </c>
      <c r="K3885" t="s">
        <v>8952</v>
      </c>
    </row>
    <row r="3886" spans="1:11" x14ac:dyDescent="0.25">
      <c r="A3886" t="s">
        <v>8522</v>
      </c>
      <c r="B3886" t="s">
        <v>8523</v>
      </c>
      <c r="C3886">
        <v>5</v>
      </c>
      <c r="D3886" t="s">
        <v>8524</v>
      </c>
      <c r="E3886" t="s">
        <v>8525</v>
      </c>
      <c r="F3886" s="1">
        <v>43425</v>
      </c>
      <c r="G3886" t="s">
        <v>13</v>
      </c>
      <c r="H3886" t="s">
        <v>13</v>
      </c>
      <c r="I3886" t="s">
        <v>5349</v>
      </c>
      <c r="J3886">
        <v>0.96471029500000005</v>
      </c>
      <c r="K3886" t="s">
        <v>8952</v>
      </c>
    </row>
    <row r="3887" spans="1:11" x14ac:dyDescent="0.25">
      <c r="A3887" t="s">
        <v>8526</v>
      </c>
      <c r="B3887" t="s">
        <v>8527</v>
      </c>
      <c r="C3887">
        <v>5</v>
      </c>
      <c r="D3887" t="s">
        <v>116</v>
      </c>
      <c r="E3887" t="s">
        <v>823</v>
      </c>
      <c r="F3887" s="1">
        <v>43424</v>
      </c>
      <c r="G3887" t="s">
        <v>8528</v>
      </c>
      <c r="H3887" t="s">
        <v>8529</v>
      </c>
      <c r="I3887" t="s">
        <v>5349</v>
      </c>
      <c r="J3887">
        <v>0.88586664199999998</v>
      </c>
      <c r="K3887" t="s">
        <v>8952</v>
      </c>
    </row>
    <row r="3888" spans="1:11" x14ac:dyDescent="0.25">
      <c r="A3888" t="s">
        <v>8530</v>
      </c>
      <c r="B3888" t="s">
        <v>8531</v>
      </c>
      <c r="C3888">
        <v>5</v>
      </c>
      <c r="D3888" t="s">
        <v>8532</v>
      </c>
      <c r="E3888" t="s">
        <v>8533</v>
      </c>
      <c r="F3888" s="1">
        <v>43423</v>
      </c>
      <c r="G3888" t="s">
        <v>13</v>
      </c>
      <c r="H3888" t="s">
        <v>13</v>
      </c>
      <c r="I3888" t="s">
        <v>5349</v>
      </c>
      <c r="J3888">
        <v>0.5</v>
      </c>
      <c r="K3888" t="s">
        <v>8952</v>
      </c>
    </row>
    <row r="3889" spans="1:11" x14ac:dyDescent="0.25">
      <c r="A3889" t="s">
        <v>4131</v>
      </c>
      <c r="B3889" t="s">
        <v>8534</v>
      </c>
      <c r="C3889">
        <v>4</v>
      </c>
      <c r="D3889" t="s">
        <v>62</v>
      </c>
      <c r="E3889" t="s">
        <v>2733</v>
      </c>
      <c r="F3889" s="1">
        <v>43421</v>
      </c>
      <c r="G3889" t="s">
        <v>8535</v>
      </c>
      <c r="H3889" t="s">
        <v>8536</v>
      </c>
      <c r="I3889" t="s">
        <v>288</v>
      </c>
      <c r="J3889">
        <v>0.979494631</v>
      </c>
      <c r="K3889" t="s">
        <v>8952</v>
      </c>
    </row>
    <row r="3890" spans="1:11" x14ac:dyDescent="0.25">
      <c r="A3890" t="s">
        <v>8537</v>
      </c>
      <c r="B3890" t="s">
        <v>8538</v>
      </c>
      <c r="C3890">
        <v>4</v>
      </c>
      <c r="D3890" t="s">
        <v>8075</v>
      </c>
      <c r="E3890" t="s">
        <v>823</v>
      </c>
      <c r="F3890" s="1">
        <v>43420</v>
      </c>
      <c r="G3890" t="s">
        <v>13</v>
      </c>
      <c r="H3890" t="s">
        <v>13</v>
      </c>
      <c r="I3890" t="s">
        <v>288</v>
      </c>
      <c r="J3890">
        <v>0.76720154299999999</v>
      </c>
      <c r="K3890" t="s">
        <v>8952</v>
      </c>
    </row>
    <row r="3891" spans="1:11" x14ac:dyDescent="0.25">
      <c r="A3891" t="s">
        <v>8539</v>
      </c>
      <c r="B3891" t="s">
        <v>8540</v>
      </c>
      <c r="C3891">
        <v>4</v>
      </c>
      <c r="D3891" t="s">
        <v>27</v>
      </c>
      <c r="E3891" t="s">
        <v>437</v>
      </c>
      <c r="F3891" s="1">
        <v>43420</v>
      </c>
      <c r="G3891" t="s">
        <v>8541</v>
      </c>
      <c r="H3891" t="s">
        <v>8542</v>
      </c>
      <c r="I3891" t="s">
        <v>288</v>
      </c>
      <c r="J3891">
        <v>0.11191770400000001</v>
      </c>
      <c r="K3891" t="s">
        <v>8952</v>
      </c>
    </row>
    <row r="3892" spans="1:11" x14ac:dyDescent="0.25">
      <c r="A3892" t="s">
        <v>8543</v>
      </c>
      <c r="B3892" t="s">
        <v>8544</v>
      </c>
      <c r="C3892">
        <v>5</v>
      </c>
      <c r="D3892" t="s">
        <v>8545</v>
      </c>
      <c r="E3892" t="s">
        <v>569</v>
      </c>
      <c r="F3892" s="1">
        <v>43419</v>
      </c>
      <c r="G3892" t="s">
        <v>13</v>
      </c>
      <c r="H3892" t="s">
        <v>13</v>
      </c>
      <c r="I3892" t="s">
        <v>5349</v>
      </c>
      <c r="J3892">
        <v>0.86892169699999999</v>
      </c>
      <c r="K3892" t="s">
        <v>8952</v>
      </c>
    </row>
    <row r="3893" spans="1:11" x14ac:dyDescent="0.25">
      <c r="A3893" t="s">
        <v>601</v>
      </c>
      <c r="B3893" t="s">
        <v>8546</v>
      </c>
      <c r="C3893">
        <v>3</v>
      </c>
      <c r="D3893" t="s">
        <v>1538</v>
      </c>
      <c r="E3893" t="s">
        <v>11</v>
      </c>
      <c r="F3893" s="1">
        <v>43418</v>
      </c>
      <c r="G3893" t="s">
        <v>13</v>
      </c>
      <c r="H3893" t="s">
        <v>13</v>
      </c>
      <c r="I3893" t="s">
        <v>288</v>
      </c>
      <c r="J3893">
        <v>0.86734700200000003</v>
      </c>
      <c r="K3893" t="s">
        <v>8952</v>
      </c>
    </row>
    <row r="3894" spans="1:11" x14ac:dyDescent="0.25">
      <c r="A3894" t="s">
        <v>8547</v>
      </c>
      <c r="B3894" t="s">
        <v>8548</v>
      </c>
      <c r="C3894">
        <v>5</v>
      </c>
      <c r="D3894" t="s">
        <v>8549</v>
      </c>
      <c r="E3894" t="s">
        <v>823</v>
      </c>
      <c r="F3894" s="1">
        <v>43418</v>
      </c>
      <c r="G3894" t="s">
        <v>13</v>
      </c>
      <c r="H3894" t="s">
        <v>13</v>
      </c>
      <c r="I3894" t="s">
        <v>5349</v>
      </c>
      <c r="J3894">
        <v>7.4463159000000001E-2</v>
      </c>
      <c r="K3894" t="s">
        <v>8952</v>
      </c>
    </row>
    <row r="3895" spans="1:11" x14ac:dyDescent="0.25">
      <c r="A3895" t="s">
        <v>8550</v>
      </c>
      <c r="B3895" t="s">
        <v>8551</v>
      </c>
      <c r="C3895">
        <v>5</v>
      </c>
      <c r="D3895" t="s">
        <v>8552</v>
      </c>
      <c r="E3895" t="s">
        <v>480</v>
      </c>
      <c r="F3895" s="1">
        <v>43417</v>
      </c>
      <c r="G3895" t="s">
        <v>13</v>
      </c>
      <c r="H3895" t="s">
        <v>13</v>
      </c>
      <c r="I3895" t="s">
        <v>5349</v>
      </c>
      <c r="J3895">
        <v>0.75654268300000005</v>
      </c>
      <c r="K3895" t="s">
        <v>8952</v>
      </c>
    </row>
    <row r="3896" spans="1:11" x14ac:dyDescent="0.25">
      <c r="A3896" t="s">
        <v>8553</v>
      </c>
      <c r="B3896" t="s">
        <v>8554</v>
      </c>
      <c r="C3896">
        <v>4</v>
      </c>
      <c r="D3896" t="s">
        <v>8555</v>
      </c>
      <c r="E3896" t="s">
        <v>2219</v>
      </c>
      <c r="F3896" s="1">
        <v>43417</v>
      </c>
      <c r="G3896" t="s">
        <v>8556</v>
      </c>
      <c r="H3896" t="s">
        <v>8557</v>
      </c>
      <c r="I3896" t="s">
        <v>288</v>
      </c>
      <c r="J3896">
        <v>0.12330421799999999</v>
      </c>
      <c r="K3896" t="s">
        <v>8952</v>
      </c>
    </row>
    <row r="3897" spans="1:11" x14ac:dyDescent="0.25">
      <c r="A3897" t="s">
        <v>7595</v>
      </c>
      <c r="B3897" t="s">
        <v>8558</v>
      </c>
      <c r="C3897">
        <v>5</v>
      </c>
      <c r="D3897" t="s">
        <v>5307</v>
      </c>
      <c r="E3897" t="s">
        <v>2733</v>
      </c>
      <c r="F3897" s="1">
        <v>43417</v>
      </c>
      <c r="G3897" t="s">
        <v>1775</v>
      </c>
      <c r="H3897" t="s">
        <v>8559</v>
      </c>
      <c r="I3897" t="s">
        <v>5349</v>
      </c>
      <c r="J3897">
        <v>0.88587969499999997</v>
      </c>
      <c r="K3897" t="s">
        <v>8952</v>
      </c>
    </row>
    <row r="3898" spans="1:11" x14ac:dyDescent="0.25">
      <c r="A3898" t="s">
        <v>8560</v>
      </c>
      <c r="B3898" t="s">
        <v>8561</v>
      </c>
      <c r="C3898">
        <v>4</v>
      </c>
      <c r="D3898" t="s">
        <v>8562</v>
      </c>
      <c r="E3898" t="s">
        <v>823</v>
      </c>
      <c r="F3898" s="1">
        <v>43416</v>
      </c>
      <c r="G3898" t="s">
        <v>8563</v>
      </c>
      <c r="H3898" t="s">
        <v>8564</v>
      </c>
      <c r="I3898" t="s">
        <v>288</v>
      </c>
      <c r="J3898">
        <v>0.82934999499999995</v>
      </c>
      <c r="K3898" t="s">
        <v>8952</v>
      </c>
    </row>
    <row r="3899" spans="1:11" x14ac:dyDescent="0.25">
      <c r="A3899" t="s">
        <v>8565</v>
      </c>
      <c r="B3899" t="s">
        <v>8566</v>
      </c>
      <c r="C3899">
        <v>3</v>
      </c>
      <c r="D3899" t="s">
        <v>8567</v>
      </c>
      <c r="E3899" t="s">
        <v>8568</v>
      </c>
      <c r="F3899" s="1">
        <v>43416</v>
      </c>
      <c r="G3899" t="s">
        <v>596</v>
      </c>
      <c r="H3899" t="s">
        <v>8569</v>
      </c>
      <c r="I3899" t="s">
        <v>288</v>
      </c>
      <c r="J3899">
        <v>0.203233212</v>
      </c>
      <c r="K3899" t="s">
        <v>8952</v>
      </c>
    </row>
    <row r="3900" spans="1:11" x14ac:dyDescent="0.25">
      <c r="A3900" t="s">
        <v>3957</v>
      </c>
      <c r="B3900" t="s">
        <v>8570</v>
      </c>
      <c r="C3900">
        <v>4</v>
      </c>
      <c r="D3900" t="s">
        <v>8571</v>
      </c>
      <c r="E3900" t="s">
        <v>936</v>
      </c>
      <c r="F3900" s="1">
        <v>43416</v>
      </c>
      <c r="G3900" t="s">
        <v>193</v>
      </c>
      <c r="H3900" t="s">
        <v>8572</v>
      </c>
      <c r="I3900" t="s">
        <v>288</v>
      </c>
      <c r="J3900">
        <v>0.92839777499999998</v>
      </c>
      <c r="K3900" t="s">
        <v>8952</v>
      </c>
    </row>
    <row r="3901" spans="1:11" x14ac:dyDescent="0.25">
      <c r="A3901" t="s">
        <v>1189</v>
      </c>
      <c r="B3901" t="s">
        <v>8573</v>
      </c>
      <c r="C3901">
        <v>4</v>
      </c>
      <c r="D3901" t="s">
        <v>8574</v>
      </c>
      <c r="E3901" t="s">
        <v>8525</v>
      </c>
      <c r="F3901" s="1">
        <v>43416</v>
      </c>
      <c r="G3901" t="s">
        <v>13</v>
      </c>
      <c r="H3901" t="s">
        <v>13</v>
      </c>
      <c r="I3901" t="s">
        <v>288</v>
      </c>
      <c r="J3901">
        <v>0.978226602</v>
      </c>
      <c r="K3901" t="s">
        <v>8952</v>
      </c>
    </row>
    <row r="3902" spans="1:11" x14ac:dyDescent="0.25">
      <c r="A3902" t="s">
        <v>8575</v>
      </c>
      <c r="B3902" t="s">
        <v>8576</v>
      </c>
      <c r="C3902">
        <v>3</v>
      </c>
      <c r="D3902" t="s">
        <v>8577</v>
      </c>
      <c r="E3902" t="s">
        <v>823</v>
      </c>
      <c r="F3902" s="1">
        <v>43416</v>
      </c>
      <c r="G3902" t="s">
        <v>13</v>
      </c>
      <c r="H3902" t="s">
        <v>13</v>
      </c>
      <c r="I3902" t="s">
        <v>288</v>
      </c>
      <c r="J3902">
        <v>0.83989816900000003</v>
      </c>
      <c r="K3902" t="s">
        <v>8952</v>
      </c>
    </row>
    <row r="3903" spans="1:11" x14ac:dyDescent="0.25">
      <c r="A3903" t="s">
        <v>8578</v>
      </c>
      <c r="B3903" t="s">
        <v>8579</v>
      </c>
      <c r="C3903">
        <v>2</v>
      </c>
      <c r="D3903" t="s">
        <v>62</v>
      </c>
      <c r="E3903" t="s">
        <v>4939</v>
      </c>
      <c r="F3903" s="1">
        <v>43415</v>
      </c>
      <c r="G3903" t="s">
        <v>13</v>
      </c>
      <c r="H3903" t="s">
        <v>13</v>
      </c>
      <c r="I3903" t="s">
        <v>30674</v>
      </c>
      <c r="J3903">
        <v>0.12999933999999999</v>
      </c>
      <c r="K3903" t="s">
        <v>8952</v>
      </c>
    </row>
    <row r="3904" spans="1:11" x14ac:dyDescent="0.25">
      <c r="A3904" t="s">
        <v>8580</v>
      </c>
      <c r="B3904" t="s">
        <v>8581</v>
      </c>
      <c r="C3904">
        <v>1</v>
      </c>
      <c r="D3904" t="s">
        <v>6585</v>
      </c>
      <c r="E3904" t="s">
        <v>8582</v>
      </c>
      <c r="F3904" s="1">
        <v>43415</v>
      </c>
      <c r="G3904" t="s">
        <v>8583</v>
      </c>
      <c r="H3904" t="s">
        <v>8584</v>
      </c>
      <c r="I3904" t="s">
        <v>30674</v>
      </c>
      <c r="J3904">
        <v>0.74488037799999995</v>
      </c>
      <c r="K3904" t="s">
        <v>8952</v>
      </c>
    </row>
    <row r="3905" spans="1:11" x14ac:dyDescent="0.25">
      <c r="A3905" t="s">
        <v>8585</v>
      </c>
      <c r="B3905" t="s">
        <v>8586</v>
      </c>
      <c r="C3905">
        <v>4</v>
      </c>
      <c r="D3905" t="s">
        <v>8587</v>
      </c>
      <c r="E3905" t="s">
        <v>823</v>
      </c>
      <c r="F3905" s="1">
        <v>43414</v>
      </c>
      <c r="G3905" t="s">
        <v>13</v>
      </c>
      <c r="H3905" t="s">
        <v>13</v>
      </c>
      <c r="I3905" t="s">
        <v>288</v>
      </c>
      <c r="J3905">
        <v>0.5</v>
      </c>
      <c r="K3905" t="s">
        <v>8952</v>
      </c>
    </row>
    <row r="3906" spans="1:11" x14ac:dyDescent="0.25">
      <c r="A3906" t="s">
        <v>8588</v>
      </c>
      <c r="B3906" t="s">
        <v>8589</v>
      </c>
      <c r="C3906">
        <v>5</v>
      </c>
      <c r="D3906" t="s">
        <v>8590</v>
      </c>
      <c r="E3906" t="s">
        <v>823</v>
      </c>
      <c r="F3906" s="1">
        <v>43412</v>
      </c>
      <c r="G3906" t="s">
        <v>8591</v>
      </c>
      <c r="H3906" t="s">
        <v>8592</v>
      </c>
      <c r="I3906" t="s">
        <v>5349</v>
      </c>
      <c r="J3906">
        <v>0.92922437199999997</v>
      </c>
      <c r="K3906" t="s">
        <v>8952</v>
      </c>
    </row>
    <row r="3907" spans="1:11" x14ac:dyDescent="0.25">
      <c r="A3907" t="s">
        <v>277</v>
      </c>
      <c r="B3907" t="s">
        <v>8593</v>
      </c>
      <c r="C3907">
        <v>5</v>
      </c>
      <c r="D3907" t="s">
        <v>8594</v>
      </c>
      <c r="E3907" t="s">
        <v>823</v>
      </c>
      <c r="F3907" s="1">
        <v>43412</v>
      </c>
      <c r="G3907" t="s">
        <v>8595</v>
      </c>
      <c r="H3907" t="s">
        <v>288</v>
      </c>
      <c r="I3907" t="s">
        <v>5349</v>
      </c>
      <c r="J3907">
        <v>0.93018984800000004</v>
      </c>
      <c r="K3907" t="s">
        <v>8952</v>
      </c>
    </row>
    <row r="3908" spans="1:11" x14ac:dyDescent="0.25">
      <c r="A3908" t="s">
        <v>8596</v>
      </c>
      <c r="B3908" t="s">
        <v>8597</v>
      </c>
      <c r="C3908">
        <v>4</v>
      </c>
      <c r="D3908" t="s">
        <v>132</v>
      </c>
      <c r="E3908" t="s">
        <v>8598</v>
      </c>
      <c r="F3908" s="1">
        <v>43412</v>
      </c>
      <c r="G3908" t="s">
        <v>13</v>
      </c>
      <c r="H3908" t="s">
        <v>13</v>
      </c>
      <c r="I3908" t="s">
        <v>288</v>
      </c>
      <c r="J3908">
        <v>0.77601873899999996</v>
      </c>
      <c r="K3908" t="s">
        <v>8952</v>
      </c>
    </row>
    <row r="3909" spans="1:11" x14ac:dyDescent="0.25">
      <c r="A3909" t="s">
        <v>8599</v>
      </c>
      <c r="B3909" t="s">
        <v>8600</v>
      </c>
      <c r="C3909">
        <v>5</v>
      </c>
      <c r="D3909" t="s">
        <v>8601</v>
      </c>
      <c r="E3909" t="s">
        <v>823</v>
      </c>
      <c r="F3909" s="1">
        <v>43412</v>
      </c>
      <c r="G3909" t="s">
        <v>49</v>
      </c>
      <c r="H3909" t="s">
        <v>8602</v>
      </c>
      <c r="I3909" t="s">
        <v>5349</v>
      </c>
      <c r="J3909">
        <v>0.111453205</v>
      </c>
      <c r="K3909" t="s">
        <v>8952</v>
      </c>
    </row>
    <row r="3910" spans="1:11" x14ac:dyDescent="0.25">
      <c r="A3910" t="s">
        <v>8603</v>
      </c>
      <c r="B3910" t="s">
        <v>8604</v>
      </c>
      <c r="C3910">
        <v>5</v>
      </c>
      <c r="D3910" t="s">
        <v>8605</v>
      </c>
      <c r="E3910" t="s">
        <v>3750</v>
      </c>
      <c r="F3910" s="1">
        <v>43411</v>
      </c>
      <c r="G3910" t="s">
        <v>8606</v>
      </c>
      <c r="H3910" t="s">
        <v>13</v>
      </c>
      <c r="I3910" t="s">
        <v>5349</v>
      </c>
      <c r="J3910">
        <v>0.99251604100000002</v>
      </c>
      <c r="K3910" t="s">
        <v>8952</v>
      </c>
    </row>
    <row r="3911" spans="1:11" x14ac:dyDescent="0.25">
      <c r="A3911" t="s">
        <v>8607</v>
      </c>
      <c r="B3911" t="s">
        <v>8608</v>
      </c>
      <c r="C3911">
        <v>5</v>
      </c>
      <c r="D3911" t="s">
        <v>8609</v>
      </c>
      <c r="E3911" t="s">
        <v>8610</v>
      </c>
      <c r="F3911" s="1">
        <v>43411</v>
      </c>
      <c r="G3911" t="s">
        <v>8611</v>
      </c>
      <c r="H3911" t="s">
        <v>8612</v>
      </c>
      <c r="I3911" t="s">
        <v>5349</v>
      </c>
      <c r="J3911">
        <v>0.5</v>
      </c>
      <c r="K3911" t="s">
        <v>8952</v>
      </c>
    </row>
    <row r="3912" spans="1:11" x14ac:dyDescent="0.25">
      <c r="A3912" t="s">
        <v>646</v>
      </c>
      <c r="B3912" t="s">
        <v>8613</v>
      </c>
      <c r="C3912">
        <v>5</v>
      </c>
      <c r="D3912" t="s">
        <v>8614</v>
      </c>
      <c r="E3912" t="s">
        <v>123</v>
      </c>
      <c r="F3912" s="1">
        <v>43411</v>
      </c>
      <c r="G3912" t="s">
        <v>13</v>
      </c>
      <c r="H3912" t="s">
        <v>13</v>
      </c>
      <c r="I3912" t="s">
        <v>5349</v>
      </c>
      <c r="J3912">
        <v>0.24359646400000001</v>
      </c>
      <c r="K3912" t="s">
        <v>8952</v>
      </c>
    </row>
    <row r="3913" spans="1:11" x14ac:dyDescent="0.25">
      <c r="A3913" t="s">
        <v>2890</v>
      </c>
      <c r="B3913" t="s">
        <v>8615</v>
      </c>
      <c r="C3913">
        <v>5</v>
      </c>
      <c r="D3913" t="s">
        <v>8616</v>
      </c>
      <c r="E3913" t="s">
        <v>3570</v>
      </c>
      <c r="F3913" s="1">
        <v>43410</v>
      </c>
      <c r="G3913" t="s">
        <v>304</v>
      </c>
      <c r="H3913" t="s">
        <v>8617</v>
      </c>
      <c r="I3913" t="s">
        <v>5349</v>
      </c>
      <c r="J3913">
        <v>9.7146511000000005E-2</v>
      </c>
      <c r="K3913" t="s">
        <v>8952</v>
      </c>
    </row>
    <row r="3914" spans="1:11" x14ac:dyDescent="0.25">
      <c r="A3914" t="s">
        <v>8618</v>
      </c>
      <c r="B3914" t="s">
        <v>8619</v>
      </c>
      <c r="C3914">
        <v>5</v>
      </c>
      <c r="D3914" t="s">
        <v>777</v>
      </c>
      <c r="E3914" t="s">
        <v>823</v>
      </c>
      <c r="F3914" s="1">
        <v>43408</v>
      </c>
      <c r="G3914" t="s">
        <v>8620</v>
      </c>
      <c r="H3914" t="s">
        <v>461</v>
      </c>
      <c r="I3914" t="s">
        <v>5349</v>
      </c>
      <c r="J3914">
        <v>0.76215064499999996</v>
      </c>
      <c r="K3914" t="s">
        <v>8952</v>
      </c>
    </row>
    <row r="3915" spans="1:11" x14ac:dyDescent="0.25">
      <c r="A3915" t="s">
        <v>8621</v>
      </c>
      <c r="B3915" t="s">
        <v>8622</v>
      </c>
      <c r="C3915">
        <v>5</v>
      </c>
      <c r="D3915" t="s">
        <v>1845</v>
      </c>
      <c r="E3915" t="s">
        <v>8623</v>
      </c>
      <c r="F3915" s="1">
        <v>43406</v>
      </c>
      <c r="G3915" t="s">
        <v>8624</v>
      </c>
      <c r="H3915" t="s">
        <v>8625</v>
      </c>
      <c r="I3915" t="s">
        <v>5349</v>
      </c>
      <c r="J3915">
        <v>0.92609071700000001</v>
      </c>
      <c r="K3915" t="s">
        <v>8952</v>
      </c>
    </row>
    <row r="3916" spans="1:11" x14ac:dyDescent="0.25">
      <c r="A3916" t="s">
        <v>3550</v>
      </c>
      <c r="B3916" t="s">
        <v>8626</v>
      </c>
      <c r="C3916">
        <v>4</v>
      </c>
      <c r="D3916" t="s">
        <v>3632</v>
      </c>
      <c r="E3916" t="s">
        <v>3750</v>
      </c>
      <c r="F3916" s="1">
        <v>43406</v>
      </c>
      <c r="G3916" t="s">
        <v>13</v>
      </c>
      <c r="H3916" t="s">
        <v>13</v>
      </c>
      <c r="I3916" t="s">
        <v>288</v>
      </c>
      <c r="J3916">
        <v>0.92333483699999996</v>
      </c>
      <c r="K3916" t="s">
        <v>8952</v>
      </c>
    </row>
    <row r="3917" spans="1:11" x14ac:dyDescent="0.25">
      <c r="A3917" t="s">
        <v>8627</v>
      </c>
      <c r="B3917" t="s">
        <v>8628</v>
      </c>
      <c r="C3917">
        <v>5</v>
      </c>
      <c r="D3917" t="s">
        <v>62</v>
      </c>
      <c r="E3917" t="s">
        <v>4315</v>
      </c>
      <c r="F3917" s="1">
        <v>43406</v>
      </c>
      <c r="G3917" t="s">
        <v>13</v>
      </c>
      <c r="H3917" t="s">
        <v>13</v>
      </c>
      <c r="I3917" t="s">
        <v>5349</v>
      </c>
      <c r="J3917">
        <v>0.83678722400000005</v>
      </c>
      <c r="K3917" t="s">
        <v>8952</v>
      </c>
    </row>
    <row r="3918" spans="1:11" x14ac:dyDescent="0.25">
      <c r="A3918" t="s">
        <v>8629</v>
      </c>
      <c r="B3918" t="s">
        <v>8630</v>
      </c>
      <c r="C3918">
        <v>3</v>
      </c>
      <c r="D3918" t="s">
        <v>8631</v>
      </c>
      <c r="E3918" t="s">
        <v>1846</v>
      </c>
      <c r="F3918" s="1">
        <v>43406</v>
      </c>
      <c r="G3918" t="s">
        <v>13</v>
      </c>
      <c r="H3918" t="s">
        <v>13</v>
      </c>
      <c r="I3918" t="s">
        <v>288</v>
      </c>
      <c r="J3918">
        <v>0.91285586399999996</v>
      </c>
      <c r="K3918" t="s">
        <v>8952</v>
      </c>
    </row>
    <row r="3919" spans="1:11" x14ac:dyDescent="0.25">
      <c r="A3919" t="s">
        <v>8632</v>
      </c>
      <c r="B3919" t="s">
        <v>8633</v>
      </c>
      <c r="C3919">
        <v>1</v>
      </c>
      <c r="D3919" t="s">
        <v>8601</v>
      </c>
      <c r="E3919" t="s">
        <v>569</v>
      </c>
      <c r="F3919" s="1">
        <v>43405</v>
      </c>
      <c r="G3919" t="s">
        <v>898</v>
      </c>
      <c r="H3919" t="s">
        <v>8634</v>
      </c>
      <c r="I3919" t="s">
        <v>30674</v>
      </c>
      <c r="J3919">
        <v>0.121907592</v>
      </c>
      <c r="K3919" t="s">
        <v>8952</v>
      </c>
    </row>
    <row r="3920" spans="1:11" x14ac:dyDescent="0.25">
      <c r="A3920" t="s">
        <v>8635</v>
      </c>
      <c r="B3920" t="s">
        <v>8636</v>
      </c>
      <c r="C3920">
        <v>5</v>
      </c>
      <c r="D3920" t="s">
        <v>8562</v>
      </c>
      <c r="E3920" t="s">
        <v>338</v>
      </c>
      <c r="F3920" s="1">
        <v>43405</v>
      </c>
      <c r="G3920" t="s">
        <v>8637</v>
      </c>
      <c r="H3920" t="s">
        <v>8638</v>
      </c>
      <c r="I3920" t="s">
        <v>5349</v>
      </c>
      <c r="J3920">
        <v>0.78231966500000005</v>
      </c>
      <c r="K3920" t="s">
        <v>8952</v>
      </c>
    </row>
    <row r="3921" spans="1:11" x14ac:dyDescent="0.25">
      <c r="A3921" t="s">
        <v>8639</v>
      </c>
      <c r="B3921" t="s">
        <v>8640</v>
      </c>
      <c r="C3921">
        <v>1</v>
      </c>
      <c r="D3921" t="s">
        <v>8641</v>
      </c>
      <c r="E3921" t="s">
        <v>823</v>
      </c>
      <c r="F3921" s="1">
        <v>43404</v>
      </c>
      <c r="G3921" t="s">
        <v>13</v>
      </c>
      <c r="H3921" t="s">
        <v>13</v>
      </c>
      <c r="I3921" t="s">
        <v>30674</v>
      </c>
      <c r="J3921">
        <v>0.23837798800000001</v>
      </c>
      <c r="K3921" t="s">
        <v>8952</v>
      </c>
    </row>
    <row r="3922" spans="1:11" x14ac:dyDescent="0.25">
      <c r="A3922" t="s">
        <v>8642</v>
      </c>
      <c r="B3922" t="s">
        <v>8643</v>
      </c>
      <c r="C3922">
        <v>2</v>
      </c>
      <c r="D3922" t="s">
        <v>8644</v>
      </c>
      <c r="E3922" t="s">
        <v>270</v>
      </c>
      <c r="F3922" s="1">
        <v>43403</v>
      </c>
      <c r="G3922" t="s">
        <v>13</v>
      </c>
      <c r="H3922" t="s">
        <v>13</v>
      </c>
      <c r="I3922" t="s">
        <v>30674</v>
      </c>
      <c r="J3922">
        <v>0.20953640300000001</v>
      </c>
      <c r="K3922" t="s">
        <v>8952</v>
      </c>
    </row>
    <row r="3923" spans="1:11" x14ac:dyDescent="0.25">
      <c r="A3923" t="s">
        <v>8645</v>
      </c>
      <c r="B3923" t="s">
        <v>8646</v>
      </c>
      <c r="C3923">
        <v>3</v>
      </c>
      <c r="D3923" t="s">
        <v>8562</v>
      </c>
      <c r="E3923" t="s">
        <v>8647</v>
      </c>
      <c r="F3923" s="1">
        <v>43403</v>
      </c>
      <c r="G3923" t="s">
        <v>13</v>
      </c>
      <c r="H3923" t="s">
        <v>13</v>
      </c>
      <c r="I3923" t="s">
        <v>288</v>
      </c>
      <c r="J3923">
        <v>2.4987130999999999E-2</v>
      </c>
      <c r="K3923" t="s">
        <v>8952</v>
      </c>
    </row>
    <row r="3924" spans="1:11" x14ac:dyDescent="0.25">
      <c r="A3924" t="s">
        <v>8648</v>
      </c>
      <c r="B3924" t="s">
        <v>8649</v>
      </c>
      <c r="C3924">
        <v>5</v>
      </c>
      <c r="D3924" t="s">
        <v>8650</v>
      </c>
      <c r="E3924" t="s">
        <v>823</v>
      </c>
      <c r="F3924" s="1">
        <v>43402</v>
      </c>
      <c r="G3924" t="s">
        <v>5991</v>
      </c>
      <c r="H3924" t="s">
        <v>8651</v>
      </c>
      <c r="I3924" t="s">
        <v>5349</v>
      </c>
      <c r="J3924">
        <v>9.2298119999999997E-2</v>
      </c>
      <c r="K3924" t="s">
        <v>8952</v>
      </c>
    </row>
    <row r="3925" spans="1:11" x14ac:dyDescent="0.25">
      <c r="A3925" t="s">
        <v>8652</v>
      </c>
      <c r="B3925" t="s">
        <v>8653</v>
      </c>
      <c r="C3925">
        <v>2</v>
      </c>
      <c r="D3925" t="s">
        <v>777</v>
      </c>
      <c r="E3925" t="s">
        <v>8654</v>
      </c>
      <c r="F3925" s="1">
        <v>43401</v>
      </c>
      <c r="G3925" t="s">
        <v>8655</v>
      </c>
      <c r="H3925" t="s">
        <v>8656</v>
      </c>
      <c r="I3925" t="s">
        <v>30674</v>
      </c>
      <c r="J3925">
        <v>3.3495516000000003E-2</v>
      </c>
      <c r="K3925" t="s">
        <v>8952</v>
      </c>
    </row>
    <row r="3926" spans="1:11" x14ac:dyDescent="0.25">
      <c r="A3926" t="s">
        <v>101</v>
      </c>
      <c r="B3926" t="s">
        <v>8657</v>
      </c>
      <c r="C3926">
        <v>4</v>
      </c>
      <c r="D3926" t="s">
        <v>3881</v>
      </c>
      <c r="E3926" t="s">
        <v>823</v>
      </c>
      <c r="F3926" s="1">
        <v>43399</v>
      </c>
      <c r="G3926" t="s">
        <v>13</v>
      </c>
      <c r="H3926" t="s">
        <v>13</v>
      </c>
      <c r="I3926" t="s">
        <v>288</v>
      </c>
      <c r="J3926">
        <v>0.86134874800000005</v>
      </c>
      <c r="K3926" t="s">
        <v>8952</v>
      </c>
    </row>
    <row r="3927" spans="1:11" x14ac:dyDescent="0.25">
      <c r="A3927" t="s">
        <v>8658</v>
      </c>
      <c r="B3927" t="s">
        <v>8659</v>
      </c>
      <c r="C3927">
        <v>5</v>
      </c>
      <c r="D3927" t="s">
        <v>8660</v>
      </c>
      <c r="E3927" t="s">
        <v>823</v>
      </c>
      <c r="F3927" s="1">
        <v>43398</v>
      </c>
      <c r="G3927" t="s">
        <v>13</v>
      </c>
      <c r="H3927" t="s">
        <v>13</v>
      </c>
      <c r="I3927" t="s">
        <v>5349</v>
      </c>
      <c r="J3927">
        <v>0.84153604500000001</v>
      </c>
      <c r="K3927" t="s">
        <v>8952</v>
      </c>
    </row>
    <row r="3928" spans="1:11" x14ac:dyDescent="0.25">
      <c r="A3928" t="s">
        <v>8661</v>
      </c>
      <c r="B3928" t="s">
        <v>8662</v>
      </c>
      <c r="C3928">
        <v>1</v>
      </c>
      <c r="D3928" t="s">
        <v>740</v>
      </c>
      <c r="E3928" t="s">
        <v>270</v>
      </c>
      <c r="F3928" s="1">
        <v>43398</v>
      </c>
      <c r="G3928" t="s">
        <v>8663</v>
      </c>
      <c r="H3928" t="s">
        <v>8664</v>
      </c>
      <c r="I3928" t="s">
        <v>30674</v>
      </c>
      <c r="J3928">
        <v>0.11633363400000001</v>
      </c>
      <c r="K3928" t="s">
        <v>8952</v>
      </c>
    </row>
    <row r="3929" spans="1:11" x14ac:dyDescent="0.25">
      <c r="A3929" t="s">
        <v>8665</v>
      </c>
      <c r="B3929" t="s">
        <v>8666</v>
      </c>
      <c r="C3929">
        <v>5</v>
      </c>
      <c r="D3929" t="s">
        <v>8667</v>
      </c>
      <c r="E3929" t="s">
        <v>270</v>
      </c>
      <c r="F3929" s="1">
        <v>43397</v>
      </c>
      <c r="G3929" t="s">
        <v>432</v>
      </c>
      <c r="H3929" t="s">
        <v>8668</v>
      </c>
      <c r="I3929" t="s">
        <v>5349</v>
      </c>
      <c r="J3929">
        <v>0.241925478</v>
      </c>
      <c r="K3929" t="s">
        <v>8952</v>
      </c>
    </row>
    <row r="3930" spans="1:11" x14ac:dyDescent="0.25">
      <c r="A3930" t="s">
        <v>667</v>
      </c>
      <c r="B3930" t="s">
        <v>8669</v>
      </c>
      <c r="C3930">
        <v>4</v>
      </c>
      <c r="D3930" t="s">
        <v>8670</v>
      </c>
      <c r="E3930" t="s">
        <v>8671</v>
      </c>
      <c r="F3930" s="1">
        <v>43396</v>
      </c>
      <c r="G3930" t="s">
        <v>193</v>
      </c>
      <c r="H3930" t="s">
        <v>1766</v>
      </c>
      <c r="I3930" t="s">
        <v>288</v>
      </c>
      <c r="J3930">
        <v>0.78703284299999998</v>
      </c>
      <c r="K3930" t="s">
        <v>8952</v>
      </c>
    </row>
    <row r="3931" spans="1:11" x14ac:dyDescent="0.25">
      <c r="A3931" t="s">
        <v>8672</v>
      </c>
      <c r="B3931" t="s">
        <v>8673</v>
      </c>
      <c r="C3931">
        <v>4</v>
      </c>
      <c r="D3931" t="s">
        <v>8674</v>
      </c>
      <c r="E3931" t="s">
        <v>569</v>
      </c>
      <c r="F3931" s="1">
        <v>43395</v>
      </c>
      <c r="G3931" t="s">
        <v>13</v>
      </c>
      <c r="H3931" t="s">
        <v>13</v>
      </c>
      <c r="I3931" t="s">
        <v>288</v>
      </c>
      <c r="J3931">
        <v>0.83132195499999995</v>
      </c>
      <c r="K3931" t="s">
        <v>8952</v>
      </c>
    </row>
    <row r="3932" spans="1:11" x14ac:dyDescent="0.25">
      <c r="A3932" t="s">
        <v>8675</v>
      </c>
      <c r="B3932" t="s">
        <v>8676</v>
      </c>
      <c r="C3932">
        <v>5</v>
      </c>
      <c r="D3932" t="s">
        <v>266</v>
      </c>
      <c r="E3932" t="s">
        <v>480</v>
      </c>
      <c r="F3932" s="1">
        <v>43395</v>
      </c>
      <c r="G3932" t="s">
        <v>8677</v>
      </c>
      <c r="H3932" t="s">
        <v>8678</v>
      </c>
      <c r="I3932" t="s">
        <v>5349</v>
      </c>
      <c r="J3932">
        <v>0.20711812399999999</v>
      </c>
      <c r="K3932" t="s">
        <v>8952</v>
      </c>
    </row>
    <row r="3933" spans="1:11" x14ac:dyDescent="0.25">
      <c r="A3933" t="s">
        <v>8679</v>
      </c>
      <c r="B3933" t="s">
        <v>8680</v>
      </c>
      <c r="C3933">
        <v>3</v>
      </c>
      <c r="D3933" t="s">
        <v>8601</v>
      </c>
      <c r="E3933" t="s">
        <v>823</v>
      </c>
      <c r="F3933" s="1">
        <v>43395</v>
      </c>
      <c r="G3933" t="s">
        <v>8681</v>
      </c>
      <c r="H3933" t="s">
        <v>8682</v>
      </c>
      <c r="I3933" t="s">
        <v>288</v>
      </c>
      <c r="J3933">
        <v>3.2297014999999998E-2</v>
      </c>
      <c r="K3933" t="s">
        <v>8952</v>
      </c>
    </row>
    <row r="3934" spans="1:11" x14ac:dyDescent="0.25">
      <c r="A3934" t="s">
        <v>8683</v>
      </c>
      <c r="B3934" t="s">
        <v>8684</v>
      </c>
      <c r="C3934">
        <v>4</v>
      </c>
      <c r="D3934" t="s">
        <v>8685</v>
      </c>
      <c r="E3934" t="s">
        <v>338</v>
      </c>
      <c r="F3934" s="1">
        <v>43395</v>
      </c>
      <c r="G3934" t="s">
        <v>8686</v>
      </c>
      <c r="H3934" t="s">
        <v>8687</v>
      </c>
      <c r="I3934" t="s">
        <v>288</v>
      </c>
      <c r="J3934">
        <v>0.92402535699999999</v>
      </c>
      <c r="K3934" t="s">
        <v>8952</v>
      </c>
    </row>
    <row r="3935" spans="1:11" x14ac:dyDescent="0.25">
      <c r="A3935" t="s">
        <v>2402</v>
      </c>
      <c r="B3935" t="s">
        <v>8688</v>
      </c>
      <c r="C3935">
        <v>5</v>
      </c>
      <c r="D3935" t="s">
        <v>8689</v>
      </c>
      <c r="E3935" t="s">
        <v>823</v>
      </c>
      <c r="F3935" s="1">
        <v>43395</v>
      </c>
      <c r="G3935" t="s">
        <v>13</v>
      </c>
      <c r="H3935" t="s">
        <v>13</v>
      </c>
      <c r="I3935" t="s">
        <v>5349</v>
      </c>
      <c r="J3935">
        <v>0.97474819400000001</v>
      </c>
      <c r="K3935" t="s">
        <v>8952</v>
      </c>
    </row>
    <row r="3936" spans="1:11" x14ac:dyDescent="0.25">
      <c r="A3936" t="s">
        <v>8690</v>
      </c>
      <c r="B3936" t="s">
        <v>8691</v>
      </c>
      <c r="C3936">
        <v>3</v>
      </c>
      <c r="D3936" t="s">
        <v>8692</v>
      </c>
      <c r="E3936" t="s">
        <v>823</v>
      </c>
      <c r="F3936" s="1">
        <v>43395</v>
      </c>
      <c r="G3936" t="s">
        <v>13</v>
      </c>
      <c r="H3936" t="s">
        <v>13</v>
      </c>
      <c r="I3936" t="s">
        <v>288</v>
      </c>
      <c r="J3936">
        <v>0.87571132200000001</v>
      </c>
      <c r="K3936" t="s">
        <v>8952</v>
      </c>
    </row>
    <row r="3937" spans="1:11" x14ac:dyDescent="0.25">
      <c r="A3937" t="s">
        <v>8693</v>
      </c>
      <c r="B3937" t="s">
        <v>8694</v>
      </c>
      <c r="C3937">
        <v>3</v>
      </c>
      <c r="D3937" t="s">
        <v>8695</v>
      </c>
      <c r="E3937" t="s">
        <v>8696</v>
      </c>
      <c r="F3937" s="1">
        <v>43394</v>
      </c>
      <c r="G3937" t="s">
        <v>13</v>
      </c>
      <c r="H3937" t="s">
        <v>13</v>
      </c>
      <c r="I3937" t="s">
        <v>288</v>
      </c>
      <c r="J3937">
        <v>0.221899718</v>
      </c>
      <c r="K3937" t="s">
        <v>8952</v>
      </c>
    </row>
    <row r="3938" spans="1:11" x14ac:dyDescent="0.25">
      <c r="A3938" t="s">
        <v>8697</v>
      </c>
      <c r="B3938" t="s">
        <v>8698</v>
      </c>
      <c r="C3938">
        <v>4</v>
      </c>
      <c r="D3938" t="s">
        <v>1687</v>
      </c>
      <c r="E3938" t="s">
        <v>823</v>
      </c>
      <c r="F3938" s="1">
        <v>43393</v>
      </c>
      <c r="G3938" t="s">
        <v>13</v>
      </c>
      <c r="H3938" t="s">
        <v>13</v>
      </c>
      <c r="I3938" t="s">
        <v>288</v>
      </c>
      <c r="J3938">
        <v>0.92735672000000002</v>
      </c>
      <c r="K3938" t="s">
        <v>8952</v>
      </c>
    </row>
    <row r="3939" spans="1:11" x14ac:dyDescent="0.25">
      <c r="A3939" t="s">
        <v>1539</v>
      </c>
      <c r="B3939" t="s">
        <v>8699</v>
      </c>
      <c r="C3939">
        <v>4</v>
      </c>
      <c r="D3939" t="s">
        <v>8700</v>
      </c>
      <c r="E3939" t="s">
        <v>270</v>
      </c>
      <c r="F3939" s="1">
        <v>43393</v>
      </c>
      <c r="G3939" t="s">
        <v>13</v>
      </c>
      <c r="H3939" t="s">
        <v>13</v>
      </c>
      <c r="I3939" t="s">
        <v>288</v>
      </c>
      <c r="J3939">
        <v>0.91342628000000003</v>
      </c>
      <c r="K3939" t="s">
        <v>8952</v>
      </c>
    </row>
    <row r="3940" spans="1:11" x14ac:dyDescent="0.25">
      <c r="A3940" t="s">
        <v>8701</v>
      </c>
      <c r="B3940" t="s">
        <v>8702</v>
      </c>
      <c r="C3940">
        <v>5</v>
      </c>
      <c r="D3940" t="s">
        <v>8703</v>
      </c>
      <c r="E3940" t="s">
        <v>8704</v>
      </c>
      <c r="F3940" s="1">
        <v>43391</v>
      </c>
      <c r="G3940" t="s">
        <v>8705</v>
      </c>
      <c r="H3940" t="s">
        <v>8706</v>
      </c>
      <c r="I3940" t="s">
        <v>5349</v>
      </c>
      <c r="J3940">
        <v>0.79755747300000002</v>
      </c>
      <c r="K3940" t="s">
        <v>8952</v>
      </c>
    </row>
    <row r="3941" spans="1:11" x14ac:dyDescent="0.25">
      <c r="A3941" t="s">
        <v>8707</v>
      </c>
      <c r="B3941" t="s">
        <v>8708</v>
      </c>
      <c r="C3941">
        <v>5</v>
      </c>
      <c r="D3941" t="s">
        <v>62</v>
      </c>
      <c r="E3941" t="s">
        <v>2426</v>
      </c>
      <c r="F3941" s="1">
        <v>43391</v>
      </c>
      <c r="G3941" t="s">
        <v>12</v>
      </c>
      <c r="H3941" t="s">
        <v>8709</v>
      </c>
      <c r="I3941" t="s">
        <v>5349</v>
      </c>
      <c r="J3941">
        <v>0.262237787</v>
      </c>
      <c r="K3941" t="s">
        <v>8952</v>
      </c>
    </row>
    <row r="3942" spans="1:11" x14ac:dyDescent="0.25">
      <c r="A3942" t="s">
        <v>8710</v>
      </c>
      <c r="B3942" t="s">
        <v>8711</v>
      </c>
      <c r="C3942">
        <v>2</v>
      </c>
      <c r="D3942" t="s">
        <v>8712</v>
      </c>
      <c r="E3942" t="s">
        <v>823</v>
      </c>
      <c r="F3942" s="1">
        <v>43390</v>
      </c>
      <c r="G3942" t="s">
        <v>8713</v>
      </c>
      <c r="H3942" t="s">
        <v>8714</v>
      </c>
      <c r="I3942" t="s">
        <v>30674</v>
      </c>
      <c r="J3942">
        <v>0.5</v>
      </c>
      <c r="K3942" t="s">
        <v>8952</v>
      </c>
    </row>
    <row r="3943" spans="1:11" x14ac:dyDescent="0.25">
      <c r="A3943" t="s">
        <v>8715</v>
      </c>
      <c r="B3943" t="s">
        <v>8716</v>
      </c>
      <c r="C3943">
        <v>3</v>
      </c>
      <c r="D3943" t="s">
        <v>8717</v>
      </c>
      <c r="E3943" t="s">
        <v>823</v>
      </c>
      <c r="F3943" s="1">
        <v>43390</v>
      </c>
      <c r="G3943" t="s">
        <v>8718</v>
      </c>
      <c r="H3943" t="s">
        <v>8719</v>
      </c>
      <c r="I3943" t="s">
        <v>288</v>
      </c>
      <c r="J3943">
        <v>0.5</v>
      </c>
      <c r="K3943" t="s">
        <v>8952</v>
      </c>
    </row>
    <row r="3944" spans="1:11" x14ac:dyDescent="0.25">
      <c r="A3944" t="s">
        <v>2466</v>
      </c>
      <c r="B3944" t="s">
        <v>8720</v>
      </c>
      <c r="C3944">
        <v>4</v>
      </c>
      <c r="D3944" t="s">
        <v>116</v>
      </c>
      <c r="E3944" t="s">
        <v>4414</v>
      </c>
      <c r="F3944" s="1">
        <v>43390</v>
      </c>
      <c r="G3944" t="s">
        <v>13</v>
      </c>
      <c r="H3944" t="s">
        <v>13</v>
      </c>
      <c r="I3944" t="s">
        <v>288</v>
      </c>
      <c r="J3944">
        <v>0.92793762700000004</v>
      </c>
      <c r="K3944" t="s">
        <v>8952</v>
      </c>
    </row>
    <row r="3945" spans="1:11" x14ac:dyDescent="0.25">
      <c r="A3945" t="s">
        <v>8721</v>
      </c>
      <c r="B3945" t="s">
        <v>8722</v>
      </c>
      <c r="C3945">
        <v>5</v>
      </c>
      <c r="D3945" t="s">
        <v>8723</v>
      </c>
      <c r="E3945" t="s">
        <v>480</v>
      </c>
      <c r="F3945" s="1">
        <v>43389</v>
      </c>
      <c r="G3945" t="s">
        <v>13</v>
      </c>
      <c r="H3945" t="s">
        <v>13</v>
      </c>
      <c r="I3945" t="s">
        <v>5349</v>
      </c>
      <c r="J3945">
        <v>0.82249587800000001</v>
      </c>
      <c r="K3945" t="s">
        <v>8952</v>
      </c>
    </row>
    <row r="3946" spans="1:11" x14ac:dyDescent="0.25">
      <c r="A3946" t="s">
        <v>8724</v>
      </c>
      <c r="B3946" t="s">
        <v>8725</v>
      </c>
      <c r="C3946">
        <v>1</v>
      </c>
      <c r="D3946" t="s">
        <v>2380</v>
      </c>
      <c r="E3946" t="s">
        <v>823</v>
      </c>
      <c r="F3946" s="1">
        <v>43389</v>
      </c>
      <c r="G3946" t="s">
        <v>13</v>
      </c>
      <c r="H3946" t="s">
        <v>13</v>
      </c>
      <c r="I3946" t="s">
        <v>30674</v>
      </c>
      <c r="J3946">
        <v>5.9271008E-2</v>
      </c>
      <c r="K3946" t="s">
        <v>8952</v>
      </c>
    </row>
    <row r="3947" spans="1:11" x14ac:dyDescent="0.25">
      <c r="A3947" t="s">
        <v>1438</v>
      </c>
      <c r="B3947" t="s">
        <v>8726</v>
      </c>
      <c r="C3947">
        <v>5</v>
      </c>
      <c r="D3947" t="s">
        <v>8727</v>
      </c>
      <c r="E3947" t="s">
        <v>823</v>
      </c>
      <c r="F3947" s="1">
        <v>43389</v>
      </c>
      <c r="G3947" t="s">
        <v>8728</v>
      </c>
      <c r="H3947" t="s">
        <v>8729</v>
      </c>
      <c r="I3947" t="s">
        <v>5349</v>
      </c>
      <c r="J3947">
        <v>0.93659543999999995</v>
      </c>
      <c r="K3947" t="s">
        <v>8952</v>
      </c>
    </row>
    <row r="3948" spans="1:11" x14ac:dyDescent="0.25">
      <c r="A3948" t="s">
        <v>8730</v>
      </c>
      <c r="B3948" t="s">
        <v>8731</v>
      </c>
      <c r="C3948">
        <v>3</v>
      </c>
      <c r="D3948" t="s">
        <v>8732</v>
      </c>
      <c r="E3948" t="s">
        <v>823</v>
      </c>
      <c r="F3948" s="1">
        <v>43387</v>
      </c>
      <c r="G3948" t="s">
        <v>13</v>
      </c>
      <c r="H3948" t="s">
        <v>13</v>
      </c>
      <c r="I3948" t="s">
        <v>288</v>
      </c>
      <c r="J3948">
        <v>8.2678944000000004E-2</v>
      </c>
      <c r="K3948" t="s">
        <v>8952</v>
      </c>
    </row>
    <row r="3949" spans="1:11" x14ac:dyDescent="0.25">
      <c r="A3949" t="s">
        <v>8733</v>
      </c>
      <c r="B3949" t="s">
        <v>8734</v>
      </c>
      <c r="C3949">
        <v>5</v>
      </c>
      <c r="D3949" t="s">
        <v>132</v>
      </c>
      <c r="E3949" t="s">
        <v>823</v>
      </c>
      <c r="F3949" s="1">
        <v>43387</v>
      </c>
      <c r="G3949" t="s">
        <v>407</v>
      </c>
      <c r="H3949" t="s">
        <v>8735</v>
      </c>
      <c r="I3949" t="s">
        <v>5349</v>
      </c>
      <c r="J3949">
        <v>0.95899772599999999</v>
      </c>
      <c r="K3949" t="s">
        <v>8952</v>
      </c>
    </row>
    <row r="3950" spans="1:11" x14ac:dyDescent="0.25">
      <c r="A3950" t="s">
        <v>847</v>
      </c>
      <c r="B3950" t="s">
        <v>8736</v>
      </c>
      <c r="C3950">
        <v>5</v>
      </c>
      <c r="D3950" t="s">
        <v>62</v>
      </c>
      <c r="E3950" t="s">
        <v>73</v>
      </c>
      <c r="F3950" s="1">
        <v>43386</v>
      </c>
      <c r="G3950" t="s">
        <v>8737</v>
      </c>
      <c r="H3950" t="s">
        <v>8738</v>
      </c>
      <c r="I3950" t="s">
        <v>5349</v>
      </c>
      <c r="J3950">
        <v>0.85677588000000005</v>
      </c>
      <c r="K3950" t="s">
        <v>8952</v>
      </c>
    </row>
    <row r="3951" spans="1:11" x14ac:dyDescent="0.25">
      <c r="A3951" t="s">
        <v>8739</v>
      </c>
      <c r="B3951" t="s">
        <v>8740</v>
      </c>
      <c r="C3951">
        <v>4</v>
      </c>
      <c r="D3951" t="s">
        <v>8741</v>
      </c>
      <c r="E3951" t="s">
        <v>823</v>
      </c>
      <c r="F3951" s="1">
        <v>43386</v>
      </c>
      <c r="G3951" t="s">
        <v>8742</v>
      </c>
      <c r="H3951" t="s">
        <v>13</v>
      </c>
      <c r="I3951" t="s">
        <v>288</v>
      </c>
      <c r="J3951">
        <v>0.88514888300000005</v>
      </c>
      <c r="K3951" t="s">
        <v>8952</v>
      </c>
    </row>
    <row r="3952" spans="1:11" x14ac:dyDescent="0.25">
      <c r="A3952" t="s">
        <v>8743</v>
      </c>
      <c r="B3952" t="s">
        <v>8744</v>
      </c>
      <c r="C3952">
        <v>5</v>
      </c>
      <c r="D3952" t="s">
        <v>132</v>
      </c>
      <c r="E3952" t="s">
        <v>823</v>
      </c>
      <c r="F3952" s="1">
        <v>43386</v>
      </c>
      <c r="G3952" t="s">
        <v>13</v>
      </c>
      <c r="H3952" t="s">
        <v>13</v>
      </c>
      <c r="I3952" t="s">
        <v>5349</v>
      </c>
      <c r="J3952">
        <v>0.83863627900000004</v>
      </c>
      <c r="K3952" t="s">
        <v>8952</v>
      </c>
    </row>
    <row r="3953" spans="1:11" x14ac:dyDescent="0.25">
      <c r="A3953" t="s">
        <v>8745</v>
      </c>
      <c r="B3953" t="s">
        <v>8746</v>
      </c>
      <c r="C3953">
        <v>5</v>
      </c>
      <c r="D3953" t="s">
        <v>8747</v>
      </c>
      <c r="E3953" t="s">
        <v>8748</v>
      </c>
      <c r="F3953" s="1">
        <v>43385</v>
      </c>
      <c r="G3953" t="s">
        <v>13</v>
      </c>
      <c r="H3953" t="s">
        <v>13</v>
      </c>
      <c r="I3953" t="s">
        <v>5349</v>
      </c>
      <c r="J3953">
        <v>0.90663152899999999</v>
      </c>
      <c r="K3953" t="s">
        <v>8952</v>
      </c>
    </row>
    <row r="3954" spans="1:11" x14ac:dyDescent="0.25">
      <c r="A3954" t="s">
        <v>8</v>
      </c>
      <c r="B3954" t="s">
        <v>8749</v>
      </c>
      <c r="C3954">
        <v>5</v>
      </c>
      <c r="D3954" t="s">
        <v>8750</v>
      </c>
      <c r="E3954" t="s">
        <v>270</v>
      </c>
      <c r="F3954" s="1">
        <v>43384</v>
      </c>
      <c r="G3954" t="s">
        <v>13</v>
      </c>
      <c r="H3954" t="s">
        <v>13</v>
      </c>
      <c r="I3954" t="s">
        <v>5349</v>
      </c>
      <c r="J3954">
        <v>0.96222353000000005</v>
      </c>
      <c r="K3954" t="s">
        <v>8952</v>
      </c>
    </row>
    <row r="3955" spans="1:11" x14ac:dyDescent="0.25">
      <c r="A3955" t="s">
        <v>469</v>
      </c>
      <c r="B3955" t="s">
        <v>8751</v>
      </c>
      <c r="C3955">
        <v>5</v>
      </c>
      <c r="D3955" t="s">
        <v>7547</v>
      </c>
      <c r="E3955" t="s">
        <v>8752</v>
      </c>
      <c r="F3955" s="1">
        <v>43384</v>
      </c>
      <c r="G3955" t="s">
        <v>13</v>
      </c>
      <c r="H3955" t="s">
        <v>13</v>
      </c>
      <c r="I3955" t="s">
        <v>5349</v>
      </c>
      <c r="J3955">
        <v>0.852194071</v>
      </c>
      <c r="K3955" t="s">
        <v>8952</v>
      </c>
    </row>
    <row r="3956" spans="1:11" x14ac:dyDescent="0.25">
      <c r="A3956" t="s">
        <v>432</v>
      </c>
      <c r="B3956" t="s">
        <v>8753</v>
      </c>
      <c r="C3956">
        <v>4</v>
      </c>
      <c r="D3956" t="s">
        <v>3184</v>
      </c>
      <c r="E3956" t="s">
        <v>8754</v>
      </c>
      <c r="F3956" s="1">
        <v>43383</v>
      </c>
      <c r="G3956" t="s">
        <v>13</v>
      </c>
      <c r="H3956" t="s">
        <v>13</v>
      </c>
      <c r="I3956" t="s">
        <v>288</v>
      </c>
      <c r="J3956">
        <v>0.962453067</v>
      </c>
      <c r="K3956" t="s">
        <v>8952</v>
      </c>
    </row>
    <row r="3957" spans="1:11" x14ac:dyDescent="0.25">
      <c r="A3957" t="s">
        <v>469</v>
      </c>
      <c r="B3957" t="s">
        <v>8755</v>
      </c>
      <c r="C3957">
        <v>5</v>
      </c>
      <c r="D3957" t="s">
        <v>8594</v>
      </c>
      <c r="E3957" t="s">
        <v>823</v>
      </c>
      <c r="F3957" s="1">
        <v>43383</v>
      </c>
      <c r="G3957" t="s">
        <v>3002</v>
      </c>
      <c r="H3957" t="s">
        <v>207</v>
      </c>
      <c r="I3957" t="s">
        <v>5349</v>
      </c>
      <c r="J3957">
        <v>0.89685404300000005</v>
      </c>
      <c r="K3957" t="s">
        <v>8952</v>
      </c>
    </row>
    <row r="3958" spans="1:11" x14ac:dyDescent="0.25">
      <c r="A3958" t="s">
        <v>8</v>
      </c>
      <c r="B3958" t="s">
        <v>8756</v>
      </c>
      <c r="C3958">
        <v>5</v>
      </c>
      <c r="D3958" t="s">
        <v>8757</v>
      </c>
      <c r="E3958" t="s">
        <v>823</v>
      </c>
      <c r="F3958" s="1">
        <v>43383</v>
      </c>
      <c r="G3958" t="s">
        <v>13</v>
      </c>
      <c r="H3958" t="s">
        <v>13</v>
      </c>
      <c r="I3958" t="s">
        <v>5349</v>
      </c>
      <c r="J3958">
        <v>0.228246689</v>
      </c>
      <c r="K3958" t="s">
        <v>8952</v>
      </c>
    </row>
    <row r="3959" spans="1:11" x14ac:dyDescent="0.25">
      <c r="A3959" t="s">
        <v>8758</v>
      </c>
      <c r="B3959" t="s">
        <v>8759</v>
      </c>
      <c r="C3959">
        <v>4</v>
      </c>
      <c r="D3959" t="s">
        <v>6478</v>
      </c>
      <c r="E3959" t="s">
        <v>7120</v>
      </c>
      <c r="F3959" s="1">
        <v>43383</v>
      </c>
      <c r="G3959" t="s">
        <v>13</v>
      </c>
      <c r="H3959" t="s">
        <v>13</v>
      </c>
      <c r="I3959" t="s">
        <v>288</v>
      </c>
      <c r="J3959">
        <v>0.78146851100000003</v>
      </c>
      <c r="K3959" t="s">
        <v>8952</v>
      </c>
    </row>
    <row r="3960" spans="1:11" x14ac:dyDescent="0.25">
      <c r="A3960" t="s">
        <v>8760</v>
      </c>
      <c r="B3960" t="s">
        <v>8761</v>
      </c>
      <c r="C3960">
        <v>3</v>
      </c>
      <c r="D3960" t="s">
        <v>8762</v>
      </c>
      <c r="E3960" t="s">
        <v>823</v>
      </c>
      <c r="F3960" s="1">
        <v>43381</v>
      </c>
      <c r="G3960" t="s">
        <v>13</v>
      </c>
      <c r="H3960" t="s">
        <v>13</v>
      </c>
      <c r="I3960" t="s">
        <v>288</v>
      </c>
      <c r="J3960">
        <v>0.25026625400000002</v>
      </c>
      <c r="K3960" t="s">
        <v>8952</v>
      </c>
    </row>
    <row r="3961" spans="1:11" x14ac:dyDescent="0.25">
      <c r="A3961" t="s">
        <v>8763</v>
      </c>
      <c r="B3961" t="s">
        <v>8764</v>
      </c>
      <c r="C3961">
        <v>3</v>
      </c>
      <c r="D3961" t="s">
        <v>214</v>
      </c>
      <c r="E3961" t="s">
        <v>823</v>
      </c>
      <c r="F3961" s="1">
        <v>43381</v>
      </c>
      <c r="G3961" t="s">
        <v>13</v>
      </c>
      <c r="H3961" t="s">
        <v>13</v>
      </c>
      <c r="I3961" t="s">
        <v>288</v>
      </c>
      <c r="J3961">
        <v>0.100003958</v>
      </c>
      <c r="K3961" t="s">
        <v>8952</v>
      </c>
    </row>
    <row r="3962" spans="1:11" x14ac:dyDescent="0.25">
      <c r="A3962" t="s">
        <v>8765</v>
      </c>
      <c r="B3962" t="s">
        <v>8766</v>
      </c>
      <c r="C3962">
        <v>5</v>
      </c>
      <c r="D3962" t="s">
        <v>27</v>
      </c>
      <c r="E3962" t="s">
        <v>823</v>
      </c>
      <c r="F3962" s="1">
        <v>43380</v>
      </c>
      <c r="G3962" t="s">
        <v>13</v>
      </c>
      <c r="H3962" t="s">
        <v>13</v>
      </c>
      <c r="I3962" t="s">
        <v>5349</v>
      </c>
      <c r="J3962">
        <v>0.20787188400000001</v>
      </c>
      <c r="K3962" t="s">
        <v>8952</v>
      </c>
    </row>
    <row r="3963" spans="1:11" x14ac:dyDescent="0.25">
      <c r="A3963" t="s">
        <v>8767</v>
      </c>
      <c r="B3963" t="s">
        <v>8768</v>
      </c>
      <c r="C3963">
        <v>4</v>
      </c>
      <c r="D3963" t="s">
        <v>3680</v>
      </c>
      <c r="E3963" t="s">
        <v>8769</v>
      </c>
      <c r="F3963" s="1">
        <v>43379</v>
      </c>
      <c r="G3963" t="s">
        <v>13</v>
      </c>
      <c r="H3963" t="s">
        <v>13</v>
      </c>
      <c r="I3963" t="s">
        <v>288</v>
      </c>
      <c r="J3963">
        <v>0.92290037899999999</v>
      </c>
      <c r="K3963" t="s">
        <v>8952</v>
      </c>
    </row>
    <row r="3964" spans="1:11" x14ac:dyDescent="0.25">
      <c r="A3964" t="s">
        <v>8770</v>
      </c>
      <c r="B3964" t="s">
        <v>8771</v>
      </c>
      <c r="C3964">
        <v>1</v>
      </c>
      <c r="D3964" t="s">
        <v>8772</v>
      </c>
      <c r="E3964" t="s">
        <v>3750</v>
      </c>
      <c r="F3964" s="1">
        <v>43379</v>
      </c>
      <c r="G3964" t="s">
        <v>207</v>
      </c>
      <c r="H3964" t="s">
        <v>2044</v>
      </c>
      <c r="I3964" t="s">
        <v>30674</v>
      </c>
      <c r="J3964">
        <v>2.2212803E-2</v>
      </c>
      <c r="K3964" t="s">
        <v>8952</v>
      </c>
    </row>
    <row r="3965" spans="1:11" x14ac:dyDescent="0.25">
      <c r="A3965" t="s">
        <v>8</v>
      </c>
      <c r="B3965" t="s">
        <v>8773</v>
      </c>
      <c r="C3965">
        <v>5</v>
      </c>
      <c r="D3965" t="s">
        <v>415</v>
      </c>
      <c r="E3965" t="s">
        <v>242</v>
      </c>
      <c r="F3965" s="1">
        <v>43378</v>
      </c>
      <c r="G3965" t="s">
        <v>916</v>
      </c>
      <c r="H3965" t="s">
        <v>8774</v>
      </c>
      <c r="I3965" t="s">
        <v>5349</v>
      </c>
      <c r="J3965">
        <v>0.96545743900000003</v>
      </c>
      <c r="K3965" t="s">
        <v>8952</v>
      </c>
    </row>
    <row r="3966" spans="1:11" x14ac:dyDescent="0.25">
      <c r="A3966" t="s">
        <v>8775</v>
      </c>
      <c r="B3966" t="s">
        <v>8776</v>
      </c>
      <c r="C3966">
        <v>5</v>
      </c>
      <c r="D3966" t="s">
        <v>8777</v>
      </c>
      <c r="E3966" t="s">
        <v>8778</v>
      </c>
      <c r="F3966" s="1">
        <v>43377</v>
      </c>
      <c r="G3966" t="s">
        <v>8779</v>
      </c>
      <c r="H3966" t="s">
        <v>601</v>
      </c>
      <c r="I3966" t="s">
        <v>5349</v>
      </c>
      <c r="J3966">
        <v>0.96252882500000003</v>
      </c>
      <c r="K3966" t="s">
        <v>8952</v>
      </c>
    </row>
    <row r="3967" spans="1:11" x14ac:dyDescent="0.25">
      <c r="A3967" t="s">
        <v>8780</v>
      </c>
      <c r="B3967" t="s">
        <v>8781</v>
      </c>
      <c r="C3967">
        <v>5</v>
      </c>
      <c r="D3967" t="s">
        <v>446</v>
      </c>
      <c r="E3967" t="s">
        <v>823</v>
      </c>
      <c r="F3967" s="1">
        <v>43377</v>
      </c>
      <c r="G3967" t="s">
        <v>8782</v>
      </c>
      <c r="H3967" t="s">
        <v>8783</v>
      </c>
      <c r="I3967" t="s">
        <v>5349</v>
      </c>
      <c r="J3967">
        <v>0.90609633899999997</v>
      </c>
      <c r="K3967" t="s">
        <v>8952</v>
      </c>
    </row>
    <row r="3968" spans="1:11" x14ac:dyDescent="0.25">
      <c r="A3968" t="s">
        <v>4153</v>
      </c>
      <c r="B3968" t="s">
        <v>8784</v>
      </c>
      <c r="C3968">
        <v>5</v>
      </c>
      <c r="D3968" t="s">
        <v>132</v>
      </c>
      <c r="E3968" t="s">
        <v>3750</v>
      </c>
      <c r="F3968" s="1">
        <v>43377</v>
      </c>
      <c r="G3968" t="s">
        <v>74</v>
      </c>
      <c r="H3968" t="s">
        <v>8785</v>
      </c>
      <c r="I3968" t="s">
        <v>5349</v>
      </c>
      <c r="J3968">
        <v>0.97537410300000005</v>
      </c>
      <c r="K3968" t="s">
        <v>8952</v>
      </c>
    </row>
    <row r="3969" spans="1:11" x14ac:dyDescent="0.25">
      <c r="A3969" t="s">
        <v>8786</v>
      </c>
      <c r="B3969" t="s">
        <v>8787</v>
      </c>
      <c r="C3969">
        <v>3</v>
      </c>
      <c r="D3969" t="s">
        <v>8788</v>
      </c>
      <c r="E3969" t="s">
        <v>4939</v>
      </c>
      <c r="F3969" s="1">
        <v>43377</v>
      </c>
      <c r="G3969" t="s">
        <v>13</v>
      </c>
      <c r="H3969" t="s">
        <v>13</v>
      </c>
      <c r="I3969" t="s">
        <v>288</v>
      </c>
      <c r="J3969">
        <v>0.87401938400000001</v>
      </c>
      <c r="K3969" t="s">
        <v>8952</v>
      </c>
    </row>
    <row r="3970" spans="1:11" x14ac:dyDescent="0.25">
      <c r="A3970" t="s">
        <v>921</v>
      </c>
      <c r="B3970" t="s">
        <v>8789</v>
      </c>
      <c r="C3970">
        <v>5</v>
      </c>
      <c r="D3970" t="s">
        <v>415</v>
      </c>
      <c r="E3970" t="s">
        <v>823</v>
      </c>
      <c r="F3970" s="1">
        <v>43377</v>
      </c>
      <c r="G3970" t="s">
        <v>13</v>
      </c>
      <c r="H3970" t="s">
        <v>13</v>
      </c>
      <c r="I3970" t="s">
        <v>5349</v>
      </c>
      <c r="J3970">
        <v>0.92126941699999998</v>
      </c>
      <c r="K3970" t="s">
        <v>8952</v>
      </c>
    </row>
    <row r="3971" spans="1:11" x14ac:dyDescent="0.25">
      <c r="A3971" t="s">
        <v>8790</v>
      </c>
      <c r="B3971" t="s">
        <v>8791</v>
      </c>
      <c r="C3971">
        <v>5</v>
      </c>
      <c r="D3971" t="s">
        <v>132</v>
      </c>
      <c r="E3971" t="s">
        <v>823</v>
      </c>
      <c r="F3971" s="1">
        <v>43377</v>
      </c>
      <c r="G3971" t="s">
        <v>13</v>
      </c>
      <c r="H3971" t="s">
        <v>13</v>
      </c>
      <c r="I3971" t="s">
        <v>5349</v>
      </c>
      <c r="J3971">
        <v>0.5</v>
      </c>
      <c r="K3971" t="s">
        <v>8952</v>
      </c>
    </row>
    <row r="3972" spans="1:11" x14ac:dyDescent="0.25">
      <c r="A3972" t="s">
        <v>8792</v>
      </c>
      <c r="B3972" t="s">
        <v>8793</v>
      </c>
      <c r="C3972">
        <v>4</v>
      </c>
      <c r="D3972" t="s">
        <v>8794</v>
      </c>
      <c r="E3972" t="s">
        <v>8754</v>
      </c>
      <c r="F3972" s="1">
        <v>43376</v>
      </c>
      <c r="G3972" t="s">
        <v>163</v>
      </c>
      <c r="H3972" t="s">
        <v>8795</v>
      </c>
      <c r="I3972" t="s">
        <v>288</v>
      </c>
      <c r="J3972">
        <v>0.79051303900000003</v>
      </c>
      <c r="K3972" t="s">
        <v>8952</v>
      </c>
    </row>
    <row r="3973" spans="1:11" x14ac:dyDescent="0.25">
      <c r="A3973" t="s">
        <v>1405</v>
      </c>
      <c r="B3973" t="s">
        <v>8796</v>
      </c>
      <c r="C3973">
        <v>5</v>
      </c>
      <c r="D3973" t="s">
        <v>8797</v>
      </c>
      <c r="E3973" t="s">
        <v>823</v>
      </c>
      <c r="F3973" s="1">
        <v>43376</v>
      </c>
      <c r="G3973" t="s">
        <v>8798</v>
      </c>
      <c r="H3973" t="s">
        <v>13</v>
      </c>
      <c r="I3973" t="s">
        <v>5349</v>
      </c>
      <c r="J3973">
        <v>0.77491903299999998</v>
      </c>
      <c r="K3973" t="s">
        <v>8952</v>
      </c>
    </row>
    <row r="3974" spans="1:11" x14ac:dyDescent="0.25">
      <c r="A3974" t="s">
        <v>153</v>
      </c>
      <c r="B3974" t="s">
        <v>8799</v>
      </c>
      <c r="C3974">
        <v>5</v>
      </c>
      <c r="D3974" t="s">
        <v>8800</v>
      </c>
      <c r="E3974" t="s">
        <v>884</v>
      </c>
      <c r="F3974" s="1">
        <v>43376</v>
      </c>
      <c r="G3974" t="s">
        <v>8801</v>
      </c>
      <c r="H3974" t="s">
        <v>2168</v>
      </c>
      <c r="I3974" t="s">
        <v>5349</v>
      </c>
      <c r="J3974">
        <v>0.96690463999999998</v>
      </c>
      <c r="K3974" t="s">
        <v>8952</v>
      </c>
    </row>
    <row r="3975" spans="1:11" x14ac:dyDescent="0.25">
      <c r="A3975" t="s">
        <v>8802</v>
      </c>
      <c r="B3975" t="s">
        <v>8803</v>
      </c>
      <c r="C3975">
        <v>1</v>
      </c>
      <c r="D3975" t="s">
        <v>8804</v>
      </c>
      <c r="E3975" t="s">
        <v>8805</v>
      </c>
      <c r="F3975" s="1">
        <v>43376</v>
      </c>
      <c r="G3975" t="s">
        <v>288</v>
      </c>
      <c r="H3975" t="s">
        <v>13</v>
      </c>
      <c r="I3975" t="s">
        <v>30674</v>
      </c>
      <c r="J3975">
        <v>5.2074611E-2</v>
      </c>
      <c r="K3975" t="s">
        <v>8952</v>
      </c>
    </row>
    <row r="3976" spans="1:11" x14ac:dyDescent="0.25">
      <c r="A3976" t="s">
        <v>4982</v>
      </c>
      <c r="B3976" t="s">
        <v>8806</v>
      </c>
      <c r="C3976">
        <v>5</v>
      </c>
      <c r="D3976" t="s">
        <v>116</v>
      </c>
      <c r="E3976" t="s">
        <v>8807</v>
      </c>
      <c r="F3976" s="1">
        <v>43375</v>
      </c>
      <c r="G3976" t="s">
        <v>8808</v>
      </c>
      <c r="H3976" t="s">
        <v>8809</v>
      </c>
      <c r="I3976" t="s">
        <v>5349</v>
      </c>
      <c r="J3976">
        <v>0.858102798</v>
      </c>
      <c r="K3976" t="s">
        <v>8952</v>
      </c>
    </row>
    <row r="3977" spans="1:11" x14ac:dyDescent="0.25">
      <c r="A3977" t="s">
        <v>1438</v>
      </c>
      <c r="B3977" t="s">
        <v>8810</v>
      </c>
      <c r="C3977">
        <v>4</v>
      </c>
      <c r="D3977" t="s">
        <v>3680</v>
      </c>
      <c r="E3977" t="s">
        <v>1384</v>
      </c>
      <c r="F3977" s="1">
        <v>43374</v>
      </c>
      <c r="G3977" t="s">
        <v>13</v>
      </c>
      <c r="H3977" t="s">
        <v>13</v>
      </c>
      <c r="I3977" t="s">
        <v>288</v>
      </c>
      <c r="J3977">
        <v>0.242333621</v>
      </c>
      <c r="K3977" t="s">
        <v>8952</v>
      </c>
    </row>
    <row r="3978" spans="1:11" x14ac:dyDescent="0.25">
      <c r="A3978" t="s">
        <v>8811</v>
      </c>
      <c r="B3978" t="s">
        <v>8812</v>
      </c>
      <c r="C3978">
        <v>5</v>
      </c>
      <c r="D3978" t="s">
        <v>266</v>
      </c>
      <c r="E3978" t="s">
        <v>11</v>
      </c>
      <c r="F3978" s="1">
        <v>43373</v>
      </c>
      <c r="G3978" t="s">
        <v>8813</v>
      </c>
      <c r="I3978" t="s">
        <v>5349</v>
      </c>
      <c r="J3978">
        <v>0.85986089700000001</v>
      </c>
      <c r="K3978" t="s">
        <v>8952</v>
      </c>
    </row>
    <row r="3979" spans="1:11" x14ac:dyDescent="0.25">
      <c r="A3979" t="s">
        <v>8814</v>
      </c>
      <c r="B3979" t="s">
        <v>8815</v>
      </c>
      <c r="C3979">
        <v>1</v>
      </c>
      <c r="D3979" t="s">
        <v>132</v>
      </c>
      <c r="E3979" t="s">
        <v>270</v>
      </c>
      <c r="F3979" s="1">
        <v>43372</v>
      </c>
      <c r="G3979" t="s">
        <v>310</v>
      </c>
      <c r="H3979" t="s">
        <v>8816</v>
      </c>
      <c r="I3979" t="s">
        <v>30674</v>
      </c>
      <c r="J3979">
        <v>1.9971072999999999E-2</v>
      </c>
      <c r="K3979" t="s">
        <v>8952</v>
      </c>
    </row>
    <row r="3980" spans="1:11" x14ac:dyDescent="0.25">
      <c r="A3980" t="s">
        <v>2466</v>
      </c>
      <c r="B3980" t="s">
        <v>8817</v>
      </c>
      <c r="C3980">
        <v>5</v>
      </c>
      <c r="D3980" t="s">
        <v>8818</v>
      </c>
      <c r="E3980" t="s">
        <v>706</v>
      </c>
      <c r="F3980" s="1">
        <v>43370</v>
      </c>
      <c r="G3980" t="s">
        <v>13</v>
      </c>
      <c r="H3980" t="s">
        <v>13</v>
      </c>
      <c r="I3980" t="s">
        <v>5349</v>
      </c>
      <c r="J3980">
        <v>0.96929383300000005</v>
      </c>
      <c r="K3980" t="s">
        <v>8952</v>
      </c>
    </row>
    <row r="3981" spans="1:11" x14ac:dyDescent="0.25">
      <c r="A3981" t="s">
        <v>8819</v>
      </c>
      <c r="B3981" t="s">
        <v>8820</v>
      </c>
      <c r="C3981">
        <v>3</v>
      </c>
      <c r="D3981" t="s">
        <v>8821</v>
      </c>
      <c r="E3981" t="s">
        <v>395</v>
      </c>
      <c r="F3981" s="1">
        <v>43369</v>
      </c>
      <c r="G3981" t="s">
        <v>8822</v>
      </c>
      <c r="H3981" t="s">
        <v>8823</v>
      </c>
      <c r="I3981" t="s">
        <v>288</v>
      </c>
      <c r="J3981">
        <v>0.5</v>
      </c>
      <c r="K3981" t="s">
        <v>8952</v>
      </c>
    </row>
    <row r="3982" spans="1:11" x14ac:dyDescent="0.25">
      <c r="A3982" t="s">
        <v>8824</v>
      </c>
      <c r="B3982" t="s">
        <v>8825</v>
      </c>
      <c r="C3982">
        <v>4</v>
      </c>
      <c r="D3982" t="s">
        <v>139</v>
      </c>
      <c r="E3982" t="s">
        <v>1932</v>
      </c>
      <c r="F3982" s="1">
        <v>43369</v>
      </c>
      <c r="G3982" t="s">
        <v>8826</v>
      </c>
      <c r="H3982" t="s">
        <v>8827</v>
      </c>
      <c r="I3982" t="s">
        <v>288</v>
      </c>
      <c r="J3982">
        <v>0.13784691700000001</v>
      </c>
      <c r="K3982" t="s">
        <v>8952</v>
      </c>
    </row>
    <row r="3983" spans="1:11" x14ac:dyDescent="0.25">
      <c r="A3983" t="s">
        <v>7781</v>
      </c>
      <c r="B3983" t="s">
        <v>8828</v>
      </c>
      <c r="C3983">
        <v>5</v>
      </c>
      <c r="D3983" t="s">
        <v>8829</v>
      </c>
      <c r="E3983" t="s">
        <v>8769</v>
      </c>
      <c r="F3983" s="1">
        <v>43368</v>
      </c>
      <c r="G3983" t="s">
        <v>8830</v>
      </c>
      <c r="H3983" t="s">
        <v>8831</v>
      </c>
      <c r="I3983" t="s">
        <v>5349</v>
      </c>
      <c r="J3983">
        <v>0.81989008200000002</v>
      </c>
      <c r="K3983" t="s">
        <v>8952</v>
      </c>
    </row>
    <row r="3984" spans="1:11" x14ac:dyDescent="0.25">
      <c r="A3984" t="s">
        <v>1181</v>
      </c>
      <c r="B3984" t="s">
        <v>8832</v>
      </c>
      <c r="C3984">
        <v>5</v>
      </c>
      <c r="D3984" t="s">
        <v>7434</v>
      </c>
      <c r="E3984" t="s">
        <v>8833</v>
      </c>
      <c r="F3984" s="1">
        <v>43367</v>
      </c>
      <c r="G3984" t="s">
        <v>2252</v>
      </c>
      <c r="H3984" t="s">
        <v>8834</v>
      </c>
      <c r="I3984" t="s">
        <v>5349</v>
      </c>
      <c r="J3984">
        <v>0.94069159000000002</v>
      </c>
      <c r="K3984" t="s">
        <v>8952</v>
      </c>
    </row>
    <row r="3985" spans="1:11" x14ac:dyDescent="0.25">
      <c r="A3985" t="s">
        <v>8835</v>
      </c>
      <c r="B3985" t="s">
        <v>8836</v>
      </c>
      <c r="C3985">
        <v>3</v>
      </c>
      <c r="D3985" t="s">
        <v>8837</v>
      </c>
      <c r="E3985" t="s">
        <v>8525</v>
      </c>
      <c r="F3985" s="1">
        <v>43367</v>
      </c>
      <c r="G3985" t="s">
        <v>13</v>
      </c>
      <c r="H3985" t="s">
        <v>13</v>
      </c>
      <c r="I3985" t="s">
        <v>288</v>
      </c>
      <c r="J3985">
        <v>0.827113867</v>
      </c>
      <c r="K3985" t="s">
        <v>8952</v>
      </c>
    </row>
    <row r="3986" spans="1:11" x14ac:dyDescent="0.25">
      <c r="A3986" t="s">
        <v>8838</v>
      </c>
      <c r="B3986" t="s">
        <v>8839</v>
      </c>
      <c r="C3986">
        <v>3</v>
      </c>
      <c r="D3986" t="s">
        <v>8601</v>
      </c>
      <c r="E3986" t="s">
        <v>569</v>
      </c>
      <c r="F3986" s="1">
        <v>43367</v>
      </c>
      <c r="G3986" t="s">
        <v>8840</v>
      </c>
      <c r="H3986" t="s">
        <v>8841</v>
      </c>
      <c r="I3986" t="s">
        <v>288</v>
      </c>
      <c r="J3986">
        <v>0.83153837900000005</v>
      </c>
      <c r="K3986" t="s">
        <v>8952</v>
      </c>
    </row>
    <row r="3987" spans="1:11" x14ac:dyDescent="0.25">
      <c r="A3987" t="s">
        <v>918</v>
      </c>
      <c r="B3987" t="s">
        <v>8842</v>
      </c>
      <c r="C3987">
        <v>5</v>
      </c>
      <c r="D3987" t="s">
        <v>8843</v>
      </c>
      <c r="E3987" t="s">
        <v>823</v>
      </c>
      <c r="F3987" s="1">
        <v>43366</v>
      </c>
      <c r="G3987" t="s">
        <v>13</v>
      </c>
      <c r="H3987" t="s">
        <v>13</v>
      </c>
      <c r="I3987" t="s">
        <v>5349</v>
      </c>
      <c r="J3987">
        <v>0.89084458399999999</v>
      </c>
      <c r="K3987" t="s">
        <v>8952</v>
      </c>
    </row>
    <row r="3988" spans="1:11" x14ac:dyDescent="0.25">
      <c r="A3988" t="s">
        <v>8844</v>
      </c>
      <c r="B3988" t="s">
        <v>8845</v>
      </c>
      <c r="C3988">
        <v>5</v>
      </c>
      <c r="D3988" t="s">
        <v>8846</v>
      </c>
      <c r="E3988" t="s">
        <v>73</v>
      </c>
      <c r="F3988" s="1">
        <v>43365</v>
      </c>
      <c r="G3988" t="s">
        <v>8847</v>
      </c>
      <c r="H3988" t="s">
        <v>8848</v>
      </c>
      <c r="I3988" t="s">
        <v>5349</v>
      </c>
      <c r="J3988">
        <v>0.89794457000000005</v>
      </c>
      <c r="K3988" t="s">
        <v>8952</v>
      </c>
    </row>
    <row r="3989" spans="1:11" x14ac:dyDescent="0.25">
      <c r="A3989" t="s">
        <v>8849</v>
      </c>
      <c r="B3989" t="s">
        <v>8850</v>
      </c>
      <c r="C3989">
        <v>1</v>
      </c>
      <c r="D3989" t="s">
        <v>8851</v>
      </c>
      <c r="E3989" t="s">
        <v>1017</v>
      </c>
      <c r="F3989" s="1">
        <v>43365</v>
      </c>
      <c r="G3989" t="s">
        <v>13</v>
      </c>
      <c r="H3989" t="s">
        <v>13</v>
      </c>
      <c r="I3989" t="s">
        <v>30674</v>
      </c>
      <c r="J3989">
        <v>0.171990752</v>
      </c>
      <c r="K3989" t="s">
        <v>8952</v>
      </c>
    </row>
    <row r="3990" spans="1:11" x14ac:dyDescent="0.25">
      <c r="A3990" t="s">
        <v>8852</v>
      </c>
      <c r="B3990" t="s">
        <v>8853</v>
      </c>
      <c r="C3990">
        <v>1</v>
      </c>
      <c r="D3990" t="s">
        <v>8854</v>
      </c>
      <c r="E3990" t="s">
        <v>823</v>
      </c>
      <c r="F3990" s="1">
        <v>43364</v>
      </c>
      <c r="G3990" t="s">
        <v>8855</v>
      </c>
      <c r="H3990" t="s">
        <v>8856</v>
      </c>
      <c r="I3990" t="s">
        <v>30674</v>
      </c>
      <c r="J3990">
        <v>0.22658866599999999</v>
      </c>
      <c r="K3990" t="s">
        <v>8952</v>
      </c>
    </row>
    <row r="3991" spans="1:11" x14ac:dyDescent="0.25">
      <c r="A3991" t="s">
        <v>8857</v>
      </c>
      <c r="B3991" t="s">
        <v>8858</v>
      </c>
      <c r="C3991">
        <v>3</v>
      </c>
      <c r="D3991" t="s">
        <v>8859</v>
      </c>
      <c r="E3991" t="s">
        <v>823</v>
      </c>
      <c r="F3991" s="1">
        <v>43363</v>
      </c>
      <c r="G3991" t="s">
        <v>8860</v>
      </c>
      <c r="H3991" t="s">
        <v>8861</v>
      </c>
      <c r="I3991" t="s">
        <v>288</v>
      </c>
      <c r="J3991">
        <v>0.5</v>
      </c>
      <c r="K3991" t="s">
        <v>8952</v>
      </c>
    </row>
    <row r="3992" spans="1:11" x14ac:dyDescent="0.25">
      <c r="A3992" t="s">
        <v>8862</v>
      </c>
      <c r="B3992" t="s">
        <v>8863</v>
      </c>
      <c r="C3992">
        <v>4</v>
      </c>
      <c r="D3992" t="s">
        <v>8864</v>
      </c>
      <c r="E3992" t="s">
        <v>823</v>
      </c>
      <c r="F3992" s="1">
        <v>43363</v>
      </c>
      <c r="G3992" t="s">
        <v>13</v>
      </c>
      <c r="H3992" t="s">
        <v>13</v>
      </c>
      <c r="I3992" t="s">
        <v>288</v>
      </c>
      <c r="J3992">
        <v>0.5</v>
      </c>
      <c r="K3992" t="s">
        <v>8952</v>
      </c>
    </row>
    <row r="3993" spans="1:11" x14ac:dyDescent="0.25">
      <c r="A3993" t="s">
        <v>469</v>
      </c>
      <c r="B3993" t="s">
        <v>8865</v>
      </c>
      <c r="C3993">
        <v>5</v>
      </c>
      <c r="D3993" t="s">
        <v>8866</v>
      </c>
      <c r="E3993" t="s">
        <v>823</v>
      </c>
      <c r="F3993" s="1">
        <v>43362</v>
      </c>
      <c r="G3993" t="s">
        <v>13</v>
      </c>
      <c r="H3993" t="s">
        <v>13</v>
      </c>
      <c r="I3993" t="s">
        <v>5349</v>
      </c>
      <c r="J3993">
        <v>0.218397498</v>
      </c>
      <c r="K3993" t="s">
        <v>8952</v>
      </c>
    </row>
    <row r="3994" spans="1:11" x14ac:dyDescent="0.25">
      <c r="A3994" t="s">
        <v>8867</v>
      </c>
      <c r="B3994" t="s">
        <v>8868</v>
      </c>
      <c r="C3994">
        <v>3</v>
      </c>
      <c r="D3994" t="s">
        <v>8869</v>
      </c>
      <c r="E3994" t="s">
        <v>823</v>
      </c>
      <c r="F3994" s="1">
        <v>43362</v>
      </c>
      <c r="G3994" t="s">
        <v>33</v>
      </c>
      <c r="H3994" t="s">
        <v>1601</v>
      </c>
      <c r="I3994" t="s">
        <v>288</v>
      </c>
      <c r="J3994">
        <v>0.5</v>
      </c>
      <c r="K3994" t="s">
        <v>8952</v>
      </c>
    </row>
    <row r="3995" spans="1:11" x14ac:dyDescent="0.25">
      <c r="A3995" t="s">
        <v>8870</v>
      </c>
      <c r="B3995" t="s">
        <v>8871</v>
      </c>
      <c r="C3995">
        <v>5</v>
      </c>
      <c r="D3995" t="s">
        <v>8872</v>
      </c>
      <c r="E3995" t="s">
        <v>823</v>
      </c>
      <c r="F3995" s="1">
        <v>43362</v>
      </c>
      <c r="G3995" t="s">
        <v>13</v>
      </c>
      <c r="H3995" t="s">
        <v>13</v>
      </c>
      <c r="I3995" t="s">
        <v>5349</v>
      </c>
      <c r="J3995">
        <v>0.80673599200000001</v>
      </c>
      <c r="K3995" t="s">
        <v>8952</v>
      </c>
    </row>
    <row r="3996" spans="1:11" x14ac:dyDescent="0.25">
      <c r="A3996" t="s">
        <v>8873</v>
      </c>
      <c r="B3996" t="s">
        <v>8874</v>
      </c>
      <c r="C3996">
        <v>3</v>
      </c>
      <c r="D3996" t="s">
        <v>8875</v>
      </c>
      <c r="E3996" t="s">
        <v>270</v>
      </c>
      <c r="F3996" s="1">
        <v>43362</v>
      </c>
      <c r="G3996" t="s">
        <v>13</v>
      </c>
      <c r="H3996" t="s">
        <v>8876</v>
      </c>
      <c r="I3996" t="s">
        <v>288</v>
      </c>
      <c r="J3996">
        <v>0.139532238</v>
      </c>
      <c r="K3996" t="s">
        <v>8952</v>
      </c>
    </row>
    <row r="3997" spans="1:11" x14ac:dyDescent="0.25">
      <c r="A3997" t="s">
        <v>277</v>
      </c>
      <c r="B3997" t="s">
        <v>8877</v>
      </c>
      <c r="C3997">
        <v>5</v>
      </c>
      <c r="D3997" t="s">
        <v>8878</v>
      </c>
      <c r="E3997" t="s">
        <v>8769</v>
      </c>
      <c r="F3997" s="1">
        <v>43361</v>
      </c>
      <c r="G3997" t="s">
        <v>13</v>
      </c>
      <c r="H3997" t="s">
        <v>13</v>
      </c>
      <c r="I3997" t="s">
        <v>5349</v>
      </c>
      <c r="J3997">
        <v>0.107516706</v>
      </c>
      <c r="K3997" t="s">
        <v>8952</v>
      </c>
    </row>
    <row r="3998" spans="1:11" x14ac:dyDescent="0.25">
      <c r="A3998" t="s">
        <v>8879</v>
      </c>
      <c r="B3998" t="s">
        <v>8880</v>
      </c>
      <c r="C3998">
        <v>5</v>
      </c>
      <c r="D3998" t="s">
        <v>514</v>
      </c>
      <c r="E3998" t="s">
        <v>11</v>
      </c>
      <c r="F3998" s="1">
        <v>43360</v>
      </c>
      <c r="G3998" t="s">
        <v>8881</v>
      </c>
      <c r="H3998" t="s">
        <v>8882</v>
      </c>
      <c r="I3998" t="s">
        <v>5349</v>
      </c>
      <c r="J3998">
        <v>0.87763082999999997</v>
      </c>
      <c r="K3998" t="s">
        <v>8952</v>
      </c>
    </row>
    <row r="3999" spans="1:11" x14ac:dyDescent="0.25">
      <c r="A3999" t="s">
        <v>8883</v>
      </c>
      <c r="B3999" t="s">
        <v>8884</v>
      </c>
      <c r="C3999">
        <v>1</v>
      </c>
      <c r="D3999" t="s">
        <v>8885</v>
      </c>
      <c r="E3999" t="s">
        <v>8886</v>
      </c>
      <c r="F3999" s="1">
        <v>43360</v>
      </c>
      <c r="G3999" t="s">
        <v>13</v>
      </c>
      <c r="H3999" t="s">
        <v>13</v>
      </c>
      <c r="I3999" t="s">
        <v>30674</v>
      </c>
      <c r="J3999">
        <v>0.31446993400000001</v>
      </c>
      <c r="K3999" t="s">
        <v>8952</v>
      </c>
    </row>
    <row r="4000" spans="1:11" x14ac:dyDescent="0.25">
      <c r="A4000" t="s">
        <v>8887</v>
      </c>
      <c r="B4000" t="s">
        <v>8888</v>
      </c>
      <c r="C4000">
        <v>2</v>
      </c>
      <c r="D4000" t="s">
        <v>1194</v>
      </c>
      <c r="E4000" t="s">
        <v>3750</v>
      </c>
      <c r="F4000" s="1">
        <v>43360</v>
      </c>
      <c r="G4000" t="s">
        <v>13</v>
      </c>
      <c r="H4000" t="s">
        <v>13</v>
      </c>
      <c r="I4000" t="s">
        <v>30674</v>
      </c>
      <c r="J4000">
        <v>0.21381309600000001</v>
      </c>
      <c r="K4000" t="s">
        <v>8952</v>
      </c>
    </row>
    <row r="4001" spans="1:11" x14ac:dyDescent="0.25">
      <c r="A4001" t="s">
        <v>847</v>
      </c>
      <c r="B4001" t="s">
        <v>8889</v>
      </c>
      <c r="C4001">
        <v>4</v>
      </c>
      <c r="D4001" t="s">
        <v>8890</v>
      </c>
      <c r="E4001" t="s">
        <v>823</v>
      </c>
      <c r="F4001" s="1">
        <v>43360</v>
      </c>
      <c r="G4001" t="s">
        <v>13</v>
      </c>
      <c r="H4001" t="s">
        <v>13</v>
      </c>
      <c r="I4001" t="s">
        <v>288</v>
      </c>
      <c r="J4001">
        <v>8.2128167000000002E-2</v>
      </c>
      <c r="K4001" t="s">
        <v>8952</v>
      </c>
    </row>
    <row r="4002" spans="1:11" x14ac:dyDescent="0.25">
      <c r="A4002" t="s">
        <v>8891</v>
      </c>
      <c r="B4002" t="s">
        <v>8892</v>
      </c>
      <c r="C4002">
        <v>4</v>
      </c>
      <c r="D4002" t="s">
        <v>415</v>
      </c>
      <c r="E4002" t="s">
        <v>3570</v>
      </c>
      <c r="F4002" s="1">
        <v>43359</v>
      </c>
      <c r="G4002" t="s">
        <v>236</v>
      </c>
      <c r="H4002" t="s">
        <v>1036</v>
      </c>
      <c r="I4002" t="s">
        <v>288</v>
      </c>
      <c r="J4002">
        <v>9.4373047000000002E-2</v>
      </c>
      <c r="K4002" t="s">
        <v>8952</v>
      </c>
    </row>
    <row r="4003" spans="1:11" x14ac:dyDescent="0.25">
      <c r="A4003" t="s">
        <v>8893</v>
      </c>
      <c r="B4003" t="s">
        <v>8894</v>
      </c>
      <c r="C4003">
        <v>5</v>
      </c>
      <c r="D4003" t="s">
        <v>8895</v>
      </c>
      <c r="E4003" t="s">
        <v>823</v>
      </c>
      <c r="F4003" s="1">
        <v>43357</v>
      </c>
      <c r="G4003" t="s">
        <v>13</v>
      </c>
      <c r="H4003" t="s">
        <v>13</v>
      </c>
      <c r="I4003" t="s">
        <v>5349</v>
      </c>
      <c r="J4003">
        <v>0.75749349600000004</v>
      </c>
      <c r="K4003" t="s">
        <v>8952</v>
      </c>
    </row>
    <row r="4004" spans="1:11" x14ac:dyDescent="0.25">
      <c r="A4004" t="s">
        <v>8896</v>
      </c>
      <c r="B4004" t="s">
        <v>8897</v>
      </c>
      <c r="C4004">
        <v>3</v>
      </c>
      <c r="D4004" t="s">
        <v>116</v>
      </c>
      <c r="E4004" t="s">
        <v>309</v>
      </c>
      <c r="F4004" s="1">
        <v>43356</v>
      </c>
      <c r="G4004" t="s">
        <v>13</v>
      </c>
      <c r="H4004" t="s">
        <v>13</v>
      </c>
      <c r="I4004" t="s">
        <v>288</v>
      </c>
      <c r="J4004">
        <v>4.5242071000000002E-2</v>
      </c>
      <c r="K4004" t="s">
        <v>8952</v>
      </c>
    </row>
    <row r="4005" spans="1:11" x14ac:dyDescent="0.25">
      <c r="A4005" t="s">
        <v>116</v>
      </c>
      <c r="B4005" t="s">
        <v>8898</v>
      </c>
      <c r="C4005">
        <v>4</v>
      </c>
      <c r="D4005" t="s">
        <v>8899</v>
      </c>
      <c r="E4005" t="s">
        <v>8525</v>
      </c>
      <c r="F4005" s="1">
        <v>43356</v>
      </c>
      <c r="G4005" t="s">
        <v>13</v>
      </c>
      <c r="H4005" t="s">
        <v>13</v>
      </c>
      <c r="I4005" t="s">
        <v>288</v>
      </c>
      <c r="J4005">
        <v>0.87684166399999997</v>
      </c>
      <c r="K4005" t="s">
        <v>8952</v>
      </c>
    </row>
    <row r="4006" spans="1:11" x14ac:dyDescent="0.25">
      <c r="A4006" t="s">
        <v>8900</v>
      </c>
      <c r="B4006" t="s">
        <v>8901</v>
      </c>
      <c r="C4006">
        <v>5</v>
      </c>
      <c r="D4006" t="s">
        <v>62</v>
      </c>
      <c r="E4006" t="s">
        <v>480</v>
      </c>
      <c r="F4006" s="1">
        <v>43356</v>
      </c>
      <c r="G4006" t="s">
        <v>916</v>
      </c>
      <c r="H4006" t="s">
        <v>8902</v>
      </c>
      <c r="I4006" t="s">
        <v>5349</v>
      </c>
      <c r="J4006">
        <v>0.84238451700000005</v>
      </c>
      <c r="K4006" t="s">
        <v>8952</v>
      </c>
    </row>
    <row r="4007" spans="1:11" x14ac:dyDescent="0.25">
      <c r="A4007" t="s">
        <v>8903</v>
      </c>
      <c r="B4007" t="s">
        <v>8904</v>
      </c>
      <c r="C4007">
        <v>4</v>
      </c>
      <c r="D4007" t="s">
        <v>8905</v>
      </c>
      <c r="E4007" t="s">
        <v>823</v>
      </c>
      <c r="F4007" s="1">
        <v>43355</v>
      </c>
      <c r="G4007" t="s">
        <v>13</v>
      </c>
      <c r="H4007" t="s">
        <v>13</v>
      </c>
      <c r="I4007" t="s">
        <v>288</v>
      </c>
      <c r="J4007">
        <v>0.86698651299999996</v>
      </c>
      <c r="K4007" t="s">
        <v>8952</v>
      </c>
    </row>
    <row r="4008" spans="1:11" x14ac:dyDescent="0.25">
      <c r="A4008" t="s">
        <v>8906</v>
      </c>
      <c r="B4008" t="s">
        <v>8907</v>
      </c>
      <c r="C4008">
        <v>5</v>
      </c>
      <c r="D4008" t="s">
        <v>132</v>
      </c>
      <c r="E4008" t="s">
        <v>4939</v>
      </c>
      <c r="F4008" s="1">
        <v>43355</v>
      </c>
      <c r="G4008" t="s">
        <v>8908</v>
      </c>
      <c r="H4008" t="s">
        <v>8909</v>
      </c>
      <c r="I4008" t="s">
        <v>5349</v>
      </c>
      <c r="J4008">
        <v>0.904263496</v>
      </c>
      <c r="K4008" t="s">
        <v>8952</v>
      </c>
    </row>
    <row r="4009" spans="1:11" x14ac:dyDescent="0.25">
      <c r="A4009" t="s">
        <v>114</v>
      </c>
      <c r="B4009" t="s">
        <v>8910</v>
      </c>
      <c r="C4009">
        <v>3</v>
      </c>
      <c r="D4009" t="s">
        <v>1791</v>
      </c>
      <c r="E4009" t="s">
        <v>270</v>
      </c>
      <c r="F4009" s="1">
        <v>43355</v>
      </c>
      <c r="G4009" t="s">
        <v>13</v>
      </c>
      <c r="H4009" t="s">
        <v>13</v>
      </c>
      <c r="I4009" t="s">
        <v>288</v>
      </c>
      <c r="J4009">
        <v>0.86975479099999997</v>
      </c>
      <c r="K4009" t="s">
        <v>8952</v>
      </c>
    </row>
    <row r="4010" spans="1:11" x14ac:dyDescent="0.25">
      <c r="A4010" t="s">
        <v>8911</v>
      </c>
      <c r="B4010" t="s">
        <v>8912</v>
      </c>
      <c r="C4010">
        <v>4</v>
      </c>
      <c r="D4010" t="s">
        <v>116</v>
      </c>
      <c r="E4010" t="s">
        <v>8913</v>
      </c>
      <c r="F4010" s="1">
        <v>43354</v>
      </c>
      <c r="G4010" t="s">
        <v>8914</v>
      </c>
      <c r="H4010" t="s">
        <v>8915</v>
      </c>
      <c r="I4010" t="s">
        <v>288</v>
      </c>
      <c r="J4010">
        <v>2.5299518999999999E-2</v>
      </c>
      <c r="K4010" t="s">
        <v>8952</v>
      </c>
    </row>
    <row r="4011" spans="1:11" x14ac:dyDescent="0.25">
      <c r="A4011" t="s">
        <v>8916</v>
      </c>
      <c r="B4011" t="s">
        <v>8917</v>
      </c>
      <c r="C4011">
        <v>5</v>
      </c>
      <c r="D4011" t="s">
        <v>8918</v>
      </c>
      <c r="E4011" t="s">
        <v>8919</v>
      </c>
      <c r="F4011" s="1">
        <v>43354</v>
      </c>
      <c r="G4011" t="s">
        <v>8920</v>
      </c>
      <c r="H4011" t="s">
        <v>8921</v>
      </c>
      <c r="I4011" t="s">
        <v>5349</v>
      </c>
      <c r="J4011">
        <v>0.13531747499999999</v>
      </c>
      <c r="K4011" t="s">
        <v>8952</v>
      </c>
    </row>
    <row r="4012" spans="1:11" x14ac:dyDescent="0.25">
      <c r="A4012" t="s">
        <v>8922</v>
      </c>
      <c r="B4012" t="s">
        <v>8923</v>
      </c>
      <c r="C4012">
        <v>4</v>
      </c>
      <c r="D4012" t="s">
        <v>8924</v>
      </c>
      <c r="E4012" t="s">
        <v>338</v>
      </c>
      <c r="F4012" s="1">
        <v>43354</v>
      </c>
      <c r="G4012" t="s">
        <v>8925</v>
      </c>
      <c r="H4012" t="s">
        <v>8926</v>
      </c>
      <c r="I4012" t="s">
        <v>288</v>
      </c>
      <c r="J4012">
        <v>0.937282383</v>
      </c>
      <c r="K4012" t="s">
        <v>8952</v>
      </c>
    </row>
    <row r="4013" spans="1:11" x14ac:dyDescent="0.25">
      <c r="A4013" t="s">
        <v>8927</v>
      </c>
      <c r="B4013" t="s">
        <v>8928</v>
      </c>
      <c r="C4013">
        <v>2</v>
      </c>
      <c r="D4013" t="s">
        <v>2171</v>
      </c>
      <c r="E4013" t="s">
        <v>823</v>
      </c>
      <c r="F4013" s="1">
        <v>43353</v>
      </c>
      <c r="G4013" t="s">
        <v>13</v>
      </c>
      <c r="H4013" t="s">
        <v>13</v>
      </c>
      <c r="I4013" t="s">
        <v>30674</v>
      </c>
      <c r="J4013">
        <v>0.96626400899999998</v>
      </c>
      <c r="K4013" t="s">
        <v>8952</v>
      </c>
    </row>
    <row r="4014" spans="1:11" x14ac:dyDescent="0.25">
      <c r="A4014" t="s">
        <v>8929</v>
      </c>
      <c r="B4014" t="s">
        <v>8930</v>
      </c>
      <c r="C4014">
        <v>5</v>
      </c>
      <c r="D4014" t="s">
        <v>2380</v>
      </c>
      <c r="E4014" t="s">
        <v>823</v>
      </c>
      <c r="F4014" s="1">
        <v>43352</v>
      </c>
      <c r="G4014" t="s">
        <v>8931</v>
      </c>
      <c r="H4014" t="s">
        <v>8932</v>
      </c>
      <c r="I4014" t="s">
        <v>5349</v>
      </c>
      <c r="J4014">
        <v>0.76460349599999999</v>
      </c>
      <c r="K4014" t="s">
        <v>8952</v>
      </c>
    </row>
    <row r="4015" spans="1:11" x14ac:dyDescent="0.25">
      <c r="A4015" t="s">
        <v>1784</v>
      </c>
      <c r="B4015" t="s">
        <v>8933</v>
      </c>
      <c r="C4015">
        <v>5</v>
      </c>
      <c r="D4015" t="s">
        <v>8934</v>
      </c>
      <c r="E4015" t="s">
        <v>8935</v>
      </c>
      <c r="F4015" s="1">
        <v>43351</v>
      </c>
      <c r="G4015" t="s">
        <v>8936</v>
      </c>
      <c r="H4015" t="s">
        <v>1992</v>
      </c>
      <c r="I4015" t="s">
        <v>5349</v>
      </c>
      <c r="J4015">
        <v>0.888005614</v>
      </c>
      <c r="K4015" t="s">
        <v>8952</v>
      </c>
    </row>
    <row r="4016" spans="1:11" x14ac:dyDescent="0.25">
      <c r="A4016" t="s">
        <v>1189</v>
      </c>
      <c r="B4016" t="s">
        <v>8937</v>
      </c>
      <c r="C4016">
        <v>5</v>
      </c>
      <c r="D4016" t="s">
        <v>8938</v>
      </c>
      <c r="E4016" t="s">
        <v>11</v>
      </c>
      <c r="F4016" s="1">
        <v>43350</v>
      </c>
      <c r="G4016" t="s">
        <v>8939</v>
      </c>
      <c r="H4016" t="s">
        <v>8940</v>
      </c>
      <c r="I4016" t="s">
        <v>5349</v>
      </c>
      <c r="J4016">
        <v>0.76552069199999995</v>
      </c>
      <c r="K4016" t="s">
        <v>8952</v>
      </c>
    </row>
    <row r="4017" spans="1:11" x14ac:dyDescent="0.25">
      <c r="A4017" t="s">
        <v>8941</v>
      </c>
      <c r="B4017" t="s">
        <v>8942</v>
      </c>
      <c r="C4017">
        <v>1</v>
      </c>
      <c r="D4017" t="s">
        <v>8943</v>
      </c>
      <c r="E4017" t="s">
        <v>8944</v>
      </c>
      <c r="F4017" s="1">
        <v>43350</v>
      </c>
      <c r="G4017" t="s">
        <v>207</v>
      </c>
      <c r="H4017" t="s">
        <v>207</v>
      </c>
      <c r="I4017" t="s">
        <v>30674</v>
      </c>
      <c r="J4017">
        <v>7.9596429999999996E-2</v>
      </c>
      <c r="K4017" t="s">
        <v>8952</v>
      </c>
    </row>
    <row r="4018" spans="1:11" x14ac:dyDescent="0.25">
      <c r="A4018" t="s">
        <v>1189</v>
      </c>
      <c r="B4018" t="s">
        <v>8945</v>
      </c>
      <c r="C4018">
        <v>5</v>
      </c>
      <c r="D4018" t="s">
        <v>8818</v>
      </c>
      <c r="E4018" t="s">
        <v>8946</v>
      </c>
      <c r="F4018" s="1">
        <v>43350</v>
      </c>
      <c r="G4018" t="s">
        <v>13</v>
      </c>
      <c r="H4018" t="s">
        <v>13</v>
      </c>
      <c r="I4018" t="s">
        <v>5349</v>
      </c>
      <c r="J4018">
        <v>0.88752895600000004</v>
      </c>
      <c r="K4018" t="s">
        <v>8952</v>
      </c>
    </row>
    <row r="4019" spans="1:11" x14ac:dyDescent="0.25">
      <c r="A4019" t="s">
        <v>3131</v>
      </c>
      <c r="B4019" t="s">
        <v>8947</v>
      </c>
      <c r="C4019">
        <v>5</v>
      </c>
      <c r="D4019" t="s">
        <v>116</v>
      </c>
      <c r="E4019" t="s">
        <v>4939</v>
      </c>
      <c r="F4019" s="1">
        <v>43349</v>
      </c>
      <c r="G4019" t="s">
        <v>13</v>
      </c>
      <c r="H4019" t="s">
        <v>13</v>
      </c>
      <c r="I4019" t="s">
        <v>5349</v>
      </c>
      <c r="J4019">
        <v>0.92191529299999997</v>
      </c>
      <c r="K4019" t="s">
        <v>8952</v>
      </c>
    </row>
    <row r="4020" spans="1:11" x14ac:dyDescent="0.25">
      <c r="A4020" t="s">
        <v>8948</v>
      </c>
      <c r="B4020" t="s">
        <v>8949</v>
      </c>
      <c r="C4020">
        <v>5</v>
      </c>
      <c r="D4020" t="s">
        <v>8794</v>
      </c>
      <c r="E4020" t="s">
        <v>437</v>
      </c>
      <c r="F4020" s="1">
        <v>43349</v>
      </c>
      <c r="G4020" t="s">
        <v>8950</v>
      </c>
      <c r="H4020" t="s">
        <v>8951</v>
      </c>
      <c r="I4020" t="s">
        <v>5349</v>
      </c>
      <c r="J4020">
        <v>0.190551519</v>
      </c>
      <c r="K4020" t="s">
        <v>8952</v>
      </c>
    </row>
    <row r="4021" spans="1:11" x14ac:dyDescent="0.25">
      <c r="A4021" t="s">
        <v>8952</v>
      </c>
      <c r="B4021" t="s">
        <v>8953</v>
      </c>
      <c r="C4021">
        <v>2</v>
      </c>
      <c r="D4021" t="s">
        <v>8954</v>
      </c>
      <c r="E4021" t="s">
        <v>270</v>
      </c>
      <c r="F4021" s="1">
        <v>43348</v>
      </c>
      <c r="G4021" t="s">
        <v>8955</v>
      </c>
      <c r="H4021" t="s">
        <v>8956</v>
      </c>
      <c r="I4021" t="s">
        <v>30674</v>
      </c>
      <c r="J4021">
        <v>7.4016124000000003E-2</v>
      </c>
      <c r="K4021" t="s">
        <v>8952</v>
      </c>
    </row>
    <row r="4022" spans="1:11" x14ac:dyDescent="0.25">
      <c r="A4022" t="s">
        <v>8</v>
      </c>
      <c r="B4022" t="s">
        <v>8957</v>
      </c>
      <c r="C4022">
        <v>5</v>
      </c>
      <c r="D4022" t="s">
        <v>116</v>
      </c>
      <c r="E4022" t="s">
        <v>8958</v>
      </c>
      <c r="F4022" s="1">
        <v>43348</v>
      </c>
      <c r="G4022" t="s">
        <v>13</v>
      </c>
      <c r="H4022" t="s">
        <v>13</v>
      </c>
      <c r="I4022" t="s">
        <v>5349</v>
      </c>
      <c r="J4022">
        <v>0.78738903999999998</v>
      </c>
      <c r="K4022" t="s">
        <v>8952</v>
      </c>
    </row>
    <row r="4023" spans="1:11" x14ac:dyDescent="0.25">
      <c r="A4023" t="s">
        <v>8959</v>
      </c>
      <c r="B4023" t="s">
        <v>8960</v>
      </c>
      <c r="C4023">
        <v>1</v>
      </c>
      <c r="D4023" t="s">
        <v>8961</v>
      </c>
      <c r="E4023" t="s">
        <v>270</v>
      </c>
      <c r="F4023" s="1">
        <v>43347</v>
      </c>
      <c r="G4023" t="s">
        <v>13</v>
      </c>
      <c r="H4023" t="s">
        <v>13</v>
      </c>
      <c r="I4023" t="s">
        <v>30674</v>
      </c>
      <c r="J4023">
        <v>0.28220853200000001</v>
      </c>
      <c r="K4023" t="s">
        <v>8952</v>
      </c>
    </row>
    <row r="4024" spans="1:11" x14ac:dyDescent="0.25">
      <c r="A4024" t="s">
        <v>7595</v>
      </c>
      <c r="B4024" t="s">
        <v>8962</v>
      </c>
      <c r="C4024">
        <v>3</v>
      </c>
      <c r="D4024" t="s">
        <v>8963</v>
      </c>
      <c r="E4024" t="s">
        <v>823</v>
      </c>
      <c r="F4024" s="1">
        <v>43347</v>
      </c>
      <c r="G4024" t="s">
        <v>74</v>
      </c>
      <c r="H4024" t="s">
        <v>13</v>
      </c>
      <c r="I4024" t="s">
        <v>288</v>
      </c>
      <c r="J4024">
        <v>0.97749239200000004</v>
      </c>
      <c r="K4024" t="s">
        <v>8952</v>
      </c>
    </row>
    <row r="4025" spans="1:11" x14ac:dyDescent="0.25">
      <c r="A4025" t="s">
        <v>8964</v>
      </c>
      <c r="B4025" t="s">
        <v>8965</v>
      </c>
      <c r="C4025">
        <v>5</v>
      </c>
      <c r="D4025" t="s">
        <v>4700</v>
      </c>
      <c r="E4025" t="s">
        <v>4939</v>
      </c>
      <c r="F4025" s="1">
        <v>43347</v>
      </c>
      <c r="G4025" t="s">
        <v>8966</v>
      </c>
      <c r="H4025" t="s">
        <v>8967</v>
      </c>
      <c r="I4025" t="s">
        <v>5349</v>
      </c>
      <c r="J4025">
        <v>2.4056583999999999E-2</v>
      </c>
      <c r="K4025" t="s">
        <v>8952</v>
      </c>
    </row>
    <row r="4026" spans="1:11" x14ac:dyDescent="0.25">
      <c r="A4026" t="s">
        <v>660</v>
      </c>
      <c r="B4026" t="s">
        <v>8968</v>
      </c>
      <c r="C4026">
        <v>5</v>
      </c>
      <c r="D4026" t="s">
        <v>8969</v>
      </c>
      <c r="E4026" t="s">
        <v>8970</v>
      </c>
      <c r="F4026" s="1">
        <v>43346</v>
      </c>
      <c r="G4026" t="s">
        <v>13</v>
      </c>
      <c r="H4026" t="s">
        <v>13</v>
      </c>
      <c r="I4026" t="s">
        <v>5349</v>
      </c>
      <c r="J4026">
        <v>0.89013540700000005</v>
      </c>
      <c r="K4026" t="s">
        <v>8952</v>
      </c>
    </row>
    <row r="4027" spans="1:11" x14ac:dyDescent="0.25">
      <c r="A4027" t="s">
        <v>8971</v>
      </c>
      <c r="B4027" t="s">
        <v>8972</v>
      </c>
      <c r="C4027">
        <v>5</v>
      </c>
      <c r="D4027" t="s">
        <v>8973</v>
      </c>
      <c r="E4027" t="s">
        <v>4414</v>
      </c>
      <c r="F4027" s="1">
        <v>43345</v>
      </c>
      <c r="G4027" t="s">
        <v>8974</v>
      </c>
      <c r="H4027" t="s">
        <v>207</v>
      </c>
      <c r="I4027" t="s">
        <v>5349</v>
      </c>
      <c r="J4027">
        <v>0.154672056</v>
      </c>
      <c r="K4027" t="s">
        <v>8952</v>
      </c>
    </row>
    <row r="4028" spans="1:11" x14ac:dyDescent="0.25">
      <c r="A4028" t="s">
        <v>8</v>
      </c>
      <c r="B4028" t="s">
        <v>8975</v>
      </c>
      <c r="C4028">
        <v>5</v>
      </c>
      <c r="D4028" t="s">
        <v>116</v>
      </c>
      <c r="E4028" t="s">
        <v>8976</v>
      </c>
      <c r="F4028" s="1">
        <v>43345</v>
      </c>
      <c r="G4028" t="s">
        <v>8977</v>
      </c>
      <c r="H4028" t="s">
        <v>8978</v>
      </c>
      <c r="I4028" t="s">
        <v>5349</v>
      </c>
      <c r="J4028">
        <v>0.93699121500000004</v>
      </c>
      <c r="K4028" t="s">
        <v>8952</v>
      </c>
    </row>
    <row r="4029" spans="1:11" x14ac:dyDescent="0.25">
      <c r="A4029" t="s">
        <v>8979</v>
      </c>
      <c r="B4029" t="s">
        <v>8980</v>
      </c>
      <c r="C4029">
        <v>5</v>
      </c>
      <c r="D4029" t="s">
        <v>8981</v>
      </c>
      <c r="E4029" t="s">
        <v>8525</v>
      </c>
      <c r="F4029" s="1">
        <v>43343</v>
      </c>
      <c r="G4029" t="s">
        <v>13</v>
      </c>
      <c r="H4029" t="s">
        <v>13</v>
      </c>
      <c r="I4029" t="s">
        <v>5349</v>
      </c>
      <c r="J4029">
        <v>0.86902427699999996</v>
      </c>
      <c r="K4029" t="s">
        <v>8952</v>
      </c>
    </row>
    <row r="4030" spans="1:11" x14ac:dyDescent="0.25">
      <c r="A4030" t="s">
        <v>601</v>
      </c>
      <c r="B4030" t="s">
        <v>8982</v>
      </c>
      <c r="C4030">
        <v>3</v>
      </c>
      <c r="D4030" t="s">
        <v>62</v>
      </c>
      <c r="E4030" t="s">
        <v>936</v>
      </c>
      <c r="F4030" s="1">
        <v>43342</v>
      </c>
      <c r="G4030" t="s">
        <v>13</v>
      </c>
      <c r="H4030" t="s">
        <v>13</v>
      </c>
      <c r="I4030" t="s">
        <v>288</v>
      </c>
      <c r="J4030">
        <v>0.86485290500000001</v>
      </c>
      <c r="K4030" t="s">
        <v>8952</v>
      </c>
    </row>
    <row r="4031" spans="1:11" x14ac:dyDescent="0.25">
      <c r="A4031" t="s">
        <v>8983</v>
      </c>
      <c r="B4031" t="s">
        <v>8984</v>
      </c>
      <c r="C4031">
        <v>4</v>
      </c>
      <c r="D4031" t="s">
        <v>8985</v>
      </c>
      <c r="E4031" t="s">
        <v>823</v>
      </c>
      <c r="F4031" s="1">
        <v>43341</v>
      </c>
      <c r="G4031" t="s">
        <v>13</v>
      </c>
      <c r="H4031" t="s">
        <v>13</v>
      </c>
      <c r="I4031" t="s">
        <v>288</v>
      </c>
      <c r="J4031">
        <v>0.94938641800000001</v>
      </c>
      <c r="K4031" t="s">
        <v>8952</v>
      </c>
    </row>
    <row r="4032" spans="1:11" x14ac:dyDescent="0.25">
      <c r="A4032" t="s">
        <v>163</v>
      </c>
      <c r="B4032" t="s">
        <v>8986</v>
      </c>
      <c r="C4032">
        <v>4</v>
      </c>
      <c r="D4032" t="s">
        <v>8987</v>
      </c>
      <c r="E4032" t="s">
        <v>4939</v>
      </c>
      <c r="F4032" s="1">
        <v>43340</v>
      </c>
      <c r="G4032" t="s">
        <v>49</v>
      </c>
      <c r="H4032" t="s">
        <v>8988</v>
      </c>
      <c r="I4032" t="s">
        <v>288</v>
      </c>
      <c r="J4032">
        <v>0.94351691000000004</v>
      </c>
      <c r="K4032" t="s">
        <v>8952</v>
      </c>
    </row>
    <row r="4033" spans="1:11" x14ac:dyDescent="0.25">
      <c r="A4033" t="s">
        <v>8989</v>
      </c>
      <c r="B4033" t="s">
        <v>8990</v>
      </c>
      <c r="C4033">
        <v>4</v>
      </c>
      <c r="D4033" t="s">
        <v>8973</v>
      </c>
      <c r="E4033" t="s">
        <v>823</v>
      </c>
      <c r="F4033" s="1">
        <v>43340</v>
      </c>
      <c r="G4033" t="s">
        <v>13</v>
      </c>
      <c r="H4033" t="s">
        <v>13</v>
      </c>
      <c r="I4033" t="s">
        <v>288</v>
      </c>
      <c r="J4033">
        <v>0.83125519800000003</v>
      </c>
      <c r="K4033" t="s">
        <v>8952</v>
      </c>
    </row>
    <row r="4034" spans="1:11" x14ac:dyDescent="0.25">
      <c r="A4034" t="s">
        <v>8991</v>
      </c>
      <c r="B4034" t="s">
        <v>8992</v>
      </c>
      <c r="C4034">
        <v>3</v>
      </c>
      <c r="D4034" t="s">
        <v>8993</v>
      </c>
      <c r="E4034" t="s">
        <v>823</v>
      </c>
      <c r="F4034" s="1">
        <v>43340</v>
      </c>
      <c r="G4034" t="s">
        <v>8994</v>
      </c>
      <c r="H4034" t="s">
        <v>8995</v>
      </c>
      <c r="I4034" t="s">
        <v>288</v>
      </c>
      <c r="J4034">
        <v>0.5</v>
      </c>
      <c r="K4034" t="s">
        <v>8952</v>
      </c>
    </row>
    <row r="4035" spans="1:11" x14ac:dyDescent="0.25">
      <c r="A4035" t="s">
        <v>601</v>
      </c>
      <c r="B4035" t="s">
        <v>8996</v>
      </c>
      <c r="C4035">
        <v>2</v>
      </c>
      <c r="D4035" t="s">
        <v>2171</v>
      </c>
      <c r="E4035" t="s">
        <v>823</v>
      </c>
      <c r="F4035" s="1">
        <v>43340</v>
      </c>
      <c r="G4035" t="s">
        <v>601</v>
      </c>
      <c r="H4035" t="s">
        <v>601</v>
      </c>
      <c r="I4035" t="s">
        <v>30674</v>
      </c>
      <c r="J4035">
        <v>0.95201051199999998</v>
      </c>
      <c r="K4035" t="s">
        <v>8952</v>
      </c>
    </row>
    <row r="4036" spans="1:11" x14ac:dyDescent="0.25">
      <c r="A4036" t="s">
        <v>409</v>
      </c>
      <c r="B4036" t="s">
        <v>8997</v>
      </c>
      <c r="C4036">
        <v>4</v>
      </c>
      <c r="D4036" t="s">
        <v>4444</v>
      </c>
      <c r="E4036" t="s">
        <v>884</v>
      </c>
      <c r="F4036" s="1">
        <v>43340</v>
      </c>
      <c r="G4036" t="s">
        <v>13</v>
      </c>
      <c r="H4036" t="s">
        <v>13</v>
      </c>
      <c r="I4036" t="s">
        <v>288</v>
      </c>
      <c r="J4036">
        <v>0.106135547</v>
      </c>
      <c r="K4036" t="s">
        <v>8952</v>
      </c>
    </row>
    <row r="4037" spans="1:11" x14ac:dyDescent="0.25">
      <c r="A4037" t="s">
        <v>8998</v>
      </c>
      <c r="B4037" t="s">
        <v>8999</v>
      </c>
      <c r="C4037">
        <v>5</v>
      </c>
      <c r="D4037" t="s">
        <v>9000</v>
      </c>
      <c r="E4037" t="s">
        <v>3750</v>
      </c>
      <c r="F4037" s="1">
        <v>43340</v>
      </c>
      <c r="G4037" t="s">
        <v>9001</v>
      </c>
      <c r="H4037" t="s">
        <v>9002</v>
      </c>
      <c r="I4037" t="s">
        <v>5349</v>
      </c>
      <c r="J4037">
        <v>0.100168616</v>
      </c>
      <c r="K4037" t="s">
        <v>8952</v>
      </c>
    </row>
    <row r="4038" spans="1:11" x14ac:dyDescent="0.25">
      <c r="A4038" t="s">
        <v>9003</v>
      </c>
      <c r="B4038" t="s">
        <v>9004</v>
      </c>
      <c r="C4038">
        <v>3</v>
      </c>
      <c r="D4038" t="s">
        <v>9005</v>
      </c>
      <c r="E4038" t="s">
        <v>3750</v>
      </c>
      <c r="F4038" s="1">
        <v>43339</v>
      </c>
      <c r="G4038" t="s">
        <v>13</v>
      </c>
      <c r="H4038" t="s">
        <v>13</v>
      </c>
      <c r="I4038" t="s">
        <v>288</v>
      </c>
      <c r="J4038">
        <v>0.21835318200000001</v>
      </c>
      <c r="K4038" t="s">
        <v>8952</v>
      </c>
    </row>
    <row r="4039" spans="1:11" x14ac:dyDescent="0.25">
      <c r="A4039" t="s">
        <v>9006</v>
      </c>
      <c r="B4039" t="s">
        <v>9007</v>
      </c>
      <c r="C4039">
        <v>4</v>
      </c>
      <c r="D4039" t="s">
        <v>9008</v>
      </c>
      <c r="E4039" t="s">
        <v>9009</v>
      </c>
      <c r="F4039" s="1">
        <v>43339</v>
      </c>
      <c r="G4039" t="s">
        <v>310</v>
      </c>
      <c r="H4039" t="s">
        <v>9010</v>
      </c>
      <c r="I4039" t="s">
        <v>288</v>
      </c>
      <c r="J4039">
        <v>8.2308858999999998E-2</v>
      </c>
      <c r="K4039" t="s">
        <v>8952</v>
      </c>
    </row>
    <row r="4040" spans="1:11" x14ac:dyDescent="0.25">
      <c r="A4040" t="s">
        <v>5633</v>
      </c>
      <c r="B4040" t="s">
        <v>9011</v>
      </c>
      <c r="C4040">
        <v>3</v>
      </c>
      <c r="D4040" t="s">
        <v>8851</v>
      </c>
      <c r="E4040" t="s">
        <v>2094</v>
      </c>
      <c r="F4040" s="1">
        <v>43339</v>
      </c>
      <c r="G4040" t="s">
        <v>9012</v>
      </c>
      <c r="H4040" t="s">
        <v>714</v>
      </c>
      <c r="I4040" t="s">
        <v>288</v>
      </c>
      <c r="J4040">
        <v>0.14578601699999999</v>
      </c>
      <c r="K4040" t="s">
        <v>8952</v>
      </c>
    </row>
    <row r="4041" spans="1:11" x14ac:dyDescent="0.25">
      <c r="A4041" t="s">
        <v>9013</v>
      </c>
      <c r="B4041" t="s">
        <v>9014</v>
      </c>
      <c r="C4041">
        <v>5</v>
      </c>
      <c r="D4041" t="s">
        <v>8750</v>
      </c>
      <c r="E4041" t="s">
        <v>569</v>
      </c>
      <c r="F4041" s="1">
        <v>43339</v>
      </c>
      <c r="G4041" t="s">
        <v>9015</v>
      </c>
      <c r="H4041" t="s">
        <v>9016</v>
      </c>
      <c r="I4041" t="s">
        <v>5349</v>
      </c>
      <c r="J4041">
        <v>0.96462166299999996</v>
      </c>
      <c r="K4041" t="s">
        <v>8952</v>
      </c>
    </row>
    <row r="4042" spans="1:11" x14ac:dyDescent="0.25">
      <c r="A4042" t="s">
        <v>9017</v>
      </c>
      <c r="B4042" t="s">
        <v>9018</v>
      </c>
      <c r="C4042">
        <v>5</v>
      </c>
      <c r="D4042" t="s">
        <v>1791</v>
      </c>
      <c r="E4042" t="s">
        <v>569</v>
      </c>
      <c r="F4042" s="1">
        <v>43339</v>
      </c>
      <c r="G4042" t="s">
        <v>13</v>
      </c>
      <c r="H4042" t="s">
        <v>13</v>
      </c>
      <c r="I4042" t="s">
        <v>5349</v>
      </c>
      <c r="J4042">
        <v>0.99067479400000003</v>
      </c>
      <c r="K4042" t="s">
        <v>8952</v>
      </c>
    </row>
    <row r="4043" spans="1:11" x14ac:dyDescent="0.25">
      <c r="A4043" t="s">
        <v>9019</v>
      </c>
      <c r="B4043" t="s">
        <v>9020</v>
      </c>
      <c r="C4043">
        <v>4</v>
      </c>
      <c r="D4043" t="s">
        <v>8601</v>
      </c>
      <c r="E4043" t="s">
        <v>823</v>
      </c>
      <c r="F4043" s="1">
        <v>43339</v>
      </c>
      <c r="G4043" t="s">
        <v>407</v>
      </c>
      <c r="H4043" t="s">
        <v>9021</v>
      </c>
      <c r="I4043" t="s">
        <v>288</v>
      </c>
      <c r="J4043">
        <v>0.90611576999999999</v>
      </c>
      <c r="K4043" t="s">
        <v>8952</v>
      </c>
    </row>
    <row r="4044" spans="1:11" x14ac:dyDescent="0.25">
      <c r="A4044" t="s">
        <v>8</v>
      </c>
      <c r="B4044" t="s">
        <v>9022</v>
      </c>
      <c r="C4044">
        <v>5</v>
      </c>
      <c r="D4044" t="s">
        <v>8895</v>
      </c>
      <c r="E4044" t="s">
        <v>823</v>
      </c>
      <c r="F4044" s="1">
        <v>43338</v>
      </c>
      <c r="G4044" t="s">
        <v>13</v>
      </c>
      <c r="H4044" t="s">
        <v>13</v>
      </c>
      <c r="I4044" t="s">
        <v>5349</v>
      </c>
      <c r="J4044">
        <v>0.85269308099999996</v>
      </c>
      <c r="K4044" t="s">
        <v>8952</v>
      </c>
    </row>
    <row r="4045" spans="1:11" x14ac:dyDescent="0.25">
      <c r="A4045" t="s">
        <v>2929</v>
      </c>
      <c r="B4045" t="s">
        <v>9023</v>
      </c>
      <c r="C4045">
        <v>5</v>
      </c>
      <c r="D4045" t="s">
        <v>3163</v>
      </c>
      <c r="E4045" t="s">
        <v>9024</v>
      </c>
      <c r="F4045" s="1">
        <v>43337</v>
      </c>
      <c r="G4045" t="s">
        <v>9025</v>
      </c>
      <c r="H4045" t="s">
        <v>9026</v>
      </c>
      <c r="I4045" t="s">
        <v>5349</v>
      </c>
      <c r="J4045">
        <v>2.0682096000000001E-2</v>
      </c>
      <c r="K4045" t="s">
        <v>8952</v>
      </c>
    </row>
    <row r="4046" spans="1:11" x14ac:dyDescent="0.25">
      <c r="A4046" t="s">
        <v>9027</v>
      </c>
      <c r="B4046" t="s">
        <v>9028</v>
      </c>
      <c r="C4046">
        <v>5</v>
      </c>
      <c r="D4046" t="s">
        <v>62</v>
      </c>
      <c r="E4046" t="s">
        <v>338</v>
      </c>
      <c r="F4046" s="1">
        <v>43337</v>
      </c>
      <c r="G4046" t="s">
        <v>9029</v>
      </c>
      <c r="H4046" t="s">
        <v>9030</v>
      </c>
      <c r="I4046" t="s">
        <v>5349</v>
      </c>
      <c r="J4046">
        <v>0.84086799599999995</v>
      </c>
      <c r="K4046" t="s">
        <v>8952</v>
      </c>
    </row>
    <row r="4047" spans="1:11" x14ac:dyDescent="0.25">
      <c r="A4047" t="s">
        <v>9031</v>
      </c>
      <c r="B4047" t="s">
        <v>9032</v>
      </c>
      <c r="C4047">
        <v>5</v>
      </c>
      <c r="D4047" t="s">
        <v>9033</v>
      </c>
      <c r="E4047" t="s">
        <v>4939</v>
      </c>
      <c r="F4047" s="1">
        <v>43336</v>
      </c>
      <c r="G4047" t="s">
        <v>9034</v>
      </c>
      <c r="H4047" t="s">
        <v>9035</v>
      </c>
      <c r="I4047" t="s">
        <v>5349</v>
      </c>
      <c r="J4047">
        <v>0.202159107</v>
      </c>
      <c r="K4047" t="s">
        <v>8952</v>
      </c>
    </row>
    <row r="4048" spans="1:11" x14ac:dyDescent="0.25">
      <c r="A4048" t="s">
        <v>9036</v>
      </c>
      <c r="B4048" t="s">
        <v>9037</v>
      </c>
      <c r="C4048">
        <v>4</v>
      </c>
      <c r="D4048" t="s">
        <v>1370</v>
      </c>
      <c r="E4048" t="s">
        <v>270</v>
      </c>
      <c r="F4048" s="1">
        <v>43335</v>
      </c>
      <c r="G4048" t="s">
        <v>182</v>
      </c>
      <c r="H4048" t="s">
        <v>13</v>
      </c>
      <c r="I4048" t="s">
        <v>288</v>
      </c>
      <c r="J4048">
        <v>0.15066611799999999</v>
      </c>
      <c r="K4048" t="s">
        <v>8952</v>
      </c>
    </row>
    <row r="4049" spans="1:11" x14ac:dyDescent="0.25">
      <c r="A4049" t="s">
        <v>9038</v>
      </c>
      <c r="B4049" t="s">
        <v>9039</v>
      </c>
      <c r="C4049">
        <v>5</v>
      </c>
      <c r="D4049" t="s">
        <v>9040</v>
      </c>
      <c r="E4049" t="s">
        <v>823</v>
      </c>
      <c r="F4049" s="1">
        <v>43335</v>
      </c>
      <c r="G4049" t="s">
        <v>9041</v>
      </c>
      <c r="H4049" t="s">
        <v>9042</v>
      </c>
      <c r="I4049" t="s">
        <v>5349</v>
      </c>
      <c r="J4049">
        <v>0.5</v>
      </c>
      <c r="K4049" t="s">
        <v>8952</v>
      </c>
    </row>
    <row r="4050" spans="1:11" x14ac:dyDescent="0.25">
      <c r="A4050" t="s">
        <v>1309</v>
      </c>
      <c r="B4050" t="s">
        <v>9043</v>
      </c>
      <c r="C4050">
        <v>5</v>
      </c>
      <c r="D4050" t="s">
        <v>8973</v>
      </c>
      <c r="E4050" t="s">
        <v>897</v>
      </c>
      <c r="F4050" s="1">
        <v>43334</v>
      </c>
      <c r="G4050" t="s">
        <v>9044</v>
      </c>
      <c r="H4050" t="s">
        <v>3549</v>
      </c>
      <c r="I4050" t="s">
        <v>5349</v>
      </c>
      <c r="J4050">
        <v>0.87927639499999999</v>
      </c>
      <c r="K4050" t="s">
        <v>8952</v>
      </c>
    </row>
    <row r="4051" spans="1:11" x14ac:dyDescent="0.25">
      <c r="A4051" t="s">
        <v>3131</v>
      </c>
      <c r="B4051" t="s">
        <v>9045</v>
      </c>
      <c r="C4051">
        <v>5</v>
      </c>
      <c r="D4051" t="s">
        <v>9046</v>
      </c>
      <c r="E4051" t="s">
        <v>823</v>
      </c>
      <c r="F4051" s="1">
        <v>43333</v>
      </c>
      <c r="G4051" t="s">
        <v>74</v>
      </c>
      <c r="H4051" t="s">
        <v>9047</v>
      </c>
      <c r="I4051" t="s">
        <v>5349</v>
      </c>
      <c r="J4051">
        <v>0.86417782300000001</v>
      </c>
      <c r="K4051" t="s">
        <v>8952</v>
      </c>
    </row>
    <row r="4052" spans="1:11" x14ac:dyDescent="0.25">
      <c r="A4052" t="s">
        <v>114</v>
      </c>
      <c r="B4052" t="s">
        <v>9048</v>
      </c>
      <c r="C4052">
        <v>5</v>
      </c>
      <c r="D4052" t="s">
        <v>132</v>
      </c>
      <c r="E4052" t="s">
        <v>4939</v>
      </c>
      <c r="F4052" s="1">
        <v>43333</v>
      </c>
      <c r="G4052" t="s">
        <v>9049</v>
      </c>
      <c r="H4052" t="s">
        <v>9050</v>
      </c>
      <c r="I4052" t="s">
        <v>5349</v>
      </c>
      <c r="J4052">
        <v>0.98102962999999999</v>
      </c>
      <c r="K4052" t="s">
        <v>8952</v>
      </c>
    </row>
    <row r="4053" spans="1:11" x14ac:dyDescent="0.25">
      <c r="A4053" t="s">
        <v>3637</v>
      </c>
      <c r="B4053" t="s">
        <v>9051</v>
      </c>
      <c r="C4053">
        <v>4</v>
      </c>
      <c r="D4053" t="s">
        <v>8794</v>
      </c>
      <c r="E4053" t="s">
        <v>823</v>
      </c>
      <c r="F4053" s="1">
        <v>43333</v>
      </c>
      <c r="G4053" t="s">
        <v>9052</v>
      </c>
      <c r="H4053" t="s">
        <v>5554</v>
      </c>
      <c r="I4053" t="s">
        <v>288</v>
      </c>
      <c r="J4053">
        <v>0.90971207600000004</v>
      </c>
      <c r="K4053" t="s">
        <v>8952</v>
      </c>
    </row>
    <row r="4054" spans="1:11" x14ac:dyDescent="0.25">
      <c r="A4054" t="s">
        <v>601</v>
      </c>
      <c r="B4054" t="s">
        <v>9053</v>
      </c>
      <c r="C4054">
        <v>3</v>
      </c>
      <c r="D4054" t="s">
        <v>9054</v>
      </c>
      <c r="E4054" t="s">
        <v>8778</v>
      </c>
      <c r="F4054" s="1">
        <v>43333</v>
      </c>
      <c r="G4054" t="s">
        <v>13</v>
      </c>
      <c r="H4054" t="s">
        <v>13</v>
      </c>
      <c r="I4054" t="s">
        <v>288</v>
      </c>
      <c r="J4054">
        <v>0.83621978799999996</v>
      </c>
      <c r="K4054" t="s">
        <v>8952</v>
      </c>
    </row>
    <row r="4055" spans="1:11" x14ac:dyDescent="0.25">
      <c r="A4055" t="s">
        <v>1566</v>
      </c>
      <c r="B4055" t="s">
        <v>9055</v>
      </c>
      <c r="C4055">
        <v>5</v>
      </c>
      <c r="D4055" t="s">
        <v>5354</v>
      </c>
      <c r="E4055" t="s">
        <v>823</v>
      </c>
      <c r="F4055" s="1">
        <v>43333</v>
      </c>
      <c r="G4055" t="s">
        <v>13</v>
      </c>
      <c r="H4055" t="s">
        <v>13</v>
      </c>
      <c r="I4055" t="s">
        <v>5349</v>
      </c>
      <c r="J4055">
        <v>0.93692272899999995</v>
      </c>
      <c r="K4055" t="s">
        <v>8952</v>
      </c>
    </row>
    <row r="4056" spans="1:11" x14ac:dyDescent="0.25">
      <c r="A4056" t="s">
        <v>3637</v>
      </c>
      <c r="B4056" t="s">
        <v>9056</v>
      </c>
      <c r="C4056">
        <v>4</v>
      </c>
      <c r="D4056" t="s">
        <v>9057</v>
      </c>
      <c r="E4056" t="s">
        <v>9058</v>
      </c>
      <c r="F4056" s="1">
        <v>43332</v>
      </c>
      <c r="G4056" t="s">
        <v>13</v>
      </c>
      <c r="H4056" t="s">
        <v>13</v>
      </c>
      <c r="I4056" t="s">
        <v>288</v>
      </c>
      <c r="J4056">
        <v>0.92645037200000002</v>
      </c>
      <c r="K4056" t="s">
        <v>8952</v>
      </c>
    </row>
    <row r="4057" spans="1:11" x14ac:dyDescent="0.25">
      <c r="A4057" t="s">
        <v>9059</v>
      </c>
      <c r="B4057" t="s">
        <v>9060</v>
      </c>
      <c r="C4057">
        <v>5</v>
      </c>
      <c r="D4057" t="s">
        <v>8741</v>
      </c>
      <c r="E4057" t="s">
        <v>270</v>
      </c>
      <c r="F4057" s="1">
        <v>43332</v>
      </c>
      <c r="G4057" t="s">
        <v>13</v>
      </c>
      <c r="H4057" t="s">
        <v>13</v>
      </c>
      <c r="I4057" t="s">
        <v>5349</v>
      </c>
      <c r="J4057">
        <v>0.94779884800000003</v>
      </c>
      <c r="K4057" t="s">
        <v>8952</v>
      </c>
    </row>
    <row r="4058" spans="1:11" x14ac:dyDescent="0.25">
      <c r="A4058" t="s">
        <v>9061</v>
      </c>
      <c r="B4058" t="s">
        <v>9062</v>
      </c>
      <c r="C4058">
        <v>4</v>
      </c>
      <c r="D4058" t="s">
        <v>1544</v>
      </c>
      <c r="E4058" t="s">
        <v>9063</v>
      </c>
      <c r="F4058" s="1">
        <v>43331</v>
      </c>
      <c r="G4058" t="s">
        <v>193</v>
      </c>
      <c r="H4058" t="s">
        <v>9064</v>
      </c>
      <c r="I4058" t="s">
        <v>288</v>
      </c>
      <c r="J4058">
        <v>0.995257854</v>
      </c>
      <c r="K4058" t="s">
        <v>8952</v>
      </c>
    </row>
    <row r="4059" spans="1:11" x14ac:dyDescent="0.25">
      <c r="B4059" t="s">
        <v>9065</v>
      </c>
      <c r="C4059">
        <v>3</v>
      </c>
      <c r="D4059" t="s">
        <v>9066</v>
      </c>
      <c r="E4059" t="s">
        <v>9067</v>
      </c>
      <c r="F4059" s="1">
        <v>43329</v>
      </c>
      <c r="G4059" t="s">
        <v>13</v>
      </c>
      <c r="H4059" t="s">
        <v>13</v>
      </c>
      <c r="I4059" t="s">
        <v>288</v>
      </c>
      <c r="J4059">
        <v>0.17026638999999999</v>
      </c>
      <c r="K4059" t="s">
        <v>8952</v>
      </c>
    </row>
    <row r="4060" spans="1:11" x14ac:dyDescent="0.25">
      <c r="A4060" t="s">
        <v>9068</v>
      </c>
      <c r="B4060" t="s">
        <v>9069</v>
      </c>
      <c r="C4060">
        <v>4</v>
      </c>
      <c r="D4060" t="s">
        <v>8973</v>
      </c>
      <c r="E4060" t="s">
        <v>480</v>
      </c>
      <c r="F4060" s="1">
        <v>43329</v>
      </c>
      <c r="G4060" t="s">
        <v>9070</v>
      </c>
      <c r="H4060" t="s">
        <v>9071</v>
      </c>
      <c r="I4060" t="s">
        <v>288</v>
      </c>
      <c r="J4060">
        <v>0.88115418000000001</v>
      </c>
      <c r="K4060" t="s">
        <v>8952</v>
      </c>
    </row>
    <row r="4061" spans="1:11" x14ac:dyDescent="0.25">
      <c r="A4061" t="s">
        <v>9072</v>
      </c>
      <c r="B4061" t="s">
        <v>9073</v>
      </c>
      <c r="C4061">
        <v>4</v>
      </c>
      <c r="D4061" t="s">
        <v>1418</v>
      </c>
      <c r="E4061" t="s">
        <v>3750</v>
      </c>
      <c r="F4061" s="1">
        <v>43329</v>
      </c>
      <c r="G4061" t="s">
        <v>13</v>
      </c>
      <c r="H4061" t="s">
        <v>13</v>
      </c>
      <c r="I4061" t="s">
        <v>288</v>
      </c>
      <c r="J4061">
        <v>0.767316997</v>
      </c>
      <c r="K4061" t="s">
        <v>8952</v>
      </c>
    </row>
    <row r="4062" spans="1:11" x14ac:dyDescent="0.25">
      <c r="A4062" t="s">
        <v>8204</v>
      </c>
      <c r="B4062" t="s">
        <v>9074</v>
      </c>
      <c r="C4062">
        <v>4</v>
      </c>
      <c r="D4062" t="s">
        <v>116</v>
      </c>
      <c r="E4062" t="s">
        <v>84</v>
      </c>
      <c r="F4062" s="1">
        <v>43328</v>
      </c>
      <c r="G4062" t="s">
        <v>13</v>
      </c>
      <c r="H4062" t="s">
        <v>9075</v>
      </c>
      <c r="I4062" t="s">
        <v>288</v>
      </c>
      <c r="J4062">
        <v>0.963552356</v>
      </c>
      <c r="K4062" t="s">
        <v>8952</v>
      </c>
    </row>
    <row r="4063" spans="1:11" x14ac:dyDescent="0.25">
      <c r="A4063" t="s">
        <v>9076</v>
      </c>
      <c r="B4063" t="s">
        <v>9077</v>
      </c>
      <c r="C4063">
        <v>5</v>
      </c>
      <c r="D4063" t="s">
        <v>9078</v>
      </c>
      <c r="E4063" t="s">
        <v>270</v>
      </c>
      <c r="F4063" s="1">
        <v>43325</v>
      </c>
      <c r="G4063" t="s">
        <v>1385</v>
      </c>
      <c r="H4063" t="s">
        <v>9079</v>
      </c>
      <c r="I4063" t="s">
        <v>5349</v>
      </c>
      <c r="J4063">
        <v>0.78574836299999995</v>
      </c>
      <c r="K4063" t="s">
        <v>8952</v>
      </c>
    </row>
    <row r="4064" spans="1:11" x14ac:dyDescent="0.25">
      <c r="A4064" t="s">
        <v>9080</v>
      </c>
      <c r="B4064" t="s">
        <v>9081</v>
      </c>
      <c r="C4064">
        <v>5</v>
      </c>
      <c r="D4064" t="s">
        <v>9082</v>
      </c>
      <c r="E4064" t="s">
        <v>823</v>
      </c>
      <c r="F4064" s="1">
        <v>43324</v>
      </c>
      <c r="G4064" t="s">
        <v>13</v>
      </c>
      <c r="H4064" t="s">
        <v>13</v>
      </c>
      <c r="I4064" t="s">
        <v>5349</v>
      </c>
      <c r="J4064">
        <v>0.201502025</v>
      </c>
      <c r="K4064" t="s">
        <v>8952</v>
      </c>
    </row>
    <row r="4065" spans="1:11" x14ac:dyDescent="0.25">
      <c r="A4065" t="s">
        <v>9083</v>
      </c>
      <c r="B4065" t="s">
        <v>9084</v>
      </c>
      <c r="C4065">
        <v>4</v>
      </c>
      <c r="D4065" t="s">
        <v>9085</v>
      </c>
      <c r="E4065" t="s">
        <v>8525</v>
      </c>
      <c r="F4065" s="1">
        <v>43324</v>
      </c>
      <c r="G4065" t="s">
        <v>8522</v>
      </c>
      <c r="H4065" t="s">
        <v>9086</v>
      </c>
      <c r="I4065" t="s">
        <v>288</v>
      </c>
      <c r="J4065">
        <v>0.765631795</v>
      </c>
      <c r="K4065" t="s">
        <v>8952</v>
      </c>
    </row>
    <row r="4066" spans="1:11" x14ac:dyDescent="0.25">
      <c r="A4066" t="s">
        <v>9087</v>
      </c>
      <c r="B4066" t="s">
        <v>9088</v>
      </c>
      <c r="C4066">
        <v>4</v>
      </c>
      <c r="D4066" t="s">
        <v>9089</v>
      </c>
      <c r="E4066" t="s">
        <v>823</v>
      </c>
      <c r="F4066" s="1">
        <v>43324</v>
      </c>
      <c r="G4066" t="s">
        <v>9090</v>
      </c>
      <c r="H4066" t="s">
        <v>9091</v>
      </c>
      <c r="I4066" t="s">
        <v>288</v>
      </c>
      <c r="J4066">
        <v>0.90666586199999999</v>
      </c>
      <c r="K4066" t="s">
        <v>8952</v>
      </c>
    </row>
    <row r="4067" spans="1:11" x14ac:dyDescent="0.25">
      <c r="A4067" t="s">
        <v>9092</v>
      </c>
      <c r="B4067" t="s">
        <v>9093</v>
      </c>
      <c r="C4067">
        <v>4</v>
      </c>
      <c r="D4067" t="s">
        <v>132</v>
      </c>
      <c r="E4067" t="s">
        <v>823</v>
      </c>
      <c r="F4067" s="1">
        <v>43324</v>
      </c>
      <c r="G4067" t="s">
        <v>9094</v>
      </c>
      <c r="H4067" t="s">
        <v>9095</v>
      </c>
      <c r="I4067" t="s">
        <v>288</v>
      </c>
      <c r="J4067">
        <v>0.90432518699999997</v>
      </c>
      <c r="K4067" t="s">
        <v>8952</v>
      </c>
    </row>
    <row r="4068" spans="1:11" x14ac:dyDescent="0.25">
      <c r="A4068" t="s">
        <v>9096</v>
      </c>
      <c r="B4068" t="s">
        <v>9097</v>
      </c>
      <c r="C4068">
        <v>4</v>
      </c>
      <c r="D4068" t="s">
        <v>62</v>
      </c>
      <c r="E4068" t="s">
        <v>823</v>
      </c>
      <c r="F4068" s="1">
        <v>43323</v>
      </c>
      <c r="G4068" t="s">
        <v>9098</v>
      </c>
      <c r="H4068" t="s">
        <v>9099</v>
      </c>
      <c r="I4068" t="s">
        <v>288</v>
      </c>
      <c r="J4068">
        <v>0.10066881799999999</v>
      </c>
      <c r="K4068" t="s">
        <v>8952</v>
      </c>
    </row>
    <row r="4069" spans="1:11" x14ac:dyDescent="0.25">
      <c r="A4069" t="s">
        <v>9100</v>
      </c>
      <c r="B4069" t="s">
        <v>9101</v>
      </c>
      <c r="C4069">
        <v>5</v>
      </c>
      <c r="D4069" t="s">
        <v>27</v>
      </c>
      <c r="E4069" t="s">
        <v>1260</v>
      </c>
      <c r="F4069" s="1">
        <v>43323</v>
      </c>
      <c r="G4069" t="s">
        <v>13</v>
      </c>
      <c r="H4069" t="s">
        <v>13</v>
      </c>
      <c r="I4069" t="s">
        <v>5349</v>
      </c>
      <c r="J4069">
        <v>0.17912942200000001</v>
      </c>
      <c r="K4069" t="s">
        <v>8952</v>
      </c>
    </row>
    <row r="4070" spans="1:11" x14ac:dyDescent="0.25">
      <c r="A4070" t="s">
        <v>2466</v>
      </c>
      <c r="B4070" t="s">
        <v>9102</v>
      </c>
      <c r="C4070">
        <v>5</v>
      </c>
      <c r="D4070" t="s">
        <v>5372</v>
      </c>
      <c r="E4070" t="s">
        <v>2426</v>
      </c>
      <c r="F4070" s="1">
        <v>43322</v>
      </c>
      <c r="G4070" t="s">
        <v>13</v>
      </c>
      <c r="H4070" t="s">
        <v>13</v>
      </c>
      <c r="I4070" t="s">
        <v>5349</v>
      </c>
      <c r="J4070">
        <v>0.95950877700000003</v>
      </c>
      <c r="K4070" t="s">
        <v>8952</v>
      </c>
    </row>
    <row r="4071" spans="1:11" x14ac:dyDescent="0.25">
      <c r="A4071" t="s">
        <v>1484</v>
      </c>
      <c r="B4071" t="s">
        <v>9103</v>
      </c>
      <c r="C4071">
        <v>5</v>
      </c>
      <c r="D4071" t="s">
        <v>27</v>
      </c>
      <c r="E4071" t="s">
        <v>823</v>
      </c>
      <c r="F4071" s="1">
        <v>43321</v>
      </c>
      <c r="G4071" t="s">
        <v>9104</v>
      </c>
      <c r="H4071" t="s">
        <v>9105</v>
      </c>
      <c r="I4071" t="s">
        <v>5349</v>
      </c>
      <c r="J4071">
        <v>0.80541515399999997</v>
      </c>
      <c r="K4071" t="s">
        <v>8952</v>
      </c>
    </row>
    <row r="4072" spans="1:11" x14ac:dyDescent="0.25">
      <c r="A4072" t="s">
        <v>8952</v>
      </c>
      <c r="B4072" t="s">
        <v>9106</v>
      </c>
      <c r="C4072">
        <v>5</v>
      </c>
      <c r="D4072" t="s">
        <v>62</v>
      </c>
      <c r="E4072" t="s">
        <v>4414</v>
      </c>
      <c r="F4072" s="1">
        <v>43321</v>
      </c>
      <c r="G4072" t="s">
        <v>13</v>
      </c>
      <c r="H4072" t="s">
        <v>13</v>
      </c>
      <c r="I4072" t="s">
        <v>5349</v>
      </c>
      <c r="J4072">
        <v>0.154191405</v>
      </c>
      <c r="K4072" t="s">
        <v>8952</v>
      </c>
    </row>
    <row r="4073" spans="1:11" x14ac:dyDescent="0.25">
      <c r="A4073" t="s">
        <v>469</v>
      </c>
      <c r="B4073" t="s">
        <v>9107</v>
      </c>
      <c r="C4073">
        <v>5</v>
      </c>
      <c r="D4073" t="s">
        <v>116</v>
      </c>
      <c r="E4073" t="s">
        <v>84</v>
      </c>
      <c r="F4073" s="1">
        <v>43321</v>
      </c>
      <c r="G4073" t="s">
        <v>13</v>
      </c>
      <c r="H4073" t="s">
        <v>13</v>
      </c>
      <c r="I4073" t="s">
        <v>5349</v>
      </c>
      <c r="J4073">
        <v>0.90003246100000001</v>
      </c>
      <c r="K4073" t="s">
        <v>8952</v>
      </c>
    </row>
    <row r="4074" spans="1:11" x14ac:dyDescent="0.25">
      <c r="A4074" t="s">
        <v>9108</v>
      </c>
      <c r="B4074" t="s">
        <v>9109</v>
      </c>
      <c r="C4074">
        <v>1</v>
      </c>
      <c r="D4074" t="s">
        <v>62</v>
      </c>
      <c r="E4074" t="s">
        <v>1010</v>
      </c>
      <c r="F4074" s="1">
        <v>43320</v>
      </c>
      <c r="G4074" t="s">
        <v>9110</v>
      </c>
      <c r="H4074" t="s">
        <v>9111</v>
      </c>
      <c r="I4074" t="s">
        <v>30674</v>
      </c>
      <c r="J4074">
        <v>3.9332091999999999E-2</v>
      </c>
      <c r="K4074" t="s">
        <v>8952</v>
      </c>
    </row>
    <row r="4075" spans="1:11" x14ac:dyDescent="0.25">
      <c r="A4075" t="s">
        <v>9112</v>
      </c>
      <c r="B4075" t="s">
        <v>9113</v>
      </c>
      <c r="C4075">
        <v>5</v>
      </c>
      <c r="D4075" t="s">
        <v>9114</v>
      </c>
      <c r="E4075" t="s">
        <v>823</v>
      </c>
      <c r="F4075" s="1">
        <v>43320</v>
      </c>
      <c r="G4075" t="s">
        <v>13</v>
      </c>
      <c r="H4075" t="s">
        <v>13</v>
      </c>
      <c r="I4075" t="s">
        <v>5349</v>
      </c>
      <c r="J4075">
        <v>0.80387312200000005</v>
      </c>
      <c r="K4075" t="s">
        <v>8952</v>
      </c>
    </row>
    <row r="4076" spans="1:11" x14ac:dyDescent="0.25">
      <c r="A4076" t="s">
        <v>9115</v>
      </c>
      <c r="B4076" t="s">
        <v>9116</v>
      </c>
      <c r="C4076">
        <v>4</v>
      </c>
      <c r="D4076" t="s">
        <v>9117</v>
      </c>
      <c r="E4076" t="s">
        <v>823</v>
      </c>
      <c r="F4076" s="1">
        <v>43320</v>
      </c>
      <c r="G4076" t="s">
        <v>9118</v>
      </c>
      <c r="H4076" t="s">
        <v>9119</v>
      </c>
      <c r="I4076" t="s">
        <v>288</v>
      </c>
      <c r="J4076">
        <v>0.75889337099999998</v>
      </c>
      <c r="K4076" t="s">
        <v>8952</v>
      </c>
    </row>
    <row r="4077" spans="1:11" x14ac:dyDescent="0.25">
      <c r="A4077" t="s">
        <v>409</v>
      </c>
      <c r="B4077" t="s">
        <v>9120</v>
      </c>
      <c r="C4077">
        <v>5</v>
      </c>
      <c r="D4077" t="s">
        <v>9121</v>
      </c>
      <c r="E4077" t="s">
        <v>823</v>
      </c>
      <c r="F4077" s="1">
        <v>43319</v>
      </c>
      <c r="G4077" t="s">
        <v>13</v>
      </c>
      <c r="H4077" t="s">
        <v>13</v>
      </c>
      <c r="I4077" t="s">
        <v>5349</v>
      </c>
      <c r="J4077">
        <v>0.78284543799999995</v>
      </c>
      <c r="K4077" t="s">
        <v>8952</v>
      </c>
    </row>
    <row r="4078" spans="1:11" x14ac:dyDescent="0.25">
      <c r="A4078" t="s">
        <v>9122</v>
      </c>
      <c r="B4078" t="s">
        <v>9123</v>
      </c>
      <c r="C4078">
        <v>5</v>
      </c>
      <c r="D4078" t="s">
        <v>9124</v>
      </c>
      <c r="E4078" t="s">
        <v>823</v>
      </c>
      <c r="F4078" s="1">
        <v>43319</v>
      </c>
      <c r="G4078" t="s">
        <v>9125</v>
      </c>
      <c r="H4078" t="s">
        <v>9126</v>
      </c>
      <c r="I4078" t="s">
        <v>5349</v>
      </c>
      <c r="J4078">
        <v>0.24356734799999999</v>
      </c>
      <c r="K4078" t="s">
        <v>8952</v>
      </c>
    </row>
    <row r="4079" spans="1:11" x14ac:dyDescent="0.25">
      <c r="A4079" t="s">
        <v>9127</v>
      </c>
      <c r="B4079" t="s">
        <v>9128</v>
      </c>
      <c r="C4079">
        <v>1</v>
      </c>
      <c r="D4079" t="s">
        <v>9129</v>
      </c>
      <c r="E4079" t="s">
        <v>823</v>
      </c>
      <c r="F4079" s="1">
        <v>43319</v>
      </c>
      <c r="G4079" t="s">
        <v>13</v>
      </c>
      <c r="H4079" t="s">
        <v>13</v>
      </c>
      <c r="I4079" t="s">
        <v>30674</v>
      </c>
      <c r="J4079">
        <v>0.935086906</v>
      </c>
      <c r="K4079" t="s">
        <v>8952</v>
      </c>
    </row>
    <row r="4080" spans="1:11" x14ac:dyDescent="0.25">
      <c r="A4080" t="s">
        <v>9130</v>
      </c>
      <c r="B4080" t="s">
        <v>9131</v>
      </c>
      <c r="C4080">
        <v>5</v>
      </c>
      <c r="D4080" t="s">
        <v>9132</v>
      </c>
      <c r="E4080" t="s">
        <v>9133</v>
      </c>
      <c r="F4080" s="1">
        <v>43317</v>
      </c>
      <c r="G4080" t="s">
        <v>7554</v>
      </c>
      <c r="H4080" t="s">
        <v>9134</v>
      </c>
      <c r="I4080" t="s">
        <v>5349</v>
      </c>
      <c r="J4080">
        <v>0.5</v>
      </c>
      <c r="K4080" t="s">
        <v>8952</v>
      </c>
    </row>
    <row r="4081" spans="1:11" x14ac:dyDescent="0.25">
      <c r="A4081" t="s">
        <v>3002</v>
      </c>
      <c r="B4081" t="s">
        <v>9135</v>
      </c>
      <c r="C4081">
        <v>4</v>
      </c>
      <c r="D4081" t="s">
        <v>8601</v>
      </c>
      <c r="E4081" t="s">
        <v>823</v>
      </c>
      <c r="F4081" s="1">
        <v>43317</v>
      </c>
      <c r="G4081" t="s">
        <v>304</v>
      </c>
      <c r="H4081" t="s">
        <v>9136</v>
      </c>
      <c r="I4081" t="s">
        <v>288</v>
      </c>
      <c r="J4081">
        <v>0.22241845700000001</v>
      </c>
      <c r="K4081" t="s">
        <v>8952</v>
      </c>
    </row>
    <row r="4082" spans="1:11" x14ac:dyDescent="0.25">
      <c r="A4082" t="s">
        <v>9137</v>
      </c>
      <c r="B4082" t="s">
        <v>9138</v>
      </c>
      <c r="C4082">
        <v>5</v>
      </c>
      <c r="D4082" t="s">
        <v>9139</v>
      </c>
      <c r="E4082" t="s">
        <v>9140</v>
      </c>
      <c r="F4082" s="1">
        <v>43317</v>
      </c>
      <c r="G4082" t="s">
        <v>13</v>
      </c>
      <c r="H4082" t="s">
        <v>13</v>
      </c>
      <c r="I4082" t="s">
        <v>5349</v>
      </c>
      <c r="J4082">
        <v>0.94918525200000003</v>
      </c>
      <c r="K4082" t="s">
        <v>8952</v>
      </c>
    </row>
    <row r="4083" spans="1:11" x14ac:dyDescent="0.25">
      <c r="A4083" t="s">
        <v>9126</v>
      </c>
      <c r="B4083" t="s">
        <v>9141</v>
      </c>
      <c r="C4083">
        <v>3</v>
      </c>
      <c r="D4083" t="s">
        <v>132</v>
      </c>
      <c r="E4083" t="s">
        <v>3773</v>
      </c>
      <c r="F4083" s="1">
        <v>43316</v>
      </c>
      <c r="G4083" t="s">
        <v>13</v>
      </c>
      <c r="H4083" t="s">
        <v>13</v>
      </c>
      <c r="I4083" t="s">
        <v>288</v>
      </c>
      <c r="J4083">
        <v>0.18795415800000001</v>
      </c>
      <c r="K4083" t="s">
        <v>8952</v>
      </c>
    </row>
    <row r="4084" spans="1:11" x14ac:dyDescent="0.25">
      <c r="A4084" t="s">
        <v>9142</v>
      </c>
      <c r="B4084" t="s">
        <v>9143</v>
      </c>
      <c r="C4084">
        <v>5</v>
      </c>
      <c r="D4084" t="s">
        <v>132</v>
      </c>
      <c r="E4084" t="s">
        <v>9144</v>
      </c>
      <c r="F4084" s="1">
        <v>43315</v>
      </c>
      <c r="G4084" t="s">
        <v>9145</v>
      </c>
      <c r="H4084" t="s">
        <v>9146</v>
      </c>
      <c r="I4084" t="s">
        <v>5349</v>
      </c>
      <c r="J4084">
        <v>0.92349654400000003</v>
      </c>
      <c r="K4084" t="s">
        <v>8952</v>
      </c>
    </row>
    <row r="4085" spans="1:11" x14ac:dyDescent="0.25">
      <c r="A4085" t="s">
        <v>2202</v>
      </c>
      <c r="B4085" t="s">
        <v>9147</v>
      </c>
      <c r="C4085">
        <v>3</v>
      </c>
      <c r="D4085" t="s">
        <v>132</v>
      </c>
      <c r="E4085" t="s">
        <v>823</v>
      </c>
      <c r="F4085" s="1">
        <v>43315</v>
      </c>
      <c r="G4085" t="s">
        <v>13</v>
      </c>
      <c r="H4085" t="s">
        <v>13</v>
      </c>
      <c r="I4085" t="s">
        <v>288</v>
      </c>
      <c r="J4085">
        <v>0.78807276500000001</v>
      </c>
      <c r="K4085" t="s">
        <v>8952</v>
      </c>
    </row>
    <row r="4086" spans="1:11" x14ac:dyDescent="0.25">
      <c r="A4086" t="s">
        <v>9148</v>
      </c>
      <c r="B4086" t="s">
        <v>9149</v>
      </c>
      <c r="C4086">
        <v>5</v>
      </c>
      <c r="D4086" t="s">
        <v>514</v>
      </c>
      <c r="E4086" t="s">
        <v>437</v>
      </c>
      <c r="F4086" s="1">
        <v>43314</v>
      </c>
      <c r="G4086" t="s">
        <v>9150</v>
      </c>
      <c r="H4086" t="s">
        <v>9151</v>
      </c>
      <c r="I4086" t="s">
        <v>5349</v>
      </c>
      <c r="J4086">
        <v>0.94066834399999999</v>
      </c>
      <c r="K4086" t="s">
        <v>8952</v>
      </c>
    </row>
    <row r="4087" spans="1:11" x14ac:dyDescent="0.25">
      <c r="A4087" t="s">
        <v>1189</v>
      </c>
      <c r="B4087" t="s">
        <v>9152</v>
      </c>
      <c r="C4087">
        <v>5</v>
      </c>
      <c r="D4087" t="s">
        <v>9153</v>
      </c>
      <c r="E4087" t="s">
        <v>823</v>
      </c>
      <c r="F4087" s="1">
        <v>43314</v>
      </c>
      <c r="G4087" t="s">
        <v>13</v>
      </c>
      <c r="H4087" t="s">
        <v>13</v>
      </c>
      <c r="I4087" t="s">
        <v>5349</v>
      </c>
      <c r="J4087">
        <v>0.837005734</v>
      </c>
      <c r="K4087" t="s">
        <v>8952</v>
      </c>
    </row>
    <row r="4088" spans="1:11" x14ac:dyDescent="0.25">
      <c r="A4088" t="s">
        <v>9154</v>
      </c>
      <c r="B4088" t="s">
        <v>9155</v>
      </c>
      <c r="C4088">
        <v>5</v>
      </c>
      <c r="D4088" t="s">
        <v>291</v>
      </c>
      <c r="E4088" t="s">
        <v>2733</v>
      </c>
      <c r="F4088" s="1">
        <v>43314</v>
      </c>
      <c r="G4088" t="s">
        <v>13</v>
      </c>
      <c r="H4088" t="s">
        <v>13</v>
      </c>
      <c r="I4088" t="s">
        <v>5349</v>
      </c>
      <c r="J4088">
        <v>0.97130215200000003</v>
      </c>
      <c r="K4088" t="s">
        <v>8952</v>
      </c>
    </row>
    <row r="4089" spans="1:11" x14ac:dyDescent="0.25">
      <c r="A4089" t="s">
        <v>1309</v>
      </c>
      <c r="B4089" t="s">
        <v>9156</v>
      </c>
      <c r="C4089">
        <v>5</v>
      </c>
      <c r="D4089" t="s">
        <v>777</v>
      </c>
      <c r="E4089" t="s">
        <v>8647</v>
      </c>
      <c r="F4089" s="1">
        <v>43314</v>
      </c>
      <c r="G4089" t="s">
        <v>13</v>
      </c>
      <c r="H4089" t="s">
        <v>13</v>
      </c>
      <c r="I4089" t="s">
        <v>5349</v>
      </c>
      <c r="J4089">
        <v>0.93165659899999997</v>
      </c>
      <c r="K4089" t="s">
        <v>8952</v>
      </c>
    </row>
    <row r="4090" spans="1:11" x14ac:dyDescent="0.25">
      <c r="A4090" t="s">
        <v>207</v>
      </c>
      <c r="B4090" t="s">
        <v>9157</v>
      </c>
      <c r="C4090">
        <v>4</v>
      </c>
      <c r="D4090" t="s">
        <v>9158</v>
      </c>
      <c r="E4090" t="s">
        <v>8833</v>
      </c>
      <c r="F4090" s="1">
        <v>43314</v>
      </c>
      <c r="G4090" t="s">
        <v>13</v>
      </c>
      <c r="H4090" t="s">
        <v>13</v>
      </c>
      <c r="I4090" t="s">
        <v>288</v>
      </c>
      <c r="J4090">
        <v>7.0181906000000002E-2</v>
      </c>
      <c r="K4090" t="s">
        <v>8952</v>
      </c>
    </row>
    <row r="4091" spans="1:11" x14ac:dyDescent="0.25">
      <c r="A4091" t="s">
        <v>8</v>
      </c>
      <c r="B4091" t="s">
        <v>9159</v>
      </c>
      <c r="C4091">
        <v>5</v>
      </c>
      <c r="D4091" t="s">
        <v>9160</v>
      </c>
      <c r="E4091" t="s">
        <v>823</v>
      </c>
      <c r="F4091" s="1">
        <v>43314</v>
      </c>
      <c r="G4091" t="s">
        <v>79</v>
      </c>
      <c r="H4091" t="s">
        <v>207</v>
      </c>
      <c r="I4091" t="s">
        <v>5349</v>
      </c>
      <c r="J4091">
        <v>0.78486549900000002</v>
      </c>
      <c r="K4091" t="s">
        <v>8952</v>
      </c>
    </row>
    <row r="4092" spans="1:11" x14ac:dyDescent="0.25">
      <c r="A4092" t="s">
        <v>9161</v>
      </c>
      <c r="B4092" t="s">
        <v>9162</v>
      </c>
      <c r="C4092">
        <v>5</v>
      </c>
      <c r="D4092" t="s">
        <v>777</v>
      </c>
      <c r="E4092" t="s">
        <v>197</v>
      </c>
      <c r="F4092" s="1">
        <v>43313</v>
      </c>
      <c r="G4092" t="s">
        <v>9163</v>
      </c>
      <c r="H4092" t="s">
        <v>9164</v>
      </c>
      <c r="I4092" t="s">
        <v>5349</v>
      </c>
      <c r="J4092">
        <v>0.94404649699999998</v>
      </c>
      <c r="K4092" t="s">
        <v>8952</v>
      </c>
    </row>
    <row r="4093" spans="1:11" x14ac:dyDescent="0.25">
      <c r="A4093" t="s">
        <v>9165</v>
      </c>
      <c r="B4093" t="s">
        <v>9166</v>
      </c>
      <c r="C4093">
        <v>4</v>
      </c>
      <c r="D4093" t="s">
        <v>9167</v>
      </c>
      <c r="E4093" t="s">
        <v>6592</v>
      </c>
      <c r="F4093" s="1">
        <v>43313</v>
      </c>
      <c r="G4093" t="s">
        <v>13</v>
      </c>
      <c r="H4093" t="s">
        <v>13</v>
      </c>
      <c r="I4093" t="s">
        <v>288</v>
      </c>
      <c r="J4093">
        <v>5.7191521000000002E-2</v>
      </c>
      <c r="K4093" t="s">
        <v>8952</v>
      </c>
    </row>
    <row r="4094" spans="1:11" x14ac:dyDescent="0.25">
      <c r="A4094" t="s">
        <v>9168</v>
      </c>
      <c r="B4094" t="s">
        <v>9169</v>
      </c>
      <c r="C4094">
        <v>5</v>
      </c>
      <c r="D4094" t="s">
        <v>4101</v>
      </c>
      <c r="E4094" t="s">
        <v>823</v>
      </c>
      <c r="F4094" s="1">
        <v>43313</v>
      </c>
      <c r="G4094" t="s">
        <v>13</v>
      </c>
      <c r="H4094" t="s">
        <v>13</v>
      </c>
      <c r="I4094" t="s">
        <v>5349</v>
      </c>
      <c r="J4094">
        <v>0.90320420300000004</v>
      </c>
      <c r="K4094" t="s">
        <v>8952</v>
      </c>
    </row>
    <row r="4095" spans="1:11" x14ac:dyDescent="0.25">
      <c r="A4095" t="s">
        <v>9170</v>
      </c>
      <c r="B4095" t="s">
        <v>9171</v>
      </c>
      <c r="C4095">
        <v>4</v>
      </c>
      <c r="D4095" t="s">
        <v>62</v>
      </c>
      <c r="E4095" t="s">
        <v>9172</v>
      </c>
      <c r="F4095" s="1">
        <v>43312</v>
      </c>
      <c r="G4095" t="s">
        <v>9173</v>
      </c>
      <c r="H4095" t="s">
        <v>9174</v>
      </c>
      <c r="I4095" t="s">
        <v>288</v>
      </c>
      <c r="J4095">
        <v>0.88571798800000001</v>
      </c>
      <c r="K4095" t="s">
        <v>8952</v>
      </c>
    </row>
    <row r="4096" spans="1:11" x14ac:dyDescent="0.25">
      <c r="A4096" t="s">
        <v>9175</v>
      </c>
      <c r="B4096" t="s">
        <v>9176</v>
      </c>
      <c r="C4096">
        <v>4</v>
      </c>
      <c r="D4096" t="s">
        <v>9177</v>
      </c>
      <c r="E4096" t="s">
        <v>2391</v>
      </c>
      <c r="F4096" s="1">
        <v>43312</v>
      </c>
      <c r="G4096" t="s">
        <v>9178</v>
      </c>
      <c r="H4096" t="s">
        <v>9179</v>
      </c>
      <c r="I4096" t="s">
        <v>288</v>
      </c>
      <c r="J4096">
        <v>0.5</v>
      </c>
      <c r="K4096" t="s">
        <v>8952</v>
      </c>
    </row>
    <row r="4097" spans="1:11" x14ac:dyDescent="0.25">
      <c r="A4097" t="s">
        <v>1848</v>
      </c>
      <c r="B4097" t="s">
        <v>9180</v>
      </c>
      <c r="C4097">
        <v>4</v>
      </c>
      <c r="D4097" t="s">
        <v>9181</v>
      </c>
      <c r="E4097" t="s">
        <v>823</v>
      </c>
      <c r="F4097" s="1">
        <v>43311</v>
      </c>
      <c r="G4097" t="s">
        <v>9182</v>
      </c>
      <c r="H4097" t="s">
        <v>13</v>
      </c>
      <c r="I4097" t="s">
        <v>288</v>
      </c>
      <c r="J4097">
        <v>0.23940584100000001</v>
      </c>
      <c r="K4097" t="s">
        <v>8952</v>
      </c>
    </row>
    <row r="4098" spans="1:11" x14ac:dyDescent="0.25">
      <c r="A4098" t="s">
        <v>9183</v>
      </c>
      <c r="B4098" t="s">
        <v>9184</v>
      </c>
      <c r="C4098">
        <v>5</v>
      </c>
      <c r="D4098" t="s">
        <v>9185</v>
      </c>
      <c r="E4098" t="s">
        <v>9186</v>
      </c>
      <c r="F4098" s="1">
        <v>43311</v>
      </c>
      <c r="G4098" t="s">
        <v>13</v>
      </c>
      <c r="H4098" t="s">
        <v>13</v>
      </c>
      <c r="I4098" t="s">
        <v>5349</v>
      </c>
      <c r="J4098">
        <v>0.94469940699999999</v>
      </c>
      <c r="K4098" t="s">
        <v>8952</v>
      </c>
    </row>
    <row r="4099" spans="1:11" x14ac:dyDescent="0.25">
      <c r="A4099" t="s">
        <v>9187</v>
      </c>
      <c r="B4099" t="s">
        <v>9188</v>
      </c>
      <c r="C4099">
        <v>5</v>
      </c>
      <c r="D4099" t="s">
        <v>777</v>
      </c>
      <c r="E4099" t="s">
        <v>823</v>
      </c>
      <c r="F4099" s="1">
        <v>43310</v>
      </c>
      <c r="G4099" t="s">
        <v>5499</v>
      </c>
      <c r="H4099" t="s">
        <v>9189</v>
      </c>
      <c r="I4099" t="s">
        <v>5349</v>
      </c>
      <c r="J4099">
        <v>0.82025742499999998</v>
      </c>
      <c r="K4099" t="s">
        <v>8952</v>
      </c>
    </row>
    <row r="4100" spans="1:11" x14ac:dyDescent="0.25">
      <c r="A4100" t="s">
        <v>9190</v>
      </c>
      <c r="B4100" t="s">
        <v>9191</v>
      </c>
      <c r="C4100">
        <v>5</v>
      </c>
      <c r="D4100" t="s">
        <v>777</v>
      </c>
      <c r="E4100" t="s">
        <v>9192</v>
      </c>
      <c r="F4100" s="1">
        <v>43310</v>
      </c>
      <c r="G4100" t="s">
        <v>9193</v>
      </c>
      <c r="H4100" t="s">
        <v>9194</v>
      </c>
      <c r="I4100" t="s">
        <v>5349</v>
      </c>
      <c r="J4100">
        <v>0.91226541999999999</v>
      </c>
      <c r="K4100" t="s">
        <v>8952</v>
      </c>
    </row>
    <row r="4101" spans="1:11" x14ac:dyDescent="0.25">
      <c r="A4101" t="s">
        <v>6099</v>
      </c>
      <c r="B4101" t="s">
        <v>9195</v>
      </c>
      <c r="C4101">
        <v>5</v>
      </c>
      <c r="D4101" t="s">
        <v>514</v>
      </c>
      <c r="E4101" t="s">
        <v>480</v>
      </c>
      <c r="F4101" s="1">
        <v>43310</v>
      </c>
      <c r="G4101" t="s">
        <v>9196</v>
      </c>
      <c r="H4101" t="s">
        <v>9197</v>
      </c>
      <c r="I4101" t="s">
        <v>5349</v>
      </c>
      <c r="J4101">
        <v>0.94123363500000001</v>
      </c>
      <c r="K4101" t="s">
        <v>8952</v>
      </c>
    </row>
    <row r="4102" spans="1:11" x14ac:dyDescent="0.25">
      <c r="A4102" t="s">
        <v>9198</v>
      </c>
      <c r="B4102" t="s">
        <v>9199</v>
      </c>
      <c r="C4102">
        <v>5</v>
      </c>
      <c r="D4102" t="s">
        <v>6865</v>
      </c>
      <c r="E4102" t="s">
        <v>2426</v>
      </c>
      <c r="F4102" s="1">
        <v>43309</v>
      </c>
      <c r="G4102" t="s">
        <v>310</v>
      </c>
      <c r="H4102" t="s">
        <v>9200</v>
      </c>
      <c r="I4102" t="s">
        <v>5349</v>
      </c>
      <c r="J4102">
        <v>0.90059220799999995</v>
      </c>
      <c r="K4102" t="s">
        <v>8952</v>
      </c>
    </row>
    <row r="4103" spans="1:11" x14ac:dyDescent="0.25">
      <c r="A4103" t="s">
        <v>9201</v>
      </c>
      <c r="B4103" t="s">
        <v>9202</v>
      </c>
      <c r="C4103">
        <v>1</v>
      </c>
      <c r="D4103" t="s">
        <v>9203</v>
      </c>
      <c r="E4103" t="s">
        <v>1133</v>
      </c>
      <c r="F4103" s="1">
        <v>43309</v>
      </c>
      <c r="G4103" t="s">
        <v>13</v>
      </c>
      <c r="H4103" t="s">
        <v>13</v>
      </c>
      <c r="I4103" t="s">
        <v>30674</v>
      </c>
      <c r="J4103">
        <v>7.4779271999999994E-2</v>
      </c>
      <c r="K4103" t="s">
        <v>8952</v>
      </c>
    </row>
    <row r="4104" spans="1:11" x14ac:dyDescent="0.25">
      <c r="A4104" t="s">
        <v>9204</v>
      </c>
      <c r="B4104" t="s">
        <v>9205</v>
      </c>
      <c r="C4104">
        <v>5</v>
      </c>
      <c r="D4104" t="s">
        <v>9206</v>
      </c>
      <c r="E4104" t="s">
        <v>8754</v>
      </c>
      <c r="F4104" s="1">
        <v>43307</v>
      </c>
      <c r="G4104" t="s">
        <v>13</v>
      </c>
      <c r="H4104" t="s">
        <v>13</v>
      </c>
      <c r="I4104" t="s">
        <v>5349</v>
      </c>
      <c r="J4104">
        <v>0.23979225800000001</v>
      </c>
      <c r="K4104" t="s">
        <v>8952</v>
      </c>
    </row>
    <row r="4105" spans="1:11" x14ac:dyDescent="0.25">
      <c r="A4105" t="s">
        <v>1438</v>
      </c>
      <c r="B4105" t="s">
        <v>9207</v>
      </c>
      <c r="C4105">
        <v>5</v>
      </c>
      <c r="D4105" t="s">
        <v>548</v>
      </c>
      <c r="E4105" t="s">
        <v>2167</v>
      </c>
      <c r="F4105" s="1">
        <v>43307</v>
      </c>
      <c r="G4105" t="s">
        <v>13</v>
      </c>
      <c r="H4105" t="s">
        <v>13</v>
      </c>
      <c r="I4105" t="s">
        <v>5349</v>
      </c>
      <c r="J4105">
        <v>0.82104372999999997</v>
      </c>
      <c r="K4105" t="s">
        <v>8952</v>
      </c>
    </row>
    <row r="4106" spans="1:11" x14ac:dyDescent="0.25">
      <c r="A4106" t="s">
        <v>9208</v>
      </c>
      <c r="B4106" t="s">
        <v>9209</v>
      </c>
      <c r="C4106">
        <v>5</v>
      </c>
      <c r="D4106" t="s">
        <v>777</v>
      </c>
      <c r="E4106" t="s">
        <v>823</v>
      </c>
      <c r="F4106" s="1">
        <v>43307</v>
      </c>
      <c r="G4106" t="s">
        <v>1555</v>
      </c>
      <c r="H4106" t="s">
        <v>9210</v>
      </c>
      <c r="I4106" t="s">
        <v>5349</v>
      </c>
      <c r="J4106">
        <v>0.22814741699999999</v>
      </c>
      <c r="K4106" t="s">
        <v>8952</v>
      </c>
    </row>
    <row r="4107" spans="1:11" x14ac:dyDescent="0.25">
      <c r="A4107" t="s">
        <v>9211</v>
      </c>
      <c r="B4107" t="s">
        <v>9212</v>
      </c>
      <c r="C4107">
        <v>5</v>
      </c>
      <c r="D4107" t="s">
        <v>9213</v>
      </c>
      <c r="E4107" t="s">
        <v>823</v>
      </c>
      <c r="F4107" s="1">
        <v>43307</v>
      </c>
      <c r="G4107" t="s">
        <v>13</v>
      </c>
      <c r="H4107" t="s">
        <v>13</v>
      </c>
      <c r="I4107" t="s">
        <v>5349</v>
      </c>
      <c r="J4107">
        <v>0.22801247199999999</v>
      </c>
      <c r="K4107" t="s">
        <v>8952</v>
      </c>
    </row>
    <row r="4108" spans="1:11" x14ac:dyDescent="0.25">
      <c r="A4108" t="s">
        <v>9214</v>
      </c>
      <c r="B4108" t="s">
        <v>9215</v>
      </c>
      <c r="C4108">
        <v>3</v>
      </c>
      <c r="D4108" t="s">
        <v>9216</v>
      </c>
      <c r="E4108" t="s">
        <v>569</v>
      </c>
      <c r="F4108" s="1">
        <v>43306</v>
      </c>
      <c r="G4108" t="s">
        <v>13</v>
      </c>
      <c r="H4108" t="s">
        <v>13</v>
      </c>
      <c r="I4108" t="s">
        <v>288</v>
      </c>
      <c r="J4108">
        <v>0.21731320000000001</v>
      </c>
      <c r="K4108" t="s">
        <v>8952</v>
      </c>
    </row>
    <row r="4109" spans="1:11" x14ac:dyDescent="0.25">
      <c r="A4109" t="s">
        <v>9217</v>
      </c>
      <c r="B4109" t="s">
        <v>9218</v>
      </c>
      <c r="C4109">
        <v>5</v>
      </c>
      <c r="D4109" t="s">
        <v>1544</v>
      </c>
      <c r="E4109" t="s">
        <v>823</v>
      </c>
      <c r="F4109" s="1">
        <v>43306</v>
      </c>
      <c r="G4109" t="s">
        <v>9219</v>
      </c>
      <c r="H4109" t="s">
        <v>9220</v>
      </c>
      <c r="I4109" t="s">
        <v>5349</v>
      </c>
      <c r="J4109">
        <v>0.90865123299999995</v>
      </c>
      <c r="K4109" t="s">
        <v>8952</v>
      </c>
    </row>
    <row r="4110" spans="1:11" x14ac:dyDescent="0.25">
      <c r="A4110" t="s">
        <v>9221</v>
      </c>
      <c r="B4110" t="s">
        <v>9222</v>
      </c>
      <c r="C4110">
        <v>5</v>
      </c>
      <c r="D4110" t="s">
        <v>9223</v>
      </c>
      <c r="E4110" t="s">
        <v>338</v>
      </c>
      <c r="F4110" s="1">
        <v>43306</v>
      </c>
      <c r="G4110" t="s">
        <v>9224</v>
      </c>
      <c r="H4110" t="s">
        <v>9225</v>
      </c>
      <c r="I4110" t="s">
        <v>5349</v>
      </c>
      <c r="J4110">
        <v>0.86939084499999997</v>
      </c>
      <c r="K4110" t="s">
        <v>8952</v>
      </c>
    </row>
    <row r="4111" spans="1:11" x14ac:dyDescent="0.25">
      <c r="A4111" t="s">
        <v>2082</v>
      </c>
      <c r="B4111" t="s">
        <v>9226</v>
      </c>
      <c r="C4111">
        <v>5</v>
      </c>
      <c r="D4111" t="s">
        <v>62</v>
      </c>
      <c r="E4111" t="s">
        <v>2733</v>
      </c>
      <c r="F4111" s="1">
        <v>43306</v>
      </c>
      <c r="G4111" t="s">
        <v>12</v>
      </c>
      <c r="H4111" t="s">
        <v>9227</v>
      </c>
      <c r="I4111" t="s">
        <v>5349</v>
      </c>
      <c r="J4111">
        <v>0.73625254600000001</v>
      </c>
      <c r="K4111" t="s">
        <v>8952</v>
      </c>
    </row>
    <row r="4112" spans="1:11" x14ac:dyDescent="0.25">
      <c r="A4112" t="s">
        <v>277</v>
      </c>
      <c r="B4112" t="s">
        <v>9228</v>
      </c>
      <c r="C4112">
        <v>5</v>
      </c>
      <c r="D4112" t="s">
        <v>1370</v>
      </c>
      <c r="E4112" t="s">
        <v>480</v>
      </c>
      <c r="F4112" s="1">
        <v>43305</v>
      </c>
      <c r="G4112" t="s">
        <v>344</v>
      </c>
      <c r="H4112" t="s">
        <v>9229</v>
      </c>
      <c r="I4112" t="s">
        <v>5349</v>
      </c>
      <c r="J4112">
        <v>0.20663169000000001</v>
      </c>
      <c r="K4112" t="s">
        <v>8952</v>
      </c>
    </row>
    <row r="4113" spans="1:11" x14ac:dyDescent="0.25">
      <c r="A4113" t="s">
        <v>9230</v>
      </c>
      <c r="B4113" t="s">
        <v>9231</v>
      </c>
      <c r="C4113">
        <v>5</v>
      </c>
      <c r="D4113" t="s">
        <v>132</v>
      </c>
      <c r="E4113" t="s">
        <v>395</v>
      </c>
      <c r="F4113" s="1">
        <v>43305</v>
      </c>
      <c r="G4113" t="s">
        <v>8925</v>
      </c>
      <c r="H4113" t="s">
        <v>2440</v>
      </c>
      <c r="I4113" t="s">
        <v>5349</v>
      </c>
      <c r="J4113">
        <v>0.93592262299999995</v>
      </c>
      <c r="K4113" t="s">
        <v>8952</v>
      </c>
    </row>
    <row r="4114" spans="1:11" x14ac:dyDescent="0.25">
      <c r="A4114" t="s">
        <v>9232</v>
      </c>
      <c r="B4114" t="s">
        <v>9233</v>
      </c>
      <c r="C4114">
        <v>5</v>
      </c>
      <c r="D4114" t="s">
        <v>9234</v>
      </c>
      <c r="E4114" t="s">
        <v>823</v>
      </c>
      <c r="F4114" s="1">
        <v>43305</v>
      </c>
      <c r="G4114" t="s">
        <v>9235</v>
      </c>
      <c r="H4114" t="s">
        <v>9236</v>
      </c>
      <c r="I4114" t="s">
        <v>5349</v>
      </c>
      <c r="J4114">
        <v>0.75873363000000005</v>
      </c>
      <c r="K4114" t="s">
        <v>8952</v>
      </c>
    </row>
    <row r="4115" spans="1:11" x14ac:dyDescent="0.25">
      <c r="A4115" t="s">
        <v>9237</v>
      </c>
      <c r="B4115" t="s">
        <v>9238</v>
      </c>
      <c r="C4115">
        <v>5</v>
      </c>
      <c r="D4115" t="s">
        <v>9239</v>
      </c>
      <c r="E4115" t="s">
        <v>823</v>
      </c>
      <c r="F4115" s="1">
        <v>43304</v>
      </c>
      <c r="G4115" t="s">
        <v>13</v>
      </c>
      <c r="H4115" t="s">
        <v>13</v>
      </c>
      <c r="I4115" t="s">
        <v>5349</v>
      </c>
      <c r="J4115">
        <v>0.84414935099999999</v>
      </c>
      <c r="K4115" t="s">
        <v>8952</v>
      </c>
    </row>
    <row r="4116" spans="1:11" x14ac:dyDescent="0.25">
      <c r="A4116" t="s">
        <v>9240</v>
      </c>
      <c r="B4116" t="s">
        <v>9241</v>
      </c>
      <c r="C4116">
        <v>5</v>
      </c>
      <c r="D4116" t="s">
        <v>9242</v>
      </c>
      <c r="E4116" t="s">
        <v>569</v>
      </c>
      <c r="F4116" s="1">
        <v>43304</v>
      </c>
      <c r="G4116" t="s">
        <v>9243</v>
      </c>
      <c r="H4116" t="s">
        <v>9244</v>
      </c>
      <c r="I4116" t="s">
        <v>5349</v>
      </c>
      <c r="J4116">
        <v>0.93977761299999996</v>
      </c>
      <c r="K4116" t="s">
        <v>8952</v>
      </c>
    </row>
    <row r="4117" spans="1:11" x14ac:dyDescent="0.25">
      <c r="A4117" t="s">
        <v>9245</v>
      </c>
      <c r="B4117" t="s">
        <v>9246</v>
      </c>
      <c r="C4117">
        <v>4</v>
      </c>
      <c r="D4117" t="s">
        <v>9247</v>
      </c>
      <c r="E4117" t="s">
        <v>823</v>
      </c>
      <c r="F4117" s="1">
        <v>43304</v>
      </c>
      <c r="G4117" t="s">
        <v>9248</v>
      </c>
      <c r="H4117" t="s">
        <v>9249</v>
      </c>
      <c r="I4117" t="s">
        <v>288</v>
      </c>
      <c r="J4117">
        <v>0.85855513800000005</v>
      </c>
      <c r="K4117" t="s">
        <v>8952</v>
      </c>
    </row>
    <row r="4118" spans="1:11" x14ac:dyDescent="0.25">
      <c r="A4118" t="s">
        <v>9250</v>
      </c>
      <c r="B4118" t="s">
        <v>9251</v>
      </c>
      <c r="C4118">
        <v>5</v>
      </c>
      <c r="D4118" t="s">
        <v>9252</v>
      </c>
      <c r="E4118" t="s">
        <v>823</v>
      </c>
      <c r="F4118" s="1">
        <v>43304</v>
      </c>
      <c r="G4118" t="s">
        <v>13</v>
      </c>
      <c r="H4118" t="s">
        <v>13</v>
      </c>
      <c r="I4118" t="s">
        <v>5349</v>
      </c>
      <c r="J4118">
        <v>0.97161799699999996</v>
      </c>
      <c r="K4118" t="s">
        <v>8952</v>
      </c>
    </row>
    <row r="4119" spans="1:11" x14ac:dyDescent="0.25">
      <c r="A4119" t="s">
        <v>9253</v>
      </c>
      <c r="B4119" t="s">
        <v>9254</v>
      </c>
      <c r="C4119">
        <v>5</v>
      </c>
      <c r="D4119" t="s">
        <v>9255</v>
      </c>
      <c r="E4119" t="s">
        <v>6002</v>
      </c>
      <c r="F4119" s="1">
        <v>43304</v>
      </c>
      <c r="G4119" t="s">
        <v>13</v>
      </c>
      <c r="H4119" t="s">
        <v>13</v>
      </c>
      <c r="I4119" t="s">
        <v>5349</v>
      </c>
      <c r="J4119">
        <v>0.96024131800000001</v>
      </c>
      <c r="K4119" t="s">
        <v>8952</v>
      </c>
    </row>
    <row r="4120" spans="1:11" x14ac:dyDescent="0.25">
      <c r="A4120" t="s">
        <v>9256</v>
      </c>
      <c r="B4120" t="s">
        <v>9257</v>
      </c>
      <c r="C4120">
        <v>5</v>
      </c>
      <c r="D4120" t="s">
        <v>132</v>
      </c>
      <c r="E4120" t="s">
        <v>480</v>
      </c>
      <c r="F4120" s="1">
        <v>43303</v>
      </c>
      <c r="G4120" t="s">
        <v>9258</v>
      </c>
      <c r="H4120" t="s">
        <v>9259</v>
      </c>
      <c r="I4120" t="s">
        <v>5349</v>
      </c>
      <c r="J4120">
        <v>0.97969830000000002</v>
      </c>
      <c r="K4120" t="s">
        <v>8952</v>
      </c>
    </row>
    <row r="4121" spans="1:11" x14ac:dyDescent="0.25">
      <c r="A4121" t="s">
        <v>9260</v>
      </c>
      <c r="B4121" t="s">
        <v>9261</v>
      </c>
      <c r="C4121">
        <v>3</v>
      </c>
      <c r="D4121" t="s">
        <v>9262</v>
      </c>
      <c r="E4121" t="s">
        <v>823</v>
      </c>
      <c r="F4121" s="1">
        <v>43303</v>
      </c>
      <c r="G4121" t="s">
        <v>13</v>
      </c>
      <c r="H4121" t="s">
        <v>13</v>
      </c>
      <c r="I4121" t="s">
        <v>288</v>
      </c>
      <c r="J4121">
        <v>0.18558454499999999</v>
      </c>
      <c r="K4121" t="s">
        <v>8952</v>
      </c>
    </row>
    <row r="4122" spans="1:11" x14ac:dyDescent="0.25">
      <c r="A4122" t="s">
        <v>9263</v>
      </c>
      <c r="B4122" t="s">
        <v>9264</v>
      </c>
      <c r="C4122">
        <v>4</v>
      </c>
      <c r="D4122" t="s">
        <v>2536</v>
      </c>
      <c r="E4122" t="s">
        <v>4408</v>
      </c>
      <c r="F4122" s="1">
        <v>43303</v>
      </c>
      <c r="G4122" t="s">
        <v>13</v>
      </c>
      <c r="H4122" t="s">
        <v>13</v>
      </c>
      <c r="I4122" t="s">
        <v>288</v>
      </c>
      <c r="J4122">
        <v>0.81276691000000001</v>
      </c>
      <c r="K4122" t="s">
        <v>8952</v>
      </c>
    </row>
    <row r="4123" spans="1:11" x14ac:dyDescent="0.25">
      <c r="A4123" t="s">
        <v>8</v>
      </c>
      <c r="B4123" t="s">
        <v>9265</v>
      </c>
      <c r="C4123">
        <v>5</v>
      </c>
      <c r="D4123" t="s">
        <v>9266</v>
      </c>
      <c r="E4123" t="s">
        <v>480</v>
      </c>
      <c r="F4123" s="1">
        <v>43302</v>
      </c>
      <c r="G4123" t="s">
        <v>9267</v>
      </c>
      <c r="H4123" t="s">
        <v>667</v>
      </c>
      <c r="I4123" t="s">
        <v>5349</v>
      </c>
      <c r="J4123">
        <v>0.94868987800000004</v>
      </c>
      <c r="K4123" t="s">
        <v>8952</v>
      </c>
    </row>
    <row r="4124" spans="1:11" x14ac:dyDescent="0.25">
      <c r="A4124" t="s">
        <v>409</v>
      </c>
      <c r="B4124" t="s">
        <v>9268</v>
      </c>
      <c r="C4124">
        <v>5</v>
      </c>
      <c r="D4124" t="s">
        <v>62</v>
      </c>
      <c r="E4124" t="s">
        <v>4939</v>
      </c>
      <c r="F4124" s="1">
        <v>43301</v>
      </c>
      <c r="G4124" t="s">
        <v>9269</v>
      </c>
      <c r="H4124" t="s">
        <v>9270</v>
      </c>
      <c r="I4124" t="s">
        <v>5349</v>
      </c>
      <c r="J4124">
        <v>0.91830331099999996</v>
      </c>
      <c r="K4124" t="s">
        <v>8952</v>
      </c>
    </row>
    <row r="4125" spans="1:11" x14ac:dyDescent="0.25">
      <c r="A4125" t="s">
        <v>927</v>
      </c>
      <c r="B4125" t="s">
        <v>9271</v>
      </c>
      <c r="C4125">
        <v>2</v>
      </c>
      <c r="D4125" t="s">
        <v>957</v>
      </c>
      <c r="E4125" t="s">
        <v>168</v>
      </c>
      <c r="F4125" s="1">
        <v>43301</v>
      </c>
      <c r="G4125" t="s">
        <v>13</v>
      </c>
      <c r="H4125" t="s">
        <v>13</v>
      </c>
      <c r="I4125" t="s">
        <v>30674</v>
      </c>
      <c r="J4125">
        <v>0.75402784300000003</v>
      </c>
      <c r="K4125" t="s">
        <v>8952</v>
      </c>
    </row>
    <row r="4126" spans="1:11" x14ac:dyDescent="0.25">
      <c r="A4126" t="s">
        <v>469</v>
      </c>
      <c r="B4126" t="s">
        <v>9272</v>
      </c>
      <c r="C4126">
        <v>5</v>
      </c>
      <c r="D4126" t="s">
        <v>132</v>
      </c>
      <c r="E4126" t="s">
        <v>9273</v>
      </c>
      <c r="F4126" s="1">
        <v>43301</v>
      </c>
      <c r="G4126" t="s">
        <v>13</v>
      </c>
      <c r="H4126" t="s">
        <v>13</v>
      </c>
      <c r="I4126" t="s">
        <v>5349</v>
      </c>
      <c r="J4126">
        <v>0.90745294099999996</v>
      </c>
      <c r="K4126" t="s">
        <v>8952</v>
      </c>
    </row>
    <row r="4127" spans="1:11" x14ac:dyDescent="0.25">
      <c r="A4127" t="s">
        <v>9274</v>
      </c>
      <c r="B4127" t="s">
        <v>9275</v>
      </c>
      <c r="C4127">
        <v>5</v>
      </c>
      <c r="D4127" t="s">
        <v>62</v>
      </c>
      <c r="E4127" t="s">
        <v>1017</v>
      </c>
      <c r="F4127" s="1">
        <v>43301</v>
      </c>
      <c r="G4127" t="s">
        <v>9276</v>
      </c>
      <c r="H4127" t="s">
        <v>9277</v>
      </c>
      <c r="I4127" t="s">
        <v>5349</v>
      </c>
      <c r="J4127">
        <v>0.78197336200000001</v>
      </c>
      <c r="K4127" t="s">
        <v>8952</v>
      </c>
    </row>
    <row r="4128" spans="1:11" x14ac:dyDescent="0.25">
      <c r="A4128" t="s">
        <v>9278</v>
      </c>
      <c r="B4128" t="s">
        <v>9279</v>
      </c>
      <c r="C4128">
        <v>5</v>
      </c>
      <c r="D4128" t="s">
        <v>116</v>
      </c>
      <c r="E4128" t="s">
        <v>84</v>
      </c>
      <c r="F4128" s="1">
        <v>43300</v>
      </c>
      <c r="G4128" t="s">
        <v>13</v>
      </c>
      <c r="H4128" t="s">
        <v>13</v>
      </c>
      <c r="I4128" t="s">
        <v>5349</v>
      </c>
      <c r="J4128">
        <v>0.86920774000000001</v>
      </c>
      <c r="K4128" t="s">
        <v>8952</v>
      </c>
    </row>
    <row r="4129" spans="1:11" x14ac:dyDescent="0.25">
      <c r="A4129" t="s">
        <v>9280</v>
      </c>
      <c r="B4129" t="s">
        <v>9281</v>
      </c>
      <c r="C4129">
        <v>1</v>
      </c>
      <c r="D4129" t="s">
        <v>9282</v>
      </c>
      <c r="E4129" t="s">
        <v>9283</v>
      </c>
      <c r="F4129" s="1">
        <v>43300</v>
      </c>
      <c r="G4129" t="s">
        <v>13</v>
      </c>
      <c r="H4129" t="s">
        <v>13</v>
      </c>
      <c r="I4129" t="s">
        <v>30674</v>
      </c>
      <c r="J4129">
        <v>0.222610742</v>
      </c>
      <c r="K4129" t="s">
        <v>8952</v>
      </c>
    </row>
    <row r="4130" spans="1:11" x14ac:dyDescent="0.25">
      <c r="A4130" t="s">
        <v>9284</v>
      </c>
      <c r="B4130" t="s">
        <v>9285</v>
      </c>
      <c r="C4130">
        <v>3</v>
      </c>
      <c r="D4130" t="s">
        <v>9286</v>
      </c>
      <c r="E4130" t="s">
        <v>823</v>
      </c>
      <c r="F4130" s="1">
        <v>43300</v>
      </c>
      <c r="G4130" t="s">
        <v>9287</v>
      </c>
      <c r="H4130" t="s">
        <v>9288</v>
      </c>
      <c r="I4130" t="s">
        <v>288</v>
      </c>
      <c r="J4130">
        <v>0.88639217599999998</v>
      </c>
      <c r="K4130" t="s">
        <v>8952</v>
      </c>
    </row>
    <row r="4131" spans="1:11" x14ac:dyDescent="0.25">
      <c r="A4131" t="s">
        <v>8</v>
      </c>
      <c r="B4131" t="s">
        <v>9289</v>
      </c>
      <c r="C4131">
        <v>4</v>
      </c>
      <c r="D4131" t="s">
        <v>1049</v>
      </c>
      <c r="E4131" t="s">
        <v>91</v>
      </c>
      <c r="F4131" s="1">
        <v>43300</v>
      </c>
      <c r="G4131" t="s">
        <v>344</v>
      </c>
      <c r="H4131" t="s">
        <v>9290</v>
      </c>
      <c r="I4131" t="s">
        <v>288</v>
      </c>
      <c r="J4131">
        <v>0.928654015</v>
      </c>
      <c r="K4131" t="s">
        <v>8952</v>
      </c>
    </row>
    <row r="4132" spans="1:11" x14ac:dyDescent="0.25">
      <c r="A4132" t="s">
        <v>9291</v>
      </c>
      <c r="B4132" t="s">
        <v>9292</v>
      </c>
      <c r="C4132">
        <v>5</v>
      </c>
      <c r="D4132" t="s">
        <v>139</v>
      </c>
      <c r="E4132" t="s">
        <v>823</v>
      </c>
      <c r="F4132" s="1">
        <v>43299</v>
      </c>
      <c r="G4132" t="s">
        <v>432</v>
      </c>
      <c r="H4132" t="s">
        <v>9293</v>
      </c>
      <c r="I4132" t="s">
        <v>5349</v>
      </c>
      <c r="J4132">
        <v>0.87388265099999995</v>
      </c>
      <c r="K4132" t="s">
        <v>8952</v>
      </c>
    </row>
    <row r="4133" spans="1:11" x14ac:dyDescent="0.25">
      <c r="A4133" t="s">
        <v>4692</v>
      </c>
      <c r="B4133" t="s">
        <v>9294</v>
      </c>
      <c r="C4133">
        <v>1</v>
      </c>
      <c r="D4133" t="s">
        <v>9295</v>
      </c>
      <c r="E4133" t="s">
        <v>9296</v>
      </c>
      <c r="F4133" s="1">
        <v>43298</v>
      </c>
      <c r="G4133" t="s">
        <v>13</v>
      </c>
      <c r="H4133" t="s">
        <v>13</v>
      </c>
      <c r="I4133" t="s">
        <v>30674</v>
      </c>
      <c r="J4133">
        <v>4.8430711000000001E-2</v>
      </c>
      <c r="K4133" t="s">
        <v>8952</v>
      </c>
    </row>
    <row r="4134" spans="1:11" x14ac:dyDescent="0.25">
      <c r="A4134" t="s">
        <v>9297</v>
      </c>
      <c r="B4134" t="s">
        <v>9298</v>
      </c>
      <c r="C4134">
        <v>5</v>
      </c>
      <c r="D4134" t="s">
        <v>132</v>
      </c>
      <c r="E4134" t="s">
        <v>823</v>
      </c>
      <c r="F4134" s="1">
        <v>43298</v>
      </c>
      <c r="G4134" t="s">
        <v>9299</v>
      </c>
      <c r="H4134" t="s">
        <v>9300</v>
      </c>
      <c r="I4134" t="s">
        <v>5349</v>
      </c>
      <c r="J4134">
        <v>0.78397661399999996</v>
      </c>
      <c r="K4134" t="s">
        <v>8952</v>
      </c>
    </row>
    <row r="4135" spans="1:11" x14ac:dyDescent="0.25">
      <c r="A4135" t="s">
        <v>646</v>
      </c>
      <c r="B4135" t="s">
        <v>9301</v>
      </c>
      <c r="C4135">
        <v>5</v>
      </c>
      <c r="D4135" t="s">
        <v>116</v>
      </c>
      <c r="E4135" t="s">
        <v>569</v>
      </c>
      <c r="F4135" s="1">
        <v>43298</v>
      </c>
      <c r="G4135" t="s">
        <v>9302</v>
      </c>
      <c r="H4135" t="s">
        <v>5554</v>
      </c>
      <c r="I4135" t="s">
        <v>5349</v>
      </c>
      <c r="J4135">
        <v>0.87059187900000001</v>
      </c>
      <c r="K4135" t="s">
        <v>8952</v>
      </c>
    </row>
    <row r="4136" spans="1:11" x14ac:dyDescent="0.25">
      <c r="A4136" t="s">
        <v>9303</v>
      </c>
      <c r="B4136" t="s">
        <v>9304</v>
      </c>
      <c r="C4136">
        <v>4</v>
      </c>
      <c r="D4136" t="s">
        <v>116</v>
      </c>
      <c r="E4136" t="s">
        <v>8769</v>
      </c>
      <c r="F4136" s="1">
        <v>43297</v>
      </c>
      <c r="G4136" t="s">
        <v>13</v>
      </c>
      <c r="H4136" t="s">
        <v>13</v>
      </c>
      <c r="I4136" t="s">
        <v>288</v>
      </c>
      <c r="J4136">
        <v>0.78932511800000005</v>
      </c>
      <c r="K4136" t="s">
        <v>8952</v>
      </c>
    </row>
    <row r="4137" spans="1:11" x14ac:dyDescent="0.25">
      <c r="A4137" t="s">
        <v>9305</v>
      </c>
      <c r="B4137" t="s">
        <v>9306</v>
      </c>
      <c r="C4137">
        <v>3</v>
      </c>
      <c r="D4137" t="s">
        <v>9307</v>
      </c>
      <c r="E4137" t="s">
        <v>309</v>
      </c>
      <c r="F4137" s="1">
        <v>43297</v>
      </c>
      <c r="G4137" t="s">
        <v>13</v>
      </c>
      <c r="H4137" t="s">
        <v>13</v>
      </c>
      <c r="I4137" t="s">
        <v>288</v>
      </c>
      <c r="J4137">
        <v>0.83906322700000002</v>
      </c>
      <c r="K4137" t="s">
        <v>8952</v>
      </c>
    </row>
    <row r="4138" spans="1:11" x14ac:dyDescent="0.25">
      <c r="A4138" t="s">
        <v>9308</v>
      </c>
      <c r="B4138" t="s">
        <v>9309</v>
      </c>
      <c r="C4138">
        <v>3</v>
      </c>
      <c r="D4138" t="s">
        <v>132</v>
      </c>
      <c r="E4138" t="s">
        <v>823</v>
      </c>
      <c r="F4138" s="1">
        <v>43297</v>
      </c>
      <c r="G4138" t="s">
        <v>6235</v>
      </c>
      <c r="H4138" t="s">
        <v>9310</v>
      </c>
      <c r="I4138" t="s">
        <v>288</v>
      </c>
      <c r="J4138">
        <v>0.80045968300000003</v>
      </c>
      <c r="K4138" t="s">
        <v>8952</v>
      </c>
    </row>
    <row r="4139" spans="1:11" x14ac:dyDescent="0.25">
      <c r="A4139" t="s">
        <v>8</v>
      </c>
      <c r="B4139" t="s">
        <v>9311</v>
      </c>
      <c r="C4139">
        <v>5</v>
      </c>
      <c r="D4139" t="s">
        <v>4407</v>
      </c>
      <c r="E4139" t="s">
        <v>823</v>
      </c>
      <c r="F4139" s="1">
        <v>43297</v>
      </c>
      <c r="G4139" t="s">
        <v>13</v>
      </c>
      <c r="H4139" t="s">
        <v>13</v>
      </c>
      <c r="I4139" t="s">
        <v>5349</v>
      </c>
      <c r="J4139">
        <v>0.89181280100000004</v>
      </c>
      <c r="K4139" t="s">
        <v>8952</v>
      </c>
    </row>
    <row r="4140" spans="1:11" x14ac:dyDescent="0.25">
      <c r="A4140" t="s">
        <v>9312</v>
      </c>
      <c r="B4140" t="s">
        <v>9313</v>
      </c>
      <c r="C4140">
        <v>4</v>
      </c>
      <c r="D4140" t="s">
        <v>116</v>
      </c>
      <c r="E4140" t="s">
        <v>3750</v>
      </c>
      <c r="F4140" s="1">
        <v>43297</v>
      </c>
      <c r="G4140" t="s">
        <v>9314</v>
      </c>
      <c r="H4140" t="s">
        <v>9315</v>
      </c>
      <c r="I4140" t="s">
        <v>288</v>
      </c>
      <c r="J4140">
        <v>0.19570902000000001</v>
      </c>
      <c r="K4140" t="s">
        <v>8952</v>
      </c>
    </row>
    <row r="4141" spans="1:11" x14ac:dyDescent="0.25">
      <c r="A4141" t="s">
        <v>9316</v>
      </c>
      <c r="B4141" t="s">
        <v>9317</v>
      </c>
      <c r="C4141">
        <v>3</v>
      </c>
      <c r="D4141" t="s">
        <v>9318</v>
      </c>
      <c r="E4141" t="s">
        <v>823</v>
      </c>
      <c r="F4141" s="1">
        <v>43296</v>
      </c>
      <c r="G4141" t="s">
        <v>13</v>
      </c>
      <c r="H4141" t="s">
        <v>13</v>
      </c>
      <c r="I4141" t="s">
        <v>288</v>
      </c>
      <c r="J4141">
        <v>0.84588003199999995</v>
      </c>
      <c r="K4141" t="s">
        <v>8952</v>
      </c>
    </row>
    <row r="4142" spans="1:11" x14ac:dyDescent="0.25">
      <c r="A4142" t="s">
        <v>9319</v>
      </c>
      <c r="B4142" t="s">
        <v>9320</v>
      </c>
      <c r="C4142">
        <v>4</v>
      </c>
      <c r="D4142" t="s">
        <v>9321</v>
      </c>
      <c r="E4142" t="s">
        <v>4939</v>
      </c>
      <c r="F4142" s="1">
        <v>43296</v>
      </c>
      <c r="G4142" t="s">
        <v>13</v>
      </c>
      <c r="H4142" t="s">
        <v>13</v>
      </c>
      <c r="I4142" t="s">
        <v>288</v>
      </c>
      <c r="J4142">
        <v>0.93113112399999998</v>
      </c>
      <c r="K4142" t="s">
        <v>8952</v>
      </c>
    </row>
    <row r="4143" spans="1:11" x14ac:dyDescent="0.25">
      <c r="A4143" t="s">
        <v>9322</v>
      </c>
      <c r="B4143" t="s">
        <v>9323</v>
      </c>
      <c r="C4143">
        <v>4</v>
      </c>
      <c r="D4143" t="s">
        <v>9324</v>
      </c>
      <c r="E4143" t="s">
        <v>823</v>
      </c>
      <c r="F4143" s="1">
        <v>43295</v>
      </c>
      <c r="G4143" t="s">
        <v>9325</v>
      </c>
      <c r="H4143" t="s">
        <v>9326</v>
      </c>
      <c r="I4143" t="s">
        <v>288</v>
      </c>
      <c r="J4143">
        <v>7.4927389999999996E-2</v>
      </c>
      <c r="K4143" t="s">
        <v>8952</v>
      </c>
    </row>
    <row r="4144" spans="1:11" x14ac:dyDescent="0.25">
      <c r="A4144" t="s">
        <v>9327</v>
      </c>
      <c r="B4144" t="s">
        <v>9328</v>
      </c>
      <c r="C4144">
        <v>4</v>
      </c>
      <c r="D4144" t="s">
        <v>2536</v>
      </c>
      <c r="E4144" t="s">
        <v>338</v>
      </c>
      <c r="F4144" s="1">
        <v>43295</v>
      </c>
      <c r="G4144" t="s">
        <v>9329</v>
      </c>
      <c r="H4144" t="s">
        <v>9330</v>
      </c>
      <c r="I4144" t="s">
        <v>288</v>
      </c>
      <c r="J4144">
        <v>0.214279145</v>
      </c>
      <c r="K4144" t="s">
        <v>8952</v>
      </c>
    </row>
    <row r="4145" spans="1:11" x14ac:dyDescent="0.25">
      <c r="A4145" t="s">
        <v>8922</v>
      </c>
      <c r="B4145" t="s">
        <v>9331</v>
      </c>
      <c r="C4145">
        <v>4</v>
      </c>
      <c r="D4145" t="s">
        <v>2380</v>
      </c>
      <c r="E4145" t="s">
        <v>6939</v>
      </c>
      <c r="F4145" s="1">
        <v>43294</v>
      </c>
      <c r="G4145" t="s">
        <v>13</v>
      </c>
      <c r="H4145" t="s">
        <v>13</v>
      </c>
      <c r="I4145" t="s">
        <v>288</v>
      </c>
      <c r="J4145">
        <v>0.76427418000000003</v>
      </c>
      <c r="K4145" t="s">
        <v>8952</v>
      </c>
    </row>
    <row r="4146" spans="1:11" x14ac:dyDescent="0.25">
      <c r="A4146" t="s">
        <v>9332</v>
      </c>
      <c r="B4146" t="s">
        <v>9333</v>
      </c>
      <c r="C4146">
        <v>5</v>
      </c>
      <c r="D4146" t="s">
        <v>9334</v>
      </c>
      <c r="E4146" t="s">
        <v>823</v>
      </c>
      <c r="F4146" s="1">
        <v>43294</v>
      </c>
      <c r="G4146" t="s">
        <v>13</v>
      </c>
      <c r="H4146" t="s">
        <v>13</v>
      </c>
      <c r="I4146" t="s">
        <v>5349</v>
      </c>
      <c r="J4146">
        <v>4.8689007999999999E-2</v>
      </c>
      <c r="K4146" t="s">
        <v>8952</v>
      </c>
    </row>
    <row r="4147" spans="1:11" x14ac:dyDescent="0.25">
      <c r="A4147" t="s">
        <v>9335</v>
      </c>
      <c r="B4147" t="s">
        <v>9336</v>
      </c>
      <c r="C4147">
        <v>5</v>
      </c>
      <c r="D4147" t="s">
        <v>957</v>
      </c>
      <c r="E4147" t="s">
        <v>480</v>
      </c>
      <c r="F4147" s="1">
        <v>43293</v>
      </c>
      <c r="G4147" t="s">
        <v>9337</v>
      </c>
      <c r="H4147" t="s">
        <v>9338</v>
      </c>
      <c r="I4147" t="s">
        <v>5349</v>
      </c>
      <c r="J4147">
        <v>0.85536837600000004</v>
      </c>
      <c r="K4147" t="s">
        <v>8952</v>
      </c>
    </row>
    <row r="4148" spans="1:11" x14ac:dyDescent="0.25">
      <c r="A4148" t="s">
        <v>9339</v>
      </c>
      <c r="B4148" t="s">
        <v>9340</v>
      </c>
      <c r="C4148">
        <v>5</v>
      </c>
      <c r="D4148" t="s">
        <v>27</v>
      </c>
      <c r="E4148" t="s">
        <v>823</v>
      </c>
      <c r="F4148" s="1">
        <v>43293</v>
      </c>
      <c r="G4148" t="s">
        <v>13</v>
      </c>
      <c r="H4148" t="s">
        <v>13</v>
      </c>
      <c r="I4148" t="s">
        <v>5349</v>
      </c>
      <c r="J4148">
        <v>0.96847260000000002</v>
      </c>
      <c r="K4148" t="s">
        <v>8952</v>
      </c>
    </row>
    <row r="4149" spans="1:11" x14ac:dyDescent="0.25">
      <c r="A4149" t="s">
        <v>9341</v>
      </c>
      <c r="B4149" t="s">
        <v>9342</v>
      </c>
      <c r="C4149">
        <v>3</v>
      </c>
      <c r="D4149" t="s">
        <v>9343</v>
      </c>
      <c r="E4149" t="s">
        <v>2426</v>
      </c>
      <c r="F4149" s="1">
        <v>43292</v>
      </c>
      <c r="G4149" t="s">
        <v>13</v>
      </c>
      <c r="H4149" t="s">
        <v>13</v>
      </c>
      <c r="I4149" t="s">
        <v>288</v>
      </c>
      <c r="J4149">
        <v>4.4340788999999999E-2</v>
      </c>
      <c r="K4149" t="s">
        <v>8952</v>
      </c>
    </row>
    <row r="4150" spans="1:11" x14ac:dyDescent="0.25">
      <c r="A4150" t="s">
        <v>9344</v>
      </c>
      <c r="B4150" t="s">
        <v>9345</v>
      </c>
      <c r="C4150">
        <v>4</v>
      </c>
      <c r="D4150" t="s">
        <v>9346</v>
      </c>
      <c r="E4150" t="s">
        <v>316</v>
      </c>
      <c r="F4150" s="1">
        <v>43292</v>
      </c>
      <c r="G4150" t="s">
        <v>9347</v>
      </c>
      <c r="H4150" t="s">
        <v>9348</v>
      </c>
      <c r="I4150" t="s">
        <v>288</v>
      </c>
      <c r="J4150">
        <v>0.5</v>
      </c>
      <c r="K4150" t="s">
        <v>8952</v>
      </c>
    </row>
    <row r="4151" spans="1:11" x14ac:dyDescent="0.25">
      <c r="A4151" t="s">
        <v>9349</v>
      </c>
      <c r="B4151" t="s">
        <v>9350</v>
      </c>
      <c r="C4151">
        <v>5</v>
      </c>
      <c r="D4151" t="s">
        <v>62</v>
      </c>
      <c r="E4151" t="s">
        <v>9351</v>
      </c>
      <c r="F4151" s="1">
        <v>43291</v>
      </c>
      <c r="G4151" t="s">
        <v>9352</v>
      </c>
      <c r="H4151" t="s">
        <v>509</v>
      </c>
      <c r="I4151" t="s">
        <v>5349</v>
      </c>
      <c r="J4151">
        <v>0.81826734499999998</v>
      </c>
      <c r="K4151" t="s">
        <v>8952</v>
      </c>
    </row>
    <row r="4152" spans="1:11" x14ac:dyDescent="0.25">
      <c r="A4152" t="s">
        <v>9353</v>
      </c>
      <c r="B4152" t="s">
        <v>9354</v>
      </c>
      <c r="C4152">
        <v>1</v>
      </c>
      <c r="D4152" t="s">
        <v>9355</v>
      </c>
      <c r="E4152" t="s">
        <v>823</v>
      </c>
      <c r="F4152" s="1">
        <v>43291</v>
      </c>
      <c r="G4152" t="s">
        <v>9356</v>
      </c>
      <c r="H4152" t="s">
        <v>9357</v>
      </c>
      <c r="I4152" t="s">
        <v>30674</v>
      </c>
      <c r="J4152">
        <v>9.499848E-3</v>
      </c>
      <c r="K4152" t="s">
        <v>8952</v>
      </c>
    </row>
    <row r="4153" spans="1:11" x14ac:dyDescent="0.25">
      <c r="A4153" t="s">
        <v>9358</v>
      </c>
      <c r="B4153" t="s">
        <v>9359</v>
      </c>
      <c r="C4153">
        <v>3</v>
      </c>
      <c r="D4153" t="s">
        <v>9360</v>
      </c>
      <c r="E4153" t="s">
        <v>8206</v>
      </c>
      <c r="F4153" s="1">
        <v>43291</v>
      </c>
      <c r="G4153" t="s">
        <v>3637</v>
      </c>
      <c r="H4153" t="s">
        <v>9361</v>
      </c>
      <c r="I4153" t="s">
        <v>288</v>
      </c>
      <c r="J4153">
        <v>0.90199130800000005</v>
      </c>
      <c r="K4153" t="s">
        <v>8952</v>
      </c>
    </row>
    <row r="4154" spans="1:11" x14ac:dyDescent="0.25">
      <c r="A4154" t="s">
        <v>9362</v>
      </c>
      <c r="B4154" t="s">
        <v>9363</v>
      </c>
      <c r="C4154">
        <v>4</v>
      </c>
      <c r="D4154" t="s">
        <v>116</v>
      </c>
      <c r="E4154" t="s">
        <v>8833</v>
      </c>
      <c r="F4154" s="1">
        <v>43290</v>
      </c>
      <c r="G4154" t="s">
        <v>9364</v>
      </c>
      <c r="H4154" t="s">
        <v>9365</v>
      </c>
      <c r="I4154" t="s">
        <v>288</v>
      </c>
      <c r="J4154">
        <v>0.81413221400000002</v>
      </c>
      <c r="K4154" t="s">
        <v>8952</v>
      </c>
    </row>
    <row r="4155" spans="1:11" x14ac:dyDescent="0.25">
      <c r="A4155" t="s">
        <v>9366</v>
      </c>
      <c r="B4155" t="s">
        <v>9367</v>
      </c>
      <c r="C4155">
        <v>5</v>
      </c>
      <c r="D4155" t="s">
        <v>1009</v>
      </c>
      <c r="E4155" t="s">
        <v>3750</v>
      </c>
      <c r="F4155" s="1">
        <v>43290</v>
      </c>
      <c r="G4155" t="s">
        <v>9368</v>
      </c>
      <c r="H4155" t="s">
        <v>9369</v>
      </c>
      <c r="I4155" t="s">
        <v>5349</v>
      </c>
      <c r="J4155">
        <v>0.91411995899999998</v>
      </c>
      <c r="K4155" t="s">
        <v>8952</v>
      </c>
    </row>
    <row r="4156" spans="1:11" x14ac:dyDescent="0.25">
      <c r="A4156" t="s">
        <v>9370</v>
      </c>
      <c r="B4156" t="s">
        <v>9371</v>
      </c>
      <c r="C4156">
        <v>5</v>
      </c>
      <c r="D4156" t="s">
        <v>9372</v>
      </c>
      <c r="E4156" t="s">
        <v>8769</v>
      </c>
      <c r="F4156" s="1">
        <v>43290</v>
      </c>
      <c r="G4156" t="s">
        <v>9373</v>
      </c>
      <c r="H4156" t="s">
        <v>9374</v>
      </c>
      <c r="I4156" t="s">
        <v>5349</v>
      </c>
      <c r="J4156">
        <v>0.97369921199999998</v>
      </c>
      <c r="K4156" t="s">
        <v>8952</v>
      </c>
    </row>
    <row r="4157" spans="1:11" x14ac:dyDescent="0.25">
      <c r="A4157" t="s">
        <v>9375</v>
      </c>
      <c r="B4157" t="s">
        <v>9376</v>
      </c>
      <c r="C4157">
        <v>3</v>
      </c>
      <c r="D4157" t="s">
        <v>1418</v>
      </c>
      <c r="E4157" t="s">
        <v>123</v>
      </c>
      <c r="F4157" s="1">
        <v>43289</v>
      </c>
      <c r="G4157" t="s">
        <v>3264</v>
      </c>
      <c r="H4157" t="s">
        <v>9377</v>
      </c>
      <c r="I4157" t="s">
        <v>288</v>
      </c>
      <c r="J4157">
        <v>0.19230133299999999</v>
      </c>
      <c r="K4157" t="s">
        <v>8952</v>
      </c>
    </row>
    <row r="4158" spans="1:11" x14ac:dyDescent="0.25">
      <c r="A4158" t="s">
        <v>9378</v>
      </c>
      <c r="B4158" t="s">
        <v>9379</v>
      </c>
      <c r="C4158">
        <v>5</v>
      </c>
      <c r="D4158" t="s">
        <v>3881</v>
      </c>
      <c r="E4158" t="s">
        <v>823</v>
      </c>
      <c r="F4158" s="1">
        <v>43289</v>
      </c>
      <c r="G4158" t="s">
        <v>13</v>
      </c>
      <c r="H4158" t="s">
        <v>13</v>
      </c>
      <c r="I4158" t="s">
        <v>5349</v>
      </c>
      <c r="J4158">
        <v>0.98171204300000003</v>
      </c>
      <c r="K4158" t="s">
        <v>8952</v>
      </c>
    </row>
    <row r="4159" spans="1:11" x14ac:dyDescent="0.25">
      <c r="A4159" t="s">
        <v>9380</v>
      </c>
      <c r="B4159" t="s">
        <v>9381</v>
      </c>
      <c r="C4159">
        <v>4</v>
      </c>
      <c r="D4159" t="s">
        <v>8794</v>
      </c>
      <c r="E4159" t="s">
        <v>8696</v>
      </c>
      <c r="F4159" s="1">
        <v>43289</v>
      </c>
      <c r="G4159" t="s">
        <v>9382</v>
      </c>
      <c r="H4159" t="s">
        <v>9383</v>
      </c>
      <c r="I4159" t="s">
        <v>288</v>
      </c>
      <c r="J4159">
        <v>4.0142596000000003E-2</v>
      </c>
      <c r="K4159" t="s">
        <v>8952</v>
      </c>
    </row>
    <row r="4160" spans="1:11" x14ac:dyDescent="0.25">
      <c r="A4160" t="s">
        <v>1536</v>
      </c>
      <c r="B4160" t="s">
        <v>9384</v>
      </c>
      <c r="C4160">
        <v>5</v>
      </c>
      <c r="D4160" t="s">
        <v>9385</v>
      </c>
      <c r="E4160" t="s">
        <v>1622</v>
      </c>
      <c r="F4160" s="1">
        <v>43289</v>
      </c>
      <c r="G4160" t="s">
        <v>9386</v>
      </c>
      <c r="H4160" t="s">
        <v>9387</v>
      </c>
      <c r="I4160" t="s">
        <v>5349</v>
      </c>
      <c r="J4160">
        <v>0.89063453699999995</v>
      </c>
      <c r="K4160" t="s">
        <v>8952</v>
      </c>
    </row>
    <row r="4161" spans="1:11" x14ac:dyDescent="0.25">
      <c r="A4161" t="s">
        <v>9388</v>
      </c>
      <c r="B4161" t="s">
        <v>9389</v>
      </c>
      <c r="C4161">
        <v>1</v>
      </c>
      <c r="D4161" t="s">
        <v>9390</v>
      </c>
      <c r="E4161" t="s">
        <v>823</v>
      </c>
      <c r="F4161" s="1">
        <v>43289</v>
      </c>
      <c r="G4161" t="s">
        <v>9391</v>
      </c>
      <c r="H4161" t="s">
        <v>9392</v>
      </c>
      <c r="I4161" t="s">
        <v>30674</v>
      </c>
      <c r="J4161">
        <v>4.0296910000000002E-3</v>
      </c>
      <c r="K4161" t="s">
        <v>8952</v>
      </c>
    </row>
    <row r="4162" spans="1:11" x14ac:dyDescent="0.25">
      <c r="A4162" t="s">
        <v>9393</v>
      </c>
      <c r="B4162" t="s">
        <v>9394</v>
      </c>
      <c r="C4162">
        <v>3</v>
      </c>
      <c r="D4162" t="s">
        <v>62</v>
      </c>
      <c r="E4162" t="s">
        <v>2391</v>
      </c>
      <c r="F4162" s="1">
        <v>43289</v>
      </c>
      <c r="G4162" t="s">
        <v>1555</v>
      </c>
      <c r="H4162" t="s">
        <v>9395</v>
      </c>
      <c r="I4162" t="s">
        <v>288</v>
      </c>
      <c r="J4162">
        <v>3.4026384E-2</v>
      </c>
      <c r="K4162" t="s">
        <v>8952</v>
      </c>
    </row>
    <row r="4163" spans="1:11" x14ac:dyDescent="0.25">
      <c r="A4163" t="s">
        <v>9396</v>
      </c>
      <c r="B4163" t="s">
        <v>9397</v>
      </c>
      <c r="C4163">
        <v>4</v>
      </c>
      <c r="D4163" t="s">
        <v>9398</v>
      </c>
      <c r="E4163" t="s">
        <v>823</v>
      </c>
      <c r="F4163" s="1">
        <v>43288</v>
      </c>
      <c r="G4163" t="s">
        <v>9399</v>
      </c>
      <c r="H4163" t="s">
        <v>9400</v>
      </c>
      <c r="I4163" t="s">
        <v>288</v>
      </c>
      <c r="J4163">
        <v>0.87762796899999995</v>
      </c>
      <c r="K4163" t="s">
        <v>8952</v>
      </c>
    </row>
    <row r="4164" spans="1:11" x14ac:dyDescent="0.25">
      <c r="A4164" t="s">
        <v>9401</v>
      </c>
      <c r="B4164" t="s">
        <v>9402</v>
      </c>
      <c r="C4164">
        <v>3</v>
      </c>
      <c r="D4164" t="s">
        <v>9403</v>
      </c>
      <c r="E4164" t="s">
        <v>4939</v>
      </c>
      <c r="F4164" s="1">
        <v>43288</v>
      </c>
      <c r="G4164" t="s">
        <v>12</v>
      </c>
      <c r="H4164" t="s">
        <v>9404</v>
      </c>
      <c r="I4164" t="s">
        <v>288</v>
      </c>
      <c r="J4164">
        <v>0.21076756699999999</v>
      </c>
      <c r="K4164" t="s">
        <v>8952</v>
      </c>
    </row>
    <row r="4165" spans="1:11" x14ac:dyDescent="0.25">
      <c r="A4165" t="s">
        <v>1853</v>
      </c>
      <c r="B4165" t="s">
        <v>9405</v>
      </c>
      <c r="C4165">
        <v>5</v>
      </c>
      <c r="D4165" t="s">
        <v>9406</v>
      </c>
      <c r="E4165" t="s">
        <v>823</v>
      </c>
      <c r="F4165" s="1">
        <v>43287</v>
      </c>
      <c r="G4165" t="s">
        <v>13</v>
      </c>
      <c r="H4165" t="s">
        <v>13</v>
      </c>
      <c r="I4165" t="s">
        <v>5349</v>
      </c>
      <c r="J4165">
        <v>0.12526953199999999</v>
      </c>
      <c r="K4165" t="s">
        <v>8952</v>
      </c>
    </row>
    <row r="4166" spans="1:11" x14ac:dyDescent="0.25">
      <c r="A4166" t="s">
        <v>9407</v>
      </c>
      <c r="B4166" t="s">
        <v>9408</v>
      </c>
      <c r="C4166">
        <v>4</v>
      </c>
      <c r="D4166" t="s">
        <v>9409</v>
      </c>
      <c r="E4166" t="s">
        <v>823</v>
      </c>
      <c r="F4166" s="1">
        <v>43287</v>
      </c>
      <c r="G4166" t="s">
        <v>13</v>
      </c>
      <c r="H4166" t="s">
        <v>13</v>
      </c>
      <c r="I4166" t="s">
        <v>288</v>
      </c>
      <c r="J4166">
        <v>0.91924428899999999</v>
      </c>
      <c r="K4166" t="s">
        <v>8952</v>
      </c>
    </row>
    <row r="4167" spans="1:11" x14ac:dyDescent="0.25">
      <c r="A4167" t="s">
        <v>9410</v>
      </c>
      <c r="B4167" t="s">
        <v>9411</v>
      </c>
      <c r="C4167">
        <v>5</v>
      </c>
      <c r="D4167" t="s">
        <v>116</v>
      </c>
      <c r="E4167" t="s">
        <v>897</v>
      </c>
      <c r="F4167" s="1">
        <v>43286</v>
      </c>
      <c r="G4167" t="s">
        <v>13</v>
      </c>
      <c r="H4167" t="s">
        <v>13</v>
      </c>
      <c r="I4167" t="s">
        <v>5349</v>
      </c>
      <c r="J4167">
        <v>0.91147112799999996</v>
      </c>
      <c r="K4167" t="s">
        <v>8952</v>
      </c>
    </row>
    <row r="4168" spans="1:11" x14ac:dyDescent="0.25">
      <c r="A4168" t="s">
        <v>9412</v>
      </c>
      <c r="B4168" t="s">
        <v>9413</v>
      </c>
      <c r="C4168">
        <v>4</v>
      </c>
      <c r="D4168" t="s">
        <v>5814</v>
      </c>
      <c r="E4168" t="s">
        <v>823</v>
      </c>
      <c r="F4168" s="1">
        <v>43285</v>
      </c>
      <c r="G4168" t="s">
        <v>9414</v>
      </c>
      <c r="H4168" t="s">
        <v>9415</v>
      </c>
      <c r="I4168" t="s">
        <v>288</v>
      </c>
      <c r="J4168">
        <v>0.87489592999999999</v>
      </c>
      <c r="K4168" t="s">
        <v>8952</v>
      </c>
    </row>
    <row r="4169" spans="1:11" x14ac:dyDescent="0.25">
      <c r="A4169" t="s">
        <v>9416</v>
      </c>
      <c r="B4169" t="s">
        <v>9417</v>
      </c>
      <c r="C4169">
        <v>5</v>
      </c>
      <c r="D4169" t="s">
        <v>9418</v>
      </c>
      <c r="E4169" t="s">
        <v>8525</v>
      </c>
      <c r="F4169" s="1">
        <v>43285</v>
      </c>
      <c r="G4169" t="s">
        <v>13</v>
      </c>
      <c r="H4169" t="s">
        <v>13</v>
      </c>
      <c r="I4169" t="s">
        <v>5349</v>
      </c>
      <c r="J4169">
        <v>0.78277409099999995</v>
      </c>
      <c r="K4169" t="s">
        <v>8952</v>
      </c>
    </row>
    <row r="4170" spans="1:11" x14ac:dyDescent="0.25">
      <c r="A4170" t="s">
        <v>3637</v>
      </c>
      <c r="B4170" t="s">
        <v>9419</v>
      </c>
      <c r="C4170">
        <v>3</v>
      </c>
      <c r="D4170" t="s">
        <v>132</v>
      </c>
      <c r="E4170" t="s">
        <v>3750</v>
      </c>
      <c r="F4170" s="1">
        <v>43284</v>
      </c>
      <c r="G4170" t="s">
        <v>13</v>
      </c>
      <c r="H4170" t="s">
        <v>13</v>
      </c>
      <c r="I4170" t="s">
        <v>288</v>
      </c>
      <c r="J4170">
        <v>0.92453843400000002</v>
      </c>
      <c r="K4170" t="s">
        <v>8952</v>
      </c>
    </row>
    <row r="4171" spans="1:11" x14ac:dyDescent="0.25">
      <c r="A4171" t="s">
        <v>1438</v>
      </c>
      <c r="B4171" t="s">
        <v>9420</v>
      </c>
      <c r="C4171">
        <v>5</v>
      </c>
      <c r="D4171" t="s">
        <v>132</v>
      </c>
      <c r="E4171" t="s">
        <v>1622</v>
      </c>
      <c r="F4171" s="1">
        <v>43283</v>
      </c>
      <c r="G4171" t="s">
        <v>12</v>
      </c>
      <c r="H4171" t="s">
        <v>1458</v>
      </c>
      <c r="I4171" t="s">
        <v>5349</v>
      </c>
      <c r="J4171">
        <v>0.18977791099999999</v>
      </c>
      <c r="K4171" t="s">
        <v>8952</v>
      </c>
    </row>
    <row r="4172" spans="1:11" x14ac:dyDescent="0.25">
      <c r="A4172" t="s">
        <v>344</v>
      </c>
      <c r="B4172" t="s">
        <v>9421</v>
      </c>
      <c r="C4172">
        <v>5</v>
      </c>
      <c r="D4172" t="s">
        <v>9422</v>
      </c>
      <c r="E4172" t="s">
        <v>3324</v>
      </c>
      <c r="F4172" s="1">
        <v>43283</v>
      </c>
      <c r="G4172" t="s">
        <v>13</v>
      </c>
      <c r="H4172" t="s">
        <v>13</v>
      </c>
      <c r="I4172" t="s">
        <v>5349</v>
      </c>
      <c r="J4172">
        <v>0.75794368999999995</v>
      </c>
      <c r="K4172" t="s">
        <v>8952</v>
      </c>
    </row>
    <row r="4173" spans="1:11" x14ac:dyDescent="0.25">
      <c r="A4173" t="s">
        <v>9423</v>
      </c>
      <c r="B4173" t="s">
        <v>9424</v>
      </c>
      <c r="C4173">
        <v>3</v>
      </c>
      <c r="D4173" t="s">
        <v>9425</v>
      </c>
      <c r="E4173" t="s">
        <v>480</v>
      </c>
      <c r="F4173" s="1">
        <v>43283</v>
      </c>
      <c r="G4173" t="s">
        <v>13</v>
      </c>
      <c r="H4173" t="s">
        <v>13</v>
      </c>
      <c r="I4173" t="s">
        <v>288</v>
      </c>
      <c r="J4173">
        <v>0.904215455</v>
      </c>
      <c r="K4173" t="s">
        <v>8952</v>
      </c>
    </row>
    <row r="4174" spans="1:11" x14ac:dyDescent="0.25">
      <c r="A4174" t="s">
        <v>9426</v>
      </c>
      <c r="B4174" t="s">
        <v>9427</v>
      </c>
      <c r="C4174">
        <v>5</v>
      </c>
      <c r="D4174" t="s">
        <v>9428</v>
      </c>
      <c r="E4174" t="s">
        <v>9429</v>
      </c>
      <c r="F4174" s="1">
        <v>43282</v>
      </c>
      <c r="G4174" t="s">
        <v>13</v>
      </c>
      <c r="H4174" t="s">
        <v>13</v>
      </c>
      <c r="I4174" t="s">
        <v>5349</v>
      </c>
      <c r="J4174">
        <v>0.89691311100000004</v>
      </c>
      <c r="K4174" t="s">
        <v>8952</v>
      </c>
    </row>
    <row r="4175" spans="1:11" x14ac:dyDescent="0.25">
      <c r="A4175" t="s">
        <v>4541</v>
      </c>
      <c r="B4175" t="s">
        <v>9430</v>
      </c>
      <c r="C4175">
        <v>5</v>
      </c>
      <c r="D4175" t="s">
        <v>2608</v>
      </c>
      <c r="E4175" t="s">
        <v>706</v>
      </c>
      <c r="F4175" s="1">
        <v>43282</v>
      </c>
      <c r="G4175" t="s">
        <v>9431</v>
      </c>
      <c r="H4175" t="s">
        <v>13</v>
      </c>
      <c r="I4175" t="s">
        <v>5349</v>
      </c>
      <c r="J4175">
        <v>0.89091896999999998</v>
      </c>
      <c r="K4175" t="s">
        <v>8952</v>
      </c>
    </row>
    <row r="4176" spans="1:11" x14ac:dyDescent="0.25">
      <c r="A4176" t="s">
        <v>9432</v>
      </c>
      <c r="B4176" t="s">
        <v>9433</v>
      </c>
      <c r="C4176">
        <v>2</v>
      </c>
      <c r="D4176" t="s">
        <v>8859</v>
      </c>
      <c r="E4176" t="s">
        <v>823</v>
      </c>
      <c r="F4176" s="1">
        <v>43282</v>
      </c>
      <c r="G4176" t="s">
        <v>304</v>
      </c>
      <c r="H4176" t="s">
        <v>9434</v>
      </c>
      <c r="I4176" t="s">
        <v>30674</v>
      </c>
      <c r="J4176">
        <v>0.5</v>
      </c>
      <c r="K4176" t="s">
        <v>8952</v>
      </c>
    </row>
    <row r="4177" spans="1:11" x14ac:dyDescent="0.25">
      <c r="A4177" t="s">
        <v>9435</v>
      </c>
      <c r="B4177" t="s">
        <v>9436</v>
      </c>
      <c r="C4177">
        <v>4</v>
      </c>
      <c r="D4177" t="s">
        <v>116</v>
      </c>
      <c r="E4177" t="s">
        <v>84</v>
      </c>
      <c r="F4177" s="1">
        <v>43280</v>
      </c>
      <c r="G4177" t="s">
        <v>13</v>
      </c>
      <c r="H4177" t="s">
        <v>13</v>
      </c>
      <c r="I4177" t="s">
        <v>288</v>
      </c>
      <c r="J4177">
        <v>0.82119202599999996</v>
      </c>
      <c r="K4177" t="s">
        <v>8952</v>
      </c>
    </row>
    <row r="4178" spans="1:11" x14ac:dyDescent="0.25">
      <c r="A4178" t="s">
        <v>9437</v>
      </c>
      <c r="B4178" t="s">
        <v>9438</v>
      </c>
      <c r="C4178">
        <v>5</v>
      </c>
      <c r="D4178" t="s">
        <v>9439</v>
      </c>
      <c r="E4178" t="s">
        <v>1133</v>
      </c>
      <c r="F4178" s="1">
        <v>43280</v>
      </c>
      <c r="G4178" t="s">
        <v>9440</v>
      </c>
      <c r="H4178" t="s">
        <v>9441</v>
      </c>
      <c r="I4178" t="s">
        <v>5349</v>
      </c>
      <c r="J4178">
        <v>0.96301120500000004</v>
      </c>
      <c r="K4178" t="s">
        <v>8952</v>
      </c>
    </row>
    <row r="4179" spans="1:11" x14ac:dyDescent="0.25">
      <c r="A4179" t="s">
        <v>9442</v>
      </c>
      <c r="B4179" t="s">
        <v>9443</v>
      </c>
      <c r="C4179">
        <v>5</v>
      </c>
      <c r="D4179" t="s">
        <v>132</v>
      </c>
      <c r="E4179" t="s">
        <v>1017</v>
      </c>
      <c r="F4179" s="1">
        <v>43279</v>
      </c>
      <c r="G4179" t="s">
        <v>12</v>
      </c>
      <c r="H4179" t="s">
        <v>4409</v>
      </c>
      <c r="I4179" t="s">
        <v>5349</v>
      </c>
      <c r="J4179">
        <v>0.905373812</v>
      </c>
      <c r="K4179" t="s">
        <v>8952</v>
      </c>
    </row>
    <row r="4180" spans="1:11" x14ac:dyDescent="0.25">
      <c r="A4180" t="s">
        <v>9444</v>
      </c>
      <c r="B4180" t="s">
        <v>9445</v>
      </c>
      <c r="C4180">
        <v>5</v>
      </c>
      <c r="D4180" t="s">
        <v>9446</v>
      </c>
      <c r="E4180" t="s">
        <v>823</v>
      </c>
      <c r="F4180" s="1">
        <v>43279</v>
      </c>
      <c r="G4180" t="s">
        <v>13</v>
      </c>
      <c r="H4180" t="s">
        <v>13</v>
      </c>
      <c r="I4180" t="s">
        <v>5349</v>
      </c>
      <c r="J4180">
        <v>0.94598180099999996</v>
      </c>
      <c r="K4180" t="s">
        <v>8952</v>
      </c>
    </row>
    <row r="4181" spans="1:11" x14ac:dyDescent="0.25">
      <c r="A4181" t="s">
        <v>9447</v>
      </c>
      <c r="B4181" t="s">
        <v>9448</v>
      </c>
      <c r="C4181">
        <v>5</v>
      </c>
      <c r="D4181" t="s">
        <v>9449</v>
      </c>
      <c r="E4181" t="s">
        <v>823</v>
      </c>
      <c r="F4181" s="1">
        <v>43279</v>
      </c>
      <c r="G4181" t="s">
        <v>9450</v>
      </c>
      <c r="H4181" t="s">
        <v>9451</v>
      </c>
      <c r="I4181" t="s">
        <v>5349</v>
      </c>
      <c r="J4181">
        <v>0.96800136599999997</v>
      </c>
      <c r="K4181" t="s">
        <v>8952</v>
      </c>
    </row>
    <row r="4182" spans="1:11" x14ac:dyDescent="0.25">
      <c r="A4182" t="s">
        <v>9452</v>
      </c>
      <c r="B4182" t="s">
        <v>9453</v>
      </c>
      <c r="C4182">
        <v>5</v>
      </c>
      <c r="D4182" t="s">
        <v>9454</v>
      </c>
      <c r="E4182" t="s">
        <v>823</v>
      </c>
      <c r="F4182" s="1">
        <v>43278</v>
      </c>
      <c r="G4182" t="s">
        <v>9455</v>
      </c>
      <c r="H4182" t="s">
        <v>9456</v>
      </c>
      <c r="I4182" t="s">
        <v>5349</v>
      </c>
      <c r="J4182">
        <v>6.8818688000000003E-2</v>
      </c>
      <c r="K4182" t="s">
        <v>8952</v>
      </c>
    </row>
    <row r="4183" spans="1:11" x14ac:dyDescent="0.25">
      <c r="A4183" t="s">
        <v>9457</v>
      </c>
      <c r="B4183" t="s">
        <v>9458</v>
      </c>
      <c r="C4183">
        <v>2</v>
      </c>
      <c r="D4183" t="s">
        <v>1300</v>
      </c>
      <c r="E4183" t="s">
        <v>1705</v>
      </c>
      <c r="F4183" s="1">
        <v>43277</v>
      </c>
      <c r="G4183" t="s">
        <v>12</v>
      </c>
      <c r="H4183" t="s">
        <v>9459</v>
      </c>
      <c r="I4183" t="s">
        <v>30674</v>
      </c>
      <c r="J4183">
        <v>8.1424326000000005E-2</v>
      </c>
      <c r="K4183" t="s">
        <v>8952</v>
      </c>
    </row>
    <row r="4184" spans="1:11" x14ac:dyDescent="0.25">
      <c r="A4184" t="s">
        <v>9460</v>
      </c>
      <c r="B4184" t="s">
        <v>9461</v>
      </c>
      <c r="C4184">
        <v>5</v>
      </c>
      <c r="D4184" t="s">
        <v>8794</v>
      </c>
      <c r="E4184" t="s">
        <v>480</v>
      </c>
      <c r="F4184" s="1">
        <v>43277</v>
      </c>
      <c r="G4184" t="s">
        <v>9462</v>
      </c>
      <c r="H4184" t="s">
        <v>9463</v>
      </c>
      <c r="I4184" t="s">
        <v>5349</v>
      </c>
      <c r="J4184">
        <v>0.78484284900000001</v>
      </c>
      <c r="K4184" t="s">
        <v>8952</v>
      </c>
    </row>
    <row r="4185" spans="1:11" x14ac:dyDescent="0.25">
      <c r="A4185" t="s">
        <v>1871</v>
      </c>
      <c r="B4185" t="s">
        <v>9464</v>
      </c>
      <c r="C4185">
        <v>5</v>
      </c>
      <c r="D4185" t="s">
        <v>777</v>
      </c>
      <c r="E4185" t="s">
        <v>2733</v>
      </c>
      <c r="F4185" s="1">
        <v>43276</v>
      </c>
      <c r="G4185" t="s">
        <v>13</v>
      </c>
      <c r="H4185" t="s">
        <v>13</v>
      </c>
      <c r="I4185" t="s">
        <v>5349</v>
      </c>
      <c r="J4185">
        <v>0.88829791499999999</v>
      </c>
      <c r="K4185" t="s">
        <v>8952</v>
      </c>
    </row>
    <row r="4186" spans="1:11" x14ac:dyDescent="0.25">
      <c r="A4186" t="s">
        <v>9465</v>
      </c>
      <c r="B4186" t="s">
        <v>9466</v>
      </c>
      <c r="C4186">
        <v>2</v>
      </c>
      <c r="D4186" t="s">
        <v>3153</v>
      </c>
      <c r="E4186" t="s">
        <v>9467</v>
      </c>
      <c r="F4186" s="1">
        <v>43276</v>
      </c>
      <c r="G4186" t="s">
        <v>13</v>
      </c>
      <c r="H4186" t="s">
        <v>13</v>
      </c>
      <c r="I4186" t="s">
        <v>30674</v>
      </c>
      <c r="J4186">
        <v>0.82865935599999996</v>
      </c>
      <c r="K4186" t="s">
        <v>8952</v>
      </c>
    </row>
    <row r="4187" spans="1:11" x14ac:dyDescent="0.25">
      <c r="A4187" t="s">
        <v>9468</v>
      </c>
      <c r="B4187" t="s">
        <v>9469</v>
      </c>
      <c r="C4187">
        <v>5</v>
      </c>
      <c r="D4187" t="s">
        <v>743</v>
      </c>
      <c r="E4187" t="s">
        <v>823</v>
      </c>
      <c r="F4187" s="1">
        <v>43276</v>
      </c>
      <c r="G4187" t="s">
        <v>9470</v>
      </c>
      <c r="H4187" t="s">
        <v>9471</v>
      </c>
      <c r="I4187" t="s">
        <v>5349</v>
      </c>
      <c r="J4187">
        <v>0.986177266</v>
      </c>
      <c r="K4187" t="s">
        <v>8952</v>
      </c>
    </row>
    <row r="4188" spans="1:11" x14ac:dyDescent="0.25">
      <c r="A4188" t="s">
        <v>2946</v>
      </c>
      <c r="B4188" t="s">
        <v>9472</v>
      </c>
      <c r="C4188">
        <v>4</v>
      </c>
      <c r="D4188" t="s">
        <v>9473</v>
      </c>
      <c r="E4188" t="s">
        <v>4939</v>
      </c>
      <c r="F4188" s="1">
        <v>43276</v>
      </c>
      <c r="G4188" t="s">
        <v>33</v>
      </c>
      <c r="H4188" t="s">
        <v>9474</v>
      </c>
      <c r="I4188" t="s">
        <v>288</v>
      </c>
      <c r="J4188">
        <v>0.72464919100000003</v>
      </c>
      <c r="K4188" t="s">
        <v>8952</v>
      </c>
    </row>
    <row r="4189" spans="1:11" x14ac:dyDescent="0.25">
      <c r="B4189" t="s">
        <v>9475</v>
      </c>
      <c r="C4189">
        <v>3</v>
      </c>
      <c r="D4189" t="s">
        <v>9476</v>
      </c>
      <c r="E4189" t="s">
        <v>823</v>
      </c>
      <c r="F4189" s="1">
        <v>43274</v>
      </c>
      <c r="G4189" t="s">
        <v>9477</v>
      </c>
      <c r="H4189" t="s">
        <v>9478</v>
      </c>
      <c r="I4189" t="s">
        <v>288</v>
      </c>
      <c r="J4189">
        <v>0.24447226499999999</v>
      </c>
      <c r="K4189" t="s">
        <v>8952</v>
      </c>
    </row>
    <row r="4190" spans="1:11" x14ac:dyDescent="0.25">
      <c r="A4190" t="s">
        <v>4695</v>
      </c>
      <c r="B4190" t="s">
        <v>9479</v>
      </c>
      <c r="C4190">
        <v>5</v>
      </c>
      <c r="D4190" t="s">
        <v>132</v>
      </c>
      <c r="E4190" t="s">
        <v>823</v>
      </c>
      <c r="F4190" s="1">
        <v>43274</v>
      </c>
      <c r="G4190" t="s">
        <v>13</v>
      </c>
      <c r="H4190" t="s">
        <v>13</v>
      </c>
      <c r="I4190" t="s">
        <v>5349</v>
      </c>
      <c r="J4190">
        <v>0.91488337500000005</v>
      </c>
      <c r="K4190" t="s">
        <v>8952</v>
      </c>
    </row>
    <row r="4191" spans="1:11" x14ac:dyDescent="0.25">
      <c r="A4191" t="s">
        <v>114</v>
      </c>
      <c r="B4191" t="s">
        <v>9480</v>
      </c>
      <c r="C4191">
        <v>5</v>
      </c>
      <c r="D4191" t="s">
        <v>62</v>
      </c>
      <c r="E4191" t="s">
        <v>823</v>
      </c>
      <c r="F4191" s="1">
        <v>43273</v>
      </c>
      <c r="G4191" t="s">
        <v>9481</v>
      </c>
      <c r="H4191" t="s">
        <v>9482</v>
      </c>
      <c r="I4191" t="s">
        <v>5349</v>
      </c>
      <c r="J4191">
        <v>0.94317567300000005</v>
      </c>
      <c r="K4191" t="s">
        <v>8952</v>
      </c>
    </row>
    <row r="4192" spans="1:11" x14ac:dyDescent="0.25">
      <c r="A4192" t="s">
        <v>9483</v>
      </c>
      <c r="B4192" t="s">
        <v>9484</v>
      </c>
      <c r="C4192">
        <v>4</v>
      </c>
      <c r="D4192" t="s">
        <v>3816</v>
      </c>
      <c r="E4192" t="s">
        <v>9485</v>
      </c>
      <c r="F4192" s="1">
        <v>43273</v>
      </c>
      <c r="G4192" t="s">
        <v>13</v>
      </c>
      <c r="H4192" t="s">
        <v>13</v>
      </c>
      <c r="I4192" t="s">
        <v>288</v>
      </c>
      <c r="J4192">
        <v>0.837642789</v>
      </c>
      <c r="K4192" t="s">
        <v>8952</v>
      </c>
    </row>
    <row r="4193" spans="1:11" x14ac:dyDescent="0.25">
      <c r="A4193" t="s">
        <v>9486</v>
      </c>
      <c r="B4193" t="s">
        <v>9487</v>
      </c>
      <c r="C4193">
        <v>5</v>
      </c>
      <c r="D4193" t="s">
        <v>62</v>
      </c>
      <c r="E4193" t="s">
        <v>569</v>
      </c>
      <c r="F4193" s="1">
        <v>43272</v>
      </c>
      <c r="G4193" t="s">
        <v>13</v>
      </c>
      <c r="H4193" t="s">
        <v>13</v>
      </c>
      <c r="I4193" t="s">
        <v>5349</v>
      </c>
      <c r="J4193">
        <v>0.96104526499999998</v>
      </c>
      <c r="K4193" t="s">
        <v>8952</v>
      </c>
    </row>
    <row r="4194" spans="1:11" x14ac:dyDescent="0.25">
      <c r="A4194" t="s">
        <v>2306</v>
      </c>
      <c r="B4194" t="s">
        <v>9488</v>
      </c>
      <c r="C4194">
        <v>3</v>
      </c>
      <c r="D4194" t="s">
        <v>8794</v>
      </c>
      <c r="E4194" t="s">
        <v>8754</v>
      </c>
      <c r="F4194" s="1">
        <v>43272</v>
      </c>
      <c r="G4194" t="s">
        <v>13</v>
      </c>
      <c r="H4194" t="s">
        <v>13</v>
      </c>
      <c r="I4194" t="s">
        <v>288</v>
      </c>
      <c r="J4194">
        <v>0.13820383</v>
      </c>
      <c r="K4194" t="s">
        <v>8952</v>
      </c>
    </row>
    <row r="4195" spans="1:11" x14ac:dyDescent="0.25">
      <c r="A4195" t="s">
        <v>895</v>
      </c>
      <c r="B4195" t="s">
        <v>9489</v>
      </c>
      <c r="C4195">
        <v>4</v>
      </c>
      <c r="D4195" t="s">
        <v>9490</v>
      </c>
      <c r="E4195" t="s">
        <v>1741</v>
      </c>
      <c r="F4195" s="1">
        <v>43271</v>
      </c>
      <c r="G4195" t="s">
        <v>4233</v>
      </c>
      <c r="H4195" t="s">
        <v>13</v>
      </c>
      <c r="I4195" t="s">
        <v>288</v>
      </c>
      <c r="J4195">
        <v>0.92764711399999999</v>
      </c>
      <c r="K4195" t="s">
        <v>8952</v>
      </c>
    </row>
    <row r="4196" spans="1:11" x14ac:dyDescent="0.25">
      <c r="A4196" t="s">
        <v>9491</v>
      </c>
      <c r="B4196" t="s">
        <v>9492</v>
      </c>
      <c r="C4196">
        <v>1</v>
      </c>
      <c r="D4196" t="s">
        <v>777</v>
      </c>
      <c r="E4196" t="s">
        <v>9493</v>
      </c>
      <c r="F4196" s="1">
        <v>43271</v>
      </c>
      <c r="G4196" t="s">
        <v>13</v>
      </c>
      <c r="H4196" t="s">
        <v>9494</v>
      </c>
      <c r="I4196" t="s">
        <v>30674</v>
      </c>
      <c r="J4196">
        <v>7.9835563999999998E-2</v>
      </c>
      <c r="K4196" t="s">
        <v>8952</v>
      </c>
    </row>
    <row r="4197" spans="1:11" x14ac:dyDescent="0.25">
      <c r="A4197" t="s">
        <v>9495</v>
      </c>
      <c r="B4197" t="s">
        <v>9496</v>
      </c>
      <c r="C4197">
        <v>5</v>
      </c>
      <c r="D4197" t="s">
        <v>9497</v>
      </c>
      <c r="E4197" t="s">
        <v>823</v>
      </c>
      <c r="F4197" s="1">
        <v>43271</v>
      </c>
      <c r="G4197" t="s">
        <v>74</v>
      </c>
      <c r="H4197" t="s">
        <v>976</v>
      </c>
      <c r="I4197" t="s">
        <v>5349</v>
      </c>
      <c r="J4197">
        <v>0.84896659900000004</v>
      </c>
      <c r="K4197" t="s">
        <v>8952</v>
      </c>
    </row>
    <row r="4198" spans="1:11" x14ac:dyDescent="0.25">
      <c r="A4198" t="s">
        <v>9498</v>
      </c>
      <c r="B4198" t="e">
        <v>#NAME?</v>
      </c>
      <c r="C4198">
        <v>4</v>
      </c>
      <c r="D4198" t="s">
        <v>9499</v>
      </c>
      <c r="E4198" t="s">
        <v>338</v>
      </c>
      <c r="F4198" s="1">
        <v>43270</v>
      </c>
      <c r="G4198" t="s">
        <v>1385</v>
      </c>
      <c r="H4198" t="s">
        <v>9500</v>
      </c>
      <c r="I4198" t="s">
        <v>288</v>
      </c>
      <c r="J4198">
        <v>0.91536593399999999</v>
      </c>
      <c r="K4198" t="s">
        <v>8952</v>
      </c>
    </row>
    <row r="4199" spans="1:11" x14ac:dyDescent="0.25">
      <c r="A4199" t="s">
        <v>9501</v>
      </c>
      <c r="B4199" t="s">
        <v>9502</v>
      </c>
      <c r="C4199">
        <v>5</v>
      </c>
      <c r="D4199" t="s">
        <v>9503</v>
      </c>
      <c r="E4199" t="s">
        <v>9504</v>
      </c>
      <c r="F4199" s="1">
        <v>43270</v>
      </c>
      <c r="G4199" t="s">
        <v>13</v>
      </c>
      <c r="H4199" t="s">
        <v>13</v>
      </c>
      <c r="I4199" t="s">
        <v>5349</v>
      </c>
      <c r="J4199">
        <v>0.203219444</v>
      </c>
      <c r="K4199" t="s">
        <v>8952</v>
      </c>
    </row>
    <row r="4200" spans="1:11" x14ac:dyDescent="0.25">
      <c r="A4200" t="s">
        <v>9505</v>
      </c>
      <c r="B4200" t="s">
        <v>9506</v>
      </c>
      <c r="C4200">
        <v>3</v>
      </c>
      <c r="D4200" t="s">
        <v>9507</v>
      </c>
      <c r="E4200" t="s">
        <v>850</v>
      </c>
      <c r="F4200" s="1">
        <v>43269</v>
      </c>
      <c r="G4200" t="s">
        <v>13</v>
      </c>
      <c r="H4200" t="s">
        <v>13</v>
      </c>
      <c r="I4200" t="s">
        <v>288</v>
      </c>
      <c r="J4200">
        <v>0.242318273</v>
      </c>
      <c r="K4200" t="s">
        <v>8952</v>
      </c>
    </row>
    <row r="4201" spans="1:11" x14ac:dyDescent="0.25">
      <c r="A4201" t="s">
        <v>9508</v>
      </c>
      <c r="B4201" t="s">
        <v>9509</v>
      </c>
      <c r="C4201">
        <v>5</v>
      </c>
      <c r="D4201" t="s">
        <v>9510</v>
      </c>
      <c r="E4201" t="s">
        <v>3750</v>
      </c>
      <c r="F4201" s="1">
        <v>43269</v>
      </c>
      <c r="G4201" t="s">
        <v>9511</v>
      </c>
      <c r="H4201" t="s">
        <v>9512</v>
      </c>
      <c r="I4201" t="s">
        <v>5349</v>
      </c>
      <c r="J4201">
        <v>0.94619154900000002</v>
      </c>
      <c r="K4201" t="s">
        <v>8952</v>
      </c>
    </row>
    <row r="4202" spans="1:11" x14ac:dyDescent="0.25">
      <c r="A4202" t="s">
        <v>9513</v>
      </c>
      <c r="B4202" t="s">
        <v>9514</v>
      </c>
      <c r="C4202">
        <v>5</v>
      </c>
      <c r="D4202" t="s">
        <v>9515</v>
      </c>
      <c r="E4202" t="s">
        <v>242</v>
      </c>
      <c r="F4202" s="1">
        <v>43269</v>
      </c>
      <c r="G4202" t="s">
        <v>13</v>
      </c>
      <c r="H4202" t="s">
        <v>13</v>
      </c>
      <c r="I4202" t="s">
        <v>5349</v>
      </c>
      <c r="J4202">
        <v>0.80299532399999995</v>
      </c>
      <c r="K4202" t="s">
        <v>8952</v>
      </c>
    </row>
    <row r="4203" spans="1:11" x14ac:dyDescent="0.25">
      <c r="A4203" t="s">
        <v>1539</v>
      </c>
      <c r="B4203" t="s">
        <v>9516</v>
      </c>
      <c r="C4203">
        <v>5</v>
      </c>
      <c r="D4203" t="s">
        <v>62</v>
      </c>
      <c r="E4203" t="s">
        <v>5312</v>
      </c>
      <c r="F4203" s="1">
        <v>43269</v>
      </c>
      <c r="G4203" t="s">
        <v>310</v>
      </c>
      <c r="H4203" t="s">
        <v>9517</v>
      </c>
      <c r="I4203" t="s">
        <v>5349</v>
      </c>
      <c r="J4203">
        <v>0.84529089899999998</v>
      </c>
      <c r="K4203" t="s">
        <v>8952</v>
      </c>
    </row>
    <row r="4204" spans="1:11" x14ac:dyDescent="0.25">
      <c r="A4204" t="s">
        <v>2487</v>
      </c>
      <c r="B4204" t="s">
        <v>9518</v>
      </c>
      <c r="C4204">
        <v>5</v>
      </c>
      <c r="D4204" t="s">
        <v>9499</v>
      </c>
      <c r="E4204" t="s">
        <v>823</v>
      </c>
      <c r="F4204" s="1">
        <v>43268</v>
      </c>
      <c r="G4204" t="s">
        <v>13</v>
      </c>
      <c r="H4204" t="s">
        <v>13</v>
      </c>
      <c r="I4204" t="s">
        <v>5349</v>
      </c>
      <c r="J4204">
        <v>0.94937211300000002</v>
      </c>
      <c r="K4204" t="s">
        <v>8952</v>
      </c>
    </row>
    <row r="4205" spans="1:11" x14ac:dyDescent="0.25">
      <c r="A4205" t="s">
        <v>601</v>
      </c>
      <c r="B4205" t="s">
        <v>9519</v>
      </c>
      <c r="C4205">
        <v>5</v>
      </c>
      <c r="D4205" t="s">
        <v>9520</v>
      </c>
      <c r="E4205" t="s">
        <v>823</v>
      </c>
      <c r="F4205" s="1">
        <v>43267</v>
      </c>
      <c r="G4205" t="s">
        <v>13</v>
      </c>
      <c r="H4205" t="s">
        <v>13</v>
      </c>
      <c r="I4205" t="s">
        <v>5349</v>
      </c>
      <c r="J4205">
        <v>0.93197226499999997</v>
      </c>
      <c r="K4205" t="s">
        <v>8952</v>
      </c>
    </row>
    <row r="4206" spans="1:11" x14ac:dyDescent="0.25">
      <c r="A4206" t="s">
        <v>9521</v>
      </c>
      <c r="B4206" t="s">
        <v>9522</v>
      </c>
      <c r="C4206">
        <v>4</v>
      </c>
      <c r="D4206" t="s">
        <v>62</v>
      </c>
      <c r="E4206" t="s">
        <v>8805</v>
      </c>
      <c r="F4206" s="1">
        <v>43267</v>
      </c>
      <c r="G4206" t="s">
        <v>9523</v>
      </c>
      <c r="H4206" t="s">
        <v>9524</v>
      </c>
      <c r="I4206" t="s">
        <v>288</v>
      </c>
      <c r="J4206">
        <v>0.96071887</v>
      </c>
      <c r="K4206" t="s">
        <v>8952</v>
      </c>
    </row>
    <row r="4207" spans="1:11" x14ac:dyDescent="0.25">
      <c r="A4207" t="s">
        <v>9525</v>
      </c>
      <c r="B4207" t="s">
        <v>9526</v>
      </c>
      <c r="C4207">
        <v>5</v>
      </c>
      <c r="D4207" t="s">
        <v>116</v>
      </c>
      <c r="E4207" t="s">
        <v>4939</v>
      </c>
      <c r="F4207" s="1">
        <v>43266</v>
      </c>
      <c r="G4207" t="s">
        <v>9527</v>
      </c>
      <c r="H4207" t="s">
        <v>9528</v>
      </c>
      <c r="I4207" t="s">
        <v>5349</v>
      </c>
      <c r="J4207">
        <v>0.184965879</v>
      </c>
      <c r="K4207" t="s">
        <v>8952</v>
      </c>
    </row>
    <row r="4208" spans="1:11" x14ac:dyDescent="0.25">
      <c r="A4208" t="s">
        <v>9529</v>
      </c>
      <c r="B4208" t="s">
        <v>9530</v>
      </c>
      <c r="C4208">
        <v>5</v>
      </c>
      <c r="D4208" t="s">
        <v>9531</v>
      </c>
      <c r="E4208" t="s">
        <v>9532</v>
      </c>
      <c r="F4208" s="1">
        <v>43265</v>
      </c>
      <c r="G4208" t="s">
        <v>13</v>
      </c>
      <c r="H4208" t="s">
        <v>9533</v>
      </c>
      <c r="I4208" t="s">
        <v>5349</v>
      </c>
      <c r="J4208">
        <v>0.92258441400000002</v>
      </c>
      <c r="K4208" t="s">
        <v>8952</v>
      </c>
    </row>
    <row r="4209" spans="1:11" x14ac:dyDescent="0.25">
      <c r="A4209" t="s">
        <v>8</v>
      </c>
      <c r="B4209" t="s">
        <v>9534</v>
      </c>
      <c r="C4209">
        <v>5</v>
      </c>
      <c r="D4209" t="s">
        <v>9535</v>
      </c>
      <c r="E4209" t="s">
        <v>823</v>
      </c>
      <c r="F4209" s="1">
        <v>43265</v>
      </c>
      <c r="G4209" t="s">
        <v>13</v>
      </c>
      <c r="H4209" t="s">
        <v>13</v>
      </c>
      <c r="I4209" t="s">
        <v>5349</v>
      </c>
      <c r="J4209">
        <v>0.84089011000000002</v>
      </c>
      <c r="K4209" t="s">
        <v>8952</v>
      </c>
    </row>
    <row r="4210" spans="1:11" x14ac:dyDescent="0.25">
      <c r="A4210" t="s">
        <v>9536</v>
      </c>
      <c r="B4210" t="s">
        <v>9537</v>
      </c>
      <c r="C4210">
        <v>5</v>
      </c>
      <c r="D4210" t="s">
        <v>132</v>
      </c>
      <c r="E4210" t="s">
        <v>3750</v>
      </c>
      <c r="F4210" s="1">
        <v>43265</v>
      </c>
      <c r="G4210" t="s">
        <v>9538</v>
      </c>
      <c r="H4210" t="s">
        <v>9539</v>
      </c>
      <c r="I4210" t="s">
        <v>5349</v>
      </c>
      <c r="J4210">
        <v>0.92043978000000004</v>
      </c>
      <c r="K4210" t="s">
        <v>8952</v>
      </c>
    </row>
    <row r="4211" spans="1:11" x14ac:dyDescent="0.25">
      <c r="A4211" t="s">
        <v>114</v>
      </c>
      <c r="B4211" t="s">
        <v>9540</v>
      </c>
      <c r="C4211">
        <v>5</v>
      </c>
      <c r="D4211" t="s">
        <v>9541</v>
      </c>
      <c r="E4211" t="s">
        <v>9542</v>
      </c>
      <c r="F4211" s="1">
        <v>43264</v>
      </c>
      <c r="G4211" t="s">
        <v>9543</v>
      </c>
      <c r="H4211" t="s">
        <v>2632</v>
      </c>
      <c r="I4211" t="s">
        <v>5349</v>
      </c>
      <c r="J4211">
        <v>0.977854848</v>
      </c>
      <c r="K4211" t="s">
        <v>8952</v>
      </c>
    </row>
    <row r="4212" spans="1:11" x14ac:dyDescent="0.25">
      <c r="A4212" t="s">
        <v>9544</v>
      </c>
      <c r="B4212" t="s">
        <v>9545</v>
      </c>
      <c r="C4212">
        <v>5</v>
      </c>
      <c r="D4212" t="s">
        <v>132</v>
      </c>
      <c r="E4212" t="s">
        <v>823</v>
      </c>
      <c r="F4212" s="1">
        <v>43264</v>
      </c>
      <c r="G4212" t="s">
        <v>13</v>
      </c>
      <c r="H4212" t="s">
        <v>13</v>
      </c>
      <c r="I4212" t="s">
        <v>5349</v>
      </c>
      <c r="J4212">
        <v>0.82327032099999997</v>
      </c>
      <c r="K4212" t="s">
        <v>8952</v>
      </c>
    </row>
    <row r="4213" spans="1:11" x14ac:dyDescent="0.25">
      <c r="A4213" t="s">
        <v>9546</v>
      </c>
      <c r="B4213" t="s">
        <v>9547</v>
      </c>
      <c r="C4213">
        <v>5</v>
      </c>
      <c r="D4213" t="s">
        <v>9548</v>
      </c>
      <c r="E4213" t="s">
        <v>823</v>
      </c>
      <c r="F4213" s="1">
        <v>43263</v>
      </c>
      <c r="G4213" t="s">
        <v>9549</v>
      </c>
      <c r="H4213" t="s">
        <v>9550</v>
      </c>
      <c r="I4213" t="s">
        <v>5349</v>
      </c>
      <c r="J4213">
        <v>0.166063935</v>
      </c>
      <c r="K4213" t="s">
        <v>8952</v>
      </c>
    </row>
    <row r="4214" spans="1:11" x14ac:dyDescent="0.25">
      <c r="A4214" t="s">
        <v>9551</v>
      </c>
      <c r="B4214" t="s">
        <v>9552</v>
      </c>
      <c r="C4214">
        <v>5</v>
      </c>
      <c r="D4214" t="s">
        <v>9553</v>
      </c>
      <c r="E4214" t="s">
        <v>480</v>
      </c>
      <c r="F4214" s="1">
        <v>43263</v>
      </c>
      <c r="G4214" t="s">
        <v>13</v>
      </c>
      <c r="H4214" t="s">
        <v>13</v>
      </c>
      <c r="I4214" t="s">
        <v>5349</v>
      </c>
      <c r="J4214">
        <v>0.96125328499999996</v>
      </c>
      <c r="K4214" t="s">
        <v>8952</v>
      </c>
    </row>
    <row r="4215" spans="1:11" x14ac:dyDescent="0.25">
      <c r="A4215" t="s">
        <v>9554</v>
      </c>
      <c r="B4215" t="s">
        <v>9555</v>
      </c>
      <c r="C4215">
        <v>4</v>
      </c>
      <c r="D4215" t="s">
        <v>3680</v>
      </c>
      <c r="E4215" t="s">
        <v>7027</v>
      </c>
      <c r="F4215" s="1">
        <v>43262</v>
      </c>
      <c r="G4215" t="s">
        <v>13</v>
      </c>
      <c r="H4215" t="s">
        <v>13</v>
      </c>
      <c r="I4215" t="s">
        <v>288</v>
      </c>
      <c r="J4215">
        <v>0.5</v>
      </c>
      <c r="K4215" t="s">
        <v>8952</v>
      </c>
    </row>
    <row r="4216" spans="1:11" x14ac:dyDescent="0.25">
      <c r="A4216" t="s">
        <v>9556</v>
      </c>
      <c r="B4216" t="s">
        <v>9557</v>
      </c>
      <c r="C4216">
        <v>5</v>
      </c>
      <c r="D4216" t="s">
        <v>9558</v>
      </c>
      <c r="E4216" t="s">
        <v>823</v>
      </c>
      <c r="F4216" s="1">
        <v>43262</v>
      </c>
      <c r="G4216" t="s">
        <v>9559</v>
      </c>
      <c r="H4216" t="s">
        <v>9560</v>
      </c>
      <c r="I4216" t="s">
        <v>5349</v>
      </c>
      <c r="J4216">
        <v>0.86957681200000003</v>
      </c>
      <c r="K4216" t="s">
        <v>8952</v>
      </c>
    </row>
    <row r="4217" spans="1:11" x14ac:dyDescent="0.25">
      <c r="A4217" t="s">
        <v>9561</v>
      </c>
      <c r="B4217" t="s">
        <v>9562</v>
      </c>
      <c r="C4217">
        <v>3</v>
      </c>
      <c r="D4217" t="s">
        <v>9563</v>
      </c>
      <c r="E4217" t="s">
        <v>1946</v>
      </c>
      <c r="F4217" s="1">
        <v>43262</v>
      </c>
      <c r="G4217" t="s">
        <v>74</v>
      </c>
      <c r="H4217" t="s">
        <v>9564</v>
      </c>
      <c r="I4217" t="s">
        <v>288</v>
      </c>
      <c r="J4217">
        <v>5.8918178000000002E-2</v>
      </c>
      <c r="K4217" t="s">
        <v>8952</v>
      </c>
    </row>
    <row r="4218" spans="1:11" x14ac:dyDescent="0.25">
      <c r="A4218" t="s">
        <v>9565</v>
      </c>
      <c r="B4218" t="s">
        <v>9566</v>
      </c>
      <c r="C4218">
        <v>4</v>
      </c>
      <c r="D4218" t="s">
        <v>8973</v>
      </c>
      <c r="E4218" t="s">
        <v>73</v>
      </c>
      <c r="F4218" s="1">
        <v>43261</v>
      </c>
      <c r="G4218" t="s">
        <v>9567</v>
      </c>
      <c r="H4218" t="s">
        <v>9568</v>
      </c>
      <c r="I4218" t="s">
        <v>288</v>
      </c>
      <c r="J4218">
        <v>0.80456203199999998</v>
      </c>
      <c r="K4218" t="s">
        <v>8952</v>
      </c>
    </row>
    <row r="4219" spans="1:11" x14ac:dyDescent="0.25">
      <c r="A4219" t="s">
        <v>9569</v>
      </c>
      <c r="B4219" t="s">
        <v>9570</v>
      </c>
      <c r="C4219">
        <v>1</v>
      </c>
      <c r="D4219" t="s">
        <v>8750</v>
      </c>
      <c r="E4219" t="s">
        <v>9571</v>
      </c>
      <c r="F4219" s="1">
        <v>43261</v>
      </c>
      <c r="G4219" t="s">
        <v>13</v>
      </c>
      <c r="H4219" t="s">
        <v>13</v>
      </c>
      <c r="I4219" t="s">
        <v>30674</v>
      </c>
      <c r="J4219">
        <v>0.16546973600000001</v>
      </c>
      <c r="K4219" t="s">
        <v>8952</v>
      </c>
    </row>
    <row r="4220" spans="1:11" x14ac:dyDescent="0.25">
      <c r="A4220" t="s">
        <v>9572</v>
      </c>
      <c r="B4220" t="s">
        <v>9573</v>
      </c>
      <c r="C4220">
        <v>4</v>
      </c>
      <c r="D4220" t="s">
        <v>62</v>
      </c>
      <c r="E4220" t="s">
        <v>823</v>
      </c>
      <c r="F4220" s="1">
        <v>43260</v>
      </c>
      <c r="G4220" t="s">
        <v>8</v>
      </c>
      <c r="H4220" t="s">
        <v>9574</v>
      </c>
      <c r="I4220" t="s">
        <v>288</v>
      </c>
      <c r="J4220">
        <v>0.87692761399999997</v>
      </c>
      <c r="K4220" t="s">
        <v>8952</v>
      </c>
    </row>
    <row r="4221" spans="1:11" x14ac:dyDescent="0.25">
      <c r="A4221" t="s">
        <v>9575</v>
      </c>
      <c r="B4221" t="s">
        <v>9576</v>
      </c>
      <c r="C4221">
        <v>5</v>
      </c>
      <c r="D4221" t="s">
        <v>62</v>
      </c>
      <c r="E4221" t="s">
        <v>5495</v>
      </c>
      <c r="F4221" s="1">
        <v>43260</v>
      </c>
      <c r="G4221" t="s">
        <v>9577</v>
      </c>
      <c r="H4221" t="s">
        <v>9578</v>
      </c>
      <c r="I4221" t="s">
        <v>5349</v>
      </c>
      <c r="J4221">
        <v>0.85583639099999997</v>
      </c>
      <c r="K4221" t="s">
        <v>8952</v>
      </c>
    </row>
    <row r="4222" spans="1:11" x14ac:dyDescent="0.25">
      <c r="A4222" t="s">
        <v>9579</v>
      </c>
      <c r="B4222" t="s">
        <v>9580</v>
      </c>
      <c r="C4222">
        <v>5</v>
      </c>
      <c r="D4222" t="s">
        <v>9581</v>
      </c>
      <c r="E4222" t="s">
        <v>9582</v>
      </c>
      <c r="F4222" s="1">
        <v>43260</v>
      </c>
      <c r="G4222" t="s">
        <v>9583</v>
      </c>
      <c r="H4222" t="s">
        <v>9584</v>
      </c>
      <c r="I4222" t="s">
        <v>5349</v>
      </c>
      <c r="J4222">
        <v>0.82461112700000005</v>
      </c>
      <c r="K4222" t="s">
        <v>8952</v>
      </c>
    </row>
    <row r="4223" spans="1:11" x14ac:dyDescent="0.25">
      <c r="A4223" t="s">
        <v>2101</v>
      </c>
      <c r="B4223" t="s">
        <v>9585</v>
      </c>
      <c r="C4223">
        <v>5</v>
      </c>
      <c r="D4223" t="s">
        <v>245</v>
      </c>
      <c r="E4223" t="s">
        <v>884</v>
      </c>
      <c r="F4223" s="1">
        <v>43259</v>
      </c>
      <c r="G4223" t="s">
        <v>13</v>
      </c>
      <c r="H4223" t="s">
        <v>13</v>
      </c>
      <c r="I4223" t="s">
        <v>5349</v>
      </c>
      <c r="J4223">
        <v>0.92498564699999997</v>
      </c>
      <c r="K4223" t="s">
        <v>8952</v>
      </c>
    </row>
    <row r="4224" spans="1:11" x14ac:dyDescent="0.25">
      <c r="A4224" t="s">
        <v>9586</v>
      </c>
      <c r="B4224" t="s">
        <v>9587</v>
      </c>
      <c r="C4224">
        <v>2</v>
      </c>
      <c r="D4224" t="s">
        <v>9588</v>
      </c>
      <c r="E4224" t="s">
        <v>823</v>
      </c>
      <c r="F4224" s="1">
        <v>43259</v>
      </c>
      <c r="G4224" t="s">
        <v>13</v>
      </c>
      <c r="H4224" t="s">
        <v>13</v>
      </c>
      <c r="I4224" t="s">
        <v>30674</v>
      </c>
      <c r="J4224">
        <v>0.5</v>
      </c>
      <c r="K4224" t="s">
        <v>8952</v>
      </c>
    </row>
    <row r="4225" spans="1:11" x14ac:dyDescent="0.25">
      <c r="A4225" t="s">
        <v>9589</v>
      </c>
      <c r="B4225" t="s">
        <v>9590</v>
      </c>
      <c r="C4225">
        <v>1</v>
      </c>
      <c r="D4225" t="s">
        <v>9591</v>
      </c>
      <c r="E4225" t="s">
        <v>2219</v>
      </c>
      <c r="F4225" s="1">
        <v>43259</v>
      </c>
      <c r="G4225" t="s">
        <v>9592</v>
      </c>
      <c r="H4225" t="s">
        <v>119</v>
      </c>
      <c r="I4225" t="s">
        <v>30674</v>
      </c>
      <c r="J4225">
        <v>0.17974045899999999</v>
      </c>
      <c r="K4225" t="s">
        <v>8952</v>
      </c>
    </row>
    <row r="4226" spans="1:11" x14ac:dyDescent="0.25">
      <c r="A4226" t="s">
        <v>9213</v>
      </c>
      <c r="B4226" t="s">
        <v>9593</v>
      </c>
      <c r="C4226">
        <v>1</v>
      </c>
      <c r="D4226" t="s">
        <v>1907</v>
      </c>
      <c r="E4226" t="s">
        <v>338</v>
      </c>
      <c r="F4226" s="1">
        <v>43258</v>
      </c>
      <c r="G4226" t="s">
        <v>9594</v>
      </c>
      <c r="H4226" t="s">
        <v>9595</v>
      </c>
      <c r="I4226" t="s">
        <v>30674</v>
      </c>
      <c r="J4226">
        <v>7.8807294E-2</v>
      </c>
      <c r="K4226" t="s">
        <v>8952</v>
      </c>
    </row>
    <row r="4227" spans="1:11" x14ac:dyDescent="0.25">
      <c r="A4227" t="s">
        <v>9596</v>
      </c>
      <c r="B4227" t="s">
        <v>9597</v>
      </c>
      <c r="C4227">
        <v>4</v>
      </c>
      <c r="D4227" t="s">
        <v>9598</v>
      </c>
      <c r="E4227" t="s">
        <v>1741</v>
      </c>
      <c r="F4227" s="1">
        <v>43258</v>
      </c>
      <c r="G4227" t="s">
        <v>13</v>
      </c>
      <c r="H4227" t="s">
        <v>13</v>
      </c>
      <c r="I4227" t="s">
        <v>288</v>
      </c>
      <c r="J4227">
        <v>0.96055638799999998</v>
      </c>
      <c r="K4227" t="s">
        <v>8952</v>
      </c>
    </row>
    <row r="4228" spans="1:11" x14ac:dyDescent="0.25">
      <c r="A4228" t="s">
        <v>9599</v>
      </c>
      <c r="B4228" t="s">
        <v>9600</v>
      </c>
      <c r="C4228">
        <v>5</v>
      </c>
      <c r="D4228" t="s">
        <v>9601</v>
      </c>
      <c r="E4228" t="s">
        <v>569</v>
      </c>
      <c r="F4228" s="1">
        <v>43258</v>
      </c>
      <c r="G4228" t="s">
        <v>13</v>
      </c>
      <c r="H4228" t="s">
        <v>13</v>
      </c>
      <c r="I4228" t="s">
        <v>5349</v>
      </c>
      <c r="J4228">
        <v>0.91697943199999998</v>
      </c>
      <c r="K4228" t="s">
        <v>8952</v>
      </c>
    </row>
    <row r="4229" spans="1:11" x14ac:dyDescent="0.25">
      <c r="A4229" t="s">
        <v>9602</v>
      </c>
      <c r="B4229" t="s">
        <v>9603</v>
      </c>
      <c r="C4229">
        <v>3</v>
      </c>
      <c r="D4229" t="s">
        <v>9604</v>
      </c>
      <c r="E4229" t="s">
        <v>823</v>
      </c>
      <c r="F4229" s="1">
        <v>43256</v>
      </c>
      <c r="G4229" t="s">
        <v>13</v>
      </c>
      <c r="H4229" t="s">
        <v>13</v>
      </c>
      <c r="I4229" t="s">
        <v>288</v>
      </c>
      <c r="J4229">
        <v>0.116890401</v>
      </c>
      <c r="K4229" t="s">
        <v>8952</v>
      </c>
    </row>
    <row r="4230" spans="1:11" x14ac:dyDescent="0.25">
      <c r="A4230" t="s">
        <v>9605</v>
      </c>
      <c r="B4230" t="s">
        <v>9606</v>
      </c>
      <c r="C4230">
        <v>4</v>
      </c>
      <c r="D4230" t="s">
        <v>1675</v>
      </c>
      <c r="E4230" t="s">
        <v>4939</v>
      </c>
      <c r="F4230" s="1">
        <v>43256</v>
      </c>
      <c r="G4230" t="s">
        <v>13</v>
      </c>
      <c r="H4230" t="s">
        <v>13</v>
      </c>
      <c r="I4230" t="s">
        <v>288</v>
      </c>
      <c r="J4230">
        <v>0.25865054100000001</v>
      </c>
      <c r="K4230" t="s">
        <v>8952</v>
      </c>
    </row>
    <row r="4231" spans="1:11" x14ac:dyDescent="0.25">
      <c r="A4231" t="s">
        <v>9607</v>
      </c>
      <c r="B4231" t="s">
        <v>9608</v>
      </c>
      <c r="C4231">
        <v>4</v>
      </c>
      <c r="D4231" t="s">
        <v>777</v>
      </c>
      <c r="E4231" t="s">
        <v>8654</v>
      </c>
      <c r="F4231" s="1">
        <v>43256</v>
      </c>
      <c r="G4231" t="s">
        <v>13</v>
      </c>
      <c r="H4231" t="s">
        <v>13</v>
      </c>
      <c r="I4231" t="s">
        <v>288</v>
      </c>
      <c r="J4231">
        <v>0.75747752199999996</v>
      </c>
      <c r="K4231" t="s">
        <v>8952</v>
      </c>
    </row>
    <row r="4232" spans="1:11" x14ac:dyDescent="0.25">
      <c r="A4232" t="s">
        <v>9609</v>
      </c>
      <c r="B4232" t="s">
        <v>9610</v>
      </c>
      <c r="C4232">
        <v>5</v>
      </c>
      <c r="D4232" t="s">
        <v>9611</v>
      </c>
      <c r="E4232" t="s">
        <v>11</v>
      </c>
      <c r="F4232" s="1">
        <v>43256</v>
      </c>
      <c r="G4232" t="s">
        <v>13</v>
      </c>
      <c r="H4232" t="s">
        <v>13</v>
      </c>
      <c r="I4232" t="s">
        <v>5349</v>
      </c>
      <c r="J4232">
        <v>0.20204535100000001</v>
      </c>
      <c r="K4232" t="s">
        <v>8952</v>
      </c>
    </row>
    <row r="4233" spans="1:11" x14ac:dyDescent="0.25">
      <c r="A4233" t="s">
        <v>9612</v>
      </c>
      <c r="B4233" t="s">
        <v>9613</v>
      </c>
      <c r="C4233">
        <v>5</v>
      </c>
      <c r="D4233" t="s">
        <v>8757</v>
      </c>
      <c r="E4233" t="s">
        <v>823</v>
      </c>
      <c r="F4233" s="1">
        <v>43256</v>
      </c>
      <c r="G4233" t="s">
        <v>9614</v>
      </c>
      <c r="H4233" t="s">
        <v>9615</v>
      </c>
      <c r="I4233" t="s">
        <v>5349</v>
      </c>
      <c r="J4233">
        <v>0.94844353199999998</v>
      </c>
      <c r="K4233" t="s">
        <v>8952</v>
      </c>
    </row>
    <row r="4234" spans="1:11" x14ac:dyDescent="0.25">
      <c r="A4234" t="s">
        <v>9616</v>
      </c>
      <c r="B4234" t="s">
        <v>9617</v>
      </c>
      <c r="C4234">
        <v>4</v>
      </c>
      <c r="D4234" t="s">
        <v>9618</v>
      </c>
      <c r="E4234" t="s">
        <v>2733</v>
      </c>
      <c r="F4234" s="1">
        <v>43256</v>
      </c>
      <c r="G4234" t="s">
        <v>13</v>
      </c>
      <c r="H4234" t="s">
        <v>13</v>
      </c>
      <c r="I4234" t="s">
        <v>288</v>
      </c>
      <c r="J4234">
        <v>0.83188390700000003</v>
      </c>
      <c r="K4234" t="s">
        <v>8952</v>
      </c>
    </row>
    <row r="4235" spans="1:11" x14ac:dyDescent="0.25">
      <c r="A4235" t="s">
        <v>9619</v>
      </c>
      <c r="B4235" t="s">
        <v>9620</v>
      </c>
      <c r="C4235">
        <v>4</v>
      </c>
      <c r="D4235" t="s">
        <v>1791</v>
      </c>
      <c r="E4235" t="s">
        <v>823</v>
      </c>
      <c r="F4235" s="1">
        <v>43255</v>
      </c>
      <c r="G4235" t="s">
        <v>13</v>
      </c>
      <c r="H4235" t="s">
        <v>13</v>
      </c>
      <c r="I4235" t="s">
        <v>288</v>
      </c>
      <c r="J4235">
        <v>0.5</v>
      </c>
      <c r="K4235" t="s">
        <v>8952</v>
      </c>
    </row>
    <row r="4236" spans="1:11" x14ac:dyDescent="0.25">
      <c r="A4236" t="s">
        <v>2101</v>
      </c>
      <c r="B4236" t="s">
        <v>9621</v>
      </c>
      <c r="C4236">
        <v>4</v>
      </c>
      <c r="D4236" t="s">
        <v>8895</v>
      </c>
      <c r="E4236" t="s">
        <v>823</v>
      </c>
      <c r="F4236" s="1">
        <v>43255</v>
      </c>
      <c r="G4236" t="s">
        <v>13</v>
      </c>
      <c r="H4236" t="s">
        <v>13</v>
      </c>
      <c r="I4236" t="s">
        <v>288</v>
      </c>
      <c r="J4236">
        <v>0.12295869</v>
      </c>
      <c r="K4236" t="s">
        <v>8952</v>
      </c>
    </row>
    <row r="4237" spans="1:11" x14ac:dyDescent="0.25">
      <c r="A4237" t="s">
        <v>6603</v>
      </c>
      <c r="B4237" t="s">
        <v>9622</v>
      </c>
      <c r="C4237">
        <v>5</v>
      </c>
      <c r="D4237" t="s">
        <v>8878</v>
      </c>
      <c r="E4237" t="s">
        <v>8525</v>
      </c>
      <c r="F4237" s="1">
        <v>43253</v>
      </c>
      <c r="G4237" t="s">
        <v>9623</v>
      </c>
      <c r="H4237" t="s">
        <v>9624</v>
      </c>
      <c r="I4237" t="s">
        <v>5349</v>
      </c>
      <c r="J4237">
        <v>0.81424397199999998</v>
      </c>
      <c r="K4237" t="s">
        <v>8952</v>
      </c>
    </row>
    <row r="4238" spans="1:11" x14ac:dyDescent="0.25">
      <c r="A4238" t="s">
        <v>9625</v>
      </c>
      <c r="B4238" t="s">
        <v>9626</v>
      </c>
      <c r="C4238">
        <v>4</v>
      </c>
      <c r="D4238" t="s">
        <v>132</v>
      </c>
      <c r="E4238" t="s">
        <v>9627</v>
      </c>
      <c r="F4238" s="1">
        <v>43252</v>
      </c>
      <c r="G4238" t="s">
        <v>9628</v>
      </c>
      <c r="H4238" t="s">
        <v>9629</v>
      </c>
      <c r="I4238" t="s">
        <v>288</v>
      </c>
      <c r="J4238">
        <v>0.93825519099999999</v>
      </c>
      <c r="K4238" t="s">
        <v>8952</v>
      </c>
    </row>
    <row r="4239" spans="1:11" x14ac:dyDescent="0.25">
      <c r="A4239" t="s">
        <v>9630</v>
      </c>
      <c r="B4239" t="s">
        <v>9631</v>
      </c>
      <c r="C4239">
        <v>5</v>
      </c>
      <c r="D4239" t="s">
        <v>132</v>
      </c>
      <c r="E4239" t="s">
        <v>823</v>
      </c>
      <c r="F4239" s="1">
        <v>43252</v>
      </c>
      <c r="G4239" t="s">
        <v>13</v>
      </c>
      <c r="H4239" t="s">
        <v>13</v>
      </c>
      <c r="I4239" t="s">
        <v>5349</v>
      </c>
      <c r="J4239">
        <v>0.89494335700000005</v>
      </c>
      <c r="K4239" t="s">
        <v>8952</v>
      </c>
    </row>
    <row r="4240" spans="1:11" x14ac:dyDescent="0.25">
      <c r="A4240" t="s">
        <v>9632</v>
      </c>
      <c r="B4240" t="s">
        <v>9633</v>
      </c>
      <c r="C4240">
        <v>3</v>
      </c>
      <c r="D4240" t="s">
        <v>9632</v>
      </c>
      <c r="E4240" t="s">
        <v>823</v>
      </c>
      <c r="F4240" s="1">
        <v>43252</v>
      </c>
      <c r="G4240" t="s">
        <v>310</v>
      </c>
      <c r="H4240" t="s">
        <v>9634</v>
      </c>
      <c r="I4240" t="s">
        <v>288</v>
      </c>
      <c r="J4240">
        <v>2.1484970999999999E-2</v>
      </c>
      <c r="K4240" t="s">
        <v>8952</v>
      </c>
    </row>
    <row r="4241" spans="1:11" x14ac:dyDescent="0.25">
      <c r="A4241" t="s">
        <v>9635</v>
      </c>
      <c r="B4241" t="s">
        <v>9636</v>
      </c>
      <c r="C4241">
        <v>5</v>
      </c>
      <c r="D4241" t="s">
        <v>9637</v>
      </c>
      <c r="E4241" t="s">
        <v>823</v>
      </c>
      <c r="F4241" s="1">
        <v>43251</v>
      </c>
      <c r="G4241" t="s">
        <v>13</v>
      </c>
      <c r="H4241" t="s">
        <v>13</v>
      </c>
      <c r="I4241" t="s">
        <v>5349</v>
      </c>
      <c r="J4241">
        <v>0.96485281000000001</v>
      </c>
      <c r="K4241" t="s">
        <v>8952</v>
      </c>
    </row>
    <row r="4242" spans="1:11" x14ac:dyDescent="0.25">
      <c r="A4242" t="s">
        <v>1993</v>
      </c>
      <c r="B4242" t="s">
        <v>9638</v>
      </c>
      <c r="C4242">
        <v>5</v>
      </c>
      <c r="D4242" t="s">
        <v>9639</v>
      </c>
      <c r="E4242" t="s">
        <v>823</v>
      </c>
      <c r="F4242" s="1">
        <v>43251</v>
      </c>
      <c r="G4242" t="s">
        <v>1236</v>
      </c>
      <c r="H4242" t="s">
        <v>9640</v>
      </c>
      <c r="I4242" t="s">
        <v>5349</v>
      </c>
      <c r="J4242">
        <v>0.98188990399999998</v>
      </c>
      <c r="K4242" t="s">
        <v>8952</v>
      </c>
    </row>
    <row r="4243" spans="1:11" x14ac:dyDescent="0.25">
      <c r="A4243" t="s">
        <v>9641</v>
      </c>
      <c r="B4243" t="s">
        <v>9642</v>
      </c>
      <c r="C4243">
        <v>4</v>
      </c>
      <c r="D4243" t="s">
        <v>9643</v>
      </c>
      <c r="E4243" t="s">
        <v>823</v>
      </c>
      <c r="F4243" s="1">
        <v>43250</v>
      </c>
      <c r="G4243" t="s">
        <v>9644</v>
      </c>
      <c r="H4243" t="s">
        <v>9645</v>
      </c>
      <c r="I4243" t="s">
        <v>288</v>
      </c>
      <c r="J4243">
        <v>0.24236628399999999</v>
      </c>
      <c r="K4243" t="s">
        <v>8952</v>
      </c>
    </row>
    <row r="4244" spans="1:11" x14ac:dyDescent="0.25">
      <c r="A4244" t="s">
        <v>9646</v>
      </c>
      <c r="B4244" t="s">
        <v>9647</v>
      </c>
      <c r="C4244">
        <v>5</v>
      </c>
      <c r="D4244" t="s">
        <v>3632</v>
      </c>
      <c r="E4244" t="s">
        <v>9058</v>
      </c>
      <c r="F4244" s="1">
        <v>43249</v>
      </c>
      <c r="G4244" t="s">
        <v>9648</v>
      </c>
      <c r="H4244" t="s">
        <v>9649</v>
      </c>
      <c r="I4244" t="s">
        <v>5349</v>
      </c>
      <c r="J4244">
        <v>0.94145900000000005</v>
      </c>
      <c r="K4244" t="s">
        <v>8952</v>
      </c>
    </row>
    <row r="4245" spans="1:11" x14ac:dyDescent="0.25">
      <c r="A4245" t="s">
        <v>9650</v>
      </c>
      <c r="B4245" t="s">
        <v>9651</v>
      </c>
      <c r="C4245">
        <v>5</v>
      </c>
      <c r="D4245" t="s">
        <v>132</v>
      </c>
      <c r="E4245" t="s">
        <v>338</v>
      </c>
      <c r="F4245" s="1">
        <v>43249</v>
      </c>
      <c r="G4245" t="s">
        <v>9652</v>
      </c>
      <c r="H4245" t="s">
        <v>9653</v>
      </c>
      <c r="I4245" t="s">
        <v>5349</v>
      </c>
      <c r="J4245">
        <v>0.19405227899999999</v>
      </c>
      <c r="K4245" t="s">
        <v>8952</v>
      </c>
    </row>
    <row r="4246" spans="1:11" x14ac:dyDescent="0.25">
      <c r="A4246" t="s">
        <v>815</v>
      </c>
      <c r="B4246" t="s">
        <v>9654</v>
      </c>
      <c r="C4246">
        <v>3</v>
      </c>
      <c r="D4246" t="s">
        <v>9655</v>
      </c>
      <c r="E4246" t="s">
        <v>897</v>
      </c>
      <c r="F4246" s="1">
        <v>43249</v>
      </c>
      <c r="G4246" t="s">
        <v>13</v>
      </c>
      <c r="H4246" t="s">
        <v>13</v>
      </c>
      <c r="I4246" t="s">
        <v>288</v>
      </c>
      <c r="J4246">
        <v>0.5</v>
      </c>
      <c r="K4246" t="s">
        <v>8952</v>
      </c>
    </row>
    <row r="4247" spans="1:11" x14ac:dyDescent="0.25">
      <c r="A4247" t="s">
        <v>9656</v>
      </c>
      <c r="B4247" t="s">
        <v>9657</v>
      </c>
      <c r="C4247">
        <v>2</v>
      </c>
      <c r="D4247" t="s">
        <v>9425</v>
      </c>
      <c r="E4247" t="s">
        <v>480</v>
      </c>
      <c r="F4247" s="1">
        <v>43249</v>
      </c>
      <c r="G4247" t="s">
        <v>13</v>
      </c>
      <c r="H4247" t="s">
        <v>13</v>
      </c>
      <c r="I4247" t="s">
        <v>30674</v>
      </c>
      <c r="J4247">
        <v>0.92242974</v>
      </c>
      <c r="K4247" t="s">
        <v>8952</v>
      </c>
    </row>
    <row r="4248" spans="1:11" x14ac:dyDescent="0.25">
      <c r="A4248" t="s">
        <v>9658</v>
      </c>
      <c r="B4248" t="s">
        <v>9659</v>
      </c>
      <c r="C4248">
        <v>3</v>
      </c>
      <c r="D4248" t="s">
        <v>9660</v>
      </c>
      <c r="E4248" t="s">
        <v>2733</v>
      </c>
      <c r="F4248" s="1">
        <v>43249</v>
      </c>
      <c r="G4248" t="s">
        <v>13</v>
      </c>
      <c r="H4248" t="s">
        <v>13</v>
      </c>
      <c r="I4248" t="s">
        <v>288</v>
      </c>
      <c r="J4248">
        <v>0.14047873</v>
      </c>
      <c r="K4248" t="s">
        <v>8952</v>
      </c>
    </row>
    <row r="4249" spans="1:11" x14ac:dyDescent="0.25">
      <c r="A4249" t="s">
        <v>9661</v>
      </c>
      <c r="B4249" t="s">
        <v>9662</v>
      </c>
      <c r="C4249">
        <v>3</v>
      </c>
      <c r="D4249" t="s">
        <v>9663</v>
      </c>
      <c r="E4249" t="s">
        <v>4939</v>
      </c>
      <c r="F4249" s="1">
        <v>43248</v>
      </c>
      <c r="G4249" t="s">
        <v>13</v>
      </c>
      <c r="H4249" t="s">
        <v>13</v>
      </c>
      <c r="I4249" t="s">
        <v>288</v>
      </c>
      <c r="J4249">
        <v>0.17509803199999999</v>
      </c>
      <c r="K4249" t="s">
        <v>8952</v>
      </c>
    </row>
    <row r="4250" spans="1:11" x14ac:dyDescent="0.25">
      <c r="A4250" t="s">
        <v>8</v>
      </c>
      <c r="B4250" t="s">
        <v>9664</v>
      </c>
      <c r="C4250">
        <v>5</v>
      </c>
      <c r="D4250" t="s">
        <v>9665</v>
      </c>
      <c r="E4250" t="s">
        <v>823</v>
      </c>
      <c r="F4250" s="1">
        <v>43245</v>
      </c>
      <c r="G4250" t="s">
        <v>13</v>
      </c>
      <c r="H4250" t="s">
        <v>13</v>
      </c>
      <c r="I4250" t="s">
        <v>5349</v>
      </c>
      <c r="J4250">
        <v>0.97963380799999999</v>
      </c>
      <c r="K4250" t="s">
        <v>8952</v>
      </c>
    </row>
    <row r="4251" spans="1:11" x14ac:dyDescent="0.25">
      <c r="A4251" t="s">
        <v>6478</v>
      </c>
      <c r="B4251" t="s">
        <v>9666</v>
      </c>
      <c r="C4251">
        <v>5</v>
      </c>
      <c r="D4251" t="s">
        <v>116</v>
      </c>
      <c r="E4251" t="s">
        <v>84</v>
      </c>
      <c r="F4251" s="1">
        <v>43245</v>
      </c>
      <c r="G4251" t="s">
        <v>13</v>
      </c>
      <c r="H4251" t="s">
        <v>13</v>
      </c>
      <c r="I4251" t="s">
        <v>5349</v>
      </c>
      <c r="J4251">
        <v>0.97177082299999995</v>
      </c>
      <c r="K4251" t="s">
        <v>8952</v>
      </c>
    </row>
    <row r="4252" spans="1:11" x14ac:dyDescent="0.25">
      <c r="A4252" t="s">
        <v>114</v>
      </c>
      <c r="B4252" t="s">
        <v>9667</v>
      </c>
      <c r="C4252">
        <v>5</v>
      </c>
      <c r="D4252" t="s">
        <v>5494</v>
      </c>
      <c r="E4252" t="s">
        <v>84</v>
      </c>
      <c r="F4252" s="1">
        <v>43245</v>
      </c>
      <c r="G4252" t="s">
        <v>9668</v>
      </c>
      <c r="H4252" t="s">
        <v>9669</v>
      </c>
      <c r="I4252" t="s">
        <v>5349</v>
      </c>
      <c r="J4252">
        <v>0.944627404</v>
      </c>
      <c r="K4252" t="s">
        <v>8952</v>
      </c>
    </row>
    <row r="4253" spans="1:11" x14ac:dyDescent="0.25">
      <c r="A4253" t="s">
        <v>9670</v>
      </c>
      <c r="B4253" t="s">
        <v>9671</v>
      </c>
      <c r="C4253">
        <v>4</v>
      </c>
      <c r="D4253" t="s">
        <v>9672</v>
      </c>
      <c r="E4253" t="s">
        <v>823</v>
      </c>
      <c r="F4253" s="1">
        <v>43243</v>
      </c>
      <c r="G4253" t="s">
        <v>13</v>
      </c>
      <c r="H4253" t="s">
        <v>13</v>
      </c>
      <c r="I4253" t="s">
        <v>288</v>
      </c>
      <c r="J4253">
        <v>0.81519836199999995</v>
      </c>
      <c r="K4253" t="s">
        <v>8952</v>
      </c>
    </row>
    <row r="4254" spans="1:11" x14ac:dyDescent="0.25">
      <c r="A4254" t="s">
        <v>9673</v>
      </c>
      <c r="B4254" t="s">
        <v>9674</v>
      </c>
      <c r="C4254">
        <v>5</v>
      </c>
      <c r="D4254" t="s">
        <v>9675</v>
      </c>
      <c r="E4254" t="s">
        <v>823</v>
      </c>
      <c r="F4254" s="1">
        <v>43243</v>
      </c>
      <c r="G4254" t="s">
        <v>13</v>
      </c>
      <c r="H4254" t="s">
        <v>13</v>
      </c>
      <c r="I4254" t="s">
        <v>5349</v>
      </c>
      <c r="J4254">
        <v>0.81148803199999997</v>
      </c>
      <c r="K4254" t="s">
        <v>8952</v>
      </c>
    </row>
    <row r="4255" spans="1:11" x14ac:dyDescent="0.25">
      <c r="A4255" t="s">
        <v>9676</v>
      </c>
      <c r="B4255" t="s">
        <v>9677</v>
      </c>
      <c r="C4255">
        <v>1</v>
      </c>
      <c r="D4255" t="s">
        <v>132</v>
      </c>
      <c r="E4255" t="s">
        <v>270</v>
      </c>
      <c r="F4255" s="1">
        <v>43242</v>
      </c>
      <c r="G4255" t="s">
        <v>13</v>
      </c>
      <c r="H4255" t="s">
        <v>13</v>
      </c>
      <c r="I4255" t="s">
        <v>30674</v>
      </c>
      <c r="J4255">
        <v>0.5</v>
      </c>
      <c r="K4255" t="s">
        <v>8952</v>
      </c>
    </row>
    <row r="4256" spans="1:11" x14ac:dyDescent="0.25">
      <c r="A4256" t="s">
        <v>9678</v>
      </c>
      <c r="B4256" t="s">
        <v>9679</v>
      </c>
      <c r="C4256">
        <v>5</v>
      </c>
      <c r="D4256" t="s">
        <v>9680</v>
      </c>
      <c r="E4256" t="s">
        <v>3750</v>
      </c>
      <c r="F4256" s="1">
        <v>43242</v>
      </c>
      <c r="G4256" t="s">
        <v>9681</v>
      </c>
      <c r="H4256" t="s">
        <v>9682</v>
      </c>
      <c r="I4256" t="s">
        <v>5349</v>
      </c>
      <c r="J4256">
        <v>0.5</v>
      </c>
      <c r="K4256" t="s">
        <v>8952</v>
      </c>
    </row>
    <row r="4257" spans="1:11" x14ac:dyDescent="0.25">
      <c r="A4257" t="s">
        <v>9683</v>
      </c>
      <c r="B4257" t="s">
        <v>9684</v>
      </c>
      <c r="C4257">
        <v>5</v>
      </c>
      <c r="D4257" t="s">
        <v>9685</v>
      </c>
      <c r="E4257" t="s">
        <v>357</v>
      </c>
      <c r="F4257" s="1">
        <v>43242</v>
      </c>
      <c r="G4257" t="s">
        <v>976</v>
      </c>
      <c r="H4257" t="s">
        <v>9686</v>
      </c>
      <c r="I4257" t="s">
        <v>5349</v>
      </c>
      <c r="J4257">
        <v>7.4085593000000005E-2</v>
      </c>
      <c r="K4257" t="s">
        <v>8952</v>
      </c>
    </row>
    <row r="4258" spans="1:11" x14ac:dyDescent="0.25">
      <c r="A4258" t="s">
        <v>1784</v>
      </c>
      <c r="B4258" t="s">
        <v>9687</v>
      </c>
      <c r="C4258">
        <v>5</v>
      </c>
      <c r="D4258" t="s">
        <v>27</v>
      </c>
      <c r="E4258" t="s">
        <v>9688</v>
      </c>
      <c r="F4258" s="1">
        <v>43242</v>
      </c>
      <c r="G4258" t="s">
        <v>13</v>
      </c>
      <c r="H4258" t="s">
        <v>13</v>
      </c>
      <c r="I4258" t="s">
        <v>5349</v>
      </c>
      <c r="J4258">
        <v>0.23585769500000001</v>
      </c>
      <c r="K4258" t="s">
        <v>8952</v>
      </c>
    </row>
    <row r="4259" spans="1:11" x14ac:dyDescent="0.25">
      <c r="A4259" t="s">
        <v>9689</v>
      </c>
      <c r="B4259" t="s">
        <v>9690</v>
      </c>
      <c r="C4259">
        <v>4</v>
      </c>
      <c r="D4259" t="s">
        <v>62</v>
      </c>
      <c r="E4259" t="s">
        <v>9691</v>
      </c>
      <c r="F4259" s="1">
        <v>43241</v>
      </c>
      <c r="G4259" t="s">
        <v>9692</v>
      </c>
      <c r="H4259" t="s">
        <v>9693</v>
      </c>
      <c r="I4259" t="s">
        <v>288</v>
      </c>
      <c r="J4259">
        <v>0.14101034400000001</v>
      </c>
      <c r="K4259" t="s">
        <v>8952</v>
      </c>
    </row>
    <row r="4260" spans="1:11" x14ac:dyDescent="0.25">
      <c r="A4260" t="s">
        <v>9694</v>
      </c>
      <c r="B4260" t="s">
        <v>9695</v>
      </c>
      <c r="C4260">
        <v>4</v>
      </c>
      <c r="D4260" t="s">
        <v>9696</v>
      </c>
      <c r="E4260" t="s">
        <v>338</v>
      </c>
      <c r="F4260" s="1">
        <v>43241</v>
      </c>
      <c r="G4260" t="s">
        <v>9697</v>
      </c>
      <c r="H4260" t="s">
        <v>13</v>
      </c>
      <c r="I4260" t="s">
        <v>288</v>
      </c>
      <c r="J4260">
        <v>0.27242344600000001</v>
      </c>
      <c r="K4260" t="s">
        <v>8952</v>
      </c>
    </row>
    <row r="4261" spans="1:11" x14ac:dyDescent="0.25">
      <c r="A4261" t="s">
        <v>9698</v>
      </c>
      <c r="B4261" t="s">
        <v>9699</v>
      </c>
      <c r="C4261">
        <v>4</v>
      </c>
      <c r="D4261" t="s">
        <v>9700</v>
      </c>
      <c r="E4261" t="s">
        <v>9701</v>
      </c>
      <c r="F4261" s="1">
        <v>43241</v>
      </c>
      <c r="G4261" t="s">
        <v>9702</v>
      </c>
      <c r="H4261" t="s">
        <v>9703</v>
      </c>
      <c r="I4261" t="s">
        <v>288</v>
      </c>
      <c r="J4261">
        <v>0.95232289999999997</v>
      </c>
      <c r="K4261" t="s">
        <v>8952</v>
      </c>
    </row>
    <row r="4262" spans="1:11" x14ac:dyDescent="0.25">
      <c r="A4262" t="s">
        <v>9704</v>
      </c>
      <c r="B4262" t="s">
        <v>9705</v>
      </c>
      <c r="C4262">
        <v>5</v>
      </c>
      <c r="D4262" t="s">
        <v>849</v>
      </c>
      <c r="E4262" t="s">
        <v>480</v>
      </c>
      <c r="F4262" s="1">
        <v>43241</v>
      </c>
      <c r="G4262" t="s">
        <v>916</v>
      </c>
      <c r="H4262" t="s">
        <v>9706</v>
      </c>
      <c r="I4262" t="s">
        <v>5349</v>
      </c>
      <c r="J4262">
        <v>0.20448878400000001</v>
      </c>
      <c r="K4262" t="s">
        <v>8952</v>
      </c>
    </row>
    <row r="4263" spans="1:11" x14ac:dyDescent="0.25">
      <c r="A4263" t="s">
        <v>1548</v>
      </c>
      <c r="B4263" t="s">
        <v>9707</v>
      </c>
      <c r="C4263">
        <v>5</v>
      </c>
      <c r="D4263" t="s">
        <v>27</v>
      </c>
      <c r="E4263" t="s">
        <v>84</v>
      </c>
      <c r="F4263" s="1">
        <v>43238</v>
      </c>
      <c r="G4263" t="s">
        <v>13</v>
      </c>
      <c r="H4263" t="s">
        <v>13</v>
      </c>
      <c r="I4263" t="s">
        <v>5349</v>
      </c>
      <c r="J4263">
        <v>0.87101894599999996</v>
      </c>
      <c r="K4263" t="s">
        <v>8952</v>
      </c>
    </row>
    <row r="4264" spans="1:11" x14ac:dyDescent="0.25">
      <c r="A4264" t="s">
        <v>9708</v>
      </c>
      <c r="B4264" t="s">
        <v>9709</v>
      </c>
      <c r="C4264">
        <v>2</v>
      </c>
      <c r="D4264" t="s">
        <v>9710</v>
      </c>
      <c r="E4264" t="s">
        <v>9711</v>
      </c>
      <c r="F4264" s="1">
        <v>43238</v>
      </c>
      <c r="G4264" t="s">
        <v>9712</v>
      </c>
      <c r="H4264" t="s">
        <v>9713</v>
      </c>
      <c r="I4264" t="s">
        <v>30674</v>
      </c>
      <c r="J4264">
        <v>0.5</v>
      </c>
      <c r="K4264" t="s">
        <v>8952</v>
      </c>
    </row>
    <row r="4265" spans="1:11" x14ac:dyDescent="0.25">
      <c r="A4265" t="s">
        <v>916</v>
      </c>
      <c r="B4265" t="s">
        <v>9714</v>
      </c>
      <c r="C4265">
        <v>3</v>
      </c>
      <c r="D4265" t="s">
        <v>2004</v>
      </c>
      <c r="E4265" t="s">
        <v>437</v>
      </c>
      <c r="F4265" s="1">
        <v>43238</v>
      </c>
      <c r="G4265" t="s">
        <v>74</v>
      </c>
      <c r="H4265" t="s">
        <v>9715</v>
      </c>
      <c r="I4265" t="s">
        <v>288</v>
      </c>
      <c r="J4265">
        <v>0.23806333499999999</v>
      </c>
      <c r="K4265" t="s">
        <v>8952</v>
      </c>
    </row>
    <row r="4266" spans="1:11" x14ac:dyDescent="0.25">
      <c r="A4266" t="s">
        <v>601</v>
      </c>
      <c r="B4266" t="s">
        <v>9716</v>
      </c>
      <c r="C4266">
        <v>2</v>
      </c>
      <c r="D4266" t="s">
        <v>27</v>
      </c>
      <c r="E4266" t="s">
        <v>6939</v>
      </c>
      <c r="F4266" s="1">
        <v>43237</v>
      </c>
      <c r="G4266" t="s">
        <v>13</v>
      </c>
      <c r="H4266" t="s">
        <v>13</v>
      </c>
      <c r="I4266" t="s">
        <v>30674</v>
      </c>
      <c r="J4266">
        <v>0.81614625500000004</v>
      </c>
      <c r="K4266" t="s">
        <v>8952</v>
      </c>
    </row>
    <row r="4267" spans="1:11" x14ac:dyDescent="0.25">
      <c r="A4267" t="s">
        <v>9717</v>
      </c>
      <c r="B4267" t="s">
        <v>9718</v>
      </c>
      <c r="C4267">
        <v>5</v>
      </c>
      <c r="D4267" t="s">
        <v>1907</v>
      </c>
      <c r="E4267" t="s">
        <v>338</v>
      </c>
      <c r="F4267" s="1">
        <v>43235</v>
      </c>
      <c r="G4267" t="s">
        <v>13</v>
      </c>
      <c r="H4267" t="s">
        <v>13</v>
      </c>
      <c r="I4267" t="s">
        <v>5349</v>
      </c>
      <c r="J4267">
        <v>0.92529976400000002</v>
      </c>
      <c r="K4267" t="s">
        <v>8952</v>
      </c>
    </row>
    <row r="4268" spans="1:11" x14ac:dyDescent="0.25">
      <c r="A4268" t="s">
        <v>174</v>
      </c>
      <c r="B4268" t="s">
        <v>9719</v>
      </c>
      <c r="C4268">
        <v>3</v>
      </c>
      <c r="D4268" t="s">
        <v>9720</v>
      </c>
      <c r="E4268" t="s">
        <v>270</v>
      </c>
      <c r="F4268" s="1">
        <v>43235</v>
      </c>
      <c r="G4268" t="s">
        <v>13</v>
      </c>
      <c r="H4268" t="s">
        <v>13</v>
      </c>
      <c r="I4268" t="s">
        <v>288</v>
      </c>
      <c r="J4268">
        <v>0.5</v>
      </c>
      <c r="K4268" t="s">
        <v>8952</v>
      </c>
    </row>
    <row r="4269" spans="1:11" x14ac:dyDescent="0.25">
      <c r="A4269" t="s">
        <v>9721</v>
      </c>
      <c r="B4269" t="s">
        <v>9722</v>
      </c>
      <c r="C4269">
        <v>5</v>
      </c>
      <c r="D4269" t="s">
        <v>9046</v>
      </c>
      <c r="E4269" t="s">
        <v>9723</v>
      </c>
      <c r="F4269" s="1">
        <v>43234</v>
      </c>
      <c r="G4269" t="s">
        <v>13</v>
      </c>
      <c r="H4269" t="s">
        <v>13</v>
      </c>
      <c r="I4269" t="s">
        <v>5349</v>
      </c>
      <c r="J4269">
        <v>0.94914925100000003</v>
      </c>
      <c r="K4269" t="s">
        <v>8952</v>
      </c>
    </row>
    <row r="4270" spans="1:11" x14ac:dyDescent="0.25">
      <c r="A4270" t="s">
        <v>9609</v>
      </c>
      <c r="B4270" t="s">
        <v>9724</v>
      </c>
      <c r="C4270">
        <v>3</v>
      </c>
      <c r="D4270" t="s">
        <v>9725</v>
      </c>
      <c r="E4270" t="s">
        <v>823</v>
      </c>
      <c r="F4270" s="1">
        <v>43232</v>
      </c>
      <c r="G4270" t="s">
        <v>13</v>
      </c>
      <c r="H4270" t="s">
        <v>13</v>
      </c>
      <c r="I4270" t="s">
        <v>288</v>
      </c>
      <c r="J4270">
        <v>0.98565906299999995</v>
      </c>
      <c r="K4270" t="s">
        <v>8952</v>
      </c>
    </row>
    <row r="4271" spans="1:11" x14ac:dyDescent="0.25">
      <c r="A4271" t="s">
        <v>9726</v>
      </c>
      <c r="B4271" t="s">
        <v>9727</v>
      </c>
      <c r="C4271">
        <v>4</v>
      </c>
      <c r="D4271" t="s">
        <v>9728</v>
      </c>
      <c r="E4271" t="s">
        <v>4315</v>
      </c>
      <c r="F4271" s="1">
        <v>43231</v>
      </c>
      <c r="G4271" t="s">
        <v>13</v>
      </c>
      <c r="H4271" t="s">
        <v>13</v>
      </c>
      <c r="I4271" t="s">
        <v>288</v>
      </c>
      <c r="J4271">
        <v>0.81334155799999996</v>
      </c>
      <c r="K4271" t="s">
        <v>8952</v>
      </c>
    </row>
    <row r="4272" spans="1:11" x14ac:dyDescent="0.25">
      <c r="A4272" t="s">
        <v>9729</v>
      </c>
      <c r="B4272" t="s">
        <v>9730</v>
      </c>
      <c r="C4272">
        <v>5</v>
      </c>
      <c r="D4272" t="s">
        <v>9731</v>
      </c>
      <c r="E4272" t="s">
        <v>437</v>
      </c>
      <c r="F4272" s="1">
        <v>43231</v>
      </c>
      <c r="G4272" t="s">
        <v>9732</v>
      </c>
      <c r="H4272" t="s">
        <v>13</v>
      </c>
      <c r="I4272" t="s">
        <v>5349</v>
      </c>
      <c r="J4272">
        <v>0.88001018799999997</v>
      </c>
      <c r="K4272" t="s">
        <v>8952</v>
      </c>
    </row>
    <row r="4273" spans="1:11" x14ac:dyDescent="0.25">
      <c r="A4273" t="s">
        <v>9733</v>
      </c>
      <c r="B4273" t="s">
        <v>9734</v>
      </c>
      <c r="C4273">
        <v>4</v>
      </c>
      <c r="D4273" t="s">
        <v>9735</v>
      </c>
      <c r="E4273" t="s">
        <v>823</v>
      </c>
      <c r="F4273" s="1">
        <v>43231</v>
      </c>
      <c r="G4273" t="s">
        <v>13</v>
      </c>
      <c r="H4273" t="s">
        <v>13</v>
      </c>
      <c r="I4273" t="s">
        <v>288</v>
      </c>
      <c r="J4273">
        <v>0.19599059199999999</v>
      </c>
      <c r="K4273" t="s">
        <v>8952</v>
      </c>
    </row>
    <row r="4274" spans="1:11" x14ac:dyDescent="0.25">
      <c r="A4274" t="s">
        <v>9736</v>
      </c>
      <c r="B4274" t="s">
        <v>9737</v>
      </c>
      <c r="C4274">
        <v>5</v>
      </c>
      <c r="D4274" t="s">
        <v>9738</v>
      </c>
      <c r="E4274" t="s">
        <v>823</v>
      </c>
      <c r="F4274" s="1">
        <v>43230</v>
      </c>
      <c r="G4274" t="s">
        <v>9739</v>
      </c>
      <c r="H4274" t="s">
        <v>9740</v>
      </c>
      <c r="I4274" t="s">
        <v>5349</v>
      </c>
      <c r="J4274">
        <v>0.282948017</v>
      </c>
      <c r="K4274" t="s">
        <v>8952</v>
      </c>
    </row>
    <row r="4275" spans="1:11" x14ac:dyDescent="0.25">
      <c r="A4275" t="s">
        <v>9741</v>
      </c>
      <c r="B4275" t="s">
        <v>9742</v>
      </c>
      <c r="C4275">
        <v>4</v>
      </c>
      <c r="D4275" t="s">
        <v>777</v>
      </c>
      <c r="E4275" t="s">
        <v>3750</v>
      </c>
      <c r="F4275" s="1">
        <v>43230</v>
      </c>
      <c r="G4275" t="s">
        <v>1555</v>
      </c>
      <c r="H4275" t="s">
        <v>9743</v>
      </c>
      <c r="I4275" t="s">
        <v>288</v>
      </c>
      <c r="J4275">
        <v>0.75914627300000004</v>
      </c>
      <c r="K4275" t="s">
        <v>8952</v>
      </c>
    </row>
    <row r="4276" spans="1:11" x14ac:dyDescent="0.25">
      <c r="A4276" t="s">
        <v>8342</v>
      </c>
      <c r="B4276" t="s">
        <v>9744</v>
      </c>
      <c r="C4276">
        <v>5</v>
      </c>
      <c r="D4276" t="s">
        <v>1252</v>
      </c>
      <c r="E4276" t="s">
        <v>9058</v>
      </c>
      <c r="F4276" s="1">
        <v>43230</v>
      </c>
      <c r="G4276" t="s">
        <v>13</v>
      </c>
      <c r="H4276" t="s">
        <v>13</v>
      </c>
      <c r="I4276" t="s">
        <v>5349</v>
      </c>
      <c r="J4276">
        <v>0.97864806699999995</v>
      </c>
      <c r="K4276" t="s">
        <v>8952</v>
      </c>
    </row>
    <row r="4277" spans="1:11" x14ac:dyDescent="0.25">
      <c r="A4277" t="s">
        <v>9745</v>
      </c>
      <c r="B4277" t="s">
        <v>9746</v>
      </c>
      <c r="C4277">
        <v>5</v>
      </c>
      <c r="D4277" t="s">
        <v>132</v>
      </c>
      <c r="E4277" t="s">
        <v>270</v>
      </c>
      <c r="F4277" s="1">
        <v>43229</v>
      </c>
      <c r="G4277" t="s">
        <v>13</v>
      </c>
      <c r="H4277" t="s">
        <v>13</v>
      </c>
      <c r="I4277" t="s">
        <v>5349</v>
      </c>
      <c r="J4277">
        <v>0.82514464899999995</v>
      </c>
      <c r="K4277" t="s">
        <v>8952</v>
      </c>
    </row>
    <row r="4278" spans="1:11" x14ac:dyDescent="0.25">
      <c r="A4278" t="s">
        <v>9747</v>
      </c>
      <c r="B4278" t="s">
        <v>9748</v>
      </c>
      <c r="C4278">
        <v>5</v>
      </c>
      <c r="D4278" t="s">
        <v>2863</v>
      </c>
      <c r="E4278" t="s">
        <v>123</v>
      </c>
      <c r="F4278" s="1">
        <v>43229</v>
      </c>
      <c r="G4278" t="s">
        <v>9749</v>
      </c>
      <c r="H4278" t="s">
        <v>9750</v>
      </c>
      <c r="I4278" t="s">
        <v>5349</v>
      </c>
      <c r="J4278">
        <v>0.81097430000000004</v>
      </c>
      <c r="K4278" t="s">
        <v>8952</v>
      </c>
    </row>
    <row r="4279" spans="1:11" x14ac:dyDescent="0.25">
      <c r="A4279" t="s">
        <v>9751</v>
      </c>
      <c r="B4279" t="s">
        <v>9752</v>
      </c>
      <c r="C4279">
        <v>3</v>
      </c>
      <c r="D4279" t="s">
        <v>27</v>
      </c>
      <c r="E4279" t="s">
        <v>823</v>
      </c>
      <c r="F4279" s="1">
        <v>43229</v>
      </c>
      <c r="G4279" t="s">
        <v>9753</v>
      </c>
      <c r="H4279" t="s">
        <v>9754</v>
      </c>
      <c r="I4279" t="s">
        <v>288</v>
      </c>
      <c r="J4279">
        <v>0.5</v>
      </c>
      <c r="K4279" t="s">
        <v>8952</v>
      </c>
    </row>
    <row r="4280" spans="1:11" x14ac:dyDescent="0.25">
      <c r="A4280" t="s">
        <v>9755</v>
      </c>
      <c r="B4280" t="s">
        <v>9756</v>
      </c>
      <c r="C4280">
        <v>5</v>
      </c>
      <c r="D4280" t="s">
        <v>132</v>
      </c>
      <c r="E4280" t="s">
        <v>850</v>
      </c>
      <c r="F4280" s="1">
        <v>43229</v>
      </c>
      <c r="G4280" t="s">
        <v>13</v>
      </c>
      <c r="H4280" t="s">
        <v>13</v>
      </c>
      <c r="I4280" t="s">
        <v>5349</v>
      </c>
      <c r="J4280">
        <v>0.97510313999999998</v>
      </c>
      <c r="K4280" t="s">
        <v>8952</v>
      </c>
    </row>
    <row r="4281" spans="1:11" x14ac:dyDescent="0.25">
      <c r="A4281" t="s">
        <v>9757</v>
      </c>
      <c r="B4281" t="s">
        <v>9758</v>
      </c>
      <c r="C4281">
        <v>5</v>
      </c>
      <c r="D4281" t="s">
        <v>9759</v>
      </c>
      <c r="E4281" t="s">
        <v>823</v>
      </c>
      <c r="F4281" s="1">
        <v>43228</v>
      </c>
      <c r="G4281" t="s">
        <v>9760</v>
      </c>
      <c r="H4281" t="s">
        <v>13</v>
      </c>
      <c r="I4281" t="s">
        <v>5349</v>
      </c>
      <c r="J4281">
        <v>0.92175841300000005</v>
      </c>
      <c r="K4281" t="s">
        <v>8952</v>
      </c>
    </row>
    <row r="4282" spans="1:11" x14ac:dyDescent="0.25">
      <c r="A4282" t="s">
        <v>9761</v>
      </c>
      <c r="B4282" t="s">
        <v>9762</v>
      </c>
      <c r="C4282">
        <v>4</v>
      </c>
      <c r="D4282" t="s">
        <v>9763</v>
      </c>
      <c r="E4282" t="s">
        <v>823</v>
      </c>
      <c r="F4282" s="1">
        <v>43228</v>
      </c>
      <c r="G4282" t="s">
        <v>13</v>
      </c>
      <c r="H4282" t="s">
        <v>13</v>
      </c>
      <c r="I4282" t="s">
        <v>288</v>
      </c>
      <c r="J4282">
        <v>0.21869200499999999</v>
      </c>
      <c r="K4282" t="s">
        <v>8952</v>
      </c>
    </row>
    <row r="4283" spans="1:11" x14ac:dyDescent="0.25">
      <c r="A4283" t="s">
        <v>1309</v>
      </c>
      <c r="B4283" t="s">
        <v>9764</v>
      </c>
      <c r="C4283">
        <v>5</v>
      </c>
      <c r="D4283" t="s">
        <v>8851</v>
      </c>
      <c r="E4283" t="s">
        <v>4939</v>
      </c>
      <c r="F4283" s="1">
        <v>43228</v>
      </c>
      <c r="G4283" t="s">
        <v>13</v>
      </c>
      <c r="H4283" t="s">
        <v>13</v>
      </c>
      <c r="I4283" t="s">
        <v>5349</v>
      </c>
      <c r="J4283">
        <v>0.92754030200000004</v>
      </c>
      <c r="K4283" t="s">
        <v>8952</v>
      </c>
    </row>
    <row r="4284" spans="1:11" x14ac:dyDescent="0.25">
      <c r="A4284" t="s">
        <v>9765</v>
      </c>
      <c r="B4284" t="s">
        <v>9766</v>
      </c>
      <c r="C4284">
        <v>5</v>
      </c>
      <c r="D4284" t="s">
        <v>9767</v>
      </c>
      <c r="E4284" t="s">
        <v>9768</v>
      </c>
      <c r="F4284" s="1">
        <v>43227</v>
      </c>
      <c r="G4284" t="s">
        <v>13</v>
      </c>
      <c r="H4284" t="s">
        <v>13</v>
      </c>
      <c r="I4284" t="s">
        <v>5349</v>
      </c>
      <c r="J4284">
        <v>0.73479080200000002</v>
      </c>
      <c r="K4284" t="s">
        <v>8952</v>
      </c>
    </row>
    <row r="4285" spans="1:11" x14ac:dyDescent="0.25">
      <c r="A4285" t="s">
        <v>9769</v>
      </c>
      <c r="B4285" t="s">
        <v>9770</v>
      </c>
      <c r="C4285">
        <v>5</v>
      </c>
      <c r="D4285" t="s">
        <v>2380</v>
      </c>
      <c r="E4285" t="s">
        <v>823</v>
      </c>
      <c r="F4285" s="1">
        <v>43227</v>
      </c>
      <c r="G4285" t="s">
        <v>9771</v>
      </c>
      <c r="H4285" t="s">
        <v>8536</v>
      </c>
      <c r="I4285" t="s">
        <v>5349</v>
      </c>
      <c r="J4285">
        <v>0.92658114400000002</v>
      </c>
      <c r="K4285" t="s">
        <v>8952</v>
      </c>
    </row>
    <row r="4286" spans="1:11" x14ac:dyDescent="0.25">
      <c r="A4286" t="s">
        <v>3151</v>
      </c>
      <c r="B4286" t="s">
        <v>9772</v>
      </c>
      <c r="C4286">
        <v>2</v>
      </c>
      <c r="D4286" t="s">
        <v>9773</v>
      </c>
      <c r="E4286" t="s">
        <v>8525</v>
      </c>
      <c r="F4286" s="1">
        <v>43227</v>
      </c>
      <c r="G4286" t="s">
        <v>13</v>
      </c>
      <c r="H4286" t="s">
        <v>13</v>
      </c>
      <c r="I4286" t="s">
        <v>30674</v>
      </c>
      <c r="J4286">
        <v>0.93532842400000005</v>
      </c>
      <c r="K4286" t="s">
        <v>8952</v>
      </c>
    </row>
    <row r="4287" spans="1:11" x14ac:dyDescent="0.25">
      <c r="A4287" t="s">
        <v>9774</v>
      </c>
      <c r="B4287" t="s">
        <v>9775</v>
      </c>
      <c r="C4287">
        <v>5</v>
      </c>
      <c r="D4287" t="s">
        <v>9776</v>
      </c>
      <c r="E4287" t="s">
        <v>823</v>
      </c>
      <c r="F4287" s="1">
        <v>43227</v>
      </c>
      <c r="G4287" t="s">
        <v>7075</v>
      </c>
      <c r="H4287" t="s">
        <v>9777</v>
      </c>
      <c r="I4287" t="s">
        <v>5349</v>
      </c>
      <c r="J4287">
        <v>0.24549132600000001</v>
      </c>
      <c r="K4287" t="s">
        <v>8952</v>
      </c>
    </row>
    <row r="4288" spans="1:11" x14ac:dyDescent="0.25">
      <c r="A4288" t="s">
        <v>9778</v>
      </c>
      <c r="B4288" t="s">
        <v>9779</v>
      </c>
      <c r="C4288">
        <v>4</v>
      </c>
      <c r="D4288" t="s">
        <v>548</v>
      </c>
      <c r="E4288" t="s">
        <v>823</v>
      </c>
      <c r="F4288" s="1">
        <v>43227</v>
      </c>
      <c r="G4288" t="s">
        <v>9780</v>
      </c>
      <c r="H4288" t="s">
        <v>9781</v>
      </c>
      <c r="I4288" t="s">
        <v>288</v>
      </c>
      <c r="J4288">
        <v>0.5</v>
      </c>
      <c r="K4288" t="s">
        <v>8952</v>
      </c>
    </row>
    <row r="4289" spans="1:11" x14ac:dyDescent="0.25">
      <c r="A4289" t="s">
        <v>9782</v>
      </c>
      <c r="B4289" t="s">
        <v>9783</v>
      </c>
      <c r="C4289">
        <v>5</v>
      </c>
      <c r="D4289" t="s">
        <v>62</v>
      </c>
      <c r="E4289" t="s">
        <v>419</v>
      </c>
      <c r="F4289" s="1">
        <v>43227</v>
      </c>
      <c r="G4289" t="s">
        <v>9784</v>
      </c>
      <c r="H4289" t="s">
        <v>9785</v>
      </c>
      <c r="I4289" t="s">
        <v>5349</v>
      </c>
      <c r="J4289">
        <v>0.87662810099999999</v>
      </c>
      <c r="K4289" t="s">
        <v>8952</v>
      </c>
    </row>
    <row r="4290" spans="1:11" x14ac:dyDescent="0.25">
      <c r="A4290" t="s">
        <v>9786</v>
      </c>
      <c r="B4290" t="s">
        <v>9787</v>
      </c>
      <c r="C4290">
        <v>5</v>
      </c>
      <c r="D4290" t="s">
        <v>9788</v>
      </c>
      <c r="E4290" t="s">
        <v>823</v>
      </c>
      <c r="F4290" s="1">
        <v>43226</v>
      </c>
      <c r="G4290" t="s">
        <v>13</v>
      </c>
      <c r="H4290" t="s">
        <v>13</v>
      </c>
      <c r="I4290" t="s">
        <v>5349</v>
      </c>
      <c r="J4290">
        <v>0.87544018000000001</v>
      </c>
      <c r="K4290" t="s">
        <v>8952</v>
      </c>
    </row>
    <row r="4291" spans="1:11" x14ac:dyDescent="0.25">
      <c r="A4291" t="s">
        <v>9789</v>
      </c>
      <c r="B4291" t="s">
        <v>9790</v>
      </c>
      <c r="C4291">
        <v>3</v>
      </c>
      <c r="D4291" t="s">
        <v>1049</v>
      </c>
      <c r="E4291" t="s">
        <v>437</v>
      </c>
      <c r="F4291" s="1">
        <v>43224</v>
      </c>
      <c r="G4291" t="s">
        <v>13</v>
      </c>
      <c r="H4291" t="s">
        <v>13</v>
      </c>
      <c r="I4291" t="s">
        <v>288</v>
      </c>
      <c r="J4291">
        <v>8.6459099999999997E-2</v>
      </c>
      <c r="K4291" t="s">
        <v>8952</v>
      </c>
    </row>
    <row r="4292" spans="1:11" x14ac:dyDescent="0.25">
      <c r="A4292" t="s">
        <v>9791</v>
      </c>
      <c r="B4292" t="s">
        <v>9792</v>
      </c>
      <c r="C4292">
        <v>4</v>
      </c>
      <c r="D4292" t="s">
        <v>9793</v>
      </c>
      <c r="E4292" t="s">
        <v>823</v>
      </c>
      <c r="F4292" s="1">
        <v>43224</v>
      </c>
      <c r="G4292" t="s">
        <v>9794</v>
      </c>
      <c r="H4292" t="s">
        <v>9795</v>
      </c>
      <c r="I4292" t="s">
        <v>288</v>
      </c>
      <c r="J4292">
        <v>0.24603736400000001</v>
      </c>
      <c r="K4292" t="s">
        <v>8952</v>
      </c>
    </row>
    <row r="4293" spans="1:11" x14ac:dyDescent="0.25">
      <c r="A4293" t="s">
        <v>9796</v>
      </c>
      <c r="B4293" t="s">
        <v>9797</v>
      </c>
      <c r="C4293">
        <v>5</v>
      </c>
      <c r="D4293" t="s">
        <v>1009</v>
      </c>
      <c r="E4293" t="s">
        <v>9798</v>
      </c>
      <c r="F4293" s="1">
        <v>43224</v>
      </c>
      <c r="G4293" t="s">
        <v>13</v>
      </c>
      <c r="H4293" t="s">
        <v>13</v>
      </c>
      <c r="I4293" t="s">
        <v>5349</v>
      </c>
      <c r="J4293">
        <v>0.187203974</v>
      </c>
      <c r="K4293" t="s">
        <v>8952</v>
      </c>
    </row>
    <row r="4294" spans="1:11" x14ac:dyDescent="0.25">
      <c r="A4294" t="s">
        <v>9799</v>
      </c>
      <c r="B4294" t="s">
        <v>9800</v>
      </c>
      <c r="C4294">
        <v>4</v>
      </c>
      <c r="D4294" t="s">
        <v>62</v>
      </c>
      <c r="E4294" t="s">
        <v>9801</v>
      </c>
      <c r="F4294" s="1">
        <v>43223</v>
      </c>
      <c r="G4294" t="s">
        <v>1385</v>
      </c>
      <c r="H4294" t="s">
        <v>9802</v>
      </c>
      <c r="I4294" t="s">
        <v>288</v>
      </c>
      <c r="J4294">
        <v>0.80890583999999999</v>
      </c>
      <c r="K4294" t="s">
        <v>8952</v>
      </c>
    </row>
    <row r="4295" spans="1:11" x14ac:dyDescent="0.25">
      <c r="A4295" t="s">
        <v>9803</v>
      </c>
      <c r="B4295" t="s">
        <v>9804</v>
      </c>
      <c r="C4295">
        <v>3</v>
      </c>
      <c r="D4295" t="s">
        <v>8878</v>
      </c>
      <c r="E4295" t="s">
        <v>823</v>
      </c>
      <c r="F4295" s="1">
        <v>43222</v>
      </c>
      <c r="G4295" t="s">
        <v>9805</v>
      </c>
      <c r="H4295" t="s">
        <v>9806</v>
      </c>
      <c r="I4295" t="s">
        <v>288</v>
      </c>
      <c r="J4295">
        <v>0.85483992099999995</v>
      </c>
      <c r="K4295" t="s">
        <v>8952</v>
      </c>
    </row>
    <row r="4296" spans="1:11" x14ac:dyDescent="0.25">
      <c r="A4296" t="s">
        <v>9807</v>
      </c>
      <c r="B4296" t="s">
        <v>9808</v>
      </c>
      <c r="C4296">
        <v>5</v>
      </c>
      <c r="D4296" t="s">
        <v>1845</v>
      </c>
      <c r="E4296" t="s">
        <v>403</v>
      </c>
      <c r="F4296" s="1">
        <v>43222</v>
      </c>
      <c r="G4296" t="s">
        <v>926</v>
      </c>
      <c r="H4296" t="s">
        <v>9809</v>
      </c>
      <c r="I4296" t="s">
        <v>5349</v>
      </c>
      <c r="J4296">
        <v>0.83484303999999998</v>
      </c>
      <c r="K4296" t="s">
        <v>8952</v>
      </c>
    </row>
    <row r="4297" spans="1:11" x14ac:dyDescent="0.25">
      <c r="A4297" t="s">
        <v>9810</v>
      </c>
      <c r="B4297" t="s">
        <v>9811</v>
      </c>
      <c r="C4297">
        <v>3</v>
      </c>
      <c r="D4297" t="s">
        <v>9812</v>
      </c>
      <c r="E4297" t="s">
        <v>823</v>
      </c>
      <c r="F4297" s="1">
        <v>43222</v>
      </c>
      <c r="G4297" t="s">
        <v>13</v>
      </c>
      <c r="H4297" t="s">
        <v>13</v>
      </c>
      <c r="I4297" t="s">
        <v>288</v>
      </c>
      <c r="J4297">
        <v>0.15190789099999999</v>
      </c>
      <c r="K4297" t="s">
        <v>8952</v>
      </c>
    </row>
    <row r="4298" spans="1:11" x14ac:dyDescent="0.25">
      <c r="A4298" t="s">
        <v>1309</v>
      </c>
      <c r="B4298" t="s">
        <v>9813</v>
      </c>
      <c r="C4298">
        <v>5</v>
      </c>
      <c r="D4298" t="s">
        <v>9814</v>
      </c>
      <c r="E4298" t="s">
        <v>9467</v>
      </c>
      <c r="F4298" s="1">
        <v>43222</v>
      </c>
      <c r="G4298" t="s">
        <v>13</v>
      </c>
      <c r="H4298" t="s">
        <v>13</v>
      </c>
      <c r="I4298" t="s">
        <v>5349</v>
      </c>
      <c r="J4298">
        <v>0.83030968900000002</v>
      </c>
      <c r="K4298" t="s">
        <v>8952</v>
      </c>
    </row>
    <row r="4299" spans="1:11" x14ac:dyDescent="0.25">
      <c r="A4299" t="s">
        <v>9815</v>
      </c>
      <c r="B4299" t="s">
        <v>9816</v>
      </c>
      <c r="C4299">
        <v>3</v>
      </c>
      <c r="D4299" t="s">
        <v>116</v>
      </c>
      <c r="E4299" t="s">
        <v>282</v>
      </c>
      <c r="F4299" s="1">
        <v>43221</v>
      </c>
      <c r="G4299" t="s">
        <v>13</v>
      </c>
      <c r="H4299" t="s">
        <v>13</v>
      </c>
      <c r="I4299" t="s">
        <v>288</v>
      </c>
      <c r="J4299">
        <v>0.93652790799999996</v>
      </c>
      <c r="K4299" t="s">
        <v>8952</v>
      </c>
    </row>
    <row r="4300" spans="1:11" x14ac:dyDescent="0.25">
      <c r="A4300" t="s">
        <v>9817</v>
      </c>
      <c r="B4300" t="s">
        <v>9818</v>
      </c>
      <c r="C4300">
        <v>5</v>
      </c>
      <c r="D4300" t="s">
        <v>9819</v>
      </c>
      <c r="E4300" t="s">
        <v>823</v>
      </c>
      <c r="F4300" s="1">
        <v>43220</v>
      </c>
      <c r="G4300" t="s">
        <v>13</v>
      </c>
      <c r="H4300" t="s">
        <v>13</v>
      </c>
      <c r="I4300" t="s">
        <v>5349</v>
      </c>
      <c r="J4300">
        <v>0.81732916799999999</v>
      </c>
      <c r="K4300" t="s">
        <v>8952</v>
      </c>
    </row>
    <row r="4301" spans="1:11" x14ac:dyDescent="0.25">
      <c r="A4301" t="s">
        <v>9820</v>
      </c>
      <c r="B4301" t="s">
        <v>9821</v>
      </c>
      <c r="C4301">
        <v>1</v>
      </c>
      <c r="D4301" t="s">
        <v>9822</v>
      </c>
      <c r="E4301" t="s">
        <v>4939</v>
      </c>
      <c r="F4301" s="1">
        <v>43220</v>
      </c>
      <c r="G4301" t="s">
        <v>9823</v>
      </c>
      <c r="H4301" t="s">
        <v>9824</v>
      </c>
      <c r="I4301" t="s">
        <v>30674</v>
      </c>
      <c r="J4301">
        <v>3.3769369E-2</v>
      </c>
      <c r="K4301" t="s">
        <v>8952</v>
      </c>
    </row>
    <row r="4302" spans="1:11" x14ac:dyDescent="0.25">
      <c r="A4302" t="s">
        <v>240</v>
      </c>
      <c r="B4302" t="s">
        <v>9825</v>
      </c>
      <c r="C4302">
        <v>4</v>
      </c>
      <c r="D4302" t="s">
        <v>116</v>
      </c>
      <c r="E4302" t="s">
        <v>569</v>
      </c>
      <c r="F4302" s="1">
        <v>43220</v>
      </c>
      <c r="G4302" t="s">
        <v>13</v>
      </c>
      <c r="H4302" t="s">
        <v>13</v>
      </c>
      <c r="I4302" t="s">
        <v>288</v>
      </c>
      <c r="J4302">
        <v>0.95933210800000002</v>
      </c>
      <c r="K4302" t="s">
        <v>8952</v>
      </c>
    </row>
    <row r="4303" spans="1:11" x14ac:dyDescent="0.25">
      <c r="A4303" t="s">
        <v>9826</v>
      </c>
      <c r="B4303" t="s">
        <v>9827</v>
      </c>
      <c r="C4303">
        <v>4</v>
      </c>
      <c r="D4303" t="s">
        <v>777</v>
      </c>
      <c r="E4303" t="s">
        <v>11</v>
      </c>
      <c r="F4303" s="1">
        <v>43220</v>
      </c>
      <c r="G4303" t="s">
        <v>4648</v>
      </c>
      <c r="H4303" t="s">
        <v>9828</v>
      </c>
      <c r="I4303" t="s">
        <v>288</v>
      </c>
      <c r="J4303">
        <v>0.86609864199999997</v>
      </c>
      <c r="K4303" t="s">
        <v>8952</v>
      </c>
    </row>
    <row r="4304" spans="1:11" x14ac:dyDescent="0.25">
      <c r="A4304" t="s">
        <v>9829</v>
      </c>
      <c r="B4304" t="s">
        <v>9830</v>
      </c>
      <c r="C4304">
        <v>5</v>
      </c>
      <c r="D4304" t="s">
        <v>132</v>
      </c>
      <c r="E4304" t="s">
        <v>480</v>
      </c>
      <c r="F4304" s="1">
        <v>43220</v>
      </c>
      <c r="G4304" t="s">
        <v>9831</v>
      </c>
      <c r="H4304" t="s">
        <v>9832</v>
      </c>
      <c r="I4304" t="s">
        <v>5349</v>
      </c>
      <c r="J4304">
        <v>0.83898925800000002</v>
      </c>
      <c r="K4304" t="s">
        <v>8952</v>
      </c>
    </row>
    <row r="4305" spans="1:11" x14ac:dyDescent="0.25">
      <c r="A4305" t="s">
        <v>9833</v>
      </c>
      <c r="B4305" t="s">
        <v>9834</v>
      </c>
      <c r="C4305">
        <v>3</v>
      </c>
      <c r="D4305" t="s">
        <v>9835</v>
      </c>
      <c r="E4305" t="s">
        <v>823</v>
      </c>
      <c r="F4305" s="1">
        <v>43219</v>
      </c>
      <c r="G4305" t="s">
        <v>9836</v>
      </c>
      <c r="H4305" t="s">
        <v>9837</v>
      </c>
      <c r="I4305" t="s">
        <v>288</v>
      </c>
      <c r="J4305">
        <v>0.83219480499999998</v>
      </c>
      <c r="K4305" t="s">
        <v>8952</v>
      </c>
    </row>
    <row r="4306" spans="1:11" x14ac:dyDescent="0.25">
      <c r="A4306" t="s">
        <v>9838</v>
      </c>
      <c r="B4306" t="s">
        <v>9839</v>
      </c>
      <c r="C4306">
        <v>5</v>
      </c>
      <c r="D4306" t="s">
        <v>5848</v>
      </c>
      <c r="E4306" t="s">
        <v>2733</v>
      </c>
      <c r="F4306" s="1">
        <v>43218</v>
      </c>
      <c r="G4306" t="s">
        <v>9840</v>
      </c>
      <c r="H4306" t="s">
        <v>13</v>
      </c>
      <c r="I4306" t="s">
        <v>5349</v>
      </c>
      <c r="J4306">
        <v>0.99494612199999999</v>
      </c>
      <c r="K4306" t="s">
        <v>8952</v>
      </c>
    </row>
    <row r="4307" spans="1:11" x14ac:dyDescent="0.25">
      <c r="A4307" t="s">
        <v>9841</v>
      </c>
      <c r="B4307" t="s">
        <v>9842</v>
      </c>
      <c r="C4307">
        <v>5</v>
      </c>
      <c r="D4307" t="s">
        <v>9843</v>
      </c>
      <c r="E4307" t="s">
        <v>897</v>
      </c>
      <c r="F4307" s="1">
        <v>43217</v>
      </c>
      <c r="G4307" t="s">
        <v>9844</v>
      </c>
      <c r="H4307" t="s">
        <v>9845</v>
      </c>
      <c r="I4307" t="s">
        <v>5349</v>
      </c>
      <c r="J4307">
        <v>4.8816800000000002E-3</v>
      </c>
      <c r="K4307" t="s">
        <v>8952</v>
      </c>
    </row>
    <row r="4308" spans="1:11" x14ac:dyDescent="0.25">
      <c r="A4308" t="s">
        <v>9846</v>
      </c>
      <c r="B4308" t="s">
        <v>9847</v>
      </c>
      <c r="C4308">
        <v>5</v>
      </c>
      <c r="D4308" t="s">
        <v>849</v>
      </c>
      <c r="E4308" t="s">
        <v>9848</v>
      </c>
      <c r="F4308" s="1">
        <v>43217</v>
      </c>
      <c r="G4308" t="s">
        <v>13</v>
      </c>
      <c r="H4308" t="s">
        <v>9849</v>
      </c>
      <c r="I4308" t="s">
        <v>5349</v>
      </c>
      <c r="J4308">
        <v>0.5</v>
      </c>
      <c r="K4308" t="s">
        <v>8952</v>
      </c>
    </row>
    <row r="4309" spans="1:11" x14ac:dyDescent="0.25">
      <c r="A4309" t="s">
        <v>9850</v>
      </c>
      <c r="B4309" t="s">
        <v>9851</v>
      </c>
      <c r="C4309">
        <v>4</v>
      </c>
      <c r="D4309" t="s">
        <v>9852</v>
      </c>
      <c r="E4309" t="s">
        <v>4939</v>
      </c>
      <c r="F4309" s="1">
        <v>43216</v>
      </c>
      <c r="G4309" t="s">
        <v>9853</v>
      </c>
      <c r="H4309" t="s">
        <v>9854</v>
      </c>
      <c r="I4309" t="s">
        <v>288</v>
      </c>
      <c r="J4309">
        <v>0.87657195300000001</v>
      </c>
      <c r="K4309" t="s">
        <v>8952</v>
      </c>
    </row>
    <row r="4310" spans="1:11" x14ac:dyDescent="0.25">
      <c r="A4310" t="s">
        <v>9855</v>
      </c>
      <c r="B4310" t="s">
        <v>9856</v>
      </c>
      <c r="C4310">
        <v>4</v>
      </c>
      <c r="D4310" t="s">
        <v>9857</v>
      </c>
      <c r="E4310" t="s">
        <v>823</v>
      </c>
      <c r="F4310" s="1">
        <v>43216</v>
      </c>
      <c r="G4310" t="s">
        <v>13</v>
      </c>
      <c r="H4310" t="s">
        <v>13</v>
      </c>
      <c r="I4310" t="s">
        <v>288</v>
      </c>
      <c r="J4310">
        <v>9.7057519999999998E-3</v>
      </c>
      <c r="K4310" t="s">
        <v>8952</v>
      </c>
    </row>
    <row r="4311" spans="1:11" x14ac:dyDescent="0.25">
      <c r="A4311" t="s">
        <v>9858</v>
      </c>
      <c r="B4311" t="s">
        <v>9859</v>
      </c>
      <c r="C4311">
        <v>5</v>
      </c>
      <c r="D4311" t="s">
        <v>9860</v>
      </c>
      <c r="E4311" t="s">
        <v>823</v>
      </c>
      <c r="F4311" s="1">
        <v>43216</v>
      </c>
      <c r="G4311" t="s">
        <v>13</v>
      </c>
      <c r="H4311" t="s">
        <v>13</v>
      </c>
      <c r="I4311" t="s">
        <v>5349</v>
      </c>
      <c r="J4311">
        <v>0.81380450699999995</v>
      </c>
      <c r="K4311" t="s">
        <v>8952</v>
      </c>
    </row>
    <row r="4312" spans="1:11" x14ac:dyDescent="0.25">
      <c r="A4312" t="s">
        <v>9861</v>
      </c>
      <c r="B4312" t="s">
        <v>9862</v>
      </c>
      <c r="C4312">
        <v>4</v>
      </c>
      <c r="D4312" t="s">
        <v>9863</v>
      </c>
      <c r="E4312" t="s">
        <v>9864</v>
      </c>
      <c r="F4312" s="1">
        <v>43216</v>
      </c>
      <c r="G4312" t="s">
        <v>9865</v>
      </c>
      <c r="H4312" t="s">
        <v>396</v>
      </c>
      <c r="I4312" t="s">
        <v>288</v>
      </c>
      <c r="J4312">
        <v>0.83233547200000002</v>
      </c>
      <c r="K4312" t="s">
        <v>8952</v>
      </c>
    </row>
    <row r="4313" spans="1:11" x14ac:dyDescent="0.25">
      <c r="A4313" t="s">
        <v>9866</v>
      </c>
      <c r="B4313" t="s">
        <v>9867</v>
      </c>
      <c r="C4313">
        <v>3</v>
      </c>
      <c r="D4313" t="s">
        <v>1049</v>
      </c>
      <c r="E4313" t="s">
        <v>5591</v>
      </c>
      <c r="F4313" s="1">
        <v>43216</v>
      </c>
      <c r="G4313" t="s">
        <v>9868</v>
      </c>
      <c r="H4313" t="s">
        <v>9869</v>
      </c>
      <c r="I4313" t="s">
        <v>288</v>
      </c>
      <c r="J4313">
        <v>0.17975977100000001</v>
      </c>
      <c r="K4313" t="s">
        <v>8952</v>
      </c>
    </row>
    <row r="4314" spans="1:11" x14ac:dyDescent="0.25">
      <c r="A4314" t="s">
        <v>9870</v>
      </c>
      <c r="B4314" t="s">
        <v>9871</v>
      </c>
      <c r="C4314">
        <v>5</v>
      </c>
      <c r="D4314" t="s">
        <v>7453</v>
      </c>
      <c r="E4314" t="s">
        <v>823</v>
      </c>
      <c r="F4314" s="1">
        <v>43216</v>
      </c>
      <c r="G4314" t="s">
        <v>9872</v>
      </c>
      <c r="H4314" t="s">
        <v>9873</v>
      </c>
      <c r="I4314" t="s">
        <v>5349</v>
      </c>
      <c r="J4314">
        <v>0.5</v>
      </c>
      <c r="K4314" t="s">
        <v>8952</v>
      </c>
    </row>
    <row r="4315" spans="1:11" x14ac:dyDescent="0.25">
      <c r="A4315" t="s">
        <v>9874</v>
      </c>
      <c r="B4315" t="s">
        <v>9875</v>
      </c>
      <c r="C4315">
        <v>3</v>
      </c>
      <c r="D4315" t="s">
        <v>777</v>
      </c>
      <c r="E4315" t="s">
        <v>8805</v>
      </c>
      <c r="F4315" s="1">
        <v>43215</v>
      </c>
      <c r="G4315" t="s">
        <v>310</v>
      </c>
      <c r="H4315" t="s">
        <v>9876</v>
      </c>
      <c r="I4315" t="s">
        <v>288</v>
      </c>
      <c r="J4315">
        <v>0.17105284300000001</v>
      </c>
      <c r="K4315" t="s">
        <v>8952</v>
      </c>
    </row>
    <row r="4316" spans="1:11" x14ac:dyDescent="0.25">
      <c r="A4316" t="s">
        <v>9877</v>
      </c>
      <c r="B4316" t="s">
        <v>9878</v>
      </c>
      <c r="C4316">
        <v>5</v>
      </c>
      <c r="D4316" t="s">
        <v>9879</v>
      </c>
      <c r="E4316" t="s">
        <v>9768</v>
      </c>
      <c r="F4316" s="1">
        <v>43215</v>
      </c>
      <c r="G4316" t="s">
        <v>9880</v>
      </c>
      <c r="H4316" t="s">
        <v>317</v>
      </c>
      <c r="I4316" t="s">
        <v>5349</v>
      </c>
      <c r="J4316">
        <v>0.5</v>
      </c>
      <c r="K4316" t="s">
        <v>8952</v>
      </c>
    </row>
    <row r="4317" spans="1:11" x14ac:dyDescent="0.25">
      <c r="A4317" t="s">
        <v>1484</v>
      </c>
      <c r="B4317" t="s">
        <v>9881</v>
      </c>
      <c r="C4317">
        <v>3</v>
      </c>
      <c r="D4317" t="s">
        <v>132</v>
      </c>
      <c r="E4317" t="s">
        <v>823</v>
      </c>
      <c r="F4317" s="1">
        <v>43215</v>
      </c>
      <c r="G4317" t="s">
        <v>13</v>
      </c>
      <c r="H4317" t="s">
        <v>13</v>
      </c>
      <c r="I4317" t="s">
        <v>288</v>
      </c>
      <c r="J4317">
        <v>0.884582639</v>
      </c>
      <c r="K4317" t="s">
        <v>8952</v>
      </c>
    </row>
    <row r="4318" spans="1:11" x14ac:dyDescent="0.25">
      <c r="A4318" t="s">
        <v>9882</v>
      </c>
      <c r="B4318" t="s">
        <v>9883</v>
      </c>
      <c r="C4318">
        <v>4</v>
      </c>
      <c r="D4318" t="s">
        <v>132</v>
      </c>
      <c r="E4318" t="s">
        <v>823</v>
      </c>
      <c r="F4318" s="1">
        <v>43215</v>
      </c>
      <c r="G4318" t="s">
        <v>9884</v>
      </c>
      <c r="H4318" t="s">
        <v>9885</v>
      </c>
      <c r="I4318" t="s">
        <v>288</v>
      </c>
      <c r="J4318">
        <v>0.86063504199999996</v>
      </c>
      <c r="K4318" t="s">
        <v>8952</v>
      </c>
    </row>
    <row r="4319" spans="1:11" x14ac:dyDescent="0.25">
      <c r="A4319" t="s">
        <v>9729</v>
      </c>
      <c r="B4319" t="s">
        <v>9886</v>
      </c>
      <c r="C4319">
        <v>5</v>
      </c>
      <c r="D4319" t="s">
        <v>132</v>
      </c>
      <c r="E4319" t="s">
        <v>823</v>
      </c>
      <c r="F4319" s="1">
        <v>43214</v>
      </c>
      <c r="G4319" t="s">
        <v>13</v>
      </c>
      <c r="H4319" t="s">
        <v>13</v>
      </c>
      <c r="I4319" t="s">
        <v>5349</v>
      </c>
      <c r="J4319">
        <v>0.93784737600000001</v>
      </c>
      <c r="K4319" t="s">
        <v>8952</v>
      </c>
    </row>
    <row r="4320" spans="1:11" x14ac:dyDescent="0.25">
      <c r="A4320" t="s">
        <v>9887</v>
      </c>
      <c r="B4320" t="s">
        <v>9888</v>
      </c>
      <c r="C4320">
        <v>4</v>
      </c>
      <c r="D4320" t="s">
        <v>116</v>
      </c>
      <c r="E4320" t="s">
        <v>823</v>
      </c>
      <c r="F4320" s="1">
        <v>43214</v>
      </c>
      <c r="G4320" t="s">
        <v>13</v>
      </c>
      <c r="H4320" t="s">
        <v>13</v>
      </c>
      <c r="I4320" t="s">
        <v>288</v>
      </c>
      <c r="J4320">
        <v>0.76989138099999999</v>
      </c>
      <c r="K4320" t="s">
        <v>8952</v>
      </c>
    </row>
    <row r="4321" spans="1:11" x14ac:dyDescent="0.25">
      <c r="A4321" t="s">
        <v>132</v>
      </c>
      <c r="B4321" t="s">
        <v>9889</v>
      </c>
      <c r="C4321">
        <v>4</v>
      </c>
      <c r="D4321" t="s">
        <v>132</v>
      </c>
      <c r="E4321" t="s">
        <v>270</v>
      </c>
      <c r="F4321" s="1">
        <v>43214</v>
      </c>
      <c r="G4321" t="s">
        <v>13</v>
      </c>
      <c r="H4321" t="s">
        <v>13</v>
      </c>
      <c r="I4321" t="s">
        <v>288</v>
      </c>
      <c r="J4321">
        <v>0.86817485100000003</v>
      </c>
      <c r="K4321" t="s">
        <v>8952</v>
      </c>
    </row>
    <row r="4322" spans="1:11" x14ac:dyDescent="0.25">
      <c r="A4322" t="s">
        <v>9890</v>
      </c>
      <c r="B4322" t="s">
        <v>9891</v>
      </c>
      <c r="C4322">
        <v>5</v>
      </c>
      <c r="D4322" t="s">
        <v>777</v>
      </c>
      <c r="E4322" t="s">
        <v>823</v>
      </c>
      <c r="F4322" s="1">
        <v>43213</v>
      </c>
      <c r="G4322" t="s">
        <v>9892</v>
      </c>
      <c r="H4322" t="s">
        <v>13</v>
      </c>
      <c r="I4322" t="s">
        <v>5349</v>
      </c>
      <c r="J4322">
        <v>0.76089268899999996</v>
      </c>
      <c r="K4322" t="s">
        <v>8952</v>
      </c>
    </row>
    <row r="4323" spans="1:11" x14ac:dyDescent="0.25">
      <c r="A4323" t="s">
        <v>9893</v>
      </c>
      <c r="B4323" t="s">
        <v>9894</v>
      </c>
      <c r="C4323">
        <v>2</v>
      </c>
      <c r="D4323" t="s">
        <v>1675</v>
      </c>
      <c r="E4323" t="s">
        <v>823</v>
      </c>
      <c r="F4323" s="1">
        <v>43212</v>
      </c>
      <c r="G4323" t="s">
        <v>9527</v>
      </c>
      <c r="H4323" t="s">
        <v>9895</v>
      </c>
      <c r="I4323" t="s">
        <v>30674</v>
      </c>
      <c r="J4323">
        <v>0.96861290899999997</v>
      </c>
      <c r="K4323" t="s">
        <v>8952</v>
      </c>
    </row>
    <row r="4324" spans="1:11" x14ac:dyDescent="0.25">
      <c r="A4324" t="s">
        <v>1385</v>
      </c>
      <c r="B4324" t="s">
        <v>9896</v>
      </c>
      <c r="C4324">
        <v>4</v>
      </c>
      <c r="D4324" t="s">
        <v>9814</v>
      </c>
      <c r="E4324" t="s">
        <v>1017</v>
      </c>
      <c r="F4324" s="1">
        <v>43212</v>
      </c>
      <c r="G4324" t="s">
        <v>13</v>
      </c>
      <c r="H4324" t="s">
        <v>13</v>
      </c>
      <c r="I4324" t="s">
        <v>288</v>
      </c>
      <c r="J4324">
        <v>0.83533275100000004</v>
      </c>
      <c r="K4324" t="s">
        <v>8952</v>
      </c>
    </row>
    <row r="4325" spans="1:11" x14ac:dyDescent="0.25">
      <c r="A4325" t="s">
        <v>9897</v>
      </c>
      <c r="B4325" t="s">
        <v>9898</v>
      </c>
      <c r="C4325">
        <v>5</v>
      </c>
      <c r="D4325" t="s">
        <v>9899</v>
      </c>
      <c r="E4325" t="s">
        <v>823</v>
      </c>
      <c r="F4325" s="1">
        <v>43212</v>
      </c>
      <c r="G4325" t="s">
        <v>13</v>
      </c>
      <c r="H4325" t="s">
        <v>13</v>
      </c>
      <c r="I4325" t="s">
        <v>5349</v>
      </c>
      <c r="J4325">
        <v>0.17025926699999999</v>
      </c>
      <c r="K4325" t="s">
        <v>8952</v>
      </c>
    </row>
    <row r="4326" spans="1:11" x14ac:dyDescent="0.25">
      <c r="A4326" t="s">
        <v>9900</v>
      </c>
      <c r="B4326" t="s">
        <v>9901</v>
      </c>
      <c r="C4326">
        <v>5</v>
      </c>
      <c r="D4326" t="s">
        <v>9902</v>
      </c>
      <c r="E4326" t="s">
        <v>246</v>
      </c>
      <c r="F4326" s="1">
        <v>43211</v>
      </c>
      <c r="G4326" t="s">
        <v>9903</v>
      </c>
      <c r="H4326" t="s">
        <v>9904</v>
      </c>
      <c r="I4326" t="s">
        <v>5349</v>
      </c>
      <c r="J4326">
        <v>0.98414421100000005</v>
      </c>
      <c r="K4326" t="s">
        <v>8952</v>
      </c>
    </row>
    <row r="4327" spans="1:11" x14ac:dyDescent="0.25">
      <c r="A4327" t="s">
        <v>9905</v>
      </c>
      <c r="B4327" t="s">
        <v>9906</v>
      </c>
      <c r="C4327">
        <v>3</v>
      </c>
      <c r="D4327" t="s">
        <v>62</v>
      </c>
      <c r="E4327" t="s">
        <v>403</v>
      </c>
      <c r="F4327" s="1">
        <v>43210</v>
      </c>
      <c r="G4327" t="s">
        <v>2240</v>
      </c>
      <c r="H4327" t="s">
        <v>9907</v>
      </c>
      <c r="I4327" t="s">
        <v>288</v>
      </c>
      <c r="J4327">
        <v>0.203282923</v>
      </c>
      <c r="K4327" t="s">
        <v>8952</v>
      </c>
    </row>
    <row r="4328" spans="1:11" x14ac:dyDescent="0.25">
      <c r="A4328" t="s">
        <v>2105</v>
      </c>
      <c r="B4328" t="s">
        <v>9908</v>
      </c>
      <c r="C4328">
        <v>5</v>
      </c>
      <c r="D4328" t="s">
        <v>9909</v>
      </c>
      <c r="E4328" t="s">
        <v>9910</v>
      </c>
      <c r="F4328" s="1">
        <v>43209</v>
      </c>
      <c r="G4328" t="s">
        <v>13</v>
      </c>
      <c r="H4328" t="s">
        <v>13</v>
      </c>
      <c r="I4328" t="s">
        <v>5349</v>
      </c>
      <c r="J4328">
        <v>0.96889281299999996</v>
      </c>
      <c r="K4328" t="s">
        <v>8952</v>
      </c>
    </row>
    <row r="4329" spans="1:11" x14ac:dyDescent="0.25">
      <c r="A4329" t="s">
        <v>8</v>
      </c>
      <c r="B4329" t="s">
        <v>9911</v>
      </c>
      <c r="C4329">
        <v>5</v>
      </c>
      <c r="D4329" t="s">
        <v>132</v>
      </c>
      <c r="E4329" t="s">
        <v>2172</v>
      </c>
      <c r="F4329" s="1">
        <v>43209</v>
      </c>
      <c r="G4329" t="s">
        <v>13</v>
      </c>
      <c r="H4329" t="s">
        <v>13</v>
      </c>
      <c r="I4329" t="s">
        <v>5349</v>
      </c>
      <c r="J4329">
        <v>0.96404922000000004</v>
      </c>
      <c r="K4329" t="s">
        <v>8952</v>
      </c>
    </row>
    <row r="4330" spans="1:11" x14ac:dyDescent="0.25">
      <c r="A4330" t="s">
        <v>9912</v>
      </c>
      <c r="B4330" t="s">
        <v>9913</v>
      </c>
      <c r="C4330">
        <v>2</v>
      </c>
      <c r="D4330" t="s">
        <v>266</v>
      </c>
      <c r="E4330" t="s">
        <v>437</v>
      </c>
      <c r="F4330" s="1">
        <v>43209</v>
      </c>
      <c r="G4330" t="s">
        <v>74</v>
      </c>
      <c r="H4330" t="s">
        <v>9914</v>
      </c>
      <c r="I4330" t="s">
        <v>30674</v>
      </c>
      <c r="J4330">
        <v>2.3029773999999999E-2</v>
      </c>
      <c r="K4330" t="s">
        <v>8952</v>
      </c>
    </row>
    <row r="4331" spans="1:11" x14ac:dyDescent="0.25">
      <c r="A4331" t="s">
        <v>9915</v>
      </c>
      <c r="B4331" t="s">
        <v>9916</v>
      </c>
      <c r="C4331">
        <v>5</v>
      </c>
      <c r="D4331" t="s">
        <v>1538</v>
      </c>
      <c r="E4331" t="s">
        <v>480</v>
      </c>
      <c r="F4331" s="1">
        <v>43209</v>
      </c>
      <c r="G4331" t="s">
        <v>13</v>
      </c>
      <c r="H4331" t="s">
        <v>13</v>
      </c>
      <c r="I4331" t="s">
        <v>5349</v>
      </c>
      <c r="J4331">
        <v>0.98218774799999997</v>
      </c>
      <c r="K4331" t="s">
        <v>8952</v>
      </c>
    </row>
    <row r="4332" spans="1:11" x14ac:dyDescent="0.25">
      <c r="A4332" t="s">
        <v>9917</v>
      </c>
      <c r="B4332" t="s">
        <v>9918</v>
      </c>
      <c r="C4332">
        <v>5</v>
      </c>
      <c r="D4332" t="s">
        <v>9919</v>
      </c>
      <c r="E4332" t="s">
        <v>9920</v>
      </c>
      <c r="F4332" s="1">
        <v>43208</v>
      </c>
      <c r="G4332" t="s">
        <v>9921</v>
      </c>
      <c r="H4332" t="s">
        <v>9922</v>
      </c>
      <c r="I4332" t="s">
        <v>5349</v>
      </c>
      <c r="J4332">
        <v>0.89902228100000003</v>
      </c>
      <c r="K4332" t="s">
        <v>8952</v>
      </c>
    </row>
    <row r="4333" spans="1:11" x14ac:dyDescent="0.25">
      <c r="A4333" t="s">
        <v>9923</v>
      </c>
      <c r="B4333" t="s">
        <v>9924</v>
      </c>
      <c r="C4333">
        <v>4</v>
      </c>
      <c r="D4333" t="s">
        <v>9925</v>
      </c>
      <c r="E4333" t="s">
        <v>823</v>
      </c>
      <c r="F4333" s="1">
        <v>43207</v>
      </c>
      <c r="G4333" t="s">
        <v>13</v>
      </c>
      <c r="H4333" t="s">
        <v>13</v>
      </c>
      <c r="I4333" t="s">
        <v>288</v>
      </c>
      <c r="J4333">
        <v>0.86497724099999995</v>
      </c>
      <c r="K4333" t="s">
        <v>8952</v>
      </c>
    </row>
    <row r="4334" spans="1:11" x14ac:dyDescent="0.25">
      <c r="A4334" t="s">
        <v>692</v>
      </c>
      <c r="B4334" t="s">
        <v>9926</v>
      </c>
      <c r="C4334">
        <v>5</v>
      </c>
      <c r="D4334" t="s">
        <v>9927</v>
      </c>
      <c r="E4334" t="s">
        <v>4939</v>
      </c>
      <c r="F4334" s="1">
        <v>43206</v>
      </c>
      <c r="G4334" t="s">
        <v>13</v>
      </c>
      <c r="H4334" t="s">
        <v>13</v>
      </c>
      <c r="I4334" t="s">
        <v>5349</v>
      </c>
      <c r="J4334">
        <v>0.85055619500000001</v>
      </c>
      <c r="K4334" t="s">
        <v>8952</v>
      </c>
    </row>
    <row r="4335" spans="1:11" x14ac:dyDescent="0.25">
      <c r="A4335" t="s">
        <v>660</v>
      </c>
      <c r="B4335" t="s">
        <v>9928</v>
      </c>
      <c r="C4335">
        <v>4</v>
      </c>
      <c r="D4335" t="s">
        <v>5161</v>
      </c>
      <c r="E4335" t="s">
        <v>8754</v>
      </c>
      <c r="F4335" s="1">
        <v>43206</v>
      </c>
      <c r="G4335" t="s">
        <v>9929</v>
      </c>
      <c r="H4335" t="s">
        <v>9930</v>
      </c>
      <c r="I4335" t="s">
        <v>288</v>
      </c>
      <c r="J4335">
        <v>0.89941114200000005</v>
      </c>
      <c r="K4335" t="s">
        <v>8952</v>
      </c>
    </row>
    <row r="4336" spans="1:11" x14ac:dyDescent="0.25">
      <c r="A4336" t="s">
        <v>9931</v>
      </c>
      <c r="B4336" t="s">
        <v>9932</v>
      </c>
      <c r="C4336">
        <v>5</v>
      </c>
      <c r="D4336" t="s">
        <v>415</v>
      </c>
      <c r="E4336" t="s">
        <v>4414</v>
      </c>
      <c r="F4336" s="1">
        <v>43206</v>
      </c>
      <c r="G4336" t="s">
        <v>9933</v>
      </c>
      <c r="H4336" t="s">
        <v>9934</v>
      </c>
      <c r="I4336" t="s">
        <v>5349</v>
      </c>
      <c r="J4336">
        <v>0.80107331299999995</v>
      </c>
      <c r="K4336" t="s">
        <v>8952</v>
      </c>
    </row>
    <row r="4337" spans="1:11" x14ac:dyDescent="0.25">
      <c r="A4337" t="s">
        <v>9935</v>
      </c>
      <c r="B4337" t="s">
        <v>9936</v>
      </c>
      <c r="C4337">
        <v>5</v>
      </c>
      <c r="D4337" t="s">
        <v>9937</v>
      </c>
      <c r="E4337" t="s">
        <v>3750</v>
      </c>
      <c r="F4337" s="1">
        <v>43206</v>
      </c>
      <c r="G4337" t="s">
        <v>1385</v>
      </c>
      <c r="H4337" t="s">
        <v>9938</v>
      </c>
      <c r="I4337" t="s">
        <v>5349</v>
      </c>
      <c r="J4337">
        <v>0.22988811100000001</v>
      </c>
      <c r="K4337" t="s">
        <v>8952</v>
      </c>
    </row>
    <row r="4338" spans="1:11" x14ac:dyDescent="0.25">
      <c r="A4338" t="s">
        <v>9939</v>
      </c>
      <c r="B4338" t="s">
        <v>9940</v>
      </c>
      <c r="C4338">
        <v>5</v>
      </c>
      <c r="D4338" t="s">
        <v>132</v>
      </c>
      <c r="E4338" t="s">
        <v>270</v>
      </c>
      <c r="F4338" s="1">
        <v>43206</v>
      </c>
      <c r="G4338" t="s">
        <v>13</v>
      </c>
      <c r="H4338" t="s">
        <v>13</v>
      </c>
      <c r="I4338" t="s">
        <v>5349</v>
      </c>
      <c r="J4338">
        <v>0.23219907300000001</v>
      </c>
      <c r="K4338" t="s">
        <v>8952</v>
      </c>
    </row>
    <row r="4339" spans="1:11" x14ac:dyDescent="0.25">
      <c r="A4339" t="s">
        <v>9941</v>
      </c>
      <c r="B4339" t="s">
        <v>9942</v>
      </c>
      <c r="C4339">
        <v>5</v>
      </c>
      <c r="D4339" t="s">
        <v>9943</v>
      </c>
      <c r="E4339" t="s">
        <v>823</v>
      </c>
      <c r="F4339" s="1">
        <v>43206</v>
      </c>
      <c r="G4339" t="s">
        <v>9944</v>
      </c>
      <c r="H4339" t="s">
        <v>976</v>
      </c>
      <c r="I4339" t="s">
        <v>5349</v>
      </c>
      <c r="J4339">
        <v>0.751443207</v>
      </c>
      <c r="K4339" t="s">
        <v>8952</v>
      </c>
    </row>
    <row r="4340" spans="1:11" x14ac:dyDescent="0.25">
      <c r="A4340" t="s">
        <v>8</v>
      </c>
      <c r="B4340" t="s">
        <v>9945</v>
      </c>
      <c r="C4340">
        <v>5</v>
      </c>
      <c r="D4340" t="s">
        <v>9946</v>
      </c>
      <c r="E4340" t="s">
        <v>480</v>
      </c>
      <c r="F4340" s="1">
        <v>43206</v>
      </c>
      <c r="G4340" t="s">
        <v>13</v>
      </c>
      <c r="H4340" t="s">
        <v>13</v>
      </c>
      <c r="I4340" t="s">
        <v>5349</v>
      </c>
      <c r="J4340">
        <v>0.81150275500000002</v>
      </c>
      <c r="K4340" t="s">
        <v>8952</v>
      </c>
    </row>
    <row r="4341" spans="1:11" x14ac:dyDescent="0.25">
      <c r="A4341" t="s">
        <v>9947</v>
      </c>
      <c r="B4341" t="s">
        <v>9948</v>
      </c>
      <c r="C4341">
        <v>5</v>
      </c>
      <c r="D4341" t="s">
        <v>9949</v>
      </c>
      <c r="E4341" t="s">
        <v>338</v>
      </c>
      <c r="F4341" s="1">
        <v>43205</v>
      </c>
      <c r="G4341" t="s">
        <v>9950</v>
      </c>
      <c r="H4341" t="s">
        <v>9951</v>
      </c>
      <c r="I4341" t="s">
        <v>5349</v>
      </c>
      <c r="J4341">
        <v>0.97489714599999999</v>
      </c>
      <c r="K4341" t="s">
        <v>8952</v>
      </c>
    </row>
    <row r="4342" spans="1:11" x14ac:dyDescent="0.25">
      <c r="A4342" t="s">
        <v>9017</v>
      </c>
      <c r="B4342" t="s">
        <v>9952</v>
      </c>
      <c r="C4342">
        <v>4</v>
      </c>
      <c r="D4342" t="s">
        <v>9953</v>
      </c>
      <c r="E4342" t="s">
        <v>823</v>
      </c>
      <c r="F4342" s="1">
        <v>43204</v>
      </c>
      <c r="G4342" t="s">
        <v>13</v>
      </c>
      <c r="H4342" t="s">
        <v>13</v>
      </c>
      <c r="I4342" t="s">
        <v>288</v>
      </c>
      <c r="J4342">
        <v>0.90517890499999998</v>
      </c>
      <c r="K4342" t="s">
        <v>8952</v>
      </c>
    </row>
    <row r="4343" spans="1:11" x14ac:dyDescent="0.25">
      <c r="A4343" t="s">
        <v>1650</v>
      </c>
      <c r="B4343" t="s">
        <v>9954</v>
      </c>
      <c r="C4343">
        <v>4</v>
      </c>
      <c r="D4343" t="s">
        <v>116</v>
      </c>
      <c r="E4343" t="s">
        <v>1622</v>
      </c>
      <c r="F4343" s="1">
        <v>43204</v>
      </c>
      <c r="G4343" t="s">
        <v>13</v>
      </c>
      <c r="H4343" t="s">
        <v>13</v>
      </c>
      <c r="I4343" t="s">
        <v>288</v>
      </c>
      <c r="J4343">
        <v>0.19492858599999999</v>
      </c>
      <c r="K4343" t="s">
        <v>8952</v>
      </c>
    </row>
    <row r="4344" spans="1:11" x14ac:dyDescent="0.25">
      <c r="A4344" t="s">
        <v>9955</v>
      </c>
      <c r="B4344" t="s">
        <v>9956</v>
      </c>
      <c r="C4344">
        <v>4</v>
      </c>
      <c r="D4344" t="s">
        <v>9957</v>
      </c>
      <c r="E4344" t="s">
        <v>2733</v>
      </c>
      <c r="F4344" s="1">
        <v>43203</v>
      </c>
      <c r="G4344" t="s">
        <v>2252</v>
      </c>
      <c r="H4344" t="s">
        <v>9958</v>
      </c>
      <c r="I4344" t="s">
        <v>288</v>
      </c>
      <c r="J4344">
        <v>0.77693515999999996</v>
      </c>
      <c r="K4344" t="s">
        <v>8952</v>
      </c>
    </row>
    <row r="4345" spans="1:11" x14ac:dyDescent="0.25">
      <c r="A4345" t="s">
        <v>667</v>
      </c>
      <c r="B4345" t="s">
        <v>9959</v>
      </c>
      <c r="C4345">
        <v>5</v>
      </c>
      <c r="D4345" t="s">
        <v>2380</v>
      </c>
      <c r="E4345" t="s">
        <v>823</v>
      </c>
      <c r="F4345" s="1">
        <v>43203</v>
      </c>
      <c r="G4345" t="s">
        <v>5976</v>
      </c>
      <c r="H4345" t="s">
        <v>9960</v>
      </c>
      <c r="I4345" t="s">
        <v>5349</v>
      </c>
      <c r="J4345">
        <v>0.80362248400000003</v>
      </c>
      <c r="K4345" t="s">
        <v>8952</v>
      </c>
    </row>
    <row r="4346" spans="1:11" x14ac:dyDescent="0.25">
      <c r="A4346" t="s">
        <v>7432</v>
      </c>
      <c r="B4346" t="s">
        <v>9961</v>
      </c>
      <c r="C4346">
        <v>5</v>
      </c>
      <c r="D4346" t="s">
        <v>9962</v>
      </c>
      <c r="E4346" t="s">
        <v>1085</v>
      </c>
      <c r="F4346" s="1">
        <v>43202</v>
      </c>
      <c r="G4346" t="s">
        <v>13</v>
      </c>
      <c r="H4346" t="s">
        <v>13</v>
      </c>
      <c r="I4346" t="s">
        <v>5349</v>
      </c>
      <c r="J4346">
        <v>0.200887591</v>
      </c>
      <c r="K4346" t="s">
        <v>8952</v>
      </c>
    </row>
    <row r="4347" spans="1:11" x14ac:dyDescent="0.25">
      <c r="A4347" t="s">
        <v>409</v>
      </c>
      <c r="B4347" t="s">
        <v>9963</v>
      </c>
      <c r="C4347">
        <v>5</v>
      </c>
      <c r="D4347" t="s">
        <v>9964</v>
      </c>
      <c r="E4347" t="s">
        <v>823</v>
      </c>
      <c r="F4347" s="1">
        <v>43202</v>
      </c>
      <c r="G4347" t="s">
        <v>2537</v>
      </c>
      <c r="H4347" t="s">
        <v>9965</v>
      </c>
      <c r="I4347" t="s">
        <v>5349</v>
      </c>
      <c r="J4347">
        <v>0.81912279099999996</v>
      </c>
      <c r="K4347" t="s">
        <v>8952</v>
      </c>
    </row>
    <row r="4348" spans="1:11" x14ac:dyDescent="0.25">
      <c r="A4348" t="s">
        <v>9966</v>
      </c>
      <c r="B4348" t="s">
        <v>9967</v>
      </c>
      <c r="C4348">
        <v>3</v>
      </c>
      <c r="D4348" t="s">
        <v>9968</v>
      </c>
      <c r="E4348" t="s">
        <v>823</v>
      </c>
      <c r="F4348" s="1">
        <v>43202</v>
      </c>
      <c r="G4348" t="s">
        <v>9969</v>
      </c>
      <c r="H4348" t="s">
        <v>2674</v>
      </c>
      <c r="I4348" t="s">
        <v>288</v>
      </c>
      <c r="J4348">
        <v>0.188408256</v>
      </c>
      <c r="K4348" t="s">
        <v>8952</v>
      </c>
    </row>
    <row r="4349" spans="1:11" x14ac:dyDescent="0.25">
      <c r="A4349" t="s">
        <v>9970</v>
      </c>
      <c r="B4349" t="s">
        <v>9971</v>
      </c>
      <c r="C4349">
        <v>5</v>
      </c>
      <c r="D4349" t="s">
        <v>116</v>
      </c>
      <c r="E4349" t="s">
        <v>9972</v>
      </c>
      <c r="F4349" s="1">
        <v>43202</v>
      </c>
      <c r="G4349" t="s">
        <v>310</v>
      </c>
      <c r="H4349" t="s">
        <v>9973</v>
      </c>
      <c r="I4349" t="s">
        <v>5349</v>
      </c>
      <c r="J4349">
        <v>0.76914322400000001</v>
      </c>
      <c r="K4349" t="s">
        <v>8952</v>
      </c>
    </row>
    <row r="4350" spans="1:11" x14ac:dyDescent="0.25">
      <c r="A4350" t="s">
        <v>9974</v>
      </c>
      <c r="B4350" t="s">
        <v>9975</v>
      </c>
      <c r="C4350">
        <v>5</v>
      </c>
      <c r="D4350" t="s">
        <v>9976</v>
      </c>
      <c r="E4350" t="s">
        <v>9977</v>
      </c>
      <c r="F4350" s="1">
        <v>43202</v>
      </c>
      <c r="G4350" t="s">
        <v>9978</v>
      </c>
      <c r="H4350" t="s">
        <v>9979</v>
      </c>
      <c r="I4350" t="s">
        <v>5349</v>
      </c>
      <c r="J4350">
        <v>0.5</v>
      </c>
      <c r="K4350" t="s">
        <v>8952</v>
      </c>
    </row>
    <row r="4351" spans="1:11" x14ac:dyDescent="0.25">
      <c r="A4351" t="s">
        <v>9980</v>
      </c>
      <c r="B4351" t="s">
        <v>9981</v>
      </c>
      <c r="C4351">
        <v>2</v>
      </c>
      <c r="D4351" t="s">
        <v>116</v>
      </c>
      <c r="E4351" t="s">
        <v>9982</v>
      </c>
      <c r="F4351" s="1">
        <v>43201</v>
      </c>
      <c r="G4351" t="s">
        <v>1385</v>
      </c>
      <c r="H4351" t="s">
        <v>9983</v>
      </c>
      <c r="I4351" t="s">
        <v>30674</v>
      </c>
      <c r="J4351">
        <v>1.0873407E-2</v>
      </c>
      <c r="K4351" t="s">
        <v>8952</v>
      </c>
    </row>
    <row r="4352" spans="1:11" x14ac:dyDescent="0.25">
      <c r="A4352" t="s">
        <v>9984</v>
      </c>
      <c r="B4352" t="s">
        <v>9985</v>
      </c>
      <c r="C4352">
        <v>5</v>
      </c>
      <c r="D4352" t="s">
        <v>9986</v>
      </c>
      <c r="E4352" t="s">
        <v>823</v>
      </c>
      <c r="F4352" s="1">
        <v>43201</v>
      </c>
      <c r="G4352" t="s">
        <v>9987</v>
      </c>
      <c r="H4352" t="s">
        <v>9988</v>
      </c>
      <c r="I4352" t="s">
        <v>5349</v>
      </c>
      <c r="J4352">
        <v>0.11813539300000001</v>
      </c>
      <c r="K4352" t="s">
        <v>8952</v>
      </c>
    </row>
    <row r="4353" spans="1:11" x14ac:dyDescent="0.25">
      <c r="A4353" t="s">
        <v>9989</v>
      </c>
      <c r="B4353" t="s">
        <v>9990</v>
      </c>
      <c r="C4353">
        <v>5</v>
      </c>
      <c r="D4353" t="s">
        <v>62</v>
      </c>
      <c r="E4353" t="s">
        <v>823</v>
      </c>
      <c r="F4353" s="1">
        <v>43201</v>
      </c>
      <c r="G4353" t="s">
        <v>13</v>
      </c>
      <c r="H4353" t="s">
        <v>13</v>
      </c>
      <c r="I4353" t="s">
        <v>5349</v>
      </c>
      <c r="J4353">
        <v>0.5</v>
      </c>
      <c r="K4353" t="s">
        <v>8952</v>
      </c>
    </row>
    <row r="4354" spans="1:11" x14ac:dyDescent="0.25">
      <c r="A4354" t="s">
        <v>9991</v>
      </c>
      <c r="B4354" t="s">
        <v>9992</v>
      </c>
      <c r="C4354">
        <v>4</v>
      </c>
      <c r="D4354" t="s">
        <v>9591</v>
      </c>
      <c r="E4354" t="s">
        <v>638</v>
      </c>
      <c r="F4354" s="1">
        <v>43200</v>
      </c>
      <c r="G4354" t="s">
        <v>9993</v>
      </c>
      <c r="H4354" t="s">
        <v>9994</v>
      </c>
      <c r="I4354" t="s">
        <v>288</v>
      </c>
      <c r="J4354">
        <v>0.90315020099999999</v>
      </c>
      <c r="K4354" t="s">
        <v>8952</v>
      </c>
    </row>
    <row r="4355" spans="1:11" x14ac:dyDescent="0.25">
      <c r="A4355" t="s">
        <v>9995</v>
      </c>
      <c r="B4355" t="s">
        <v>9996</v>
      </c>
      <c r="C4355">
        <v>3</v>
      </c>
      <c r="D4355" t="s">
        <v>3153</v>
      </c>
      <c r="E4355" t="s">
        <v>823</v>
      </c>
      <c r="F4355" s="1">
        <v>43199</v>
      </c>
      <c r="G4355" t="s">
        <v>5633</v>
      </c>
      <c r="H4355" t="s">
        <v>9997</v>
      </c>
      <c r="I4355" t="s">
        <v>288</v>
      </c>
      <c r="J4355">
        <v>0.21991506199999999</v>
      </c>
      <c r="K4355" t="s">
        <v>8952</v>
      </c>
    </row>
    <row r="4356" spans="1:11" x14ac:dyDescent="0.25">
      <c r="A4356" t="s">
        <v>9998</v>
      </c>
      <c r="B4356" t="s">
        <v>9999</v>
      </c>
      <c r="C4356">
        <v>5</v>
      </c>
      <c r="D4356" t="s">
        <v>10000</v>
      </c>
      <c r="E4356" t="s">
        <v>823</v>
      </c>
      <c r="F4356" s="1">
        <v>43199</v>
      </c>
      <c r="G4356" t="s">
        <v>13</v>
      </c>
      <c r="H4356" t="s">
        <v>13</v>
      </c>
      <c r="I4356" t="s">
        <v>5349</v>
      </c>
      <c r="J4356">
        <v>0.97312557700000002</v>
      </c>
      <c r="K4356" t="s">
        <v>8952</v>
      </c>
    </row>
    <row r="4357" spans="1:11" x14ac:dyDescent="0.25">
      <c r="A4357" t="s">
        <v>469</v>
      </c>
      <c r="B4357" t="s">
        <v>10001</v>
      </c>
      <c r="C4357">
        <v>5</v>
      </c>
      <c r="D4357" t="s">
        <v>10002</v>
      </c>
      <c r="E4357" t="s">
        <v>11</v>
      </c>
      <c r="F4357" s="1">
        <v>43199</v>
      </c>
      <c r="G4357" t="s">
        <v>13</v>
      </c>
      <c r="H4357" t="s">
        <v>13</v>
      </c>
      <c r="I4357" t="s">
        <v>5349</v>
      </c>
      <c r="J4357">
        <v>0.87439549000000005</v>
      </c>
      <c r="K4357" t="s">
        <v>8952</v>
      </c>
    </row>
    <row r="4358" spans="1:11" x14ac:dyDescent="0.25">
      <c r="A4358" t="s">
        <v>10003</v>
      </c>
      <c r="B4358" t="s">
        <v>10004</v>
      </c>
      <c r="C4358">
        <v>4</v>
      </c>
      <c r="D4358" t="s">
        <v>10005</v>
      </c>
      <c r="E4358" t="s">
        <v>1074</v>
      </c>
      <c r="F4358" s="1">
        <v>43199</v>
      </c>
      <c r="G4358" t="s">
        <v>10006</v>
      </c>
      <c r="H4358" t="s">
        <v>10007</v>
      </c>
      <c r="I4358" t="s">
        <v>288</v>
      </c>
      <c r="J4358">
        <v>0.90985590199999999</v>
      </c>
      <c r="K4358" t="s">
        <v>8952</v>
      </c>
    </row>
    <row r="4359" spans="1:11" x14ac:dyDescent="0.25">
      <c r="A4359" t="s">
        <v>10008</v>
      </c>
      <c r="B4359" t="s">
        <v>10009</v>
      </c>
      <c r="C4359">
        <v>4</v>
      </c>
      <c r="D4359" t="s">
        <v>10010</v>
      </c>
      <c r="E4359" t="s">
        <v>823</v>
      </c>
      <c r="F4359" s="1">
        <v>43199</v>
      </c>
      <c r="G4359" t="s">
        <v>10011</v>
      </c>
      <c r="H4359" t="s">
        <v>10012</v>
      </c>
      <c r="I4359" t="s">
        <v>288</v>
      </c>
      <c r="J4359">
        <v>0.23250031500000001</v>
      </c>
      <c r="K4359" t="s">
        <v>8952</v>
      </c>
    </row>
    <row r="4360" spans="1:11" x14ac:dyDescent="0.25">
      <c r="A4360" t="s">
        <v>10013</v>
      </c>
      <c r="B4360" t="s">
        <v>10014</v>
      </c>
      <c r="C4360">
        <v>5</v>
      </c>
      <c r="D4360" t="s">
        <v>10015</v>
      </c>
      <c r="E4360" t="s">
        <v>8525</v>
      </c>
      <c r="F4360" s="1">
        <v>43199</v>
      </c>
      <c r="G4360" t="s">
        <v>10016</v>
      </c>
      <c r="H4360" t="s">
        <v>10017</v>
      </c>
      <c r="I4360" t="s">
        <v>5349</v>
      </c>
      <c r="J4360">
        <v>0.96717631800000003</v>
      </c>
      <c r="K4360" t="s">
        <v>8952</v>
      </c>
    </row>
    <row r="4361" spans="1:11" x14ac:dyDescent="0.25">
      <c r="A4361" t="s">
        <v>10018</v>
      </c>
      <c r="B4361" t="s">
        <v>10019</v>
      </c>
      <c r="C4361">
        <v>5</v>
      </c>
      <c r="D4361" t="s">
        <v>10020</v>
      </c>
      <c r="E4361" t="s">
        <v>823</v>
      </c>
      <c r="F4361" s="1">
        <v>43198</v>
      </c>
      <c r="G4361" t="s">
        <v>10021</v>
      </c>
      <c r="H4361" t="s">
        <v>10022</v>
      </c>
      <c r="I4361" t="s">
        <v>5349</v>
      </c>
      <c r="J4361">
        <v>0.5</v>
      </c>
      <c r="K4361" t="s">
        <v>8952</v>
      </c>
    </row>
    <row r="4362" spans="1:11" x14ac:dyDescent="0.25">
      <c r="A4362" t="s">
        <v>10023</v>
      </c>
      <c r="B4362" t="s">
        <v>10024</v>
      </c>
      <c r="C4362">
        <v>4</v>
      </c>
      <c r="D4362" t="s">
        <v>10025</v>
      </c>
      <c r="E4362" t="s">
        <v>823</v>
      </c>
      <c r="F4362" s="1">
        <v>43198</v>
      </c>
      <c r="G4362" t="s">
        <v>13</v>
      </c>
      <c r="H4362" t="s">
        <v>13</v>
      </c>
      <c r="I4362" t="s">
        <v>288</v>
      </c>
      <c r="J4362">
        <v>0.75467848800000004</v>
      </c>
      <c r="K4362" t="s">
        <v>8952</v>
      </c>
    </row>
    <row r="4363" spans="1:11" x14ac:dyDescent="0.25">
      <c r="A4363" t="s">
        <v>10026</v>
      </c>
      <c r="B4363" t="s">
        <v>10027</v>
      </c>
      <c r="C4363">
        <v>5</v>
      </c>
      <c r="D4363" t="s">
        <v>132</v>
      </c>
      <c r="E4363" t="s">
        <v>338</v>
      </c>
      <c r="F4363" s="1">
        <v>43197</v>
      </c>
      <c r="G4363" t="s">
        <v>10028</v>
      </c>
      <c r="H4363" t="s">
        <v>10029</v>
      </c>
      <c r="I4363" t="s">
        <v>5349</v>
      </c>
      <c r="J4363">
        <v>0.97261154699999997</v>
      </c>
      <c r="K4363" t="s">
        <v>8952</v>
      </c>
    </row>
    <row r="4364" spans="1:11" x14ac:dyDescent="0.25">
      <c r="A4364" t="s">
        <v>692</v>
      </c>
      <c r="B4364" t="s">
        <v>10030</v>
      </c>
      <c r="C4364">
        <v>5</v>
      </c>
      <c r="D4364" t="s">
        <v>10031</v>
      </c>
      <c r="E4364" t="s">
        <v>10032</v>
      </c>
      <c r="F4364" s="1">
        <v>43196</v>
      </c>
      <c r="G4364" t="s">
        <v>10033</v>
      </c>
      <c r="H4364" t="s">
        <v>10034</v>
      </c>
      <c r="I4364" t="s">
        <v>5349</v>
      </c>
      <c r="J4364">
        <v>0.97574174400000002</v>
      </c>
      <c r="K4364" t="s">
        <v>8952</v>
      </c>
    </row>
    <row r="4365" spans="1:11" x14ac:dyDescent="0.25">
      <c r="A4365" t="s">
        <v>10035</v>
      </c>
      <c r="B4365" t="s">
        <v>10036</v>
      </c>
      <c r="C4365">
        <v>3</v>
      </c>
      <c r="D4365" t="s">
        <v>10037</v>
      </c>
      <c r="E4365" t="s">
        <v>4939</v>
      </c>
      <c r="F4365" s="1">
        <v>43196</v>
      </c>
      <c r="G4365" t="s">
        <v>13</v>
      </c>
      <c r="H4365" t="s">
        <v>13</v>
      </c>
      <c r="I4365" t="s">
        <v>288</v>
      </c>
      <c r="J4365">
        <v>0.760761201</v>
      </c>
      <c r="K4365" t="s">
        <v>8952</v>
      </c>
    </row>
    <row r="4366" spans="1:11" x14ac:dyDescent="0.25">
      <c r="A4366" t="s">
        <v>409</v>
      </c>
      <c r="B4366" t="s">
        <v>10038</v>
      </c>
      <c r="C4366">
        <v>4</v>
      </c>
      <c r="D4366" t="s">
        <v>10039</v>
      </c>
      <c r="E4366" t="s">
        <v>10040</v>
      </c>
      <c r="F4366" s="1">
        <v>43195</v>
      </c>
      <c r="G4366" t="s">
        <v>8925</v>
      </c>
      <c r="H4366" t="s">
        <v>9494</v>
      </c>
      <c r="I4366" t="s">
        <v>288</v>
      </c>
      <c r="J4366">
        <v>4.6321750000000002E-2</v>
      </c>
      <c r="K4366" t="s">
        <v>8952</v>
      </c>
    </row>
    <row r="4367" spans="1:11" x14ac:dyDescent="0.25">
      <c r="A4367" t="s">
        <v>10041</v>
      </c>
      <c r="B4367" t="s">
        <v>10042</v>
      </c>
      <c r="C4367">
        <v>5</v>
      </c>
      <c r="D4367" t="s">
        <v>8973</v>
      </c>
      <c r="E4367" t="s">
        <v>823</v>
      </c>
      <c r="F4367" s="1">
        <v>43195</v>
      </c>
      <c r="G4367" t="s">
        <v>49</v>
      </c>
      <c r="H4367" t="s">
        <v>10043</v>
      </c>
      <c r="I4367" t="s">
        <v>5349</v>
      </c>
      <c r="J4367">
        <v>0.84032225599999999</v>
      </c>
      <c r="K4367" t="s">
        <v>8952</v>
      </c>
    </row>
    <row r="4368" spans="1:11" x14ac:dyDescent="0.25">
      <c r="A4368" t="s">
        <v>10044</v>
      </c>
      <c r="B4368" t="s">
        <v>10045</v>
      </c>
      <c r="C4368">
        <v>3</v>
      </c>
      <c r="D4368" t="s">
        <v>10046</v>
      </c>
      <c r="E4368" t="s">
        <v>823</v>
      </c>
      <c r="F4368" s="1">
        <v>43194</v>
      </c>
      <c r="G4368" t="s">
        <v>13</v>
      </c>
      <c r="H4368" t="s">
        <v>13</v>
      </c>
      <c r="I4368" t="s">
        <v>288</v>
      </c>
      <c r="J4368">
        <v>0.91087466500000003</v>
      </c>
      <c r="K4368" t="s">
        <v>8952</v>
      </c>
    </row>
    <row r="4369" spans="1:11" x14ac:dyDescent="0.25">
      <c r="A4369" t="s">
        <v>10047</v>
      </c>
      <c r="B4369" t="s">
        <v>10048</v>
      </c>
      <c r="C4369">
        <v>3</v>
      </c>
      <c r="D4369" t="s">
        <v>10049</v>
      </c>
      <c r="E4369" t="s">
        <v>823</v>
      </c>
      <c r="F4369" s="1">
        <v>43194</v>
      </c>
      <c r="G4369" t="s">
        <v>10050</v>
      </c>
      <c r="H4369" t="s">
        <v>10051</v>
      </c>
      <c r="I4369" t="s">
        <v>288</v>
      </c>
      <c r="J4369">
        <v>0.91860294300000001</v>
      </c>
      <c r="K4369" t="s">
        <v>8952</v>
      </c>
    </row>
    <row r="4370" spans="1:11" x14ac:dyDescent="0.25">
      <c r="A4370" t="s">
        <v>2424</v>
      </c>
      <c r="B4370" t="s">
        <v>10052</v>
      </c>
      <c r="C4370">
        <v>3</v>
      </c>
      <c r="D4370" t="s">
        <v>1418</v>
      </c>
      <c r="E4370" t="s">
        <v>480</v>
      </c>
      <c r="F4370" s="1">
        <v>43194</v>
      </c>
      <c r="G4370" t="s">
        <v>1555</v>
      </c>
      <c r="H4370" t="s">
        <v>1250</v>
      </c>
      <c r="I4370" t="s">
        <v>288</v>
      </c>
      <c r="J4370">
        <v>0.24156183000000001</v>
      </c>
      <c r="K4370" t="s">
        <v>8952</v>
      </c>
    </row>
    <row r="4371" spans="1:11" x14ac:dyDescent="0.25">
      <c r="A4371" t="s">
        <v>6111</v>
      </c>
      <c r="B4371" t="s">
        <v>10053</v>
      </c>
      <c r="C4371">
        <v>5</v>
      </c>
      <c r="D4371" t="s">
        <v>10054</v>
      </c>
      <c r="E4371" t="s">
        <v>242</v>
      </c>
      <c r="F4371" s="1">
        <v>43194</v>
      </c>
      <c r="G4371" t="s">
        <v>13</v>
      </c>
      <c r="H4371" t="s">
        <v>13</v>
      </c>
      <c r="I4371" t="s">
        <v>5349</v>
      </c>
      <c r="J4371">
        <v>0.5</v>
      </c>
      <c r="K4371" t="s">
        <v>8952</v>
      </c>
    </row>
    <row r="4372" spans="1:11" x14ac:dyDescent="0.25">
      <c r="A4372" t="s">
        <v>10055</v>
      </c>
      <c r="B4372" t="s">
        <v>10056</v>
      </c>
      <c r="C4372">
        <v>3</v>
      </c>
      <c r="D4372" t="s">
        <v>777</v>
      </c>
      <c r="E4372" t="s">
        <v>11</v>
      </c>
      <c r="F4372" s="1">
        <v>43193</v>
      </c>
      <c r="G4372" t="s">
        <v>601</v>
      </c>
      <c r="H4372" t="s">
        <v>601</v>
      </c>
      <c r="I4372" t="s">
        <v>288</v>
      </c>
      <c r="J4372">
        <v>0.96345382899999998</v>
      </c>
      <c r="K4372" t="s">
        <v>8952</v>
      </c>
    </row>
    <row r="4373" spans="1:11" x14ac:dyDescent="0.25">
      <c r="A4373" t="s">
        <v>2104</v>
      </c>
      <c r="B4373" t="s">
        <v>10057</v>
      </c>
      <c r="C4373">
        <v>5</v>
      </c>
      <c r="D4373" t="s">
        <v>27</v>
      </c>
      <c r="E4373" t="s">
        <v>338</v>
      </c>
      <c r="F4373" s="1">
        <v>43193</v>
      </c>
      <c r="G4373" t="s">
        <v>10058</v>
      </c>
      <c r="H4373" t="s">
        <v>13</v>
      </c>
      <c r="I4373" t="s">
        <v>5349</v>
      </c>
      <c r="J4373">
        <v>0.92404496700000005</v>
      </c>
      <c r="K4373" t="s">
        <v>8952</v>
      </c>
    </row>
    <row r="4374" spans="1:11" x14ac:dyDescent="0.25">
      <c r="A4374" t="s">
        <v>10059</v>
      </c>
      <c r="B4374" t="s">
        <v>10060</v>
      </c>
      <c r="C4374">
        <v>3</v>
      </c>
      <c r="D4374" t="s">
        <v>116</v>
      </c>
      <c r="E4374" t="s">
        <v>10061</v>
      </c>
      <c r="F4374" s="1">
        <v>43192</v>
      </c>
      <c r="G4374" t="s">
        <v>10062</v>
      </c>
      <c r="H4374" t="s">
        <v>10063</v>
      </c>
      <c r="I4374" t="s">
        <v>288</v>
      </c>
      <c r="J4374">
        <v>0.15787148500000001</v>
      </c>
      <c r="K4374" t="s">
        <v>8952</v>
      </c>
    </row>
    <row r="4375" spans="1:11" x14ac:dyDescent="0.25">
      <c r="A4375" t="s">
        <v>10064</v>
      </c>
      <c r="B4375" t="s">
        <v>10065</v>
      </c>
      <c r="C4375">
        <v>3</v>
      </c>
      <c r="D4375" t="s">
        <v>1418</v>
      </c>
      <c r="E4375" t="s">
        <v>480</v>
      </c>
      <c r="F4375" s="1">
        <v>43192</v>
      </c>
      <c r="G4375" t="s">
        <v>10066</v>
      </c>
      <c r="H4375" t="s">
        <v>10064</v>
      </c>
      <c r="I4375" t="s">
        <v>288</v>
      </c>
      <c r="J4375">
        <v>0.75979960000000002</v>
      </c>
      <c r="K4375" t="s">
        <v>8952</v>
      </c>
    </row>
    <row r="4376" spans="1:11" x14ac:dyDescent="0.25">
      <c r="A4376" t="s">
        <v>10067</v>
      </c>
      <c r="B4376" t="s">
        <v>10068</v>
      </c>
      <c r="C4376">
        <v>5</v>
      </c>
      <c r="D4376" t="s">
        <v>2207</v>
      </c>
      <c r="E4376" t="s">
        <v>3750</v>
      </c>
      <c r="F4376" s="1">
        <v>43191</v>
      </c>
      <c r="G4376" t="s">
        <v>13</v>
      </c>
      <c r="H4376" t="s">
        <v>13</v>
      </c>
      <c r="I4376" t="s">
        <v>5349</v>
      </c>
      <c r="J4376">
        <v>0.96721726699999999</v>
      </c>
      <c r="K4376" t="s">
        <v>8952</v>
      </c>
    </row>
    <row r="4377" spans="1:11" x14ac:dyDescent="0.25">
      <c r="A4377" t="s">
        <v>10069</v>
      </c>
      <c r="B4377" t="s">
        <v>10070</v>
      </c>
      <c r="C4377">
        <v>4</v>
      </c>
      <c r="D4377" t="s">
        <v>10071</v>
      </c>
      <c r="E4377" t="s">
        <v>823</v>
      </c>
      <c r="F4377" s="1">
        <v>43190</v>
      </c>
      <c r="G4377" t="s">
        <v>10072</v>
      </c>
      <c r="H4377" t="s">
        <v>10073</v>
      </c>
      <c r="I4377" t="s">
        <v>288</v>
      </c>
      <c r="J4377">
        <v>0.89808869400000002</v>
      </c>
      <c r="K4377" t="s">
        <v>8952</v>
      </c>
    </row>
    <row r="4378" spans="1:11" x14ac:dyDescent="0.25">
      <c r="A4378" t="s">
        <v>10074</v>
      </c>
      <c r="B4378" t="s">
        <v>10075</v>
      </c>
      <c r="C4378">
        <v>4</v>
      </c>
      <c r="D4378" t="s">
        <v>10076</v>
      </c>
      <c r="E4378" t="s">
        <v>823</v>
      </c>
      <c r="F4378" s="1">
        <v>43188</v>
      </c>
      <c r="G4378" t="s">
        <v>10077</v>
      </c>
      <c r="H4378" t="s">
        <v>10078</v>
      </c>
      <c r="I4378" t="s">
        <v>288</v>
      </c>
      <c r="J4378">
        <v>0.5</v>
      </c>
      <c r="K4378" t="s">
        <v>8952</v>
      </c>
    </row>
    <row r="4379" spans="1:11" x14ac:dyDescent="0.25">
      <c r="A4379" t="s">
        <v>10079</v>
      </c>
      <c r="B4379" t="s">
        <v>10080</v>
      </c>
      <c r="C4379">
        <v>5</v>
      </c>
      <c r="D4379" t="s">
        <v>9499</v>
      </c>
      <c r="E4379" t="s">
        <v>2426</v>
      </c>
      <c r="F4379" s="1">
        <v>43188</v>
      </c>
      <c r="G4379" t="s">
        <v>13</v>
      </c>
      <c r="H4379" t="s">
        <v>13</v>
      </c>
      <c r="I4379" t="s">
        <v>5349</v>
      </c>
      <c r="J4379">
        <v>0.93347191799999996</v>
      </c>
      <c r="K4379" t="s">
        <v>8952</v>
      </c>
    </row>
    <row r="4380" spans="1:11" x14ac:dyDescent="0.25">
      <c r="A4380" t="s">
        <v>10081</v>
      </c>
      <c r="B4380" t="s">
        <v>10082</v>
      </c>
      <c r="C4380">
        <v>2</v>
      </c>
      <c r="D4380" t="s">
        <v>8794</v>
      </c>
      <c r="E4380" t="s">
        <v>8754</v>
      </c>
      <c r="F4380" s="1">
        <v>43187</v>
      </c>
      <c r="G4380" t="s">
        <v>310</v>
      </c>
      <c r="H4380" t="s">
        <v>10083</v>
      </c>
      <c r="I4380" t="s">
        <v>30674</v>
      </c>
      <c r="J4380">
        <v>0.23500969999999999</v>
      </c>
      <c r="K4380" t="s">
        <v>8952</v>
      </c>
    </row>
    <row r="4381" spans="1:11" x14ac:dyDescent="0.25">
      <c r="A4381" t="s">
        <v>10084</v>
      </c>
      <c r="B4381" t="s">
        <v>10085</v>
      </c>
      <c r="C4381">
        <v>4</v>
      </c>
      <c r="D4381" t="s">
        <v>10086</v>
      </c>
      <c r="E4381" t="s">
        <v>823</v>
      </c>
      <c r="F4381" s="1">
        <v>43187</v>
      </c>
      <c r="G4381" t="s">
        <v>10087</v>
      </c>
      <c r="H4381" t="s">
        <v>10088</v>
      </c>
      <c r="I4381" t="s">
        <v>288</v>
      </c>
      <c r="J4381">
        <v>0.244859457</v>
      </c>
      <c r="K4381" t="s">
        <v>8952</v>
      </c>
    </row>
    <row r="4382" spans="1:11" x14ac:dyDescent="0.25">
      <c r="A4382" t="s">
        <v>10089</v>
      </c>
      <c r="B4382" t="s">
        <v>10090</v>
      </c>
      <c r="C4382">
        <v>5</v>
      </c>
      <c r="D4382" t="s">
        <v>1791</v>
      </c>
      <c r="E4382" t="s">
        <v>823</v>
      </c>
      <c r="F4382" s="1">
        <v>43187</v>
      </c>
      <c r="G4382" t="s">
        <v>10091</v>
      </c>
      <c r="H4382" t="s">
        <v>10092</v>
      </c>
      <c r="I4382" t="s">
        <v>5349</v>
      </c>
      <c r="J4382">
        <v>0.94554769999999999</v>
      </c>
      <c r="K4382" t="s">
        <v>8952</v>
      </c>
    </row>
    <row r="4383" spans="1:11" x14ac:dyDescent="0.25">
      <c r="A4383" t="s">
        <v>10093</v>
      </c>
      <c r="B4383" t="s">
        <v>10094</v>
      </c>
      <c r="C4383">
        <v>3</v>
      </c>
      <c r="D4383" t="s">
        <v>10095</v>
      </c>
      <c r="E4383" t="s">
        <v>823</v>
      </c>
      <c r="F4383" s="1">
        <v>43186</v>
      </c>
      <c r="G4383" t="s">
        <v>10096</v>
      </c>
      <c r="H4383" t="s">
        <v>10097</v>
      </c>
      <c r="I4383" t="s">
        <v>288</v>
      </c>
      <c r="J4383">
        <v>0.85454273199999997</v>
      </c>
      <c r="K4383" t="s">
        <v>8952</v>
      </c>
    </row>
    <row r="4384" spans="1:11" x14ac:dyDescent="0.25">
      <c r="A4384" t="s">
        <v>10098</v>
      </c>
      <c r="B4384" t="s">
        <v>10099</v>
      </c>
      <c r="C4384">
        <v>5</v>
      </c>
      <c r="D4384" t="s">
        <v>10100</v>
      </c>
      <c r="E4384" t="s">
        <v>84</v>
      </c>
      <c r="F4384" s="1">
        <v>43186</v>
      </c>
      <c r="G4384" t="s">
        <v>10101</v>
      </c>
      <c r="H4384" t="s">
        <v>10102</v>
      </c>
      <c r="I4384" t="s">
        <v>5349</v>
      </c>
      <c r="J4384">
        <v>0.5</v>
      </c>
      <c r="K4384" t="s">
        <v>8952</v>
      </c>
    </row>
    <row r="4385" spans="1:11" x14ac:dyDescent="0.25">
      <c r="A4385" t="s">
        <v>10103</v>
      </c>
      <c r="B4385" t="s">
        <v>10104</v>
      </c>
      <c r="C4385">
        <v>4</v>
      </c>
      <c r="D4385" t="s">
        <v>1235</v>
      </c>
      <c r="E4385" t="s">
        <v>10105</v>
      </c>
      <c r="F4385" s="1">
        <v>43186</v>
      </c>
      <c r="G4385" t="s">
        <v>13</v>
      </c>
      <c r="H4385" t="s">
        <v>13</v>
      </c>
      <c r="I4385" t="s">
        <v>288</v>
      </c>
      <c r="J4385">
        <v>0.15903705400000001</v>
      </c>
      <c r="K4385" t="s">
        <v>8952</v>
      </c>
    </row>
    <row r="4386" spans="1:11" x14ac:dyDescent="0.25">
      <c r="A4386" t="s">
        <v>10106</v>
      </c>
      <c r="B4386" t="s">
        <v>10107</v>
      </c>
      <c r="C4386">
        <v>5</v>
      </c>
      <c r="D4386" t="s">
        <v>2863</v>
      </c>
      <c r="E4386" t="s">
        <v>994</v>
      </c>
      <c r="F4386" s="1">
        <v>43186</v>
      </c>
      <c r="G4386" t="s">
        <v>10108</v>
      </c>
      <c r="H4386" t="s">
        <v>10109</v>
      </c>
      <c r="I4386" t="s">
        <v>5349</v>
      </c>
      <c r="J4386">
        <v>0.5</v>
      </c>
      <c r="K4386" t="s">
        <v>8952</v>
      </c>
    </row>
    <row r="4387" spans="1:11" x14ac:dyDescent="0.25">
      <c r="A4387" t="s">
        <v>10110</v>
      </c>
      <c r="B4387" t="s">
        <v>10111</v>
      </c>
      <c r="C4387">
        <v>4</v>
      </c>
      <c r="D4387" t="s">
        <v>2839</v>
      </c>
      <c r="E4387" t="s">
        <v>1085</v>
      </c>
      <c r="F4387" s="1">
        <v>43185</v>
      </c>
      <c r="G4387" t="s">
        <v>13</v>
      </c>
      <c r="H4387" t="s">
        <v>13</v>
      </c>
      <c r="I4387" t="s">
        <v>288</v>
      </c>
      <c r="J4387">
        <v>0.14172151699999999</v>
      </c>
      <c r="K4387" t="s">
        <v>8952</v>
      </c>
    </row>
    <row r="4388" spans="1:11" x14ac:dyDescent="0.25">
      <c r="A4388" t="s">
        <v>10112</v>
      </c>
      <c r="B4388" t="s">
        <v>10113</v>
      </c>
      <c r="C4388">
        <v>4</v>
      </c>
      <c r="D4388" t="s">
        <v>10114</v>
      </c>
      <c r="E4388" t="s">
        <v>9467</v>
      </c>
      <c r="F4388" s="1">
        <v>43185</v>
      </c>
      <c r="G4388" t="s">
        <v>10115</v>
      </c>
      <c r="H4388" t="s">
        <v>10116</v>
      </c>
      <c r="I4388" t="s">
        <v>288</v>
      </c>
      <c r="J4388">
        <v>0.84874999500000003</v>
      </c>
      <c r="K4388" t="s">
        <v>8952</v>
      </c>
    </row>
    <row r="4389" spans="1:11" x14ac:dyDescent="0.25">
      <c r="A4389" t="s">
        <v>601</v>
      </c>
      <c r="B4389" t="s">
        <v>10117</v>
      </c>
      <c r="C4389">
        <v>5</v>
      </c>
      <c r="D4389" t="s">
        <v>6585</v>
      </c>
      <c r="E4389" t="s">
        <v>823</v>
      </c>
      <c r="F4389" s="1">
        <v>43184</v>
      </c>
      <c r="G4389" t="s">
        <v>13</v>
      </c>
      <c r="H4389" t="s">
        <v>13</v>
      </c>
      <c r="I4389" t="s">
        <v>5349</v>
      </c>
      <c r="J4389">
        <v>0.90716534900000001</v>
      </c>
      <c r="K4389" t="s">
        <v>8952</v>
      </c>
    </row>
    <row r="4390" spans="1:11" x14ac:dyDescent="0.25">
      <c r="A4390" t="s">
        <v>972</v>
      </c>
      <c r="B4390" t="s">
        <v>10118</v>
      </c>
      <c r="C4390">
        <v>5</v>
      </c>
      <c r="D4390" t="s">
        <v>10119</v>
      </c>
      <c r="E4390" t="s">
        <v>823</v>
      </c>
      <c r="F4390" s="1">
        <v>43184</v>
      </c>
      <c r="G4390" t="s">
        <v>10120</v>
      </c>
      <c r="H4390" t="s">
        <v>288</v>
      </c>
      <c r="I4390" t="s">
        <v>5349</v>
      </c>
      <c r="J4390">
        <v>0.24928423799999999</v>
      </c>
      <c r="K4390" t="s">
        <v>8952</v>
      </c>
    </row>
    <row r="4391" spans="1:11" x14ac:dyDescent="0.25">
      <c r="A4391" t="s">
        <v>10121</v>
      </c>
      <c r="B4391" t="s">
        <v>10122</v>
      </c>
      <c r="C4391">
        <v>5</v>
      </c>
      <c r="D4391" t="s">
        <v>1544</v>
      </c>
      <c r="E4391" t="s">
        <v>84</v>
      </c>
      <c r="F4391" s="1">
        <v>43182</v>
      </c>
      <c r="G4391" t="s">
        <v>13</v>
      </c>
      <c r="H4391" t="s">
        <v>13</v>
      </c>
      <c r="I4391" t="s">
        <v>5349</v>
      </c>
      <c r="J4391">
        <v>0.91115480699999996</v>
      </c>
      <c r="K4391" t="s">
        <v>8952</v>
      </c>
    </row>
    <row r="4392" spans="1:11" x14ac:dyDescent="0.25">
      <c r="A4392" t="s">
        <v>7055</v>
      </c>
      <c r="B4392" t="s">
        <v>10123</v>
      </c>
      <c r="C4392">
        <v>5</v>
      </c>
      <c r="D4392" t="s">
        <v>6478</v>
      </c>
      <c r="E4392" t="s">
        <v>1133</v>
      </c>
      <c r="F4392" s="1">
        <v>43181</v>
      </c>
      <c r="G4392" t="s">
        <v>13</v>
      </c>
      <c r="H4392" t="s">
        <v>13</v>
      </c>
      <c r="I4392" t="s">
        <v>5349</v>
      </c>
      <c r="J4392">
        <v>0.15248221200000001</v>
      </c>
      <c r="K4392" t="s">
        <v>8952</v>
      </c>
    </row>
    <row r="4393" spans="1:11" x14ac:dyDescent="0.25">
      <c r="A4393" t="s">
        <v>10124</v>
      </c>
      <c r="B4393" t="s">
        <v>10125</v>
      </c>
      <c r="C4393">
        <v>4</v>
      </c>
      <c r="D4393" t="s">
        <v>10126</v>
      </c>
      <c r="E4393" t="s">
        <v>197</v>
      </c>
      <c r="F4393" s="1">
        <v>43181</v>
      </c>
      <c r="G4393" t="s">
        <v>13</v>
      </c>
      <c r="H4393" t="s">
        <v>13</v>
      </c>
      <c r="I4393" t="s">
        <v>288</v>
      </c>
      <c r="J4393">
        <v>0.90715026899999995</v>
      </c>
      <c r="K4393" t="s">
        <v>8952</v>
      </c>
    </row>
    <row r="4394" spans="1:11" x14ac:dyDescent="0.25">
      <c r="A4394" t="s">
        <v>10127</v>
      </c>
      <c r="B4394" t="s">
        <v>10128</v>
      </c>
      <c r="C4394">
        <v>4</v>
      </c>
      <c r="D4394" t="s">
        <v>4444</v>
      </c>
      <c r="E4394" t="s">
        <v>2426</v>
      </c>
      <c r="F4394" s="1">
        <v>43180</v>
      </c>
      <c r="G4394" t="s">
        <v>13</v>
      </c>
      <c r="H4394" t="s">
        <v>13</v>
      </c>
      <c r="I4394" t="s">
        <v>288</v>
      </c>
      <c r="J4394">
        <v>0.93150639499999999</v>
      </c>
      <c r="K4394" t="s">
        <v>8952</v>
      </c>
    </row>
    <row r="4395" spans="1:11" x14ac:dyDescent="0.25">
      <c r="A4395" t="s">
        <v>10129</v>
      </c>
      <c r="B4395" t="s">
        <v>10130</v>
      </c>
      <c r="C4395">
        <v>3</v>
      </c>
      <c r="D4395" t="s">
        <v>3680</v>
      </c>
      <c r="E4395" t="s">
        <v>1172</v>
      </c>
      <c r="F4395" s="1">
        <v>43180</v>
      </c>
      <c r="G4395" t="s">
        <v>10131</v>
      </c>
      <c r="H4395" t="s">
        <v>10132</v>
      </c>
      <c r="I4395" t="s">
        <v>288</v>
      </c>
      <c r="J4395">
        <v>0.20215451700000001</v>
      </c>
      <c r="K4395" t="s">
        <v>8952</v>
      </c>
    </row>
    <row r="4396" spans="1:11" x14ac:dyDescent="0.25">
      <c r="A4396" t="s">
        <v>10133</v>
      </c>
      <c r="B4396" t="s">
        <v>10134</v>
      </c>
      <c r="C4396">
        <v>4</v>
      </c>
      <c r="D4396" t="s">
        <v>10135</v>
      </c>
      <c r="E4396" t="s">
        <v>1741</v>
      </c>
      <c r="F4396" s="1">
        <v>43180</v>
      </c>
      <c r="G4396" t="s">
        <v>10136</v>
      </c>
      <c r="H4396" t="s">
        <v>10137</v>
      </c>
      <c r="I4396" t="s">
        <v>288</v>
      </c>
      <c r="J4396">
        <v>0.16864991200000001</v>
      </c>
      <c r="K4396" t="s">
        <v>8952</v>
      </c>
    </row>
    <row r="4397" spans="1:11" x14ac:dyDescent="0.25">
      <c r="A4397" t="s">
        <v>10138</v>
      </c>
      <c r="B4397" t="s">
        <v>10139</v>
      </c>
      <c r="C4397">
        <v>5</v>
      </c>
      <c r="D4397" t="s">
        <v>132</v>
      </c>
      <c r="E4397" t="s">
        <v>10140</v>
      </c>
      <c r="F4397" s="1">
        <v>43179</v>
      </c>
      <c r="G4397" t="s">
        <v>13</v>
      </c>
      <c r="H4397" t="s">
        <v>13</v>
      </c>
      <c r="I4397" t="s">
        <v>5349</v>
      </c>
      <c r="J4397">
        <v>0.93385237499999996</v>
      </c>
      <c r="K4397" t="s">
        <v>8952</v>
      </c>
    </row>
    <row r="4398" spans="1:11" x14ac:dyDescent="0.25">
      <c r="A4398" t="s">
        <v>10141</v>
      </c>
      <c r="B4398" t="s">
        <v>10142</v>
      </c>
      <c r="C4398">
        <v>3</v>
      </c>
      <c r="D4398" t="s">
        <v>10143</v>
      </c>
      <c r="E4398" t="s">
        <v>823</v>
      </c>
      <c r="F4398" s="1">
        <v>43179</v>
      </c>
      <c r="G4398" t="s">
        <v>10144</v>
      </c>
      <c r="H4398" t="s">
        <v>10145</v>
      </c>
      <c r="I4398" t="s">
        <v>288</v>
      </c>
      <c r="J4398">
        <v>7.3171406999999994E-2</v>
      </c>
      <c r="K4398" t="s">
        <v>8952</v>
      </c>
    </row>
    <row r="4399" spans="1:11" x14ac:dyDescent="0.25">
      <c r="A4399" t="s">
        <v>10146</v>
      </c>
      <c r="B4399" t="s">
        <v>10147</v>
      </c>
      <c r="C4399">
        <v>4</v>
      </c>
      <c r="D4399" t="s">
        <v>10148</v>
      </c>
      <c r="E4399" t="s">
        <v>823</v>
      </c>
      <c r="F4399" s="1">
        <v>43178</v>
      </c>
      <c r="G4399" t="s">
        <v>310</v>
      </c>
      <c r="H4399" t="s">
        <v>10149</v>
      </c>
      <c r="I4399" t="s">
        <v>288</v>
      </c>
      <c r="J4399">
        <v>0.5</v>
      </c>
      <c r="K4399" t="s">
        <v>8952</v>
      </c>
    </row>
    <row r="4400" spans="1:11" x14ac:dyDescent="0.25">
      <c r="A4400" t="s">
        <v>10150</v>
      </c>
      <c r="B4400" t="s">
        <v>10151</v>
      </c>
      <c r="C4400">
        <v>3</v>
      </c>
      <c r="D4400" t="s">
        <v>10152</v>
      </c>
      <c r="E4400" t="s">
        <v>823</v>
      </c>
      <c r="F4400" s="1">
        <v>43178</v>
      </c>
      <c r="G4400" t="s">
        <v>10153</v>
      </c>
      <c r="H4400" t="s">
        <v>10154</v>
      </c>
      <c r="I4400" t="s">
        <v>288</v>
      </c>
      <c r="J4400">
        <v>0.92059737399999997</v>
      </c>
      <c r="K4400" t="s">
        <v>8952</v>
      </c>
    </row>
    <row r="4401" spans="1:11" x14ac:dyDescent="0.25">
      <c r="A4401" t="s">
        <v>10155</v>
      </c>
      <c r="B4401" t="s">
        <v>10156</v>
      </c>
      <c r="C4401">
        <v>3</v>
      </c>
      <c r="D4401" t="s">
        <v>1538</v>
      </c>
      <c r="E4401" t="s">
        <v>73</v>
      </c>
      <c r="F4401" s="1">
        <v>43178</v>
      </c>
      <c r="G4401" t="s">
        <v>10157</v>
      </c>
      <c r="H4401" t="s">
        <v>10158</v>
      </c>
      <c r="I4401" t="s">
        <v>288</v>
      </c>
      <c r="J4401">
        <v>0.94478964799999998</v>
      </c>
      <c r="K4401" t="s">
        <v>8952</v>
      </c>
    </row>
    <row r="4402" spans="1:11" x14ac:dyDescent="0.25">
      <c r="A4402" t="s">
        <v>1300</v>
      </c>
      <c r="B4402" t="s">
        <v>10159</v>
      </c>
      <c r="C4402">
        <v>4</v>
      </c>
      <c r="D4402" t="s">
        <v>62</v>
      </c>
      <c r="E4402" t="s">
        <v>73</v>
      </c>
      <c r="F4402" s="1">
        <v>43177</v>
      </c>
      <c r="G4402" t="s">
        <v>13</v>
      </c>
      <c r="H4402" t="s">
        <v>13</v>
      </c>
      <c r="I4402" t="s">
        <v>288</v>
      </c>
      <c r="J4402">
        <v>0.122643948</v>
      </c>
      <c r="K4402" t="s">
        <v>8952</v>
      </c>
    </row>
    <row r="4403" spans="1:11" x14ac:dyDescent="0.25">
      <c r="A4403" t="s">
        <v>10160</v>
      </c>
      <c r="B4403" t="s">
        <v>10161</v>
      </c>
      <c r="C4403">
        <v>4</v>
      </c>
      <c r="D4403" t="s">
        <v>27</v>
      </c>
      <c r="E4403" t="s">
        <v>2219</v>
      </c>
      <c r="F4403" s="1">
        <v>43177</v>
      </c>
      <c r="G4403" t="s">
        <v>10162</v>
      </c>
      <c r="H4403" t="s">
        <v>10163</v>
      </c>
      <c r="I4403" t="s">
        <v>288</v>
      </c>
      <c r="J4403">
        <v>0.80881547899999995</v>
      </c>
      <c r="K4403" t="s">
        <v>8952</v>
      </c>
    </row>
    <row r="4404" spans="1:11" x14ac:dyDescent="0.25">
      <c r="A4404" t="s">
        <v>10164</v>
      </c>
      <c r="B4404" t="s">
        <v>10165</v>
      </c>
      <c r="C4404">
        <v>5</v>
      </c>
      <c r="D4404" t="s">
        <v>10166</v>
      </c>
      <c r="E4404" t="s">
        <v>823</v>
      </c>
      <c r="F4404" s="1">
        <v>43176</v>
      </c>
      <c r="G4404" t="s">
        <v>10167</v>
      </c>
      <c r="H4404" t="s">
        <v>10168</v>
      </c>
      <c r="I4404" t="s">
        <v>5349</v>
      </c>
      <c r="J4404">
        <v>0.89512705800000003</v>
      </c>
      <c r="K4404" t="s">
        <v>8952</v>
      </c>
    </row>
    <row r="4405" spans="1:11" x14ac:dyDescent="0.25">
      <c r="A4405" t="s">
        <v>1189</v>
      </c>
      <c r="B4405" t="s">
        <v>10169</v>
      </c>
      <c r="C4405">
        <v>5</v>
      </c>
      <c r="D4405" t="s">
        <v>10170</v>
      </c>
      <c r="E4405" t="s">
        <v>1017</v>
      </c>
      <c r="F4405" s="1">
        <v>43176</v>
      </c>
      <c r="G4405" t="s">
        <v>13</v>
      </c>
      <c r="H4405" t="s">
        <v>13</v>
      </c>
      <c r="I4405" t="s">
        <v>5349</v>
      </c>
      <c r="J4405">
        <v>0.85399836299999998</v>
      </c>
      <c r="K4405" t="s">
        <v>8952</v>
      </c>
    </row>
    <row r="4406" spans="1:11" x14ac:dyDescent="0.25">
      <c r="A4406" t="s">
        <v>10171</v>
      </c>
      <c r="B4406" t="s">
        <v>10172</v>
      </c>
      <c r="C4406">
        <v>4</v>
      </c>
      <c r="D4406" t="s">
        <v>5848</v>
      </c>
      <c r="E4406" t="s">
        <v>270</v>
      </c>
      <c r="F4406" s="1">
        <v>43175</v>
      </c>
      <c r="G4406" t="s">
        <v>10173</v>
      </c>
      <c r="H4406" t="s">
        <v>10174</v>
      </c>
      <c r="I4406" t="s">
        <v>288</v>
      </c>
      <c r="J4406">
        <v>0.96709656700000002</v>
      </c>
      <c r="K4406" t="s">
        <v>8952</v>
      </c>
    </row>
    <row r="4407" spans="1:11" x14ac:dyDescent="0.25">
      <c r="A4407" t="s">
        <v>10175</v>
      </c>
      <c r="B4407" t="s">
        <v>10176</v>
      </c>
      <c r="C4407">
        <v>5</v>
      </c>
      <c r="D4407" t="s">
        <v>132</v>
      </c>
      <c r="E4407" t="s">
        <v>5495</v>
      </c>
      <c r="F4407" s="1">
        <v>43175</v>
      </c>
      <c r="G4407" t="s">
        <v>10177</v>
      </c>
      <c r="H4407" t="s">
        <v>10178</v>
      </c>
      <c r="I4407" t="s">
        <v>5349</v>
      </c>
      <c r="J4407">
        <v>0.20297306800000001</v>
      </c>
      <c r="K4407" t="s">
        <v>8952</v>
      </c>
    </row>
    <row r="4408" spans="1:11" x14ac:dyDescent="0.25">
      <c r="A4408" t="s">
        <v>10179</v>
      </c>
      <c r="B4408" t="s">
        <v>10180</v>
      </c>
      <c r="C4408">
        <v>4</v>
      </c>
      <c r="D4408" t="s">
        <v>7434</v>
      </c>
      <c r="E4408" t="s">
        <v>84</v>
      </c>
      <c r="F4408" s="1">
        <v>43175</v>
      </c>
      <c r="G4408" t="s">
        <v>12</v>
      </c>
      <c r="H4408" t="s">
        <v>10181</v>
      </c>
      <c r="I4408" t="s">
        <v>288</v>
      </c>
      <c r="J4408">
        <v>0.23785874200000001</v>
      </c>
      <c r="K4408" t="s">
        <v>8952</v>
      </c>
    </row>
    <row r="4409" spans="1:11" x14ac:dyDescent="0.25">
      <c r="A4409" t="s">
        <v>10182</v>
      </c>
      <c r="B4409" t="s">
        <v>10183</v>
      </c>
      <c r="C4409">
        <v>3</v>
      </c>
      <c r="D4409" t="s">
        <v>10184</v>
      </c>
      <c r="E4409" t="s">
        <v>338</v>
      </c>
      <c r="F4409" s="1">
        <v>43175</v>
      </c>
      <c r="G4409" t="s">
        <v>10185</v>
      </c>
      <c r="H4409" t="s">
        <v>10186</v>
      </c>
      <c r="I4409" t="s">
        <v>288</v>
      </c>
      <c r="J4409">
        <v>0.5</v>
      </c>
      <c r="K4409" t="s">
        <v>8952</v>
      </c>
    </row>
    <row r="4410" spans="1:11" x14ac:dyDescent="0.25">
      <c r="A4410" t="s">
        <v>10187</v>
      </c>
      <c r="B4410" t="s">
        <v>10188</v>
      </c>
      <c r="C4410">
        <v>4</v>
      </c>
      <c r="D4410" t="s">
        <v>10189</v>
      </c>
      <c r="E4410" t="s">
        <v>4939</v>
      </c>
      <c r="F4410" s="1">
        <v>43175</v>
      </c>
      <c r="G4410" t="s">
        <v>13</v>
      </c>
      <c r="H4410" t="s">
        <v>13</v>
      </c>
      <c r="I4410" t="s">
        <v>288</v>
      </c>
      <c r="J4410">
        <v>0.22216326</v>
      </c>
      <c r="K4410" t="s">
        <v>8952</v>
      </c>
    </row>
    <row r="4411" spans="1:11" x14ac:dyDescent="0.25">
      <c r="A4411" t="s">
        <v>10190</v>
      </c>
      <c r="B4411" t="s">
        <v>10191</v>
      </c>
      <c r="C4411">
        <v>5</v>
      </c>
      <c r="D4411" t="s">
        <v>132</v>
      </c>
      <c r="E4411" t="s">
        <v>823</v>
      </c>
      <c r="F4411" s="1">
        <v>43174</v>
      </c>
      <c r="G4411" t="s">
        <v>13</v>
      </c>
      <c r="H4411" t="s">
        <v>13</v>
      </c>
      <c r="I4411" t="s">
        <v>5349</v>
      </c>
      <c r="J4411">
        <v>0.78959810699999999</v>
      </c>
      <c r="K4411" t="s">
        <v>8952</v>
      </c>
    </row>
    <row r="4412" spans="1:11" x14ac:dyDescent="0.25">
      <c r="A4412" t="s">
        <v>6318</v>
      </c>
      <c r="B4412" t="s">
        <v>10192</v>
      </c>
      <c r="C4412">
        <v>5</v>
      </c>
      <c r="D4412" t="s">
        <v>10193</v>
      </c>
      <c r="E4412" t="s">
        <v>569</v>
      </c>
      <c r="F4412" s="1">
        <v>43174</v>
      </c>
      <c r="G4412" t="s">
        <v>10194</v>
      </c>
      <c r="H4412" t="s">
        <v>10195</v>
      </c>
      <c r="I4412" t="s">
        <v>5349</v>
      </c>
      <c r="J4412">
        <v>0.79692238599999998</v>
      </c>
      <c r="K4412" t="s">
        <v>8952</v>
      </c>
    </row>
    <row r="4413" spans="1:11" x14ac:dyDescent="0.25">
      <c r="A4413" t="s">
        <v>10196</v>
      </c>
      <c r="B4413" t="s">
        <v>10197</v>
      </c>
      <c r="C4413">
        <v>5</v>
      </c>
      <c r="D4413" t="s">
        <v>10198</v>
      </c>
      <c r="E4413" t="s">
        <v>823</v>
      </c>
      <c r="F4413" s="1">
        <v>43174</v>
      </c>
      <c r="G4413" t="s">
        <v>1555</v>
      </c>
      <c r="H4413" t="s">
        <v>3588</v>
      </c>
      <c r="I4413" t="s">
        <v>5349</v>
      </c>
      <c r="J4413">
        <v>0.92146772099999996</v>
      </c>
      <c r="K4413" t="s">
        <v>8952</v>
      </c>
    </row>
    <row r="4414" spans="1:11" x14ac:dyDescent="0.25">
      <c r="A4414" t="s">
        <v>10199</v>
      </c>
      <c r="B4414" t="s">
        <v>10200</v>
      </c>
      <c r="C4414">
        <v>5</v>
      </c>
      <c r="D4414" t="s">
        <v>10201</v>
      </c>
      <c r="E4414" t="s">
        <v>823</v>
      </c>
      <c r="F4414" s="1">
        <v>43174</v>
      </c>
      <c r="G4414" t="s">
        <v>10202</v>
      </c>
      <c r="H4414" t="s">
        <v>5060</v>
      </c>
      <c r="I4414" t="s">
        <v>5349</v>
      </c>
      <c r="J4414">
        <v>0.97822427700000003</v>
      </c>
      <c r="K4414" t="s">
        <v>8952</v>
      </c>
    </row>
    <row r="4415" spans="1:11" x14ac:dyDescent="0.25">
      <c r="A4415" t="s">
        <v>10203</v>
      </c>
      <c r="B4415" t="s">
        <v>10204</v>
      </c>
      <c r="C4415">
        <v>5</v>
      </c>
      <c r="D4415" t="s">
        <v>126</v>
      </c>
      <c r="E4415" t="s">
        <v>823</v>
      </c>
      <c r="F4415" s="1">
        <v>43172</v>
      </c>
      <c r="G4415" t="s">
        <v>13</v>
      </c>
      <c r="H4415" t="s">
        <v>13</v>
      </c>
      <c r="I4415" t="s">
        <v>5349</v>
      </c>
      <c r="J4415">
        <v>0.75029730800000005</v>
      </c>
      <c r="K4415" t="s">
        <v>8952</v>
      </c>
    </row>
    <row r="4416" spans="1:11" x14ac:dyDescent="0.25">
      <c r="A4416" t="s">
        <v>10205</v>
      </c>
      <c r="B4416" t="s">
        <v>10206</v>
      </c>
      <c r="C4416">
        <v>4</v>
      </c>
      <c r="D4416" t="s">
        <v>10207</v>
      </c>
      <c r="E4416" t="s">
        <v>823</v>
      </c>
      <c r="F4416" s="1">
        <v>43172</v>
      </c>
      <c r="G4416" t="s">
        <v>13</v>
      </c>
      <c r="H4416" t="s">
        <v>13</v>
      </c>
      <c r="I4416" t="s">
        <v>288</v>
      </c>
      <c r="J4416">
        <v>0.93402397599999998</v>
      </c>
      <c r="K4416" t="s">
        <v>8952</v>
      </c>
    </row>
    <row r="4417" spans="1:11" x14ac:dyDescent="0.25">
      <c r="A4417" t="s">
        <v>10208</v>
      </c>
      <c r="B4417" t="s">
        <v>10209</v>
      </c>
      <c r="C4417">
        <v>4</v>
      </c>
      <c r="D4417" t="s">
        <v>27</v>
      </c>
      <c r="E4417" t="s">
        <v>823</v>
      </c>
      <c r="F4417" s="1">
        <v>43172</v>
      </c>
      <c r="G4417" t="s">
        <v>10210</v>
      </c>
      <c r="H4417" t="s">
        <v>10211</v>
      </c>
      <c r="I4417" t="s">
        <v>288</v>
      </c>
      <c r="J4417">
        <v>0.24835971000000001</v>
      </c>
      <c r="K4417" t="s">
        <v>8952</v>
      </c>
    </row>
    <row r="4418" spans="1:11" x14ac:dyDescent="0.25">
      <c r="A4418" t="s">
        <v>10212</v>
      </c>
      <c r="B4418" t="s">
        <v>10213</v>
      </c>
      <c r="C4418">
        <v>4</v>
      </c>
      <c r="D4418" t="s">
        <v>10214</v>
      </c>
      <c r="E4418" t="s">
        <v>823</v>
      </c>
      <c r="F4418" s="1">
        <v>43172</v>
      </c>
      <c r="G4418" t="s">
        <v>13</v>
      </c>
      <c r="H4418" t="s">
        <v>13</v>
      </c>
      <c r="I4418" t="s">
        <v>288</v>
      </c>
      <c r="J4418">
        <v>0.94392216200000001</v>
      </c>
      <c r="K4418" t="s">
        <v>8952</v>
      </c>
    </row>
    <row r="4419" spans="1:11" x14ac:dyDescent="0.25">
      <c r="A4419" t="s">
        <v>10215</v>
      </c>
      <c r="B4419" t="s">
        <v>10216</v>
      </c>
      <c r="C4419">
        <v>5</v>
      </c>
      <c r="D4419" t="s">
        <v>10217</v>
      </c>
      <c r="E4419" t="s">
        <v>884</v>
      </c>
      <c r="F4419" s="1">
        <v>43172</v>
      </c>
      <c r="G4419" t="s">
        <v>10218</v>
      </c>
      <c r="H4419" t="s">
        <v>10219</v>
      </c>
      <c r="I4419" t="s">
        <v>5349</v>
      </c>
      <c r="J4419">
        <v>0.85316419600000004</v>
      </c>
      <c r="K4419" t="s">
        <v>8952</v>
      </c>
    </row>
    <row r="4420" spans="1:11" x14ac:dyDescent="0.25">
      <c r="A4420" t="s">
        <v>10220</v>
      </c>
      <c r="B4420" t="s">
        <v>10221</v>
      </c>
      <c r="C4420">
        <v>4</v>
      </c>
      <c r="D4420" t="s">
        <v>62</v>
      </c>
      <c r="E4420" t="s">
        <v>329</v>
      </c>
      <c r="F4420" s="1">
        <v>43172</v>
      </c>
      <c r="G4420" t="s">
        <v>10222</v>
      </c>
      <c r="H4420" t="s">
        <v>10223</v>
      </c>
      <c r="I4420" t="s">
        <v>288</v>
      </c>
      <c r="J4420">
        <v>0.96180075399999998</v>
      </c>
      <c r="K4420" t="s">
        <v>8952</v>
      </c>
    </row>
    <row r="4421" spans="1:11" x14ac:dyDescent="0.25">
      <c r="A4421" t="s">
        <v>215</v>
      </c>
      <c r="B4421" t="s">
        <v>10224</v>
      </c>
      <c r="C4421">
        <v>5</v>
      </c>
      <c r="D4421" t="s">
        <v>27</v>
      </c>
      <c r="E4421" t="s">
        <v>10225</v>
      </c>
      <c r="F4421" s="1">
        <v>43172</v>
      </c>
      <c r="G4421" t="s">
        <v>13</v>
      </c>
      <c r="H4421" t="s">
        <v>13</v>
      </c>
      <c r="I4421" t="s">
        <v>5349</v>
      </c>
      <c r="J4421">
        <v>0.83918017099999997</v>
      </c>
      <c r="K4421" t="s">
        <v>8952</v>
      </c>
    </row>
    <row r="4422" spans="1:11" x14ac:dyDescent="0.25">
      <c r="A4422" t="s">
        <v>667</v>
      </c>
      <c r="B4422" t="s">
        <v>10226</v>
      </c>
      <c r="C4422">
        <v>3</v>
      </c>
      <c r="D4422" t="s">
        <v>116</v>
      </c>
      <c r="E4422" t="s">
        <v>2057</v>
      </c>
      <c r="F4422" s="1">
        <v>43172</v>
      </c>
      <c r="G4422" t="s">
        <v>10227</v>
      </c>
      <c r="H4422" t="s">
        <v>10228</v>
      </c>
      <c r="I4422" t="s">
        <v>288</v>
      </c>
      <c r="J4422">
        <v>0.18187210000000001</v>
      </c>
      <c r="K4422" t="s">
        <v>8952</v>
      </c>
    </row>
    <row r="4423" spans="1:11" x14ac:dyDescent="0.25">
      <c r="A4423" t="s">
        <v>10229</v>
      </c>
      <c r="B4423" t="s">
        <v>10230</v>
      </c>
      <c r="C4423">
        <v>5</v>
      </c>
      <c r="D4423" t="s">
        <v>10231</v>
      </c>
      <c r="E4423" t="s">
        <v>8976</v>
      </c>
      <c r="F4423" s="1">
        <v>43170</v>
      </c>
      <c r="G4423" t="s">
        <v>10232</v>
      </c>
      <c r="H4423" t="s">
        <v>10233</v>
      </c>
      <c r="I4423" t="s">
        <v>5349</v>
      </c>
      <c r="J4423">
        <v>0.92644000100000001</v>
      </c>
      <c r="K4423" t="s">
        <v>8952</v>
      </c>
    </row>
    <row r="4424" spans="1:11" x14ac:dyDescent="0.25">
      <c r="A4424" t="s">
        <v>10234</v>
      </c>
      <c r="B4424" t="s">
        <v>10235</v>
      </c>
      <c r="C4424">
        <v>5</v>
      </c>
      <c r="D4424" t="s">
        <v>1571</v>
      </c>
      <c r="E4424" t="s">
        <v>8769</v>
      </c>
      <c r="F4424" s="1">
        <v>43168</v>
      </c>
      <c r="G4424" t="s">
        <v>13</v>
      </c>
      <c r="H4424" t="s">
        <v>13</v>
      </c>
      <c r="I4424" t="s">
        <v>5349</v>
      </c>
      <c r="J4424">
        <v>0.87743276400000003</v>
      </c>
      <c r="K4424" t="s">
        <v>8952</v>
      </c>
    </row>
    <row r="4425" spans="1:11" x14ac:dyDescent="0.25">
      <c r="A4425" t="s">
        <v>6997</v>
      </c>
      <c r="B4425" t="s">
        <v>10236</v>
      </c>
      <c r="C4425">
        <v>5</v>
      </c>
      <c r="D4425" t="s">
        <v>10237</v>
      </c>
      <c r="E4425" t="s">
        <v>6287</v>
      </c>
      <c r="F4425" s="1">
        <v>43167</v>
      </c>
      <c r="G4425" t="s">
        <v>10238</v>
      </c>
      <c r="H4425" t="s">
        <v>10239</v>
      </c>
      <c r="I4425" t="s">
        <v>5349</v>
      </c>
      <c r="J4425">
        <v>0.5</v>
      </c>
      <c r="K4425" t="s">
        <v>8952</v>
      </c>
    </row>
    <row r="4426" spans="1:11" x14ac:dyDescent="0.25">
      <c r="A4426" t="s">
        <v>10240</v>
      </c>
      <c r="B4426" t="s">
        <v>10241</v>
      </c>
      <c r="C4426">
        <v>2</v>
      </c>
      <c r="D4426" t="s">
        <v>10242</v>
      </c>
      <c r="E4426" t="s">
        <v>10243</v>
      </c>
      <c r="F4426" s="1">
        <v>43166</v>
      </c>
      <c r="G4426" t="s">
        <v>304</v>
      </c>
      <c r="H4426" t="s">
        <v>10244</v>
      </c>
      <c r="I4426" t="s">
        <v>30674</v>
      </c>
      <c r="J4426">
        <v>0.5</v>
      </c>
      <c r="K4426" t="s">
        <v>8952</v>
      </c>
    </row>
    <row r="4427" spans="1:11" x14ac:dyDescent="0.25">
      <c r="A4427" t="s">
        <v>10245</v>
      </c>
      <c r="B4427" t="s">
        <v>10246</v>
      </c>
      <c r="C4427">
        <v>5</v>
      </c>
      <c r="D4427" t="s">
        <v>10247</v>
      </c>
      <c r="E4427" t="s">
        <v>1017</v>
      </c>
      <c r="F4427" s="1">
        <v>43166</v>
      </c>
      <c r="G4427" t="s">
        <v>13</v>
      </c>
      <c r="H4427" t="s">
        <v>13</v>
      </c>
      <c r="I4427" t="s">
        <v>5349</v>
      </c>
      <c r="J4427">
        <v>0.95307743499999997</v>
      </c>
      <c r="K4427" t="s">
        <v>8952</v>
      </c>
    </row>
    <row r="4428" spans="1:11" x14ac:dyDescent="0.25">
      <c r="A4428" t="s">
        <v>806</v>
      </c>
      <c r="B4428" t="s">
        <v>10248</v>
      </c>
      <c r="C4428">
        <v>5</v>
      </c>
      <c r="D4428" t="s">
        <v>10249</v>
      </c>
      <c r="E4428" t="s">
        <v>823</v>
      </c>
      <c r="F4428" s="1">
        <v>43164</v>
      </c>
      <c r="G4428" t="s">
        <v>898</v>
      </c>
      <c r="H4428" t="s">
        <v>207</v>
      </c>
      <c r="I4428" t="s">
        <v>5349</v>
      </c>
      <c r="J4428">
        <v>0.98801982399999999</v>
      </c>
      <c r="K4428" t="s">
        <v>8952</v>
      </c>
    </row>
    <row r="4429" spans="1:11" x14ac:dyDescent="0.25">
      <c r="A4429" t="s">
        <v>8514</v>
      </c>
      <c r="B4429" t="s">
        <v>10250</v>
      </c>
      <c r="C4429">
        <v>5</v>
      </c>
      <c r="D4429" t="s">
        <v>10251</v>
      </c>
      <c r="E4429" t="s">
        <v>823</v>
      </c>
      <c r="F4429" s="1">
        <v>43164</v>
      </c>
      <c r="G4429" t="s">
        <v>13</v>
      </c>
      <c r="H4429" t="s">
        <v>13</v>
      </c>
      <c r="I4429" t="s">
        <v>5349</v>
      </c>
      <c r="J4429">
        <v>0.22680592499999999</v>
      </c>
      <c r="K4429" t="s">
        <v>8952</v>
      </c>
    </row>
    <row r="4430" spans="1:11" x14ac:dyDescent="0.25">
      <c r="A4430" t="s">
        <v>10252</v>
      </c>
      <c r="B4430" t="s">
        <v>10253</v>
      </c>
      <c r="C4430">
        <v>1</v>
      </c>
      <c r="D4430" t="s">
        <v>10254</v>
      </c>
      <c r="E4430" t="s">
        <v>9024</v>
      </c>
      <c r="F4430" s="1">
        <v>43164</v>
      </c>
      <c r="G4430" t="s">
        <v>207</v>
      </c>
      <c r="H4430" t="s">
        <v>79</v>
      </c>
      <c r="I4430" t="s">
        <v>30674</v>
      </c>
      <c r="J4430">
        <v>0.16533678800000001</v>
      </c>
      <c r="K4430" t="s">
        <v>8952</v>
      </c>
    </row>
    <row r="4431" spans="1:11" x14ac:dyDescent="0.25">
      <c r="A4431" t="s">
        <v>10255</v>
      </c>
      <c r="B4431" t="s">
        <v>10256</v>
      </c>
      <c r="C4431">
        <v>4</v>
      </c>
      <c r="D4431" t="s">
        <v>10257</v>
      </c>
      <c r="E4431" t="s">
        <v>823</v>
      </c>
      <c r="F4431" s="1">
        <v>43163</v>
      </c>
      <c r="G4431" t="s">
        <v>74</v>
      </c>
      <c r="H4431" t="s">
        <v>10258</v>
      </c>
      <c r="I4431" t="s">
        <v>288</v>
      </c>
      <c r="J4431">
        <v>0.20748102700000001</v>
      </c>
      <c r="K4431" t="s">
        <v>8952</v>
      </c>
    </row>
    <row r="4432" spans="1:11" x14ac:dyDescent="0.25">
      <c r="A4432" t="s">
        <v>10259</v>
      </c>
      <c r="B4432" t="s">
        <v>10260</v>
      </c>
      <c r="C4432">
        <v>5</v>
      </c>
      <c r="D4432" t="s">
        <v>62</v>
      </c>
      <c r="E4432" t="s">
        <v>684</v>
      </c>
      <c r="F4432" s="1">
        <v>43163</v>
      </c>
      <c r="G4432" t="s">
        <v>10261</v>
      </c>
      <c r="H4432" t="s">
        <v>13</v>
      </c>
      <c r="I4432" t="s">
        <v>5349</v>
      </c>
      <c r="J4432">
        <v>0.27013614800000002</v>
      </c>
      <c r="K4432" t="s">
        <v>8952</v>
      </c>
    </row>
    <row r="4433" spans="1:11" x14ac:dyDescent="0.25">
      <c r="A4433" t="s">
        <v>1814</v>
      </c>
      <c r="B4433" t="s">
        <v>10262</v>
      </c>
      <c r="C4433">
        <v>5</v>
      </c>
      <c r="D4433" t="s">
        <v>10263</v>
      </c>
      <c r="E4433" t="s">
        <v>1017</v>
      </c>
      <c r="F4433" s="1">
        <v>43163</v>
      </c>
      <c r="G4433" t="s">
        <v>13</v>
      </c>
      <c r="H4433" t="s">
        <v>13</v>
      </c>
      <c r="I4433" t="s">
        <v>5349</v>
      </c>
      <c r="J4433">
        <v>0.113767385</v>
      </c>
      <c r="K4433" t="s">
        <v>8952</v>
      </c>
    </row>
    <row r="4434" spans="1:11" x14ac:dyDescent="0.25">
      <c r="A4434" t="s">
        <v>10264</v>
      </c>
      <c r="B4434" t="s">
        <v>10265</v>
      </c>
      <c r="C4434">
        <v>5</v>
      </c>
      <c r="D4434" t="s">
        <v>10266</v>
      </c>
      <c r="E4434" t="s">
        <v>9467</v>
      </c>
      <c r="F4434" s="1">
        <v>43163</v>
      </c>
      <c r="G4434" t="s">
        <v>13</v>
      </c>
      <c r="H4434" t="s">
        <v>13</v>
      </c>
      <c r="I4434" t="s">
        <v>5349</v>
      </c>
      <c r="J4434">
        <v>0.81798625000000003</v>
      </c>
      <c r="K4434" t="s">
        <v>8952</v>
      </c>
    </row>
    <row r="4435" spans="1:11" x14ac:dyDescent="0.25">
      <c r="A4435" t="s">
        <v>344</v>
      </c>
      <c r="B4435" t="s">
        <v>10267</v>
      </c>
      <c r="C4435">
        <v>3</v>
      </c>
      <c r="D4435" t="s">
        <v>10268</v>
      </c>
      <c r="E4435" t="s">
        <v>437</v>
      </c>
      <c r="F4435" s="1">
        <v>43162</v>
      </c>
      <c r="G4435" t="s">
        <v>12</v>
      </c>
      <c r="H4435" t="s">
        <v>10269</v>
      </c>
      <c r="I4435" t="s">
        <v>288</v>
      </c>
      <c r="J4435">
        <v>0.235430688</v>
      </c>
      <c r="K4435" t="s">
        <v>8952</v>
      </c>
    </row>
    <row r="4436" spans="1:11" x14ac:dyDescent="0.25">
      <c r="A4436" t="s">
        <v>132</v>
      </c>
      <c r="B4436" t="s">
        <v>10270</v>
      </c>
      <c r="C4436">
        <v>5</v>
      </c>
      <c r="D4436" t="s">
        <v>740</v>
      </c>
      <c r="E4436" t="s">
        <v>338</v>
      </c>
      <c r="F4436" s="1">
        <v>43162</v>
      </c>
      <c r="G4436" t="s">
        <v>13</v>
      </c>
      <c r="H4436" t="s">
        <v>13</v>
      </c>
      <c r="I4436" t="s">
        <v>5349</v>
      </c>
      <c r="J4436">
        <v>0.16557955699999999</v>
      </c>
      <c r="K4436" t="s">
        <v>8952</v>
      </c>
    </row>
    <row r="4437" spans="1:11" x14ac:dyDescent="0.25">
      <c r="A4437" t="s">
        <v>10271</v>
      </c>
      <c r="B4437" t="s">
        <v>10272</v>
      </c>
      <c r="C4437">
        <v>4</v>
      </c>
      <c r="D4437" t="s">
        <v>10273</v>
      </c>
      <c r="E4437" t="s">
        <v>3773</v>
      </c>
      <c r="F4437" s="1">
        <v>43161</v>
      </c>
      <c r="G4437" t="s">
        <v>10274</v>
      </c>
      <c r="H4437" t="s">
        <v>10275</v>
      </c>
      <c r="I4437" t="s">
        <v>288</v>
      </c>
      <c r="J4437">
        <v>0.16089394700000001</v>
      </c>
      <c r="K4437" t="s">
        <v>8952</v>
      </c>
    </row>
    <row r="4438" spans="1:11" x14ac:dyDescent="0.25">
      <c r="A4438" t="s">
        <v>10276</v>
      </c>
      <c r="B4438" t="s">
        <v>10277</v>
      </c>
      <c r="C4438">
        <v>3</v>
      </c>
      <c r="D4438" t="s">
        <v>5161</v>
      </c>
      <c r="E4438" t="s">
        <v>10278</v>
      </c>
      <c r="F4438" s="1">
        <v>43160</v>
      </c>
      <c r="G4438" t="s">
        <v>10279</v>
      </c>
      <c r="H4438" t="s">
        <v>10280</v>
      </c>
      <c r="I4438" t="s">
        <v>288</v>
      </c>
      <c r="J4438">
        <v>0.82242125300000002</v>
      </c>
      <c r="K4438" t="s">
        <v>8952</v>
      </c>
    </row>
    <row r="4439" spans="1:11" x14ac:dyDescent="0.25">
      <c r="A4439" t="s">
        <v>10281</v>
      </c>
      <c r="B4439" t="s">
        <v>10282</v>
      </c>
      <c r="C4439">
        <v>5</v>
      </c>
      <c r="D4439" t="s">
        <v>1009</v>
      </c>
      <c r="E4439" t="s">
        <v>823</v>
      </c>
      <c r="F4439" s="1">
        <v>43160</v>
      </c>
      <c r="G4439" t="s">
        <v>13</v>
      </c>
      <c r="H4439" t="s">
        <v>13</v>
      </c>
      <c r="I4439" t="s">
        <v>5349</v>
      </c>
      <c r="J4439">
        <v>0.135454565</v>
      </c>
      <c r="K4439" t="s">
        <v>8952</v>
      </c>
    </row>
    <row r="4440" spans="1:11" x14ac:dyDescent="0.25">
      <c r="A4440" t="s">
        <v>10283</v>
      </c>
      <c r="B4440" t="s">
        <v>10284</v>
      </c>
      <c r="C4440">
        <v>5</v>
      </c>
      <c r="D4440" t="s">
        <v>10285</v>
      </c>
      <c r="E4440" t="s">
        <v>480</v>
      </c>
      <c r="F4440" s="1">
        <v>43159</v>
      </c>
      <c r="G4440" t="s">
        <v>10286</v>
      </c>
      <c r="H4440" t="s">
        <v>10287</v>
      </c>
      <c r="I4440" t="s">
        <v>5349</v>
      </c>
      <c r="J4440">
        <v>0.89025288800000002</v>
      </c>
      <c r="K4440" t="s">
        <v>8952</v>
      </c>
    </row>
    <row r="4441" spans="1:11" x14ac:dyDescent="0.25">
      <c r="A4441" t="s">
        <v>10288</v>
      </c>
      <c r="B4441" t="s">
        <v>10289</v>
      </c>
      <c r="C4441">
        <v>4</v>
      </c>
      <c r="D4441" t="s">
        <v>10290</v>
      </c>
      <c r="E4441" t="s">
        <v>4939</v>
      </c>
      <c r="F4441" s="1">
        <v>43159</v>
      </c>
      <c r="G4441" t="s">
        <v>13</v>
      </c>
      <c r="H4441" t="s">
        <v>13</v>
      </c>
      <c r="I4441" t="s">
        <v>288</v>
      </c>
      <c r="J4441">
        <v>0.82400119299999997</v>
      </c>
      <c r="K4441" t="s">
        <v>8952</v>
      </c>
    </row>
    <row r="4442" spans="1:11" x14ac:dyDescent="0.25">
      <c r="A4442" t="s">
        <v>10291</v>
      </c>
      <c r="B4442" t="s">
        <v>10292</v>
      </c>
      <c r="C4442">
        <v>5</v>
      </c>
      <c r="D4442" t="s">
        <v>9507</v>
      </c>
      <c r="E4442" t="s">
        <v>6592</v>
      </c>
      <c r="F4442" s="1">
        <v>43159</v>
      </c>
      <c r="G4442" t="s">
        <v>10293</v>
      </c>
      <c r="H4442" t="s">
        <v>10294</v>
      </c>
      <c r="I4442" t="s">
        <v>5349</v>
      </c>
      <c r="J4442">
        <v>0.140543431</v>
      </c>
      <c r="K4442" t="s">
        <v>8952</v>
      </c>
    </row>
    <row r="4443" spans="1:11" x14ac:dyDescent="0.25">
      <c r="A4443" t="s">
        <v>10295</v>
      </c>
      <c r="B4443" t="s">
        <v>10296</v>
      </c>
      <c r="C4443">
        <v>1</v>
      </c>
      <c r="D4443" t="s">
        <v>10297</v>
      </c>
      <c r="E4443" t="s">
        <v>823</v>
      </c>
      <c r="F4443" s="1">
        <v>43159</v>
      </c>
      <c r="G4443" t="s">
        <v>10298</v>
      </c>
      <c r="H4443" t="s">
        <v>10295</v>
      </c>
      <c r="I4443" t="s">
        <v>30674</v>
      </c>
      <c r="J4443">
        <v>5.2202343999999998E-2</v>
      </c>
      <c r="K4443" t="s">
        <v>8952</v>
      </c>
    </row>
    <row r="4444" spans="1:11" x14ac:dyDescent="0.25">
      <c r="A4444" t="s">
        <v>10299</v>
      </c>
      <c r="B4444" t="s">
        <v>10300</v>
      </c>
      <c r="C4444">
        <v>5</v>
      </c>
      <c r="D4444" t="s">
        <v>10301</v>
      </c>
      <c r="E4444" t="s">
        <v>8833</v>
      </c>
      <c r="F4444" s="1">
        <v>43158</v>
      </c>
      <c r="G4444" t="s">
        <v>10302</v>
      </c>
      <c r="H4444" t="s">
        <v>9494</v>
      </c>
      <c r="I4444" t="s">
        <v>5349</v>
      </c>
      <c r="J4444">
        <v>0.24979478099999999</v>
      </c>
      <c r="K4444" t="s">
        <v>8952</v>
      </c>
    </row>
    <row r="4445" spans="1:11" x14ac:dyDescent="0.25">
      <c r="A4445" t="s">
        <v>10303</v>
      </c>
      <c r="B4445" t="s">
        <v>10304</v>
      </c>
      <c r="C4445">
        <v>4</v>
      </c>
      <c r="D4445" t="s">
        <v>743</v>
      </c>
      <c r="E4445" t="s">
        <v>9467</v>
      </c>
      <c r="F4445" s="1">
        <v>43158</v>
      </c>
      <c r="G4445" t="s">
        <v>13</v>
      </c>
      <c r="H4445" t="s">
        <v>13</v>
      </c>
      <c r="I4445" t="s">
        <v>288</v>
      </c>
      <c r="J4445">
        <v>0.95956265900000004</v>
      </c>
      <c r="K4445" t="s">
        <v>8952</v>
      </c>
    </row>
    <row r="4446" spans="1:11" x14ac:dyDescent="0.25">
      <c r="A4446" t="s">
        <v>8952</v>
      </c>
      <c r="B4446" t="s">
        <v>10305</v>
      </c>
      <c r="C4446">
        <v>1</v>
      </c>
      <c r="D4446" t="s">
        <v>62</v>
      </c>
      <c r="E4446" t="s">
        <v>823</v>
      </c>
      <c r="F4446" s="1">
        <v>43158</v>
      </c>
      <c r="G4446" t="s">
        <v>13</v>
      </c>
      <c r="H4446" t="s">
        <v>13</v>
      </c>
      <c r="I4446" t="s">
        <v>30674</v>
      </c>
      <c r="J4446">
        <v>0.21258378</v>
      </c>
      <c r="K4446" t="s">
        <v>8952</v>
      </c>
    </row>
    <row r="4447" spans="1:11" x14ac:dyDescent="0.25">
      <c r="A4447" t="s">
        <v>999</v>
      </c>
      <c r="B4447" t="s">
        <v>10306</v>
      </c>
      <c r="C4447">
        <v>3</v>
      </c>
      <c r="D4447" t="s">
        <v>10307</v>
      </c>
      <c r="E4447" t="s">
        <v>823</v>
      </c>
      <c r="F4447" s="1">
        <v>43158</v>
      </c>
      <c r="G4447" t="s">
        <v>13</v>
      </c>
      <c r="H4447" t="s">
        <v>10308</v>
      </c>
      <c r="I4447" t="s">
        <v>288</v>
      </c>
      <c r="J4447">
        <v>0.5</v>
      </c>
      <c r="K4447" t="s">
        <v>8952</v>
      </c>
    </row>
    <row r="4448" spans="1:11" x14ac:dyDescent="0.25">
      <c r="A4448" t="s">
        <v>2105</v>
      </c>
      <c r="B4448" t="s">
        <v>10309</v>
      </c>
      <c r="C4448">
        <v>4</v>
      </c>
      <c r="D4448" t="s">
        <v>548</v>
      </c>
      <c r="E4448" t="s">
        <v>2663</v>
      </c>
      <c r="F4448" s="1">
        <v>43156</v>
      </c>
      <c r="G4448" t="s">
        <v>13</v>
      </c>
      <c r="H4448" t="s">
        <v>13</v>
      </c>
      <c r="I4448" t="s">
        <v>288</v>
      </c>
      <c r="J4448">
        <v>0.5</v>
      </c>
      <c r="K4448" t="s">
        <v>8952</v>
      </c>
    </row>
    <row r="4449" spans="1:11" x14ac:dyDescent="0.25">
      <c r="A4449" t="s">
        <v>10310</v>
      </c>
      <c r="B4449" t="s">
        <v>10311</v>
      </c>
      <c r="C4449">
        <v>1</v>
      </c>
      <c r="D4449" t="s">
        <v>10312</v>
      </c>
      <c r="E4449" t="s">
        <v>2733</v>
      </c>
      <c r="F4449" s="1">
        <v>43156</v>
      </c>
      <c r="G4449" t="s">
        <v>10313</v>
      </c>
      <c r="H4449" t="s">
        <v>10314</v>
      </c>
      <c r="I4449" t="s">
        <v>30674</v>
      </c>
      <c r="J4449">
        <v>9.1397702999999997E-2</v>
      </c>
      <c r="K4449" t="s">
        <v>8952</v>
      </c>
    </row>
    <row r="4450" spans="1:11" x14ac:dyDescent="0.25">
      <c r="A4450" t="s">
        <v>10315</v>
      </c>
      <c r="B4450" t="s">
        <v>10316</v>
      </c>
      <c r="C4450">
        <v>4</v>
      </c>
      <c r="D4450" t="s">
        <v>132</v>
      </c>
      <c r="E4450" t="s">
        <v>3750</v>
      </c>
      <c r="F4450" s="1">
        <v>43156</v>
      </c>
      <c r="G4450" t="s">
        <v>10317</v>
      </c>
      <c r="H4450" t="s">
        <v>3257</v>
      </c>
      <c r="I4450" t="s">
        <v>288</v>
      </c>
      <c r="J4450">
        <v>0.11397123300000001</v>
      </c>
      <c r="K4450" t="s">
        <v>8952</v>
      </c>
    </row>
    <row r="4451" spans="1:11" x14ac:dyDescent="0.25">
      <c r="A4451" t="s">
        <v>10318</v>
      </c>
      <c r="B4451" t="s">
        <v>10319</v>
      </c>
      <c r="C4451">
        <v>4</v>
      </c>
      <c r="D4451" t="s">
        <v>62</v>
      </c>
      <c r="E4451" t="s">
        <v>823</v>
      </c>
      <c r="F4451" s="1">
        <v>43154</v>
      </c>
      <c r="G4451" t="s">
        <v>10320</v>
      </c>
      <c r="H4451" t="s">
        <v>10321</v>
      </c>
      <c r="I4451" t="s">
        <v>288</v>
      </c>
      <c r="J4451">
        <v>0.84425055999999998</v>
      </c>
      <c r="K4451" t="s">
        <v>8952</v>
      </c>
    </row>
    <row r="4452" spans="1:11" x14ac:dyDescent="0.25">
      <c r="A4452" t="s">
        <v>10322</v>
      </c>
      <c r="B4452" t="s">
        <v>10323</v>
      </c>
      <c r="C4452">
        <v>3</v>
      </c>
      <c r="D4452" t="s">
        <v>10324</v>
      </c>
      <c r="E4452" t="s">
        <v>10325</v>
      </c>
      <c r="F4452" s="1">
        <v>43153</v>
      </c>
      <c r="G4452" t="s">
        <v>976</v>
      </c>
      <c r="H4452" t="s">
        <v>1339</v>
      </c>
      <c r="I4452" t="s">
        <v>288</v>
      </c>
      <c r="J4452">
        <v>2.3776322999999999E-2</v>
      </c>
      <c r="K4452" t="s">
        <v>8952</v>
      </c>
    </row>
    <row r="4453" spans="1:11" x14ac:dyDescent="0.25">
      <c r="A4453" t="s">
        <v>3660</v>
      </c>
      <c r="B4453" t="s">
        <v>10326</v>
      </c>
      <c r="C4453">
        <v>5</v>
      </c>
      <c r="D4453" t="s">
        <v>116</v>
      </c>
      <c r="E4453" t="s">
        <v>242</v>
      </c>
      <c r="F4453" s="1">
        <v>43153</v>
      </c>
      <c r="G4453" t="s">
        <v>13</v>
      </c>
      <c r="H4453" t="s">
        <v>13</v>
      </c>
      <c r="I4453" t="s">
        <v>5349</v>
      </c>
      <c r="J4453">
        <v>0.83165150899999996</v>
      </c>
      <c r="K4453" t="s">
        <v>8952</v>
      </c>
    </row>
    <row r="4454" spans="1:11" x14ac:dyDescent="0.25">
      <c r="A4454" t="s">
        <v>10327</v>
      </c>
      <c r="B4454" t="s">
        <v>10328</v>
      </c>
      <c r="C4454">
        <v>4</v>
      </c>
      <c r="D4454" t="s">
        <v>10329</v>
      </c>
      <c r="E4454" t="s">
        <v>823</v>
      </c>
      <c r="F4454" s="1">
        <v>43152</v>
      </c>
      <c r="G4454" t="s">
        <v>13</v>
      </c>
      <c r="H4454" t="s">
        <v>13</v>
      </c>
      <c r="I4454" t="s">
        <v>288</v>
      </c>
      <c r="J4454">
        <v>0.76240766000000004</v>
      </c>
      <c r="K4454" t="s">
        <v>8952</v>
      </c>
    </row>
    <row r="4455" spans="1:11" x14ac:dyDescent="0.25">
      <c r="A4455" t="s">
        <v>10330</v>
      </c>
      <c r="B4455" t="s">
        <v>10331</v>
      </c>
      <c r="C4455">
        <v>3</v>
      </c>
      <c r="D4455" t="s">
        <v>10268</v>
      </c>
      <c r="E4455" t="s">
        <v>437</v>
      </c>
      <c r="F4455" s="1">
        <v>43152</v>
      </c>
      <c r="G4455" t="s">
        <v>10332</v>
      </c>
      <c r="H4455" t="s">
        <v>10333</v>
      </c>
      <c r="I4455" t="s">
        <v>288</v>
      </c>
      <c r="J4455">
        <v>0.139843941</v>
      </c>
      <c r="K4455" t="s">
        <v>8952</v>
      </c>
    </row>
    <row r="4456" spans="1:11" x14ac:dyDescent="0.25">
      <c r="A4456" t="s">
        <v>10334</v>
      </c>
      <c r="B4456" t="s">
        <v>10335</v>
      </c>
      <c r="C4456">
        <v>5</v>
      </c>
      <c r="D4456" t="s">
        <v>10336</v>
      </c>
      <c r="E4456" t="s">
        <v>17</v>
      </c>
      <c r="F4456" s="1">
        <v>43151</v>
      </c>
      <c r="G4456" t="s">
        <v>74</v>
      </c>
      <c r="H4456" t="s">
        <v>10337</v>
      </c>
      <c r="I4456" t="s">
        <v>5349</v>
      </c>
      <c r="J4456">
        <v>5.4583131999999999E-2</v>
      </c>
      <c r="K4456" t="s">
        <v>8952</v>
      </c>
    </row>
    <row r="4457" spans="1:11" x14ac:dyDescent="0.25">
      <c r="A4457" t="s">
        <v>10338</v>
      </c>
      <c r="B4457" t="s">
        <v>10339</v>
      </c>
      <c r="C4457">
        <v>5</v>
      </c>
      <c r="D4457" t="s">
        <v>2380</v>
      </c>
      <c r="E4457" t="s">
        <v>6939</v>
      </c>
      <c r="F4457" s="1">
        <v>43151</v>
      </c>
      <c r="G4457" t="s">
        <v>3325</v>
      </c>
      <c r="H4457" t="s">
        <v>10340</v>
      </c>
      <c r="I4457" t="s">
        <v>5349</v>
      </c>
      <c r="J4457">
        <v>0.5</v>
      </c>
      <c r="K4457" t="s">
        <v>8952</v>
      </c>
    </row>
    <row r="4458" spans="1:11" x14ac:dyDescent="0.25">
      <c r="A4458" t="s">
        <v>10341</v>
      </c>
      <c r="B4458" t="s">
        <v>10342</v>
      </c>
      <c r="C4458">
        <v>2</v>
      </c>
      <c r="D4458" t="s">
        <v>10343</v>
      </c>
      <c r="E4458" t="s">
        <v>10344</v>
      </c>
      <c r="F4458" s="1">
        <v>43150</v>
      </c>
      <c r="G4458" t="s">
        <v>13</v>
      </c>
      <c r="H4458" t="s">
        <v>10345</v>
      </c>
      <c r="I4458" t="s">
        <v>30674</v>
      </c>
      <c r="J4458">
        <v>0.81307017800000003</v>
      </c>
      <c r="K4458" t="s">
        <v>8952</v>
      </c>
    </row>
    <row r="4459" spans="1:11" x14ac:dyDescent="0.25">
      <c r="A4459" t="s">
        <v>10346</v>
      </c>
      <c r="B4459" t="s">
        <v>10347</v>
      </c>
      <c r="C4459">
        <v>4</v>
      </c>
      <c r="D4459" t="s">
        <v>10348</v>
      </c>
      <c r="E4459" t="s">
        <v>338</v>
      </c>
      <c r="F4459" s="1">
        <v>43149</v>
      </c>
      <c r="G4459" t="s">
        <v>10349</v>
      </c>
      <c r="H4459" t="s">
        <v>10350</v>
      </c>
      <c r="I4459" t="s">
        <v>288</v>
      </c>
      <c r="J4459">
        <v>0.77884411799999997</v>
      </c>
      <c r="K4459" t="s">
        <v>8952</v>
      </c>
    </row>
    <row r="4460" spans="1:11" x14ac:dyDescent="0.25">
      <c r="A4460" t="s">
        <v>10351</v>
      </c>
      <c r="B4460" t="s">
        <v>10352</v>
      </c>
      <c r="C4460">
        <v>5</v>
      </c>
      <c r="D4460" t="s">
        <v>10351</v>
      </c>
      <c r="E4460" t="s">
        <v>1017</v>
      </c>
      <c r="F4460" s="1">
        <v>43148</v>
      </c>
      <c r="G4460" t="s">
        <v>13</v>
      </c>
      <c r="H4460" t="s">
        <v>13</v>
      </c>
      <c r="I4460" t="s">
        <v>5349</v>
      </c>
      <c r="J4460">
        <v>0.79984962900000001</v>
      </c>
      <c r="K4460" t="s">
        <v>8952</v>
      </c>
    </row>
    <row r="4461" spans="1:11" x14ac:dyDescent="0.25">
      <c r="A4461" t="s">
        <v>10353</v>
      </c>
      <c r="B4461" t="s">
        <v>10354</v>
      </c>
      <c r="C4461">
        <v>4</v>
      </c>
      <c r="D4461" t="s">
        <v>10355</v>
      </c>
      <c r="E4461" t="s">
        <v>823</v>
      </c>
      <c r="F4461" s="1">
        <v>43147</v>
      </c>
      <c r="G4461" t="s">
        <v>304</v>
      </c>
      <c r="H4461" t="s">
        <v>10356</v>
      </c>
      <c r="I4461" t="s">
        <v>288</v>
      </c>
      <c r="J4461">
        <v>0.93823909800000005</v>
      </c>
      <c r="K4461" t="s">
        <v>8952</v>
      </c>
    </row>
    <row r="4462" spans="1:11" x14ac:dyDescent="0.25">
      <c r="A4462" t="s">
        <v>8</v>
      </c>
      <c r="B4462" t="s">
        <v>10357</v>
      </c>
      <c r="C4462">
        <v>5</v>
      </c>
      <c r="D4462" t="s">
        <v>27</v>
      </c>
      <c r="E4462" t="s">
        <v>123</v>
      </c>
      <c r="F4462" s="1">
        <v>43146</v>
      </c>
      <c r="G4462" t="s">
        <v>13</v>
      </c>
      <c r="H4462" t="s">
        <v>13</v>
      </c>
      <c r="I4462" t="s">
        <v>5349</v>
      </c>
      <c r="J4462">
        <v>0.75639820099999999</v>
      </c>
      <c r="K4462" t="s">
        <v>8952</v>
      </c>
    </row>
    <row r="4463" spans="1:11" x14ac:dyDescent="0.25">
      <c r="A4463" t="s">
        <v>10358</v>
      </c>
      <c r="B4463" t="s">
        <v>10359</v>
      </c>
      <c r="C4463">
        <v>5</v>
      </c>
      <c r="D4463" t="s">
        <v>10360</v>
      </c>
      <c r="E4463" t="s">
        <v>823</v>
      </c>
      <c r="F4463" s="1">
        <v>43146</v>
      </c>
      <c r="G4463" t="s">
        <v>10361</v>
      </c>
      <c r="H4463" t="s">
        <v>10362</v>
      </c>
      <c r="I4463" t="s">
        <v>5349</v>
      </c>
      <c r="J4463">
        <v>0.31825062599999998</v>
      </c>
      <c r="K4463" t="s">
        <v>8952</v>
      </c>
    </row>
    <row r="4464" spans="1:11" x14ac:dyDescent="0.25">
      <c r="A4464" t="s">
        <v>10363</v>
      </c>
      <c r="B4464" t="s">
        <v>10364</v>
      </c>
      <c r="C4464">
        <v>5</v>
      </c>
      <c r="D4464" t="s">
        <v>964</v>
      </c>
      <c r="E4464" t="s">
        <v>4939</v>
      </c>
      <c r="F4464" s="1">
        <v>43145</v>
      </c>
      <c r="G4464" t="s">
        <v>10365</v>
      </c>
      <c r="H4464" t="s">
        <v>10366</v>
      </c>
      <c r="I4464" t="s">
        <v>5349</v>
      </c>
      <c r="J4464">
        <v>0.91415250299999995</v>
      </c>
      <c r="K4464" t="s">
        <v>8952</v>
      </c>
    </row>
    <row r="4465" spans="1:11" x14ac:dyDescent="0.25">
      <c r="A4465" t="s">
        <v>10367</v>
      </c>
      <c r="B4465" t="s">
        <v>10368</v>
      </c>
      <c r="C4465">
        <v>4</v>
      </c>
      <c r="D4465" t="s">
        <v>10369</v>
      </c>
      <c r="E4465" t="s">
        <v>8525</v>
      </c>
      <c r="F4465" s="1">
        <v>43145</v>
      </c>
      <c r="G4465" t="s">
        <v>13</v>
      </c>
      <c r="H4465" t="s">
        <v>13</v>
      </c>
      <c r="I4465" t="s">
        <v>288</v>
      </c>
      <c r="J4465">
        <v>0.97836613699999997</v>
      </c>
      <c r="K4465" t="s">
        <v>8952</v>
      </c>
    </row>
    <row r="4466" spans="1:11" x14ac:dyDescent="0.25">
      <c r="A4466" t="s">
        <v>1536</v>
      </c>
      <c r="B4466" t="s">
        <v>10370</v>
      </c>
      <c r="C4466">
        <v>5</v>
      </c>
      <c r="D4466" t="s">
        <v>2171</v>
      </c>
      <c r="E4466" t="s">
        <v>823</v>
      </c>
      <c r="F4466" s="1">
        <v>43144</v>
      </c>
      <c r="G4466" t="s">
        <v>10371</v>
      </c>
      <c r="H4466" t="s">
        <v>10372</v>
      </c>
      <c r="I4466" t="s">
        <v>5349</v>
      </c>
      <c r="J4466">
        <v>0.119803518</v>
      </c>
      <c r="K4466" t="s">
        <v>8952</v>
      </c>
    </row>
    <row r="4467" spans="1:11" x14ac:dyDescent="0.25">
      <c r="A4467" t="s">
        <v>4496</v>
      </c>
      <c r="B4467" t="s">
        <v>10373</v>
      </c>
      <c r="C4467">
        <v>4</v>
      </c>
      <c r="D4467" t="s">
        <v>10374</v>
      </c>
      <c r="E4467" t="s">
        <v>823</v>
      </c>
      <c r="F4467" s="1">
        <v>43144</v>
      </c>
      <c r="G4467" t="s">
        <v>13</v>
      </c>
      <c r="H4467" t="s">
        <v>13</v>
      </c>
      <c r="I4467" t="s">
        <v>288</v>
      </c>
      <c r="J4467">
        <v>0.81145012400000005</v>
      </c>
      <c r="K4467" t="s">
        <v>8952</v>
      </c>
    </row>
    <row r="4468" spans="1:11" x14ac:dyDescent="0.25">
      <c r="A4468" t="s">
        <v>1189</v>
      </c>
      <c r="B4468" t="s">
        <v>10375</v>
      </c>
      <c r="C4468">
        <v>5</v>
      </c>
      <c r="D4468" t="s">
        <v>132</v>
      </c>
      <c r="E4468" t="s">
        <v>823</v>
      </c>
      <c r="F4468" s="1">
        <v>43143</v>
      </c>
      <c r="G4468" t="s">
        <v>13</v>
      </c>
      <c r="H4468" t="s">
        <v>13</v>
      </c>
      <c r="I4468" t="s">
        <v>5349</v>
      </c>
      <c r="J4468">
        <v>0.94478428400000003</v>
      </c>
      <c r="K4468" t="s">
        <v>8952</v>
      </c>
    </row>
    <row r="4469" spans="1:11" x14ac:dyDescent="0.25">
      <c r="A4469" t="s">
        <v>10376</v>
      </c>
      <c r="B4469" t="s">
        <v>10377</v>
      </c>
      <c r="C4469">
        <v>1</v>
      </c>
      <c r="D4469" t="s">
        <v>10378</v>
      </c>
      <c r="E4469" t="s">
        <v>84</v>
      </c>
      <c r="F4469" s="1">
        <v>43143</v>
      </c>
      <c r="G4469" t="s">
        <v>3588</v>
      </c>
      <c r="H4469" t="s">
        <v>13</v>
      </c>
      <c r="I4469" t="s">
        <v>30674</v>
      </c>
      <c r="J4469">
        <v>1.8949806999999999E-2</v>
      </c>
      <c r="K4469" t="s">
        <v>8952</v>
      </c>
    </row>
    <row r="4470" spans="1:11" x14ac:dyDescent="0.25">
      <c r="A4470" t="s">
        <v>10379</v>
      </c>
      <c r="B4470" t="s">
        <v>10380</v>
      </c>
      <c r="C4470">
        <v>5</v>
      </c>
      <c r="D4470" t="s">
        <v>245</v>
      </c>
      <c r="E4470" t="s">
        <v>8769</v>
      </c>
      <c r="F4470" s="1">
        <v>43143</v>
      </c>
      <c r="G4470" t="s">
        <v>13</v>
      </c>
      <c r="H4470" t="s">
        <v>13</v>
      </c>
      <c r="I4470" t="s">
        <v>5349</v>
      </c>
      <c r="J4470">
        <v>0.974363804</v>
      </c>
      <c r="K4470" t="s">
        <v>8952</v>
      </c>
    </row>
    <row r="4471" spans="1:11" x14ac:dyDescent="0.25">
      <c r="A4471" t="s">
        <v>10381</v>
      </c>
      <c r="B4471" t="s">
        <v>10382</v>
      </c>
      <c r="C4471">
        <v>5</v>
      </c>
      <c r="D4471" t="s">
        <v>1370</v>
      </c>
      <c r="E4471" t="s">
        <v>8623</v>
      </c>
      <c r="F4471" s="1">
        <v>43142</v>
      </c>
      <c r="G4471" t="s">
        <v>13</v>
      </c>
      <c r="H4471" t="s">
        <v>13</v>
      </c>
      <c r="I4471" t="s">
        <v>5349</v>
      </c>
      <c r="J4471">
        <v>0.90419441499999997</v>
      </c>
      <c r="K4471" t="s">
        <v>8952</v>
      </c>
    </row>
    <row r="4472" spans="1:11" x14ac:dyDescent="0.25">
      <c r="A4472" t="s">
        <v>10383</v>
      </c>
      <c r="B4472" t="s">
        <v>10384</v>
      </c>
      <c r="C4472">
        <v>5</v>
      </c>
      <c r="D4472" t="s">
        <v>116</v>
      </c>
      <c r="E4472" t="s">
        <v>569</v>
      </c>
      <c r="F4472" s="1">
        <v>43142</v>
      </c>
      <c r="G4472" t="s">
        <v>10385</v>
      </c>
      <c r="H4472" t="s">
        <v>10386</v>
      </c>
      <c r="I4472" t="s">
        <v>5349</v>
      </c>
      <c r="J4472">
        <v>0.92715531600000001</v>
      </c>
      <c r="K4472" t="s">
        <v>8952</v>
      </c>
    </row>
    <row r="4473" spans="1:11" x14ac:dyDescent="0.25">
      <c r="A4473" t="s">
        <v>10387</v>
      </c>
      <c r="B4473" t="s">
        <v>10388</v>
      </c>
      <c r="C4473">
        <v>5</v>
      </c>
      <c r="D4473" t="s">
        <v>10389</v>
      </c>
      <c r="E4473" t="s">
        <v>823</v>
      </c>
      <c r="F4473" s="1">
        <v>43142</v>
      </c>
      <c r="G4473" t="s">
        <v>13</v>
      </c>
      <c r="H4473" t="s">
        <v>13</v>
      </c>
      <c r="I4473" t="s">
        <v>5349</v>
      </c>
      <c r="J4473">
        <v>0.92719781400000001</v>
      </c>
      <c r="K4473" t="s">
        <v>8952</v>
      </c>
    </row>
    <row r="4474" spans="1:11" x14ac:dyDescent="0.25">
      <c r="A4474" t="s">
        <v>10390</v>
      </c>
      <c r="B4474" t="s">
        <v>10391</v>
      </c>
      <c r="C4474">
        <v>4</v>
      </c>
      <c r="D4474" t="s">
        <v>10392</v>
      </c>
      <c r="E4474" t="s">
        <v>270</v>
      </c>
      <c r="F4474" s="1">
        <v>43141</v>
      </c>
      <c r="G4474" t="s">
        <v>310</v>
      </c>
      <c r="H4474" t="s">
        <v>10393</v>
      </c>
      <c r="I4474" t="s">
        <v>288</v>
      </c>
      <c r="J4474">
        <v>0.90101778499999996</v>
      </c>
      <c r="K4474" t="s">
        <v>8952</v>
      </c>
    </row>
    <row r="4475" spans="1:11" x14ac:dyDescent="0.25">
      <c r="A4475" t="s">
        <v>5085</v>
      </c>
      <c r="B4475" t="s">
        <v>10394</v>
      </c>
      <c r="C4475">
        <v>5</v>
      </c>
      <c r="D4475" t="s">
        <v>10395</v>
      </c>
      <c r="E4475" t="s">
        <v>823</v>
      </c>
      <c r="F4475" s="1">
        <v>43139</v>
      </c>
      <c r="G4475" t="s">
        <v>13</v>
      </c>
      <c r="H4475" t="s">
        <v>13</v>
      </c>
      <c r="I4475" t="s">
        <v>5349</v>
      </c>
      <c r="J4475">
        <v>0.96327876999999995</v>
      </c>
      <c r="K4475" t="s">
        <v>8952</v>
      </c>
    </row>
    <row r="4476" spans="1:11" x14ac:dyDescent="0.25">
      <c r="A4476" t="s">
        <v>3609</v>
      </c>
      <c r="B4476" t="s">
        <v>10396</v>
      </c>
      <c r="C4476">
        <v>4</v>
      </c>
      <c r="D4476" t="s">
        <v>10397</v>
      </c>
      <c r="E4476" t="s">
        <v>4939</v>
      </c>
      <c r="F4476" s="1">
        <v>43139</v>
      </c>
      <c r="G4476" t="s">
        <v>10398</v>
      </c>
      <c r="H4476" t="s">
        <v>10399</v>
      </c>
      <c r="I4476" t="s">
        <v>288</v>
      </c>
      <c r="J4476">
        <v>0.92703819300000001</v>
      </c>
      <c r="K4476" t="s">
        <v>8952</v>
      </c>
    </row>
    <row r="4477" spans="1:11" x14ac:dyDescent="0.25">
      <c r="A4477" t="s">
        <v>10400</v>
      </c>
      <c r="B4477" t="s">
        <v>10401</v>
      </c>
      <c r="C4477">
        <v>5</v>
      </c>
      <c r="D4477" t="s">
        <v>62</v>
      </c>
      <c r="E4477" t="s">
        <v>357</v>
      </c>
      <c r="F4477" s="1">
        <v>43138</v>
      </c>
      <c r="G4477" t="s">
        <v>10402</v>
      </c>
      <c r="H4477" t="s">
        <v>10403</v>
      </c>
      <c r="I4477" t="s">
        <v>5349</v>
      </c>
      <c r="J4477">
        <v>0.5</v>
      </c>
      <c r="K4477" t="s">
        <v>8952</v>
      </c>
    </row>
    <row r="4478" spans="1:11" x14ac:dyDescent="0.25">
      <c r="A4478" t="s">
        <v>7387</v>
      </c>
      <c r="B4478" t="s">
        <v>10404</v>
      </c>
      <c r="C4478">
        <v>5</v>
      </c>
      <c r="D4478" t="s">
        <v>10405</v>
      </c>
      <c r="E4478" t="s">
        <v>823</v>
      </c>
      <c r="F4478" s="1">
        <v>43138</v>
      </c>
      <c r="G4478" t="s">
        <v>13</v>
      </c>
      <c r="H4478" t="s">
        <v>13</v>
      </c>
      <c r="I4478" t="s">
        <v>5349</v>
      </c>
      <c r="J4478">
        <v>0.98140907300000002</v>
      </c>
      <c r="K4478" t="s">
        <v>8952</v>
      </c>
    </row>
    <row r="4479" spans="1:11" x14ac:dyDescent="0.25">
      <c r="A4479" t="s">
        <v>1632</v>
      </c>
      <c r="B4479" t="s">
        <v>10406</v>
      </c>
      <c r="C4479">
        <v>5</v>
      </c>
      <c r="D4479" t="s">
        <v>10407</v>
      </c>
      <c r="E4479" t="s">
        <v>11</v>
      </c>
      <c r="F4479" s="1">
        <v>43137</v>
      </c>
      <c r="G4479" t="s">
        <v>10408</v>
      </c>
      <c r="H4479" t="s">
        <v>10409</v>
      </c>
      <c r="I4479" t="s">
        <v>5349</v>
      </c>
      <c r="J4479">
        <v>0.94400185299999995</v>
      </c>
      <c r="K4479" t="s">
        <v>8952</v>
      </c>
    </row>
    <row r="4480" spans="1:11" x14ac:dyDescent="0.25">
      <c r="A4480" t="s">
        <v>10410</v>
      </c>
      <c r="B4480" t="s">
        <v>10411</v>
      </c>
      <c r="C4480">
        <v>5</v>
      </c>
      <c r="D4480" t="s">
        <v>132</v>
      </c>
      <c r="E4480" t="s">
        <v>823</v>
      </c>
      <c r="F4480" s="1">
        <v>43137</v>
      </c>
      <c r="G4480" t="s">
        <v>10412</v>
      </c>
      <c r="H4480" t="s">
        <v>10413</v>
      </c>
      <c r="I4480" t="s">
        <v>5349</v>
      </c>
      <c r="J4480">
        <v>0.98813742400000004</v>
      </c>
      <c r="K4480" t="s">
        <v>8952</v>
      </c>
    </row>
    <row r="4481" spans="1:11" x14ac:dyDescent="0.25">
      <c r="A4481" t="s">
        <v>10414</v>
      </c>
      <c r="B4481" t="s">
        <v>10415</v>
      </c>
      <c r="C4481">
        <v>5</v>
      </c>
      <c r="D4481" t="s">
        <v>10416</v>
      </c>
      <c r="E4481" t="s">
        <v>4939</v>
      </c>
      <c r="F4481" s="1">
        <v>43137</v>
      </c>
      <c r="G4481" t="s">
        <v>74</v>
      </c>
      <c r="H4481" t="s">
        <v>13</v>
      </c>
      <c r="I4481" t="s">
        <v>5349</v>
      </c>
      <c r="J4481">
        <v>0.79735207600000002</v>
      </c>
      <c r="K4481" t="s">
        <v>8952</v>
      </c>
    </row>
    <row r="4482" spans="1:11" x14ac:dyDescent="0.25">
      <c r="A4482" t="s">
        <v>7501</v>
      </c>
      <c r="B4482" t="s">
        <v>10417</v>
      </c>
      <c r="C4482">
        <v>5</v>
      </c>
      <c r="D4482" t="s">
        <v>266</v>
      </c>
      <c r="E4482" t="s">
        <v>437</v>
      </c>
      <c r="F4482" s="1">
        <v>43137</v>
      </c>
      <c r="G4482" t="s">
        <v>10418</v>
      </c>
      <c r="H4482" t="s">
        <v>10419</v>
      </c>
      <c r="I4482" t="s">
        <v>5349</v>
      </c>
      <c r="J4482">
        <v>9.9497675999999993E-2</v>
      </c>
      <c r="K4482" t="s">
        <v>8952</v>
      </c>
    </row>
    <row r="4483" spans="1:11" x14ac:dyDescent="0.25">
      <c r="A4483" t="s">
        <v>10420</v>
      </c>
      <c r="B4483" t="s">
        <v>10421</v>
      </c>
      <c r="C4483">
        <v>4</v>
      </c>
      <c r="D4483" t="s">
        <v>10422</v>
      </c>
      <c r="E4483" t="s">
        <v>823</v>
      </c>
      <c r="F4483" s="1">
        <v>43137</v>
      </c>
      <c r="G4483" t="s">
        <v>10423</v>
      </c>
      <c r="H4483" t="s">
        <v>10424</v>
      </c>
      <c r="I4483" t="s">
        <v>288</v>
      </c>
      <c r="J4483">
        <v>0.18479737600000001</v>
      </c>
      <c r="K4483" t="s">
        <v>8952</v>
      </c>
    </row>
    <row r="4484" spans="1:11" x14ac:dyDescent="0.25">
      <c r="A4484" t="s">
        <v>10425</v>
      </c>
      <c r="B4484" t="s">
        <v>10426</v>
      </c>
      <c r="C4484">
        <v>5</v>
      </c>
      <c r="D4484" t="s">
        <v>2982</v>
      </c>
      <c r="E4484" t="s">
        <v>823</v>
      </c>
      <c r="F4484" s="1">
        <v>43136</v>
      </c>
      <c r="G4484" t="s">
        <v>10427</v>
      </c>
      <c r="H4484" t="s">
        <v>288</v>
      </c>
      <c r="I4484" t="s">
        <v>5349</v>
      </c>
      <c r="J4484">
        <v>0.5</v>
      </c>
      <c r="K4484" t="s">
        <v>8952</v>
      </c>
    </row>
    <row r="4485" spans="1:11" x14ac:dyDescent="0.25">
      <c r="A4485" t="s">
        <v>895</v>
      </c>
      <c r="B4485" t="s">
        <v>10428</v>
      </c>
      <c r="C4485">
        <v>4</v>
      </c>
      <c r="D4485" t="s">
        <v>62</v>
      </c>
      <c r="E4485" t="s">
        <v>823</v>
      </c>
      <c r="F4485" s="1">
        <v>43136</v>
      </c>
      <c r="G4485" t="s">
        <v>13</v>
      </c>
      <c r="H4485" t="s">
        <v>13</v>
      </c>
      <c r="I4485" t="s">
        <v>288</v>
      </c>
      <c r="J4485">
        <v>0.91809010499999999</v>
      </c>
      <c r="K4485" t="s">
        <v>8952</v>
      </c>
    </row>
    <row r="4486" spans="1:11" x14ac:dyDescent="0.25">
      <c r="A4486" t="s">
        <v>10429</v>
      </c>
      <c r="B4486" t="s">
        <v>10430</v>
      </c>
      <c r="C4486">
        <v>4</v>
      </c>
      <c r="D4486" t="s">
        <v>10431</v>
      </c>
      <c r="E4486" t="s">
        <v>823</v>
      </c>
      <c r="F4486" s="1">
        <v>43136</v>
      </c>
      <c r="G4486" t="s">
        <v>13</v>
      </c>
      <c r="H4486" t="s">
        <v>13</v>
      </c>
      <c r="I4486" t="s">
        <v>288</v>
      </c>
      <c r="J4486">
        <v>0.82741260500000002</v>
      </c>
      <c r="K4486" t="s">
        <v>8952</v>
      </c>
    </row>
    <row r="4487" spans="1:11" x14ac:dyDescent="0.25">
      <c r="A4487" t="s">
        <v>10432</v>
      </c>
      <c r="B4487" t="s">
        <v>10433</v>
      </c>
      <c r="C4487">
        <v>3</v>
      </c>
      <c r="D4487" t="s">
        <v>132</v>
      </c>
      <c r="E4487" t="s">
        <v>823</v>
      </c>
      <c r="F4487" s="1">
        <v>43136</v>
      </c>
      <c r="G4487" t="s">
        <v>13</v>
      </c>
      <c r="H4487" t="s">
        <v>13</v>
      </c>
      <c r="I4487" t="s">
        <v>288</v>
      </c>
      <c r="J4487">
        <v>2.2645353999999999E-2</v>
      </c>
      <c r="K4487" t="s">
        <v>8952</v>
      </c>
    </row>
    <row r="4488" spans="1:11" x14ac:dyDescent="0.25">
      <c r="A4488" t="s">
        <v>8522</v>
      </c>
      <c r="B4488" t="s">
        <v>10434</v>
      </c>
      <c r="C4488">
        <v>5</v>
      </c>
      <c r="D4488" t="s">
        <v>10435</v>
      </c>
      <c r="E4488" t="s">
        <v>5591</v>
      </c>
      <c r="F4488" s="1">
        <v>43136</v>
      </c>
      <c r="G4488" t="s">
        <v>79</v>
      </c>
      <c r="H4488" t="s">
        <v>10436</v>
      </c>
      <c r="I4488" t="s">
        <v>5349</v>
      </c>
      <c r="J4488">
        <v>0.97636884499999999</v>
      </c>
      <c r="K4488" t="s">
        <v>8952</v>
      </c>
    </row>
    <row r="4489" spans="1:11" x14ac:dyDescent="0.25">
      <c r="A4489" t="s">
        <v>3151</v>
      </c>
      <c r="B4489" t="s">
        <v>10437</v>
      </c>
      <c r="C4489">
        <v>5</v>
      </c>
      <c r="D4489" t="s">
        <v>10438</v>
      </c>
      <c r="E4489" t="s">
        <v>3762</v>
      </c>
      <c r="F4489" s="1">
        <v>43136</v>
      </c>
      <c r="G4489" t="s">
        <v>13</v>
      </c>
      <c r="H4489" t="s">
        <v>13</v>
      </c>
      <c r="I4489" t="s">
        <v>5349</v>
      </c>
      <c r="J4489">
        <v>0.96016502400000003</v>
      </c>
      <c r="K4489" t="s">
        <v>8952</v>
      </c>
    </row>
    <row r="4490" spans="1:11" x14ac:dyDescent="0.25">
      <c r="A4490" t="s">
        <v>10439</v>
      </c>
      <c r="B4490" t="s">
        <v>10440</v>
      </c>
      <c r="C4490">
        <v>4</v>
      </c>
      <c r="D4490" t="s">
        <v>126</v>
      </c>
      <c r="E4490" t="s">
        <v>823</v>
      </c>
      <c r="F4490" s="1">
        <v>43136</v>
      </c>
      <c r="G4490" t="s">
        <v>10441</v>
      </c>
      <c r="H4490" t="s">
        <v>10442</v>
      </c>
      <c r="I4490" t="s">
        <v>288</v>
      </c>
      <c r="J4490">
        <v>0.93647539599999996</v>
      </c>
      <c r="K4490" t="s">
        <v>8952</v>
      </c>
    </row>
    <row r="4491" spans="1:11" x14ac:dyDescent="0.25">
      <c r="A4491" t="s">
        <v>2890</v>
      </c>
      <c r="B4491" t="s">
        <v>10443</v>
      </c>
      <c r="C4491">
        <v>5</v>
      </c>
      <c r="D4491" t="s">
        <v>10444</v>
      </c>
      <c r="E4491" t="s">
        <v>9009</v>
      </c>
      <c r="F4491" s="1">
        <v>43136</v>
      </c>
      <c r="G4491" t="s">
        <v>10445</v>
      </c>
      <c r="H4491" t="s">
        <v>10446</v>
      </c>
      <c r="I4491" t="s">
        <v>5349</v>
      </c>
      <c r="J4491">
        <v>0.86180996899999995</v>
      </c>
      <c r="K4491" t="s">
        <v>8952</v>
      </c>
    </row>
    <row r="4492" spans="1:11" x14ac:dyDescent="0.25">
      <c r="A4492" t="s">
        <v>10447</v>
      </c>
      <c r="B4492" t="s">
        <v>10448</v>
      </c>
      <c r="C4492">
        <v>5</v>
      </c>
      <c r="D4492" t="s">
        <v>5372</v>
      </c>
      <c r="E4492" t="s">
        <v>17</v>
      </c>
      <c r="F4492" s="1">
        <v>43136</v>
      </c>
      <c r="G4492" t="s">
        <v>13</v>
      </c>
      <c r="H4492" t="s">
        <v>13</v>
      </c>
      <c r="I4492" t="s">
        <v>5349</v>
      </c>
      <c r="J4492">
        <v>0.85833632900000001</v>
      </c>
      <c r="K4492" t="s">
        <v>8952</v>
      </c>
    </row>
    <row r="4493" spans="1:11" x14ac:dyDescent="0.25">
      <c r="A4493" t="s">
        <v>1811</v>
      </c>
      <c r="B4493" t="s">
        <v>10449</v>
      </c>
      <c r="C4493">
        <v>4</v>
      </c>
      <c r="D4493" t="s">
        <v>10450</v>
      </c>
      <c r="E4493" t="s">
        <v>823</v>
      </c>
      <c r="F4493" s="1">
        <v>43135</v>
      </c>
      <c r="G4493" t="s">
        <v>1484</v>
      </c>
      <c r="H4493" t="s">
        <v>10451</v>
      </c>
      <c r="I4493" t="s">
        <v>288</v>
      </c>
      <c r="J4493">
        <v>0.90239787100000002</v>
      </c>
      <c r="K4493" t="s">
        <v>8952</v>
      </c>
    </row>
    <row r="4494" spans="1:11" x14ac:dyDescent="0.25">
      <c r="A4494" t="s">
        <v>10452</v>
      </c>
      <c r="B4494" t="s">
        <v>10453</v>
      </c>
      <c r="C4494">
        <v>4</v>
      </c>
      <c r="D4494" t="s">
        <v>9976</v>
      </c>
      <c r="E4494" t="s">
        <v>2094</v>
      </c>
      <c r="F4494" s="1">
        <v>43134</v>
      </c>
      <c r="G4494" t="s">
        <v>7262</v>
      </c>
      <c r="H4494" t="s">
        <v>10454</v>
      </c>
      <c r="I4494" t="s">
        <v>288</v>
      </c>
      <c r="J4494">
        <v>0.97507286100000001</v>
      </c>
      <c r="K4494" t="s">
        <v>8952</v>
      </c>
    </row>
    <row r="4495" spans="1:11" x14ac:dyDescent="0.25">
      <c r="A4495" t="s">
        <v>660</v>
      </c>
      <c r="B4495" t="s">
        <v>10455</v>
      </c>
      <c r="C4495">
        <v>4</v>
      </c>
      <c r="D4495" t="s">
        <v>10456</v>
      </c>
      <c r="E4495" t="s">
        <v>437</v>
      </c>
      <c r="F4495" s="1">
        <v>43133</v>
      </c>
      <c r="G4495" t="s">
        <v>13</v>
      </c>
      <c r="H4495" t="s">
        <v>13</v>
      </c>
      <c r="I4495" t="s">
        <v>288</v>
      </c>
      <c r="J4495">
        <v>0.98061430500000002</v>
      </c>
      <c r="K4495" t="s">
        <v>8952</v>
      </c>
    </row>
    <row r="4496" spans="1:11" x14ac:dyDescent="0.25">
      <c r="A4496" t="s">
        <v>10457</v>
      </c>
      <c r="B4496" t="s">
        <v>10458</v>
      </c>
      <c r="C4496">
        <v>5</v>
      </c>
      <c r="D4496" t="s">
        <v>27</v>
      </c>
      <c r="E4496" t="s">
        <v>823</v>
      </c>
      <c r="F4496" s="1">
        <v>43132</v>
      </c>
      <c r="G4496" t="s">
        <v>10459</v>
      </c>
      <c r="H4496" t="s">
        <v>10460</v>
      </c>
      <c r="I4496" t="s">
        <v>5349</v>
      </c>
      <c r="J4496">
        <v>0.821177304</v>
      </c>
      <c r="K4496" t="s">
        <v>8952</v>
      </c>
    </row>
    <row r="4497" spans="1:11" x14ac:dyDescent="0.25">
      <c r="A4497" t="s">
        <v>469</v>
      </c>
      <c r="B4497" t="s">
        <v>10461</v>
      </c>
      <c r="C4497">
        <v>5</v>
      </c>
      <c r="D4497" t="s">
        <v>849</v>
      </c>
      <c r="E4497" t="s">
        <v>823</v>
      </c>
      <c r="F4497" s="1">
        <v>43132</v>
      </c>
      <c r="G4497" t="s">
        <v>10462</v>
      </c>
      <c r="H4497" t="s">
        <v>10463</v>
      </c>
      <c r="I4497" t="s">
        <v>5349</v>
      </c>
      <c r="J4497">
        <v>0.96056711699999997</v>
      </c>
      <c r="K4497" t="s">
        <v>8952</v>
      </c>
    </row>
    <row r="4498" spans="1:11" x14ac:dyDescent="0.25">
      <c r="A4498" t="s">
        <v>10464</v>
      </c>
      <c r="B4498" t="s">
        <v>10465</v>
      </c>
      <c r="C4498">
        <v>4</v>
      </c>
      <c r="D4498" t="s">
        <v>161</v>
      </c>
      <c r="E4498" t="s">
        <v>3750</v>
      </c>
      <c r="F4498" s="1">
        <v>43132</v>
      </c>
      <c r="G4498" t="s">
        <v>13</v>
      </c>
      <c r="H4498" t="s">
        <v>13</v>
      </c>
      <c r="I4498" t="s">
        <v>288</v>
      </c>
      <c r="J4498">
        <v>0.23973152</v>
      </c>
      <c r="K4498" t="s">
        <v>8952</v>
      </c>
    </row>
    <row r="4499" spans="1:11" x14ac:dyDescent="0.25">
      <c r="A4499" t="s">
        <v>887</v>
      </c>
      <c r="B4499" t="s">
        <v>10466</v>
      </c>
      <c r="C4499">
        <v>5</v>
      </c>
      <c r="D4499" t="s">
        <v>10467</v>
      </c>
      <c r="E4499" t="s">
        <v>823</v>
      </c>
      <c r="F4499" s="1">
        <v>43131</v>
      </c>
      <c r="G4499" t="s">
        <v>13</v>
      </c>
      <c r="H4499" t="s">
        <v>13</v>
      </c>
      <c r="I4499" t="s">
        <v>5349</v>
      </c>
      <c r="J4499">
        <v>0.92420148800000002</v>
      </c>
      <c r="K4499" t="s">
        <v>8952</v>
      </c>
    </row>
    <row r="4500" spans="1:11" x14ac:dyDescent="0.25">
      <c r="A4500" t="s">
        <v>1117</v>
      </c>
      <c r="B4500" t="s">
        <v>10468</v>
      </c>
      <c r="C4500">
        <v>4</v>
      </c>
      <c r="D4500" t="s">
        <v>10469</v>
      </c>
      <c r="E4500" t="s">
        <v>5495</v>
      </c>
      <c r="F4500" s="1">
        <v>43131</v>
      </c>
      <c r="G4500" t="s">
        <v>10470</v>
      </c>
      <c r="H4500" t="s">
        <v>10471</v>
      </c>
      <c r="I4500" t="s">
        <v>288</v>
      </c>
      <c r="J4500">
        <v>0.83636331600000002</v>
      </c>
      <c r="K4500" t="s">
        <v>8952</v>
      </c>
    </row>
    <row r="4501" spans="1:11" x14ac:dyDescent="0.25">
      <c r="A4501" t="s">
        <v>10472</v>
      </c>
      <c r="B4501" t="s">
        <v>10473</v>
      </c>
      <c r="C4501">
        <v>5</v>
      </c>
      <c r="D4501" t="s">
        <v>10474</v>
      </c>
      <c r="E4501" t="s">
        <v>823</v>
      </c>
      <c r="F4501" s="1">
        <v>43131</v>
      </c>
      <c r="G4501" t="s">
        <v>10475</v>
      </c>
      <c r="H4501" t="s">
        <v>10476</v>
      </c>
      <c r="I4501" t="s">
        <v>5349</v>
      </c>
      <c r="J4501">
        <v>0.145883501</v>
      </c>
      <c r="K4501" t="s">
        <v>8952</v>
      </c>
    </row>
    <row r="4502" spans="1:11" x14ac:dyDescent="0.25">
      <c r="A4502" t="s">
        <v>10477</v>
      </c>
      <c r="B4502" t="s">
        <v>10478</v>
      </c>
      <c r="C4502">
        <v>4</v>
      </c>
      <c r="D4502" t="s">
        <v>8851</v>
      </c>
      <c r="E4502" t="s">
        <v>823</v>
      </c>
      <c r="F4502" s="1">
        <v>43131</v>
      </c>
      <c r="G4502" t="s">
        <v>13</v>
      </c>
      <c r="H4502" t="s">
        <v>13</v>
      </c>
      <c r="I4502" t="s">
        <v>288</v>
      </c>
      <c r="J4502">
        <v>0.87433558700000003</v>
      </c>
      <c r="K4502" t="s">
        <v>8952</v>
      </c>
    </row>
    <row r="4503" spans="1:11" x14ac:dyDescent="0.25">
      <c r="A4503" t="s">
        <v>10479</v>
      </c>
      <c r="B4503" t="s">
        <v>10480</v>
      </c>
      <c r="C4503">
        <v>5</v>
      </c>
      <c r="D4503" t="s">
        <v>10481</v>
      </c>
      <c r="E4503" t="s">
        <v>823</v>
      </c>
      <c r="F4503" s="1">
        <v>43131</v>
      </c>
      <c r="G4503" t="s">
        <v>10482</v>
      </c>
      <c r="H4503" t="s">
        <v>207</v>
      </c>
      <c r="I4503" t="s">
        <v>5349</v>
      </c>
      <c r="J4503">
        <v>0.97500860700000003</v>
      </c>
      <c r="K4503" t="s">
        <v>8952</v>
      </c>
    </row>
    <row r="4504" spans="1:11" x14ac:dyDescent="0.25">
      <c r="A4504" t="s">
        <v>10483</v>
      </c>
      <c r="B4504" t="s">
        <v>10484</v>
      </c>
      <c r="C4504">
        <v>5</v>
      </c>
      <c r="D4504" t="s">
        <v>27</v>
      </c>
      <c r="E4504" t="s">
        <v>10485</v>
      </c>
      <c r="F4504" s="1">
        <v>43131</v>
      </c>
      <c r="G4504" t="s">
        <v>10486</v>
      </c>
      <c r="H4504" t="s">
        <v>601</v>
      </c>
      <c r="I4504" t="s">
        <v>5349</v>
      </c>
      <c r="J4504">
        <v>0.90118682400000005</v>
      </c>
      <c r="K4504" t="s">
        <v>8952</v>
      </c>
    </row>
    <row r="4505" spans="1:11" x14ac:dyDescent="0.25">
      <c r="A4505" t="s">
        <v>10487</v>
      </c>
      <c r="B4505" t="s">
        <v>10488</v>
      </c>
      <c r="C4505">
        <v>5</v>
      </c>
      <c r="D4505" t="s">
        <v>132</v>
      </c>
      <c r="E4505" t="s">
        <v>823</v>
      </c>
      <c r="F4505" s="1">
        <v>43130</v>
      </c>
      <c r="G4505" t="s">
        <v>13</v>
      </c>
      <c r="H4505" t="s">
        <v>13</v>
      </c>
      <c r="I4505" t="s">
        <v>5349</v>
      </c>
      <c r="J4505">
        <v>0.12396568099999999</v>
      </c>
      <c r="K4505" t="s">
        <v>8952</v>
      </c>
    </row>
    <row r="4506" spans="1:11" x14ac:dyDescent="0.25">
      <c r="A4506" t="s">
        <v>10489</v>
      </c>
      <c r="B4506" t="s">
        <v>10490</v>
      </c>
      <c r="C4506">
        <v>3</v>
      </c>
      <c r="D4506" t="s">
        <v>10491</v>
      </c>
      <c r="E4506" t="s">
        <v>10492</v>
      </c>
      <c r="F4506" s="1">
        <v>43130</v>
      </c>
      <c r="G4506" t="s">
        <v>1469</v>
      </c>
      <c r="H4506" t="s">
        <v>10493</v>
      </c>
      <c r="I4506" t="s">
        <v>288</v>
      </c>
      <c r="J4506">
        <v>0.76797246900000005</v>
      </c>
      <c r="K4506" t="s">
        <v>8952</v>
      </c>
    </row>
    <row r="4507" spans="1:11" x14ac:dyDescent="0.25">
      <c r="A4507" t="s">
        <v>10494</v>
      </c>
      <c r="B4507" t="s">
        <v>10495</v>
      </c>
      <c r="C4507">
        <v>5</v>
      </c>
      <c r="D4507" t="s">
        <v>10496</v>
      </c>
      <c r="E4507" t="s">
        <v>9024</v>
      </c>
      <c r="F4507" s="1">
        <v>43130</v>
      </c>
      <c r="G4507" t="s">
        <v>13</v>
      </c>
      <c r="H4507" t="s">
        <v>13</v>
      </c>
      <c r="I4507" t="s">
        <v>5349</v>
      </c>
      <c r="J4507">
        <v>0.15456846399999999</v>
      </c>
      <c r="K4507" t="s">
        <v>8952</v>
      </c>
    </row>
    <row r="4508" spans="1:11" x14ac:dyDescent="0.25">
      <c r="A4508" t="s">
        <v>660</v>
      </c>
      <c r="B4508" t="s">
        <v>10497</v>
      </c>
      <c r="C4508">
        <v>5</v>
      </c>
      <c r="D4508" t="s">
        <v>62</v>
      </c>
      <c r="E4508" t="s">
        <v>5495</v>
      </c>
      <c r="F4508" s="1">
        <v>43130</v>
      </c>
      <c r="G4508" t="s">
        <v>74</v>
      </c>
      <c r="H4508" t="s">
        <v>9640</v>
      </c>
      <c r="I4508" t="s">
        <v>5349</v>
      </c>
      <c r="J4508">
        <v>0.91895020000000005</v>
      </c>
      <c r="K4508" t="s">
        <v>8952</v>
      </c>
    </row>
    <row r="4509" spans="1:11" x14ac:dyDescent="0.25">
      <c r="A4509" t="s">
        <v>10498</v>
      </c>
      <c r="B4509" t="s">
        <v>10499</v>
      </c>
      <c r="C4509">
        <v>5</v>
      </c>
      <c r="D4509" t="s">
        <v>27</v>
      </c>
      <c r="E4509" t="s">
        <v>242</v>
      </c>
      <c r="F4509" s="1">
        <v>43130</v>
      </c>
      <c r="G4509" t="s">
        <v>277</v>
      </c>
      <c r="H4509" t="s">
        <v>10500</v>
      </c>
      <c r="I4509" t="s">
        <v>5349</v>
      </c>
      <c r="J4509">
        <v>0.96957838500000004</v>
      </c>
      <c r="K4509" t="s">
        <v>8952</v>
      </c>
    </row>
    <row r="4510" spans="1:11" x14ac:dyDescent="0.25">
      <c r="A4510" t="s">
        <v>10501</v>
      </c>
      <c r="B4510" t="s">
        <v>10502</v>
      </c>
      <c r="C4510">
        <v>4</v>
      </c>
      <c r="D4510" t="s">
        <v>62</v>
      </c>
      <c r="E4510" t="s">
        <v>2733</v>
      </c>
      <c r="F4510" s="1">
        <v>43130</v>
      </c>
      <c r="G4510" t="s">
        <v>49</v>
      </c>
      <c r="H4510" t="s">
        <v>10503</v>
      </c>
      <c r="I4510" t="s">
        <v>288</v>
      </c>
      <c r="J4510">
        <v>4.1449993999999997E-2</v>
      </c>
      <c r="K4510" t="s">
        <v>8952</v>
      </c>
    </row>
    <row r="4511" spans="1:11" x14ac:dyDescent="0.25">
      <c r="A4511" t="s">
        <v>10504</v>
      </c>
      <c r="B4511" t="s">
        <v>10505</v>
      </c>
      <c r="C4511">
        <v>4</v>
      </c>
      <c r="D4511" t="s">
        <v>4835</v>
      </c>
      <c r="E4511" t="s">
        <v>10506</v>
      </c>
      <c r="F4511" s="1">
        <v>43130</v>
      </c>
      <c r="G4511" t="s">
        <v>193</v>
      </c>
      <c r="H4511" t="s">
        <v>10507</v>
      </c>
      <c r="I4511" t="s">
        <v>288</v>
      </c>
      <c r="J4511">
        <v>0.5</v>
      </c>
      <c r="K4511" t="s">
        <v>8952</v>
      </c>
    </row>
    <row r="4512" spans="1:11" x14ac:dyDescent="0.25">
      <c r="A4512" t="s">
        <v>10508</v>
      </c>
      <c r="B4512" t="s">
        <v>10509</v>
      </c>
      <c r="C4512">
        <v>3</v>
      </c>
      <c r="D4512" t="s">
        <v>10510</v>
      </c>
      <c r="E4512" t="s">
        <v>1172</v>
      </c>
      <c r="F4512" s="1">
        <v>43130</v>
      </c>
      <c r="G4512" t="s">
        <v>49</v>
      </c>
      <c r="H4512" t="s">
        <v>10511</v>
      </c>
      <c r="I4512" t="s">
        <v>288</v>
      </c>
      <c r="J4512">
        <v>0.20158424999999999</v>
      </c>
      <c r="K4512" t="s">
        <v>8952</v>
      </c>
    </row>
    <row r="4513" spans="1:11" x14ac:dyDescent="0.25">
      <c r="A4513" t="s">
        <v>1484</v>
      </c>
      <c r="B4513" t="s">
        <v>10512</v>
      </c>
      <c r="C4513">
        <v>5</v>
      </c>
      <c r="D4513" t="s">
        <v>9360</v>
      </c>
      <c r="E4513" t="s">
        <v>823</v>
      </c>
      <c r="F4513" s="1">
        <v>43130</v>
      </c>
      <c r="G4513" t="s">
        <v>13</v>
      </c>
      <c r="H4513" t="s">
        <v>13</v>
      </c>
      <c r="I4513" t="s">
        <v>5349</v>
      </c>
      <c r="J4513">
        <v>0.5</v>
      </c>
      <c r="K4513" t="s">
        <v>8952</v>
      </c>
    </row>
    <row r="4514" spans="1:11" x14ac:dyDescent="0.25">
      <c r="A4514" t="s">
        <v>469</v>
      </c>
      <c r="B4514" t="s">
        <v>10513</v>
      </c>
      <c r="C4514">
        <v>5</v>
      </c>
      <c r="D4514" t="s">
        <v>9814</v>
      </c>
      <c r="E4514" t="s">
        <v>994</v>
      </c>
      <c r="F4514" s="1">
        <v>43129</v>
      </c>
      <c r="G4514" t="s">
        <v>13</v>
      </c>
      <c r="H4514" t="s">
        <v>13</v>
      </c>
      <c r="I4514" t="s">
        <v>5349</v>
      </c>
      <c r="J4514">
        <v>0.79989439200000001</v>
      </c>
      <c r="K4514" t="s">
        <v>8952</v>
      </c>
    </row>
    <row r="4515" spans="1:11" x14ac:dyDescent="0.25">
      <c r="A4515" t="s">
        <v>10514</v>
      </c>
      <c r="B4515" t="s">
        <v>10515</v>
      </c>
      <c r="C4515">
        <v>2</v>
      </c>
      <c r="D4515" t="s">
        <v>10516</v>
      </c>
      <c r="E4515" t="s">
        <v>823</v>
      </c>
      <c r="F4515" s="1">
        <v>43129</v>
      </c>
      <c r="G4515" t="s">
        <v>13</v>
      </c>
      <c r="H4515" t="s">
        <v>13</v>
      </c>
      <c r="I4515" t="s">
        <v>30674</v>
      </c>
      <c r="J4515">
        <v>0.100031912</v>
      </c>
      <c r="K4515" t="s">
        <v>8952</v>
      </c>
    </row>
    <row r="4516" spans="1:11" x14ac:dyDescent="0.25">
      <c r="A4516" t="s">
        <v>10517</v>
      </c>
      <c r="B4516" t="s">
        <v>10518</v>
      </c>
      <c r="C4516">
        <v>5</v>
      </c>
      <c r="D4516" t="s">
        <v>10519</v>
      </c>
      <c r="E4516" t="s">
        <v>9467</v>
      </c>
      <c r="F4516" s="1">
        <v>43129</v>
      </c>
      <c r="G4516" t="s">
        <v>10520</v>
      </c>
      <c r="H4516" t="s">
        <v>13</v>
      </c>
      <c r="I4516" t="s">
        <v>5349</v>
      </c>
      <c r="J4516">
        <v>0.92327487500000005</v>
      </c>
      <c r="K4516" t="s">
        <v>8952</v>
      </c>
    </row>
    <row r="4517" spans="1:11" x14ac:dyDescent="0.25">
      <c r="A4517" t="s">
        <v>918</v>
      </c>
      <c r="B4517" t="s">
        <v>10521</v>
      </c>
      <c r="C4517">
        <v>3</v>
      </c>
      <c r="D4517" t="s">
        <v>2536</v>
      </c>
      <c r="E4517" t="s">
        <v>823</v>
      </c>
      <c r="F4517" s="1">
        <v>43129</v>
      </c>
      <c r="G4517" t="s">
        <v>13</v>
      </c>
      <c r="H4517" t="s">
        <v>13</v>
      </c>
      <c r="I4517" t="s">
        <v>288</v>
      </c>
      <c r="J4517">
        <v>0.86298477600000001</v>
      </c>
      <c r="K4517" t="s">
        <v>8952</v>
      </c>
    </row>
    <row r="4518" spans="1:11" x14ac:dyDescent="0.25">
      <c r="A4518" t="s">
        <v>1956</v>
      </c>
      <c r="B4518" t="s">
        <v>10522</v>
      </c>
      <c r="C4518">
        <v>5</v>
      </c>
      <c r="D4518" t="s">
        <v>849</v>
      </c>
      <c r="E4518" t="s">
        <v>3750</v>
      </c>
      <c r="F4518" s="1">
        <v>43129</v>
      </c>
      <c r="G4518" t="s">
        <v>13</v>
      </c>
      <c r="H4518" t="s">
        <v>13</v>
      </c>
      <c r="I4518" t="s">
        <v>5349</v>
      </c>
      <c r="J4518">
        <v>0.14530590199999999</v>
      </c>
      <c r="K4518" t="s">
        <v>8952</v>
      </c>
    </row>
    <row r="4519" spans="1:11" x14ac:dyDescent="0.25">
      <c r="A4519" t="s">
        <v>1729</v>
      </c>
      <c r="B4519" t="s">
        <v>10523</v>
      </c>
      <c r="C4519">
        <v>5</v>
      </c>
      <c r="D4519" t="s">
        <v>2401</v>
      </c>
      <c r="E4519" t="s">
        <v>4939</v>
      </c>
      <c r="F4519" s="1">
        <v>43128</v>
      </c>
      <c r="G4519" t="s">
        <v>13</v>
      </c>
      <c r="H4519" t="s">
        <v>13</v>
      </c>
      <c r="I4519" t="s">
        <v>5349</v>
      </c>
      <c r="J4519">
        <v>0.95922178000000002</v>
      </c>
      <c r="K4519" t="s">
        <v>8952</v>
      </c>
    </row>
    <row r="4520" spans="1:11" x14ac:dyDescent="0.25">
      <c r="A4520" t="s">
        <v>7595</v>
      </c>
      <c r="B4520" t="s">
        <v>10524</v>
      </c>
      <c r="C4520">
        <v>4</v>
      </c>
      <c r="D4520" t="s">
        <v>10525</v>
      </c>
      <c r="E4520" t="s">
        <v>823</v>
      </c>
      <c r="F4520" s="1">
        <v>43128</v>
      </c>
      <c r="G4520" t="s">
        <v>13</v>
      </c>
      <c r="H4520" t="s">
        <v>13</v>
      </c>
      <c r="I4520" t="s">
        <v>288</v>
      </c>
      <c r="J4520">
        <v>0.83817017100000002</v>
      </c>
      <c r="K4520" t="s">
        <v>8952</v>
      </c>
    </row>
    <row r="4521" spans="1:11" x14ac:dyDescent="0.25">
      <c r="A4521" t="s">
        <v>10526</v>
      </c>
      <c r="B4521" t="s">
        <v>10527</v>
      </c>
      <c r="C4521">
        <v>4</v>
      </c>
      <c r="D4521" t="s">
        <v>10528</v>
      </c>
      <c r="E4521" t="s">
        <v>10529</v>
      </c>
      <c r="F4521" s="1">
        <v>43128</v>
      </c>
      <c r="G4521" t="s">
        <v>13</v>
      </c>
      <c r="H4521" t="s">
        <v>13</v>
      </c>
      <c r="I4521" t="s">
        <v>288</v>
      </c>
      <c r="J4521">
        <v>0.91911506700000001</v>
      </c>
      <c r="K4521" t="s">
        <v>8952</v>
      </c>
    </row>
    <row r="4522" spans="1:11" x14ac:dyDescent="0.25">
      <c r="A4522" t="s">
        <v>215</v>
      </c>
      <c r="B4522" t="s">
        <v>10530</v>
      </c>
      <c r="C4522">
        <v>5</v>
      </c>
      <c r="D4522" t="s">
        <v>10531</v>
      </c>
      <c r="E4522" t="s">
        <v>270</v>
      </c>
      <c r="F4522" s="1">
        <v>43128</v>
      </c>
      <c r="G4522" t="s">
        <v>13</v>
      </c>
      <c r="H4522" t="s">
        <v>13</v>
      </c>
      <c r="I4522" t="s">
        <v>5349</v>
      </c>
      <c r="J4522">
        <v>0.91113889199999998</v>
      </c>
      <c r="K4522" t="s">
        <v>8952</v>
      </c>
    </row>
    <row r="4523" spans="1:11" x14ac:dyDescent="0.25">
      <c r="A4523" t="s">
        <v>10532</v>
      </c>
      <c r="B4523" t="s">
        <v>10533</v>
      </c>
      <c r="C4523">
        <v>3</v>
      </c>
      <c r="D4523" t="s">
        <v>10534</v>
      </c>
      <c r="E4523" t="s">
        <v>823</v>
      </c>
      <c r="F4523" s="1">
        <v>43128</v>
      </c>
      <c r="G4523" t="s">
        <v>13</v>
      </c>
      <c r="H4523" t="s">
        <v>13</v>
      </c>
      <c r="I4523" t="s">
        <v>288</v>
      </c>
      <c r="J4523">
        <v>0.80278837700000005</v>
      </c>
      <c r="K4523" t="s">
        <v>8952</v>
      </c>
    </row>
    <row r="4524" spans="1:11" x14ac:dyDescent="0.25">
      <c r="A4524" t="s">
        <v>8</v>
      </c>
      <c r="B4524" t="s">
        <v>10535</v>
      </c>
      <c r="C4524">
        <v>5</v>
      </c>
      <c r="D4524" t="s">
        <v>10536</v>
      </c>
      <c r="E4524" t="s">
        <v>5312</v>
      </c>
      <c r="F4524" s="1">
        <v>43128</v>
      </c>
      <c r="G4524" t="s">
        <v>10537</v>
      </c>
      <c r="H4524" t="s">
        <v>10538</v>
      </c>
      <c r="I4524" t="s">
        <v>5349</v>
      </c>
      <c r="J4524">
        <v>0.88821005799999997</v>
      </c>
      <c r="K4524" t="s">
        <v>8952</v>
      </c>
    </row>
    <row r="4525" spans="1:11" x14ac:dyDescent="0.25">
      <c r="A4525" t="s">
        <v>10539</v>
      </c>
      <c r="B4525" t="s">
        <v>10540</v>
      </c>
      <c r="C4525">
        <v>4</v>
      </c>
      <c r="D4525" t="s">
        <v>10541</v>
      </c>
      <c r="E4525" t="s">
        <v>1082</v>
      </c>
      <c r="F4525" s="1">
        <v>43127</v>
      </c>
      <c r="G4525" t="s">
        <v>10542</v>
      </c>
      <c r="H4525" t="s">
        <v>10543</v>
      </c>
      <c r="I4525" t="s">
        <v>288</v>
      </c>
      <c r="J4525">
        <v>0.77306455399999996</v>
      </c>
      <c r="K4525" t="s">
        <v>8952</v>
      </c>
    </row>
    <row r="4526" spans="1:11" x14ac:dyDescent="0.25">
      <c r="A4526" t="s">
        <v>10544</v>
      </c>
      <c r="B4526" t="s">
        <v>10545</v>
      </c>
      <c r="C4526">
        <v>4</v>
      </c>
      <c r="D4526" t="s">
        <v>10546</v>
      </c>
      <c r="E4526" t="s">
        <v>823</v>
      </c>
      <c r="F4526" s="1">
        <v>43127</v>
      </c>
      <c r="G4526" t="s">
        <v>39</v>
      </c>
      <c r="H4526" t="s">
        <v>10547</v>
      </c>
      <c r="I4526" t="s">
        <v>288</v>
      </c>
      <c r="J4526">
        <v>0.85680609900000004</v>
      </c>
      <c r="K4526" t="s">
        <v>8952</v>
      </c>
    </row>
    <row r="4527" spans="1:11" x14ac:dyDescent="0.25">
      <c r="A4527" t="s">
        <v>10548</v>
      </c>
      <c r="B4527" t="s">
        <v>10549</v>
      </c>
      <c r="C4527">
        <v>5</v>
      </c>
      <c r="D4527" t="s">
        <v>10550</v>
      </c>
      <c r="E4527" t="s">
        <v>4939</v>
      </c>
      <c r="F4527" s="1">
        <v>43126</v>
      </c>
      <c r="G4527" t="s">
        <v>10551</v>
      </c>
      <c r="H4527" t="s">
        <v>10552</v>
      </c>
      <c r="I4527" t="s">
        <v>5349</v>
      </c>
      <c r="J4527">
        <v>0.97873306299999996</v>
      </c>
      <c r="K4527" t="s">
        <v>8952</v>
      </c>
    </row>
    <row r="4528" spans="1:11" x14ac:dyDescent="0.25">
      <c r="A4528" t="s">
        <v>2807</v>
      </c>
      <c r="B4528" t="s">
        <v>10553</v>
      </c>
      <c r="C4528">
        <v>3</v>
      </c>
      <c r="D4528" t="s">
        <v>10554</v>
      </c>
      <c r="E4528" t="s">
        <v>823</v>
      </c>
      <c r="F4528" s="1">
        <v>43125</v>
      </c>
      <c r="G4528" t="s">
        <v>10555</v>
      </c>
      <c r="H4528" t="s">
        <v>13</v>
      </c>
      <c r="I4528" t="s">
        <v>288</v>
      </c>
      <c r="J4528">
        <v>0.194016784</v>
      </c>
      <c r="K4528" t="s">
        <v>8952</v>
      </c>
    </row>
    <row r="4529" spans="1:11" x14ac:dyDescent="0.25">
      <c r="A4529" t="s">
        <v>1175</v>
      </c>
      <c r="B4529" t="s">
        <v>10556</v>
      </c>
      <c r="C4529">
        <v>4</v>
      </c>
      <c r="D4529" t="s">
        <v>10557</v>
      </c>
      <c r="E4529" t="s">
        <v>897</v>
      </c>
      <c r="F4529" s="1">
        <v>43125</v>
      </c>
      <c r="G4529" t="s">
        <v>2942</v>
      </c>
      <c r="H4529" t="s">
        <v>10558</v>
      </c>
      <c r="I4529" t="s">
        <v>288</v>
      </c>
      <c r="J4529">
        <v>0.96275544199999996</v>
      </c>
      <c r="K4529" t="s">
        <v>8952</v>
      </c>
    </row>
    <row r="4530" spans="1:11" x14ac:dyDescent="0.25">
      <c r="A4530" t="s">
        <v>10559</v>
      </c>
      <c r="B4530" t="s">
        <v>10560</v>
      </c>
      <c r="C4530">
        <v>3</v>
      </c>
      <c r="D4530" t="s">
        <v>27</v>
      </c>
      <c r="E4530" t="s">
        <v>897</v>
      </c>
      <c r="F4530" s="1">
        <v>43125</v>
      </c>
      <c r="G4530" t="s">
        <v>4020</v>
      </c>
      <c r="H4530" t="s">
        <v>10561</v>
      </c>
      <c r="I4530" t="s">
        <v>288</v>
      </c>
      <c r="J4530">
        <v>0.5</v>
      </c>
      <c r="K4530" t="s">
        <v>8952</v>
      </c>
    </row>
    <row r="4531" spans="1:11" x14ac:dyDescent="0.25">
      <c r="A4531" t="s">
        <v>10562</v>
      </c>
      <c r="B4531" t="s">
        <v>10563</v>
      </c>
      <c r="C4531">
        <v>5</v>
      </c>
      <c r="D4531" t="s">
        <v>10564</v>
      </c>
      <c r="E4531" t="s">
        <v>823</v>
      </c>
      <c r="F4531" s="1">
        <v>43125</v>
      </c>
      <c r="G4531" t="s">
        <v>13</v>
      </c>
      <c r="H4531" t="s">
        <v>13</v>
      </c>
      <c r="I4531" t="s">
        <v>5349</v>
      </c>
      <c r="J4531">
        <v>0.82535999999999998</v>
      </c>
      <c r="K4531" t="s">
        <v>8952</v>
      </c>
    </row>
    <row r="4532" spans="1:11" x14ac:dyDescent="0.25">
      <c r="A4532" t="s">
        <v>10565</v>
      </c>
      <c r="B4532" t="s">
        <v>10566</v>
      </c>
      <c r="C4532">
        <v>5</v>
      </c>
      <c r="D4532" t="s">
        <v>3153</v>
      </c>
      <c r="E4532" t="s">
        <v>823</v>
      </c>
      <c r="F4532" s="1">
        <v>43125</v>
      </c>
      <c r="G4532" t="s">
        <v>10567</v>
      </c>
      <c r="H4532" t="s">
        <v>10568</v>
      </c>
      <c r="I4532" t="s">
        <v>5349</v>
      </c>
      <c r="J4532">
        <v>0.80297613099999998</v>
      </c>
      <c r="K4532" t="s">
        <v>8952</v>
      </c>
    </row>
    <row r="4533" spans="1:11" x14ac:dyDescent="0.25">
      <c r="A4533" t="s">
        <v>10569</v>
      </c>
      <c r="B4533" t="s">
        <v>10570</v>
      </c>
      <c r="C4533">
        <v>5</v>
      </c>
      <c r="D4533" t="s">
        <v>9968</v>
      </c>
      <c r="E4533" t="s">
        <v>823</v>
      </c>
      <c r="F4533" s="1">
        <v>43125</v>
      </c>
      <c r="G4533" t="s">
        <v>13</v>
      </c>
      <c r="H4533" t="s">
        <v>13</v>
      </c>
      <c r="I4533" t="s">
        <v>5349</v>
      </c>
      <c r="J4533">
        <v>0.89018261399999998</v>
      </c>
      <c r="K4533" t="s">
        <v>8952</v>
      </c>
    </row>
    <row r="4534" spans="1:11" x14ac:dyDescent="0.25">
      <c r="A4534" t="s">
        <v>10571</v>
      </c>
      <c r="B4534" t="s">
        <v>10572</v>
      </c>
      <c r="C4534">
        <v>4</v>
      </c>
      <c r="D4534" t="s">
        <v>27</v>
      </c>
      <c r="E4534" t="s">
        <v>9024</v>
      </c>
      <c r="F4534" s="1">
        <v>43125</v>
      </c>
      <c r="G4534" t="s">
        <v>10573</v>
      </c>
      <c r="H4534" t="s">
        <v>10574</v>
      </c>
      <c r="I4534" t="s">
        <v>288</v>
      </c>
      <c r="J4534">
        <v>0.78881073000000002</v>
      </c>
      <c r="K4534" t="s">
        <v>8952</v>
      </c>
    </row>
    <row r="4535" spans="1:11" x14ac:dyDescent="0.25">
      <c r="A4535" t="s">
        <v>10575</v>
      </c>
      <c r="B4535" t="s">
        <v>10576</v>
      </c>
      <c r="C4535">
        <v>5</v>
      </c>
      <c r="D4535" t="s">
        <v>132</v>
      </c>
      <c r="E4535" t="s">
        <v>823</v>
      </c>
      <c r="F4535" s="1">
        <v>43124</v>
      </c>
      <c r="G4535" t="s">
        <v>236</v>
      </c>
      <c r="H4535" t="s">
        <v>10577</v>
      </c>
      <c r="I4535" t="s">
        <v>5349</v>
      </c>
      <c r="J4535">
        <v>0.932904124</v>
      </c>
      <c r="K4535" t="s">
        <v>8952</v>
      </c>
    </row>
    <row r="4536" spans="1:11" x14ac:dyDescent="0.25">
      <c r="A4536" t="s">
        <v>10578</v>
      </c>
      <c r="B4536" t="s">
        <v>10579</v>
      </c>
      <c r="C4536">
        <v>5</v>
      </c>
      <c r="D4536" t="s">
        <v>10580</v>
      </c>
      <c r="E4536" t="s">
        <v>338</v>
      </c>
      <c r="F4536" s="1">
        <v>43124</v>
      </c>
      <c r="G4536" t="s">
        <v>10581</v>
      </c>
      <c r="H4536" t="s">
        <v>10582</v>
      </c>
      <c r="I4536" t="s">
        <v>5349</v>
      </c>
      <c r="J4536">
        <v>0.96249496899999998</v>
      </c>
      <c r="K4536" t="s">
        <v>8952</v>
      </c>
    </row>
    <row r="4537" spans="1:11" x14ac:dyDescent="0.25">
      <c r="A4537" t="s">
        <v>10583</v>
      </c>
      <c r="B4537" t="s">
        <v>10584</v>
      </c>
      <c r="C4537">
        <v>5</v>
      </c>
      <c r="D4537" t="s">
        <v>10351</v>
      </c>
      <c r="E4537" t="s">
        <v>823</v>
      </c>
      <c r="F4537" s="1">
        <v>43124</v>
      </c>
      <c r="G4537" t="s">
        <v>13</v>
      </c>
      <c r="H4537" t="s">
        <v>13</v>
      </c>
      <c r="I4537" t="s">
        <v>5349</v>
      </c>
      <c r="J4537">
        <v>0.94009631900000001</v>
      </c>
      <c r="K4537" t="s">
        <v>8952</v>
      </c>
    </row>
    <row r="4538" spans="1:11" x14ac:dyDescent="0.25">
      <c r="A4538" t="s">
        <v>10585</v>
      </c>
      <c r="B4538" t="s">
        <v>10586</v>
      </c>
      <c r="C4538">
        <v>5</v>
      </c>
      <c r="D4538" t="s">
        <v>10587</v>
      </c>
      <c r="E4538" t="s">
        <v>480</v>
      </c>
      <c r="F4538" s="1">
        <v>43124</v>
      </c>
      <c r="G4538" t="s">
        <v>13</v>
      </c>
      <c r="H4538" t="s">
        <v>13</v>
      </c>
      <c r="I4538" t="s">
        <v>5349</v>
      </c>
      <c r="J4538">
        <v>8.4831565999999997E-2</v>
      </c>
      <c r="K4538" t="s">
        <v>8952</v>
      </c>
    </row>
    <row r="4539" spans="1:11" x14ac:dyDescent="0.25">
      <c r="A4539" t="s">
        <v>10588</v>
      </c>
      <c r="B4539" t="s">
        <v>10589</v>
      </c>
      <c r="C4539">
        <v>2</v>
      </c>
      <c r="D4539" t="s">
        <v>9857</v>
      </c>
      <c r="E4539" t="s">
        <v>823</v>
      </c>
      <c r="F4539" s="1">
        <v>43123</v>
      </c>
      <c r="G4539" t="s">
        <v>10590</v>
      </c>
      <c r="H4539" t="s">
        <v>10591</v>
      </c>
      <c r="I4539" t="s">
        <v>30674</v>
      </c>
      <c r="J4539">
        <v>3.8241740000000001E-3</v>
      </c>
      <c r="K4539" t="s">
        <v>8952</v>
      </c>
    </row>
    <row r="4540" spans="1:11" x14ac:dyDescent="0.25">
      <c r="A4540" t="s">
        <v>288</v>
      </c>
      <c r="B4540" t="s">
        <v>10592</v>
      </c>
      <c r="C4540">
        <v>3</v>
      </c>
      <c r="D4540" t="s">
        <v>10593</v>
      </c>
      <c r="E4540" t="s">
        <v>569</v>
      </c>
      <c r="F4540" s="1">
        <v>43123</v>
      </c>
      <c r="G4540" t="s">
        <v>13</v>
      </c>
      <c r="H4540" t="s">
        <v>13</v>
      </c>
      <c r="I4540" t="s">
        <v>288</v>
      </c>
      <c r="J4540">
        <v>8.7373823000000003E-2</v>
      </c>
      <c r="K4540" t="s">
        <v>8952</v>
      </c>
    </row>
    <row r="4541" spans="1:11" x14ac:dyDescent="0.25">
      <c r="A4541" t="s">
        <v>1309</v>
      </c>
      <c r="B4541" t="s">
        <v>10594</v>
      </c>
      <c r="C4541">
        <v>4</v>
      </c>
      <c r="D4541" t="s">
        <v>10595</v>
      </c>
      <c r="E4541" t="s">
        <v>1110</v>
      </c>
      <c r="F4541" s="1">
        <v>43123</v>
      </c>
      <c r="G4541" t="s">
        <v>13</v>
      </c>
      <c r="H4541" t="s">
        <v>13</v>
      </c>
      <c r="I4541" t="s">
        <v>288</v>
      </c>
      <c r="J4541">
        <v>0.92913937599999996</v>
      </c>
      <c r="K4541" t="s">
        <v>8952</v>
      </c>
    </row>
    <row r="4542" spans="1:11" x14ac:dyDescent="0.25">
      <c r="A4542" t="s">
        <v>10596</v>
      </c>
      <c r="B4542" t="s">
        <v>10597</v>
      </c>
      <c r="C4542">
        <v>4</v>
      </c>
      <c r="D4542" t="s">
        <v>777</v>
      </c>
      <c r="E4542" t="s">
        <v>3750</v>
      </c>
      <c r="F4542" s="1">
        <v>43123</v>
      </c>
      <c r="G4542" t="s">
        <v>10598</v>
      </c>
      <c r="H4542" t="s">
        <v>10599</v>
      </c>
      <c r="I4542" t="s">
        <v>288</v>
      </c>
      <c r="J4542">
        <v>0.13545486300000001</v>
      </c>
      <c r="K4542" t="s">
        <v>8952</v>
      </c>
    </row>
    <row r="4543" spans="1:11" x14ac:dyDescent="0.25">
      <c r="A4543" t="s">
        <v>10600</v>
      </c>
      <c r="B4543" t="s">
        <v>10601</v>
      </c>
      <c r="C4543">
        <v>2</v>
      </c>
      <c r="D4543" t="s">
        <v>10602</v>
      </c>
      <c r="E4543" t="s">
        <v>823</v>
      </c>
      <c r="F4543" s="1">
        <v>43122</v>
      </c>
      <c r="G4543" t="s">
        <v>13</v>
      </c>
      <c r="H4543" t="s">
        <v>13</v>
      </c>
      <c r="I4543" t="s">
        <v>30674</v>
      </c>
      <c r="J4543">
        <v>0.75033116300000002</v>
      </c>
      <c r="K4543" t="s">
        <v>8952</v>
      </c>
    </row>
    <row r="4544" spans="1:11" x14ac:dyDescent="0.25">
      <c r="A4544" t="s">
        <v>10603</v>
      </c>
      <c r="B4544" t="s">
        <v>10604</v>
      </c>
      <c r="C4544">
        <v>5</v>
      </c>
      <c r="D4544" t="s">
        <v>10605</v>
      </c>
      <c r="E4544" t="s">
        <v>9467</v>
      </c>
      <c r="F4544" s="1">
        <v>43122</v>
      </c>
      <c r="G4544" t="s">
        <v>10606</v>
      </c>
      <c r="H4544" t="s">
        <v>10607</v>
      </c>
      <c r="I4544" t="s">
        <v>5349</v>
      </c>
      <c r="J4544">
        <v>0.88709265000000004</v>
      </c>
      <c r="K4544" t="s">
        <v>8952</v>
      </c>
    </row>
    <row r="4545" spans="1:11" x14ac:dyDescent="0.25">
      <c r="A4545" t="s">
        <v>10608</v>
      </c>
      <c r="B4545" t="s">
        <v>10609</v>
      </c>
      <c r="C4545">
        <v>5</v>
      </c>
      <c r="D4545" t="s">
        <v>10610</v>
      </c>
      <c r="E4545" t="s">
        <v>1110</v>
      </c>
      <c r="F4545" s="1">
        <v>43122</v>
      </c>
      <c r="G4545" t="s">
        <v>10611</v>
      </c>
      <c r="H4545" t="s">
        <v>10612</v>
      </c>
      <c r="I4545" t="s">
        <v>5349</v>
      </c>
      <c r="J4545">
        <v>0.83813905700000002</v>
      </c>
      <c r="K4545" t="s">
        <v>8952</v>
      </c>
    </row>
    <row r="4546" spans="1:11" x14ac:dyDescent="0.25">
      <c r="A4546" t="s">
        <v>10613</v>
      </c>
      <c r="B4546" t="s">
        <v>10614</v>
      </c>
      <c r="C4546">
        <v>3</v>
      </c>
      <c r="D4546" t="s">
        <v>10615</v>
      </c>
      <c r="E4546" t="s">
        <v>4315</v>
      </c>
      <c r="F4546" s="1">
        <v>43122</v>
      </c>
      <c r="G4546" t="s">
        <v>10616</v>
      </c>
      <c r="H4546" t="s">
        <v>10617</v>
      </c>
      <c r="I4546" t="s">
        <v>288</v>
      </c>
      <c r="J4546">
        <v>0.78724402199999999</v>
      </c>
      <c r="K4546" t="s">
        <v>8952</v>
      </c>
    </row>
    <row r="4547" spans="1:11" x14ac:dyDescent="0.25">
      <c r="A4547" t="s">
        <v>8</v>
      </c>
      <c r="B4547" t="s">
        <v>10618</v>
      </c>
      <c r="C4547">
        <v>5</v>
      </c>
      <c r="D4547" t="s">
        <v>10619</v>
      </c>
      <c r="E4547" t="s">
        <v>1017</v>
      </c>
      <c r="F4547" s="1">
        <v>43121</v>
      </c>
      <c r="G4547" t="s">
        <v>13</v>
      </c>
      <c r="H4547" t="s">
        <v>13</v>
      </c>
      <c r="I4547" t="s">
        <v>5349</v>
      </c>
      <c r="J4547">
        <v>0.83499240900000005</v>
      </c>
      <c r="K4547" t="s">
        <v>8952</v>
      </c>
    </row>
    <row r="4548" spans="1:11" x14ac:dyDescent="0.25">
      <c r="A4548" t="s">
        <v>292</v>
      </c>
      <c r="B4548" t="s">
        <v>10620</v>
      </c>
      <c r="C4548">
        <v>5</v>
      </c>
      <c r="D4548" t="s">
        <v>132</v>
      </c>
      <c r="E4548" t="s">
        <v>270</v>
      </c>
      <c r="F4548" s="1">
        <v>43120</v>
      </c>
      <c r="G4548" t="s">
        <v>13</v>
      </c>
      <c r="H4548" t="s">
        <v>13</v>
      </c>
      <c r="I4548" t="s">
        <v>5349</v>
      </c>
      <c r="J4548">
        <v>0.760517895</v>
      </c>
      <c r="K4548" t="s">
        <v>8952</v>
      </c>
    </row>
    <row r="4549" spans="1:11" x14ac:dyDescent="0.25">
      <c r="A4549" t="s">
        <v>10621</v>
      </c>
      <c r="B4549" t="s">
        <v>10622</v>
      </c>
      <c r="C4549">
        <v>5</v>
      </c>
      <c r="D4549" t="s">
        <v>3881</v>
      </c>
      <c r="E4549" t="s">
        <v>823</v>
      </c>
      <c r="F4549" s="1">
        <v>43120</v>
      </c>
      <c r="G4549" t="s">
        <v>10623</v>
      </c>
      <c r="H4549" t="s">
        <v>10624</v>
      </c>
      <c r="I4549" t="s">
        <v>5349</v>
      </c>
      <c r="J4549">
        <v>0.83614486499999996</v>
      </c>
      <c r="K4549" t="s">
        <v>8952</v>
      </c>
    </row>
    <row r="4550" spans="1:11" x14ac:dyDescent="0.25">
      <c r="A4550" t="s">
        <v>10625</v>
      </c>
      <c r="B4550" t="s">
        <v>10626</v>
      </c>
      <c r="C4550">
        <v>4</v>
      </c>
      <c r="D4550" t="s">
        <v>10627</v>
      </c>
      <c r="E4550" t="s">
        <v>10628</v>
      </c>
      <c r="F4550" s="1">
        <v>43120</v>
      </c>
      <c r="G4550" t="s">
        <v>10629</v>
      </c>
      <c r="H4550" t="s">
        <v>10630</v>
      </c>
      <c r="I4550" t="s">
        <v>288</v>
      </c>
      <c r="J4550">
        <v>0.88547933099999998</v>
      </c>
      <c r="K4550" t="s">
        <v>8952</v>
      </c>
    </row>
    <row r="4551" spans="1:11" x14ac:dyDescent="0.25">
      <c r="A4551" t="s">
        <v>646</v>
      </c>
      <c r="B4551" t="s">
        <v>10631</v>
      </c>
      <c r="C4551">
        <v>5</v>
      </c>
      <c r="D4551" t="s">
        <v>849</v>
      </c>
      <c r="E4551" t="s">
        <v>168</v>
      </c>
      <c r="F4551" s="1">
        <v>43119</v>
      </c>
      <c r="G4551" t="s">
        <v>310</v>
      </c>
      <c r="H4551" t="s">
        <v>10632</v>
      </c>
      <c r="I4551" t="s">
        <v>5349</v>
      </c>
      <c r="J4551">
        <v>0.22620552799999999</v>
      </c>
      <c r="K4551" t="s">
        <v>8952</v>
      </c>
    </row>
    <row r="4552" spans="1:11" x14ac:dyDescent="0.25">
      <c r="A4552" t="s">
        <v>10633</v>
      </c>
      <c r="B4552" t="s">
        <v>10634</v>
      </c>
      <c r="C4552">
        <v>5</v>
      </c>
      <c r="D4552" t="s">
        <v>10635</v>
      </c>
      <c r="E4552" t="s">
        <v>823</v>
      </c>
      <c r="F4552" s="1">
        <v>43119</v>
      </c>
      <c r="G4552" t="s">
        <v>13</v>
      </c>
      <c r="H4552" t="s">
        <v>13</v>
      </c>
      <c r="I4552" t="s">
        <v>5349</v>
      </c>
      <c r="J4552">
        <v>0.150009841</v>
      </c>
      <c r="K4552" t="s">
        <v>8952</v>
      </c>
    </row>
    <row r="4553" spans="1:11" x14ac:dyDescent="0.25">
      <c r="A4553" t="s">
        <v>10636</v>
      </c>
      <c r="B4553" t="s">
        <v>10637</v>
      </c>
      <c r="C4553">
        <v>4</v>
      </c>
      <c r="D4553" t="s">
        <v>116</v>
      </c>
      <c r="E4553" t="s">
        <v>823</v>
      </c>
      <c r="F4553" s="1">
        <v>43119</v>
      </c>
      <c r="G4553" t="s">
        <v>13</v>
      </c>
      <c r="H4553" t="s">
        <v>13</v>
      </c>
      <c r="I4553" t="s">
        <v>288</v>
      </c>
      <c r="J4553">
        <v>0.204654902</v>
      </c>
      <c r="K4553" t="s">
        <v>8952</v>
      </c>
    </row>
    <row r="4554" spans="1:11" x14ac:dyDescent="0.25">
      <c r="A4554" t="s">
        <v>10638</v>
      </c>
      <c r="B4554" t="s">
        <v>10639</v>
      </c>
      <c r="C4554">
        <v>5</v>
      </c>
      <c r="D4554" t="s">
        <v>10640</v>
      </c>
      <c r="E4554" t="s">
        <v>823</v>
      </c>
      <c r="F4554" s="1">
        <v>43119</v>
      </c>
      <c r="G4554" t="s">
        <v>10641</v>
      </c>
      <c r="H4554" t="s">
        <v>10642</v>
      </c>
      <c r="I4554" t="s">
        <v>5349</v>
      </c>
      <c r="J4554">
        <v>0.21073046300000001</v>
      </c>
      <c r="K4554" t="s">
        <v>8952</v>
      </c>
    </row>
    <row r="4555" spans="1:11" x14ac:dyDescent="0.25">
      <c r="A4555" t="s">
        <v>10643</v>
      </c>
      <c r="B4555" t="s">
        <v>10644</v>
      </c>
      <c r="C4555">
        <v>1</v>
      </c>
      <c r="D4555" t="s">
        <v>9902</v>
      </c>
      <c r="E4555" t="s">
        <v>10645</v>
      </c>
      <c r="F4555" s="1">
        <v>43119</v>
      </c>
      <c r="G4555" t="s">
        <v>4020</v>
      </c>
      <c r="H4555" t="s">
        <v>10646</v>
      </c>
      <c r="I4555" t="s">
        <v>30674</v>
      </c>
      <c r="J4555">
        <v>0.5</v>
      </c>
      <c r="K4555" t="s">
        <v>8952</v>
      </c>
    </row>
    <row r="4556" spans="1:11" x14ac:dyDescent="0.25">
      <c r="A4556" t="s">
        <v>9609</v>
      </c>
      <c r="B4556" t="s">
        <v>10647</v>
      </c>
      <c r="C4556">
        <v>4</v>
      </c>
      <c r="D4556" t="s">
        <v>10648</v>
      </c>
      <c r="E4556" t="s">
        <v>823</v>
      </c>
      <c r="F4556" s="1">
        <v>43118</v>
      </c>
      <c r="G4556" t="s">
        <v>13</v>
      </c>
      <c r="H4556" t="s">
        <v>13</v>
      </c>
      <c r="I4556" t="s">
        <v>288</v>
      </c>
      <c r="J4556">
        <v>0.76580268100000004</v>
      </c>
      <c r="K4556" t="s">
        <v>8952</v>
      </c>
    </row>
    <row r="4557" spans="1:11" x14ac:dyDescent="0.25">
      <c r="A4557" t="s">
        <v>10649</v>
      </c>
      <c r="B4557" t="s">
        <v>10650</v>
      </c>
      <c r="C4557">
        <v>5</v>
      </c>
      <c r="D4557" t="s">
        <v>10651</v>
      </c>
      <c r="E4557" t="s">
        <v>823</v>
      </c>
      <c r="F4557" s="1">
        <v>43118</v>
      </c>
      <c r="G4557" t="s">
        <v>10652</v>
      </c>
      <c r="H4557" t="s">
        <v>10653</v>
      </c>
      <c r="I4557" t="s">
        <v>5349</v>
      </c>
      <c r="J4557">
        <v>0.79509341700000002</v>
      </c>
      <c r="K4557" t="s">
        <v>8952</v>
      </c>
    </row>
    <row r="4558" spans="1:11" x14ac:dyDescent="0.25">
      <c r="A4558" t="s">
        <v>10654</v>
      </c>
      <c r="B4558" t="s">
        <v>10655</v>
      </c>
      <c r="C4558">
        <v>5</v>
      </c>
      <c r="D4558" t="s">
        <v>10656</v>
      </c>
      <c r="E4558" t="s">
        <v>8647</v>
      </c>
      <c r="F4558" s="1">
        <v>43118</v>
      </c>
      <c r="G4558" t="s">
        <v>9382</v>
      </c>
      <c r="H4558" t="s">
        <v>4509</v>
      </c>
      <c r="I4558" t="s">
        <v>5349</v>
      </c>
      <c r="J4558">
        <v>0.896731257</v>
      </c>
      <c r="K4558" t="s">
        <v>8952</v>
      </c>
    </row>
    <row r="4559" spans="1:11" x14ac:dyDescent="0.25">
      <c r="A4559" t="s">
        <v>10657</v>
      </c>
      <c r="B4559" t="s">
        <v>10658</v>
      </c>
      <c r="C4559">
        <v>5</v>
      </c>
      <c r="D4559" t="s">
        <v>6585</v>
      </c>
      <c r="E4559" t="s">
        <v>1684</v>
      </c>
      <c r="F4559" s="1">
        <v>43118</v>
      </c>
      <c r="G4559" t="s">
        <v>13</v>
      </c>
      <c r="H4559" t="s">
        <v>13</v>
      </c>
      <c r="I4559" t="s">
        <v>5349</v>
      </c>
      <c r="J4559">
        <v>0.86155289400000001</v>
      </c>
      <c r="K4559" t="s">
        <v>8952</v>
      </c>
    </row>
    <row r="4560" spans="1:11" x14ac:dyDescent="0.25">
      <c r="A4560" t="s">
        <v>8522</v>
      </c>
      <c r="B4560" t="s">
        <v>10659</v>
      </c>
      <c r="C4560">
        <v>5</v>
      </c>
      <c r="D4560" t="s">
        <v>62</v>
      </c>
      <c r="E4560" t="s">
        <v>2733</v>
      </c>
      <c r="F4560" s="1">
        <v>43117</v>
      </c>
      <c r="G4560" t="s">
        <v>13</v>
      </c>
      <c r="H4560" t="s">
        <v>13</v>
      </c>
      <c r="I4560" t="s">
        <v>5349</v>
      </c>
      <c r="J4560">
        <v>9.6695333999999994E-2</v>
      </c>
      <c r="K4560" t="s">
        <v>8952</v>
      </c>
    </row>
    <row r="4561" spans="1:11" x14ac:dyDescent="0.25">
      <c r="A4561" t="s">
        <v>10660</v>
      </c>
      <c r="B4561" t="s">
        <v>10661</v>
      </c>
      <c r="C4561">
        <v>5</v>
      </c>
      <c r="D4561" t="s">
        <v>8851</v>
      </c>
      <c r="E4561" t="s">
        <v>663</v>
      </c>
      <c r="F4561" s="1">
        <v>43116</v>
      </c>
      <c r="G4561" t="s">
        <v>13</v>
      </c>
      <c r="H4561" t="s">
        <v>13</v>
      </c>
      <c r="I4561" t="s">
        <v>5349</v>
      </c>
      <c r="J4561">
        <v>0.81302565299999996</v>
      </c>
      <c r="K4561" t="s">
        <v>8952</v>
      </c>
    </row>
    <row r="4562" spans="1:11" x14ac:dyDescent="0.25">
      <c r="A4562" t="s">
        <v>10662</v>
      </c>
      <c r="B4562" t="s">
        <v>10663</v>
      </c>
      <c r="C4562">
        <v>4</v>
      </c>
      <c r="D4562" t="s">
        <v>8562</v>
      </c>
      <c r="E4562" t="s">
        <v>823</v>
      </c>
      <c r="F4562" s="1">
        <v>43116</v>
      </c>
      <c r="G4562" t="s">
        <v>10664</v>
      </c>
      <c r="H4562" t="s">
        <v>10665</v>
      </c>
      <c r="I4562" t="s">
        <v>288</v>
      </c>
      <c r="J4562">
        <v>0.796880484</v>
      </c>
      <c r="K4562" t="s">
        <v>8952</v>
      </c>
    </row>
    <row r="4563" spans="1:11" x14ac:dyDescent="0.25">
      <c r="A4563" t="s">
        <v>10666</v>
      </c>
      <c r="B4563" t="s">
        <v>10667</v>
      </c>
      <c r="C4563">
        <v>5</v>
      </c>
      <c r="D4563" t="s">
        <v>10668</v>
      </c>
      <c r="E4563" t="s">
        <v>403</v>
      </c>
      <c r="F4563" s="1">
        <v>43115</v>
      </c>
      <c r="G4563" t="s">
        <v>10669</v>
      </c>
      <c r="H4563" t="s">
        <v>10670</v>
      </c>
      <c r="I4563" t="s">
        <v>5349</v>
      </c>
      <c r="J4563">
        <v>0.92807662499999999</v>
      </c>
      <c r="K4563" t="s">
        <v>8952</v>
      </c>
    </row>
    <row r="4564" spans="1:11" x14ac:dyDescent="0.25">
      <c r="A4564" t="s">
        <v>292</v>
      </c>
      <c r="B4564" t="s">
        <v>10671</v>
      </c>
      <c r="C4564">
        <v>5</v>
      </c>
      <c r="D4564" t="s">
        <v>116</v>
      </c>
      <c r="E4564" t="s">
        <v>140</v>
      </c>
      <c r="F4564" s="1">
        <v>43115</v>
      </c>
      <c r="G4564" t="s">
        <v>10672</v>
      </c>
      <c r="H4564" t="s">
        <v>10673</v>
      </c>
      <c r="I4564" t="s">
        <v>5349</v>
      </c>
      <c r="J4564">
        <v>0.97145181899999999</v>
      </c>
      <c r="K4564" t="s">
        <v>8952</v>
      </c>
    </row>
    <row r="4565" spans="1:11" x14ac:dyDescent="0.25">
      <c r="A4565" t="s">
        <v>10674</v>
      </c>
      <c r="B4565" t="s">
        <v>10675</v>
      </c>
      <c r="C4565">
        <v>3</v>
      </c>
      <c r="D4565" t="s">
        <v>10676</v>
      </c>
      <c r="E4565" t="s">
        <v>4939</v>
      </c>
      <c r="F4565" s="1">
        <v>43113</v>
      </c>
      <c r="G4565" t="s">
        <v>13</v>
      </c>
      <c r="H4565" t="s">
        <v>13</v>
      </c>
      <c r="I4565" t="s">
        <v>288</v>
      </c>
      <c r="J4565">
        <v>0.81289690699999995</v>
      </c>
      <c r="K4565" t="s">
        <v>8952</v>
      </c>
    </row>
    <row r="4566" spans="1:11" x14ac:dyDescent="0.25">
      <c r="A4566" t="s">
        <v>601</v>
      </c>
      <c r="B4566" t="s">
        <v>10677</v>
      </c>
      <c r="C4566">
        <v>2</v>
      </c>
      <c r="D4566" t="s">
        <v>777</v>
      </c>
      <c r="E4566" t="s">
        <v>4414</v>
      </c>
      <c r="F4566" s="1">
        <v>43112</v>
      </c>
      <c r="G4566" t="s">
        <v>13</v>
      </c>
      <c r="H4566" t="s">
        <v>13</v>
      </c>
      <c r="I4566" t="s">
        <v>30674</v>
      </c>
      <c r="J4566">
        <v>2.712962E-2</v>
      </c>
      <c r="K4566" t="s">
        <v>8952</v>
      </c>
    </row>
    <row r="4567" spans="1:11" x14ac:dyDescent="0.25">
      <c r="A4567" t="s">
        <v>10678</v>
      </c>
      <c r="B4567" t="s">
        <v>10679</v>
      </c>
      <c r="C4567">
        <v>5</v>
      </c>
      <c r="D4567" t="s">
        <v>10680</v>
      </c>
      <c r="E4567" t="s">
        <v>823</v>
      </c>
      <c r="F4567" s="1">
        <v>43112</v>
      </c>
      <c r="G4567" t="s">
        <v>10681</v>
      </c>
      <c r="H4567" t="s">
        <v>10682</v>
      </c>
      <c r="I4567" t="s">
        <v>5349</v>
      </c>
      <c r="J4567">
        <v>0.226089925</v>
      </c>
      <c r="K4567" t="s">
        <v>8952</v>
      </c>
    </row>
    <row r="4568" spans="1:11" x14ac:dyDescent="0.25">
      <c r="A4568" t="s">
        <v>10683</v>
      </c>
      <c r="B4568" t="s">
        <v>10684</v>
      </c>
      <c r="C4568">
        <v>3</v>
      </c>
      <c r="D4568" t="s">
        <v>116</v>
      </c>
      <c r="E4568" t="s">
        <v>1085</v>
      </c>
      <c r="F4568" s="1">
        <v>43112</v>
      </c>
      <c r="G4568" t="s">
        <v>13</v>
      </c>
      <c r="H4568" t="s">
        <v>13</v>
      </c>
      <c r="I4568" t="s">
        <v>288</v>
      </c>
      <c r="J4568">
        <v>5.7788818999999998E-2</v>
      </c>
      <c r="K4568" t="s">
        <v>8952</v>
      </c>
    </row>
    <row r="4569" spans="1:11" x14ac:dyDescent="0.25">
      <c r="A4569" t="s">
        <v>10685</v>
      </c>
      <c r="B4569" t="s">
        <v>10686</v>
      </c>
      <c r="C4569">
        <v>5</v>
      </c>
      <c r="D4569" t="s">
        <v>116</v>
      </c>
      <c r="E4569" t="s">
        <v>823</v>
      </c>
      <c r="F4569" s="1">
        <v>43112</v>
      </c>
      <c r="G4569" t="s">
        <v>10687</v>
      </c>
      <c r="H4569" t="s">
        <v>10688</v>
      </c>
      <c r="I4569" t="s">
        <v>5349</v>
      </c>
      <c r="J4569">
        <v>0.930566907</v>
      </c>
      <c r="K4569" t="s">
        <v>8952</v>
      </c>
    </row>
    <row r="4570" spans="1:11" x14ac:dyDescent="0.25">
      <c r="A4570" t="s">
        <v>10689</v>
      </c>
      <c r="B4570" t="s">
        <v>10690</v>
      </c>
      <c r="C4570">
        <v>5</v>
      </c>
      <c r="D4570" t="s">
        <v>10691</v>
      </c>
      <c r="E4570" t="s">
        <v>823</v>
      </c>
      <c r="F4570" s="1">
        <v>43112</v>
      </c>
      <c r="G4570" t="s">
        <v>447</v>
      </c>
      <c r="H4570" t="s">
        <v>10692</v>
      </c>
      <c r="I4570" t="s">
        <v>5349</v>
      </c>
      <c r="J4570">
        <v>0.80959248500000003</v>
      </c>
      <c r="K4570" t="s">
        <v>8952</v>
      </c>
    </row>
    <row r="4571" spans="1:11" x14ac:dyDescent="0.25">
      <c r="A4571" t="s">
        <v>10693</v>
      </c>
      <c r="B4571" t="s">
        <v>10694</v>
      </c>
      <c r="C4571">
        <v>5</v>
      </c>
      <c r="D4571" t="s">
        <v>10695</v>
      </c>
      <c r="E4571" t="s">
        <v>10696</v>
      </c>
      <c r="F4571" s="1">
        <v>43112</v>
      </c>
      <c r="G4571" t="s">
        <v>10697</v>
      </c>
      <c r="H4571" t="s">
        <v>10698</v>
      </c>
      <c r="I4571" t="s">
        <v>5349</v>
      </c>
      <c r="J4571">
        <v>0.93013882599999997</v>
      </c>
      <c r="K4571" t="s">
        <v>8952</v>
      </c>
    </row>
    <row r="4572" spans="1:11" x14ac:dyDescent="0.25">
      <c r="A4572" t="s">
        <v>10699</v>
      </c>
      <c r="B4572" t="s">
        <v>10700</v>
      </c>
      <c r="C4572">
        <v>5</v>
      </c>
      <c r="D4572" t="s">
        <v>116</v>
      </c>
      <c r="E4572" t="s">
        <v>10701</v>
      </c>
      <c r="F4572" s="1">
        <v>43112</v>
      </c>
      <c r="G4572" t="s">
        <v>10702</v>
      </c>
      <c r="H4572" t="s">
        <v>2632</v>
      </c>
      <c r="I4572" t="s">
        <v>5349</v>
      </c>
      <c r="J4572">
        <v>0.76046860199999999</v>
      </c>
      <c r="K4572" t="s">
        <v>8952</v>
      </c>
    </row>
    <row r="4573" spans="1:11" x14ac:dyDescent="0.25">
      <c r="A4573" t="s">
        <v>10703</v>
      </c>
      <c r="B4573" t="s">
        <v>10704</v>
      </c>
      <c r="C4573">
        <v>4</v>
      </c>
      <c r="D4573" t="s">
        <v>9507</v>
      </c>
      <c r="E4573" t="s">
        <v>270</v>
      </c>
      <c r="F4573" s="1">
        <v>43112</v>
      </c>
      <c r="G4573" t="s">
        <v>10705</v>
      </c>
      <c r="H4573" t="s">
        <v>10706</v>
      </c>
      <c r="I4573" t="s">
        <v>288</v>
      </c>
      <c r="J4573">
        <v>0.93534970299999998</v>
      </c>
      <c r="K4573" t="s">
        <v>8952</v>
      </c>
    </row>
    <row r="4574" spans="1:11" x14ac:dyDescent="0.25">
      <c r="A4574" t="s">
        <v>10707</v>
      </c>
      <c r="B4574" t="s">
        <v>10708</v>
      </c>
      <c r="C4574">
        <v>2</v>
      </c>
      <c r="D4574" t="s">
        <v>10709</v>
      </c>
      <c r="E4574" t="s">
        <v>10710</v>
      </c>
      <c r="F4574" s="1">
        <v>43111</v>
      </c>
      <c r="G4574" t="s">
        <v>13</v>
      </c>
      <c r="H4574" t="s">
        <v>13</v>
      </c>
      <c r="I4574" t="s">
        <v>30674</v>
      </c>
      <c r="J4574">
        <v>0.121191889</v>
      </c>
      <c r="K4574" t="s">
        <v>8952</v>
      </c>
    </row>
    <row r="4575" spans="1:11" x14ac:dyDescent="0.25">
      <c r="A4575" t="s">
        <v>10711</v>
      </c>
      <c r="B4575" t="s">
        <v>10712</v>
      </c>
      <c r="C4575">
        <v>3</v>
      </c>
      <c r="D4575" t="s">
        <v>8601</v>
      </c>
      <c r="E4575" t="s">
        <v>823</v>
      </c>
      <c r="F4575" s="1">
        <v>43111</v>
      </c>
      <c r="G4575" t="s">
        <v>13</v>
      </c>
      <c r="H4575" t="s">
        <v>13</v>
      </c>
      <c r="I4575" t="s">
        <v>288</v>
      </c>
      <c r="J4575">
        <v>0.14419812000000001</v>
      </c>
      <c r="K4575" t="s">
        <v>8952</v>
      </c>
    </row>
    <row r="4576" spans="1:11" x14ac:dyDescent="0.25">
      <c r="A4576" t="s">
        <v>10713</v>
      </c>
      <c r="B4576" t="s">
        <v>10714</v>
      </c>
      <c r="C4576">
        <v>5</v>
      </c>
      <c r="D4576" t="s">
        <v>10715</v>
      </c>
      <c r="E4576" t="s">
        <v>10716</v>
      </c>
      <c r="F4576" s="1">
        <v>43111</v>
      </c>
      <c r="G4576" t="s">
        <v>10717</v>
      </c>
      <c r="H4576" t="s">
        <v>10718</v>
      </c>
      <c r="I4576" t="s">
        <v>5349</v>
      </c>
      <c r="J4576">
        <v>0.90544497999999995</v>
      </c>
      <c r="K4576" t="s">
        <v>8952</v>
      </c>
    </row>
    <row r="4577" spans="1:11" x14ac:dyDescent="0.25">
      <c r="A4577" t="s">
        <v>10719</v>
      </c>
      <c r="B4577" t="s">
        <v>10720</v>
      </c>
      <c r="C4577">
        <v>5</v>
      </c>
      <c r="D4577" t="s">
        <v>10721</v>
      </c>
      <c r="E4577" t="s">
        <v>823</v>
      </c>
      <c r="F4577" s="1">
        <v>43111</v>
      </c>
      <c r="G4577" t="s">
        <v>10722</v>
      </c>
      <c r="H4577" t="s">
        <v>10723</v>
      </c>
      <c r="I4577" t="s">
        <v>5349</v>
      </c>
      <c r="J4577">
        <v>0.71845662600000004</v>
      </c>
      <c r="K4577" t="s">
        <v>8952</v>
      </c>
    </row>
    <row r="4578" spans="1:11" x14ac:dyDescent="0.25">
      <c r="A4578" t="s">
        <v>10724</v>
      </c>
      <c r="B4578" t="s">
        <v>10725</v>
      </c>
      <c r="C4578">
        <v>4</v>
      </c>
      <c r="D4578" t="s">
        <v>10726</v>
      </c>
      <c r="E4578" t="s">
        <v>823</v>
      </c>
      <c r="F4578" s="1">
        <v>43111</v>
      </c>
      <c r="G4578" t="s">
        <v>10727</v>
      </c>
      <c r="H4578" t="s">
        <v>10728</v>
      </c>
      <c r="I4578" t="s">
        <v>288</v>
      </c>
      <c r="J4578">
        <v>0.98847472700000005</v>
      </c>
      <c r="K4578" t="s">
        <v>8952</v>
      </c>
    </row>
    <row r="4579" spans="1:11" x14ac:dyDescent="0.25">
      <c r="A4579" t="s">
        <v>10729</v>
      </c>
      <c r="B4579" t="s">
        <v>10730</v>
      </c>
      <c r="C4579">
        <v>2</v>
      </c>
      <c r="D4579" t="s">
        <v>5372</v>
      </c>
      <c r="E4579" t="s">
        <v>823</v>
      </c>
      <c r="F4579" s="1">
        <v>43111</v>
      </c>
      <c r="G4579" t="s">
        <v>10731</v>
      </c>
      <c r="H4579" t="s">
        <v>10732</v>
      </c>
      <c r="I4579" t="s">
        <v>30674</v>
      </c>
      <c r="J4579">
        <v>0.19201195200000001</v>
      </c>
      <c r="K4579" t="s">
        <v>8952</v>
      </c>
    </row>
    <row r="4580" spans="1:11" x14ac:dyDescent="0.25">
      <c r="A4580" t="s">
        <v>10733</v>
      </c>
      <c r="B4580" t="e">
        <v>#NAME?</v>
      </c>
      <c r="C4580">
        <v>4</v>
      </c>
      <c r="D4580" t="s">
        <v>62</v>
      </c>
      <c r="E4580" t="s">
        <v>10734</v>
      </c>
      <c r="F4580" s="1">
        <v>43110</v>
      </c>
      <c r="G4580" t="s">
        <v>1385</v>
      </c>
      <c r="H4580" t="s">
        <v>10735</v>
      </c>
      <c r="I4580" t="s">
        <v>288</v>
      </c>
      <c r="J4580">
        <v>0.91536593399999999</v>
      </c>
      <c r="K4580" t="s">
        <v>8952</v>
      </c>
    </row>
    <row r="4581" spans="1:11" x14ac:dyDescent="0.25">
      <c r="A4581" t="s">
        <v>1534</v>
      </c>
      <c r="B4581" t="s">
        <v>10736</v>
      </c>
      <c r="C4581">
        <v>3</v>
      </c>
      <c r="D4581" t="s">
        <v>10737</v>
      </c>
      <c r="E4581" t="s">
        <v>9972</v>
      </c>
      <c r="F4581" s="1">
        <v>43110</v>
      </c>
      <c r="G4581" t="s">
        <v>12</v>
      </c>
      <c r="H4581" t="s">
        <v>10738</v>
      </c>
      <c r="I4581" t="s">
        <v>288</v>
      </c>
      <c r="J4581">
        <v>6.7546605999999995E-2</v>
      </c>
      <c r="K4581" t="s">
        <v>8952</v>
      </c>
    </row>
    <row r="4582" spans="1:11" x14ac:dyDescent="0.25">
      <c r="A4582" t="s">
        <v>10739</v>
      </c>
      <c r="B4582" t="s">
        <v>10740</v>
      </c>
      <c r="C4582">
        <v>4</v>
      </c>
      <c r="D4582" t="s">
        <v>415</v>
      </c>
      <c r="E4582" t="s">
        <v>823</v>
      </c>
      <c r="F4582" s="1">
        <v>43110</v>
      </c>
      <c r="G4582" t="s">
        <v>10741</v>
      </c>
      <c r="H4582" t="s">
        <v>10742</v>
      </c>
      <c r="I4582" t="s">
        <v>288</v>
      </c>
      <c r="J4582">
        <v>0.13658040799999999</v>
      </c>
      <c r="K4582" t="s">
        <v>8952</v>
      </c>
    </row>
    <row r="4583" spans="1:11" x14ac:dyDescent="0.25">
      <c r="A4583" t="s">
        <v>10743</v>
      </c>
      <c r="B4583" t="s">
        <v>10744</v>
      </c>
      <c r="C4583">
        <v>3</v>
      </c>
      <c r="D4583" t="s">
        <v>8973</v>
      </c>
      <c r="E4583" t="s">
        <v>569</v>
      </c>
      <c r="F4583" s="1">
        <v>43110</v>
      </c>
      <c r="G4583" t="s">
        <v>10745</v>
      </c>
      <c r="H4583" t="s">
        <v>10746</v>
      </c>
      <c r="I4583" t="s">
        <v>288</v>
      </c>
      <c r="J4583">
        <v>0.16966989599999999</v>
      </c>
      <c r="K4583" t="s">
        <v>8952</v>
      </c>
    </row>
    <row r="4584" spans="1:11" x14ac:dyDescent="0.25">
      <c r="A4584" t="s">
        <v>10747</v>
      </c>
      <c r="B4584" t="s">
        <v>10748</v>
      </c>
      <c r="C4584">
        <v>4</v>
      </c>
      <c r="D4584" t="s">
        <v>27</v>
      </c>
      <c r="E4584" t="s">
        <v>10749</v>
      </c>
      <c r="F4584" s="1">
        <v>43109</v>
      </c>
      <c r="G4584" t="s">
        <v>10750</v>
      </c>
      <c r="H4584" t="s">
        <v>1766</v>
      </c>
      <c r="I4584" t="s">
        <v>288</v>
      </c>
      <c r="J4584">
        <v>0.77342242000000005</v>
      </c>
      <c r="K4584" t="s">
        <v>8952</v>
      </c>
    </row>
    <row r="4585" spans="1:11" x14ac:dyDescent="0.25">
      <c r="A4585" t="s">
        <v>10751</v>
      </c>
      <c r="B4585" t="s">
        <v>10752</v>
      </c>
      <c r="C4585">
        <v>5</v>
      </c>
      <c r="D4585" t="s">
        <v>10753</v>
      </c>
      <c r="E4585" t="s">
        <v>823</v>
      </c>
      <c r="F4585" s="1">
        <v>43107</v>
      </c>
      <c r="G4585" t="s">
        <v>10754</v>
      </c>
      <c r="H4585" t="s">
        <v>10755</v>
      </c>
      <c r="I4585" t="s">
        <v>5349</v>
      </c>
      <c r="J4585">
        <v>0.5</v>
      </c>
      <c r="K4585" t="s">
        <v>8952</v>
      </c>
    </row>
    <row r="4586" spans="1:11" x14ac:dyDescent="0.25">
      <c r="A4586" t="s">
        <v>8</v>
      </c>
      <c r="B4586" t="s">
        <v>10756</v>
      </c>
      <c r="C4586">
        <v>5</v>
      </c>
      <c r="D4586" t="s">
        <v>743</v>
      </c>
      <c r="E4586" t="s">
        <v>823</v>
      </c>
      <c r="F4586" s="1">
        <v>43105</v>
      </c>
      <c r="G4586" t="s">
        <v>13</v>
      </c>
      <c r="H4586" t="s">
        <v>13</v>
      </c>
      <c r="I4586" t="s">
        <v>5349</v>
      </c>
      <c r="J4586">
        <v>0.99566084099999996</v>
      </c>
      <c r="K4586" t="s">
        <v>8952</v>
      </c>
    </row>
    <row r="4587" spans="1:11" x14ac:dyDescent="0.25">
      <c r="A4587" t="s">
        <v>4304</v>
      </c>
      <c r="B4587" t="s">
        <v>10757</v>
      </c>
      <c r="C4587">
        <v>4</v>
      </c>
      <c r="D4587" t="s">
        <v>1049</v>
      </c>
      <c r="E4587" t="s">
        <v>823</v>
      </c>
      <c r="F4587" s="1">
        <v>43105</v>
      </c>
      <c r="G4587" t="s">
        <v>404</v>
      </c>
      <c r="H4587" t="s">
        <v>10758</v>
      </c>
      <c r="I4587" t="s">
        <v>288</v>
      </c>
      <c r="J4587">
        <v>0.91754949100000005</v>
      </c>
      <c r="K4587" t="s">
        <v>8952</v>
      </c>
    </row>
    <row r="4588" spans="1:11" x14ac:dyDescent="0.25">
      <c r="A4588" t="s">
        <v>10759</v>
      </c>
      <c r="B4588" t="s">
        <v>10760</v>
      </c>
      <c r="C4588">
        <v>5</v>
      </c>
      <c r="D4588" t="s">
        <v>9814</v>
      </c>
      <c r="E4588" t="s">
        <v>4939</v>
      </c>
      <c r="F4588" s="1">
        <v>43105</v>
      </c>
      <c r="G4588" t="s">
        <v>13</v>
      </c>
      <c r="H4588" t="s">
        <v>13</v>
      </c>
      <c r="I4588" t="s">
        <v>5349</v>
      </c>
      <c r="J4588">
        <v>0.170758516</v>
      </c>
      <c r="K4588" t="s">
        <v>8952</v>
      </c>
    </row>
    <row r="4589" spans="1:11" x14ac:dyDescent="0.25">
      <c r="A4589" t="s">
        <v>10761</v>
      </c>
      <c r="B4589" t="s">
        <v>10762</v>
      </c>
      <c r="C4589">
        <v>3</v>
      </c>
      <c r="D4589" t="s">
        <v>132</v>
      </c>
      <c r="E4589" t="s">
        <v>823</v>
      </c>
      <c r="F4589" s="1">
        <v>43104</v>
      </c>
      <c r="G4589" t="s">
        <v>10763</v>
      </c>
      <c r="H4589" t="s">
        <v>10764</v>
      </c>
      <c r="I4589" t="s">
        <v>288</v>
      </c>
      <c r="J4589">
        <v>0.86812293500000004</v>
      </c>
      <c r="K4589" t="s">
        <v>8952</v>
      </c>
    </row>
    <row r="4590" spans="1:11" x14ac:dyDescent="0.25">
      <c r="A4590" t="s">
        <v>10765</v>
      </c>
      <c r="B4590" t="s">
        <v>10766</v>
      </c>
      <c r="C4590">
        <v>3</v>
      </c>
      <c r="D4590" t="s">
        <v>10767</v>
      </c>
      <c r="E4590" t="s">
        <v>823</v>
      </c>
      <c r="F4590" s="1">
        <v>43104</v>
      </c>
      <c r="G4590" t="s">
        <v>10768</v>
      </c>
      <c r="H4590" t="s">
        <v>10769</v>
      </c>
      <c r="I4590" t="s">
        <v>288</v>
      </c>
      <c r="J4590">
        <v>0.230271637</v>
      </c>
      <c r="K4590" t="s">
        <v>8952</v>
      </c>
    </row>
    <row r="4591" spans="1:11" x14ac:dyDescent="0.25">
      <c r="A4591" t="s">
        <v>10770</v>
      </c>
      <c r="B4591" t="s">
        <v>10771</v>
      </c>
      <c r="C4591">
        <v>5</v>
      </c>
      <c r="D4591" t="s">
        <v>10772</v>
      </c>
      <c r="E4591" t="s">
        <v>823</v>
      </c>
      <c r="F4591" s="1">
        <v>43104</v>
      </c>
      <c r="G4591" t="s">
        <v>13</v>
      </c>
      <c r="H4591" t="s">
        <v>13</v>
      </c>
      <c r="I4591" t="s">
        <v>5349</v>
      </c>
      <c r="J4591">
        <v>0.82112270600000004</v>
      </c>
      <c r="K4591" t="s">
        <v>8952</v>
      </c>
    </row>
    <row r="4592" spans="1:11" x14ac:dyDescent="0.25">
      <c r="A4592" t="s">
        <v>1814</v>
      </c>
      <c r="B4592" t="s">
        <v>10773</v>
      </c>
      <c r="C4592">
        <v>1</v>
      </c>
      <c r="D4592" t="s">
        <v>10774</v>
      </c>
      <c r="E4592" t="s">
        <v>10775</v>
      </c>
      <c r="F4592" s="1">
        <v>43103</v>
      </c>
      <c r="G4592" t="s">
        <v>13</v>
      </c>
      <c r="H4592" t="s">
        <v>13</v>
      </c>
      <c r="I4592" t="s">
        <v>30674</v>
      </c>
      <c r="J4592">
        <v>0.5</v>
      </c>
      <c r="K4592" t="s">
        <v>8952</v>
      </c>
    </row>
    <row r="4593" spans="1:11" x14ac:dyDescent="0.25">
      <c r="A4593" t="s">
        <v>10776</v>
      </c>
      <c r="B4593" t="s">
        <v>10777</v>
      </c>
      <c r="C4593">
        <v>3</v>
      </c>
      <c r="D4593" t="s">
        <v>2401</v>
      </c>
      <c r="E4593" t="s">
        <v>480</v>
      </c>
      <c r="F4593" s="1">
        <v>43103</v>
      </c>
      <c r="G4593" t="s">
        <v>304</v>
      </c>
      <c r="H4593" t="s">
        <v>10778</v>
      </c>
      <c r="I4593" t="s">
        <v>288</v>
      </c>
      <c r="J4593">
        <v>0.14901134399999999</v>
      </c>
      <c r="K4593" t="s">
        <v>8952</v>
      </c>
    </row>
    <row r="4594" spans="1:11" x14ac:dyDescent="0.25">
      <c r="A4594" t="s">
        <v>5589</v>
      </c>
      <c r="B4594" t="s">
        <v>10779</v>
      </c>
      <c r="C4594">
        <v>4</v>
      </c>
      <c r="D4594" t="s">
        <v>132</v>
      </c>
      <c r="E4594" t="s">
        <v>823</v>
      </c>
      <c r="F4594" s="1">
        <v>43103</v>
      </c>
      <c r="G4594" t="s">
        <v>74</v>
      </c>
      <c r="H4594" t="s">
        <v>10780</v>
      </c>
      <c r="I4594" t="s">
        <v>288</v>
      </c>
      <c r="J4594">
        <v>0.75298261600000005</v>
      </c>
      <c r="K4594" t="s">
        <v>8952</v>
      </c>
    </row>
    <row r="4595" spans="1:11" x14ac:dyDescent="0.25">
      <c r="A4595" t="s">
        <v>10781</v>
      </c>
      <c r="B4595" t="s">
        <v>10782</v>
      </c>
      <c r="C4595">
        <v>4</v>
      </c>
      <c r="D4595" t="s">
        <v>1127</v>
      </c>
      <c r="E4595" t="s">
        <v>123</v>
      </c>
      <c r="F4595" s="1">
        <v>43103</v>
      </c>
      <c r="G4595" t="s">
        <v>469</v>
      </c>
      <c r="H4595" t="s">
        <v>10783</v>
      </c>
      <c r="I4595" t="s">
        <v>288</v>
      </c>
      <c r="J4595">
        <v>0.24475342</v>
      </c>
      <c r="K4595" t="s">
        <v>8952</v>
      </c>
    </row>
    <row r="4596" spans="1:11" x14ac:dyDescent="0.25">
      <c r="A4596" t="s">
        <v>10784</v>
      </c>
      <c r="B4596" t="s">
        <v>10785</v>
      </c>
      <c r="C4596">
        <v>3</v>
      </c>
      <c r="D4596" t="s">
        <v>10786</v>
      </c>
      <c r="E4596" t="s">
        <v>338</v>
      </c>
      <c r="F4596" s="1">
        <v>43101</v>
      </c>
      <c r="G4596" t="s">
        <v>10787</v>
      </c>
      <c r="H4596" t="s">
        <v>10788</v>
      </c>
      <c r="I4596" t="s">
        <v>288</v>
      </c>
      <c r="J4596">
        <v>0.18136677100000001</v>
      </c>
      <c r="K4596" t="s">
        <v>8952</v>
      </c>
    </row>
    <row r="4597" spans="1:11" x14ac:dyDescent="0.25">
      <c r="A4597" t="s">
        <v>10789</v>
      </c>
      <c r="B4597" t="s">
        <v>10790</v>
      </c>
      <c r="C4597">
        <v>5</v>
      </c>
      <c r="D4597" t="s">
        <v>266</v>
      </c>
      <c r="E4597" t="s">
        <v>9024</v>
      </c>
      <c r="F4597" s="1">
        <v>43101</v>
      </c>
      <c r="G4597" t="s">
        <v>13</v>
      </c>
      <c r="H4597" t="s">
        <v>13</v>
      </c>
      <c r="I4597" t="s">
        <v>5349</v>
      </c>
      <c r="J4597">
        <v>0.91754972899999998</v>
      </c>
      <c r="K4597" t="s">
        <v>8952</v>
      </c>
    </row>
    <row r="4598" spans="1:11" x14ac:dyDescent="0.25">
      <c r="A4598" t="s">
        <v>10791</v>
      </c>
      <c r="B4598" t="s">
        <v>10792</v>
      </c>
      <c r="C4598">
        <v>4</v>
      </c>
      <c r="D4598" t="s">
        <v>116</v>
      </c>
      <c r="E4598" t="s">
        <v>823</v>
      </c>
      <c r="F4598" s="1">
        <v>43101</v>
      </c>
      <c r="G4598" t="s">
        <v>13</v>
      </c>
      <c r="H4598" t="s">
        <v>13</v>
      </c>
      <c r="I4598" t="s">
        <v>288</v>
      </c>
      <c r="J4598">
        <v>0.77459090900000005</v>
      </c>
      <c r="K4598" t="s">
        <v>8952</v>
      </c>
    </row>
    <row r="4599" spans="1:11" x14ac:dyDescent="0.25">
      <c r="A4599" t="s">
        <v>10733</v>
      </c>
      <c r="B4599" t="s">
        <v>10793</v>
      </c>
      <c r="C4599">
        <v>5</v>
      </c>
      <c r="D4599" t="s">
        <v>27</v>
      </c>
      <c r="E4599" t="s">
        <v>823</v>
      </c>
      <c r="F4599" s="1">
        <v>43098</v>
      </c>
      <c r="G4599" t="s">
        <v>10794</v>
      </c>
      <c r="H4599" t="s">
        <v>714</v>
      </c>
      <c r="I4599" t="s">
        <v>5349</v>
      </c>
      <c r="J4599">
        <v>0.92711794400000003</v>
      </c>
      <c r="K4599" t="s">
        <v>8952</v>
      </c>
    </row>
    <row r="4600" spans="1:11" x14ac:dyDescent="0.25">
      <c r="A4600" t="s">
        <v>2929</v>
      </c>
      <c r="B4600" t="s">
        <v>10795</v>
      </c>
      <c r="C4600">
        <v>5</v>
      </c>
      <c r="D4600" t="s">
        <v>8794</v>
      </c>
      <c r="E4600" t="s">
        <v>823</v>
      </c>
      <c r="F4600" s="1">
        <v>43096</v>
      </c>
      <c r="G4600" t="s">
        <v>310</v>
      </c>
      <c r="H4600" t="s">
        <v>10796</v>
      </c>
      <c r="I4600" t="s">
        <v>5349</v>
      </c>
      <c r="J4600">
        <v>0.76695883300000001</v>
      </c>
      <c r="K4600" t="s">
        <v>8952</v>
      </c>
    </row>
    <row r="4601" spans="1:11" x14ac:dyDescent="0.25">
      <c r="A4601" t="s">
        <v>5325</v>
      </c>
      <c r="B4601" t="s">
        <v>10797</v>
      </c>
      <c r="C4601">
        <v>5</v>
      </c>
      <c r="D4601" t="s">
        <v>10798</v>
      </c>
      <c r="E4601" t="s">
        <v>569</v>
      </c>
      <c r="F4601" s="1">
        <v>43095</v>
      </c>
      <c r="G4601" t="s">
        <v>13</v>
      </c>
      <c r="H4601" t="s">
        <v>13</v>
      </c>
      <c r="I4601" t="s">
        <v>5349</v>
      </c>
      <c r="J4601">
        <v>0.87994605299999995</v>
      </c>
      <c r="K4601" t="s">
        <v>8952</v>
      </c>
    </row>
    <row r="4602" spans="1:11" x14ac:dyDescent="0.25">
      <c r="A4602" t="s">
        <v>8</v>
      </c>
      <c r="B4602" t="s">
        <v>10799</v>
      </c>
      <c r="C4602">
        <v>5</v>
      </c>
      <c r="D4602" t="s">
        <v>10800</v>
      </c>
      <c r="E4602" t="s">
        <v>9283</v>
      </c>
      <c r="F4602" s="1">
        <v>43094</v>
      </c>
      <c r="G4602" t="s">
        <v>10801</v>
      </c>
      <c r="H4602" t="s">
        <v>10802</v>
      </c>
      <c r="I4602" t="s">
        <v>5349</v>
      </c>
      <c r="J4602">
        <v>0.21150583000000001</v>
      </c>
      <c r="K4602" t="s">
        <v>8952</v>
      </c>
    </row>
    <row r="4603" spans="1:11" x14ac:dyDescent="0.25">
      <c r="A4603" t="s">
        <v>10803</v>
      </c>
      <c r="B4603" t="s">
        <v>10804</v>
      </c>
      <c r="C4603">
        <v>5</v>
      </c>
      <c r="D4603" t="s">
        <v>10805</v>
      </c>
      <c r="E4603" t="s">
        <v>10806</v>
      </c>
      <c r="F4603" s="1">
        <v>43093</v>
      </c>
      <c r="G4603" t="s">
        <v>10807</v>
      </c>
      <c r="H4603" t="s">
        <v>13</v>
      </c>
      <c r="I4603" t="s">
        <v>5349</v>
      </c>
      <c r="J4603">
        <v>0.84405535499999995</v>
      </c>
      <c r="K4603" t="s">
        <v>8952</v>
      </c>
    </row>
    <row r="4604" spans="1:11" x14ac:dyDescent="0.25">
      <c r="A4604" t="s">
        <v>10808</v>
      </c>
      <c r="B4604" t="s">
        <v>10809</v>
      </c>
      <c r="C4604">
        <v>1</v>
      </c>
      <c r="D4604" t="s">
        <v>10810</v>
      </c>
      <c r="E4604" t="s">
        <v>123</v>
      </c>
      <c r="F4604" s="1">
        <v>43091</v>
      </c>
      <c r="G4604" t="s">
        <v>13</v>
      </c>
      <c r="H4604" t="s">
        <v>13</v>
      </c>
      <c r="I4604" t="s">
        <v>30674</v>
      </c>
      <c r="J4604">
        <v>0.226170868</v>
      </c>
      <c r="K4604" t="s">
        <v>8952</v>
      </c>
    </row>
    <row r="4605" spans="1:11" x14ac:dyDescent="0.25">
      <c r="A4605" t="s">
        <v>10811</v>
      </c>
      <c r="B4605" t="s">
        <v>10812</v>
      </c>
      <c r="C4605">
        <v>5</v>
      </c>
      <c r="D4605" t="s">
        <v>62</v>
      </c>
      <c r="E4605" t="s">
        <v>823</v>
      </c>
      <c r="F4605" s="1">
        <v>43091</v>
      </c>
      <c r="G4605" t="s">
        <v>13</v>
      </c>
      <c r="H4605" t="s">
        <v>13</v>
      </c>
      <c r="I4605" t="s">
        <v>5349</v>
      </c>
      <c r="J4605">
        <v>0.92030561</v>
      </c>
      <c r="K4605" t="s">
        <v>8952</v>
      </c>
    </row>
    <row r="4606" spans="1:11" x14ac:dyDescent="0.25">
      <c r="A4606" t="s">
        <v>10813</v>
      </c>
      <c r="B4606" t="s">
        <v>10814</v>
      </c>
      <c r="C4606">
        <v>2</v>
      </c>
      <c r="D4606" t="s">
        <v>1199</v>
      </c>
      <c r="E4606" t="s">
        <v>569</v>
      </c>
      <c r="F4606" s="1">
        <v>43090</v>
      </c>
      <c r="G4606" t="s">
        <v>10815</v>
      </c>
      <c r="H4606" t="s">
        <v>10816</v>
      </c>
      <c r="I4606" t="s">
        <v>30674</v>
      </c>
      <c r="J4606">
        <v>0.115760028</v>
      </c>
      <c r="K4606" t="s">
        <v>8952</v>
      </c>
    </row>
    <row r="4607" spans="1:11" x14ac:dyDescent="0.25">
      <c r="A4607" t="s">
        <v>6801</v>
      </c>
      <c r="B4607" t="s">
        <v>10817</v>
      </c>
      <c r="C4607">
        <v>5</v>
      </c>
      <c r="D4607" t="s">
        <v>10818</v>
      </c>
      <c r="E4607" t="s">
        <v>823</v>
      </c>
      <c r="F4607" s="1">
        <v>43089</v>
      </c>
      <c r="G4607" t="s">
        <v>10819</v>
      </c>
      <c r="H4607" t="s">
        <v>10820</v>
      </c>
      <c r="I4607" t="s">
        <v>5349</v>
      </c>
      <c r="J4607">
        <v>0.20859163999999999</v>
      </c>
      <c r="K4607" t="s">
        <v>8952</v>
      </c>
    </row>
    <row r="4608" spans="1:11" x14ac:dyDescent="0.25">
      <c r="A4608" t="s">
        <v>10821</v>
      </c>
      <c r="B4608" t="s">
        <v>10822</v>
      </c>
      <c r="C4608">
        <v>3</v>
      </c>
      <c r="D4608" t="s">
        <v>10823</v>
      </c>
      <c r="E4608" t="s">
        <v>4328</v>
      </c>
      <c r="F4608" s="1">
        <v>43089</v>
      </c>
      <c r="G4608" t="s">
        <v>12</v>
      </c>
      <c r="H4608" t="s">
        <v>10824</v>
      </c>
      <c r="I4608" t="s">
        <v>288</v>
      </c>
      <c r="J4608">
        <v>0.877418578</v>
      </c>
      <c r="K4608" t="s">
        <v>8952</v>
      </c>
    </row>
    <row r="4609" spans="1:11" x14ac:dyDescent="0.25">
      <c r="A4609" t="s">
        <v>10825</v>
      </c>
      <c r="B4609" t="s">
        <v>10826</v>
      </c>
      <c r="C4609">
        <v>5</v>
      </c>
      <c r="D4609" t="s">
        <v>10827</v>
      </c>
      <c r="E4609" t="s">
        <v>823</v>
      </c>
      <c r="F4609" s="1">
        <v>43088</v>
      </c>
      <c r="G4609" t="s">
        <v>12</v>
      </c>
      <c r="H4609" t="s">
        <v>10828</v>
      </c>
      <c r="I4609" t="s">
        <v>5349</v>
      </c>
      <c r="J4609">
        <v>0.92186033700000003</v>
      </c>
      <c r="K4609" t="s">
        <v>8952</v>
      </c>
    </row>
    <row r="4610" spans="1:11" x14ac:dyDescent="0.25">
      <c r="A4610" t="s">
        <v>10829</v>
      </c>
      <c r="B4610" t="s">
        <v>10830</v>
      </c>
      <c r="C4610">
        <v>5</v>
      </c>
      <c r="D4610" t="s">
        <v>10831</v>
      </c>
      <c r="E4610" t="s">
        <v>823</v>
      </c>
      <c r="F4610" s="1">
        <v>43088</v>
      </c>
      <c r="G4610" t="s">
        <v>49</v>
      </c>
      <c r="H4610" t="s">
        <v>2434</v>
      </c>
      <c r="I4610" t="s">
        <v>5349</v>
      </c>
      <c r="J4610">
        <v>0.97645235100000005</v>
      </c>
      <c r="K4610" t="s">
        <v>8952</v>
      </c>
    </row>
    <row r="4611" spans="1:11" x14ac:dyDescent="0.25">
      <c r="A4611" t="s">
        <v>10832</v>
      </c>
      <c r="B4611" t="s">
        <v>10833</v>
      </c>
      <c r="C4611">
        <v>5</v>
      </c>
      <c r="D4611" t="s">
        <v>10834</v>
      </c>
      <c r="E4611" t="s">
        <v>437</v>
      </c>
      <c r="F4611" s="1">
        <v>43088</v>
      </c>
      <c r="G4611" t="s">
        <v>304</v>
      </c>
      <c r="H4611" t="s">
        <v>10835</v>
      </c>
      <c r="I4611" t="s">
        <v>5349</v>
      </c>
      <c r="J4611">
        <v>0.97585082099999998</v>
      </c>
      <c r="K4611" t="s">
        <v>8952</v>
      </c>
    </row>
    <row r="4612" spans="1:11" x14ac:dyDescent="0.25">
      <c r="A4612" t="s">
        <v>10836</v>
      </c>
      <c r="B4612" t="s">
        <v>10837</v>
      </c>
      <c r="C4612">
        <v>3</v>
      </c>
      <c r="D4612" t="s">
        <v>10838</v>
      </c>
      <c r="E4612" t="s">
        <v>3750</v>
      </c>
      <c r="F4612" s="1">
        <v>43087</v>
      </c>
      <c r="G4612" t="s">
        <v>13</v>
      </c>
      <c r="H4612" t="s">
        <v>13</v>
      </c>
      <c r="I4612" t="s">
        <v>288</v>
      </c>
      <c r="J4612">
        <v>0.103505492</v>
      </c>
      <c r="K4612" t="s">
        <v>8952</v>
      </c>
    </row>
    <row r="4613" spans="1:11" x14ac:dyDescent="0.25">
      <c r="A4613" t="s">
        <v>10839</v>
      </c>
      <c r="B4613" t="s">
        <v>10840</v>
      </c>
      <c r="C4613">
        <v>5</v>
      </c>
      <c r="D4613" t="s">
        <v>2380</v>
      </c>
      <c r="E4613" t="s">
        <v>338</v>
      </c>
      <c r="F4613" s="1">
        <v>43086</v>
      </c>
      <c r="G4613" t="s">
        <v>2252</v>
      </c>
      <c r="H4613" t="s">
        <v>9640</v>
      </c>
      <c r="I4613" t="s">
        <v>5349</v>
      </c>
      <c r="J4613">
        <v>0.5</v>
      </c>
      <c r="K4613" t="s">
        <v>8952</v>
      </c>
    </row>
    <row r="4614" spans="1:11" x14ac:dyDescent="0.25">
      <c r="A4614" t="s">
        <v>10841</v>
      </c>
      <c r="B4614" t="s">
        <v>10842</v>
      </c>
      <c r="C4614">
        <v>5</v>
      </c>
      <c r="D4614" t="s">
        <v>10843</v>
      </c>
      <c r="E4614" t="s">
        <v>2219</v>
      </c>
      <c r="F4614" s="1">
        <v>43086</v>
      </c>
      <c r="G4614" t="s">
        <v>13</v>
      </c>
      <c r="H4614" t="s">
        <v>13</v>
      </c>
      <c r="I4614" t="s">
        <v>5349</v>
      </c>
      <c r="J4614">
        <v>0.5</v>
      </c>
      <c r="K4614" t="s">
        <v>8952</v>
      </c>
    </row>
    <row r="4615" spans="1:11" x14ac:dyDescent="0.25">
      <c r="A4615" t="s">
        <v>6921</v>
      </c>
      <c r="B4615" t="s">
        <v>10844</v>
      </c>
      <c r="C4615">
        <v>5</v>
      </c>
      <c r="D4615" t="s">
        <v>10845</v>
      </c>
      <c r="E4615" t="s">
        <v>10846</v>
      </c>
      <c r="F4615" s="1">
        <v>43084</v>
      </c>
      <c r="G4615" t="s">
        <v>13</v>
      </c>
      <c r="H4615" t="s">
        <v>13</v>
      </c>
      <c r="I4615" t="s">
        <v>5349</v>
      </c>
      <c r="J4615">
        <v>0.97726309300000003</v>
      </c>
      <c r="K4615" t="s">
        <v>8952</v>
      </c>
    </row>
    <row r="4616" spans="1:11" x14ac:dyDescent="0.25">
      <c r="A4616" t="s">
        <v>10847</v>
      </c>
      <c r="B4616" t="s">
        <v>10848</v>
      </c>
      <c r="C4616">
        <v>5</v>
      </c>
      <c r="D4616" t="s">
        <v>10351</v>
      </c>
      <c r="E4616" t="s">
        <v>823</v>
      </c>
      <c r="F4616" s="1">
        <v>43084</v>
      </c>
      <c r="G4616" t="s">
        <v>13</v>
      </c>
      <c r="H4616" t="s">
        <v>13</v>
      </c>
      <c r="I4616" t="s">
        <v>5349</v>
      </c>
      <c r="J4616">
        <v>0.235303074</v>
      </c>
      <c r="K4616" t="s">
        <v>8952</v>
      </c>
    </row>
    <row r="4617" spans="1:11" x14ac:dyDescent="0.25">
      <c r="A4617" t="s">
        <v>10849</v>
      </c>
      <c r="B4617" t="s">
        <v>10850</v>
      </c>
      <c r="C4617">
        <v>4</v>
      </c>
      <c r="D4617" t="s">
        <v>10851</v>
      </c>
      <c r="E4617" t="s">
        <v>823</v>
      </c>
      <c r="F4617" s="1">
        <v>43083</v>
      </c>
      <c r="G4617" t="s">
        <v>10852</v>
      </c>
      <c r="H4617" t="s">
        <v>10853</v>
      </c>
      <c r="I4617" t="s">
        <v>288</v>
      </c>
      <c r="J4617">
        <v>0.96640467600000002</v>
      </c>
      <c r="K4617" t="s">
        <v>8952</v>
      </c>
    </row>
    <row r="4618" spans="1:11" x14ac:dyDescent="0.25">
      <c r="A4618" t="s">
        <v>10854</v>
      </c>
      <c r="B4618" t="s">
        <v>10855</v>
      </c>
      <c r="C4618">
        <v>5</v>
      </c>
      <c r="D4618" t="s">
        <v>132</v>
      </c>
      <c r="E4618" t="s">
        <v>4939</v>
      </c>
      <c r="F4618" s="1">
        <v>43083</v>
      </c>
      <c r="G4618" t="s">
        <v>13</v>
      </c>
      <c r="H4618" t="s">
        <v>13</v>
      </c>
      <c r="I4618" t="s">
        <v>5349</v>
      </c>
      <c r="J4618">
        <v>0.92534792399999999</v>
      </c>
      <c r="K4618" t="s">
        <v>8952</v>
      </c>
    </row>
    <row r="4619" spans="1:11" x14ac:dyDescent="0.25">
      <c r="A4619" t="s">
        <v>10856</v>
      </c>
      <c r="B4619" t="s">
        <v>10857</v>
      </c>
      <c r="C4619">
        <v>3</v>
      </c>
      <c r="D4619" t="s">
        <v>10858</v>
      </c>
      <c r="E4619" t="s">
        <v>8769</v>
      </c>
      <c r="F4619" s="1">
        <v>43083</v>
      </c>
      <c r="G4619" t="s">
        <v>10859</v>
      </c>
      <c r="H4619" t="s">
        <v>10859</v>
      </c>
      <c r="I4619" t="s">
        <v>288</v>
      </c>
      <c r="J4619">
        <v>0.86444747399999999</v>
      </c>
      <c r="K4619" t="s">
        <v>8952</v>
      </c>
    </row>
    <row r="4620" spans="1:11" x14ac:dyDescent="0.25">
      <c r="A4620" t="s">
        <v>10860</v>
      </c>
      <c r="B4620" t="s">
        <v>10861</v>
      </c>
      <c r="C4620">
        <v>2</v>
      </c>
      <c r="D4620" t="s">
        <v>10862</v>
      </c>
      <c r="E4620" t="s">
        <v>823</v>
      </c>
      <c r="F4620" s="1">
        <v>43083</v>
      </c>
      <c r="G4620" t="s">
        <v>10863</v>
      </c>
      <c r="H4620" t="s">
        <v>10864</v>
      </c>
      <c r="I4620" t="s">
        <v>30674</v>
      </c>
      <c r="J4620">
        <v>0.5</v>
      </c>
      <c r="K4620" t="s">
        <v>8952</v>
      </c>
    </row>
    <row r="4621" spans="1:11" x14ac:dyDescent="0.25">
      <c r="A4621" t="s">
        <v>10865</v>
      </c>
      <c r="B4621" t="s">
        <v>10866</v>
      </c>
      <c r="C4621">
        <v>3</v>
      </c>
      <c r="D4621" t="s">
        <v>132</v>
      </c>
      <c r="E4621" t="s">
        <v>823</v>
      </c>
      <c r="F4621" s="1">
        <v>43082</v>
      </c>
      <c r="G4621" t="s">
        <v>13</v>
      </c>
      <c r="H4621" t="s">
        <v>13</v>
      </c>
      <c r="I4621" t="s">
        <v>288</v>
      </c>
      <c r="J4621">
        <v>8.5688083999999998E-2</v>
      </c>
      <c r="K4621" t="s">
        <v>8952</v>
      </c>
    </row>
    <row r="4622" spans="1:11" x14ac:dyDescent="0.25">
      <c r="A4622" t="s">
        <v>9609</v>
      </c>
      <c r="B4622" t="s">
        <v>10867</v>
      </c>
      <c r="C4622">
        <v>5</v>
      </c>
      <c r="D4622" t="s">
        <v>116</v>
      </c>
      <c r="E4622" t="s">
        <v>8647</v>
      </c>
      <c r="F4622" s="1">
        <v>43081</v>
      </c>
      <c r="G4622" t="s">
        <v>10868</v>
      </c>
      <c r="H4622" t="s">
        <v>10869</v>
      </c>
      <c r="I4622" t="s">
        <v>5349</v>
      </c>
      <c r="J4622">
        <v>0.17261660100000001</v>
      </c>
      <c r="K4622" t="s">
        <v>8952</v>
      </c>
    </row>
    <row r="4623" spans="1:11" x14ac:dyDescent="0.25">
      <c r="A4623" t="s">
        <v>153</v>
      </c>
      <c r="B4623" t="s">
        <v>10870</v>
      </c>
      <c r="C4623">
        <v>4</v>
      </c>
      <c r="D4623" t="s">
        <v>116</v>
      </c>
      <c r="E4623" t="s">
        <v>270</v>
      </c>
      <c r="F4623" s="1">
        <v>43081</v>
      </c>
      <c r="G4623" t="s">
        <v>13</v>
      </c>
      <c r="H4623" t="s">
        <v>13</v>
      </c>
      <c r="I4623" t="s">
        <v>288</v>
      </c>
      <c r="J4623">
        <v>0.23124286499999999</v>
      </c>
      <c r="K4623" t="s">
        <v>8952</v>
      </c>
    </row>
    <row r="4624" spans="1:11" x14ac:dyDescent="0.25">
      <c r="A4624" t="s">
        <v>2728</v>
      </c>
      <c r="B4624" t="s">
        <v>10871</v>
      </c>
      <c r="C4624">
        <v>5</v>
      </c>
      <c r="D4624" t="s">
        <v>10872</v>
      </c>
      <c r="E4624" t="s">
        <v>9977</v>
      </c>
      <c r="F4624" s="1">
        <v>43081</v>
      </c>
      <c r="G4624" t="s">
        <v>10824</v>
      </c>
      <c r="H4624" t="s">
        <v>10873</v>
      </c>
      <c r="I4624" t="s">
        <v>5349</v>
      </c>
      <c r="J4624">
        <v>0.79404032199999997</v>
      </c>
      <c r="K4624" t="s">
        <v>8952</v>
      </c>
    </row>
    <row r="4625" spans="1:11" x14ac:dyDescent="0.25">
      <c r="A4625" t="s">
        <v>10874</v>
      </c>
      <c r="B4625" t="s">
        <v>10875</v>
      </c>
      <c r="C4625">
        <v>5</v>
      </c>
      <c r="D4625" t="s">
        <v>964</v>
      </c>
      <c r="E4625" t="s">
        <v>338</v>
      </c>
      <c r="F4625" s="1">
        <v>43081</v>
      </c>
      <c r="G4625" t="s">
        <v>13</v>
      </c>
      <c r="H4625" t="s">
        <v>13</v>
      </c>
      <c r="I4625" t="s">
        <v>5349</v>
      </c>
      <c r="J4625">
        <v>0.93701416299999996</v>
      </c>
      <c r="K4625" t="s">
        <v>8952</v>
      </c>
    </row>
    <row r="4626" spans="1:11" x14ac:dyDescent="0.25">
      <c r="A4626" t="s">
        <v>1566</v>
      </c>
      <c r="B4626" t="s">
        <v>10876</v>
      </c>
      <c r="C4626">
        <v>5</v>
      </c>
      <c r="D4626" t="s">
        <v>10877</v>
      </c>
      <c r="E4626" t="s">
        <v>338</v>
      </c>
      <c r="F4626" s="1">
        <v>43081</v>
      </c>
      <c r="G4626" t="s">
        <v>13</v>
      </c>
      <c r="H4626" t="s">
        <v>13</v>
      </c>
      <c r="I4626" t="s">
        <v>5349</v>
      </c>
      <c r="J4626">
        <v>0.92345964899999999</v>
      </c>
      <c r="K4626" t="s">
        <v>8952</v>
      </c>
    </row>
    <row r="4627" spans="1:11" x14ac:dyDescent="0.25">
      <c r="A4627" t="s">
        <v>9874</v>
      </c>
      <c r="B4627" t="s">
        <v>10878</v>
      </c>
      <c r="C4627">
        <v>5</v>
      </c>
      <c r="D4627" t="s">
        <v>10879</v>
      </c>
      <c r="E4627" t="s">
        <v>823</v>
      </c>
      <c r="F4627" s="1">
        <v>43079</v>
      </c>
      <c r="G4627" t="s">
        <v>10880</v>
      </c>
      <c r="H4627" t="s">
        <v>1689</v>
      </c>
      <c r="I4627" t="s">
        <v>5349</v>
      </c>
      <c r="J4627">
        <v>0.97872042699999995</v>
      </c>
      <c r="K4627" t="s">
        <v>8952</v>
      </c>
    </row>
    <row r="4628" spans="1:11" x14ac:dyDescent="0.25">
      <c r="A4628" t="s">
        <v>10881</v>
      </c>
      <c r="B4628" t="s">
        <v>10882</v>
      </c>
      <c r="C4628">
        <v>5</v>
      </c>
      <c r="D4628" t="s">
        <v>2513</v>
      </c>
      <c r="E4628" t="s">
        <v>10883</v>
      </c>
      <c r="F4628" s="1">
        <v>43078</v>
      </c>
      <c r="G4628" t="s">
        <v>10884</v>
      </c>
      <c r="H4628" t="s">
        <v>13</v>
      </c>
      <c r="I4628" t="s">
        <v>5349</v>
      </c>
      <c r="J4628">
        <v>0.20369604199999999</v>
      </c>
      <c r="K4628" t="s">
        <v>8952</v>
      </c>
    </row>
    <row r="4629" spans="1:11" x14ac:dyDescent="0.25">
      <c r="A4629" t="s">
        <v>8</v>
      </c>
      <c r="B4629" t="s">
        <v>10885</v>
      </c>
      <c r="C4629">
        <v>4</v>
      </c>
      <c r="D4629" t="s">
        <v>10886</v>
      </c>
      <c r="E4629" t="s">
        <v>8525</v>
      </c>
      <c r="F4629" s="1">
        <v>43077</v>
      </c>
      <c r="G4629" t="s">
        <v>13</v>
      </c>
      <c r="H4629" t="s">
        <v>13</v>
      </c>
      <c r="I4629" t="s">
        <v>288</v>
      </c>
      <c r="J4629">
        <v>0.98375225099999997</v>
      </c>
      <c r="K4629" t="s">
        <v>8952</v>
      </c>
    </row>
    <row r="4630" spans="1:11" x14ac:dyDescent="0.25">
      <c r="A4630" t="s">
        <v>1083</v>
      </c>
      <c r="B4630" t="s">
        <v>10887</v>
      </c>
      <c r="C4630">
        <v>4</v>
      </c>
      <c r="D4630" t="s">
        <v>62</v>
      </c>
      <c r="E4630" t="s">
        <v>4939</v>
      </c>
      <c r="F4630" s="1">
        <v>43077</v>
      </c>
      <c r="G4630" t="s">
        <v>13</v>
      </c>
      <c r="H4630" t="s">
        <v>13</v>
      </c>
      <c r="I4630" t="s">
        <v>288</v>
      </c>
      <c r="J4630">
        <v>0.721390486</v>
      </c>
      <c r="K4630" t="s">
        <v>8952</v>
      </c>
    </row>
    <row r="4631" spans="1:11" x14ac:dyDescent="0.25">
      <c r="A4631" t="s">
        <v>10888</v>
      </c>
      <c r="B4631" t="s">
        <v>10889</v>
      </c>
      <c r="C4631">
        <v>5</v>
      </c>
      <c r="D4631" t="s">
        <v>10890</v>
      </c>
      <c r="E4631" t="s">
        <v>8754</v>
      </c>
      <c r="F4631" s="1">
        <v>43077</v>
      </c>
      <c r="G4631" t="s">
        <v>13</v>
      </c>
      <c r="H4631" t="s">
        <v>13</v>
      </c>
      <c r="I4631" t="s">
        <v>5349</v>
      </c>
      <c r="J4631">
        <v>0.94774162799999995</v>
      </c>
      <c r="K4631" t="s">
        <v>8952</v>
      </c>
    </row>
    <row r="4632" spans="1:11" x14ac:dyDescent="0.25">
      <c r="A4632" t="s">
        <v>10891</v>
      </c>
      <c r="B4632" t="s">
        <v>10892</v>
      </c>
      <c r="C4632">
        <v>4</v>
      </c>
      <c r="D4632" t="s">
        <v>10893</v>
      </c>
      <c r="E4632" t="s">
        <v>823</v>
      </c>
      <c r="F4632" s="1">
        <v>43077</v>
      </c>
      <c r="G4632" t="s">
        <v>10894</v>
      </c>
      <c r="H4632" t="s">
        <v>10895</v>
      </c>
      <c r="I4632" t="s">
        <v>288</v>
      </c>
      <c r="J4632">
        <v>0.153420836</v>
      </c>
      <c r="K4632" t="s">
        <v>8952</v>
      </c>
    </row>
    <row r="4633" spans="1:11" x14ac:dyDescent="0.25">
      <c r="A4633" t="s">
        <v>10896</v>
      </c>
      <c r="B4633" t="s">
        <v>10897</v>
      </c>
      <c r="C4633">
        <v>5</v>
      </c>
      <c r="D4633" t="s">
        <v>964</v>
      </c>
      <c r="E4633" t="s">
        <v>823</v>
      </c>
      <c r="F4633" s="1">
        <v>43076</v>
      </c>
      <c r="G4633" t="s">
        <v>4741</v>
      </c>
      <c r="H4633" t="s">
        <v>288</v>
      </c>
      <c r="I4633" t="s">
        <v>5349</v>
      </c>
      <c r="J4633">
        <v>0.95836687099999995</v>
      </c>
      <c r="K4633" t="s">
        <v>8952</v>
      </c>
    </row>
    <row r="4634" spans="1:11" x14ac:dyDescent="0.25">
      <c r="A4634" t="s">
        <v>10898</v>
      </c>
      <c r="B4634" t="s">
        <v>10899</v>
      </c>
      <c r="C4634">
        <v>1</v>
      </c>
      <c r="D4634" t="s">
        <v>116</v>
      </c>
      <c r="E4634" t="s">
        <v>8623</v>
      </c>
      <c r="F4634" s="1">
        <v>43075</v>
      </c>
      <c r="G4634" t="s">
        <v>288</v>
      </c>
      <c r="H4634" t="s">
        <v>3819</v>
      </c>
      <c r="I4634" t="s">
        <v>30674</v>
      </c>
      <c r="J4634">
        <v>4.9144804E-2</v>
      </c>
      <c r="K4634" t="s">
        <v>8952</v>
      </c>
    </row>
    <row r="4635" spans="1:11" x14ac:dyDescent="0.25">
      <c r="A4635" t="s">
        <v>10900</v>
      </c>
      <c r="B4635" t="s">
        <v>10901</v>
      </c>
      <c r="C4635">
        <v>5</v>
      </c>
      <c r="D4635" t="s">
        <v>964</v>
      </c>
      <c r="E4635" t="s">
        <v>4939</v>
      </c>
      <c r="F4635" s="1">
        <v>43075</v>
      </c>
      <c r="G4635" t="s">
        <v>10902</v>
      </c>
      <c r="H4635" t="s">
        <v>10903</v>
      </c>
      <c r="I4635" t="s">
        <v>5349</v>
      </c>
      <c r="J4635">
        <v>0.24429762399999999</v>
      </c>
      <c r="K4635" t="s">
        <v>8952</v>
      </c>
    </row>
    <row r="4636" spans="1:11" x14ac:dyDescent="0.25">
      <c r="A4636" t="s">
        <v>215</v>
      </c>
      <c r="B4636" t="s">
        <v>10904</v>
      </c>
      <c r="C4636">
        <v>4</v>
      </c>
      <c r="D4636" t="s">
        <v>10905</v>
      </c>
      <c r="E4636" t="s">
        <v>823</v>
      </c>
      <c r="F4636" s="1">
        <v>43075</v>
      </c>
      <c r="G4636" t="s">
        <v>13</v>
      </c>
      <c r="H4636" t="s">
        <v>13</v>
      </c>
      <c r="I4636" t="s">
        <v>288</v>
      </c>
      <c r="J4636">
        <v>0.89836031199999999</v>
      </c>
      <c r="K4636" t="s">
        <v>8952</v>
      </c>
    </row>
    <row r="4637" spans="1:11" x14ac:dyDescent="0.25">
      <c r="A4637" t="s">
        <v>10906</v>
      </c>
      <c r="B4637" t="s">
        <v>10907</v>
      </c>
      <c r="C4637">
        <v>3</v>
      </c>
      <c r="D4637" t="s">
        <v>116</v>
      </c>
      <c r="E4637" t="s">
        <v>569</v>
      </c>
      <c r="F4637" s="1">
        <v>43074</v>
      </c>
      <c r="G4637" t="s">
        <v>926</v>
      </c>
      <c r="H4637" t="s">
        <v>10908</v>
      </c>
      <c r="I4637" t="s">
        <v>288</v>
      </c>
      <c r="J4637">
        <v>0.5</v>
      </c>
      <c r="K4637" t="s">
        <v>8952</v>
      </c>
    </row>
    <row r="4638" spans="1:11" x14ac:dyDescent="0.25">
      <c r="A4638" t="s">
        <v>10909</v>
      </c>
      <c r="B4638" t="s">
        <v>10910</v>
      </c>
      <c r="C4638">
        <v>5</v>
      </c>
      <c r="D4638" t="s">
        <v>10911</v>
      </c>
      <c r="E4638" t="s">
        <v>823</v>
      </c>
      <c r="F4638" s="1">
        <v>43074</v>
      </c>
      <c r="G4638" t="s">
        <v>13</v>
      </c>
      <c r="H4638" t="s">
        <v>13</v>
      </c>
      <c r="I4638" t="s">
        <v>5349</v>
      </c>
      <c r="J4638">
        <v>0.904386103</v>
      </c>
      <c r="K4638" t="s">
        <v>8952</v>
      </c>
    </row>
    <row r="4639" spans="1:11" x14ac:dyDescent="0.25">
      <c r="A4639" t="s">
        <v>10912</v>
      </c>
      <c r="B4639" t="s">
        <v>10913</v>
      </c>
      <c r="C4639">
        <v>5</v>
      </c>
      <c r="D4639" t="s">
        <v>10914</v>
      </c>
      <c r="E4639" t="s">
        <v>10915</v>
      </c>
      <c r="F4639" s="1">
        <v>43074</v>
      </c>
      <c r="G4639" t="s">
        <v>13</v>
      </c>
      <c r="H4639" t="s">
        <v>13</v>
      </c>
      <c r="I4639" t="s">
        <v>5349</v>
      </c>
      <c r="J4639">
        <v>0.86762475999999999</v>
      </c>
      <c r="K4639" t="s">
        <v>8952</v>
      </c>
    </row>
    <row r="4640" spans="1:11" x14ac:dyDescent="0.25">
      <c r="A4640" t="s">
        <v>10916</v>
      </c>
      <c r="B4640" t="s">
        <v>10917</v>
      </c>
      <c r="C4640">
        <v>5</v>
      </c>
      <c r="D4640" t="s">
        <v>10918</v>
      </c>
      <c r="E4640" t="s">
        <v>823</v>
      </c>
      <c r="F4640" s="1">
        <v>43073</v>
      </c>
      <c r="G4640" t="s">
        <v>13</v>
      </c>
      <c r="H4640" t="s">
        <v>13</v>
      </c>
      <c r="I4640" t="s">
        <v>5349</v>
      </c>
      <c r="J4640">
        <v>0.81513553900000002</v>
      </c>
      <c r="K4640" t="s">
        <v>8952</v>
      </c>
    </row>
    <row r="4641" spans="1:11" x14ac:dyDescent="0.25">
      <c r="A4641" t="s">
        <v>2890</v>
      </c>
      <c r="B4641" t="s">
        <v>10919</v>
      </c>
      <c r="C4641">
        <v>4</v>
      </c>
      <c r="D4641" t="s">
        <v>1440</v>
      </c>
      <c r="E4641" t="s">
        <v>8833</v>
      </c>
      <c r="F4641" s="1">
        <v>43072</v>
      </c>
      <c r="G4641" t="s">
        <v>13</v>
      </c>
      <c r="H4641" t="s">
        <v>13</v>
      </c>
      <c r="I4641" t="s">
        <v>288</v>
      </c>
      <c r="J4641">
        <v>0.753695369</v>
      </c>
      <c r="K4641" t="s">
        <v>8952</v>
      </c>
    </row>
    <row r="4642" spans="1:11" x14ac:dyDescent="0.25">
      <c r="A4642" t="s">
        <v>10920</v>
      </c>
      <c r="B4642" t="s">
        <v>10921</v>
      </c>
      <c r="C4642">
        <v>5</v>
      </c>
      <c r="D4642" t="s">
        <v>10922</v>
      </c>
      <c r="E4642" t="s">
        <v>823</v>
      </c>
      <c r="F4642" s="1">
        <v>43072</v>
      </c>
      <c r="G4642" t="s">
        <v>10923</v>
      </c>
      <c r="H4642" t="s">
        <v>10924</v>
      </c>
      <c r="I4642" t="s">
        <v>5349</v>
      </c>
      <c r="J4642">
        <v>8.9616953999999999E-2</v>
      </c>
      <c r="K4642" t="s">
        <v>8952</v>
      </c>
    </row>
    <row r="4643" spans="1:11" x14ac:dyDescent="0.25">
      <c r="A4643" t="s">
        <v>10925</v>
      </c>
      <c r="B4643" t="s">
        <v>10926</v>
      </c>
      <c r="C4643">
        <v>5</v>
      </c>
      <c r="D4643" t="s">
        <v>62</v>
      </c>
      <c r="E4643" t="s">
        <v>823</v>
      </c>
      <c r="F4643" s="1">
        <v>43072</v>
      </c>
      <c r="G4643" t="s">
        <v>10927</v>
      </c>
      <c r="H4643" t="s">
        <v>7414</v>
      </c>
      <c r="I4643" t="s">
        <v>5349</v>
      </c>
      <c r="J4643">
        <v>0.5</v>
      </c>
      <c r="K4643" t="s">
        <v>8952</v>
      </c>
    </row>
    <row r="4644" spans="1:11" x14ac:dyDescent="0.25">
      <c r="A4644" t="s">
        <v>10928</v>
      </c>
      <c r="B4644" t="s">
        <v>10929</v>
      </c>
      <c r="C4644">
        <v>1</v>
      </c>
      <c r="D4644" t="s">
        <v>116</v>
      </c>
      <c r="E4644" t="s">
        <v>569</v>
      </c>
      <c r="F4644" s="1">
        <v>43070</v>
      </c>
      <c r="G4644" t="s">
        <v>13</v>
      </c>
      <c r="H4644" t="s">
        <v>13</v>
      </c>
      <c r="I4644" t="s">
        <v>30674</v>
      </c>
      <c r="J4644">
        <v>3.8965613000000003E-2</v>
      </c>
      <c r="K4644" t="s">
        <v>8952</v>
      </c>
    </row>
    <row r="4645" spans="1:11" x14ac:dyDescent="0.25">
      <c r="A4645" t="s">
        <v>10930</v>
      </c>
      <c r="B4645" t="s">
        <v>10931</v>
      </c>
      <c r="C4645">
        <v>5</v>
      </c>
      <c r="D4645" t="s">
        <v>10932</v>
      </c>
      <c r="E4645" t="s">
        <v>823</v>
      </c>
      <c r="F4645" s="1">
        <v>43070</v>
      </c>
      <c r="G4645" t="s">
        <v>10933</v>
      </c>
      <c r="H4645" t="s">
        <v>10934</v>
      </c>
      <c r="I4645" t="s">
        <v>5349</v>
      </c>
      <c r="J4645">
        <v>0.94009417299999998</v>
      </c>
      <c r="K4645" t="s">
        <v>8952</v>
      </c>
    </row>
    <row r="4646" spans="1:11" x14ac:dyDescent="0.25">
      <c r="A4646" t="s">
        <v>10935</v>
      </c>
      <c r="B4646" t="s">
        <v>10936</v>
      </c>
      <c r="C4646">
        <v>4</v>
      </c>
      <c r="D4646" t="s">
        <v>514</v>
      </c>
      <c r="E4646" t="s">
        <v>850</v>
      </c>
      <c r="F4646" s="1">
        <v>43070</v>
      </c>
      <c r="G4646" t="s">
        <v>10937</v>
      </c>
      <c r="H4646" t="s">
        <v>10938</v>
      </c>
      <c r="I4646" t="s">
        <v>288</v>
      </c>
      <c r="J4646">
        <v>0.96342647100000001</v>
      </c>
      <c r="K4646" t="s">
        <v>8952</v>
      </c>
    </row>
    <row r="4647" spans="1:11" x14ac:dyDescent="0.25">
      <c r="A4647" t="s">
        <v>10939</v>
      </c>
      <c r="B4647" t="s">
        <v>10940</v>
      </c>
      <c r="C4647">
        <v>5</v>
      </c>
      <c r="D4647" t="s">
        <v>10941</v>
      </c>
      <c r="E4647" t="s">
        <v>403</v>
      </c>
      <c r="F4647" s="1">
        <v>43070</v>
      </c>
      <c r="G4647" t="s">
        <v>10942</v>
      </c>
      <c r="H4647" t="s">
        <v>10943</v>
      </c>
      <c r="I4647" t="s">
        <v>5349</v>
      </c>
      <c r="J4647">
        <v>0.96764183000000004</v>
      </c>
      <c r="K4647" t="s">
        <v>8952</v>
      </c>
    </row>
    <row r="4648" spans="1:11" x14ac:dyDescent="0.25">
      <c r="A4648" t="s">
        <v>8</v>
      </c>
      <c r="B4648" t="s">
        <v>10944</v>
      </c>
      <c r="C4648">
        <v>5</v>
      </c>
      <c r="D4648" t="s">
        <v>10945</v>
      </c>
      <c r="E4648" t="s">
        <v>338</v>
      </c>
      <c r="F4648" s="1">
        <v>43070</v>
      </c>
      <c r="G4648" t="s">
        <v>10946</v>
      </c>
      <c r="H4648" t="s">
        <v>10947</v>
      </c>
      <c r="I4648" t="s">
        <v>5349</v>
      </c>
      <c r="J4648">
        <v>0.97558319599999999</v>
      </c>
      <c r="K4648" t="s">
        <v>8952</v>
      </c>
    </row>
    <row r="4649" spans="1:11" x14ac:dyDescent="0.25">
      <c r="A4649" t="s">
        <v>10948</v>
      </c>
      <c r="B4649" t="s">
        <v>10949</v>
      </c>
      <c r="C4649">
        <v>3</v>
      </c>
      <c r="D4649" t="s">
        <v>10950</v>
      </c>
      <c r="E4649" t="s">
        <v>4414</v>
      </c>
      <c r="F4649" s="1">
        <v>43069</v>
      </c>
      <c r="G4649" t="s">
        <v>10951</v>
      </c>
      <c r="H4649" t="s">
        <v>10952</v>
      </c>
      <c r="I4649" t="s">
        <v>288</v>
      </c>
      <c r="J4649">
        <v>0.22809749800000001</v>
      </c>
      <c r="K4649" t="s">
        <v>8952</v>
      </c>
    </row>
    <row r="4650" spans="1:11" x14ac:dyDescent="0.25">
      <c r="A4650" t="s">
        <v>9561</v>
      </c>
      <c r="B4650" t="s">
        <v>10953</v>
      </c>
      <c r="C4650">
        <v>4</v>
      </c>
      <c r="D4650" t="s">
        <v>10954</v>
      </c>
      <c r="E4650" t="s">
        <v>242</v>
      </c>
      <c r="F4650" s="1">
        <v>43069</v>
      </c>
      <c r="G4650" t="s">
        <v>10955</v>
      </c>
      <c r="H4650" t="s">
        <v>10956</v>
      </c>
      <c r="I4650" t="s">
        <v>288</v>
      </c>
      <c r="J4650">
        <v>0.88699340800000004</v>
      </c>
      <c r="K4650" t="s">
        <v>8952</v>
      </c>
    </row>
    <row r="4651" spans="1:11" x14ac:dyDescent="0.25">
      <c r="A4651" t="s">
        <v>10957</v>
      </c>
      <c r="B4651" t="s">
        <v>10958</v>
      </c>
      <c r="C4651">
        <v>5</v>
      </c>
      <c r="D4651" t="s">
        <v>116</v>
      </c>
      <c r="E4651" t="s">
        <v>823</v>
      </c>
      <c r="F4651" s="1">
        <v>43068</v>
      </c>
      <c r="G4651" t="s">
        <v>13</v>
      </c>
      <c r="H4651" t="s">
        <v>13</v>
      </c>
      <c r="I4651" t="s">
        <v>5349</v>
      </c>
      <c r="J4651">
        <v>0.80684888399999999</v>
      </c>
      <c r="K4651" t="s">
        <v>8952</v>
      </c>
    </row>
    <row r="4652" spans="1:11" x14ac:dyDescent="0.25">
      <c r="A4652" t="s">
        <v>10959</v>
      </c>
      <c r="B4652" t="s">
        <v>10960</v>
      </c>
      <c r="C4652">
        <v>5</v>
      </c>
      <c r="D4652" t="s">
        <v>10961</v>
      </c>
      <c r="E4652" t="s">
        <v>2426</v>
      </c>
      <c r="F4652" s="1">
        <v>43068</v>
      </c>
      <c r="G4652" t="s">
        <v>13</v>
      </c>
      <c r="H4652" t="s">
        <v>13</v>
      </c>
      <c r="I4652" t="s">
        <v>5349</v>
      </c>
      <c r="J4652">
        <v>0.81497740699999999</v>
      </c>
      <c r="K4652" t="s">
        <v>8952</v>
      </c>
    </row>
    <row r="4653" spans="1:11" x14ac:dyDescent="0.25">
      <c r="A4653" t="s">
        <v>10962</v>
      </c>
      <c r="B4653" t="s">
        <v>10963</v>
      </c>
      <c r="C4653">
        <v>5</v>
      </c>
      <c r="D4653" t="s">
        <v>10964</v>
      </c>
      <c r="E4653" t="s">
        <v>11</v>
      </c>
      <c r="F4653" s="1">
        <v>43068</v>
      </c>
      <c r="G4653" t="s">
        <v>13</v>
      </c>
      <c r="H4653" t="s">
        <v>13</v>
      </c>
      <c r="I4653" t="s">
        <v>5349</v>
      </c>
      <c r="J4653">
        <v>0.93499589000000005</v>
      </c>
      <c r="K4653" t="s">
        <v>8952</v>
      </c>
    </row>
    <row r="4654" spans="1:11" x14ac:dyDescent="0.25">
      <c r="A4654" t="s">
        <v>10965</v>
      </c>
      <c r="B4654" t="s">
        <v>10966</v>
      </c>
      <c r="C4654">
        <v>4</v>
      </c>
      <c r="D4654" t="s">
        <v>10967</v>
      </c>
      <c r="E4654" t="s">
        <v>10968</v>
      </c>
      <c r="F4654" s="1">
        <v>43067</v>
      </c>
      <c r="G4654" t="s">
        <v>13</v>
      </c>
      <c r="H4654" t="s">
        <v>13</v>
      </c>
      <c r="I4654" t="s">
        <v>288</v>
      </c>
      <c r="J4654">
        <v>0.82284104800000002</v>
      </c>
      <c r="K4654" t="s">
        <v>8952</v>
      </c>
    </row>
    <row r="4655" spans="1:11" x14ac:dyDescent="0.25">
      <c r="A4655" t="s">
        <v>469</v>
      </c>
      <c r="B4655" t="s">
        <v>10969</v>
      </c>
      <c r="C4655">
        <v>5</v>
      </c>
      <c r="D4655" t="s">
        <v>132</v>
      </c>
      <c r="E4655" t="s">
        <v>270</v>
      </c>
      <c r="F4655" s="1">
        <v>43067</v>
      </c>
      <c r="G4655" t="s">
        <v>713</v>
      </c>
      <c r="H4655" t="s">
        <v>288</v>
      </c>
      <c r="I4655" t="s">
        <v>5349</v>
      </c>
      <c r="J4655">
        <v>0.79434293499999997</v>
      </c>
      <c r="K4655" t="s">
        <v>8952</v>
      </c>
    </row>
    <row r="4656" spans="1:11" x14ac:dyDescent="0.25">
      <c r="A4656" t="s">
        <v>10970</v>
      </c>
      <c r="B4656" t="s">
        <v>10971</v>
      </c>
      <c r="C4656">
        <v>2</v>
      </c>
      <c r="D4656" t="s">
        <v>10100</v>
      </c>
      <c r="E4656" t="s">
        <v>84</v>
      </c>
      <c r="F4656" s="1">
        <v>43066</v>
      </c>
      <c r="G4656" t="s">
        <v>10972</v>
      </c>
      <c r="H4656" t="s">
        <v>10973</v>
      </c>
      <c r="I4656" t="s">
        <v>30674</v>
      </c>
      <c r="J4656">
        <v>0.93892288199999996</v>
      </c>
      <c r="K4656" t="s">
        <v>8952</v>
      </c>
    </row>
    <row r="4657" spans="1:11" x14ac:dyDescent="0.25">
      <c r="A4657" t="s">
        <v>10974</v>
      </c>
      <c r="B4657" t="s">
        <v>10975</v>
      </c>
      <c r="C4657">
        <v>5</v>
      </c>
      <c r="D4657" t="s">
        <v>10932</v>
      </c>
      <c r="E4657" t="s">
        <v>2426</v>
      </c>
      <c r="F4657" s="1">
        <v>43066</v>
      </c>
      <c r="G4657" t="s">
        <v>13</v>
      </c>
      <c r="H4657" t="s">
        <v>13</v>
      </c>
      <c r="I4657" t="s">
        <v>5349</v>
      </c>
      <c r="J4657">
        <v>0.91624718900000002</v>
      </c>
      <c r="K4657" t="s">
        <v>8952</v>
      </c>
    </row>
    <row r="4658" spans="1:11" x14ac:dyDescent="0.25">
      <c r="A4658" t="s">
        <v>10976</v>
      </c>
      <c r="B4658" t="s">
        <v>10977</v>
      </c>
      <c r="C4658">
        <v>4</v>
      </c>
      <c r="D4658" t="s">
        <v>10978</v>
      </c>
      <c r="E4658" t="s">
        <v>823</v>
      </c>
      <c r="F4658" s="1">
        <v>43066</v>
      </c>
      <c r="G4658" t="s">
        <v>10979</v>
      </c>
      <c r="H4658" t="s">
        <v>10980</v>
      </c>
      <c r="I4658" t="s">
        <v>288</v>
      </c>
      <c r="J4658">
        <v>0.83219951400000003</v>
      </c>
      <c r="K4658" t="s">
        <v>8952</v>
      </c>
    </row>
    <row r="4659" spans="1:11" x14ac:dyDescent="0.25">
      <c r="A4659" t="s">
        <v>10981</v>
      </c>
      <c r="B4659" t="s">
        <v>10982</v>
      </c>
      <c r="C4659">
        <v>5</v>
      </c>
      <c r="D4659" t="s">
        <v>10983</v>
      </c>
      <c r="E4659" t="s">
        <v>242</v>
      </c>
      <c r="F4659" s="1">
        <v>43065</v>
      </c>
      <c r="G4659" t="s">
        <v>10984</v>
      </c>
      <c r="H4659" t="s">
        <v>10985</v>
      </c>
      <c r="I4659" t="s">
        <v>5349</v>
      </c>
      <c r="J4659">
        <v>0.76079046699999997</v>
      </c>
      <c r="K4659" t="s">
        <v>8952</v>
      </c>
    </row>
    <row r="4660" spans="1:11" x14ac:dyDescent="0.25">
      <c r="A4660" t="s">
        <v>10986</v>
      </c>
      <c r="B4660" t="s">
        <v>10987</v>
      </c>
      <c r="C4660">
        <v>5</v>
      </c>
      <c r="D4660" t="s">
        <v>132</v>
      </c>
      <c r="E4660" t="s">
        <v>823</v>
      </c>
      <c r="F4660" s="1">
        <v>43065</v>
      </c>
      <c r="G4660" t="s">
        <v>10988</v>
      </c>
      <c r="H4660" t="s">
        <v>10989</v>
      </c>
      <c r="I4660" t="s">
        <v>5349</v>
      </c>
      <c r="J4660">
        <v>0.80434572699999995</v>
      </c>
      <c r="K4660" t="s">
        <v>8952</v>
      </c>
    </row>
    <row r="4661" spans="1:11" x14ac:dyDescent="0.25">
      <c r="A4661" t="s">
        <v>10990</v>
      </c>
      <c r="B4661" t="s">
        <v>10991</v>
      </c>
      <c r="C4661">
        <v>4</v>
      </c>
      <c r="D4661" t="s">
        <v>10992</v>
      </c>
      <c r="E4661" t="s">
        <v>338</v>
      </c>
      <c r="F4661" s="1">
        <v>43063</v>
      </c>
      <c r="G4661" t="s">
        <v>13</v>
      </c>
      <c r="H4661" t="s">
        <v>13</v>
      </c>
      <c r="I4661" t="s">
        <v>288</v>
      </c>
      <c r="J4661">
        <v>9.9089920999999997E-2</v>
      </c>
      <c r="K4661" t="s">
        <v>8952</v>
      </c>
    </row>
    <row r="4662" spans="1:11" x14ac:dyDescent="0.25">
      <c r="A4662" t="s">
        <v>10993</v>
      </c>
      <c r="B4662" t="s">
        <v>10994</v>
      </c>
      <c r="C4662">
        <v>5</v>
      </c>
      <c r="D4662" t="s">
        <v>3654</v>
      </c>
      <c r="E4662" t="s">
        <v>395</v>
      </c>
      <c r="F4662" s="1">
        <v>43061</v>
      </c>
      <c r="G4662" t="s">
        <v>13</v>
      </c>
      <c r="H4662" t="s">
        <v>13</v>
      </c>
      <c r="I4662" t="s">
        <v>5349</v>
      </c>
      <c r="J4662">
        <v>0.91023236500000004</v>
      </c>
      <c r="K4662" t="s">
        <v>8952</v>
      </c>
    </row>
    <row r="4663" spans="1:11" x14ac:dyDescent="0.25">
      <c r="A4663" t="s">
        <v>10995</v>
      </c>
      <c r="B4663" t="s">
        <v>10996</v>
      </c>
      <c r="C4663">
        <v>4</v>
      </c>
      <c r="D4663" t="s">
        <v>415</v>
      </c>
      <c r="E4663" t="s">
        <v>4939</v>
      </c>
      <c r="F4663" s="1">
        <v>43060</v>
      </c>
      <c r="G4663" t="s">
        <v>10997</v>
      </c>
      <c r="H4663" t="s">
        <v>10998</v>
      </c>
      <c r="I4663" t="s">
        <v>288</v>
      </c>
      <c r="J4663">
        <v>0.84346461299999997</v>
      </c>
      <c r="K4663" t="s">
        <v>8952</v>
      </c>
    </row>
    <row r="4664" spans="1:11" x14ac:dyDescent="0.25">
      <c r="A4664" t="s">
        <v>10999</v>
      </c>
      <c r="B4664" t="s">
        <v>11000</v>
      </c>
      <c r="C4664">
        <v>3</v>
      </c>
      <c r="D4664" t="s">
        <v>11001</v>
      </c>
      <c r="E4664" t="s">
        <v>569</v>
      </c>
      <c r="F4664" s="1">
        <v>43059</v>
      </c>
      <c r="G4664" t="s">
        <v>11002</v>
      </c>
      <c r="H4664" t="s">
        <v>11003</v>
      </c>
      <c r="I4664" t="s">
        <v>288</v>
      </c>
      <c r="J4664">
        <v>0.5</v>
      </c>
      <c r="K4664" t="s">
        <v>8952</v>
      </c>
    </row>
    <row r="4665" spans="1:11" x14ac:dyDescent="0.25">
      <c r="A4665" t="s">
        <v>5108</v>
      </c>
      <c r="B4665" t="s">
        <v>11004</v>
      </c>
      <c r="C4665">
        <v>5</v>
      </c>
      <c r="D4665" t="s">
        <v>132</v>
      </c>
      <c r="E4665" t="s">
        <v>823</v>
      </c>
      <c r="F4665" s="1">
        <v>43059</v>
      </c>
      <c r="G4665" t="s">
        <v>13</v>
      </c>
      <c r="H4665" t="s">
        <v>13</v>
      </c>
      <c r="I4665" t="s">
        <v>5349</v>
      </c>
      <c r="J4665">
        <v>0.75089299700000001</v>
      </c>
      <c r="K4665" t="s">
        <v>8952</v>
      </c>
    </row>
    <row r="4666" spans="1:11" x14ac:dyDescent="0.25">
      <c r="A4666" t="s">
        <v>2929</v>
      </c>
      <c r="B4666" t="s">
        <v>11005</v>
      </c>
      <c r="C4666">
        <v>5</v>
      </c>
      <c r="D4666" t="s">
        <v>11006</v>
      </c>
      <c r="E4666" t="s">
        <v>994</v>
      </c>
      <c r="F4666" s="1">
        <v>43058</v>
      </c>
      <c r="G4666" t="s">
        <v>11007</v>
      </c>
      <c r="H4666" t="s">
        <v>7414</v>
      </c>
      <c r="I4666" t="s">
        <v>5349</v>
      </c>
      <c r="J4666">
        <v>0.89881146000000001</v>
      </c>
      <c r="K4666" t="s">
        <v>8952</v>
      </c>
    </row>
    <row r="4667" spans="1:11" x14ac:dyDescent="0.25">
      <c r="A4667" t="s">
        <v>11008</v>
      </c>
      <c r="B4667" t="s">
        <v>11009</v>
      </c>
      <c r="C4667">
        <v>5</v>
      </c>
      <c r="D4667" t="s">
        <v>116</v>
      </c>
      <c r="E4667" t="s">
        <v>11010</v>
      </c>
      <c r="F4667" s="1">
        <v>43058</v>
      </c>
      <c r="G4667" t="s">
        <v>11011</v>
      </c>
      <c r="H4667" t="s">
        <v>11012</v>
      </c>
      <c r="I4667" t="s">
        <v>5349</v>
      </c>
      <c r="J4667">
        <v>0.90228790000000003</v>
      </c>
      <c r="K4667" t="s">
        <v>8952</v>
      </c>
    </row>
    <row r="4668" spans="1:11" x14ac:dyDescent="0.25">
      <c r="A4668" t="s">
        <v>469</v>
      </c>
      <c r="B4668" t="s">
        <v>11013</v>
      </c>
      <c r="C4668">
        <v>5</v>
      </c>
      <c r="D4668" t="s">
        <v>11014</v>
      </c>
      <c r="E4668" t="s">
        <v>823</v>
      </c>
      <c r="F4668" s="1">
        <v>43058</v>
      </c>
      <c r="G4668" t="s">
        <v>13</v>
      </c>
      <c r="H4668" t="s">
        <v>13</v>
      </c>
      <c r="I4668" t="s">
        <v>5349</v>
      </c>
      <c r="J4668">
        <v>0.92785567000000002</v>
      </c>
      <c r="K4668" t="s">
        <v>8952</v>
      </c>
    </row>
    <row r="4669" spans="1:11" x14ac:dyDescent="0.25">
      <c r="A4669" t="s">
        <v>11015</v>
      </c>
      <c r="B4669" t="s">
        <v>11016</v>
      </c>
      <c r="C4669">
        <v>4</v>
      </c>
      <c r="D4669" t="s">
        <v>7434</v>
      </c>
      <c r="E4669" t="s">
        <v>2426</v>
      </c>
      <c r="F4669" s="1">
        <v>43056</v>
      </c>
      <c r="G4669" t="s">
        <v>13</v>
      </c>
      <c r="H4669" t="s">
        <v>13</v>
      </c>
      <c r="I4669" t="s">
        <v>288</v>
      </c>
      <c r="J4669">
        <v>0.89377391299999998</v>
      </c>
      <c r="K4669" t="s">
        <v>8952</v>
      </c>
    </row>
    <row r="4670" spans="1:11" x14ac:dyDescent="0.25">
      <c r="A4670" t="s">
        <v>11017</v>
      </c>
      <c r="B4670" t="s">
        <v>11018</v>
      </c>
      <c r="C4670">
        <v>3</v>
      </c>
      <c r="D4670" t="s">
        <v>11019</v>
      </c>
      <c r="E4670" t="s">
        <v>3750</v>
      </c>
      <c r="F4670" s="1">
        <v>43056</v>
      </c>
      <c r="G4670" t="s">
        <v>13</v>
      </c>
      <c r="H4670" t="s">
        <v>13</v>
      </c>
      <c r="I4670" t="s">
        <v>288</v>
      </c>
      <c r="J4670">
        <v>0.22658002399999999</v>
      </c>
      <c r="K4670" t="s">
        <v>8952</v>
      </c>
    </row>
    <row r="4671" spans="1:11" x14ac:dyDescent="0.25">
      <c r="A4671" t="s">
        <v>11020</v>
      </c>
      <c r="B4671" t="s">
        <v>11021</v>
      </c>
      <c r="C4671">
        <v>5</v>
      </c>
      <c r="D4671" t="s">
        <v>11022</v>
      </c>
      <c r="E4671" t="s">
        <v>480</v>
      </c>
      <c r="F4671" s="1">
        <v>43055</v>
      </c>
      <c r="G4671" t="s">
        <v>13</v>
      </c>
      <c r="H4671" t="s">
        <v>13</v>
      </c>
      <c r="I4671" t="s">
        <v>5349</v>
      </c>
      <c r="J4671">
        <v>2.2439092000000001E-2</v>
      </c>
      <c r="K4671" t="s">
        <v>8952</v>
      </c>
    </row>
    <row r="4672" spans="1:11" x14ac:dyDescent="0.25">
      <c r="A4672" t="s">
        <v>815</v>
      </c>
      <c r="B4672" t="s">
        <v>11023</v>
      </c>
      <c r="C4672">
        <v>3</v>
      </c>
      <c r="D4672" t="s">
        <v>7496</v>
      </c>
      <c r="E4672" t="s">
        <v>1017</v>
      </c>
      <c r="F4672" s="1">
        <v>43055</v>
      </c>
      <c r="G4672" t="s">
        <v>13</v>
      </c>
      <c r="H4672" t="s">
        <v>13</v>
      </c>
      <c r="I4672" t="s">
        <v>288</v>
      </c>
      <c r="J4672">
        <v>4.0832937E-2</v>
      </c>
      <c r="K4672" t="s">
        <v>8952</v>
      </c>
    </row>
    <row r="4673" spans="1:11" x14ac:dyDescent="0.25">
      <c r="A4673" t="s">
        <v>11024</v>
      </c>
      <c r="B4673" t="s">
        <v>11025</v>
      </c>
      <c r="C4673">
        <v>5</v>
      </c>
      <c r="D4673" t="s">
        <v>116</v>
      </c>
      <c r="E4673" t="s">
        <v>850</v>
      </c>
      <c r="F4673" s="1">
        <v>43054</v>
      </c>
      <c r="G4673" t="s">
        <v>2240</v>
      </c>
      <c r="H4673" t="s">
        <v>11026</v>
      </c>
      <c r="I4673" t="s">
        <v>5349</v>
      </c>
      <c r="J4673">
        <v>0.943569243</v>
      </c>
      <c r="K4673" t="s">
        <v>8952</v>
      </c>
    </row>
    <row r="4674" spans="1:11" x14ac:dyDescent="0.25">
      <c r="A4674" t="s">
        <v>11027</v>
      </c>
      <c r="B4674" t="s">
        <v>11028</v>
      </c>
      <c r="C4674">
        <v>5</v>
      </c>
      <c r="D4674" t="s">
        <v>1544</v>
      </c>
      <c r="E4674" t="s">
        <v>2167</v>
      </c>
      <c r="F4674" s="1">
        <v>43054</v>
      </c>
      <c r="G4674" t="s">
        <v>13</v>
      </c>
      <c r="H4674" t="s">
        <v>13</v>
      </c>
      <c r="I4674" t="s">
        <v>5349</v>
      </c>
      <c r="J4674">
        <v>0.91928017100000003</v>
      </c>
      <c r="K4674" t="s">
        <v>8952</v>
      </c>
    </row>
    <row r="4675" spans="1:11" x14ac:dyDescent="0.25">
      <c r="A4675" t="s">
        <v>11029</v>
      </c>
      <c r="B4675" t="s">
        <v>11030</v>
      </c>
      <c r="C4675">
        <v>5</v>
      </c>
      <c r="D4675" t="s">
        <v>3193</v>
      </c>
      <c r="E4675" t="s">
        <v>10883</v>
      </c>
      <c r="F4675" s="1">
        <v>43052</v>
      </c>
      <c r="G4675" t="s">
        <v>407</v>
      </c>
      <c r="H4675" t="s">
        <v>11031</v>
      </c>
      <c r="I4675" t="s">
        <v>5349</v>
      </c>
      <c r="J4675">
        <v>0.77466052799999996</v>
      </c>
      <c r="K4675" t="s">
        <v>8952</v>
      </c>
    </row>
    <row r="4676" spans="1:11" x14ac:dyDescent="0.25">
      <c r="A4676" t="s">
        <v>8030</v>
      </c>
      <c r="B4676" t="s">
        <v>11032</v>
      </c>
      <c r="C4676">
        <v>5</v>
      </c>
      <c r="D4676" t="s">
        <v>11033</v>
      </c>
      <c r="E4676" t="s">
        <v>395</v>
      </c>
      <c r="F4676" s="1">
        <v>43052</v>
      </c>
      <c r="G4676" t="s">
        <v>13</v>
      </c>
      <c r="H4676" t="s">
        <v>13</v>
      </c>
      <c r="I4676" t="s">
        <v>5349</v>
      </c>
      <c r="J4676">
        <v>0.77309936300000004</v>
      </c>
      <c r="K4676" t="s">
        <v>8952</v>
      </c>
    </row>
    <row r="4677" spans="1:11" x14ac:dyDescent="0.25">
      <c r="A4677" t="s">
        <v>11034</v>
      </c>
      <c r="B4677" t="s">
        <v>11035</v>
      </c>
      <c r="C4677">
        <v>5</v>
      </c>
      <c r="D4677" t="s">
        <v>9239</v>
      </c>
      <c r="E4677" t="s">
        <v>823</v>
      </c>
      <c r="F4677" s="1">
        <v>43052</v>
      </c>
      <c r="G4677" t="s">
        <v>11036</v>
      </c>
      <c r="H4677" t="s">
        <v>11037</v>
      </c>
      <c r="I4677" t="s">
        <v>5349</v>
      </c>
      <c r="J4677">
        <v>0.89070469100000005</v>
      </c>
      <c r="K4677" t="s">
        <v>8952</v>
      </c>
    </row>
    <row r="4678" spans="1:11" x14ac:dyDescent="0.25">
      <c r="A4678" t="s">
        <v>11038</v>
      </c>
      <c r="B4678" t="s">
        <v>11039</v>
      </c>
      <c r="C4678">
        <v>5</v>
      </c>
      <c r="D4678" t="s">
        <v>11040</v>
      </c>
      <c r="E4678" t="s">
        <v>437</v>
      </c>
      <c r="F4678" s="1">
        <v>43051</v>
      </c>
      <c r="G4678" t="s">
        <v>2400</v>
      </c>
      <c r="H4678" s="2">
        <v>43354</v>
      </c>
      <c r="I4678" t="s">
        <v>5349</v>
      </c>
      <c r="J4678">
        <v>0.68359118699999999</v>
      </c>
      <c r="K4678" t="s">
        <v>8952</v>
      </c>
    </row>
    <row r="4679" spans="1:11" x14ac:dyDescent="0.25">
      <c r="A4679" t="s">
        <v>11041</v>
      </c>
      <c r="B4679" t="s">
        <v>11042</v>
      </c>
      <c r="C4679">
        <v>4</v>
      </c>
      <c r="D4679" t="s">
        <v>11043</v>
      </c>
      <c r="E4679" t="s">
        <v>823</v>
      </c>
      <c r="F4679" s="1">
        <v>43051</v>
      </c>
      <c r="G4679" t="s">
        <v>11044</v>
      </c>
      <c r="H4679" t="s">
        <v>11045</v>
      </c>
      <c r="I4679" t="s">
        <v>288</v>
      </c>
      <c r="J4679">
        <v>0.95435196200000005</v>
      </c>
      <c r="K4679" t="s">
        <v>8952</v>
      </c>
    </row>
    <row r="4680" spans="1:11" x14ac:dyDescent="0.25">
      <c r="A4680" t="s">
        <v>11046</v>
      </c>
      <c r="B4680" t="s">
        <v>11047</v>
      </c>
      <c r="C4680">
        <v>3</v>
      </c>
      <c r="D4680" t="s">
        <v>11048</v>
      </c>
      <c r="E4680" t="s">
        <v>11049</v>
      </c>
      <c r="F4680" s="1">
        <v>43050</v>
      </c>
      <c r="G4680" t="s">
        <v>49</v>
      </c>
      <c r="H4680" t="s">
        <v>976</v>
      </c>
      <c r="I4680" t="s">
        <v>288</v>
      </c>
      <c r="J4680">
        <v>0.76321637600000003</v>
      </c>
      <c r="K4680" t="s">
        <v>8952</v>
      </c>
    </row>
    <row r="4681" spans="1:11" x14ac:dyDescent="0.25">
      <c r="A4681" t="s">
        <v>132</v>
      </c>
      <c r="B4681" t="s">
        <v>11050</v>
      </c>
      <c r="C4681">
        <v>4</v>
      </c>
      <c r="D4681" t="s">
        <v>132</v>
      </c>
      <c r="E4681" t="s">
        <v>823</v>
      </c>
      <c r="F4681" s="1">
        <v>43050</v>
      </c>
      <c r="G4681" t="s">
        <v>1236</v>
      </c>
      <c r="H4681" t="s">
        <v>11051</v>
      </c>
      <c r="I4681" t="s">
        <v>288</v>
      </c>
      <c r="J4681">
        <v>0.194784701</v>
      </c>
      <c r="K4681" t="s">
        <v>8952</v>
      </c>
    </row>
    <row r="4682" spans="1:11" x14ac:dyDescent="0.25">
      <c r="A4682" t="s">
        <v>815</v>
      </c>
      <c r="B4682" t="s">
        <v>11052</v>
      </c>
      <c r="C4682">
        <v>5</v>
      </c>
      <c r="D4682" t="s">
        <v>11053</v>
      </c>
      <c r="E4682" t="s">
        <v>2703</v>
      </c>
      <c r="F4682" s="1">
        <v>43049</v>
      </c>
      <c r="G4682" t="s">
        <v>13</v>
      </c>
      <c r="H4682" t="s">
        <v>13</v>
      </c>
      <c r="I4682" t="s">
        <v>5349</v>
      </c>
      <c r="J4682">
        <v>0.90163207099999998</v>
      </c>
      <c r="K4682" t="s">
        <v>8952</v>
      </c>
    </row>
    <row r="4683" spans="1:11" x14ac:dyDescent="0.25">
      <c r="A4683" t="s">
        <v>11054</v>
      </c>
      <c r="B4683" t="s">
        <v>11055</v>
      </c>
      <c r="C4683">
        <v>4</v>
      </c>
      <c r="D4683" t="s">
        <v>11056</v>
      </c>
      <c r="E4683" t="s">
        <v>11057</v>
      </c>
      <c r="F4683" s="1">
        <v>43049</v>
      </c>
      <c r="G4683" t="s">
        <v>13</v>
      </c>
      <c r="H4683" t="s">
        <v>13</v>
      </c>
      <c r="I4683" t="s">
        <v>288</v>
      </c>
      <c r="J4683">
        <v>0.94141846900000004</v>
      </c>
      <c r="K4683" t="s">
        <v>8952</v>
      </c>
    </row>
    <row r="4684" spans="1:11" x14ac:dyDescent="0.25">
      <c r="A4684" t="s">
        <v>11058</v>
      </c>
      <c r="B4684" t="s">
        <v>11059</v>
      </c>
      <c r="C4684">
        <v>5</v>
      </c>
      <c r="D4684" t="s">
        <v>2536</v>
      </c>
      <c r="E4684" t="s">
        <v>823</v>
      </c>
      <c r="F4684" s="1">
        <v>43049</v>
      </c>
      <c r="G4684" t="s">
        <v>13</v>
      </c>
      <c r="H4684" t="s">
        <v>13</v>
      </c>
      <c r="I4684" t="s">
        <v>5349</v>
      </c>
      <c r="J4684">
        <v>0.5</v>
      </c>
      <c r="K4684" t="s">
        <v>8952</v>
      </c>
    </row>
    <row r="4685" spans="1:11" x14ac:dyDescent="0.25">
      <c r="A4685" t="s">
        <v>1189</v>
      </c>
      <c r="B4685" t="s">
        <v>11060</v>
      </c>
      <c r="C4685">
        <v>5</v>
      </c>
      <c r="D4685" t="s">
        <v>11061</v>
      </c>
      <c r="E4685" t="s">
        <v>4315</v>
      </c>
      <c r="F4685" s="1">
        <v>43048</v>
      </c>
      <c r="G4685" t="s">
        <v>13</v>
      </c>
      <c r="H4685" t="s">
        <v>13</v>
      </c>
      <c r="I4685" t="s">
        <v>5349</v>
      </c>
      <c r="J4685">
        <v>0.13535070399999999</v>
      </c>
      <c r="K4685" t="s">
        <v>8952</v>
      </c>
    </row>
    <row r="4686" spans="1:11" x14ac:dyDescent="0.25">
      <c r="A4686" t="s">
        <v>11062</v>
      </c>
      <c r="B4686" t="s">
        <v>11063</v>
      </c>
      <c r="C4686">
        <v>5</v>
      </c>
      <c r="D4686" t="s">
        <v>2380</v>
      </c>
      <c r="E4686" t="s">
        <v>2703</v>
      </c>
      <c r="F4686" s="1">
        <v>43048</v>
      </c>
      <c r="G4686" t="s">
        <v>13</v>
      </c>
      <c r="H4686" t="s">
        <v>13</v>
      </c>
      <c r="I4686" t="s">
        <v>5349</v>
      </c>
      <c r="J4686">
        <v>0.19703310700000001</v>
      </c>
      <c r="K4686" t="s">
        <v>8952</v>
      </c>
    </row>
    <row r="4687" spans="1:11" x14ac:dyDescent="0.25">
      <c r="A4687" t="s">
        <v>11064</v>
      </c>
      <c r="B4687" t="s">
        <v>11065</v>
      </c>
      <c r="C4687">
        <v>5</v>
      </c>
      <c r="D4687" t="s">
        <v>743</v>
      </c>
      <c r="E4687" t="s">
        <v>823</v>
      </c>
      <c r="F4687" s="1">
        <v>43048</v>
      </c>
      <c r="G4687" t="s">
        <v>13</v>
      </c>
      <c r="H4687" t="s">
        <v>13</v>
      </c>
      <c r="I4687" t="s">
        <v>5349</v>
      </c>
      <c r="J4687">
        <v>0.95988059000000003</v>
      </c>
      <c r="K4687" t="s">
        <v>8952</v>
      </c>
    </row>
    <row r="4688" spans="1:11" x14ac:dyDescent="0.25">
      <c r="A4688" t="s">
        <v>11066</v>
      </c>
      <c r="B4688" t="s">
        <v>11067</v>
      </c>
      <c r="C4688">
        <v>5</v>
      </c>
      <c r="D4688" t="s">
        <v>621</v>
      </c>
      <c r="E4688" t="s">
        <v>823</v>
      </c>
      <c r="F4688" s="1">
        <v>43047</v>
      </c>
      <c r="G4688" t="s">
        <v>13</v>
      </c>
      <c r="H4688" t="s">
        <v>13</v>
      </c>
      <c r="I4688" t="s">
        <v>5349</v>
      </c>
      <c r="J4688">
        <v>0.82356321799999999</v>
      </c>
      <c r="K4688" t="s">
        <v>8952</v>
      </c>
    </row>
    <row r="4689" spans="1:11" x14ac:dyDescent="0.25">
      <c r="A4689" t="s">
        <v>11068</v>
      </c>
      <c r="B4689" t="s">
        <v>11069</v>
      </c>
      <c r="C4689">
        <v>5</v>
      </c>
      <c r="D4689" t="s">
        <v>11001</v>
      </c>
      <c r="E4689" t="s">
        <v>11070</v>
      </c>
      <c r="F4689" s="1">
        <v>43047</v>
      </c>
      <c r="G4689" t="s">
        <v>11071</v>
      </c>
      <c r="H4689" t="s">
        <v>11072</v>
      </c>
      <c r="I4689" t="s">
        <v>5349</v>
      </c>
      <c r="J4689">
        <v>0.96775925200000001</v>
      </c>
      <c r="K4689" t="s">
        <v>8952</v>
      </c>
    </row>
    <row r="4690" spans="1:11" x14ac:dyDescent="0.25">
      <c r="A4690" t="s">
        <v>11073</v>
      </c>
      <c r="B4690" t="s">
        <v>11074</v>
      </c>
      <c r="C4690">
        <v>5</v>
      </c>
      <c r="D4690" t="s">
        <v>11075</v>
      </c>
      <c r="E4690" t="s">
        <v>123</v>
      </c>
      <c r="F4690" s="1">
        <v>43047</v>
      </c>
      <c r="G4690" t="s">
        <v>11076</v>
      </c>
      <c r="H4690" t="s">
        <v>11077</v>
      </c>
      <c r="I4690" t="s">
        <v>5349</v>
      </c>
      <c r="J4690">
        <v>0.84908330399999998</v>
      </c>
      <c r="K4690" t="s">
        <v>8952</v>
      </c>
    </row>
    <row r="4691" spans="1:11" x14ac:dyDescent="0.25">
      <c r="B4691" t="s">
        <v>11078</v>
      </c>
      <c r="C4691">
        <v>3</v>
      </c>
      <c r="D4691" t="s">
        <v>11079</v>
      </c>
      <c r="E4691" t="s">
        <v>4414</v>
      </c>
      <c r="F4691" s="1">
        <v>43047</v>
      </c>
      <c r="G4691" t="s">
        <v>13</v>
      </c>
      <c r="H4691" t="s">
        <v>13</v>
      </c>
      <c r="I4691" t="s">
        <v>288</v>
      </c>
      <c r="J4691">
        <v>5.9144676E-2</v>
      </c>
      <c r="K4691" t="s">
        <v>8952</v>
      </c>
    </row>
    <row r="4692" spans="1:11" x14ac:dyDescent="0.25">
      <c r="A4692" t="s">
        <v>2728</v>
      </c>
      <c r="B4692" t="s">
        <v>11080</v>
      </c>
      <c r="C4692">
        <v>5</v>
      </c>
      <c r="D4692" t="s">
        <v>2380</v>
      </c>
      <c r="E4692" t="s">
        <v>338</v>
      </c>
      <c r="F4692" s="1">
        <v>43046</v>
      </c>
      <c r="G4692" t="s">
        <v>11081</v>
      </c>
      <c r="H4692" t="s">
        <v>461</v>
      </c>
      <c r="I4692" t="s">
        <v>5349</v>
      </c>
      <c r="J4692">
        <v>0.98537111300000002</v>
      </c>
      <c r="K4692" t="s">
        <v>8952</v>
      </c>
    </row>
    <row r="4693" spans="1:11" x14ac:dyDescent="0.25">
      <c r="A4693" t="s">
        <v>11082</v>
      </c>
      <c r="B4693" t="s">
        <v>11083</v>
      </c>
      <c r="C4693">
        <v>4</v>
      </c>
      <c r="D4693" t="s">
        <v>10818</v>
      </c>
      <c r="E4693" t="s">
        <v>823</v>
      </c>
      <c r="F4693" s="1">
        <v>43046</v>
      </c>
      <c r="G4693" t="s">
        <v>11084</v>
      </c>
      <c r="H4693" t="s">
        <v>207</v>
      </c>
      <c r="I4693" t="s">
        <v>288</v>
      </c>
      <c r="J4693">
        <v>0.76391506200000003</v>
      </c>
      <c r="K4693" t="s">
        <v>8952</v>
      </c>
    </row>
    <row r="4694" spans="1:11" x14ac:dyDescent="0.25">
      <c r="A4694" t="s">
        <v>11085</v>
      </c>
      <c r="B4694" t="s">
        <v>11086</v>
      </c>
      <c r="C4694">
        <v>5</v>
      </c>
      <c r="D4694" t="s">
        <v>11087</v>
      </c>
      <c r="E4694" t="s">
        <v>823</v>
      </c>
      <c r="F4694" s="1">
        <v>43046</v>
      </c>
      <c r="G4694" t="s">
        <v>11088</v>
      </c>
      <c r="H4694" t="s">
        <v>11089</v>
      </c>
      <c r="I4694" t="s">
        <v>5349</v>
      </c>
      <c r="J4694">
        <v>0.94042837599999995</v>
      </c>
      <c r="K4694" t="s">
        <v>8952</v>
      </c>
    </row>
    <row r="4695" spans="1:11" x14ac:dyDescent="0.25">
      <c r="A4695" t="s">
        <v>8</v>
      </c>
      <c r="B4695" t="s">
        <v>11090</v>
      </c>
      <c r="C4695">
        <v>5</v>
      </c>
      <c r="D4695" t="s">
        <v>11091</v>
      </c>
      <c r="E4695" t="s">
        <v>823</v>
      </c>
      <c r="F4695" s="1">
        <v>43046</v>
      </c>
      <c r="G4695" t="s">
        <v>11092</v>
      </c>
      <c r="H4695" t="s">
        <v>11093</v>
      </c>
      <c r="I4695" t="s">
        <v>5349</v>
      </c>
      <c r="J4695">
        <v>0.85233819499999997</v>
      </c>
      <c r="K4695" t="s">
        <v>8952</v>
      </c>
    </row>
    <row r="4696" spans="1:11" x14ac:dyDescent="0.25">
      <c r="A4696" t="s">
        <v>11094</v>
      </c>
      <c r="B4696" t="s">
        <v>11095</v>
      </c>
      <c r="C4696">
        <v>4</v>
      </c>
      <c r="D4696" t="s">
        <v>11096</v>
      </c>
      <c r="E4696" t="s">
        <v>884</v>
      </c>
      <c r="F4696" s="1">
        <v>43046</v>
      </c>
      <c r="G4696" t="s">
        <v>13</v>
      </c>
      <c r="H4696" t="s">
        <v>13</v>
      </c>
      <c r="I4696" t="s">
        <v>288</v>
      </c>
      <c r="J4696">
        <v>0.138401151</v>
      </c>
      <c r="K4696" t="s">
        <v>8952</v>
      </c>
    </row>
    <row r="4697" spans="1:11" x14ac:dyDescent="0.25">
      <c r="A4697" t="s">
        <v>469</v>
      </c>
      <c r="B4697" t="s">
        <v>11097</v>
      </c>
      <c r="C4697">
        <v>5</v>
      </c>
      <c r="D4697" t="s">
        <v>11098</v>
      </c>
      <c r="E4697" t="s">
        <v>140</v>
      </c>
      <c r="F4697" s="1">
        <v>43045</v>
      </c>
      <c r="G4697" t="s">
        <v>13</v>
      </c>
      <c r="H4697" t="s">
        <v>13</v>
      </c>
      <c r="I4697" t="s">
        <v>5349</v>
      </c>
      <c r="J4697">
        <v>8.9096307999999999E-2</v>
      </c>
      <c r="K4697" t="s">
        <v>8952</v>
      </c>
    </row>
    <row r="4698" spans="1:11" x14ac:dyDescent="0.25">
      <c r="A4698" t="s">
        <v>9154</v>
      </c>
      <c r="B4698" t="s">
        <v>11099</v>
      </c>
      <c r="C4698">
        <v>5</v>
      </c>
      <c r="D4698" t="s">
        <v>11100</v>
      </c>
      <c r="E4698" t="s">
        <v>357</v>
      </c>
      <c r="F4698" s="1">
        <v>43044</v>
      </c>
      <c r="G4698" t="s">
        <v>11101</v>
      </c>
      <c r="H4698" t="s">
        <v>11102</v>
      </c>
      <c r="I4698" t="s">
        <v>5349</v>
      </c>
      <c r="J4698">
        <v>0.851771414</v>
      </c>
      <c r="K4698" t="s">
        <v>8952</v>
      </c>
    </row>
    <row r="4699" spans="1:11" x14ac:dyDescent="0.25">
      <c r="A4699" t="s">
        <v>11103</v>
      </c>
      <c r="B4699" t="s">
        <v>11104</v>
      </c>
      <c r="C4699">
        <v>5</v>
      </c>
      <c r="D4699" t="s">
        <v>8757</v>
      </c>
      <c r="E4699" t="s">
        <v>823</v>
      </c>
      <c r="F4699" s="1">
        <v>43044</v>
      </c>
      <c r="G4699" t="s">
        <v>13</v>
      </c>
      <c r="H4699" t="s">
        <v>11105</v>
      </c>
      <c r="I4699" t="s">
        <v>5349</v>
      </c>
      <c r="J4699">
        <v>0.81054532499999998</v>
      </c>
      <c r="K4699" t="s">
        <v>8952</v>
      </c>
    </row>
    <row r="4700" spans="1:11" x14ac:dyDescent="0.25">
      <c r="A4700" t="s">
        <v>1309</v>
      </c>
      <c r="B4700" t="s">
        <v>11106</v>
      </c>
      <c r="C4700">
        <v>4</v>
      </c>
      <c r="D4700" t="s">
        <v>10351</v>
      </c>
      <c r="E4700" t="s">
        <v>823</v>
      </c>
      <c r="F4700" s="1">
        <v>43044</v>
      </c>
      <c r="G4700" t="s">
        <v>11107</v>
      </c>
      <c r="H4700" t="s">
        <v>11108</v>
      </c>
      <c r="I4700" t="s">
        <v>288</v>
      </c>
      <c r="J4700">
        <v>0.85180449499999999</v>
      </c>
      <c r="K4700" t="s">
        <v>8952</v>
      </c>
    </row>
    <row r="4701" spans="1:11" x14ac:dyDescent="0.25">
      <c r="A4701" t="s">
        <v>11109</v>
      </c>
      <c r="B4701" t="s">
        <v>11110</v>
      </c>
      <c r="C4701">
        <v>4</v>
      </c>
      <c r="D4701" t="s">
        <v>11111</v>
      </c>
      <c r="E4701" t="s">
        <v>437</v>
      </c>
      <c r="F4701" s="1">
        <v>43044</v>
      </c>
      <c r="G4701" t="s">
        <v>13</v>
      </c>
      <c r="H4701" t="s">
        <v>13</v>
      </c>
      <c r="I4701" t="s">
        <v>288</v>
      </c>
      <c r="J4701">
        <v>4.2931795000000002E-2</v>
      </c>
      <c r="K4701" t="s">
        <v>8952</v>
      </c>
    </row>
    <row r="4702" spans="1:11" x14ac:dyDescent="0.25">
      <c r="A4702" t="s">
        <v>11112</v>
      </c>
      <c r="B4702" t="s">
        <v>11113</v>
      </c>
      <c r="C4702">
        <v>5</v>
      </c>
      <c r="D4702" t="s">
        <v>11114</v>
      </c>
      <c r="E4702" t="s">
        <v>823</v>
      </c>
      <c r="F4702" s="1">
        <v>43044</v>
      </c>
      <c r="G4702" t="s">
        <v>13</v>
      </c>
      <c r="H4702" t="s">
        <v>13</v>
      </c>
      <c r="I4702" t="s">
        <v>5349</v>
      </c>
      <c r="J4702">
        <v>0.25020611300000001</v>
      </c>
      <c r="K4702" t="s">
        <v>8952</v>
      </c>
    </row>
    <row r="4703" spans="1:11" x14ac:dyDescent="0.25">
      <c r="A4703" t="s">
        <v>11115</v>
      </c>
      <c r="B4703" t="s">
        <v>11116</v>
      </c>
      <c r="C4703">
        <v>4</v>
      </c>
      <c r="D4703" t="s">
        <v>62</v>
      </c>
      <c r="E4703" t="s">
        <v>823</v>
      </c>
      <c r="F4703" s="1">
        <v>43044</v>
      </c>
      <c r="G4703" t="s">
        <v>304</v>
      </c>
      <c r="H4703" t="s">
        <v>11117</v>
      </c>
      <c r="I4703" t="s">
        <v>288</v>
      </c>
      <c r="J4703">
        <v>0.76886749300000001</v>
      </c>
      <c r="K4703" t="s">
        <v>8952</v>
      </c>
    </row>
    <row r="4704" spans="1:11" x14ac:dyDescent="0.25">
      <c r="A4704" t="s">
        <v>11118</v>
      </c>
      <c r="B4704" t="s">
        <v>11119</v>
      </c>
      <c r="C4704">
        <v>4</v>
      </c>
      <c r="D4704" t="s">
        <v>2380</v>
      </c>
      <c r="E4704" t="s">
        <v>823</v>
      </c>
      <c r="F4704" s="1">
        <v>43042</v>
      </c>
      <c r="G4704" t="s">
        <v>11120</v>
      </c>
      <c r="H4704" t="s">
        <v>11121</v>
      </c>
      <c r="I4704" t="s">
        <v>288</v>
      </c>
      <c r="J4704">
        <v>0.22743547</v>
      </c>
      <c r="K4704" t="s">
        <v>8952</v>
      </c>
    </row>
    <row r="4705" spans="1:11" x14ac:dyDescent="0.25">
      <c r="A4705" t="s">
        <v>11122</v>
      </c>
      <c r="B4705" t="s">
        <v>11123</v>
      </c>
      <c r="C4705">
        <v>5</v>
      </c>
      <c r="D4705" t="s">
        <v>62</v>
      </c>
      <c r="E4705" t="s">
        <v>823</v>
      </c>
      <c r="F4705" s="1">
        <v>43041</v>
      </c>
      <c r="G4705" t="s">
        <v>74</v>
      </c>
      <c r="H4705" t="s">
        <v>11124</v>
      </c>
      <c r="I4705" t="s">
        <v>5349</v>
      </c>
      <c r="J4705">
        <v>0.83665943099999995</v>
      </c>
      <c r="K4705" t="s">
        <v>8952</v>
      </c>
    </row>
    <row r="4706" spans="1:11" x14ac:dyDescent="0.25">
      <c r="A4706" t="s">
        <v>2466</v>
      </c>
      <c r="B4706" t="s">
        <v>11125</v>
      </c>
      <c r="C4706">
        <v>5</v>
      </c>
      <c r="D4706" t="s">
        <v>11126</v>
      </c>
      <c r="E4706" t="s">
        <v>437</v>
      </c>
      <c r="F4706" s="1">
        <v>43040</v>
      </c>
      <c r="G4706" t="s">
        <v>13</v>
      </c>
      <c r="H4706" t="s">
        <v>13</v>
      </c>
      <c r="I4706" t="s">
        <v>5349</v>
      </c>
      <c r="J4706">
        <v>0.912296891</v>
      </c>
      <c r="K4706" t="s">
        <v>8952</v>
      </c>
    </row>
    <row r="4707" spans="1:11" x14ac:dyDescent="0.25">
      <c r="A4707" t="s">
        <v>8952</v>
      </c>
      <c r="B4707" t="s">
        <v>11127</v>
      </c>
      <c r="C4707">
        <v>5</v>
      </c>
      <c r="D4707" t="s">
        <v>11128</v>
      </c>
      <c r="E4707" t="s">
        <v>338</v>
      </c>
      <c r="F4707" s="1">
        <v>43039</v>
      </c>
      <c r="G4707" t="s">
        <v>13</v>
      </c>
      <c r="H4707" t="s">
        <v>13</v>
      </c>
      <c r="I4707" t="s">
        <v>5349</v>
      </c>
      <c r="J4707">
        <v>0.82555782799999999</v>
      </c>
      <c r="K4707" t="s">
        <v>8952</v>
      </c>
    </row>
    <row r="4708" spans="1:11" x14ac:dyDescent="0.25">
      <c r="A4708" t="s">
        <v>11129</v>
      </c>
      <c r="B4708" t="s">
        <v>11130</v>
      </c>
      <c r="C4708">
        <v>5</v>
      </c>
      <c r="D4708" t="s">
        <v>11131</v>
      </c>
      <c r="E4708" t="s">
        <v>823</v>
      </c>
      <c r="F4708" s="1">
        <v>43039</v>
      </c>
      <c r="G4708" t="s">
        <v>11132</v>
      </c>
      <c r="H4708" t="s">
        <v>288</v>
      </c>
      <c r="I4708" t="s">
        <v>5349</v>
      </c>
      <c r="J4708">
        <v>0.952186227</v>
      </c>
      <c r="K4708" t="s">
        <v>8952</v>
      </c>
    </row>
    <row r="4709" spans="1:11" x14ac:dyDescent="0.25">
      <c r="A4709" t="s">
        <v>11133</v>
      </c>
      <c r="B4709" t="s">
        <v>11134</v>
      </c>
      <c r="C4709">
        <v>5</v>
      </c>
      <c r="D4709" t="s">
        <v>11135</v>
      </c>
      <c r="E4709" t="s">
        <v>823</v>
      </c>
      <c r="F4709" s="1">
        <v>43039</v>
      </c>
      <c r="G4709" t="s">
        <v>13</v>
      </c>
      <c r="H4709" t="s">
        <v>207</v>
      </c>
      <c r="I4709" t="s">
        <v>5349</v>
      </c>
      <c r="J4709">
        <v>0.87027818000000001</v>
      </c>
      <c r="K4709" t="s">
        <v>8952</v>
      </c>
    </row>
    <row r="4710" spans="1:11" x14ac:dyDescent="0.25">
      <c r="A4710" t="s">
        <v>11136</v>
      </c>
      <c r="B4710" t="s">
        <v>11137</v>
      </c>
      <c r="C4710">
        <v>5</v>
      </c>
      <c r="D4710" t="s">
        <v>2004</v>
      </c>
      <c r="E4710" t="s">
        <v>11</v>
      </c>
      <c r="F4710" s="1">
        <v>43039</v>
      </c>
      <c r="G4710" t="s">
        <v>11138</v>
      </c>
      <c r="H4710" t="s">
        <v>11139</v>
      </c>
      <c r="I4710" t="s">
        <v>5349</v>
      </c>
      <c r="J4710">
        <v>0.79633325300000002</v>
      </c>
      <c r="K4710" t="s">
        <v>8952</v>
      </c>
    </row>
    <row r="4711" spans="1:11" x14ac:dyDescent="0.25">
      <c r="A4711" t="s">
        <v>11140</v>
      </c>
      <c r="B4711" t="s">
        <v>11141</v>
      </c>
      <c r="C4711">
        <v>5</v>
      </c>
      <c r="D4711" t="s">
        <v>11142</v>
      </c>
      <c r="E4711" t="s">
        <v>823</v>
      </c>
      <c r="F4711" s="1">
        <v>43038</v>
      </c>
      <c r="G4711" t="s">
        <v>11143</v>
      </c>
      <c r="H4711" t="s">
        <v>1814</v>
      </c>
      <c r="I4711" t="s">
        <v>5349</v>
      </c>
      <c r="J4711">
        <v>0.88630414000000002</v>
      </c>
      <c r="K4711" t="s">
        <v>8952</v>
      </c>
    </row>
    <row r="4712" spans="1:11" x14ac:dyDescent="0.25">
      <c r="A4712" t="s">
        <v>11144</v>
      </c>
      <c r="B4712" t="s">
        <v>11145</v>
      </c>
      <c r="C4712">
        <v>4</v>
      </c>
      <c r="D4712" t="s">
        <v>11146</v>
      </c>
      <c r="E4712" t="s">
        <v>823</v>
      </c>
      <c r="F4712" s="1">
        <v>43038</v>
      </c>
      <c r="G4712" t="s">
        <v>11147</v>
      </c>
      <c r="H4712" t="s">
        <v>11148</v>
      </c>
      <c r="I4712" t="s">
        <v>288</v>
      </c>
      <c r="J4712">
        <v>0.5</v>
      </c>
      <c r="K4712" t="s">
        <v>8952</v>
      </c>
    </row>
    <row r="4713" spans="1:11" x14ac:dyDescent="0.25">
      <c r="A4713" t="s">
        <v>11149</v>
      </c>
      <c r="B4713" t="s">
        <v>11150</v>
      </c>
      <c r="C4713">
        <v>5</v>
      </c>
      <c r="D4713" t="s">
        <v>11151</v>
      </c>
      <c r="E4713" t="s">
        <v>823</v>
      </c>
      <c r="F4713" s="1">
        <v>43037</v>
      </c>
      <c r="G4713" t="s">
        <v>13</v>
      </c>
      <c r="H4713" t="s">
        <v>13</v>
      </c>
      <c r="I4713" t="s">
        <v>5349</v>
      </c>
      <c r="J4713">
        <v>0.80111634700000001</v>
      </c>
      <c r="K4713" t="s">
        <v>8952</v>
      </c>
    </row>
    <row r="4714" spans="1:11" x14ac:dyDescent="0.25">
      <c r="A4714" t="s">
        <v>11152</v>
      </c>
      <c r="B4714" t="s">
        <v>11153</v>
      </c>
      <c r="C4714">
        <v>3</v>
      </c>
      <c r="D4714" t="s">
        <v>9814</v>
      </c>
      <c r="E4714" t="s">
        <v>1017</v>
      </c>
      <c r="F4714" s="1">
        <v>43037</v>
      </c>
      <c r="G4714" t="s">
        <v>13</v>
      </c>
      <c r="H4714" t="s">
        <v>13</v>
      </c>
      <c r="I4714" t="s">
        <v>288</v>
      </c>
      <c r="J4714">
        <v>0.119766265</v>
      </c>
      <c r="K4714" t="s">
        <v>8952</v>
      </c>
    </row>
    <row r="4715" spans="1:11" x14ac:dyDescent="0.25">
      <c r="A4715" t="s">
        <v>11154</v>
      </c>
      <c r="B4715" t="s">
        <v>11155</v>
      </c>
      <c r="C4715">
        <v>5</v>
      </c>
      <c r="D4715" t="s">
        <v>11156</v>
      </c>
      <c r="E4715" t="s">
        <v>823</v>
      </c>
      <c r="F4715" s="1">
        <v>43036</v>
      </c>
      <c r="G4715" t="s">
        <v>11157</v>
      </c>
      <c r="H4715" t="s">
        <v>207</v>
      </c>
      <c r="I4715" t="s">
        <v>5349</v>
      </c>
      <c r="J4715">
        <v>0.91858804199999999</v>
      </c>
      <c r="K4715" t="s">
        <v>8952</v>
      </c>
    </row>
    <row r="4716" spans="1:11" x14ac:dyDescent="0.25">
      <c r="A4716" t="s">
        <v>11158</v>
      </c>
      <c r="B4716" t="s">
        <v>11159</v>
      </c>
      <c r="C4716">
        <v>5</v>
      </c>
      <c r="D4716" t="s">
        <v>62</v>
      </c>
      <c r="E4716" t="s">
        <v>823</v>
      </c>
      <c r="F4716" s="1">
        <v>43036</v>
      </c>
      <c r="G4716" t="s">
        <v>13</v>
      </c>
      <c r="H4716" t="s">
        <v>13</v>
      </c>
      <c r="I4716" t="s">
        <v>5349</v>
      </c>
      <c r="J4716">
        <v>0.88685786700000002</v>
      </c>
      <c r="K4716" t="s">
        <v>8952</v>
      </c>
    </row>
    <row r="4717" spans="1:11" x14ac:dyDescent="0.25">
      <c r="A4717" t="s">
        <v>2929</v>
      </c>
      <c r="B4717" t="s">
        <v>11160</v>
      </c>
      <c r="C4717">
        <v>5</v>
      </c>
      <c r="D4717" t="s">
        <v>9403</v>
      </c>
      <c r="E4717" t="s">
        <v>823</v>
      </c>
      <c r="F4717" s="1">
        <v>43035</v>
      </c>
      <c r="G4717" t="s">
        <v>11161</v>
      </c>
      <c r="H4717" t="s">
        <v>601</v>
      </c>
      <c r="I4717" t="s">
        <v>5349</v>
      </c>
      <c r="J4717">
        <v>2.8482318E-2</v>
      </c>
      <c r="K4717" t="s">
        <v>8952</v>
      </c>
    </row>
    <row r="4718" spans="1:11" x14ac:dyDescent="0.25">
      <c r="A4718" t="s">
        <v>1814</v>
      </c>
      <c r="B4718" t="s">
        <v>11162</v>
      </c>
      <c r="C4718">
        <v>5</v>
      </c>
      <c r="D4718" t="s">
        <v>11163</v>
      </c>
      <c r="E4718" t="s">
        <v>8525</v>
      </c>
      <c r="F4718" s="1">
        <v>43034</v>
      </c>
      <c r="G4718" t="s">
        <v>13</v>
      </c>
      <c r="H4718" t="s">
        <v>13</v>
      </c>
      <c r="I4718" t="s">
        <v>5349</v>
      </c>
      <c r="J4718">
        <v>0.81177997599999996</v>
      </c>
      <c r="K4718" t="s">
        <v>8952</v>
      </c>
    </row>
    <row r="4719" spans="1:11" x14ac:dyDescent="0.25">
      <c r="A4719" t="s">
        <v>11164</v>
      </c>
      <c r="B4719" t="s">
        <v>11165</v>
      </c>
      <c r="C4719">
        <v>5</v>
      </c>
      <c r="D4719" t="s">
        <v>11166</v>
      </c>
      <c r="E4719" t="s">
        <v>823</v>
      </c>
      <c r="F4719" s="1">
        <v>43034</v>
      </c>
      <c r="G4719" t="s">
        <v>13</v>
      </c>
      <c r="H4719" t="s">
        <v>13</v>
      </c>
      <c r="I4719" t="s">
        <v>5349</v>
      </c>
      <c r="J4719">
        <v>0.82740771800000001</v>
      </c>
      <c r="K4719" t="s">
        <v>8952</v>
      </c>
    </row>
    <row r="4720" spans="1:11" x14ac:dyDescent="0.25">
      <c r="A4720" t="s">
        <v>2487</v>
      </c>
      <c r="B4720" t="s">
        <v>11167</v>
      </c>
      <c r="C4720">
        <v>5</v>
      </c>
      <c r="D4720" t="s">
        <v>62</v>
      </c>
      <c r="E4720" t="s">
        <v>11168</v>
      </c>
      <c r="F4720" s="1">
        <v>43034</v>
      </c>
      <c r="G4720" t="s">
        <v>2487</v>
      </c>
      <c r="H4720" t="s">
        <v>11169</v>
      </c>
      <c r="I4720" t="s">
        <v>5349</v>
      </c>
      <c r="J4720">
        <v>0.20067712700000001</v>
      </c>
      <c r="K4720" t="s">
        <v>8952</v>
      </c>
    </row>
    <row r="4721" spans="1:11" x14ac:dyDescent="0.25">
      <c r="A4721" t="s">
        <v>11170</v>
      </c>
      <c r="B4721" t="s">
        <v>11171</v>
      </c>
      <c r="C4721">
        <v>4</v>
      </c>
      <c r="D4721" t="s">
        <v>116</v>
      </c>
      <c r="E4721" t="s">
        <v>3773</v>
      </c>
      <c r="F4721" s="1">
        <v>43034</v>
      </c>
      <c r="G4721" t="s">
        <v>13</v>
      </c>
      <c r="H4721" t="s">
        <v>13</v>
      </c>
      <c r="I4721" t="s">
        <v>288</v>
      </c>
      <c r="J4721">
        <v>0.94204783400000003</v>
      </c>
      <c r="K4721" t="s">
        <v>8952</v>
      </c>
    </row>
    <row r="4722" spans="1:11" x14ac:dyDescent="0.25">
      <c r="A4722" t="s">
        <v>11172</v>
      </c>
      <c r="B4722" t="s">
        <v>11173</v>
      </c>
      <c r="C4722">
        <v>5</v>
      </c>
      <c r="D4722" t="s">
        <v>11174</v>
      </c>
      <c r="E4722" t="s">
        <v>91</v>
      </c>
      <c r="F4722" s="1">
        <v>43033</v>
      </c>
      <c r="G4722" t="s">
        <v>13</v>
      </c>
      <c r="H4722" t="s">
        <v>13</v>
      </c>
      <c r="I4722" t="s">
        <v>5349</v>
      </c>
      <c r="J4722">
        <v>0.95919132200000001</v>
      </c>
      <c r="K4722" t="s">
        <v>8952</v>
      </c>
    </row>
    <row r="4723" spans="1:11" x14ac:dyDescent="0.25">
      <c r="A4723" t="s">
        <v>3254</v>
      </c>
      <c r="B4723" t="s">
        <v>11175</v>
      </c>
      <c r="C4723">
        <v>5</v>
      </c>
      <c r="D4723" t="s">
        <v>11176</v>
      </c>
      <c r="E4723" t="s">
        <v>133</v>
      </c>
      <c r="F4723" s="1">
        <v>43033</v>
      </c>
      <c r="G4723" t="s">
        <v>49</v>
      </c>
      <c r="H4723" t="s">
        <v>65</v>
      </c>
      <c r="I4723" t="s">
        <v>5349</v>
      </c>
      <c r="J4723">
        <v>8.9234710000000005E-3</v>
      </c>
      <c r="K4723" t="s">
        <v>8952</v>
      </c>
    </row>
    <row r="4724" spans="1:11" x14ac:dyDescent="0.25">
      <c r="A4724" t="s">
        <v>1455</v>
      </c>
      <c r="B4724" t="s">
        <v>11177</v>
      </c>
      <c r="C4724">
        <v>5</v>
      </c>
      <c r="D4724" t="s">
        <v>11178</v>
      </c>
      <c r="E4724" t="s">
        <v>823</v>
      </c>
      <c r="F4724" s="1">
        <v>43033</v>
      </c>
      <c r="G4724" t="s">
        <v>13</v>
      </c>
      <c r="H4724" t="s">
        <v>13</v>
      </c>
      <c r="I4724" t="s">
        <v>5349</v>
      </c>
      <c r="J4724">
        <v>0.5</v>
      </c>
      <c r="K4724" t="s">
        <v>8952</v>
      </c>
    </row>
    <row r="4725" spans="1:11" x14ac:dyDescent="0.25">
      <c r="A4725" t="s">
        <v>11179</v>
      </c>
      <c r="B4725" t="s">
        <v>11180</v>
      </c>
      <c r="C4725">
        <v>4</v>
      </c>
      <c r="D4725" t="s">
        <v>62</v>
      </c>
      <c r="E4725" t="s">
        <v>11181</v>
      </c>
      <c r="F4725" s="1">
        <v>43033</v>
      </c>
      <c r="G4725" t="s">
        <v>6350</v>
      </c>
      <c r="H4725" t="s">
        <v>764</v>
      </c>
      <c r="I4725" t="s">
        <v>288</v>
      </c>
      <c r="J4725">
        <v>0.78276586500000001</v>
      </c>
      <c r="K4725" t="s">
        <v>8952</v>
      </c>
    </row>
    <row r="4726" spans="1:11" x14ac:dyDescent="0.25">
      <c r="A4726" t="s">
        <v>9609</v>
      </c>
      <c r="B4726" t="s">
        <v>11182</v>
      </c>
      <c r="C4726">
        <v>5</v>
      </c>
      <c r="D4726" t="s">
        <v>11183</v>
      </c>
      <c r="E4726" t="s">
        <v>823</v>
      </c>
      <c r="F4726" s="1">
        <v>43033</v>
      </c>
      <c r="G4726" t="s">
        <v>13</v>
      </c>
      <c r="H4726" t="s">
        <v>13</v>
      </c>
      <c r="I4726" t="s">
        <v>5349</v>
      </c>
      <c r="J4726">
        <v>0.78905594300000004</v>
      </c>
      <c r="K4726" t="s">
        <v>8952</v>
      </c>
    </row>
    <row r="4727" spans="1:11" x14ac:dyDescent="0.25">
      <c r="A4727" t="s">
        <v>11184</v>
      </c>
      <c r="B4727" t="s">
        <v>11185</v>
      </c>
      <c r="C4727">
        <v>4</v>
      </c>
      <c r="D4727" t="s">
        <v>5833</v>
      </c>
      <c r="E4727" t="s">
        <v>395</v>
      </c>
      <c r="F4727" s="1">
        <v>43032</v>
      </c>
      <c r="G4727" t="s">
        <v>13</v>
      </c>
      <c r="H4727" t="s">
        <v>13</v>
      </c>
      <c r="I4727" t="s">
        <v>288</v>
      </c>
      <c r="J4727">
        <v>0.93018662900000004</v>
      </c>
      <c r="K4727" t="s">
        <v>8952</v>
      </c>
    </row>
    <row r="4728" spans="1:11" x14ac:dyDescent="0.25">
      <c r="A4728" t="s">
        <v>11186</v>
      </c>
      <c r="B4728" t="s">
        <v>11187</v>
      </c>
      <c r="C4728">
        <v>4</v>
      </c>
      <c r="D4728" t="s">
        <v>27</v>
      </c>
      <c r="E4728" t="s">
        <v>11188</v>
      </c>
      <c r="F4728" s="1">
        <v>43032</v>
      </c>
      <c r="G4728" t="s">
        <v>13</v>
      </c>
      <c r="H4728" t="s">
        <v>13</v>
      </c>
      <c r="I4728" t="s">
        <v>288</v>
      </c>
      <c r="J4728">
        <v>0.77384328800000002</v>
      </c>
      <c r="K4728" t="s">
        <v>8952</v>
      </c>
    </row>
    <row r="4729" spans="1:11" x14ac:dyDescent="0.25">
      <c r="A4729" t="s">
        <v>11189</v>
      </c>
      <c r="B4729" t="s">
        <v>11190</v>
      </c>
      <c r="C4729">
        <v>4</v>
      </c>
      <c r="D4729" t="s">
        <v>8973</v>
      </c>
      <c r="E4729" t="s">
        <v>11191</v>
      </c>
      <c r="F4729" s="1">
        <v>43032</v>
      </c>
      <c r="G4729" t="s">
        <v>11192</v>
      </c>
      <c r="H4729" t="s">
        <v>11193</v>
      </c>
      <c r="I4729" t="s">
        <v>288</v>
      </c>
      <c r="J4729">
        <v>0.89666235400000005</v>
      </c>
      <c r="K4729" t="s">
        <v>8952</v>
      </c>
    </row>
    <row r="4730" spans="1:11" x14ac:dyDescent="0.25">
      <c r="A4730" t="s">
        <v>11194</v>
      </c>
      <c r="B4730" t="s">
        <v>11195</v>
      </c>
      <c r="C4730">
        <v>5</v>
      </c>
      <c r="D4730" t="s">
        <v>62</v>
      </c>
      <c r="E4730" t="s">
        <v>7512</v>
      </c>
      <c r="F4730" s="1">
        <v>43032</v>
      </c>
      <c r="G4730" t="s">
        <v>13</v>
      </c>
      <c r="H4730" t="s">
        <v>13</v>
      </c>
      <c r="I4730" t="s">
        <v>5349</v>
      </c>
      <c r="J4730">
        <v>0.89517319200000001</v>
      </c>
      <c r="K4730" t="s">
        <v>8952</v>
      </c>
    </row>
    <row r="4731" spans="1:11" x14ac:dyDescent="0.25">
      <c r="A4731" t="s">
        <v>11196</v>
      </c>
      <c r="B4731" t="s">
        <v>11197</v>
      </c>
      <c r="C4731">
        <v>5</v>
      </c>
      <c r="D4731" t="s">
        <v>132</v>
      </c>
      <c r="E4731" t="s">
        <v>823</v>
      </c>
      <c r="F4731" s="1">
        <v>43031</v>
      </c>
      <c r="G4731" t="s">
        <v>13</v>
      </c>
      <c r="H4731" t="s">
        <v>13</v>
      </c>
      <c r="I4731" t="s">
        <v>5349</v>
      </c>
      <c r="J4731">
        <v>0.97719061399999996</v>
      </c>
      <c r="K4731" t="s">
        <v>8952</v>
      </c>
    </row>
    <row r="4732" spans="1:11" x14ac:dyDescent="0.25">
      <c r="A4732" t="s">
        <v>1181</v>
      </c>
      <c r="B4732" t="s">
        <v>11198</v>
      </c>
      <c r="C4732">
        <v>5</v>
      </c>
      <c r="D4732" t="s">
        <v>132</v>
      </c>
      <c r="E4732" t="s">
        <v>3750</v>
      </c>
      <c r="F4732" s="1">
        <v>43031</v>
      </c>
      <c r="G4732" t="s">
        <v>11199</v>
      </c>
      <c r="H4732" t="s">
        <v>11200</v>
      </c>
      <c r="I4732" t="s">
        <v>5349</v>
      </c>
      <c r="J4732">
        <v>0.75988227100000005</v>
      </c>
      <c r="K4732" t="s">
        <v>8952</v>
      </c>
    </row>
    <row r="4733" spans="1:11" x14ac:dyDescent="0.25">
      <c r="A4733" t="s">
        <v>11201</v>
      </c>
      <c r="B4733" t="s">
        <v>11202</v>
      </c>
      <c r="C4733">
        <v>4</v>
      </c>
      <c r="D4733" t="s">
        <v>11203</v>
      </c>
      <c r="E4733" t="s">
        <v>823</v>
      </c>
      <c r="F4733" s="1">
        <v>43031</v>
      </c>
      <c r="G4733" t="s">
        <v>11204</v>
      </c>
      <c r="H4733" t="s">
        <v>11205</v>
      </c>
      <c r="I4733" t="s">
        <v>288</v>
      </c>
      <c r="J4733">
        <v>0.5</v>
      </c>
      <c r="K4733" t="s">
        <v>8952</v>
      </c>
    </row>
    <row r="4734" spans="1:11" x14ac:dyDescent="0.25">
      <c r="A4734" t="s">
        <v>11206</v>
      </c>
      <c r="B4734" t="s">
        <v>11207</v>
      </c>
      <c r="C4734">
        <v>4</v>
      </c>
      <c r="D4734" t="s">
        <v>11208</v>
      </c>
      <c r="E4734" t="s">
        <v>823</v>
      </c>
      <c r="F4734" s="1">
        <v>43031</v>
      </c>
      <c r="G4734" t="s">
        <v>11209</v>
      </c>
      <c r="H4734" t="s">
        <v>11210</v>
      </c>
      <c r="I4734" t="s">
        <v>288</v>
      </c>
      <c r="J4734">
        <v>0.812867165</v>
      </c>
      <c r="K4734" t="s">
        <v>8952</v>
      </c>
    </row>
    <row r="4735" spans="1:11" x14ac:dyDescent="0.25">
      <c r="A4735" t="s">
        <v>11211</v>
      </c>
      <c r="B4735" t="s">
        <v>11212</v>
      </c>
      <c r="C4735">
        <v>5</v>
      </c>
      <c r="D4735" t="s">
        <v>1127</v>
      </c>
      <c r="E4735" t="s">
        <v>11213</v>
      </c>
      <c r="F4735" s="1">
        <v>43031</v>
      </c>
      <c r="G4735" t="s">
        <v>13</v>
      </c>
      <c r="H4735" t="s">
        <v>13</v>
      </c>
      <c r="I4735" t="s">
        <v>5349</v>
      </c>
      <c r="J4735">
        <v>0.95219647900000004</v>
      </c>
      <c r="K4735" t="s">
        <v>8952</v>
      </c>
    </row>
    <row r="4736" spans="1:11" x14ac:dyDescent="0.25">
      <c r="A4736" t="s">
        <v>11214</v>
      </c>
      <c r="B4736" t="s">
        <v>11215</v>
      </c>
      <c r="C4736">
        <v>2</v>
      </c>
      <c r="D4736" t="s">
        <v>11216</v>
      </c>
      <c r="E4736" t="s">
        <v>2733</v>
      </c>
      <c r="F4736" s="1">
        <v>43030</v>
      </c>
      <c r="G4736" t="s">
        <v>601</v>
      </c>
      <c r="H4736" t="s">
        <v>11217</v>
      </c>
      <c r="I4736" t="s">
        <v>30674</v>
      </c>
      <c r="J4736">
        <v>2.8282761999999999E-2</v>
      </c>
      <c r="K4736" t="s">
        <v>8952</v>
      </c>
    </row>
    <row r="4737" spans="1:11" x14ac:dyDescent="0.25">
      <c r="A4737" t="s">
        <v>11218</v>
      </c>
      <c r="B4737" t="s">
        <v>11219</v>
      </c>
      <c r="C4737">
        <v>5</v>
      </c>
      <c r="D4737" t="s">
        <v>11220</v>
      </c>
      <c r="E4737" t="s">
        <v>4315</v>
      </c>
      <c r="F4737" s="1">
        <v>43030</v>
      </c>
      <c r="G4737" t="s">
        <v>3819</v>
      </c>
      <c r="H4737" t="s">
        <v>288</v>
      </c>
      <c r="I4737" t="s">
        <v>5349</v>
      </c>
      <c r="J4737">
        <v>0.93017208600000001</v>
      </c>
      <c r="K4737" t="s">
        <v>8952</v>
      </c>
    </row>
    <row r="4738" spans="1:11" x14ac:dyDescent="0.25">
      <c r="A4738" t="s">
        <v>11221</v>
      </c>
      <c r="B4738" t="s">
        <v>11222</v>
      </c>
      <c r="C4738">
        <v>5</v>
      </c>
      <c r="D4738" t="s">
        <v>116</v>
      </c>
      <c r="E4738" t="s">
        <v>823</v>
      </c>
      <c r="F4738" s="1">
        <v>43030</v>
      </c>
      <c r="G4738" t="s">
        <v>2252</v>
      </c>
      <c r="H4738" t="s">
        <v>1689</v>
      </c>
      <c r="I4738" t="s">
        <v>5349</v>
      </c>
      <c r="J4738">
        <v>0.23621457800000001</v>
      </c>
      <c r="K4738" t="s">
        <v>8952</v>
      </c>
    </row>
    <row r="4739" spans="1:11" x14ac:dyDescent="0.25">
      <c r="A4739" t="s">
        <v>9278</v>
      </c>
      <c r="B4739" t="s">
        <v>11223</v>
      </c>
      <c r="C4739">
        <v>5</v>
      </c>
      <c r="D4739" t="s">
        <v>5833</v>
      </c>
      <c r="E4739" t="s">
        <v>3089</v>
      </c>
      <c r="F4739" s="1">
        <v>43029</v>
      </c>
      <c r="G4739" t="s">
        <v>3109</v>
      </c>
      <c r="H4739" t="s">
        <v>11224</v>
      </c>
      <c r="I4739" t="s">
        <v>5349</v>
      </c>
      <c r="J4739">
        <v>0.89543783700000001</v>
      </c>
      <c r="K4739" t="s">
        <v>8952</v>
      </c>
    </row>
    <row r="4740" spans="1:11" x14ac:dyDescent="0.25">
      <c r="A4740" t="s">
        <v>11225</v>
      </c>
      <c r="B4740" t="s">
        <v>11226</v>
      </c>
      <c r="C4740">
        <v>5</v>
      </c>
      <c r="D4740" t="s">
        <v>849</v>
      </c>
      <c r="E4740" t="s">
        <v>197</v>
      </c>
      <c r="F4740" s="1">
        <v>43028</v>
      </c>
      <c r="G4740" t="s">
        <v>1722</v>
      </c>
      <c r="H4740" t="s">
        <v>1722</v>
      </c>
      <c r="I4740" t="s">
        <v>5349</v>
      </c>
      <c r="J4740">
        <v>0.996283531</v>
      </c>
      <c r="K4740" t="s">
        <v>8952</v>
      </c>
    </row>
    <row r="4741" spans="1:11" x14ac:dyDescent="0.25">
      <c r="A4741" t="s">
        <v>11227</v>
      </c>
      <c r="B4741" t="s">
        <v>11228</v>
      </c>
      <c r="C4741">
        <v>5</v>
      </c>
      <c r="D4741" t="s">
        <v>1544</v>
      </c>
      <c r="E4741" t="s">
        <v>3750</v>
      </c>
      <c r="F4741" s="1">
        <v>43028</v>
      </c>
      <c r="G4741" t="s">
        <v>11229</v>
      </c>
      <c r="H4741" t="s">
        <v>13</v>
      </c>
      <c r="I4741" t="s">
        <v>5349</v>
      </c>
      <c r="J4741">
        <v>0.91667437600000001</v>
      </c>
      <c r="K4741" t="s">
        <v>8952</v>
      </c>
    </row>
    <row r="4742" spans="1:11" x14ac:dyDescent="0.25">
      <c r="A4742" t="s">
        <v>1908</v>
      </c>
      <c r="B4742" t="s">
        <v>11230</v>
      </c>
      <c r="C4742">
        <v>4</v>
      </c>
      <c r="D4742" t="s">
        <v>27</v>
      </c>
      <c r="E4742" t="s">
        <v>11231</v>
      </c>
      <c r="F4742" s="1">
        <v>43027</v>
      </c>
      <c r="G4742" t="s">
        <v>11232</v>
      </c>
      <c r="H4742" t="s">
        <v>13</v>
      </c>
      <c r="I4742" t="s">
        <v>288</v>
      </c>
      <c r="J4742">
        <v>0.79983347699999996</v>
      </c>
      <c r="K4742" t="s">
        <v>8952</v>
      </c>
    </row>
    <row r="4743" spans="1:11" x14ac:dyDescent="0.25">
      <c r="A4743" t="s">
        <v>11233</v>
      </c>
      <c r="B4743" t="s">
        <v>11234</v>
      </c>
      <c r="C4743">
        <v>4</v>
      </c>
      <c r="D4743" t="s">
        <v>11235</v>
      </c>
      <c r="E4743" t="s">
        <v>1010</v>
      </c>
      <c r="F4743" s="1">
        <v>43025</v>
      </c>
      <c r="G4743" t="s">
        <v>11236</v>
      </c>
      <c r="H4743" t="s">
        <v>11237</v>
      </c>
      <c r="I4743" t="s">
        <v>288</v>
      </c>
      <c r="J4743">
        <v>0.96607631400000005</v>
      </c>
      <c r="K4743" t="s">
        <v>8952</v>
      </c>
    </row>
    <row r="4744" spans="1:11" x14ac:dyDescent="0.25">
      <c r="A4744" t="s">
        <v>11238</v>
      </c>
      <c r="B4744" t="s">
        <v>11239</v>
      </c>
      <c r="C4744">
        <v>5</v>
      </c>
      <c r="D4744" t="s">
        <v>5092</v>
      </c>
      <c r="E4744" t="s">
        <v>2733</v>
      </c>
      <c r="F4744" s="1">
        <v>43025</v>
      </c>
      <c r="G4744" t="s">
        <v>11240</v>
      </c>
      <c r="H4744" t="s">
        <v>11241</v>
      </c>
      <c r="I4744" t="s">
        <v>5349</v>
      </c>
      <c r="J4744">
        <v>0.97166085199999996</v>
      </c>
      <c r="K4744" t="s">
        <v>8952</v>
      </c>
    </row>
    <row r="4745" spans="1:11" x14ac:dyDescent="0.25">
      <c r="A4745" t="s">
        <v>11242</v>
      </c>
      <c r="B4745" t="s">
        <v>11243</v>
      </c>
      <c r="C4745">
        <v>5</v>
      </c>
      <c r="D4745" t="s">
        <v>11244</v>
      </c>
      <c r="E4745" t="s">
        <v>480</v>
      </c>
      <c r="F4745" s="1">
        <v>43025</v>
      </c>
      <c r="G4745" t="s">
        <v>33</v>
      </c>
      <c r="H4745" t="s">
        <v>207</v>
      </c>
      <c r="I4745" t="s">
        <v>5349</v>
      </c>
      <c r="J4745">
        <v>0.96218442900000001</v>
      </c>
      <c r="K4745" t="s">
        <v>8952</v>
      </c>
    </row>
    <row r="4746" spans="1:11" x14ac:dyDescent="0.25">
      <c r="A4746" t="s">
        <v>6478</v>
      </c>
      <c r="B4746" t="s">
        <v>11245</v>
      </c>
      <c r="C4746">
        <v>3</v>
      </c>
      <c r="D4746" t="s">
        <v>1252</v>
      </c>
      <c r="E4746" t="s">
        <v>24</v>
      </c>
      <c r="F4746" s="1">
        <v>43025</v>
      </c>
      <c r="G4746" t="s">
        <v>13</v>
      </c>
      <c r="H4746" t="s">
        <v>13</v>
      </c>
      <c r="I4746" t="s">
        <v>288</v>
      </c>
      <c r="J4746">
        <v>0.5</v>
      </c>
      <c r="K4746" t="s">
        <v>8952</v>
      </c>
    </row>
    <row r="4747" spans="1:11" x14ac:dyDescent="0.25">
      <c r="A4747" t="s">
        <v>3320</v>
      </c>
      <c r="B4747" t="s">
        <v>11246</v>
      </c>
      <c r="C4747">
        <v>3</v>
      </c>
      <c r="D4747" t="s">
        <v>11247</v>
      </c>
      <c r="E4747" t="s">
        <v>823</v>
      </c>
      <c r="F4747" s="1">
        <v>43025</v>
      </c>
      <c r="G4747" t="s">
        <v>304</v>
      </c>
      <c r="H4747" t="s">
        <v>11248</v>
      </c>
      <c r="I4747" t="s">
        <v>288</v>
      </c>
      <c r="J4747">
        <v>0.80694294</v>
      </c>
      <c r="K4747" t="s">
        <v>8952</v>
      </c>
    </row>
    <row r="4748" spans="1:11" x14ac:dyDescent="0.25">
      <c r="A4748" t="s">
        <v>11249</v>
      </c>
      <c r="B4748" t="s">
        <v>11250</v>
      </c>
      <c r="C4748">
        <v>5</v>
      </c>
      <c r="D4748" t="s">
        <v>11251</v>
      </c>
      <c r="E4748" t="s">
        <v>823</v>
      </c>
      <c r="F4748" s="1">
        <v>43024</v>
      </c>
      <c r="G4748" t="s">
        <v>13</v>
      </c>
      <c r="H4748" t="s">
        <v>13</v>
      </c>
      <c r="I4748" t="s">
        <v>5349</v>
      </c>
      <c r="J4748">
        <v>0.86365342099999998</v>
      </c>
      <c r="K4748" t="s">
        <v>8952</v>
      </c>
    </row>
    <row r="4749" spans="1:11" x14ac:dyDescent="0.25">
      <c r="A4749" t="s">
        <v>11252</v>
      </c>
      <c r="B4749" t="s">
        <v>11253</v>
      </c>
      <c r="C4749">
        <v>5</v>
      </c>
      <c r="D4749" t="s">
        <v>8549</v>
      </c>
      <c r="E4749" t="s">
        <v>544</v>
      </c>
      <c r="F4749" s="1">
        <v>43024</v>
      </c>
      <c r="G4749" t="s">
        <v>11254</v>
      </c>
      <c r="H4749" t="s">
        <v>207</v>
      </c>
      <c r="I4749" t="s">
        <v>5349</v>
      </c>
      <c r="J4749">
        <v>0.90591722699999999</v>
      </c>
      <c r="K4749" t="s">
        <v>8952</v>
      </c>
    </row>
    <row r="4750" spans="1:11" x14ac:dyDescent="0.25">
      <c r="A4750" t="s">
        <v>11255</v>
      </c>
      <c r="B4750" t="s">
        <v>11256</v>
      </c>
      <c r="C4750">
        <v>1</v>
      </c>
      <c r="D4750" t="s">
        <v>10189</v>
      </c>
      <c r="E4750" t="s">
        <v>4414</v>
      </c>
      <c r="F4750" s="1">
        <v>43023</v>
      </c>
      <c r="G4750" t="s">
        <v>11257</v>
      </c>
      <c r="H4750" t="s">
        <v>11258</v>
      </c>
      <c r="I4750" t="s">
        <v>30674</v>
      </c>
      <c r="J4750">
        <v>7.2750210999999995E-2</v>
      </c>
      <c r="K4750" t="s">
        <v>8952</v>
      </c>
    </row>
    <row r="4751" spans="1:11" x14ac:dyDescent="0.25">
      <c r="A4751" t="s">
        <v>11259</v>
      </c>
      <c r="B4751" t="s">
        <v>11260</v>
      </c>
      <c r="C4751">
        <v>5</v>
      </c>
      <c r="D4751" t="s">
        <v>9507</v>
      </c>
      <c r="E4751" t="s">
        <v>11261</v>
      </c>
      <c r="F4751" s="1">
        <v>43023</v>
      </c>
      <c r="G4751" t="s">
        <v>13</v>
      </c>
      <c r="H4751" t="s">
        <v>13</v>
      </c>
      <c r="I4751" t="s">
        <v>5349</v>
      </c>
      <c r="J4751">
        <v>0.82764148699999995</v>
      </c>
      <c r="K4751" t="s">
        <v>8952</v>
      </c>
    </row>
    <row r="4752" spans="1:11" x14ac:dyDescent="0.25">
      <c r="A4752" t="s">
        <v>11262</v>
      </c>
      <c r="B4752" t="s">
        <v>11263</v>
      </c>
      <c r="C4752">
        <v>4</v>
      </c>
      <c r="D4752" t="s">
        <v>11264</v>
      </c>
      <c r="E4752" t="s">
        <v>11265</v>
      </c>
      <c r="F4752" s="1">
        <v>43022</v>
      </c>
      <c r="G4752" t="s">
        <v>13</v>
      </c>
      <c r="H4752" t="s">
        <v>13</v>
      </c>
      <c r="I4752" t="s">
        <v>288</v>
      </c>
      <c r="J4752">
        <v>0.91409266</v>
      </c>
      <c r="K4752" t="s">
        <v>8952</v>
      </c>
    </row>
    <row r="4753" spans="1:11" x14ac:dyDescent="0.25">
      <c r="A4753" t="s">
        <v>11266</v>
      </c>
      <c r="B4753" t="s">
        <v>11267</v>
      </c>
      <c r="C4753">
        <v>4</v>
      </c>
      <c r="D4753" t="s">
        <v>11268</v>
      </c>
      <c r="E4753" t="s">
        <v>11269</v>
      </c>
      <c r="F4753" s="1">
        <v>43021</v>
      </c>
      <c r="G4753" t="s">
        <v>11270</v>
      </c>
      <c r="H4753" t="s">
        <v>11271</v>
      </c>
      <c r="I4753" t="s">
        <v>288</v>
      </c>
      <c r="J4753">
        <v>0.27026134699999999</v>
      </c>
      <c r="K4753" t="s">
        <v>8952</v>
      </c>
    </row>
    <row r="4754" spans="1:11" x14ac:dyDescent="0.25">
      <c r="A4754" t="s">
        <v>288</v>
      </c>
      <c r="B4754" t="s">
        <v>11272</v>
      </c>
      <c r="C4754">
        <v>5</v>
      </c>
      <c r="D4754" t="s">
        <v>9655</v>
      </c>
      <c r="E4754" t="s">
        <v>338</v>
      </c>
      <c r="F4754" s="1">
        <v>43021</v>
      </c>
      <c r="G4754" t="s">
        <v>13</v>
      </c>
      <c r="H4754" t="s">
        <v>13</v>
      </c>
      <c r="I4754" t="s">
        <v>5349</v>
      </c>
      <c r="J4754">
        <v>0.960051298</v>
      </c>
      <c r="K4754" t="s">
        <v>8952</v>
      </c>
    </row>
    <row r="4755" spans="1:11" x14ac:dyDescent="0.25">
      <c r="A4755" t="s">
        <v>11273</v>
      </c>
      <c r="B4755" t="s">
        <v>11274</v>
      </c>
      <c r="C4755">
        <v>4</v>
      </c>
      <c r="D4755" t="s">
        <v>957</v>
      </c>
      <c r="E4755" t="s">
        <v>4939</v>
      </c>
      <c r="F4755" s="1">
        <v>43021</v>
      </c>
      <c r="G4755" t="s">
        <v>11275</v>
      </c>
      <c r="H4755" t="s">
        <v>11276</v>
      </c>
      <c r="I4755" t="s">
        <v>288</v>
      </c>
      <c r="J4755">
        <v>0.88183903699999999</v>
      </c>
      <c r="K4755" t="s">
        <v>8952</v>
      </c>
    </row>
    <row r="4756" spans="1:11" x14ac:dyDescent="0.25">
      <c r="A4756" t="s">
        <v>11277</v>
      </c>
      <c r="B4756" t="s">
        <v>11278</v>
      </c>
      <c r="C4756">
        <v>4</v>
      </c>
      <c r="D4756" t="s">
        <v>116</v>
      </c>
      <c r="E4756" t="s">
        <v>823</v>
      </c>
      <c r="F4756" s="1">
        <v>43021</v>
      </c>
      <c r="G4756" t="s">
        <v>11279</v>
      </c>
      <c r="H4756" t="s">
        <v>11280</v>
      </c>
      <c r="I4756" t="s">
        <v>288</v>
      </c>
      <c r="J4756">
        <v>8.8031143000000006E-2</v>
      </c>
      <c r="K4756" t="s">
        <v>8952</v>
      </c>
    </row>
    <row r="4757" spans="1:11" x14ac:dyDescent="0.25">
      <c r="A4757" t="s">
        <v>11281</v>
      </c>
      <c r="B4757" t="s">
        <v>11282</v>
      </c>
      <c r="C4757">
        <v>5</v>
      </c>
      <c r="D4757" t="s">
        <v>11283</v>
      </c>
      <c r="E4757" t="s">
        <v>270</v>
      </c>
      <c r="F4757" s="1">
        <v>43021</v>
      </c>
      <c r="G4757" t="s">
        <v>13</v>
      </c>
      <c r="H4757" t="s">
        <v>13</v>
      </c>
      <c r="I4757" t="s">
        <v>5349</v>
      </c>
      <c r="J4757">
        <v>0.82036393900000004</v>
      </c>
      <c r="K4757" t="s">
        <v>8952</v>
      </c>
    </row>
    <row r="4758" spans="1:11" x14ac:dyDescent="0.25">
      <c r="A4758" t="s">
        <v>215</v>
      </c>
      <c r="B4758" t="s">
        <v>11284</v>
      </c>
      <c r="C4758">
        <v>5</v>
      </c>
      <c r="D4758" t="s">
        <v>11285</v>
      </c>
      <c r="E4758" t="s">
        <v>8769</v>
      </c>
      <c r="F4758" s="1">
        <v>43020</v>
      </c>
      <c r="G4758" t="s">
        <v>13</v>
      </c>
      <c r="H4758" t="s">
        <v>13</v>
      </c>
      <c r="I4758" t="s">
        <v>5349</v>
      </c>
      <c r="J4758">
        <v>0.97860228999999999</v>
      </c>
      <c r="K4758" t="s">
        <v>8952</v>
      </c>
    </row>
    <row r="4759" spans="1:11" x14ac:dyDescent="0.25">
      <c r="A4759" t="s">
        <v>11286</v>
      </c>
      <c r="B4759" t="s">
        <v>11287</v>
      </c>
      <c r="C4759">
        <v>4</v>
      </c>
      <c r="D4759" t="s">
        <v>11288</v>
      </c>
      <c r="E4759" t="s">
        <v>823</v>
      </c>
      <c r="F4759" s="1">
        <v>43019</v>
      </c>
      <c r="G4759" t="s">
        <v>11289</v>
      </c>
      <c r="H4759" t="s">
        <v>11290</v>
      </c>
      <c r="I4759" t="s">
        <v>288</v>
      </c>
      <c r="J4759">
        <v>0.71503692900000004</v>
      </c>
      <c r="K4759" t="s">
        <v>8952</v>
      </c>
    </row>
    <row r="4760" spans="1:11" x14ac:dyDescent="0.25">
      <c r="A4760" t="s">
        <v>2105</v>
      </c>
      <c r="B4760" t="s">
        <v>11291</v>
      </c>
      <c r="C4760">
        <v>5</v>
      </c>
      <c r="D4760" t="s">
        <v>62</v>
      </c>
      <c r="E4760" t="s">
        <v>823</v>
      </c>
      <c r="F4760" s="1">
        <v>43019</v>
      </c>
      <c r="G4760" t="s">
        <v>2105</v>
      </c>
      <c r="H4760" t="s">
        <v>288</v>
      </c>
      <c r="I4760" t="s">
        <v>5349</v>
      </c>
      <c r="J4760">
        <v>0.96426653900000003</v>
      </c>
      <c r="K4760" t="s">
        <v>8952</v>
      </c>
    </row>
    <row r="4761" spans="1:11" x14ac:dyDescent="0.25">
      <c r="A4761" t="s">
        <v>11292</v>
      </c>
      <c r="B4761" t="s">
        <v>11293</v>
      </c>
      <c r="C4761">
        <v>5</v>
      </c>
      <c r="D4761" t="s">
        <v>11294</v>
      </c>
      <c r="E4761" t="s">
        <v>4562</v>
      </c>
      <c r="F4761" s="1">
        <v>43019</v>
      </c>
      <c r="G4761" t="s">
        <v>13</v>
      </c>
      <c r="H4761" t="s">
        <v>13</v>
      </c>
      <c r="I4761" t="s">
        <v>5349</v>
      </c>
      <c r="J4761">
        <v>0.88947403400000002</v>
      </c>
      <c r="K4761" t="s">
        <v>8952</v>
      </c>
    </row>
    <row r="4762" spans="1:11" x14ac:dyDescent="0.25">
      <c r="A4762" t="s">
        <v>3553</v>
      </c>
      <c r="B4762" t="s">
        <v>11295</v>
      </c>
      <c r="C4762">
        <v>5</v>
      </c>
      <c r="D4762" t="s">
        <v>11296</v>
      </c>
      <c r="E4762" t="s">
        <v>823</v>
      </c>
      <c r="F4762" s="1">
        <v>43019</v>
      </c>
      <c r="G4762" t="s">
        <v>13</v>
      </c>
      <c r="H4762" t="s">
        <v>13</v>
      </c>
      <c r="I4762" t="s">
        <v>5349</v>
      </c>
      <c r="J4762">
        <v>0.79295098799999997</v>
      </c>
      <c r="K4762" t="s">
        <v>8952</v>
      </c>
    </row>
    <row r="4763" spans="1:11" x14ac:dyDescent="0.25">
      <c r="A4763" t="s">
        <v>11297</v>
      </c>
      <c r="B4763" t="s">
        <v>11298</v>
      </c>
      <c r="C4763">
        <v>5</v>
      </c>
      <c r="D4763" t="s">
        <v>11299</v>
      </c>
      <c r="E4763" t="s">
        <v>11300</v>
      </c>
      <c r="F4763" s="1">
        <v>43019</v>
      </c>
      <c r="G4763" t="s">
        <v>13</v>
      </c>
      <c r="H4763" t="s">
        <v>13</v>
      </c>
      <c r="I4763" t="s">
        <v>5349</v>
      </c>
      <c r="J4763">
        <v>0.86804294599999998</v>
      </c>
      <c r="K4763" t="s">
        <v>8952</v>
      </c>
    </row>
    <row r="4764" spans="1:11" x14ac:dyDescent="0.25">
      <c r="A4764" t="s">
        <v>11301</v>
      </c>
      <c r="B4764" t="s">
        <v>11302</v>
      </c>
      <c r="C4764">
        <v>4</v>
      </c>
      <c r="D4764" t="s">
        <v>11303</v>
      </c>
      <c r="E4764" t="s">
        <v>17</v>
      </c>
      <c r="F4764" s="1">
        <v>43019</v>
      </c>
      <c r="G4764" t="s">
        <v>2252</v>
      </c>
      <c r="H4764" t="s">
        <v>11304</v>
      </c>
      <c r="I4764" t="s">
        <v>288</v>
      </c>
      <c r="J4764">
        <v>0.86454808699999997</v>
      </c>
      <c r="K4764" t="s">
        <v>8952</v>
      </c>
    </row>
    <row r="4765" spans="1:11" x14ac:dyDescent="0.25">
      <c r="A4765" t="s">
        <v>11305</v>
      </c>
      <c r="B4765" t="s">
        <v>11306</v>
      </c>
      <c r="C4765">
        <v>4</v>
      </c>
      <c r="D4765" t="s">
        <v>11307</v>
      </c>
      <c r="E4765" t="s">
        <v>1017</v>
      </c>
      <c r="F4765" s="1">
        <v>43018</v>
      </c>
      <c r="G4765" t="s">
        <v>13</v>
      </c>
      <c r="H4765" t="s">
        <v>13</v>
      </c>
      <c r="I4765" t="s">
        <v>288</v>
      </c>
      <c r="J4765">
        <v>0.241366625</v>
      </c>
      <c r="K4765" t="s">
        <v>8952</v>
      </c>
    </row>
    <row r="4766" spans="1:11" x14ac:dyDescent="0.25">
      <c r="A4766" t="s">
        <v>11308</v>
      </c>
      <c r="B4766" t="s">
        <v>11309</v>
      </c>
      <c r="C4766">
        <v>4</v>
      </c>
      <c r="D4766" t="s">
        <v>27</v>
      </c>
      <c r="E4766" t="s">
        <v>11310</v>
      </c>
      <c r="F4766" s="1">
        <v>43018</v>
      </c>
      <c r="G4766" t="s">
        <v>11311</v>
      </c>
      <c r="H4766" t="s">
        <v>11312</v>
      </c>
      <c r="I4766" t="s">
        <v>288</v>
      </c>
      <c r="J4766">
        <v>0.24161764999999999</v>
      </c>
      <c r="K4766" t="s">
        <v>8952</v>
      </c>
    </row>
    <row r="4767" spans="1:11" x14ac:dyDescent="0.25">
      <c r="A4767" t="s">
        <v>11313</v>
      </c>
      <c r="B4767" t="s">
        <v>11314</v>
      </c>
      <c r="C4767">
        <v>5</v>
      </c>
      <c r="D4767" t="s">
        <v>11315</v>
      </c>
      <c r="E4767" t="s">
        <v>11316</v>
      </c>
      <c r="F4767" s="1">
        <v>43018</v>
      </c>
      <c r="G4767" t="s">
        <v>13</v>
      </c>
      <c r="H4767" t="s">
        <v>13</v>
      </c>
      <c r="I4767" t="s">
        <v>5349</v>
      </c>
      <c r="J4767">
        <v>0.98496198700000004</v>
      </c>
      <c r="K4767" t="s">
        <v>8952</v>
      </c>
    </row>
    <row r="4768" spans="1:11" x14ac:dyDescent="0.25">
      <c r="A4768" t="s">
        <v>11317</v>
      </c>
      <c r="B4768" t="s">
        <v>11318</v>
      </c>
      <c r="C4768">
        <v>5</v>
      </c>
      <c r="D4768" t="s">
        <v>2380</v>
      </c>
      <c r="E4768" t="s">
        <v>823</v>
      </c>
      <c r="F4768" s="1">
        <v>43018</v>
      </c>
      <c r="G4768" t="s">
        <v>13</v>
      </c>
      <c r="H4768" t="s">
        <v>13</v>
      </c>
      <c r="I4768" t="s">
        <v>5349</v>
      </c>
      <c r="J4768">
        <v>0.89307659900000003</v>
      </c>
      <c r="K4768" t="s">
        <v>8952</v>
      </c>
    </row>
    <row r="4769" spans="1:11" x14ac:dyDescent="0.25">
      <c r="A4769" t="s">
        <v>11319</v>
      </c>
      <c r="B4769" t="s">
        <v>11320</v>
      </c>
      <c r="C4769">
        <v>5</v>
      </c>
      <c r="D4769" t="s">
        <v>116</v>
      </c>
      <c r="E4769" t="s">
        <v>9798</v>
      </c>
      <c r="F4769" s="1">
        <v>43017</v>
      </c>
      <c r="G4769" t="s">
        <v>11321</v>
      </c>
      <c r="H4769" t="s">
        <v>11322</v>
      </c>
      <c r="I4769" t="s">
        <v>5349</v>
      </c>
      <c r="J4769">
        <v>0.16852337100000001</v>
      </c>
      <c r="K4769" t="s">
        <v>8952</v>
      </c>
    </row>
    <row r="4770" spans="1:11" x14ac:dyDescent="0.25">
      <c r="A4770" t="s">
        <v>11323</v>
      </c>
      <c r="B4770" t="s">
        <v>11324</v>
      </c>
      <c r="C4770">
        <v>5</v>
      </c>
      <c r="D4770" t="s">
        <v>5833</v>
      </c>
      <c r="E4770" t="s">
        <v>270</v>
      </c>
      <c r="F4770" s="1">
        <v>43017</v>
      </c>
      <c r="G4770" t="s">
        <v>11325</v>
      </c>
      <c r="H4770" t="s">
        <v>288</v>
      </c>
      <c r="I4770" t="s">
        <v>5349</v>
      </c>
      <c r="J4770">
        <v>0.97599542100000003</v>
      </c>
      <c r="K4770" t="s">
        <v>8952</v>
      </c>
    </row>
    <row r="4771" spans="1:11" x14ac:dyDescent="0.25">
      <c r="A4771" t="s">
        <v>292</v>
      </c>
      <c r="B4771" t="s">
        <v>11326</v>
      </c>
      <c r="C4771">
        <v>5</v>
      </c>
      <c r="D4771" t="s">
        <v>11327</v>
      </c>
      <c r="E4771" t="s">
        <v>1017</v>
      </c>
      <c r="F4771" s="1">
        <v>43016</v>
      </c>
      <c r="G4771" t="s">
        <v>11328</v>
      </c>
      <c r="H4771" t="s">
        <v>4486</v>
      </c>
      <c r="I4771" t="s">
        <v>5349</v>
      </c>
      <c r="J4771">
        <v>5.8505386E-2</v>
      </c>
      <c r="K4771" t="s">
        <v>8952</v>
      </c>
    </row>
    <row r="4772" spans="1:11" x14ac:dyDescent="0.25">
      <c r="A4772" t="s">
        <v>3320</v>
      </c>
      <c r="B4772" t="s">
        <v>11329</v>
      </c>
      <c r="C4772">
        <v>5</v>
      </c>
      <c r="D4772" t="s">
        <v>116</v>
      </c>
      <c r="E4772" t="s">
        <v>823</v>
      </c>
      <c r="F4772" s="1">
        <v>43016</v>
      </c>
      <c r="G4772" t="s">
        <v>13</v>
      </c>
      <c r="H4772" t="s">
        <v>13</v>
      </c>
      <c r="I4772" t="s">
        <v>5349</v>
      </c>
      <c r="J4772">
        <v>0.99599701200000001</v>
      </c>
      <c r="K4772" t="s">
        <v>8952</v>
      </c>
    </row>
    <row r="4773" spans="1:11" x14ac:dyDescent="0.25">
      <c r="A4773" t="s">
        <v>8</v>
      </c>
      <c r="B4773" t="s">
        <v>11330</v>
      </c>
      <c r="C4773">
        <v>5</v>
      </c>
      <c r="D4773" t="s">
        <v>11331</v>
      </c>
      <c r="E4773" t="s">
        <v>823</v>
      </c>
      <c r="F4773" s="1">
        <v>43016</v>
      </c>
      <c r="G4773" t="s">
        <v>3637</v>
      </c>
      <c r="H4773" t="s">
        <v>11332</v>
      </c>
      <c r="I4773" t="s">
        <v>5349</v>
      </c>
      <c r="J4773">
        <v>0.98156923100000004</v>
      </c>
      <c r="K4773" t="s">
        <v>8952</v>
      </c>
    </row>
    <row r="4774" spans="1:11" x14ac:dyDescent="0.25">
      <c r="A4774" t="s">
        <v>11333</v>
      </c>
      <c r="B4774" t="s">
        <v>11334</v>
      </c>
      <c r="C4774">
        <v>3</v>
      </c>
      <c r="D4774" t="s">
        <v>2513</v>
      </c>
      <c r="E4774" t="s">
        <v>309</v>
      </c>
      <c r="F4774" s="1">
        <v>43014</v>
      </c>
      <c r="G4774" t="s">
        <v>13</v>
      </c>
      <c r="H4774" t="s">
        <v>13</v>
      </c>
      <c r="I4774" t="s">
        <v>288</v>
      </c>
      <c r="J4774">
        <v>0.101832032</v>
      </c>
      <c r="K4774" t="s">
        <v>8952</v>
      </c>
    </row>
    <row r="4775" spans="1:11" x14ac:dyDescent="0.25">
      <c r="A4775" t="s">
        <v>1009</v>
      </c>
      <c r="B4775" t="s">
        <v>11335</v>
      </c>
      <c r="C4775">
        <v>4</v>
      </c>
      <c r="D4775" t="s">
        <v>11336</v>
      </c>
      <c r="E4775" t="s">
        <v>936</v>
      </c>
      <c r="F4775" s="1">
        <v>43014</v>
      </c>
      <c r="G4775" t="s">
        <v>7661</v>
      </c>
      <c r="H4775" t="s">
        <v>13</v>
      </c>
      <c r="I4775" t="s">
        <v>288</v>
      </c>
      <c r="J4775">
        <v>0.83057939999999997</v>
      </c>
      <c r="K4775" t="s">
        <v>8952</v>
      </c>
    </row>
    <row r="4776" spans="1:11" x14ac:dyDescent="0.25">
      <c r="A4776" t="s">
        <v>469</v>
      </c>
      <c r="B4776" t="s">
        <v>11337</v>
      </c>
      <c r="C4776">
        <v>5</v>
      </c>
      <c r="D4776" t="s">
        <v>8750</v>
      </c>
      <c r="E4776" t="s">
        <v>11338</v>
      </c>
      <c r="F4776" s="1">
        <v>43013</v>
      </c>
      <c r="G4776" t="s">
        <v>13</v>
      </c>
      <c r="H4776" t="s">
        <v>13</v>
      </c>
      <c r="I4776" t="s">
        <v>5349</v>
      </c>
      <c r="J4776">
        <v>0.96912419800000005</v>
      </c>
      <c r="K4776" t="s">
        <v>8952</v>
      </c>
    </row>
    <row r="4777" spans="1:11" x14ac:dyDescent="0.25">
      <c r="A4777" t="s">
        <v>11339</v>
      </c>
      <c r="B4777" t="s">
        <v>11340</v>
      </c>
      <c r="C4777">
        <v>4</v>
      </c>
      <c r="D4777" t="s">
        <v>1370</v>
      </c>
      <c r="E4777" t="s">
        <v>823</v>
      </c>
      <c r="F4777" s="1">
        <v>43013</v>
      </c>
      <c r="G4777" t="s">
        <v>11341</v>
      </c>
      <c r="H4777" t="s">
        <v>11342</v>
      </c>
      <c r="I4777" t="s">
        <v>288</v>
      </c>
      <c r="J4777">
        <v>0.138073206</v>
      </c>
      <c r="K4777" t="s">
        <v>8952</v>
      </c>
    </row>
    <row r="4778" spans="1:11" x14ac:dyDescent="0.25">
      <c r="A4778" t="s">
        <v>11343</v>
      </c>
      <c r="B4778" t="s">
        <v>11344</v>
      </c>
      <c r="C4778">
        <v>5</v>
      </c>
      <c r="D4778" t="s">
        <v>11345</v>
      </c>
      <c r="E4778" t="s">
        <v>823</v>
      </c>
      <c r="F4778" s="1">
        <v>43012</v>
      </c>
      <c r="G4778" t="s">
        <v>13</v>
      </c>
      <c r="H4778" t="s">
        <v>13</v>
      </c>
      <c r="I4778" t="s">
        <v>5349</v>
      </c>
      <c r="J4778">
        <v>0.5</v>
      </c>
      <c r="K4778" t="s">
        <v>8952</v>
      </c>
    </row>
    <row r="4779" spans="1:11" x14ac:dyDescent="0.25">
      <c r="A4779" t="s">
        <v>277</v>
      </c>
      <c r="B4779" t="s">
        <v>11346</v>
      </c>
      <c r="C4779">
        <v>4</v>
      </c>
      <c r="D4779" t="s">
        <v>11347</v>
      </c>
      <c r="E4779" t="s">
        <v>823</v>
      </c>
      <c r="F4779" s="1">
        <v>43012</v>
      </c>
      <c r="G4779" t="s">
        <v>11348</v>
      </c>
      <c r="H4779" t="s">
        <v>11349</v>
      </c>
      <c r="I4779" t="s">
        <v>288</v>
      </c>
      <c r="J4779">
        <v>0.85449564499999997</v>
      </c>
      <c r="K4779" t="s">
        <v>8952</v>
      </c>
    </row>
    <row r="4780" spans="1:11" x14ac:dyDescent="0.25">
      <c r="A4780" t="s">
        <v>277</v>
      </c>
      <c r="B4780" t="s">
        <v>11350</v>
      </c>
      <c r="C4780">
        <v>4</v>
      </c>
      <c r="D4780" t="s">
        <v>11351</v>
      </c>
      <c r="E4780" t="s">
        <v>11352</v>
      </c>
      <c r="F4780" s="1">
        <v>43011</v>
      </c>
      <c r="G4780" t="s">
        <v>13</v>
      </c>
      <c r="H4780" t="s">
        <v>13</v>
      </c>
      <c r="I4780" t="s">
        <v>288</v>
      </c>
      <c r="J4780">
        <v>0.18073841900000001</v>
      </c>
      <c r="K4780" t="s">
        <v>8952</v>
      </c>
    </row>
    <row r="4781" spans="1:11" x14ac:dyDescent="0.25">
      <c r="A4781" t="s">
        <v>6908</v>
      </c>
      <c r="B4781" t="s">
        <v>11353</v>
      </c>
      <c r="C4781">
        <v>5</v>
      </c>
      <c r="D4781" t="s">
        <v>11354</v>
      </c>
      <c r="E4781" t="s">
        <v>1554</v>
      </c>
      <c r="F4781" s="1">
        <v>43011</v>
      </c>
      <c r="G4781" t="s">
        <v>13</v>
      </c>
      <c r="H4781" t="s">
        <v>13</v>
      </c>
      <c r="I4781" t="s">
        <v>5349</v>
      </c>
      <c r="J4781">
        <v>0.5</v>
      </c>
      <c r="K4781" t="s">
        <v>8952</v>
      </c>
    </row>
    <row r="4782" spans="1:11" x14ac:dyDescent="0.25">
      <c r="A4782" t="s">
        <v>3609</v>
      </c>
      <c r="B4782" t="s">
        <v>11355</v>
      </c>
      <c r="C4782">
        <v>4</v>
      </c>
      <c r="D4782" t="s">
        <v>11128</v>
      </c>
      <c r="E4782" t="s">
        <v>270</v>
      </c>
      <c r="F4782" s="1">
        <v>43010</v>
      </c>
      <c r="G4782" t="s">
        <v>13</v>
      </c>
      <c r="H4782" t="s">
        <v>13</v>
      </c>
      <c r="I4782" t="s">
        <v>288</v>
      </c>
      <c r="J4782">
        <v>0.86950010099999997</v>
      </c>
      <c r="K4782" t="s">
        <v>8952</v>
      </c>
    </row>
    <row r="4783" spans="1:11" x14ac:dyDescent="0.25">
      <c r="A4783" t="s">
        <v>346</v>
      </c>
      <c r="B4783" t="s">
        <v>11356</v>
      </c>
      <c r="C4783">
        <v>5</v>
      </c>
      <c r="D4783" t="s">
        <v>11357</v>
      </c>
      <c r="E4783" t="s">
        <v>4939</v>
      </c>
      <c r="F4783" s="1">
        <v>43010</v>
      </c>
      <c r="G4783" t="s">
        <v>13</v>
      </c>
      <c r="H4783" t="s">
        <v>13</v>
      </c>
      <c r="I4783" t="s">
        <v>5349</v>
      </c>
      <c r="J4783">
        <v>0.76455753999999998</v>
      </c>
      <c r="K4783" t="s">
        <v>8952</v>
      </c>
    </row>
    <row r="4784" spans="1:11" x14ac:dyDescent="0.25">
      <c r="A4784" t="s">
        <v>11358</v>
      </c>
      <c r="B4784" t="s">
        <v>11359</v>
      </c>
      <c r="C4784">
        <v>3</v>
      </c>
      <c r="D4784" t="s">
        <v>11360</v>
      </c>
      <c r="E4784" t="s">
        <v>8525</v>
      </c>
      <c r="F4784" s="1">
        <v>43010</v>
      </c>
      <c r="G4784" t="s">
        <v>11361</v>
      </c>
      <c r="H4784" t="s">
        <v>11362</v>
      </c>
      <c r="I4784" t="s">
        <v>288</v>
      </c>
      <c r="J4784">
        <v>3.1303971999999999E-2</v>
      </c>
      <c r="K4784" t="s">
        <v>8952</v>
      </c>
    </row>
    <row r="4785" spans="1:11" x14ac:dyDescent="0.25">
      <c r="A4785" t="s">
        <v>11363</v>
      </c>
      <c r="B4785" t="s">
        <v>11364</v>
      </c>
      <c r="C4785">
        <v>4</v>
      </c>
      <c r="D4785" t="s">
        <v>27</v>
      </c>
      <c r="E4785" t="s">
        <v>2426</v>
      </c>
      <c r="F4785" s="1">
        <v>43010</v>
      </c>
      <c r="G4785" t="s">
        <v>4648</v>
      </c>
      <c r="H4785" t="s">
        <v>11365</v>
      </c>
      <c r="I4785" t="s">
        <v>288</v>
      </c>
      <c r="J4785">
        <v>0.217770189</v>
      </c>
      <c r="K4785" t="s">
        <v>8952</v>
      </c>
    </row>
    <row r="4786" spans="1:11" x14ac:dyDescent="0.25">
      <c r="A4786" t="s">
        <v>11366</v>
      </c>
      <c r="B4786" t="s">
        <v>11367</v>
      </c>
      <c r="C4786">
        <v>4</v>
      </c>
      <c r="D4786" t="s">
        <v>11368</v>
      </c>
      <c r="E4786" t="s">
        <v>823</v>
      </c>
      <c r="F4786" s="1">
        <v>43009</v>
      </c>
      <c r="G4786" t="s">
        <v>4324</v>
      </c>
      <c r="H4786" t="s">
        <v>11369</v>
      </c>
      <c r="I4786" t="s">
        <v>288</v>
      </c>
      <c r="J4786">
        <v>0.97008323699999999</v>
      </c>
      <c r="K4786" t="s">
        <v>8952</v>
      </c>
    </row>
    <row r="4787" spans="1:11" x14ac:dyDescent="0.25">
      <c r="A4787" t="s">
        <v>11370</v>
      </c>
      <c r="B4787" t="s">
        <v>11371</v>
      </c>
      <c r="C4787">
        <v>5</v>
      </c>
      <c r="D4787" t="s">
        <v>11372</v>
      </c>
      <c r="E4787" t="s">
        <v>3750</v>
      </c>
      <c r="F4787" s="1">
        <v>43007</v>
      </c>
      <c r="G4787" t="s">
        <v>13</v>
      </c>
      <c r="H4787" t="s">
        <v>13</v>
      </c>
      <c r="I4787" t="s">
        <v>5349</v>
      </c>
      <c r="J4787">
        <v>7.7968359000000001E-2</v>
      </c>
      <c r="K4787" t="s">
        <v>8952</v>
      </c>
    </row>
    <row r="4788" spans="1:11" x14ac:dyDescent="0.25">
      <c r="A4788" t="s">
        <v>11373</v>
      </c>
      <c r="B4788" t="s">
        <v>11374</v>
      </c>
      <c r="C4788">
        <v>4</v>
      </c>
      <c r="D4788" t="s">
        <v>777</v>
      </c>
      <c r="E4788" t="s">
        <v>569</v>
      </c>
      <c r="F4788" s="1">
        <v>43007</v>
      </c>
      <c r="G4788" t="s">
        <v>13</v>
      </c>
      <c r="H4788" t="s">
        <v>13</v>
      </c>
      <c r="I4788" t="s">
        <v>288</v>
      </c>
      <c r="J4788">
        <v>0.76134491000000004</v>
      </c>
      <c r="K4788" t="s">
        <v>8952</v>
      </c>
    </row>
    <row r="4789" spans="1:11" x14ac:dyDescent="0.25">
      <c r="A4789" t="s">
        <v>11375</v>
      </c>
      <c r="B4789" t="s">
        <v>11376</v>
      </c>
      <c r="C4789">
        <v>4</v>
      </c>
      <c r="D4789" t="s">
        <v>5532</v>
      </c>
      <c r="E4789" t="s">
        <v>823</v>
      </c>
      <c r="F4789" s="1">
        <v>43007</v>
      </c>
      <c r="G4789" t="s">
        <v>13</v>
      </c>
      <c r="H4789" t="s">
        <v>13</v>
      </c>
      <c r="I4789" t="s">
        <v>288</v>
      </c>
      <c r="J4789">
        <v>0.99640309800000004</v>
      </c>
      <c r="K4789" t="s">
        <v>8952</v>
      </c>
    </row>
    <row r="4790" spans="1:11" x14ac:dyDescent="0.25">
      <c r="A4790" t="s">
        <v>469</v>
      </c>
      <c r="B4790" t="s">
        <v>11377</v>
      </c>
      <c r="C4790">
        <v>5</v>
      </c>
      <c r="D4790" t="s">
        <v>11378</v>
      </c>
      <c r="E4790" t="s">
        <v>5059</v>
      </c>
      <c r="F4790" s="1">
        <v>43006</v>
      </c>
      <c r="G4790" t="s">
        <v>11379</v>
      </c>
      <c r="H4790" t="s">
        <v>13</v>
      </c>
      <c r="I4790" t="s">
        <v>5349</v>
      </c>
      <c r="J4790">
        <v>0.90537571900000002</v>
      </c>
      <c r="K4790" t="s">
        <v>8952</v>
      </c>
    </row>
    <row r="4791" spans="1:11" x14ac:dyDescent="0.25">
      <c r="A4791" t="s">
        <v>11380</v>
      </c>
      <c r="B4791" t="s">
        <v>11381</v>
      </c>
      <c r="C4791">
        <v>2</v>
      </c>
      <c r="D4791" t="s">
        <v>266</v>
      </c>
      <c r="E4791" t="s">
        <v>823</v>
      </c>
      <c r="F4791" s="1">
        <v>43005</v>
      </c>
      <c r="G4791" t="s">
        <v>11382</v>
      </c>
      <c r="H4791" t="s">
        <v>11383</v>
      </c>
      <c r="I4791" t="s">
        <v>30674</v>
      </c>
      <c r="J4791">
        <v>0.140315622</v>
      </c>
      <c r="K4791" t="s">
        <v>8952</v>
      </c>
    </row>
    <row r="4792" spans="1:11" x14ac:dyDescent="0.25">
      <c r="A4792" t="s">
        <v>660</v>
      </c>
      <c r="B4792" t="s">
        <v>11384</v>
      </c>
      <c r="C4792">
        <v>5</v>
      </c>
      <c r="D4792" t="s">
        <v>62</v>
      </c>
      <c r="E4792" t="s">
        <v>11385</v>
      </c>
      <c r="F4792" s="1">
        <v>43005</v>
      </c>
      <c r="G4792" t="s">
        <v>11386</v>
      </c>
      <c r="H4792" t="s">
        <v>11387</v>
      </c>
      <c r="I4792" t="s">
        <v>5349</v>
      </c>
      <c r="J4792">
        <v>0.92310667000000002</v>
      </c>
      <c r="K4792" t="s">
        <v>8952</v>
      </c>
    </row>
    <row r="4793" spans="1:11" x14ac:dyDescent="0.25">
      <c r="A4793" t="s">
        <v>11388</v>
      </c>
      <c r="B4793" t="s">
        <v>11389</v>
      </c>
      <c r="C4793">
        <v>4</v>
      </c>
      <c r="D4793" t="s">
        <v>116</v>
      </c>
      <c r="E4793" t="s">
        <v>246</v>
      </c>
      <c r="F4793" s="1">
        <v>43004</v>
      </c>
      <c r="G4793" t="s">
        <v>13</v>
      </c>
      <c r="H4793" t="s">
        <v>13</v>
      </c>
      <c r="I4793" t="s">
        <v>288</v>
      </c>
      <c r="J4793">
        <v>0.88649296799999999</v>
      </c>
      <c r="K4793" t="s">
        <v>8952</v>
      </c>
    </row>
    <row r="4794" spans="1:11" x14ac:dyDescent="0.25">
      <c r="A4794" t="s">
        <v>11390</v>
      </c>
      <c r="B4794" t="s">
        <v>11391</v>
      </c>
      <c r="C4794">
        <v>5</v>
      </c>
      <c r="D4794" t="s">
        <v>11392</v>
      </c>
      <c r="E4794" t="s">
        <v>823</v>
      </c>
      <c r="F4794" s="1">
        <v>43004</v>
      </c>
      <c r="G4794" t="s">
        <v>11393</v>
      </c>
      <c r="H4794" t="s">
        <v>902</v>
      </c>
      <c r="I4794" t="s">
        <v>5349</v>
      </c>
      <c r="J4794">
        <v>0.89662540000000002</v>
      </c>
      <c r="K4794" t="s">
        <v>8952</v>
      </c>
    </row>
    <row r="4795" spans="1:11" x14ac:dyDescent="0.25">
      <c r="A4795" t="s">
        <v>277</v>
      </c>
      <c r="B4795" t="s">
        <v>11394</v>
      </c>
      <c r="C4795">
        <v>5</v>
      </c>
      <c r="D4795" t="s">
        <v>132</v>
      </c>
      <c r="E4795" t="s">
        <v>270</v>
      </c>
      <c r="F4795" s="1">
        <v>43003</v>
      </c>
      <c r="G4795" t="s">
        <v>13</v>
      </c>
      <c r="H4795" t="s">
        <v>13</v>
      </c>
      <c r="I4795" t="s">
        <v>5349</v>
      </c>
      <c r="J4795">
        <v>0.91387069200000004</v>
      </c>
      <c r="K4795" t="s">
        <v>8952</v>
      </c>
    </row>
    <row r="4796" spans="1:11" x14ac:dyDescent="0.25">
      <c r="A4796" t="s">
        <v>11395</v>
      </c>
      <c r="B4796" t="s">
        <v>11396</v>
      </c>
      <c r="C4796">
        <v>5</v>
      </c>
      <c r="D4796" t="s">
        <v>62</v>
      </c>
      <c r="E4796" t="s">
        <v>9009</v>
      </c>
      <c r="F4796" s="1">
        <v>43003</v>
      </c>
      <c r="G4796" t="s">
        <v>11397</v>
      </c>
      <c r="H4796" t="s">
        <v>11398</v>
      </c>
      <c r="I4796" t="s">
        <v>5349</v>
      </c>
      <c r="J4796">
        <v>0.111555547</v>
      </c>
      <c r="K4796" t="s">
        <v>8952</v>
      </c>
    </row>
    <row r="4797" spans="1:11" x14ac:dyDescent="0.25">
      <c r="A4797" t="s">
        <v>1784</v>
      </c>
      <c r="B4797" t="s">
        <v>11399</v>
      </c>
      <c r="C4797">
        <v>2</v>
      </c>
      <c r="D4797" t="s">
        <v>6186</v>
      </c>
      <c r="E4797" t="s">
        <v>823</v>
      </c>
      <c r="F4797" s="1">
        <v>43003</v>
      </c>
      <c r="G4797" t="s">
        <v>13</v>
      </c>
      <c r="H4797" t="s">
        <v>13</v>
      </c>
      <c r="I4797" t="s">
        <v>30674</v>
      </c>
      <c r="J4797">
        <v>0.92039418200000001</v>
      </c>
      <c r="K4797" t="s">
        <v>8952</v>
      </c>
    </row>
    <row r="4798" spans="1:11" x14ac:dyDescent="0.25">
      <c r="A4798" t="s">
        <v>11400</v>
      </c>
      <c r="B4798" t="s">
        <v>11401</v>
      </c>
      <c r="C4798">
        <v>4</v>
      </c>
      <c r="D4798" t="s">
        <v>132</v>
      </c>
      <c r="E4798" t="s">
        <v>11402</v>
      </c>
      <c r="F4798" s="1">
        <v>43002</v>
      </c>
      <c r="G4798" t="s">
        <v>11403</v>
      </c>
      <c r="H4798" t="s">
        <v>11404</v>
      </c>
      <c r="I4798" t="s">
        <v>288</v>
      </c>
      <c r="J4798">
        <v>4.2059928000000003E-2</v>
      </c>
      <c r="K4798" t="s">
        <v>8952</v>
      </c>
    </row>
    <row r="4799" spans="1:11" x14ac:dyDescent="0.25">
      <c r="A4799" t="s">
        <v>11405</v>
      </c>
      <c r="B4799" t="s">
        <v>11406</v>
      </c>
      <c r="C4799">
        <v>3</v>
      </c>
      <c r="D4799" t="s">
        <v>11407</v>
      </c>
      <c r="E4799" t="s">
        <v>11213</v>
      </c>
      <c r="F4799" s="1">
        <v>43001</v>
      </c>
      <c r="G4799" t="s">
        <v>13</v>
      </c>
      <c r="H4799" t="s">
        <v>13</v>
      </c>
      <c r="I4799" t="s">
        <v>288</v>
      </c>
      <c r="J4799">
        <v>0.12305045100000001</v>
      </c>
      <c r="K4799" t="s">
        <v>8952</v>
      </c>
    </row>
    <row r="4800" spans="1:11" x14ac:dyDescent="0.25">
      <c r="A4800" t="s">
        <v>11408</v>
      </c>
      <c r="B4800" t="s">
        <v>11409</v>
      </c>
      <c r="C4800">
        <v>5</v>
      </c>
      <c r="D4800" t="s">
        <v>11410</v>
      </c>
      <c r="E4800" t="s">
        <v>437</v>
      </c>
      <c r="F4800" s="1">
        <v>43000</v>
      </c>
      <c r="G4800" t="s">
        <v>11411</v>
      </c>
      <c r="H4800" t="s">
        <v>11412</v>
      </c>
      <c r="I4800" t="s">
        <v>5349</v>
      </c>
      <c r="J4800">
        <v>0.14902156599999999</v>
      </c>
      <c r="K4800" t="s">
        <v>8952</v>
      </c>
    </row>
    <row r="4801" spans="1:11" x14ac:dyDescent="0.25">
      <c r="A4801" t="s">
        <v>3829</v>
      </c>
      <c r="B4801" t="s">
        <v>11413</v>
      </c>
      <c r="C4801">
        <v>4</v>
      </c>
      <c r="D4801" t="s">
        <v>11414</v>
      </c>
      <c r="E4801" t="s">
        <v>11415</v>
      </c>
      <c r="F4801" s="1">
        <v>43000</v>
      </c>
      <c r="G4801" t="s">
        <v>11416</v>
      </c>
      <c r="H4801" t="s">
        <v>11417</v>
      </c>
      <c r="I4801" t="s">
        <v>288</v>
      </c>
      <c r="J4801">
        <v>0.84123623400000003</v>
      </c>
      <c r="K4801" t="s">
        <v>8952</v>
      </c>
    </row>
    <row r="4802" spans="1:11" x14ac:dyDescent="0.25">
      <c r="A4802" t="s">
        <v>847</v>
      </c>
      <c r="B4802" t="s">
        <v>11418</v>
      </c>
      <c r="C4802">
        <v>5</v>
      </c>
      <c r="D4802" t="s">
        <v>11419</v>
      </c>
      <c r="E4802" t="s">
        <v>246</v>
      </c>
      <c r="F4802" s="1">
        <v>42999</v>
      </c>
      <c r="G4802" t="s">
        <v>13</v>
      </c>
      <c r="H4802" t="s">
        <v>13</v>
      </c>
      <c r="I4802" t="s">
        <v>5349</v>
      </c>
      <c r="J4802">
        <v>0.97536027400000003</v>
      </c>
      <c r="K4802" t="s">
        <v>8952</v>
      </c>
    </row>
    <row r="4803" spans="1:11" x14ac:dyDescent="0.25">
      <c r="A4803" t="s">
        <v>895</v>
      </c>
      <c r="B4803" t="s">
        <v>11420</v>
      </c>
      <c r="C4803">
        <v>4</v>
      </c>
      <c r="D4803" t="s">
        <v>11421</v>
      </c>
      <c r="E4803" t="s">
        <v>4562</v>
      </c>
      <c r="F4803" s="1">
        <v>42999</v>
      </c>
      <c r="G4803" t="s">
        <v>11422</v>
      </c>
      <c r="H4803" t="s">
        <v>2674</v>
      </c>
      <c r="I4803" t="s">
        <v>288</v>
      </c>
      <c r="J4803">
        <v>0.218454391</v>
      </c>
      <c r="K4803" t="s">
        <v>8952</v>
      </c>
    </row>
    <row r="4804" spans="1:11" x14ac:dyDescent="0.25">
      <c r="A4804" t="s">
        <v>11423</v>
      </c>
      <c r="B4804" t="s">
        <v>11424</v>
      </c>
      <c r="C4804">
        <v>5</v>
      </c>
      <c r="D4804" t="s">
        <v>11425</v>
      </c>
      <c r="E4804" t="s">
        <v>437</v>
      </c>
      <c r="F4804" s="1">
        <v>42998</v>
      </c>
      <c r="G4804" t="s">
        <v>310</v>
      </c>
      <c r="H4804" t="s">
        <v>11426</v>
      </c>
      <c r="I4804" t="s">
        <v>5349</v>
      </c>
      <c r="J4804">
        <v>0.183222681</v>
      </c>
      <c r="K4804" t="s">
        <v>8952</v>
      </c>
    </row>
    <row r="4805" spans="1:11" x14ac:dyDescent="0.25">
      <c r="A4805" t="s">
        <v>11427</v>
      </c>
      <c r="B4805" t="s">
        <v>11428</v>
      </c>
      <c r="C4805">
        <v>5</v>
      </c>
      <c r="D4805" t="s">
        <v>3058</v>
      </c>
      <c r="E4805" t="s">
        <v>73</v>
      </c>
      <c r="F4805" s="1">
        <v>42998</v>
      </c>
      <c r="G4805" t="s">
        <v>11429</v>
      </c>
      <c r="H4805" t="s">
        <v>11430</v>
      </c>
      <c r="I4805" t="s">
        <v>5349</v>
      </c>
      <c r="J4805">
        <v>0.75611829799999997</v>
      </c>
      <c r="K4805" t="s">
        <v>8952</v>
      </c>
    </row>
    <row r="4806" spans="1:11" x14ac:dyDescent="0.25">
      <c r="A4806" t="s">
        <v>11431</v>
      </c>
      <c r="B4806" t="s">
        <v>11432</v>
      </c>
      <c r="C4806">
        <v>4</v>
      </c>
      <c r="D4806" t="s">
        <v>11433</v>
      </c>
      <c r="E4806" t="s">
        <v>897</v>
      </c>
      <c r="F4806" s="1">
        <v>42998</v>
      </c>
      <c r="G4806" t="s">
        <v>13</v>
      </c>
      <c r="H4806" t="s">
        <v>13</v>
      </c>
      <c r="I4806" t="s">
        <v>288</v>
      </c>
      <c r="J4806">
        <v>0.72593074999999996</v>
      </c>
      <c r="K4806" t="s">
        <v>8952</v>
      </c>
    </row>
    <row r="4807" spans="1:11" x14ac:dyDescent="0.25">
      <c r="A4807" t="s">
        <v>895</v>
      </c>
      <c r="B4807" t="s">
        <v>11434</v>
      </c>
      <c r="C4807">
        <v>4</v>
      </c>
      <c r="D4807" t="s">
        <v>11435</v>
      </c>
      <c r="E4807" t="s">
        <v>823</v>
      </c>
      <c r="F4807" s="1">
        <v>42997</v>
      </c>
      <c r="G4807" t="s">
        <v>13</v>
      </c>
      <c r="H4807" t="s">
        <v>13</v>
      </c>
      <c r="I4807" t="s">
        <v>288</v>
      </c>
      <c r="J4807">
        <v>0.81503152800000001</v>
      </c>
      <c r="K4807" t="s">
        <v>8952</v>
      </c>
    </row>
    <row r="4808" spans="1:11" x14ac:dyDescent="0.25">
      <c r="A4808" t="s">
        <v>9609</v>
      </c>
      <c r="B4808" t="s">
        <v>11436</v>
      </c>
      <c r="C4808">
        <v>5</v>
      </c>
      <c r="D4808" t="s">
        <v>11437</v>
      </c>
      <c r="E4808" t="s">
        <v>437</v>
      </c>
      <c r="F4808" s="1">
        <v>42997</v>
      </c>
      <c r="G4808" t="s">
        <v>13</v>
      </c>
      <c r="H4808" t="s">
        <v>13</v>
      </c>
      <c r="I4808" t="s">
        <v>5349</v>
      </c>
      <c r="J4808">
        <v>0.76109075500000001</v>
      </c>
      <c r="K4808" t="s">
        <v>8952</v>
      </c>
    </row>
    <row r="4809" spans="1:11" x14ac:dyDescent="0.25">
      <c r="A4809" t="s">
        <v>11438</v>
      </c>
      <c r="B4809" t="s">
        <v>11439</v>
      </c>
      <c r="C4809">
        <v>4</v>
      </c>
      <c r="D4809" t="s">
        <v>11440</v>
      </c>
      <c r="E4809" t="s">
        <v>823</v>
      </c>
      <c r="F4809" s="1">
        <v>42996</v>
      </c>
      <c r="G4809" t="s">
        <v>310</v>
      </c>
      <c r="H4809" t="s">
        <v>11441</v>
      </c>
      <c r="I4809" t="s">
        <v>288</v>
      </c>
      <c r="J4809">
        <v>0.5</v>
      </c>
      <c r="K4809" t="s">
        <v>8952</v>
      </c>
    </row>
    <row r="4810" spans="1:11" x14ac:dyDescent="0.25">
      <c r="A4810" t="s">
        <v>11442</v>
      </c>
      <c r="B4810" t="s">
        <v>11443</v>
      </c>
      <c r="C4810">
        <v>2</v>
      </c>
      <c r="D4810" t="s">
        <v>1848</v>
      </c>
      <c r="E4810" t="s">
        <v>823</v>
      </c>
      <c r="F4810" s="1">
        <v>42996</v>
      </c>
      <c r="G4810" t="s">
        <v>13</v>
      </c>
      <c r="H4810" t="s">
        <v>13</v>
      </c>
      <c r="I4810" t="s">
        <v>30674</v>
      </c>
      <c r="J4810">
        <v>0.21457284700000001</v>
      </c>
      <c r="K4810" t="s">
        <v>8952</v>
      </c>
    </row>
    <row r="4811" spans="1:11" x14ac:dyDescent="0.25">
      <c r="A4811" t="s">
        <v>9609</v>
      </c>
      <c r="B4811" t="s">
        <v>11444</v>
      </c>
      <c r="C4811">
        <v>4</v>
      </c>
      <c r="D4811" t="s">
        <v>11445</v>
      </c>
      <c r="E4811" t="s">
        <v>84</v>
      </c>
      <c r="F4811" s="1">
        <v>42995</v>
      </c>
      <c r="G4811" t="s">
        <v>13</v>
      </c>
      <c r="H4811" t="s">
        <v>13</v>
      </c>
      <c r="I4811" t="s">
        <v>288</v>
      </c>
      <c r="J4811">
        <v>0.88173830500000006</v>
      </c>
      <c r="K4811" t="s">
        <v>8952</v>
      </c>
    </row>
    <row r="4812" spans="1:11" x14ac:dyDescent="0.25">
      <c r="A4812" t="s">
        <v>11446</v>
      </c>
      <c r="B4812" t="s">
        <v>11447</v>
      </c>
      <c r="C4812">
        <v>5</v>
      </c>
      <c r="D4812" t="s">
        <v>62</v>
      </c>
      <c r="E4812" t="s">
        <v>823</v>
      </c>
      <c r="F4812" s="1">
        <v>42994</v>
      </c>
      <c r="G4812" t="s">
        <v>11448</v>
      </c>
      <c r="H4812" t="s">
        <v>9951</v>
      </c>
      <c r="I4812" t="s">
        <v>5349</v>
      </c>
      <c r="J4812">
        <v>0.24624905</v>
      </c>
      <c r="K4812" t="s">
        <v>8952</v>
      </c>
    </row>
    <row r="4813" spans="1:11" x14ac:dyDescent="0.25">
      <c r="A4813" t="s">
        <v>11449</v>
      </c>
      <c r="B4813" t="s">
        <v>11450</v>
      </c>
      <c r="C4813">
        <v>2</v>
      </c>
      <c r="D4813" t="s">
        <v>548</v>
      </c>
      <c r="E4813" t="s">
        <v>3750</v>
      </c>
      <c r="F4813" s="1">
        <v>42993</v>
      </c>
      <c r="G4813" t="s">
        <v>11451</v>
      </c>
      <c r="H4813" t="s">
        <v>11452</v>
      </c>
      <c r="I4813" t="s">
        <v>30674</v>
      </c>
      <c r="J4813">
        <v>0.204059184</v>
      </c>
      <c r="K4813" t="s">
        <v>8952</v>
      </c>
    </row>
    <row r="4814" spans="1:11" x14ac:dyDescent="0.25">
      <c r="A4814" t="s">
        <v>11453</v>
      </c>
      <c r="B4814" t="s">
        <v>11454</v>
      </c>
      <c r="C4814">
        <v>4</v>
      </c>
      <c r="D4814" t="s">
        <v>621</v>
      </c>
      <c r="E4814" t="s">
        <v>4939</v>
      </c>
      <c r="F4814" s="1">
        <v>42993</v>
      </c>
      <c r="G4814" t="s">
        <v>11455</v>
      </c>
      <c r="H4814" t="s">
        <v>11456</v>
      </c>
      <c r="I4814" t="s">
        <v>288</v>
      </c>
      <c r="J4814">
        <v>0.5</v>
      </c>
      <c r="K4814" t="s">
        <v>8952</v>
      </c>
    </row>
    <row r="4815" spans="1:11" x14ac:dyDescent="0.25">
      <c r="A4815" t="s">
        <v>11457</v>
      </c>
      <c r="B4815" t="s">
        <v>11458</v>
      </c>
      <c r="C4815">
        <v>5</v>
      </c>
      <c r="D4815" t="s">
        <v>132</v>
      </c>
      <c r="E4815" t="s">
        <v>270</v>
      </c>
      <c r="F4815" s="1">
        <v>42993</v>
      </c>
      <c r="G4815" t="s">
        <v>11459</v>
      </c>
      <c r="H4815" t="s">
        <v>11460</v>
      </c>
      <c r="I4815" t="s">
        <v>5349</v>
      </c>
      <c r="J4815">
        <v>0.79532754400000005</v>
      </c>
      <c r="K4815" t="s">
        <v>8952</v>
      </c>
    </row>
    <row r="4816" spans="1:11" x14ac:dyDescent="0.25">
      <c r="A4816" t="s">
        <v>11461</v>
      </c>
      <c r="B4816" t="s">
        <v>11462</v>
      </c>
      <c r="C4816">
        <v>5</v>
      </c>
      <c r="D4816" t="s">
        <v>548</v>
      </c>
      <c r="E4816" t="s">
        <v>338</v>
      </c>
      <c r="F4816" s="1">
        <v>42992</v>
      </c>
      <c r="G4816" t="s">
        <v>11463</v>
      </c>
      <c r="H4816" t="s">
        <v>11464</v>
      </c>
      <c r="I4816" t="s">
        <v>5349</v>
      </c>
      <c r="J4816">
        <v>0.94712019000000003</v>
      </c>
      <c r="K4816" t="s">
        <v>8952</v>
      </c>
    </row>
    <row r="4817" spans="1:11" x14ac:dyDescent="0.25">
      <c r="A4817" t="s">
        <v>2105</v>
      </c>
      <c r="B4817" t="s">
        <v>11465</v>
      </c>
      <c r="C4817">
        <v>5</v>
      </c>
      <c r="D4817" t="s">
        <v>62</v>
      </c>
      <c r="E4817" t="s">
        <v>4414</v>
      </c>
      <c r="F4817" s="1">
        <v>42992</v>
      </c>
      <c r="G4817" t="s">
        <v>13</v>
      </c>
      <c r="H4817" t="s">
        <v>13</v>
      </c>
      <c r="I4817" t="s">
        <v>5349</v>
      </c>
      <c r="J4817">
        <v>0.77510088700000002</v>
      </c>
      <c r="K4817" t="s">
        <v>8952</v>
      </c>
    </row>
    <row r="4818" spans="1:11" x14ac:dyDescent="0.25">
      <c r="A4818" t="s">
        <v>11466</v>
      </c>
      <c r="B4818" t="s">
        <v>11467</v>
      </c>
      <c r="C4818">
        <v>3</v>
      </c>
      <c r="D4818" t="s">
        <v>11468</v>
      </c>
      <c r="E4818" t="s">
        <v>9009</v>
      </c>
      <c r="F4818" s="1">
        <v>42992</v>
      </c>
      <c r="G4818" t="s">
        <v>13</v>
      </c>
      <c r="H4818" t="s">
        <v>13</v>
      </c>
      <c r="I4818" t="s">
        <v>288</v>
      </c>
      <c r="J4818">
        <v>9.5215022999999996E-2</v>
      </c>
      <c r="K4818" t="s">
        <v>8952</v>
      </c>
    </row>
    <row r="4819" spans="1:11" x14ac:dyDescent="0.25">
      <c r="A4819" t="s">
        <v>11469</v>
      </c>
      <c r="B4819" t="s">
        <v>11470</v>
      </c>
      <c r="C4819">
        <v>5</v>
      </c>
      <c r="D4819" t="s">
        <v>777</v>
      </c>
      <c r="E4819" t="s">
        <v>4414</v>
      </c>
      <c r="F4819" s="1">
        <v>42991</v>
      </c>
      <c r="G4819" t="s">
        <v>3002</v>
      </c>
      <c r="H4819" t="s">
        <v>13</v>
      </c>
      <c r="I4819" t="s">
        <v>5349</v>
      </c>
      <c r="J4819">
        <v>0.95877289799999998</v>
      </c>
      <c r="K4819" t="s">
        <v>8952</v>
      </c>
    </row>
    <row r="4820" spans="1:11" x14ac:dyDescent="0.25">
      <c r="A4820" t="s">
        <v>11471</v>
      </c>
      <c r="B4820" t="s">
        <v>11472</v>
      </c>
      <c r="C4820">
        <v>4</v>
      </c>
      <c r="D4820" t="s">
        <v>11473</v>
      </c>
      <c r="E4820" t="s">
        <v>823</v>
      </c>
      <c r="F4820" s="1">
        <v>42991</v>
      </c>
      <c r="G4820" t="s">
        <v>13</v>
      </c>
      <c r="H4820" t="s">
        <v>13</v>
      </c>
      <c r="I4820" t="s">
        <v>288</v>
      </c>
      <c r="J4820">
        <v>0.16347283100000001</v>
      </c>
      <c r="K4820" t="s">
        <v>8952</v>
      </c>
    </row>
    <row r="4821" spans="1:11" x14ac:dyDescent="0.25">
      <c r="A4821" t="s">
        <v>11474</v>
      </c>
      <c r="B4821" t="s">
        <v>11475</v>
      </c>
      <c r="C4821">
        <v>4</v>
      </c>
      <c r="D4821" t="s">
        <v>11476</v>
      </c>
      <c r="E4821" t="s">
        <v>823</v>
      </c>
      <c r="F4821" s="1">
        <v>42991</v>
      </c>
      <c r="G4821" t="s">
        <v>11477</v>
      </c>
      <c r="H4821" t="s">
        <v>11478</v>
      </c>
      <c r="I4821" t="s">
        <v>288</v>
      </c>
      <c r="J4821">
        <v>0.5</v>
      </c>
      <c r="K4821" t="s">
        <v>8952</v>
      </c>
    </row>
    <row r="4822" spans="1:11" x14ac:dyDescent="0.25">
      <c r="A4822" t="s">
        <v>11479</v>
      </c>
      <c r="B4822" t="s">
        <v>11480</v>
      </c>
      <c r="C4822">
        <v>5</v>
      </c>
      <c r="D4822" t="s">
        <v>957</v>
      </c>
      <c r="E4822" t="s">
        <v>2426</v>
      </c>
      <c r="F4822" s="1">
        <v>42990</v>
      </c>
      <c r="G4822" t="s">
        <v>11481</v>
      </c>
      <c r="H4822" t="s">
        <v>11482</v>
      </c>
      <c r="I4822" t="s">
        <v>5349</v>
      </c>
      <c r="J4822">
        <v>0.88983750299999997</v>
      </c>
      <c r="K4822" t="s">
        <v>8952</v>
      </c>
    </row>
    <row r="4823" spans="1:11" x14ac:dyDescent="0.25">
      <c r="A4823" t="s">
        <v>11483</v>
      </c>
      <c r="B4823" t="s">
        <v>11484</v>
      </c>
      <c r="C4823">
        <v>3</v>
      </c>
      <c r="D4823" t="s">
        <v>849</v>
      </c>
      <c r="E4823" t="s">
        <v>480</v>
      </c>
      <c r="F4823" s="1">
        <v>42988</v>
      </c>
      <c r="G4823" t="s">
        <v>11485</v>
      </c>
      <c r="H4823" t="s">
        <v>11486</v>
      </c>
      <c r="I4823" t="s">
        <v>288</v>
      </c>
      <c r="J4823">
        <v>9.4186543999999997E-2</v>
      </c>
      <c r="K4823" t="s">
        <v>8952</v>
      </c>
    </row>
    <row r="4824" spans="1:11" x14ac:dyDescent="0.25">
      <c r="A4824" t="s">
        <v>895</v>
      </c>
      <c r="B4824" t="s">
        <v>11487</v>
      </c>
      <c r="C4824">
        <v>5</v>
      </c>
      <c r="D4824" t="s">
        <v>11488</v>
      </c>
      <c r="E4824" t="s">
        <v>1705</v>
      </c>
      <c r="F4824" s="1">
        <v>42988</v>
      </c>
      <c r="G4824" t="s">
        <v>13</v>
      </c>
      <c r="H4824" t="s">
        <v>13</v>
      </c>
      <c r="I4824" t="s">
        <v>5349</v>
      </c>
      <c r="J4824">
        <v>0.98456394700000005</v>
      </c>
      <c r="K4824" t="s">
        <v>8952</v>
      </c>
    </row>
    <row r="4825" spans="1:11" x14ac:dyDescent="0.25">
      <c r="A4825" t="s">
        <v>6330</v>
      </c>
      <c r="B4825" t="s">
        <v>11489</v>
      </c>
      <c r="C4825">
        <v>4</v>
      </c>
      <c r="D4825" t="s">
        <v>11490</v>
      </c>
      <c r="E4825" t="s">
        <v>823</v>
      </c>
      <c r="F4825" s="1">
        <v>42986</v>
      </c>
      <c r="G4825" t="s">
        <v>33</v>
      </c>
      <c r="H4825" t="s">
        <v>1601</v>
      </c>
      <c r="I4825" t="s">
        <v>288</v>
      </c>
      <c r="J4825">
        <v>0.94154369800000004</v>
      </c>
      <c r="K4825" t="s">
        <v>8952</v>
      </c>
    </row>
    <row r="4826" spans="1:11" x14ac:dyDescent="0.25">
      <c r="A4826" t="s">
        <v>11491</v>
      </c>
      <c r="B4826" t="s">
        <v>11492</v>
      </c>
      <c r="C4826">
        <v>5</v>
      </c>
      <c r="D4826" t="s">
        <v>1995</v>
      </c>
      <c r="E4826" t="s">
        <v>309</v>
      </c>
      <c r="F4826" s="1">
        <v>42986</v>
      </c>
      <c r="G4826" t="s">
        <v>1385</v>
      </c>
      <c r="H4826" t="s">
        <v>11493</v>
      </c>
      <c r="I4826" t="s">
        <v>5349</v>
      </c>
      <c r="J4826">
        <v>0.92724817999999998</v>
      </c>
      <c r="K4826" t="s">
        <v>8952</v>
      </c>
    </row>
    <row r="4827" spans="1:11" x14ac:dyDescent="0.25">
      <c r="A4827" t="s">
        <v>8715</v>
      </c>
      <c r="B4827" t="s">
        <v>11494</v>
      </c>
      <c r="C4827">
        <v>5</v>
      </c>
      <c r="D4827" t="s">
        <v>5532</v>
      </c>
      <c r="E4827" t="s">
        <v>823</v>
      </c>
      <c r="F4827" s="1">
        <v>42985</v>
      </c>
      <c r="G4827" t="s">
        <v>13</v>
      </c>
      <c r="H4827" t="s">
        <v>13</v>
      </c>
      <c r="I4827" t="s">
        <v>5349</v>
      </c>
      <c r="J4827">
        <v>0.98987364799999999</v>
      </c>
      <c r="K4827" t="s">
        <v>8952</v>
      </c>
    </row>
    <row r="4828" spans="1:11" x14ac:dyDescent="0.25">
      <c r="A4828" t="s">
        <v>11495</v>
      </c>
      <c r="B4828" t="s">
        <v>11496</v>
      </c>
      <c r="C4828">
        <v>5</v>
      </c>
      <c r="D4828" t="s">
        <v>11497</v>
      </c>
      <c r="E4828" t="s">
        <v>6446</v>
      </c>
      <c r="F4828" s="1">
        <v>42984</v>
      </c>
      <c r="G4828" t="s">
        <v>11498</v>
      </c>
      <c r="H4828" t="s">
        <v>5477</v>
      </c>
      <c r="I4828" t="s">
        <v>5349</v>
      </c>
      <c r="J4828">
        <v>0.87715995300000005</v>
      </c>
      <c r="K4828" t="s">
        <v>8952</v>
      </c>
    </row>
    <row r="4829" spans="1:11" x14ac:dyDescent="0.25">
      <c r="A4829" t="s">
        <v>11499</v>
      </c>
      <c r="B4829" t="s">
        <v>11500</v>
      </c>
      <c r="C4829">
        <v>5</v>
      </c>
      <c r="D4829" t="s">
        <v>8854</v>
      </c>
      <c r="E4829" t="s">
        <v>84</v>
      </c>
      <c r="F4829" s="1">
        <v>42984</v>
      </c>
      <c r="G4829" t="s">
        <v>13</v>
      </c>
      <c r="H4829" t="s">
        <v>13</v>
      </c>
      <c r="I4829" t="s">
        <v>5349</v>
      </c>
      <c r="J4829">
        <v>0.23503479399999999</v>
      </c>
      <c r="K4829" t="s">
        <v>8952</v>
      </c>
    </row>
    <row r="4830" spans="1:11" x14ac:dyDescent="0.25">
      <c r="A4830" t="s">
        <v>11501</v>
      </c>
      <c r="B4830" t="s">
        <v>11502</v>
      </c>
      <c r="C4830">
        <v>1</v>
      </c>
      <c r="D4830" t="s">
        <v>1675</v>
      </c>
      <c r="E4830" t="s">
        <v>9009</v>
      </c>
      <c r="F4830" s="1">
        <v>42984</v>
      </c>
      <c r="G4830" t="s">
        <v>304</v>
      </c>
      <c r="H4830" t="s">
        <v>11503</v>
      </c>
      <c r="I4830" t="s">
        <v>30674</v>
      </c>
      <c r="J4830">
        <v>5.7856440000000004E-3</v>
      </c>
      <c r="K4830" t="s">
        <v>8952</v>
      </c>
    </row>
    <row r="4831" spans="1:11" x14ac:dyDescent="0.25">
      <c r="A4831" t="s">
        <v>7215</v>
      </c>
      <c r="B4831" t="s">
        <v>11504</v>
      </c>
      <c r="C4831">
        <v>5</v>
      </c>
      <c r="D4831" t="s">
        <v>11505</v>
      </c>
      <c r="E4831" t="s">
        <v>162</v>
      </c>
      <c r="F4831" s="1">
        <v>42983</v>
      </c>
      <c r="G4831" t="s">
        <v>13</v>
      </c>
      <c r="H4831" t="s">
        <v>13</v>
      </c>
      <c r="I4831" t="s">
        <v>5349</v>
      </c>
      <c r="J4831">
        <v>0.87901020100000005</v>
      </c>
      <c r="K4831" t="s">
        <v>8952</v>
      </c>
    </row>
    <row r="4832" spans="1:11" x14ac:dyDescent="0.25">
      <c r="A4832" t="s">
        <v>4541</v>
      </c>
      <c r="B4832" t="s">
        <v>11506</v>
      </c>
      <c r="C4832">
        <v>4</v>
      </c>
      <c r="D4832" t="s">
        <v>849</v>
      </c>
      <c r="E4832" t="s">
        <v>823</v>
      </c>
      <c r="F4832" s="1">
        <v>42983</v>
      </c>
      <c r="G4832" t="s">
        <v>12</v>
      </c>
      <c r="H4832" t="s">
        <v>13</v>
      </c>
      <c r="I4832" t="s">
        <v>288</v>
      </c>
      <c r="J4832">
        <v>0.107889533</v>
      </c>
      <c r="K4832" t="s">
        <v>8952</v>
      </c>
    </row>
    <row r="4833" spans="1:11" x14ac:dyDescent="0.25">
      <c r="A4833" t="s">
        <v>11507</v>
      </c>
      <c r="B4833" t="s">
        <v>11508</v>
      </c>
      <c r="C4833">
        <v>4</v>
      </c>
      <c r="D4833" t="s">
        <v>9591</v>
      </c>
      <c r="E4833" t="s">
        <v>823</v>
      </c>
      <c r="F4833" s="1">
        <v>42983</v>
      </c>
      <c r="G4833" t="s">
        <v>13</v>
      </c>
      <c r="H4833" t="s">
        <v>13</v>
      </c>
      <c r="I4833" t="s">
        <v>288</v>
      </c>
      <c r="J4833">
        <v>0.5</v>
      </c>
      <c r="K4833" t="s">
        <v>8952</v>
      </c>
    </row>
    <row r="4834" spans="1:11" x14ac:dyDescent="0.25">
      <c r="A4834" t="s">
        <v>277</v>
      </c>
      <c r="B4834" t="s">
        <v>11509</v>
      </c>
      <c r="C4834">
        <v>5</v>
      </c>
      <c r="D4834" t="s">
        <v>62</v>
      </c>
      <c r="E4834" t="s">
        <v>338</v>
      </c>
      <c r="F4834" s="1">
        <v>42982</v>
      </c>
      <c r="G4834" t="s">
        <v>11510</v>
      </c>
      <c r="H4834" t="s">
        <v>1728</v>
      </c>
      <c r="I4834" t="s">
        <v>5349</v>
      </c>
      <c r="J4834">
        <v>9.6015750999999996E-2</v>
      </c>
      <c r="K4834" t="s">
        <v>8952</v>
      </c>
    </row>
    <row r="4835" spans="1:11" x14ac:dyDescent="0.25">
      <c r="A4835" t="s">
        <v>11511</v>
      </c>
      <c r="B4835" t="s">
        <v>11512</v>
      </c>
      <c r="C4835">
        <v>3</v>
      </c>
      <c r="D4835" t="s">
        <v>11513</v>
      </c>
      <c r="E4835" t="s">
        <v>9701</v>
      </c>
      <c r="F4835" s="1">
        <v>42982</v>
      </c>
      <c r="G4835" t="s">
        <v>13</v>
      </c>
      <c r="H4835" t="s">
        <v>13</v>
      </c>
      <c r="I4835" t="s">
        <v>288</v>
      </c>
      <c r="J4835">
        <v>0.243346751</v>
      </c>
      <c r="K4835" t="s">
        <v>8952</v>
      </c>
    </row>
    <row r="4836" spans="1:11" x14ac:dyDescent="0.25">
      <c r="A4836" t="s">
        <v>11514</v>
      </c>
      <c r="B4836" t="s">
        <v>11515</v>
      </c>
      <c r="C4836">
        <v>5</v>
      </c>
      <c r="D4836" t="s">
        <v>1544</v>
      </c>
      <c r="E4836" t="s">
        <v>403</v>
      </c>
      <c r="F4836" s="1">
        <v>42982</v>
      </c>
      <c r="G4836" t="s">
        <v>11516</v>
      </c>
      <c r="H4836" t="s">
        <v>11517</v>
      </c>
      <c r="I4836" t="s">
        <v>5349</v>
      </c>
      <c r="J4836">
        <v>0.89045500799999999</v>
      </c>
      <c r="K4836" t="s">
        <v>8952</v>
      </c>
    </row>
    <row r="4837" spans="1:11" x14ac:dyDescent="0.25">
      <c r="A4837" t="s">
        <v>5414</v>
      </c>
      <c r="B4837" t="s">
        <v>11518</v>
      </c>
      <c r="C4837">
        <v>5</v>
      </c>
      <c r="D4837" t="s">
        <v>11519</v>
      </c>
      <c r="E4837" t="s">
        <v>823</v>
      </c>
      <c r="F4837" s="1">
        <v>42981</v>
      </c>
      <c r="G4837" t="s">
        <v>13</v>
      </c>
      <c r="H4837" t="s">
        <v>13</v>
      </c>
      <c r="I4837" t="s">
        <v>5349</v>
      </c>
      <c r="J4837">
        <v>0.92191082199999996</v>
      </c>
      <c r="K4837" t="s">
        <v>8952</v>
      </c>
    </row>
    <row r="4838" spans="1:11" x14ac:dyDescent="0.25">
      <c r="A4838" t="s">
        <v>11520</v>
      </c>
      <c r="B4838" t="s">
        <v>11521</v>
      </c>
      <c r="C4838">
        <v>5</v>
      </c>
      <c r="D4838" t="s">
        <v>11522</v>
      </c>
      <c r="E4838" t="s">
        <v>823</v>
      </c>
      <c r="F4838" s="1">
        <v>42980</v>
      </c>
      <c r="G4838" t="s">
        <v>13</v>
      </c>
      <c r="H4838" t="s">
        <v>13</v>
      </c>
      <c r="I4838" t="s">
        <v>5349</v>
      </c>
      <c r="J4838">
        <v>0.84231352800000003</v>
      </c>
      <c r="K4838" t="s">
        <v>8952</v>
      </c>
    </row>
    <row r="4839" spans="1:11" x14ac:dyDescent="0.25">
      <c r="A4839" t="s">
        <v>2101</v>
      </c>
      <c r="B4839" t="s">
        <v>11523</v>
      </c>
      <c r="C4839">
        <v>4</v>
      </c>
      <c r="D4839" t="s">
        <v>11524</v>
      </c>
      <c r="E4839" t="s">
        <v>11070</v>
      </c>
      <c r="F4839" s="1">
        <v>42980</v>
      </c>
      <c r="G4839" t="s">
        <v>11525</v>
      </c>
      <c r="H4839" t="s">
        <v>11526</v>
      </c>
      <c r="I4839" t="s">
        <v>288</v>
      </c>
      <c r="J4839">
        <v>0.878125131</v>
      </c>
      <c r="K4839" t="s">
        <v>8952</v>
      </c>
    </row>
    <row r="4840" spans="1:11" x14ac:dyDescent="0.25">
      <c r="A4840" t="s">
        <v>4131</v>
      </c>
      <c r="B4840" t="s">
        <v>11527</v>
      </c>
      <c r="C4840">
        <v>5</v>
      </c>
      <c r="D4840" t="s">
        <v>11528</v>
      </c>
      <c r="E4840" t="s">
        <v>4315</v>
      </c>
      <c r="F4840" s="1">
        <v>42980</v>
      </c>
      <c r="G4840" t="s">
        <v>13</v>
      </c>
      <c r="H4840" t="s">
        <v>13</v>
      </c>
      <c r="I4840" t="s">
        <v>5349</v>
      </c>
      <c r="J4840">
        <v>0.83360642200000001</v>
      </c>
      <c r="K4840" t="s">
        <v>8952</v>
      </c>
    </row>
    <row r="4841" spans="1:11" x14ac:dyDescent="0.25">
      <c r="A4841" t="s">
        <v>11529</v>
      </c>
      <c r="B4841" t="s">
        <v>11530</v>
      </c>
      <c r="C4841">
        <v>5</v>
      </c>
      <c r="D4841" t="s">
        <v>116</v>
      </c>
      <c r="E4841" t="s">
        <v>823</v>
      </c>
      <c r="F4841" s="1">
        <v>42980</v>
      </c>
      <c r="G4841" t="s">
        <v>13</v>
      </c>
      <c r="H4841" t="s">
        <v>13</v>
      </c>
      <c r="I4841" t="s">
        <v>5349</v>
      </c>
      <c r="J4841">
        <v>0.91604661899999995</v>
      </c>
      <c r="K4841" t="s">
        <v>8952</v>
      </c>
    </row>
    <row r="4842" spans="1:11" x14ac:dyDescent="0.25">
      <c r="A4842" t="s">
        <v>11531</v>
      </c>
      <c r="B4842" t="s">
        <v>11532</v>
      </c>
      <c r="C4842">
        <v>5</v>
      </c>
      <c r="D4842" t="s">
        <v>11533</v>
      </c>
      <c r="E4842" t="s">
        <v>823</v>
      </c>
      <c r="F4842" s="1">
        <v>42979</v>
      </c>
      <c r="G4842" t="s">
        <v>13</v>
      </c>
      <c r="H4842" t="s">
        <v>13</v>
      </c>
      <c r="I4842" t="s">
        <v>5349</v>
      </c>
      <c r="J4842">
        <v>0.91754537800000002</v>
      </c>
      <c r="K4842" t="s">
        <v>8952</v>
      </c>
    </row>
    <row r="4843" spans="1:11" x14ac:dyDescent="0.25">
      <c r="A4843" t="s">
        <v>11534</v>
      </c>
      <c r="B4843" t="s">
        <v>11535</v>
      </c>
      <c r="C4843">
        <v>4</v>
      </c>
      <c r="D4843" t="s">
        <v>9499</v>
      </c>
      <c r="E4843" t="s">
        <v>9009</v>
      </c>
      <c r="F4843" s="1">
        <v>42979</v>
      </c>
      <c r="G4843" t="s">
        <v>12</v>
      </c>
      <c r="H4843" t="s">
        <v>11536</v>
      </c>
      <c r="I4843" t="s">
        <v>288</v>
      </c>
      <c r="J4843">
        <v>0.20462873600000001</v>
      </c>
      <c r="K4843" t="s">
        <v>8952</v>
      </c>
    </row>
    <row r="4844" spans="1:11" x14ac:dyDescent="0.25">
      <c r="A4844" t="s">
        <v>11537</v>
      </c>
      <c r="B4844" t="s">
        <v>11538</v>
      </c>
      <c r="C4844">
        <v>5</v>
      </c>
      <c r="D4844" t="s">
        <v>11539</v>
      </c>
      <c r="E4844" t="s">
        <v>11415</v>
      </c>
      <c r="F4844" s="1">
        <v>42978</v>
      </c>
      <c r="G4844" t="s">
        <v>11540</v>
      </c>
      <c r="H4844" t="s">
        <v>11541</v>
      </c>
      <c r="I4844" t="s">
        <v>5349</v>
      </c>
      <c r="J4844">
        <v>0.91910398000000004</v>
      </c>
      <c r="K4844" t="s">
        <v>8952</v>
      </c>
    </row>
    <row r="4845" spans="1:11" x14ac:dyDescent="0.25">
      <c r="A4845" t="s">
        <v>11542</v>
      </c>
      <c r="B4845" t="s">
        <v>11543</v>
      </c>
      <c r="C4845">
        <v>1</v>
      </c>
      <c r="D4845" t="s">
        <v>9591</v>
      </c>
      <c r="E4845" t="s">
        <v>2219</v>
      </c>
      <c r="F4845" s="1">
        <v>42978</v>
      </c>
      <c r="G4845" t="s">
        <v>13</v>
      </c>
      <c r="H4845" t="s">
        <v>13</v>
      </c>
      <c r="I4845" t="s">
        <v>30674</v>
      </c>
      <c r="J4845">
        <v>0.18136617499999999</v>
      </c>
      <c r="K4845" t="s">
        <v>8952</v>
      </c>
    </row>
    <row r="4846" spans="1:11" x14ac:dyDescent="0.25">
      <c r="A4846" t="s">
        <v>11544</v>
      </c>
      <c r="B4846" t="s">
        <v>11545</v>
      </c>
      <c r="C4846">
        <v>5</v>
      </c>
      <c r="D4846" t="s">
        <v>11546</v>
      </c>
      <c r="E4846" t="s">
        <v>1622</v>
      </c>
      <c r="F4846" s="1">
        <v>42977</v>
      </c>
      <c r="G4846" t="s">
        <v>13</v>
      </c>
      <c r="H4846" t="s">
        <v>13</v>
      </c>
      <c r="I4846" t="s">
        <v>5349</v>
      </c>
      <c r="J4846">
        <v>0.87306630600000001</v>
      </c>
      <c r="K4846" t="s">
        <v>8952</v>
      </c>
    </row>
    <row r="4847" spans="1:11" x14ac:dyDescent="0.25">
      <c r="A4847" t="s">
        <v>6510</v>
      </c>
      <c r="B4847" t="s">
        <v>11547</v>
      </c>
      <c r="C4847">
        <v>5</v>
      </c>
      <c r="D4847" t="s">
        <v>116</v>
      </c>
      <c r="E4847" t="s">
        <v>4939</v>
      </c>
      <c r="F4847" s="1">
        <v>42975</v>
      </c>
      <c r="G4847" t="s">
        <v>13</v>
      </c>
      <c r="H4847" t="s">
        <v>13</v>
      </c>
      <c r="I4847" t="s">
        <v>5349</v>
      </c>
      <c r="J4847">
        <v>0.857332706</v>
      </c>
      <c r="K4847" t="s">
        <v>8952</v>
      </c>
    </row>
    <row r="4848" spans="1:11" x14ac:dyDescent="0.25">
      <c r="A4848" t="s">
        <v>11548</v>
      </c>
      <c r="B4848" t="s">
        <v>11549</v>
      </c>
      <c r="C4848">
        <v>5</v>
      </c>
      <c r="D4848" t="s">
        <v>11550</v>
      </c>
      <c r="E4848" t="s">
        <v>823</v>
      </c>
      <c r="F4848" s="1">
        <v>42974</v>
      </c>
      <c r="G4848" t="s">
        <v>11551</v>
      </c>
      <c r="H4848" t="s">
        <v>601</v>
      </c>
      <c r="I4848" t="s">
        <v>5349</v>
      </c>
      <c r="J4848">
        <v>0.96925246700000001</v>
      </c>
      <c r="K4848" t="s">
        <v>8952</v>
      </c>
    </row>
    <row r="4849" spans="1:11" x14ac:dyDescent="0.25">
      <c r="A4849" t="s">
        <v>11552</v>
      </c>
      <c r="B4849" t="s">
        <v>11553</v>
      </c>
      <c r="C4849">
        <v>3</v>
      </c>
      <c r="D4849" t="s">
        <v>132</v>
      </c>
      <c r="E4849" t="s">
        <v>270</v>
      </c>
      <c r="F4849" s="1">
        <v>42973</v>
      </c>
      <c r="G4849" t="s">
        <v>916</v>
      </c>
      <c r="H4849" t="s">
        <v>11554</v>
      </c>
      <c r="I4849" t="s">
        <v>288</v>
      </c>
      <c r="J4849">
        <v>0.19700488399999999</v>
      </c>
      <c r="K4849" t="s">
        <v>8952</v>
      </c>
    </row>
    <row r="4850" spans="1:11" x14ac:dyDescent="0.25">
      <c r="A4850" t="s">
        <v>11555</v>
      </c>
      <c r="B4850" t="s">
        <v>11556</v>
      </c>
      <c r="C4850">
        <v>4</v>
      </c>
      <c r="D4850" t="s">
        <v>11557</v>
      </c>
      <c r="E4850" t="s">
        <v>823</v>
      </c>
      <c r="F4850" s="1">
        <v>42972</v>
      </c>
      <c r="G4850" t="s">
        <v>367</v>
      </c>
      <c r="H4850" t="s">
        <v>11558</v>
      </c>
      <c r="I4850" t="s">
        <v>288</v>
      </c>
      <c r="J4850">
        <v>0.79857897799999999</v>
      </c>
      <c r="K4850" t="s">
        <v>8952</v>
      </c>
    </row>
    <row r="4851" spans="1:11" x14ac:dyDescent="0.25">
      <c r="A4851" t="s">
        <v>11559</v>
      </c>
      <c r="B4851" t="s">
        <v>11560</v>
      </c>
      <c r="C4851">
        <v>3</v>
      </c>
      <c r="D4851" t="s">
        <v>11561</v>
      </c>
      <c r="E4851" t="s">
        <v>4414</v>
      </c>
      <c r="F4851" s="1">
        <v>42972</v>
      </c>
      <c r="G4851" t="s">
        <v>13</v>
      </c>
      <c r="H4851" t="s">
        <v>11562</v>
      </c>
      <c r="I4851" t="s">
        <v>288</v>
      </c>
      <c r="J4851">
        <v>0.80726414899999999</v>
      </c>
      <c r="K4851" t="s">
        <v>8952</v>
      </c>
    </row>
    <row r="4852" spans="1:11" x14ac:dyDescent="0.25">
      <c r="A4852" t="s">
        <v>6914</v>
      </c>
      <c r="B4852" t="s">
        <v>11563</v>
      </c>
      <c r="C4852">
        <v>5</v>
      </c>
      <c r="D4852" t="s">
        <v>11564</v>
      </c>
      <c r="E4852" t="s">
        <v>823</v>
      </c>
      <c r="F4852" s="1">
        <v>42970</v>
      </c>
      <c r="G4852" t="s">
        <v>11565</v>
      </c>
      <c r="H4852" t="s">
        <v>11566</v>
      </c>
      <c r="I4852" t="s">
        <v>5349</v>
      </c>
      <c r="J4852">
        <v>0.98358809899999999</v>
      </c>
      <c r="K4852" t="s">
        <v>8952</v>
      </c>
    </row>
    <row r="4853" spans="1:11" x14ac:dyDescent="0.25">
      <c r="A4853" t="s">
        <v>11567</v>
      </c>
      <c r="B4853" t="s">
        <v>11568</v>
      </c>
      <c r="C4853">
        <v>4</v>
      </c>
      <c r="D4853" t="s">
        <v>777</v>
      </c>
      <c r="E4853" t="s">
        <v>2426</v>
      </c>
      <c r="F4853" s="1">
        <v>42970</v>
      </c>
      <c r="G4853" t="s">
        <v>11569</v>
      </c>
      <c r="H4853" t="s">
        <v>11570</v>
      </c>
      <c r="I4853" t="s">
        <v>288</v>
      </c>
      <c r="J4853">
        <v>0.82662159199999996</v>
      </c>
      <c r="K4853" t="s">
        <v>8952</v>
      </c>
    </row>
    <row r="4854" spans="1:11" x14ac:dyDescent="0.25">
      <c r="A4854" t="s">
        <v>8</v>
      </c>
      <c r="B4854" t="s">
        <v>11571</v>
      </c>
      <c r="C4854">
        <v>4</v>
      </c>
      <c r="D4854" t="s">
        <v>8750</v>
      </c>
      <c r="E4854" t="s">
        <v>823</v>
      </c>
      <c r="F4854" s="1">
        <v>42970</v>
      </c>
      <c r="G4854" t="s">
        <v>13</v>
      </c>
      <c r="H4854" t="s">
        <v>13</v>
      </c>
      <c r="I4854" t="s">
        <v>288</v>
      </c>
      <c r="J4854">
        <v>0.88696175799999999</v>
      </c>
      <c r="K4854" t="s">
        <v>8952</v>
      </c>
    </row>
    <row r="4855" spans="1:11" x14ac:dyDescent="0.25">
      <c r="A4855" t="s">
        <v>11572</v>
      </c>
      <c r="B4855" t="s">
        <v>11573</v>
      </c>
      <c r="C4855">
        <v>5</v>
      </c>
      <c r="D4855" t="s">
        <v>11574</v>
      </c>
      <c r="E4855" t="s">
        <v>8647</v>
      </c>
      <c r="F4855" s="1">
        <v>42970</v>
      </c>
      <c r="G4855" t="s">
        <v>8153</v>
      </c>
      <c r="H4855" t="s">
        <v>11575</v>
      </c>
      <c r="I4855" t="s">
        <v>5349</v>
      </c>
      <c r="J4855">
        <v>6.2431781999999998E-2</v>
      </c>
      <c r="K4855" t="s">
        <v>8952</v>
      </c>
    </row>
    <row r="4856" spans="1:11" x14ac:dyDescent="0.25">
      <c r="A4856" t="s">
        <v>11576</v>
      </c>
      <c r="B4856" t="s">
        <v>11577</v>
      </c>
      <c r="C4856">
        <v>3</v>
      </c>
      <c r="D4856" t="s">
        <v>9814</v>
      </c>
      <c r="E4856" t="s">
        <v>8754</v>
      </c>
      <c r="F4856" s="1">
        <v>42969</v>
      </c>
      <c r="G4856" t="s">
        <v>13</v>
      </c>
      <c r="H4856" t="s">
        <v>13</v>
      </c>
      <c r="I4856" t="s">
        <v>288</v>
      </c>
      <c r="J4856">
        <v>0.78605163099999997</v>
      </c>
      <c r="K4856" t="s">
        <v>8952</v>
      </c>
    </row>
    <row r="4857" spans="1:11" x14ac:dyDescent="0.25">
      <c r="A4857" t="s">
        <v>11578</v>
      </c>
      <c r="B4857" t="s">
        <v>11579</v>
      </c>
      <c r="C4857">
        <v>5</v>
      </c>
      <c r="D4857" t="s">
        <v>11578</v>
      </c>
      <c r="E4857" t="s">
        <v>823</v>
      </c>
      <c r="F4857" s="1">
        <v>42969</v>
      </c>
      <c r="G4857" t="s">
        <v>13</v>
      </c>
      <c r="H4857" t="s">
        <v>13</v>
      </c>
      <c r="I4857" t="s">
        <v>5349</v>
      </c>
      <c r="J4857">
        <v>0.95901584600000001</v>
      </c>
      <c r="K4857" t="s">
        <v>8952</v>
      </c>
    </row>
    <row r="4858" spans="1:11" x14ac:dyDescent="0.25">
      <c r="A4858" t="s">
        <v>11580</v>
      </c>
      <c r="B4858" t="s">
        <v>11581</v>
      </c>
      <c r="C4858">
        <v>5</v>
      </c>
      <c r="D4858" t="s">
        <v>11582</v>
      </c>
      <c r="E4858" t="s">
        <v>823</v>
      </c>
      <c r="F4858" s="1">
        <v>42969</v>
      </c>
      <c r="G4858" t="s">
        <v>13</v>
      </c>
      <c r="H4858" t="s">
        <v>13</v>
      </c>
      <c r="I4858" t="s">
        <v>5349</v>
      </c>
      <c r="J4858">
        <v>0.88678610300000005</v>
      </c>
      <c r="K4858" t="s">
        <v>8952</v>
      </c>
    </row>
    <row r="4859" spans="1:11" x14ac:dyDescent="0.25">
      <c r="A4859" t="s">
        <v>11583</v>
      </c>
      <c r="B4859" t="s">
        <v>11584</v>
      </c>
      <c r="C4859">
        <v>5</v>
      </c>
      <c r="D4859" t="s">
        <v>132</v>
      </c>
      <c r="E4859" t="s">
        <v>823</v>
      </c>
      <c r="F4859" s="1">
        <v>42968</v>
      </c>
      <c r="G4859" t="s">
        <v>3566</v>
      </c>
      <c r="H4859" t="s">
        <v>11585</v>
      </c>
      <c r="I4859" t="s">
        <v>5349</v>
      </c>
      <c r="J4859">
        <v>7.4978232000000006E-2</v>
      </c>
      <c r="K4859" t="s">
        <v>8952</v>
      </c>
    </row>
    <row r="4860" spans="1:11" x14ac:dyDescent="0.25">
      <c r="A4860" t="s">
        <v>3299</v>
      </c>
      <c r="B4860" t="s">
        <v>11586</v>
      </c>
      <c r="C4860">
        <v>5</v>
      </c>
      <c r="D4860" t="s">
        <v>777</v>
      </c>
      <c r="E4860" t="s">
        <v>480</v>
      </c>
      <c r="F4860" s="1">
        <v>42968</v>
      </c>
      <c r="G4860" t="s">
        <v>13</v>
      </c>
      <c r="H4860" t="s">
        <v>13</v>
      </c>
      <c r="I4860" t="s">
        <v>5349</v>
      </c>
      <c r="J4860">
        <v>0.94562929900000003</v>
      </c>
      <c r="K4860" t="s">
        <v>8952</v>
      </c>
    </row>
    <row r="4861" spans="1:11" x14ac:dyDescent="0.25">
      <c r="A4861" t="s">
        <v>11587</v>
      </c>
      <c r="B4861" t="s">
        <v>11588</v>
      </c>
      <c r="C4861">
        <v>4</v>
      </c>
      <c r="D4861" t="s">
        <v>11589</v>
      </c>
      <c r="E4861" t="s">
        <v>1094</v>
      </c>
      <c r="F4861" s="1">
        <v>42968</v>
      </c>
      <c r="G4861" t="s">
        <v>11590</v>
      </c>
      <c r="H4861" t="s">
        <v>11591</v>
      </c>
      <c r="I4861" t="s">
        <v>288</v>
      </c>
      <c r="J4861">
        <v>0.5</v>
      </c>
      <c r="K4861" t="s">
        <v>8952</v>
      </c>
    </row>
    <row r="4862" spans="1:11" x14ac:dyDescent="0.25">
      <c r="A4862" t="s">
        <v>8922</v>
      </c>
      <c r="B4862" t="s">
        <v>11592</v>
      </c>
      <c r="C4862">
        <v>5</v>
      </c>
      <c r="D4862" t="s">
        <v>11593</v>
      </c>
      <c r="E4862" t="s">
        <v>823</v>
      </c>
      <c r="F4862" s="1">
        <v>42967</v>
      </c>
      <c r="G4862" t="s">
        <v>13</v>
      </c>
      <c r="H4862" t="s">
        <v>13</v>
      </c>
      <c r="I4862" t="s">
        <v>5349</v>
      </c>
      <c r="J4862">
        <v>0.83535647400000002</v>
      </c>
      <c r="K4862" t="s">
        <v>8952</v>
      </c>
    </row>
    <row r="4863" spans="1:11" x14ac:dyDescent="0.25">
      <c r="A4863" t="s">
        <v>11594</v>
      </c>
      <c r="B4863" t="s">
        <v>11595</v>
      </c>
      <c r="C4863">
        <v>5</v>
      </c>
      <c r="D4863" t="s">
        <v>62</v>
      </c>
      <c r="E4863" t="s">
        <v>3750</v>
      </c>
      <c r="F4863" s="1">
        <v>42966</v>
      </c>
      <c r="G4863" t="s">
        <v>11596</v>
      </c>
      <c r="H4863" t="s">
        <v>2790</v>
      </c>
      <c r="I4863" t="s">
        <v>5349</v>
      </c>
      <c r="J4863">
        <v>0.91452616499999995</v>
      </c>
      <c r="K4863" t="s">
        <v>8952</v>
      </c>
    </row>
    <row r="4864" spans="1:11" x14ac:dyDescent="0.25">
      <c r="A4864" t="s">
        <v>1175</v>
      </c>
      <c r="B4864" t="s">
        <v>11597</v>
      </c>
      <c r="C4864">
        <v>5</v>
      </c>
      <c r="D4864" t="s">
        <v>4070</v>
      </c>
      <c r="E4864" t="s">
        <v>11598</v>
      </c>
      <c r="F4864" s="1">
        <v>42965</v>
      </c>
      <c r="G4864" t="s">
        <v>13</v>
      </c>
      <c r="H4864" t="s">
        <v>13</v>
      </c>
      <c r="I4864" t="s">
        <v>5349</v>
      </c>
      <c r="J4864">
        <v>0.78723776300000003</v>
      </c>
      <c r="K4864" t="s">
        <v>8952</v>
      </c>
    </row>
    <row r="4865" spans="1:11" x14ac:dyDescent="0.25">
      <c r="A4865" t="s">
        <v>11599</v>
      </c>
      <c r="B4865" t="s">
        <v>11600</v>
      </c>
      <c r="C4865">
        <v>3</v>
      </c>
      <c r="D4865" t="s">
        <v>11601</v>
      </c>
      <c r="E4865" t="s">
        <v>823</v>
      </c>
      <c r="F4865" s="1">
        <v>42965</v>
      </c>
      <c r="G4865" t="s">
        <v>13</v>
      </c>
      <c r="H4865" t="s">
        <v>13</v>
      </c>
      <c r="I4865" t="s">
        <v>288</v>
      </c>
      <c r="J4865">
        <v>0.5</v>
      </c>
      <c r="K4865" t="s">
        <v>8952</v>
      </c>
    </row>
    <row r="4866" spans="1:11" x14ac:dyDescent="0.25">
      <c r="A4866" t="s">
        <v>11602</v>
      </c>
      <c r="B4866" t="s">
        <v>11603</v>
      </c>
      <c r="C4866">
        <v>5</v>
      </c>
      <c r="D4866" t="s">
        <v>1360</v>
      </c>
      <c r="E4866" t="s">
        <v>569</v>
      </c>
      <c r="F4866" s="1">
        <v>42965</v>
      </c>
      <c r="G4866" t="s">
        <v>13</v>
      </c>
      <c r="H4866" t="s">
        <v>13</v>
      </c>
      <c r="I4866" t="s">
        <v>5349</v>
      </c>
      <c r="J4866">
        <v>0.94601309300000003</v>
      </c>
      <c r="K4866" t="s">
        <v>8952</v>
      </c>
    </row>
    <row r="4867" spans="1:11" x14ac:dyDescent="0.25">
      <c r="A4867" t="s">
        <v>11604</v>
      </c>
      <c r="B4867" t="s">
        <v>11605</v>
      </c>
      <c r="C4867">
        <v>5</v>
      </c>
      <c r="D4867" t="s">
        <v>777</v>
      </c>
      <c r="E4867" t="s">
        <v>569</v>
      </c>
      <c r="F4867" s="1">
        <v>42965</v>
      </c>
      <c r="G4867" t="s">
        <v>13</v>
      </c>
      <c r="H4867" t="s">
        <v>13</v>
      </c>
      <c r="I4867" t="s">
        <v>5349</v>
      </c>
      <c r="J4867">
        <v>0.96941757200000001</v>
      </c>
      <c r="K4867" t="s">
        <v>8952</v>
      </c>
    </row>
    <row r="4868" spans="1:11" x14ac:dyDescent="0.25">
      <c r="A4868" t="s">
        <v>8765</v>
      </c>
      <c r="B4868" t="s">
        <v>11606</v>
      </c>
      <c r="C4868">
        <v>5</v>
      </c>
      <c r="D4868" t="s">
        <v>4835</v>
      </c>
      <c r="E4868" t="s">
        <v>3750</v>
      </c>
      <c r="F4868" s="1">
        <v>42965</v>
      </c>
      <c r="G4868" t="s">
        <v>11607</v>
      </c>
      <c r="H4868" t="s">
        <v>11608</v>
      </c>
      <c r="I4868" t="s">
        <v>5349</v>
      </c>
      <c r="J4868">
        <v>0.96314430200000001</v>
      </c>
      <c r="K4868" t="s">
        <v>8952</v>
      </c>
    </row>
    <row r="4869" spans="1:11" x14ac:dyDescent="0.25">
      <c r="A4869" t="s">
        <v>11609</v>
      </c>
      <c r="B4869" t="s">
        <v>11610</v>
      </c>
      <c r="C4869">
        <v>4</v>
      </c>
      <c r="D4869" t="s">
        <v>11611</v>
      </c>
      <c r="E4869" t="s">
        <v>11612</v>
      </c>
      <c r="F4869" s="1">
        <v>42963</v>
      </c>
      <c r="G4869" t="s">
        <v>13</v>
      </c>
      <c r="H4869" t="s">
        <v>13</v>
      </c>
      <c r="I4869" t="s">
        <v>288</v>
      </c>
      <c r="J4869">
        <v>0.935165107</v>
      </c>
      <c r="K4869" t="s">
        <v>8952</v>
      </c>
    </row>
    <row r="4870" spans="1:11" x14ac:dyDescent="0.25">
      <c r="A4870" t="s">
        <v>11613</v>
      </c>
      <c r="B4870" t="s">
        <v>11614</v>
      </c>
      <c r="C4870">
        <v>5</v>
      </c>
      <c r="D4870" t="s">
        <v>11615</v>
      </c>
      <c r="E4870" t="s">
        <v>8525</v>
      </c>
      <c r="F4870" s="1">
        <v>42963</v>
      </c>
      <c r="G4870" t="s">
        <v>11616</v>
      </c>
      <c r="H4870" t="s">
        <v>11617</v>
      </c>
      <c r="I4870" t="s">
        <v>5349</v>
      </c>
      <c r="J4870">
        <v>0.22411581899999999</v>
      </c>
      <c r="K4870" t="s">
        <v>8952</v>
      </c>
    </row>
    <row r="4871" spans="1:11" x14ac:dyDescent="0.25">
      <c r="A4871" t="s">
        <v>11618</v>
      </c>
      <c r="B4871" t="s">
        <v>11619</v>
      </c>
      <c r="C4871">
        <v>3</v>
      </c>
      <c r="D4871" t="s">
        <v>62</v>
      </c>
      <c r="E4871" t="s">
        <v>3750</v>
      </c>
      <c r="F4871" s="1">
        <v>42963</v>
      </c>
      <c r="G4871" t="s">
        <v>13</v>
      </c>
      <c r="H4871" t="s">
        <v>13</v>
      </c>
      <c r="I4871" t="s">
        <v>288</v>
      </c>
      <c r="J4871">
        <v>0.23273354800000001</v>
      </c>
      <c r="K4871" t="s">
        <v>8952</v>
      </c>
    </row>
    <row r="4872" spans="1:11" x14ac:dyDescent="0.25">
      <c r="A4872" t="s">
        <v>1438</v>
      </c>
      <c r="B4872" t="s">
        <v>11620</v>
      </c>
      <c r="C4872">
        <v>5</v>
      </c>
      <c r="D4872" t="s">
        <v>11621</v>
      </c>
      <c r="E4872" t="s">
        <v>8754</v>
      </c>
      <c r="F4872" s="1">
        <v>42963</v>
      </c>
      <c r="G4872" t="s">
        <v>13</v>
      </c>
      <c r="H4872" t="s">
        <v>13</v>
      </c>
      <c r="I4872" t="s">
        <v>5349</v>
      </c>
      <c r="J4872">
        <v>0.98048067100000003</v>
      </c>
      <c r="K4872" t="s">
        <v>8952</v>
      </c>
    </row>
    <row r="4873" spans="1:11" x14ac:dyDescent="0.25">
      <c r="A4873" t="s">
        <v>11622</v>
      </c>
      <c r="B4873" t="s">
        <v>11623</v>
      </c>
      <c r="C4873">
        <v>5</v>
      </c>
      <c r="D4873" t="s">
        <v>11624</v>
      </c>
      <c r="E4873" t="s">
        <v>823</v>
      </c>
      <c r="F4873" s="1">
        <v>42962</v>
      </c>
      <c r="G4873" t="s">
        <v>13</v>
      </c>
      <c r="H4873" t="s">
        <v>13</v>
      </c>
      <c r="I4873" t="s">
        <v>5349</v>
      </c>
      <c r="J4873">
        <v>0.968024671</v>
      </c>
      <c r="K4873" t="s">
        <v>8952</v>
      </c>
    </row>
    <row r="4874" spans="1:11" x14ac:dyDescent="0.25">
      <c r="A4874" t="s">
        <v>11625</v>
      </c>
      <c r="B4874" t="s">
        <v>11626</v>
      </c>
      <c r="C4874">
        <v>2</v>
      </c>
      <c r="D4874" t="s">
        <v>132</v>
      </c>
      <c r="E4874" t="s">
        <v>3750</v>
      </c>
      <c r="F4874" s="1">
        <v>42962</v>
      </c>
      <c r="G4874" t="s">
        <v>13</v>
      </c>
      <c r="H4874" t="s">
        <v>13</v>
      </c>
      <c r="I4874" t="s">
        <v>30674</v>
      </c>
      <c r="J4874">
        <v>9.8044008000000002E-2</v>
      </c>
      <c r="K4874" t="s">
        <v>8952</v>
      </c>
    </row>
    <row r="4875" spans="1:11" x14ac:dyDescent="0.25">
      <c r="A4875" t="s">
        <v>5092</v>
      </c>
      <c r="B4875" t="s">
        <v>11627</v>
      </c>
      <c r="C4875">
        <v>5</v>
      </c>
      <c r="D4875" t="s">
        <v>62</v>
      </c>
      <c r="E4875" t="s">
        <v>2219</v>
      </c>
      <c r="F4875" s="1">
        <v>42962</v>
      </c>
      <c r="G4875" t="s">
        <v>13</v>
      </c>
      <c r="H4875" t="s">
        <v>13</v>
      </c>
      <c r="I4875" t="s">
        <v>5349</v>
      </c>
      <c r="J4875">
        <v>0.24154266699999999</v>
      </c>
      <c r="K4875" t="s">
        <v>8952</v>
      </c>
    </row>
    <row r="4876" spans="1:11" x14ac:dyDescent="0.25">
      <c r="A4876" t="s">
        <v>11628</v>
      </c>
      <c r="B4876" t="s">
        <v>11629</v>
      </c>
      <c r="C4876">
        <v>5</v>
      </c>
      <c r="D4876" t="s">
        <v>621</v>
      </c>
      <c r="E4876" t="s">
        <v>823</v>
      </c>
      <c r="F4876" s="1">
        <v>42962</v>
      </c>
      <c r="G4876" t="s">
        <v>11630</v>
      </c>
      <c r="H4876" t="s">
        <v>11631</v>
      </c>
      <c r="I4876" t="s">
        <v>5349</v>
      </c>
      <c r="J4876">
        <v>0.93545782600000005</v>
      </c>
      <c r="K4876" t="s">
        <v>8952</v>
      </c>
    </row>
    <row r="4877" spans="1:11" x14ac:dyDescent="0.25">
      <c r="A4877" t="s">
        <v>11632</v>
      </c>
      <c r="B4877" t="s">
        <v>11633</v>
      </c>
      <c r="C4877">
        <v>5</v>
      </c>
      <c r="D4877" t="s">
        <v>11634</v>
      </c>
      <c r="E4877" t="s">
        <v>823</v>
      </c>
      <c r="F4877" s="1">
        <v>42961</v>
      </c>
      <c r="G4877" t="s">
        <v>11635</v>
      </c>
      <c r="H4877" t="s">
        <v>11636</v>
      </c>
      <c r="I4877" t="s">
        <v>5349</v>
      </c>
      <c r="J4877">
        <v>0.94289577000000002</v>
      </c>
      <c r="K4877" t="s">
        <v>8952</v>
      </c>
    </row>
    <row r="4878" spans="1:11" x14ac:dyDescent="0.25">
      <c r="A4878" t="s">
        <v>10487</v>
      </c>
      <c r="B4878" t="s">
        <v>11637</v>
      </c>
      <c r="C4878">
        <v>5</v>
      </c>
      <c r="D4878" t="s">
        <v>11638</v>
      </c>
      <c r="E4878" t="s">
        <v>8754</v>
      </c>
      <c r="F4878" s="1">
        <v>42961</v>
      </c>
      <c r="G4878" t="s">
        <v>13</v>
      </c>
      <c r="H4878" t="s">
        <v>13</v>
      </c>
      <c r="I4878" t="s">
        <v>5349</v>
      </c>
      <c r="J4878">
        <v>0.92861306700000001</v>
      </c>
      <c r="K4878" t="s">
        <v>8952</v>
      </c>
    </row>
    <row r="4879" spans="1:11" x14ac:dyDescent="0.25">
      <c r="A4879" t="s">
        <v>11639</v>
      </c>
      <c r="B4879" t="s">
        <v>11640</v>
      </c>
      <c r="C4879">
        <v>5</v>
      </c>
      <c r="D4879" t="s">
        <v>11641</v>
      </c>
      <c r="E4879" t="s">
        <v>270</v>
      </c>
      <c r="F4879" s="1">
        <v>42959</v>
      </c>
      <c r="G4879" t="s">
        <v>11642</v>
      </c>
      <c r="H4879" t="s">
        <v>11643</v>
      </c>
      <c r="I4879" t="s">
        <v>5349</v>
      </c>
      <c r="J4879">
        <v>0.92331934000000004</v>
      </c>
      <c r="K4879" t="s">
        <v>8952</v>
      </c>
    </row>
    <row r="4880" spans="1:11" x14ac:dyDescent="0.25">
      <c r="A4880" t="s">
        <v>11644</v>
      </c>
      <c r="B4880" t="s">
        <v>11645</v>
      </c>
      <c r="C4880">
        <v>4</v>
      </c>
      <c r="D4880" t="s">
        <v>11646</v>
      </c>
      <c r="E4880" t="s">
        <v>823</v>
      </c>
      <c r="F4880" s="1">
        <v>42959</v>
      </c>
      <c r="G4880" t="s">
        <v>11647</v>
      </c>
      <c r="H4880" t="s">
        <v>11648</v>
      </c>
      <c r="I4880" t="s">
        <v>288</v>
      </c>
      <c r="J4880">
        <v>0.97444909800000001</v>
      </c>
      <c r="K4880" t="s">
        <v>8952</v>
      </c>
    </row>
    <row r="4881" spans="1:11" x14ac:dyDescent="0.25">
      <c r="A4881" t="s">
        <v>4229</v>
      </c>
      <c r="B4881" t="s">
        <v>11649</v>
      </c>
      <c r="C4881">
        <v>4</v>
      </c>
      <c r="D4881" t="s">
        <v>11650</v>
      </c>
      <c r="E4881" t="s">
        <v>338</v>
      </c>
      <c r="F4881" s="1">
        <v>42958</v>
      </c>
      <c r="G4881" t="s">
        <v>11651</v>
      </c>
      <c r="H4881" t="s">
        <v>11652</v>
      </c>
      <c r="I4881" t="s">
        <v>288</v>
      </c>
      <c r="J4881">
        <v>0.87075763900000003</v>
      </c>
      <c r="K4881" t="s">
        <v>8952</v>
      </c>
    </row>
    <row r="4882" spans="1:11" x14ac:dyDescent="0.25">
      <c r="A4882" t="s">
        <v>11653</v>
      </c>
      <c r="B4882" t="s">
        <v>11654</v>
      </c>
      <c r="C4882">
        <v>5</v>
      </c>
      <c r="D4882" t="s">
        <v>1544</v>
      </c>
      <c r="E4882" t="s">
        <v>706</v>
      </c>
      <c r="F4882" s="1">
        <v>42957</v>
      </c>
      <c r="G4882" t="s">
        <v>11655</v>
      </c>
      <c r="H4882" t="s">
        <v>11656</v>
      </c>
      <c r="I4882" t="s">
        <v>5349</v>
      </c>
      <c r="J4882">
        <v>0.73407292400000002</v>
      </c>
      <c r="K4882" t="s">
        <v>8952</v>
      </c>
    </row>
    <row r="4883" spans="1:11" x14ac:dyDescent="0.25">
      <c r="A4883" t="s">
        <v>11657</v>
      </c>
      <c r="B4883" t="s">
        <v>11658</v>
      </c>
      <c r="C4883">
        <v>5</v>
      </c>
      <c r="D4883" t="s">
        <v>8973</v>
      </c>
      <c r="E4883" t="s">
        <v>823</v>
      </c>
      <c r="F4883" s="1">
        <v>42957</v>
      </c>
      <c r="G4883" t="s">
        <v>10120</v>
      </c>
      <c r="H4883" t="s">
        <v>317</v>
      </c>
      <c r="I4883" t="s">
        <v>5349</v>
      </c>
      <c r="J4883">
        <v>0.82150661899999999</v>
      </c>
      <c r="K4883" t="s">
        <v>8952</v>
      </c>
    </row>
    <row r="4884" spans="1:11" x14ac:dyDescent="0.25">
      <c r="A4884" t="s">
        <v>11659</v>
      </c>
      <c r="B4884" t="s">
        <v>11660</v>
      </c>
      <c r="C4884">
        <v>4</v>
      </c>
      <c r="D4884" t="s">
        <v>11661</v>
      </c>
      <c r="E4884" t="s">
        <v>823</v>
      </c>
      <c r="F4884" s="1">
        <v>42956</v>
      </c>
      <c r="G4884" t="s">
        <v>13</v>
      </c>
      <c r="H4884" t="s">
        <v>13</v>
      </c>
      <c r="I4884" t="s">
        <v>288</v>
      </c>
      <c r="J4884">
        <v>0.5</v>
      </c>
      <c r="K4884" t="s">
        <v>8952</v>
      </c>
    </row>
    <row r="4885" spans="1:11" x14ac:dyDescent="0.25">
      <c r="A4885" t="s">
        <v>11662</v>
      </c>
      <c r="B4885" t="s">
        <v>11663</v>
      </c>
      <c r="C4885">
        <v>4</v>
      </c>
      <c r="D4885" t="s">
        <v>11664</v>
      </c>
      <c r="E4885" t="s">
        <v>823</v>
      </c>
      <c r="F4885" s="1">
        <v>42956</v>
      </c>
      <c r="G4885" t="s">
        <v>13</v>
      </c>
      <c r="H4885" t="s">
        <v>13</v>
      </c>
      <c r="I4885" t="s">
        <v>288</v>
      </c>
      <c r="J4885">
        <v>0.94699132399999997</v>
      </c>
      <c r="K4885" t="s">
        <v>8952</v>
      </c>
    </row>
    <row r="4886" spans="1:11" x14ac:dyDescent="0.25">
      <c r="A4886" t="s">
        <v>847</v>
      </c>
      <c r="B4886" t="s">
        <v>11665</v>
      </c>
      <c r="C4886">
        <v>4</v>
      </c>
      <c r="D4886" t="s">
        <v>11666</v>
      </c>
      <c r="E4886" t="s">
        <v>823</v>
      </c>
      <c r="F4886" s="1">
        <v>42955</v>
      </c>
      <c r="G4886" t="s">
        <v>13</v>
      </c>
      <c r="H4886" t="s">
        <v>13</v>
      </c>
      <c r="I4886" t="s">
        <v>288</v>
      </c>
      <c r="J4886">
        <v>0.98940378399999995</v>
      </c>
      <c r="K4886" t="s">
        <v>8952</v>
      </c>
    </row>
    <row r="4887" spans="1:11" x14ac:dyDescent="0.25">
      <c r="A4887" t="s">
        <v>11667</v>
      </c>
      <c r="B4887" t="s">
        <v>11668</v>
      </c>
      <c r="C4887">
        <v>4</v>
      </c>
      <c r="D4887" t="s">
        <v>11669</v>
      </c>
      <c r="E4887" t="s">
        <v>823</v>
      </c>
      <c r="F4887" s="1">
        <v>42955</v>
      </c>
      <c r="G4887" t="s">
        <v>11670</v>
      </c>
      <c r="H4887" t="s">
        <v>11671</v>
      </c>
      <c r="I4887" t="s">
        <v>288</v>
      </c>
      <c r="J4887">
        <v>0.78151047200000001</v>
      </c>
      <c r="K4887" t="s">
        <v>8952</v>
      </c>
    </row>
    <row r="4888" spans="1:11" x14ac:dyDescent="0.25">
      <c r="A4888" t="s">
        <v>11672</v>
      </c>
      <c r="B4888" t="s">
        <v>11673</v>
      </c>
      <c r="C4888">
        <v>5</v>
      </c>
      <c r="D4888" t="s">
        <v>11674</v>
      </c>
      <c r="E4888" t="s">
        <v>108</v>
      </c>
      <c r="F4888" s="1">
        <v>42954</v>
      </c>
      <c r="G4888" t="s">
        <v>713</v>
      </c>
      <c r="H4888" t="s">
        <v>11675</v>
      </c>
      <c r="I4888" t="s">
        <v>5349</v>
      </c>
      <c r="J4888">
        <v>0.94368219399999997</v>
      </c>
      <c r="K4888" t="s">
        <v>8952</v>
      </c>
    </row>
    <row r="4889" spans="1:11" x14ac:dyDescent="0.25">
      <c r="A4889" t="s">
        <v>409</v>
      </c>
      <c r="B4889" t="s">
        <v>11676</v>
      </c>
      <c r="C4889">
        <v>5</v>
      </c>
      <c r="D4889" t="s">
        <v>11677</v>
      </c>
      <c r="E4889" t="s">
        <v>823</v>
      </c>
      <c r="F4889" s="1">
        <v>42954</v>
      </c>
      <c r="G4889" t="s">
        <v>1632</v>
      </c>
      <c r="H4889" t="s">
        <v>11678</v>
      </c>
      <c r="I4889" t="s">
        <v>5349</v>
      </c>
      <c r="J4889">
        <v>0.23119109900000001</v>
      </c>
      <c r="K4889" t="s">
        <v>8952</v>
      </c>
    </row>
    <row r="4890" spans="1:11" x14ac:dyDescent="0.25">
      <c r="A4890" t="s">
        <v>3637</v>
      </c>
      <c r="B4890" t="s">
        <v>11679</v>
      </c>
      <c r="C4890">
        <v>5</v>
      </c>
      <c r="D4890" t="s">
        <v>5127</v>
      </c>
      <c r="E4890" t="s">
        <v>544</v>
      </c>
      <c r="F4890" s="1">
        <v>42954</v>
      </c>
      <c r="G4890" t="s">
        <v>13</v>
      </c>
      <c r="H4890" t="s">
        <v>13</v>
      </c>
      <c r="I4890" t="s">
        <v>5349</v>
      </c>
      <c r="J4890">
        <v>0.97551465000000004</v>
      </c>
      <c r="K4890" t="s">
        <v>8952</v>
      </c>
    </row>
    <row r="4891" spans="1:11" x14ac:dyDescent="0.25">
      <c r="A4891" t="s">
        <v>11680</v>
      </c>
      <c r="B4891" t="s">
        <v>11681</v>
      </c>
      <c r="C4891">
        <v>5</v>
      </c>
      <c r="D4891" t="s">
        <v>8851</v>
      </c>
      <c r="E4891" t="s">
        <v>357</v>
      </c>
      <c r="F4891" s="1">
        <v>42954</v>
      </c>
      <c r="G4891" t="s">
        <v>11682</v>
      </c>
      <c r="H4891" t="s">
        <v>11683</v>
      </c>
      <c r="I4891" t="s">
        <v>5349</v>
      </c>
      <c r="J4891">
        <v>0.86901533600000003</v>
      </c>
      <c r="K4891" t="s">
        <v>8952</v>
      </c>
    </row>
    <row r="4892" spans="1:11" x14ac:dyDescent="0.25">
      <c r="A4892" t="s">
        <v>11684</v>
      </c>
      <c r="B4892" t="s">
        <v>11685</v>
      </c>
      <c r="C4892">
        <v>5</v>
      </c>
      <c r="D4892" t="s">
        <v>116</v>
      </c>
      <c r="E4892" t="s">
        <v>11686</v>
      </c>
      <c r="F4892" s="1">
        <v>42954</v>
      </c>
      <c r="G4892" t="s">
        <v>11687</v>
      </c>
      <c r="H4892" t="s">
        <v>288</v>
      </c>
      <c r="I4892" t="s">
        <v>5349</v>
      </c>
      <c r="J4892">
        <v>0.88855099699999995</v>
      </c>
      <c r="K4892" t="s">
        <v>8952</v>
      </c>
    </row>
    <row r="4893" spans="1:11" x14ac:dyDescent="0.25">
      <c r="A4893" t="s">
        <v>346</v>
      </c>
      <c r="B4893" t="s">
        <v>11688</v>
      </c>
      <c r="C4893">
        <v>4</v>
      </c>
      <c r="D4893" t="s">
        <v>11689</v>
      </c>
      <c r="E4893" t="s">
        <v>823</v>
      </c>
      <c r="F4893" s="1">
        <v>42954</v>
      </c>
      <c r="G4893" t="s">
        <v>13</v>
      </c>
      <c r="H4893" t="s">
        <v>13</v>
      </c>
      <c r="I4893" t="s">
        <v>288</v>
      </c>
      <c r="J4893">
        <v>0.121615589</v>
      </c>
      <c r="K4893" t="s">
        <v>8952</v>
      </c>
    </row>
    <row r="4894" spans="1:11" x14ac:dyDescent="0.25">
      <c r="A4894" t="s">
        <v>8</v>
      </c>
      <c r="B4894" t="s">
        <v>11690</v>
      </c>
      <c r="C4894">
        <v>5</v>
      </c>
      <c r="D4894" t="s">
        <v>11691</v>
      </c>
      <c r="E4894" t="s">
        <v>1622</v>
      </c>
      <c r="F4894" s="1">
        <v>42952</v>
      </c>
      <c r="G4894" t="s">
        <v>207</v>
      </c>
      <c r="H4894" t="s">
        <v>207</v>
      </c>
      <c r="I4894" t="s">
        <v>5349</v>
      </c>
      <c r="J4894">
        <v>0.94227504699999998</v>
      </c>
      <c r="K4894" t="s">
        <v>8952</v>
      </c>
    </row>
    <row r="4895" spans="1:11" x14ac:dyDescent="0.25">
      <c r="A4895" t="s">
        <v>11692</v>
      </c>
      <c r="B4895" t="s">
        <v>11693</v>
      </c>
      <c r="C4895">
        <v>5</v>
      </c>
      <c r="D4895" t="s">
        <v>27</v>
      </c>
      <c r="E4895" t="s">
        <v>4624</v>
      </c>
      <c r="F4895" s="1">
        <v>42951</v>
      </c>
      <c r="G4895" t="s">
        <v>13</v>
      </c>
      <c r="H4895" t="s">
        <v>13</v>
      </c>
      <c r="I4895" t="s">
        <v>5349</v>
      </c>
      <c r="J4895">
        <v>0.88081788999999999</v>
      </c>
      <c r="K4895" t="s">
        <v>8952</v>
      </c>
    </row>
    <row r="4896" spans="1:11" x14ac:dyDescent="0.25">
      <c r="A4896" t="s">
        <v>11694</v>
      </c>
      <c r="B4896" t="s">
        <v>11695</v>
      </c>
      <c r="C4896">
        <v>5</v>
      </c>
      <c r="D4896" t="s">
        <v>1687</v>
      </c>
      <c r="E4896" t="s">
        <v>3750</v>
      </c>
      <c r="F4896" s="1">
        <v>42951</v>
      </c>
      <c r="G4896" t="s">
        <v>11696</v>
      </c>
      <c r="H4896" t="s">
        <v>10903</v>
      </c>
      <c r="I4896" t="s">
        <v>5349</v>
      </c>
      <c r="J4896">
        <v>0.945564866</v>
      </c>
      <c r="K4896" t="s">
        <v>8952</v>
      </c>
    </row>
    <row r="4897" spans="1:11" x14ac:dyDescent="0.25">
      <c r="A4897" t="s">
        <v>8</v>
      </c>
      <c r="B4897" t="s">
        <v>11697</v>
      </c>
      <c r="C4897">
        <v>5</v>
      </c>
      <c r="D4897" t="s">
        <v>548</v>
      </c>
      <c r="E4897" t="s">
        <v>2089</v>
      </c>
      <c r="F4897" s="1">
        <v>42951</v>
      </c>
      <c r="G4897" t="s">
        <v>13</v>
      </c>
      <c r="H4897" t="s">
        <v>13</v>
      </c>
      <c r="I4897" t="s">
        <v>5349</v>
      </c>
      <c r="J4897">
        <v>0.89022100000000004</v>
      </c>
      <c r="K4897" t="s">
        <v>8952</v>
      </c>
    </row>
    <row r="4898" spans="1:11" x14ac:dyDescent="0.25">
      <c r="A4898" t="s">
        <v>11698</v>
      </c>
      <c r="B4898" t="s">
        <v>11699</v>
      </c>
      <c r="C4898">
        <v>4</v>
      </c>
      <c r="D4898" t="s">
        <v>9499</v>
      </c>
      <c r="E4898" t="s">
        <v>823</v>
      </c>
      <c r="F4898" s="1">
        <v>42950</v>
      </c>
      <c r="G4898" t="s">
        <v>13</v>
      </c>
      <c r="H4898" t="s">
        <v>13</v>
      </c>
      <c r="I4898" t="s">
        <v>288</v>
      </c>
      <c r="J4898">
        <v>6.8758368E-2</v>
      </c>
      <c r="K4898" t="s">
        <v>8952</v>
      </c>
    </row>
    <row r="4899" spans="1:11" x14ac:dyDescent="0.25">
      <c r="A4899" t="s">
        <v>11700</v>
      </c>
      <c r="B4899" t="s">
        <v>11701</v>
      </c>
      <c r="C4899">
        <v>5</v>
      </c>
      <c r="D4899" t="s">
        <v>116</v>
      </c>
      <c r="E4899" t="s">
        <v>3750</v>
      </c>
      <c r="F4899" s="1">
        <v>42950</v>
      </c>
      <c r="G4899" t="s">
        <v>11702</v>
      </c>
      <c r="H4899" t="s">
        <v>7673</v>
      </c>
      <c r="I4899" t="s">
        <v>5349</v>
      </c>
      <c r="J4899">
        <v>0.95906555699999996</v>
      </c>
      <c r="K4899" t="s">
        <v>8952</v>
      </c>
    </row>
    <row r="4900" spans="1:11" x14ac:dyDescent="0.25">
      <c r="A4900" t="s">
        <v>163</v>
      </c>
      <c r="B4900" t="s">
        <v>11703</v>
      </c>
      <c r="C4900">
        <v>3</v>
      </c>
      <c r="D4900" t="s">
        <v>777</v>
      </c>
      <c r="E4900" t="s">
        <v>823</v>
      </c>
      <c r="F4900" s="1">
        <v>42949</v>
      </c>
      <c r="G4900" t="s">
        <v>13</v>
      </c>
      <c r="H4900" t="s">
        <v>13</v>
      </c>
      <c r="I4900" t="s">
        <v>288</v>
      </c>
      <c r="J4900">
        <v>0.210500836</v>
      </c>
      <c r="K4900" t="s">
        <v>8952</v>
      </c>
    </row>
    <row r="4901" spans="1:11" x14ac:dyDescent="0.25">
      <c r="A4901" t="s">
        <v>11704</v>
      </c>
      <c r="B4901" t="s">
        <v>11705</v>
      </c>
      <c r="C4901">
        <v>3</v>
      </c>
      <c r="D4901" t="s">
        <v>777</v>
      </c>
      <c r="E4901" t="s">
        <v>823</v>
      </c>
      <c r="F4901" s="1">
        <v>42949</v>
      </c>
      <c r="G4901" t="s">
        <v>11706</v>
      </c>
      <c r="H4901" t="s">
        <v>11707</v>
      </c>
      <c r="I4901" t="s">
        <v>288</v>
      </c>
      <c r="J4901">
        <v>0.5</v>
      </c>
      <c r="K4901" t="s">
        <v>8952</v>
      </c>
    </row>
    <row r="4902" spans="1:11" x14ac:dyDescent="0.25">
      <c r="A4902" t="s">
        <v>11511</v>
      </c>
      <c r="B4902" t="s">
        <v>11708</v>
      </c>
      <c r="C4902">
        <v>5</v>
      </c>
      <c r="D4902" t="s">
        <v>11709</v>
      </c>
      <c r="E4902" t="s">
        <v>823</v>
      </c>
      <c r="F4902" s="1">
        <v>42949</v>
      </c>
      <c r="G4902" t="s">
        <v>13</v>
      </c>
      <c r="H4902" t="s">
        <v>13</v>
      </c>
      <c r="I4902" t="s">
        <v>5349</v>
      </c>
      <c r="J4902">
        <v>0.93165636100000004</v>
      </c>
      <c r="K4902" t="s">
        <v>8952</v>
      </c>
    </row>
    <row r="4903" spans="1:11" x14ac:dyDescent="0.25">
      <c r="A4903" t="s">
        <v>11710</v>
      </c>
      <c r="B4903" t="s">
        <v>11711</v>
      </c>
      <c r="C4903">
        <v>5</v>
      </c>
      <c r="D4903" t="s">
        <v>62</v>
      </c>
      <c r="E4903" t="s">
        <v>270</v>
      </c>
      <c r="F4903" s="1">
        <v>42948</v>
      </c>
      <c r="G4903" t="s">
        <v>310</v>
      </c>
      <c r="H4903" t="s">
        <v>509</v>
      </c>
      <c r="I4903" t="s">
        <v>5349</v>
      </c>
      <c r="J4903">
        <v>0.84616625300000003</v>
      </c>
      <c r="K4903" t="s">
        <v>8952</v>
      </c>
    </row>
    <row r="4904" spans="1:11" x14ac:dyDescent="0.25">
      <c r="A4904" t="s">
        <v>11712</v>
      </c>
      <c r="B4904" t="s">
        <v>11713</v>
      </c>
      <c r="C4904">
        <v>3</v>
      </c>
      <c r="D4904" t="s">
        <v>62</v>
      </c>
      <c r="E4904" t="s">
        <v>2733</v>
      </c>
      <c r="F4904" s="1">
        <v>42948</v>
      </c>
      <c r="G4904" t="s">
        <v>13</v>
      </c>
      <c r="H4904" t="s">
        <v>13</v>
      </c>
      <c r="I4904" t="s">
        <v>288</v>
      </c>
      <c r="J4904">
        <v>0.19032299499999999</v>
      </c>
      <c r="K4904" t="s">
        <v>8952</v>
      </c>
    </row>
    <row r="4905" spans="1:11" x14ac:dyDescent="0.25">
      <c r="A4905" t="s">
        <v>11714</v>
      </c>
      <c r="B4905" t="s">
        <v>11715</v>
      </c>
      <c r="C4905">
        <v>5</v>
      </c>
      <c r="D4905" t="s">
        <v>116</v>
      </c>
      <c r="E4905" t="s">
        <v>3750</v>
      </c>
      <c r="F4905" s="1">
        <v>42948</v>
      </c>
      <c r="G4905" t="s">
        <v>13</v>
      </c>
      <c r="H4905" t="s">
        <v>13</v>
      </c>
      <c r="I4905" t="s">
        <v>5349</v>
      </c>
      <c r="J4905">
        <v>0.23813956999999999</v>
      </c>
      <c r="K4905" t="s">
        <v>8952</v>
      </c>
    </row>
    <row r="4906" spans="1:11" x14ac:dyDescent="0.25">
      <c r="A4906" t="s">
        <v>11716</v>
      </c>
      <c r="B4906" t="s">
        <v>11717</v>
      </c>
      <c r="C4906">
        <v>4</v>
      </c>
      <c r="D4906" t="s">
        <v>116</v>
      </c>
      <c r="E4906" t="s">
        <v>11718</v>
      </c>
      <c r="F4906" s="1">
        <v>42948</v>
      </c>
      <c r="G4906" t="s">
        <v>11719</v>
      </c>
      <c r="H4906" t="s">
        <v>11720</v>
      </c>
      <c r="I4906" t="s">
        <v>288</v>
      </c>
      <c r="J4906">
        <v>0.96731674700000003</v>
      </c>
      <c r="K4906" t="s">
        <v>8952</v>
      </c>
    </row>
    <row r="4907" spans="1:11" x14ac:dyDescent="0.25">
      <c r="A4907" t="s">
        <v>11721</v>
      </c>
      <c r="B4907" t="s">
        <v>11722</v>
      </c>
      <c r="C4907">
        <v>4</v>
      </c>
      <c r="D4907" t="s">
        <v>514</v>
      </c>
      <c r="E4907" t="s">
        <v>437</v>
      </c>
      <c r="F4907" s="1">
        <v>42947</v>
      </c>
      <c r="G4907" t="s">
        <v>13</v>
      </c>
      <c r="H4907" t="s">
        <v>13</v>
      </c>
      <c r="I4907" t="s">
        <v>288</v>
      </c>
      <c r="J4907">
        <v>0.81125688600000001</v>
      </c>
      <c r="K4907" t="s">
        <v>8952</v>
      </c>
    </row>
    <row r="4908" spans="1:11" x14ac:dyDescent="0.25">
      <c r="A4908" t="s">
        <v>11723</v>
      </c>
      <c r="B4908" t="s">
        <v>11724</v>
      </c>
      <c r="C4908">
        <v>5</v>
      </c>
      <c r="D4908" t="s">
        <v>11725</v>
      </c>
      <c r="E4908" t="s">
        <v>823</v>
      </c>
      <c r="F4908" s="1">
        <v>42947</v>
      </c>
      <c r="G4908" t="s">
        <v>11726</v>
      </c>
      <c r="I4908" t="s">
        <v>5349</v>
      </c>
      <c r="J4908">
        <v>0.81798601199999998</v>
      </c>
      <c r="K4908" t="s">
        <v>8952</v>
      </c>
    </row>
    <row r="4909" spans="1:11" x14ac:dyDescent="0.25">
      <c r="A4909" t="s">
        <v>11727</v>
      </c>
      <c r="B4909" t="s">
        <v>11728</v>
      </c>
      <c r="C4909">
        <v>3</v>
      </c>
      <c r="D4909" t="s">
        <v>11729</v>
      </c>
      <c r="E4909" t="s">
        <v>11730</v>
      </c>
      <c r="F4909" s="1">
        <v>42944</v>
      </c>
      <c r="G4909" t="s">
        <v>13</v>
      </c>
      <c r="H4909" t="s">
        <v>13</v>
      </c>
      <c r="I4909" t="s">
        <v>288</v>
      </c>
      <c r="J4909">
        <v>0.91905796500000003</v>
      </c>
      <c r="K4909" t="s">
        <v>8952</v>
      </c>
    </row>
    <row r="4910" spans="1:11" x14ac:dyDescent="0.25">
      <c r="A4910" t="s">
        <v>7903</v>
      </c>
      <c r="B4910" t="s">
        <v>11731</v>
      </c>
      <c r="C4910">
        <v>5</v>
      </c>
      <c r="D4910" t="s">
        <v>132</v>
      </c>
      <c r="E4910" t="s">
        <v>11732</v>
      </c>
      <c r="F4910" s="1">
        <v>42944</v>
      </c>
      <c r="G4910" t="s">
        <v>11733</v>
      </c>
      <c r="H4910" t="s">
        <v>11734</v>
      </c>
      <c r="I4910" t="s">
        <v>5349</v>
      </c>
      <c r="J4910">
        <v>0.91450250099999997</v>
      </c>
      <c r="K4910" t="s">
        <v>8952</v>
      </c>
    </row>
    <row r="4911" spans="1:11" x14ac:dyDescent="0.25">
      <c r="A4911" t="s">
        <v>11735</v>
      </c>
      <c r="B4911" t="s">
        <v>11736</v>
      </c>
      <c r="C4911">
        <v>4</v>
      </c>
      <c r="D4911" t="s">
        <v>11737</v>
      </c>
      <c r="E4911" t="s">
        <v>3750</v>
      </c>
      <c r="F4911" s="1">
        <v>42943</v>
      </c>
      <c r="G4911" t="s">
        <v>11738</v>
      </c>
      <c r="H4911" t="s">
        <v>11739</v>
      </c>
      <c r="I4911" t="s">
        <v>288</v>
      </c>
      <c r="J4911">
        <v>0.21007135499999999</v>
      </c>
      <c r="K4911" t="s">
        <v>8952</v>
      </c>
    </row>
    <row r="4912" spans="1:11" x14ac:dyDescent="0.25">
      <c r="A4912" t="s">
        <v>11740</v>
      </c>
      <c r="B4912" t="s">
        <v>11741</v>
      </c>
      <c r="C4912">
        <v>3</v>
      </c>
      <c r="D4912" t="s">
        <v>2380</v>
      </c>
      <c r="E4912" t="s">
        <v>897</v>
      </c>
      <c r="F4912" s="1">
        <v>42943</v>
      </c>
      <c r="G4912" t="s">
        <v>11742</v>
      </c>
      <c r="H4912" t="s">
        <v>11743</v>
      </c>
      <c r="I4912" t="s">
        <v>288</v>
      </c>
      <c r="J4912">
        <v>7.2371601999999993E-2</v>
      </c>
      <c r="K4912" t="s">
        <v>8952</v>
      </c>
    </row>
    <row r="4913" spans="1:11" x14ac:dyDescent="0.25">
      <c r="A4913" t="s">
        <v>11744</v>
      </c>
      <c r="B4913" t="s">
        <v>11745</v>
      </c>
      <c r="C4913">
        <v>5</v>
      </c>
      <c r="D4913" t="s">
        <v>11746</v>
      </c>
      <c r="E4913" t="s">
        <v>9009</v>
      </c>
      <c r="F4913" s="1">
        <v>42942</v>
      </c>
      <c r="G4913" t="s">
        <v>13</v>
      </c>
      <c r="H4913" t="s">
        <v>13</v>
      </c>
      <c r="I4913" t="s">
        <v>5349</v>
      </c>
      <c r="J4913">
        <v>0.86753594899999997</v>
      </c>
      <c r="K4913" t="s">
        <v>8952</v>
      </c>
    </row>
    <row r="4914" spans="1:11" x14ac:dyDescent="0.25">
      <c r="A4914" t="s">
        <v>11747</v>
      </c>
      <c r="B4914" t="s">
        <v>11748</v>
      </c>
      <c r="C4914">
        <v>4</v>
      </c>
      <c r="D4914" t="s">
        <v>11749</v>
      </c>
      <c r="E4914" t="s">
        <v>569</v>
      </c>
      <c r="F4914" s="1">
        <v>42942</v>
      </c>
      <c r="G4914" t="s">
        <v>13</v>
      </c>
      <c r="H4914" t="s">
        <v>13</v>
      </c>
      <c r="I4914" t="s">
        <v>288</v>
      </c>
      <c r="J4914">
        <v>0.94188260999999995</v>
      </c>
      <c r="K4914" t="s">
        <v>8952</v>
      </c>
    </row>
    <row r="4915" spans="1:11" x14ac:dyDescent="0.25">
      <c r="A4915" t="s">
        <v>11750</v>
      </c>
      <c r="B4915" t="s">
        <v>11751</v>
      </c>
      <c r="C4915">
        <v>5</v>
      </c>
      <c r="D4915" t="s">
        <v>1791</v>
      </c>
      <c r="E4915" t="s">
        <v>11752</v>
      </c>
      <c r="F4915" s="1">
        <v>42942</v>
      </c>
      <c r="G4915" t="s">
        <v>13</v>
      </c>
      <c r="H4915" t="s">
        <v>13</v>
      </c>
      <c r="I4915" t="s">
        <v>5349</v>
      </c>
      <c r="J4915">
        <v>0.821448505</v>
      </c>
      <c r="K4915" t="s">
        <v>8952</v>
      </c>
    </row>
    <row r="4916" spans="1:11" x14ac:dyDescent="0.25">
      <c r="A4916" t="s">
        <v>3756</v>
      </c>
      <c r="B4916" t="s">
        <v>11753</v>
      </c>
      <c r="C4916">
        <v>4</v>
      </c>
      <c r="D4916" t="s">
        <v>132</v>
      </c>
      <c r="E4916" t="s">
        <v>4939</v>
      </c>
      <c r="F4916" s="1">
        <v>42942</v>
      </c>
      <c r="G4916" t="s">
        <v>11754</v>
      </c>
      <c r="H4916" t="s">
        <v>11755</v>
      </c>
      <c r="I4916" t="s">
        <v>288</v>
      </c>
      <c r="J4916">
        <v>0.83807003499999999</v>
      </c>
      <c r="K4916" t="s">
        <v>8952</v>
      </c>
    </row>
    <row r="4917" spans="1:11" x14ac:dyDescent="0.25">
      <c r="A4917" t="s">
        <v>1784</v>
      </c>
      <c r="B4917" t="s">
        <v>11756</v>
      </c>
      <c r="C4917">
        <v>5</v>
      </c>
      <c r="D4917" t="s">
        <v>11757</v>
      </c>
      <c r="E4917" t="s">
        <v>823</v>
      </c>
      <c r="F4917" s="1">
        <v>42941</v>
      </c>
      <c r="G4917" t="s">
        <v>13</v>
      </c>
      <c r="H4917" t="s">
        <v>13</v>
      </c>
      <c r="I4917" t="s">
        <v>5349</v>
      </c>
      <c r="J4917">
        <v>0.89466345300000005</v>
      </c>
      <c r="K4917" t="s">
        <v>8952</v>
      </c>
    </row>
    <row r="4918" spans="1:11" x14ac:dyDescent="0.25">
      <c r="A4918" t="s">
        <v>2466</v>
      </c>
      <c r="B4918" t="s">
        <v>11758</v>
      </c>
      <c r="C4918">
        <v>4</v>
      </c>
      <c r="D4918" t="s">
        <v>126</v>
      </c>
      <c r="E4918" t="s">
        <v>823</v>
      </c>
      <c r="F4918" s="1">
        <v>42941</v>
      </c>
      <c r="G4918" t="s">
        <v>13</v>
      </c>
      <c r="H4918" t="s">
        <v>13</v>
      </c>
      <c r="I4918" t="s">
        <v>288</v>
      </c>
      <c r="J4918">
        <v>0.122615904</v>
      </c>
      <c r="K4918" t="s">
        <v>8952</v>
      </c>
    </row>
    <row r="4919" spans="1:11" x14ac:dyDescent="0.25">
      <c r="A4919" t="s">
        <v>11759</v>
      </c>
      <c r="B4919" t="s">
        <v>11760</v>
      </c>
      <c r="C4919">
        <v>5</v>
      </c>
      <c r="D4919" t="s">
        <v>62</v>
      </c>
      <c r="E4919" t="s">
        <v>338</v>
      </c>
      <c r="F4919" s="1">
        <v>42940</v>
      </c>
      <c r="G4919" t="s">
        <v>13</v>
      </c>
      <c r="H4919" t="s">
        <v>13</v>
      </c>
      <c r="I4919" t="s">
        <v>5349</v>
      </c>
      <c r="J4919">
        <v>0.5</v>
      </c>
      <c r="K4919" t="s">
        <v>8952</v>
      </c>
    </row>
    <row r="4920" spans="1:11" x14ac:dyDescent="0.25">
      <c r="A4920" t="s">
        <v>11761</v>
      </c>
      <c r="B4920" t="s">
        <v>11762</v>
      </c>
      <c r="C4920">
        <v>5</v>
      </c>
      <c r="D4920" t="s">
        <v>11763</v>
      </c>
      <c r="E4920" t="s">
        <v>11764</v>
      </c>
      <c r="F4920" s="1">
        <v>42938</v>
      </c>
      <c r="G4920" t="s">
        <v>11765</v>
      </c>
      <c r="H4920" t="s">
        <v>11766</v>
      </c>
      <c r="I4920" t="s">
        <v>5349</v>
      </c>
      <c r="J4920">
        <v>0.114943117</v>
      </c>
      <c r="K4920" t="s">
        <v>8952</v>
      </c>
    </row>
    <row r="4921" spans="1:11" x14ac:dyDescent="0.25">
      <c r="A4921" t="s">
        <v>1141</v>
      </c>
      <c r="B4921" t="s">
        <v>11767</v>
      </c>
      <c r="C4921">
        <v>2</v>
      </c>
      <c r="D4921" t="s">
        <v>822</v>
      </c>
      <c r="E4921" t="s">
        <v>5495</v>
      </c>
      <c r="F4921" s="1">
        <v>42937</v>
      </c>
      <c r="G4921" t="s">
        <v>11768</v>
      </c>
      <c r="H4921" t="s">
        <v>11769</v>
      </c>
      <c r="I4921" t="s">
        <v>30674</v>
      </c>
      <c r="J4921">
        <v>0.78821408699999995</v>
      </c>
      <c r="K4921" t="s">
        <v>8952</v>
      </c>
    </row>
    <row r="4922" spans="1:11" x14ac:dyDescent="0.25">
      <c r="A4922" t="s">
        <v>11770</v>
      </c>
      <c r="B4922" t="s">
        <v>11771</v>
      </c>
      <c r="C4922">
        <v>3</v>
      </c>
      <c r="D4922" t="s">
        <v>62</v>
      </c>
      <c r="E4922" t="s">
        <v>6592</v>
      </c>
      <c r="F4922" s="1">
        <v>42937</v>
      </c>
      <c r="G4922" t="s">
        <v>13</v>
      </c>
      <c r="H4922" t="s">
        <v>11772</v>
      </c>
      <c r="I4922" t="s">
        <v>288</v>
      </c>
      <c r="J4922">
        <v>0.79008853400000001</v>
      </c>
      <c r="K4922" t="s">
        <v>8952</v>
      </c>
    </row>
    <row r="4923" spans="1:11" x14ac:dyDescent="0.25">
      <c r="A4923" t="s">
        <v>11773</v>
      </c>
      <c r="B4923" t="s">
        <v>11774</v>
      </c>
      <c r="C4923">
        <v>3</v>
      </c>
      <c r="D4923" t="s">
        <v>10360</v>
      </c>
      <c r="E4923" t="s">
        <v>11775</v>
      </c>
      <c r="F4923" s="1">
        <v>42937</v>
      </c>
      <c r="G4923" t="s">
        <v>12</v>
      </c>
      <c r="H4923" t="s">
        <v>11776</v>
      </c>
      <c r="I4923" t="s">
        <v>288</v>
      </c>
      <c r="J4923">
        <v>7.3652684999999996E-2</v>
      </c>
      <c r="K4923" t="s">
        <v>8952</v>
      </c>
    </row>
    <row r="4924" spans="1:11" x14ac:dyDescent="0.25">
      <c r="A4924" t="s">
        <v>11777</v>
      </c>
      <c r="B4924" t="s">
        <v>11778</v>
      </c>
      <c r="C4924">
        <v>5</v>
      </c>
      <c r="D4924" t="s">
        <v>11779</v>
      </c>
      <c r="E4924" t="s">
        <v>480</v>
      </c>
      <c r="F4924" s="1">
        <v>42936</v>
      </c>
      <c r="G4924" t="s">
        <v>11780</v>
      </c>
      <c r="H4924" t="s">
        <v>11781</v>
      </c>
      <c r="I4924" t="s">
        <v>5349</v>
      </c>
      <c r="J4924">
        <v>0.78773373400000002</v>
      </c>
      <c r="K4924" t="s">
        <v>8952</v>
      </c>
    </row>
    <row r="4925" spans="1:11" x14ac:dyDescent="0.25">
      <c r="A4925" t="s">
        <v>11782</v>
      </c>
      <c r="B4925" t="s">
        <v>11783</v>
      </c>
      <c r="C4925">
        <v>5</v>
      </c>
      <c r="D4925" t="s">
        <v>4272</v>
      </c>
      <c r="E4925" t="s">
        <v>1514</v>
      </c>
      <c r="F4925" s="1">
        <v>42935</v>
      </c>
      <c r="G4925" t="s">
        <v>11784</v>
      </c>
      <c r="H4925" t="s">
        <v>9494</v>
      </c>
      <c r="I4925" t="s">
        <v>5349</v>
      </c>
      <c r="J4925">
        <v>0.96160614499999997</v>
      </c>
      <c r="K4925" t="s">
        <v>8952</v>
      </c>
    </row>
    <row r="4926" spans="1:11" x14ac:dyDescent="0.25">
      <c r="A4926" t="s">
        <v>4112</v>
      </c>
      <c r="B4926" t="s">
        <v>11785</v>
      </c>
      <c r="C4926">
        <v>4</v>
      </c>
      <c r="D4926" t="s">
        <v>27</v>
      </c>
      <c r="E4926" t="s">
        <v>823</v>
      </c>
      <c r="F4926" s="1">
        <v>42935</v>
      </c>
      <c r="G4926" t="s">
        <v>11786</v>
      </c>
      <c r="H4926" t="s">
        <v>11787</v>
      </c>
      <c r="I4926" t="s">
        <v>288</v>
      </c>
      <c r="J4926">
        <v>0.92919623900000003</v>
      </c>
      <c r="K4926" t="s">
        <v>8952</v>
      </c>
    </row>
    <row r="4927" spans="1:11" x14ac:dyDescent="0.25">
      <c r="A4927" t="s">
        <v>11788</v>
      </c>
      <c r="B4927" t="s">
        <v>11789</v>
      </c>
      <c r="C4927">
        <v>4</v>
      </c>
      <c r="D4927" t="s">
        <v>11790</v>
      </c>
      <c r="E4927" t="s">
        <v>437</v>
      </c>
      <c r="F4927" s="1">
        <v>42934</v>
      </c>
      <c r="G4927" t="s">
        <v>11791</v>
      </c>
      <c r="H4927" t="s">
        <v>11792</v>
      </c>
      <c r="I4927" t="s">
        <v>288</v>
      </c>
      <c r="J4927">
        <v>0.98277998</v>
      </c>
      <c r="K4927" t="s">
        <v>8952</v>
      </c>
    </row>
    <row r="4928" spans="1:11" x14ac:dyDescent="0.25">
      <c r="A4928" t="s">
        <v>11793</v>
      </c>
      <c r="B4928" t="s">
        <v>11794</v>
      </c>
      <c r="C4928">
        <v>3</v>
      </c>
      <c r="D4928" t="s">
        <v>11795</v>
      </c>
      <c r="E4928" t="s">
        <v>3750</v>
      </c>
      <c r="F4928" s="1">
        <v>42934</v>
      </c>
      <c r="G4928" t="s">
        <v>13</v>
      </c>
      <c r="H4928" t="s">
        <v>13</v>
      </c>
      <c r="I4928" t="s">
        <v>288</v>
      </c>
      <c r="J4928">
        <v>0.81582498599999997</v>
      </c>
      <c r="K4928" t="s">
        <v>8952</v>
      </c>
    </row>
    <row r="4929" spans="1:11" x14ac:dyDescent="0.25">
      <c r="A4929" t="s">
        <v>11796</v>
      </c>
      <c r="B4929" t="s">
        <v>11797</v>
      </c>
      <c r="C4929">
        <v>5</v>
      </c>
      <c r="D4929" t="s">
        <v>62</v>
      </c>
      <c r="E4929" t="s">
        <v>6592</v>
      </c>
      <c r="F4929" s="1">
        <v>42933</v>
      </c>
      <c r="G4929" t="s">
        <v>1555</v>
      </c>
      <c r="H4929" t="s">
        <v>11798</v>
      </c>
      <c r="I4929" t="s">
        <v>5349</v>
      </c>
      <c r="J4929">
        <v>0.5</v>
      </c>
      <c r="K4929" t="s">
        <v>8952</v>
      </c>
    </row>
    <row r="4930" spans="1:11" x14ac:dyDescent="0.25">
      <c r="A4930" t="s">
        <v>895</v>
      </c>
      <c r="B4930" t="s">
        <v>11799</v>
      </c>
      <c r="C4930">
        <v>3</v>
      </c>
      <c r="D4930" t="s">
        <v>132</v>
      </c>
      <c r="E4930" t="s">
        <v>3750</v>
      </c>
      <c r="F4930" s="1">
        <v>42931</v>
      </c>
      <c r="G4930" t="s">
        <v>13</v>
      </c>
      <c r="H4930" t="s">
        <v>13</v>
      </c>
      <c r="I4930" t="s">
        <v>288</v>
      </c>
      <c r="J4930">
        <v>0.84145730699999999</v>
      </c>
      <c r="K4930" t="s">
        <v>8952</v>
      </c>
    </row>
    <row r="4931" spans="1:11" x14ac:dyDescent="0.25">
      <c r="A4931" t="s">
        <v>11800</v>
      </c>
      <c r="B4931" t="s">
        <v>11801</v>
      </c>
      <c r="C4931">
        <v>5</v>
      </c>
      <c r="D4931" t="s">
        <v>11802</v>
      </c>
      <c r="E4931" t="s">
        <v>823</v>
      </c>
      <c r="F4931" s="1">
        <v>42931</v>
      </c>
      <c r="G4931" t="s">
        <v>13</v>
      </c>
      <c r="H4931" t="s">
        <v>13</v>
      </c>
      <c r="I4931" t="s">
        <v>5349</v>
      </c>
      <c r="J4931">
        <v>0.84948193999999999</v>
      </c>
      <c r="K4931" t="s">
        <v>8952</v>
      </c>
    </row>
    <row r="4932" spans="1:11" x14ac:dyDescent="0.25">
      <c r="A4932" t="s">
        <v>469</v>
      </c>
      <c r="B4932" t="s">
        <v>11803</v>
      </c>
      <c r="C4932">
        <v>5</v>
      </c>
      <c r="D4932" t="s">
        <v>777</v>
      </c>
      <c r="E4932" t="s">
        <v>569</v>
      </c>
      <c r="F4932" s="1">
        <v>42930</v>
      </c>
      <c r="G4932" t="s">
        <v>13</v>
      </c>
      <c r="H4932" t="s">
        <v>13</v>
      </c>
      <c r="I4932" t="s">
        <v>5349</v>
      </c>
      <c r="J4932">
        <v>0.864751041</v>
      </c>
      <c r="K4932" t="s">
        <v>8952</v>
      </c>
    </row>
    <row r="4933" spans="1:11" x14ac:dyDescent="0.25">
      <c r="A4933" t="s">
        <v>11804</v>
      </c>
      <c r="B4933" t="s">
        <v>11805</v>
      </c>
      <c r="C4933">
        <v>4</v>
      </c>
      <c r="D4933" t="s">
        <v>1544</v>
      </c>
      <c r="E4933" t="s">
        <v>11806</v>
      </c>
      <c r="F4933" s="1">
        <v>42930</v>
      </c>
      <c r="G4933" t="s">
        <v>11807</v>
      </c>
      <c r="H4933" t="s">
        <v>1689</v>
      </c>
      <c r="I4933" t="s">
        <v>288</v>
      </c>
      <c r="J4933">
        <v>0.76936078100000005</v>
      </c>
      <c r="K4933" t="s">
        <v>8952</v>
      </c>
    </row>
    <row r="4934" spans="1:11" x14ac:dyDescent="0.25">
      <c r="A4934" t="s">
        <v>11808</v>
      </c>
      <c r="B4934" t="s">
        <v>11809</v>
      </c>
      <c r="C4934">
        <v>5</v>
      </c>
      <c r="D4934" t="s">
        <v>8794</v>
      </c>
      <c r="E4934" t="s">
        <v>4315</v>
      </c>
      <c r="F4934" s="1">
        <v>42929</v>
      </c>
      <c r="G4934" t="s">
        <v>13</v>
      </c>
      <c r="H4934" t="s">
        <v>13</v>
      </c>
      <c r="I4934" t="s">
        <v>5349</v>
      </c>
      <c r="J4934">
        <v>0.90939050899999996</v>
      </c>
      <c r="K4934" t="s">
        <v>8952</v>
      </c>
    </row>
    <row r="4935" spans="1:11" x14ac:dyDescent="0.25">
      <c r="A4935" t="s">
        <v>11810</v>
      </c>
      <c r="B4935" t="s">
        <v>11811</v>
      </c>
      <c r="C4935">
        <v>4</v>
      </c>
      <c r="D4935" t="s">
        <v>62</v>
      </c>
      <c r="E4935" t="s">
        <v>11812</v>
      </c>
      <c r="F4935" s="1">
        <v>42928</v>
      </c>
      <c r="G4935" t="s">
        <v>13</v>
      </c>
      <c r="H4935" t="s">
        <v>11813</v>
      </c>
      <c r="I4935" t="s">
        <v>288</v>
      </c>
      <c r="J4935">
        <v>0.78738731100000003</v>
      </c>
      <c r="K4935" t="s">
        <v>8952</v>
      </c>
    </row>
    <row r="4936" spans="1:11" x14ac:dyDescent="0.25">
      <c r="A4936" t="s">
        <v>11814</v>
      </c>
      <c r="B4936" t="s">
        <v>11815</v>
      </c>
      <c r="C4936">
        <v>4</v>
      </c>
      <c r="D4936" t="s">
        <v>9899</v>
      </c>
      <c r="E4936" t="s">
        <v>823</v>
      </c>
      <c r="F4936" s="1">
        <v>42928</v>
      </c>
      <c r="G4936" t="s">
        <v>304</v>
      </c>
      <c r="H4936" t="s">
        <v>11816</v>
      </c>
      <c r="I4936" t="s">
        <v>288</v>
      </c>
      <c r="J4936">
        <v>0.98397010600000001</v>
      </c>
      <c r="K4936" t="s">
        <v>8952</v>
      </c>
    </row>
    <row r="4937" spans="1:11" x14ac:dyDescent="0.25">
      <c r="A4937" t="s">
        <v>469</v>
      </c>
      <c r="B4937" t="s">
        <v>11817</v>
      </c>
      <c r="C4937">
        <v>5</v>
      </c>
      <c r="D4937" t="s">
        <v>5833</v>
      </c>
      <c r="E4937" t="s">
        <v>2391</v>
      </c>
      <c r="F4937" s="1">
        <v>42928</v>
      </c>
      <c r="G4937" t="s">
        <v>11818</v>
      </c>
      <c r="H4937" t="s">
        <v>11819</v>
      </c>
      <c r="I4937" t="s">
        <v>5349</v>
      </c>
      <c r="J4937">
        <v>0.83198475800000005</v>
      </c>
      <c r="K4937" t="s">
        <v>8952</v>
      </c>
    </row>
    <row r="4938" spans="1:11" x14ac:dyDescent="0.25">
      <c r="A4938" t="s">
        <v>11820</v>
      </c>
      <c r="B4938" t="s">
        <v>11821</v>
      </c>
      <c r="C4938">
        <v>5</v>
      </c>
      <c r="D4938" t="s">
        <v>11822</v>
      </c>
      <c r="E4938" t="s">
        <v>823</v>
      </c>
      <c r="F4938" s="1">
        <v>42927</v>
      </c>
      <c r="G4938" t="s">
        <v>11823</v>
      </c>
      <c r="H4938" t="s">
        <v>13</v>
      </c>
      <c r="I4938" t="s">
        <v>5349</v>
      </c>
      <c r="J4938">
        <v>0.87526768399999999</v>
      </c>
      <c r="K4938" t="s">
        <v>8952</v>
      </c>
    </row>
    <row r="4939" spans="1:11" x14ac:dyDescent="0.25">
      <c r="A4939" t="s">
        <v>11824</v>
      </c>
      <c r="B4939" t="s">
        <v>11825</v>
      </c>
      <c r="C4939">
        <v>4</v>
      </c>
      <c r="D4939" t="s">
        <v>8961</v>
      </c>
      <c r="E4939" t="s">
        <v>823</v>
      </c>
      <c r="F4939" s="1">
        <v>42926</v>
      </c>
      <c r="G4939" t="s">
        <v>11826</v>
      </c>
      <c r="H4939" t="s">
        <v>11827</v>
      </c>
      <c r="I4939" t="s">
        <v>288</v>
      </c>
      <c r="J4939">
        <v>0.237143248</v>
      </c>
      <c r="K4939" t="s">
        <v>8952</v>
      </c>
    </row>
    <row r="4940" spans="1:11" x14ac:dyDescent="0.25">
      <c r="A4940" t="s">
        <v>11828</v>
      </c>
      <c r="B4940" t="s">
        <v>11829</v>
      </c>
      <c r="C4940">
        <v>5</v>
      </c>
      <c r="D4940" t="s">
        <v>132</v>
      </c>
      <c r="E4940" t="s">
        <v>4939</v>
      </c>
      <c r="F4940" s="1">
        <v>42926</v>
      </c>
      <c r="G4940" t="s">
        <v>11830</v>
      </c>
      <c r="H4940" t="s">
        <v>13</v>
      </c>
      <c r="I4940" t="s">
        <v>5349</v>
      </c>
      <c r="J4940">
        <v>0.85990285899999996</v>
      </c>
      <c r="K4940" t="s">
        <v>8952</v>
      </c>
    </row>
    <row r="4941" spans="1:11" x14ac:dyDescent="0.25">
      <c r="A4941" t="s">
        <v>1438</v>
      </c>
      <c r="B4941" t="s">
        <v>11831</v>
      </c>
      <c r="C4941">
        <v>5</v>
      </c>
      <c r="D4941" t="s">
        <v>11832</v>
      </c>
      <c r="E4941" t="s">
        <v>823</v>
      </c>
      <c r="F4941" s="1">
        <v>42925</v>
      </c>
      <c r="G4941" t="s">
        <v>11833</v>
      </c>
      <c r="H4941" t="s">
        <v>9951</v>
      </c>
      <c r="I4941" t="s">
        <v>5349</v>
      </c>
      <c r="J4941">
        <v>0.879283488</v>
      </c>
      <c r="K4941" t="s">
        <v>8952</v>
      </c>
    </row>
    <row r="4942" spans="1:11" x14ac:dyDescent="0.25">
      <c r="A4942" t="s">
        <v>11834</v>
      </c>
      <c r="B4942" t="s">
        <v>11835</v>
      </c>
      <c r="C4942">
        <v>5</v>
      </c>
      <c r="D4942" t="s">
        <v>8878</v>
      </c>
      <c r="E4942" t="s">
        <v>1622</v>
      </c>
      <c r="F4942" s="1">
        <v>42925</v>
      </c>
      <c r="G4942" t="s">
        <v>11836</v>
      </c>
      <c r="H4942" t="s">
        <v>11837</v>
      </c>
      <c r="I4942" t="s">
        <v>5349</v>
      </c>
      <c r="J4942">
        <v>0.93683278599999997</v>
      </c>
      <c r="K4942" t="s">
        <v>8952</v>
      </c>
    </row>
    <row r="4943" spans="1:11" x14ac:dyDescent="0.25">
      <c r="A4943" t="s">
        <v>11838</v>
      </c>
      <c r="B4943" t="s">
        <v>11839</v>
      </c>
      <c r="C4943">
        <v>4</v>
      </c>
      <c r="D4943" t="s">
        <v>62</v>
      </c>
      <c r="E4943" t="s">
        <v>850</v>
      </c>
      <c r="F4943" s="1">
        <v>42924</v>
      </c>
      <c r="G4943" t="s">
        <v>11840</v>
      </c>
      <c r="H4943" t="s">
        <v>11841</v>
      </c>
      <c r="I4943" t="s">
        <v>288</v>
      </c>
      <c r="J4943">
        <v>0.91667580599999998</v>
      </c>
      <c r="K4943" t="s">
        <v>8952</v>
      </c>
    </row>
    <row r="4944" spans="1:11" x14ac:dyDescent="0.25">
      <c r="A4944" t="s">
        <v>11842</v>
      </c>
      <c r="B4944" t="s">
        <v>11843</v>
      </c>
      <c r="C4944">
        <v>5</v>
      </c>
      <c r="D4944" t="s">
        <v>116</v>
      </c>
      <c r="E4944" t="s">
        <v>823</v>
      </c>
      <c r="F4944" s="1">
        <v>42923</v>
      </c>
      <c r="G4944" t="s">
        <v>11844</v>
      </c>
      <c r="H4944" t="s">
        <v>8536</v>
      </c>
      <c r="I4944" t="s">
        <v>5349</v>
      </c>
      <c r="J4944">
        <v>0.95335835199999996</v>
      </c>
      <c r="K4944" t="s">
        <v>8952</v>
      </c>
    </row>
    <row r="4945" spans="1:11" x14ac:dyDescent="0.25">
      <c r="A4945" t="s">
        <v>11845</v>
      </c>
      <c r="B4945" t="s">
        <v>11846</v>
      </c>
      <c r="C4945">
        <v>5</v>
      </c>
      <c r="D4945" t="s">
        <v>132</v>
      </c>
      <c r="E4945" t="s">
        <v>270</v>
      </c>
      <c r="F4945" s="1">
        <v>42923</v>
      </c>
      <c r="G4945" t="s">
        <v>13</v>
      </c>
      <c r="H4945" t="s">
        <v>13</v>
      </c>
      <c r="I4945" t="s">
        <v>5349</v>
      </c>
      <c r="J4945">
        <v>0.93548184599999995</v>
      </c>
      <c r="K4945" t="s">
        <v>8952</v>
      </c>
    </row>
    <row r="4946" spans="1:11" x14ac:dyDescent="0.25">
      <c r="A4946" t="s">
        <v>11847</v>
      </c>
      <c r="B4946" t="s">
        <v>11848</v>
      </c>
      <c r="C4946">
        <v>5</v>
      </c>
      <c r="D4946" t="s">
        <v>11849</v>
      </c>
      <c r="E4946" t="s">
        <v>403</v>
      </c>
      <c r="F4946" s="1">
        <v>42923</v>
      </c>
      <c r="G4946" t="s">
        <v>11850</v>
      </c>
      <c r="H4946" t="s">
        <v>1601</v>
      </c>
      <c r="I4946" t="s">
        <v>5349</v>
      </c>
      <c r="J4946">
        <v>0.184311479</v>
      </c>
      <c r="K4946" t="s">
        <v>8952</v>
      </c>
    </row>
    <row r="4947" spans="1:11" x14ac:dyDescent="0.25">
      <c r="A4947" t="s">
        <v>11851</v>
      </c>
      <c r="B4947" t="s">
        <v>11852</v>
      </c>
      <c r="C4947">
        <v>5</v>
      </c>
      <c r="D4947" t="s">
        <v>11853</v>
      </c>
      <c r="E4947" t="s">
        <v>9009</v>
      </c>
      <c r="F4947" s="1">
        <v>42923</v>
      </c>
      <c r="G4947" t="s">
        <v>11854</v>
      </c>
      <c r="H4947" t="s">
        <v>11855</v>
      </c>
      <c r="I4947" t="s">
        <v>5349</v>
      </c>
      <c r="J4947">
        <v>0.24944803099999999</v>
      </c>
      <c r="K4947" t="s">
        <v>8952</v>
      </c>
    </row>
    <row r="4948" spans="1:11" x14ac:dyDescent="0.25">
      <c r="A4948" t="s">
        <v>114</v>
      </c>
      <c r="B4948" t="s">
        <v>11856</v>
      </c>
      <c r="C4948">
        <v>5</v>
      </c>
      <c r="D4948" t="s">
        <v>62</v>
      </c>
      <c r="E4948" t="s">
        <v>246</v>
      </c>
      <c r="F4948" s="1">
        <v>42922</v>
      </c>
      <c r="G4948" t="s">
        <v>11857</v>
      </c>
      <c r="H4948" t="s">
        <v>13</v>
      </c>
      <c r="I4948" t="s">
        <v>5349</v>
      </c>
      <c r="J4948">
        <v>0.14576634799999999</v>
      </c>
      <c r="K4948" t="s">
        <v>8952</v>
      </c>
    </row>
    <row r="4949" spans="1:11" x14ac:dyDescent="0.25">
      <c r="A4949" t="s">
        <v>11858</v>
      </c>
      <c r="B4949" t="s">
        <v>11859</v>
      </c>
      <c r="C4949">
        <v>5</v>
      </c>
      <c r="D4949" t="s">
        <v>11860</v>
      </c>
      <c r="E4949" t="s">
        <v>9009</v>
      </c>
      <c r="F4949" s="1">
        <v>42922</v>
      </c>
      <c r="G4949" t="s">
        <v>11861</v>
      </c>
      <c r="H4949" t="s">
        <v>11862</v>
      </c>
      <c r="I4949" t="s">
        <v>5349</v>
      </c>
      <c r="J4949">
        <v>0.111836433</v>
      </c>
      <c r="K4949" t="s">
        <v>8952</v>
      </c>
    </row>
    <row r="4950" spans="1:11" x14ac:dyDescent="0.25">
      <c r="A4950" t="s">
        <v>11863</v>
      </c>
      <c r="B4950" t="s">
        <v>11864</v>
      </c>
      <c r="C4950">
        <v>5</v>
      </c>
      <c r="D4950" t="s">
        <v>11865</v>
      </c>
      <c r="E4950" t="s">
        <v>395</v>
      </c>
      <c r="F4950" s="1">
        <v>42922</v>
      </c>
      <c r="G4950" t="s">
        <v>12</v>
      </c>
      <c r="H4950" t="s">
        <v>11866</v>
      </c>
      <c r="I4950" t="s">
        <v>5349</v>
      </c>
      <c r="J4950">
        <v>0.5</v>
      </c>
      <c r="K4950" t="s">
        <v>8952</v>
      </c>
    </row>
    <row r="4951" spans="1:11" x14ac:dyDescent="0.25">
      <c r="A4951" t="s">
        <v>5991</v>
      </c>
      <c r="B4951" t="s">
        <v>11867</v>
      </c>
      <c r="C4951">
        <v>5</v>
      </c>
      <c r="D4951" t="s">
        <v>2004</v>
      </c>
      <c r="E4951" t="s">
        <v>437</v>
      </c>
      <c r="F4951" s="1">
        <v>42921</v>
      </c>
      <c r="G4951" t="s">
        <v>13</v>
      </c>
      <c r="H4951" t="s">
        <v>13</v>
      </c>
      <c r="I4951" t="s">
        <v>5349</v>
      </c>
      <c r="J4951">
        <v>0.118346244</v>
      </c>
      <c r="K4951" t="s">
        <v>8952</v>
      </c>
    </row>
    <row r="4952" spans="1:11" x14ac:dyDescent="0.25">
      <c r="A4952" t="s">
        <v>11868</v>
      </c>
      <c r="B4952" t="s">
        <v>11869</v>
      </c>
      <c r="C4952">
        <v>4</v>
      </c>
      <c r="D4952" t="s">
        <v>173</v>
      </c>
      <c r="E4952" t="s">
        <v>197</v>
      </c>
      <c r="F4952" s="1">
        <v>42921</v>
      </c>
      <c r="G4952" t="s">
        <v>13</v>
      </c>
      <c r="H4952" t="s">
        <v>13</v>
      </c>
      <c r="I4952" t="s">
        <v>288</v>
      </c>
      <c r="J4952">
        <v>0.78227835899999998</v>
      </c>
      <c r="K4952" t="s">
        <v>8952</v>
      </c>
    </row>
    <row r="4953" spans="1:11" x14ac:dyDescent="0.25">
      <c r="A4953" t="s">
        <v>101</v>
      </c>
      <c r="B4953" t="s">
        <v>11870</v>
      </c>
      <c r="C4953">
        <v>5</v>
      </c>
      <c r="D4953" t="s">
        <v>132</v>
      </c>
      <c r="E4953" t="s">
        <v>823</v>
      </c>
      <c r="F4953" s="1">
        <v>42920</v>
      </c>
      <c r="G4953" t="s">
        <v>13</v>
      </c>
      <c r="H4953" t="s">
        <v>13</v>
      </c>
      <c r="I4953" t="s">
        <v>5349</v>
      </c>
      <c r="J4953">
        <v>0.17114016400000001</v>
      </c>
      <c r="K4953" t="s">
        <v>8952</v>
      </c>
    </row>
    <row r="4954" spans="1:11" x14ac:dyDescent="0.25">
      <c r="A4954" t="s">
        <v>1898</v>
      </c>
      <c r="B4954" t="s">
        <v>11871</v>
      </c>
      <c r="C4954">
        <v>5</v>
      </c>
      <c r="D4954" t="s">
        <v>8895</v>
      </c>
      <c r="E4954" t="s">
        <v>823</v>
      </c>
      <c r="F4954" s="1">
        <v>42920</v>
      </c>
      <c r="G4954" t="s">
        <v>11872</v>
      </c>
      <c r="H4954" t="s">
        <v>11873</v>
      </c>
      <c r="I4954" t="s">
        <v>5349</v>
      </c>
      <c r="J4954">
        <v>0.95657628800000005</v>
      </c>
      <c r="K4954" t="s">
        <v>8952</v>
      </c>
    </row>
    <row r="4955" spans="1:11" x14ac:dyDescent="0.25">
      <c r="A4955" t="s">
        <v>11874</v>
      </c>
      <c r="B4955" t="s">
        <v>11875</v>
      </c>
      <c r="C4955">
        <v>4</v>
      </c>
      <c r="D4955" t="s">
        <v>11876</v>
      </c>
      <c r="E4955" t="s">
        <v>11877</v>
      </c>
      <c r="F4955" s="1">
        <v>42919</v>
      </c>
      <c r="G4955" t="s">
        <v>11878</v>
      </c>
      <c r="H4955" t="s">
        <v>1738</v>
      </c>
      <c r="I4955" t="s">
        <v>288</v>
      </c>
      <c r="J4955">
        <v>0.214688659</v>
      </c>
      <c r="K4955" t="s">
        <v>8952</v>
      </c>
    </row>
    <row r="4956" spans="1:11" x14ac:dyDescent="0.25">
      <c r="A4956" t="s">
        <v>11879</v>
      </c>
      <c r="B4956" t="s">
        <v>11880</v>
      </c>
      <c r="C4956">
        <v>3</v>
      </c>
      <c r="D4956" t="s">
        <v>11881</v>
      </c>
      <c r="E4956" t="s">
        <v>823</v>
      </c>
      <c r="F4956" s="1">
        <v>42917</v>
      </c>
      <c r="G4956" t="s">
        <v>13</v>
      </c>
      <c r="H4956" t="s">
        <v>13</v>
      </c>
      <c r="I4956" t="s">
        <v>288</v>
      </c>
      <c r="J4956">
        <v>0.78683251099999996</v>
      </c>
      <c r="K4956" t="s">
        <v>8952</v>
      </c>
    </row>
    <row r="4957" spans="1:11" x14ac:dyDescent="0.25">
      <c r="A4957" t="s">
        <v>1438</v>
      </c>
      <c r="B4957" t="s">
        <v>11882</v>
      </c>
      <c r="C4957">
        <v>5</v>
      </c>
      <c r="D4957" t="s">
        <v>11883</v>
      </c>
      <c r="E4957" t="s">
        <v>11884</v>
      </c>
      <c r="F4957" s="1">
        <v>42917</v>
      </c>
      <c r="G4957" t="s">
        <v>13</v>
      </c>
      <c r="H4957" t="s">
        <v>13</v>
      </c>
      <c r="I4957" t="s">
        <v>5349</v>
      </c>
      <c r="J4957">
        <v>0.92834687199999999</v>
      </c>
      <c r="K4957" t="s">
        <v>8952</v>
      </c>
    </row>
    <row r="4958" spans="1:11" x14ac:dyDescent="0.25">
      <c r="A4958" t="s">
        <v>5558</v>
      </c>
      <c r="B4958" t="s">
        <v>11885</v>
      </c>
      <c r="C4958">
        <v>5</v>
      </c>
      <c r="D4958" t="s">
        <v>11886</v>
      </c>
      <c r="E4958" t="s">
        <v>197</v>
      </c>
      <c r="F4958" s="1">
        <v>42916</v>
      </c>
      <c r="G4958" t="s">
        <v>13</v>
      </c>
      <c r="H4958" t="s">
        <v>13</v>
      </c>
      <c r="I4958" t="s">
        <v>5349</v>
      </c>
      <c r="J4958">
        <v>0.79710650400000005</v>
      </c>
      <c r="K4958" t="s">
        <v>8952</v>
      </c>
    </row>
    <row r="4959" spans="1:11" x14ac:dyDescent="0.25">
      <c r="A4959" t="s">
        <v>8</v>
      </c>
      <c r="B4959" t="s">
        <v>11887</v>
      </c>
      <c r="C4959">
        <v>5</v>
      </c>
      <c r="D4959" t="s">
        <v>132</v>
      </c>
      <c r="E4959" t="s">
        <v>823</v>
      </c>
      <c r="F4959" s="1">
        <v>42916</v>
      </c>
      <c r="G4959" t="s">
        <v>432</v>
      </c>
      <c r="H4959" t="s">
        <v>11888</v>
      </c>
      <c r="I4959" t="s">
        <v>5349</v>
      </c>
      <c r="J4959">
        <v>0.846058965</v>
      </c>
      <c r="K4959" t="s">
        <v>8952</v>
      </c>
    </row>
    <row r="4960" spans="1:11" x14ac:dyDescent="0.25">
      <c r="A4960" t="s">
        <v>11889</v>
      </c>
      <c r="B4960" t="s">
        <v>11890</v>
      </c>
      <c r="C4960">
        <v>4</v>
      </c>
      <c r="D4960" t="s">
        <v>777</v>
      </c>
      <c r="E4960" t="s">
        <v>823</v>
      </c>
      <c r="F4960" s="1">
        <v>42916</v>
      </c>
      <c r="G4960" t="s">
        <v>11891</v>
      </c>
      <c r="H4960" t="s">
        <v>11892</v>
      </c>
      <c r="I4960" t="s">
        <v>288</v>
      </c>
      <c r="J4960">
        <v>0.75638222700000002</v>
      </c>
      <c r="K4960" t="s">
        <v>8952</v>
      </c>
    </row>
    <row r="4961" spans="1:11" x14ac:dyDescent="0.25">
      <c r="A4961" t="s">
        <v>11511</v>
      </c>
      <c r="B4961" t="s">
        <v>11893</v>
      </c>
      <c r="C4961">
        <v>3</v>
      </c>
      <c r="D4961" t="s">
        <v>11894</v>
      </c>
      <c r="E4961" t="s">
        <v>11895</v>
      </c>
      <c r="F4961" s="1">
        <v>42915</v>
      </c>
      <c r="G4961" t="s">
        <v>8398</v>
      </c>
      <c r="H4961" t="s">
        <v>11896</v>
      </c>
      <c r="I4961" t="s">
        <v>288</v>
      </c>
      <c r="J4961">
        <v>2.2805630000000002E-3</v>
      </c>
      <c r="K4961" t="s">
        <v>8952</v>
      </c>
    </row>
    <row r="4962" spans="1:11" x14ac:dyDescent="0.25">
      <c r="A4962" t="s">
        <v>11897</v>
      </c>
      <c r="B4962" t="s">
        <v>11898</v>
      </c>
      <c r="C4962">
        <v>5</v>
      </c>
      <c r="D4962" t="s">
        <v>1687</v>
      </c>
      <c r="E4962" t="s">
        <v>3750</v>
      </c>
      <c r="F4962" s="1">
        <v>42913</v>
      </c>
      <c r="G4962" t="s">
        <v>13</v>
      </c>
      <c r="H4962" t="s">
        <v>13</v>
      </c>
      <c r="I4962" t="s">
        <v>5349</v>
      </c>
      <c r="J4962">
        <v>0.93396735200000003</v>
      </c>
      <c r="K4962" t="s">
        <v>8952</v>
      </c>
    </row>
    <row r="4963" spans="1:11" x14ac:dyDescent="0.25">
      <c r="A4963" t="s">
        <v>1405</v>
      </c>
      <c r="B4963" t="s">
        <v>11899</v>
      </c>
      <c r="C4963">
        <v>5</v>
      </c>
      <c r="D4963" t="s">
        <v>11900</v>
      </c>
      <c r="E4963" t="s">
        <v>1750</v>
      </c>
      <c r="F4963" s="1">
        <v>42913</v>
      </c>
      <c r="G4963" t="s">
        <v>11901</v>
      </c>
      <c r="H4963" t="s">
        <v>11902</v>
      </c>
      <c r="I4963" t="s">
        <v>5349</v>
      </c>
      <c r="J4963">
        <v>0.93944287299999996</v>
      </c>
      <c r="K4963" t="s">
        <v>8952</v>
      </c>
    </row>
    <row r="4964" spans="1:11" x14ac:dyDescent="0.25">
      <c r="A4964" t="s">
        <v>11903</v>
      </c>
      <c r="B4964" t="s">
        <v>11904</v>
      </c>
      <c r="C4964">
        <v>5</v>
      </c>
      <c r="D4964" t="s">
        <v>11905</v>
      </c>
      <c r="E4964" t="s">
        <v>480</v>
      </c>
      <c r="F4964" s="1">
        <v>42912</v>
      </c>
      <c r="G4964" t="s">
        <v>13</v>
      </c>
      <c r="H4964" t="s">
        <v>13</v>
      </c>
      <c r="I4964" t="s">
        <v>5349</v>
      </c>
      <c r="J4964">
        <v>0.98226964500000002</v>
      </c>
      <c r="K4964" t="s">
        <v>8952</v>
      </c>
    </row>
    <row r="4965" spans="1:11" x14ac:dyDescent="0.25">
      <c r="A4965" t="s">
        <v>11906</v>
      </c>
      <c r="B4965" t="s">
        <v>11907</v>
      </c>
      <c r="C4965">
        <v>3</v>
      </c>
      <c r="D4965" t="s">
        <v>11908</v>
      </c>
      <c r="E4965" t="s">
        <v>4939</v>
      </c>
      <c r="F4965" s="1">
        <v>42912</v>
      </c>
      <c r="G4965" t="s">
        <v>13</v>
      </c>
      <c r="H4965" t="s">
        <v>13</v>
      </c>
      <c r="I4965" t="s">
        <v>288</v>
      </c>
      <c r="J4965">
        <v>6.0258686999999998E-2</v>
      </c>
      <c r="K4965" t="s">
        <v>8952</v>
      </c>
    </row>
    <row r="4966" spans="1:11" x14ac:dyDescent="0.25">
      <c r="A4966" t="s">
        <v>11909</v>
      </c>
      <c r="B4966" t="s">
        <v>11910</v>
      </c>
      <c r="C4966">
        <v>3</v>
      </c>
      <c r="D4966" t="s">
        <v>1127</v>
      </c>
      <c r="E4966" t="s">
        <v>11911</v>
      </c>
      <c r="F4966" s="1">
        <v>42909</v>
      </c>
      <c r="G4966" t="s">
        <v>13</v>
      </c>
      <c r="H4966" t="s">
        <v>1689</v>
      </c>
      <c r="I4966" t="s">
        <v>288</v>
      </c>
      <c r="J4966">
        <v>0.85988682500000002</v>
      </c>
      <c r="K4966" t="s">
        <v>8952</v>
      </c>
    </row>
    <row r="4967" spans="1:11" x14ac:dyDescent="0.25">
      <c r="A4967" t="s">
        <v>11912</v>
      </c>
      <c r="B4967" t="s">
        <v>11913</v>
      </c>
      <c r="C4967">
        <v>5</v>
      </c>
      <c r="D4967" t="s">
        <v>11914</v>
      </c>
      <c r="E4967" t="s">
        <v>823</v>
      </c>
      <c r="F4967" s="1">
        <v>42909</v>
      </c>
      <c r="G4967" t="s">
        <v>13</v>
      </c>
      <c r="H4967" t="s">
        <v>13</v>
      </c>
      <c r="I4967" t="s">
        <v>5349</v>
      </c>
      <c r="J4967">
        <v>0.92270994200000001</v>
      </c>
      <c r="K4967" t="s">
        <v>8952</v>
      </c>
    </row>
    <row r="4968" spans="1:11" x14ac:dyDescent="0.25">
      <c r="A4968" t="s">
        <v>11915</v>
      </c>
      <c r="B4968" t="s">
        <v>11916</v>
      </c>
      <c r="C4968">
        <v>5</v>
      </c>
      <c r="D4968" t="s">
        <v>11917</v>
      </c>
      <c r="E4968" t="s">
        <v>823</v>
      </c>
      <c r="F4968" s="1">
        <v>42909</v>
      </c>
      <c r="G4968" t="s">
        <v>13</v>
      </c>
      <c r="H4968" t="s">
        <v>13</v>
      </c>
      <c r="I4968" t="s">
        <v>5349</v>
      </c>
      <c r="J4968">
        <v>0.98798680299999997</v>
      </c>
      <c r="K4968" t="s">
        <v>8952</v>
      </c>
    </row>
    <row r="4969" spans="1:11" x14ac:dyDescent="0.25">
      <c r="A4969" t="s">
        <v>2222</v>
      </c>
      <c r="B4969" t="s">
        <v>11918</v>
      </c>
      <c r="C4969">
        <v>5</v>
      </c>
      <c r="D4969" t="s">
        <v>11919</v>
      </c>
      <c r="E4969" t="s">
        <v>823</v>
      </c>
      <c r="F4969" s="1">
        <v>42908</v>
      </c>
      <c r="G4969" t="s">
        <v>13</v>
      </c>
      <c r="H4969" t="s">
        <v>13</v>
      </c>
      <c r="I4969" t="s">
        <v>5349</v>
      </c>
      <c r="J4969">
        <v>0.95108336199999999</v>
      </c>
      <c r="K4969" t="s">
        <v>8952</v>
      </c>
    </row>
    <row r="4970" spans="1:11" x14ac:dyDescent="0.25">
      <c r="A4970" t="s">
        <v>11920</v>
      </c>
      <c r="B4970" t="s">
        <v>11921</v>
      </c>
      <c r="C4970">
        <v>5</v>
      </c>
      <c r="D4970" t="s">
        <v>8794</v>
      </c>
      <c r="E4970" t="s">
        <v>480</v>
      </c>
      <c r="F4970" s="1">
        <v>42907</v>
      </c>
      <c r="G4970" t="s">
        <v>13</v>
      </c>
      <c r="H4970" t="s">
        <v>13</v>
      </c>
      <c r="I4970" t="s">
        <v>5349</v>
      </c>
      <c r="J4970">
        <v>2.7512521000000002E-2</v>
      </c>
      <c r="K4970" t="s">
        <v>8952</v>
      </c>
    </row>
    <row r="4971" spans="1:11" x14ac:dyDescent="0.25">
      <c r="A4971" t="s">
        <v>1189</v>
      </c>
      <c r="B4971" t="s">
        <v>11922</v>
      </c>
      <c r="C4971">
        <v>4</v>
      </c>
      <c r="D4971" t="s">
        <v>11923</v>
      </c>
      <c r="E4971" t="s">
        <v>823</v>
      </c>
      <c r="F4971" s="1">
        <v>42907</v>
      </c>
      <c r="G4971" t="s">
        <v>3919</v>
      </c>
      <c r="H4971" t="s">
        <v>13</v>
      </c>
      <c r="I4971" t="s">
        <v>288</v>
      </c>
      <c r="J4971">
        <v>0.215568274</v>
      </c>
      <c r="K4971" t="s">
        <v>8952</v>
      </c>
    </row>
    <row r="4972" spans="1:11" x14ac:dyDescent="0.25">
      <c r="A4972" t="s">
        <v>11924</v>
      </c>
      <c r="B4972" t="s">
        <v>11925</v>
      </c>
      <c r="C4972">
        <v>4</v>
      </c>
      <c r="D4972" t="s">
        <v>132</v>
      </c>
      <c r="E4972" t="s">
        <v>270</v>
      </c>
      <c r="F4972" s="1">
        <v>42906</v>
      </c>
      <c r="G4972" t="s">
        <v>13</v>
      </c>
      <c r="H4972" t="s">
        <v>13</v>
      </c>
      <c r="I4972" t="s">
        <v>288</v>
      </c>
      <c r="J4972">
        <v>0.763969958</v>
      </c>
      <c r="K4972" t="s">
        <v>8952</v>
      </c>
    </row>
    <row r="4973" spans="1:11" x14ac:dyDescent="0.25">
      <c r="A4973" t="s">
        <v>1871</v>
      </c>
      <c r="B4973" t="s">
        <v>11926</v>
      </c>
      <c r="C4973">
        <v>5</v>
      </c>
      <c r="D4973" t="s">
        <v>116</v>
      </c>
      <c r="E4973" t="s">
        <v>823</v>
      </c>
      <c r="F4973" s="1">
        <v>42906</v>
      </c>
      <c r="G4973" t="s">
        <v>13</v>
      </c>
      <c r="H4973" t="s">
        <v>13</v>
      </c>
      <c r="I4973" t="s">
        <v>5349</v>
      </c>
      <c r="J4973">
        <v>0.95678681099999996</v>
      </c>
      <c r="K4973" t="s">
        <v>8952</v>
      </c>
    </row>
    <row r="4974" spans="1:11" x14ac:dyDescent="0.25">
      <c r="A4974" t="s">
        <v>2424</v>
      </c>
      <c r="B4974" t="s">
        <v>11927</v>
      </c>
      <c r="C4974">
        <v>5</v>
      </c>
      <c r="D4974" t="s">
        <v>116</v>
      </c>
      <c r="E4974" t="s">
        <v>282</v>
      </c>
      <c r="F4974" s="1">
        <v>42906</v>
      </c>
      <c r="G4974" t="s">
        <v>3819</v>
      </c>
      <c r="H4974" t="s">
        <v>3003</v>
      </c>
      <c r="I4974" t="s">
        <v>5349</v>
      </c>
      <c r="J4974">
        <v>0.80115044099999999</v>
      </c>
      <c r="K4974" t="s">
        <v>8952</v>
      </c>
    </row>
    <row r="4975" spans="1:11" x14ac:dyDescent="0.25">
      <c r="A4975" t="s">
        <v>4728</v>
      </c>
      <c r="B4975" t="s">
        <v>11928</v>
      </c>
      <c r="C4975">
        <v>2</v>
      </c>
      <c r="D4975" t="s">
        <v>2136</v>
      </c>
      <c r="E4975" t="s">
        <v>9024</v>
      </c>
      <c r="F4975" s="1">
        <v>42906</v>
      </c>
      <c r="G4975" t="s">
        <v>13</v>
      </c>
      <c r="H4975" t="s">
        <v>13</v>
      </c>
      <c r="I4975" t="s">
        <v>30674</v>
      </c>
      <c r="J4975">
        <v>0.168595046</v>
      </c>
      <c r="K4975" t="s">
        <v>8952</v>
      </c>
    </row>
    <row r="4976" spans="1:11" x14ac:dyDescent="0.25">
      <c r="A4976" t="s">
        <v>1309</v>
      </c>
      <c r="B4976" t="s">
        <v>11929</v>
      </c>
      <c r="C4976">
        <v>5</v>
      </c>
      <c r="D4976" t="s">
        <v>11930</v>
      </c>
      <c r="E4976" t="s">
        <v>823</v>
      </c>
      <c r="F4976" s="1">
        <v>42906</v>
      </c>
      <c r="G4976" t="s">
        <v>13</v>
      </c>
      <c r="H4976" t="s">
        <v>13</v>
      </c>
      <c r="I4976" t="s">
        <v>5349</v>
      </c>
      <c r="J4976">
        <v>0.95331263499999996</v>
      </c>
      <c r="K4976" t="s">
        <v>8952</v>
      </c>
    </row>
    <row r="4977" spans="1:11" x14ac:dyDescent="0.25">
      <c r="A4977" t="s">
        <v>11931</v>
      </c>
      <c r="B4977" t="s">
        <v>11932</v>
      </c>
      <c r="C4977">
        <v>4</v>
      </c>
      <c r="D4977" t="s">
        <v>11933</v>
      </c>
      <c r="E4977" t="s">
        <v>1133</v>
      </c>
      <c r="F4977" s="1">
        <v>42906</v>
      </c>
      <c r="G4977" t="s">
        <v>49</v>
      </c>
      <c r="H4977" t="s">
        <v>11934</v>
      </c>
      <c r="I4977" t="s">
        <v>288</v>
      </c>
      <c r="J4977">
        <v>1.3797759999999999E-2</v>
      </c>
      <c r="K4977" t="s">
        <v>8952</v>
      </c>
    </row>
    <row r="4978" spans="1:11" x14ac:dyDescent="0.25">
      <c r="A4978" t="s">
        <v>232</v>
      </c>
      <c r="B4978" t="s">
        <v>11935</v>
      </c>
      <c r="C4978">
        <v>3</v>
      </c>
      <c r="D4978" t="s">
        <v>5814</v>
      </c>
      <c r="E4978" t="s">
        <v>11936</v>
      </c>
      <c r="F4978" s="1">
        <v>42906</v>
      </c>
      <c r="G4978" t="s">
        <v>11937</v>
      </c>
      <c r="H4978" t="s">
        <v>11938</v>
      </c>
      <c r="I4978" t="s">
        <v>288</v>
      </c>
      <c r="J4978">
        <v>0.23394084000000001</v>
      </c>
      <c r="K4978" t="s">
        <v>8952</v>
      </c>
    </row>
    <row r="4979" spans="1:11" x14ac:dyDescent="0.25">
      <c r="A4979" t="s">
        <v>11939</v>
      </c>
      <c r="B4979" t="s">
        <v>11940</v>
      </c>
      <c r="C4979">
        <v>5</v>
      </c>
      <c r="D4979" t="s">
        <v>116</v>
      </c>
      <c r="E4979" t="s">
        <v>9798</v>
      </c>
      <c r="F4979" s="1">
        <v>42905</v>
      </c>
      <c r="G4979" t="s">
        <v>916</v>
      </c>
      <c r="H4979" t="s">
        <v>13</v>
      </c>
      <c r="I4979" t="s">
        <v>5349</v>
      </c>
      <c r="J4979">
        <v>0.83249700100000001</v>
      </c>
      <c r="K4979" t="s">
        <v>8952</v>
      </c>
    </row>
    <row r="4980" spans="1:11" x14ac:dyDescent="0.25">
      <c r="A4980" t="s">
        <v>11941</v>
      </c>
      <c r="B4980" t="s">
        <v>11942</v>
      </c>
      <c r="C4980">
        <v>5</v>
      </c>
      <c r="D4980" t="s">
        <v>62</v>
      </c>
      <c r="E4980" t="s">
        <v>823</v>
      </c>
      <c r="F4980" s="1">
        <v>42904</v>
      </c>
      <c r="G4980" t="s">
        <v>1380</v>
      </c>
      <c r="H4980" t="s">
        <v>1601</v>
      </c>
      <c r="I4980" t="s">
        <v>5349</v>
      </c>
      <c r="J4980">
        <v>0.92475730199999995</v>
      </c>
      <c r="K4980" t="s">
        <v>8952</v>
      </c>
    </row>
    <row r="4981" spans="1:11" x14ac:dyDescent="0.25">
      <c r="A4981" t="s">
        <v>9609</v>
      </c>
      <c r="B4981" t="s">
        <v>11943</v>
      </c>
      <c r="C4981">
        <v>2</v>
      </c>
      <c r="D4981" t="s">
        <v>11944</v>
      </c>
      <c r="E4981" t="s">
        <v>1110</v>
      </c>
      <c r="F4981" s="1">
        <v>42904</v>
      </c>
      <c r="G4981" t="s">
        <v>13</v>
      </c>
      <c r="H4981" t="s">
        <v>13</v>
      </c>
      <c r="I4981" t="s">
        <v>30674</v>
      </c>
      <c r="J4981">
        <v>7.0884794000000001E-2</v>
      </c>
      <c r="K4981" t="s">
        <v>8952</v>
      </c>
    </row>
    <row r="4982" spans="1:11" x14ac:dyDescent="0.25">
      <c r="A4982" t="s">
        <v>11945</v>
      </c>
      <c r="B4982" t="s">
        <v>11946</v>
      </c>
      <c r="C4982">
        <v>5</v>
      </c>
      <c r="D4982" t="s">
        <v>116</v>
      </c>
      <c r="E4982" t="s">
        <v>11947</v>
      </c>
      <c r="F4982" s="1">
        <v>42903</v>
      </c>
      <c r="G4982" t="s">
        <v>304</v>
      </c>
      <c r="H4982" t="s">
        <v>11948</v>
      </c>
      <c r="I4982" t="s">
        <v>5349</v>
      </c>
      <c r="J4982">
        <v>0.22745114599999999</v>
      </c>
      <c r="K4982" t="s">
        <v>8952</v>
      </c>
    </row>
    <row r="4983" spans="1:11" x14ac:dyDescent="0.25">
      <c r="A4983" t="s">
        <v>11949</v>
      </c>
      <c r="B4983" t="s">
        <v>11950</v>
      </c>
      <c r="C4983">
        <v>5</v>
      </c>
      <c r="D4983" t="s">
        <v>132</v>
      </c>
      <c r="E4983" t="s">
        <v>823</v>
      </c>
      <c r="F4983" s="1">
        <v>42903</v>
      </c>
      <c r="G4983" t="s">
        <v>11951</v>
      </c>
      <c r="H4983" t="s">
        <v>11952</v>
      </c>
      <c r="I4983" t="s">
        <v>5349</v>
      </c>
      <c r="J4983">
        <v>0.80188596199999995</v>
      </c>
      <c r="K4983" t="s">
        <v>8952</v>
      </c>
    </row>
    <row r="4984" spans="1:11" x14ac:dyDescent="0.25">
      <c r="A4984" t="s">
        <v>11953</v>
      </c>
      <c r="B4984" t="s">
        <v>11954</v>
      </c>
      <c r="C4984">
        <v>5</v>
      </c>
      <c r="D4984" t="s">
        <v>11955</v>
      </c>
      <c r="E4984" t="s">
        <v>480</v>
      </c>
      <c r="F4984" s="1">
        <v>42902</v>
      </c>
      <c r="G4984" t="s">
        <v>11956</v>
      </c>
      <c r="H4984" t="s">
        <v>11957</v>
      </c>
      <c r="I4984" t="s">
        <v>5349</v>
      </c>
      <c r="J4984">
        <v>0.78100466700000004</v>
      </c>
      <c r="K4984" t="s">
        <v>8952</v>
      </c>
    </row>
    <row r="4985" spans="1:11" x14ac:dyDescent="0.25">
      <c r="A4985" t="s">
        <v>11958</v>
      </c>
      <c r="B4985" t="s">
        <v>11959</v>
      </c>
      <c r="C4985">
        <v>4</v>
      </c>
      <c r="D4985" t="s">
        <v>11960</v>
      </c>
      <c r="E4985" t="s">
        <v>11961</v>
      </c>
      <c r="F4985" s="1">
        <v>42902</v>
      </c>
      <c r="G4985" t="s">
        <v>11962</v>
      </c>
      <c r="H4985" t="s">
        <v>11963</v>
      </c>
      <c r="I4985" t="s">
        <v>288</v>
      </c>
      <c r="J4985">
        <v>0.91592109200000005</v>
      </c>
      <c r="K4985" t="s">
        <v>8952</v>
      </c>
    </row>
    <row r="4986" spans="1:11" x14ac:dyDescent="0.25">
      <c r="A4986" t="s">
        <v>11964</v>
      </c>
      <c r="B4986" t="s">
        <v>11965</v>
      </c>
      <c r="C4986">
        <v>5</v>
      </c>
      <c r="D4986" t="s">
        <v>11966</v>
      </c>
      <c r="E4986" t="s">
        <v>4939</v>
      </c>
      <c r="F4986" s="1">
        <v>42901</v>
      </c>
      <c r="G4986" t="s">
        <v>11967</v>
      </c>
      <c r="H4986" t="s">
        <v>11968</v>
      </c>
      <c r="I4986" t="s">
        <v>5349</v>
      </c>
      <c r="J4986">
        <v>0.77389788599999998</v>
      </c>
      <c r="K4986" t="s">
        <v>8952</v>
      </c>
    </row>
    <row r="4987" spans="1:11" x14ac:dyDescent="0.25">
      <c r="A4987" t="s">
        <v>11969</v>
      </c>
      <c r="B4987" t="s">
        <v>11970</v>
      </c>
      <c r="C4987">
        <v>5</v>
      </c>
      <c r="D4987" t="s">
        <v>1640</v>
      </c>
      <c r="E4987" t="s">
        <v>11775</v>
      </c>
      <c r="F4987" s="1">
        <v>42901</v>
      </c>
      <c r="G4987" t="s">
        <v>13</v>
      </c>
      <c r="H4987" t="s">
        <v>13</v>
      </c>
      <c r="I4987" t="s">
        <v>5349</v>
      </c>
      <c r="J4987">
        <v>0.97427028400000004</v>
      </c>
      <c r="K4987" t="s">
        <v>8952</v>
      </c>
    </row>
    <row r="4988" spans="1:11" x14ac:dyDescent="0.25">
      <c r="A4988" t="s">
        <v>11971</v>
      </c>
      <c r="B4988" t="s">
        <v>11972</v>
      </c>
      <c r="C4988">
        <v>5</v>
      </c>
      <c r="D4988" t="s">
        <v>11973</v>
      </c>
      <c r="E4988" t="s">
        <v>823</v>
      </c>
      <c r="F4988" s="1">
        <v>42901</v>
      </c>
      <c r="G4988" t="s">
        <v>13</v>
      </c>
      <c r="H4988" t="s">
        <v>13</v>
      </c>
      <c r="I4988" t="s">
        <v>5349</v>
      </c>
      <c r="J4988">
        <v>0.809435248</v>
      </c>
      <c r="K4988" t="s">
        <v>8952</v>
      </c>
    </row>
    <row r="4989" spans="1:11" x14ac:dyDescent="0.25">
      <c r="A4989" t="s">
        <v>6318</v>
      </c>
      <c r="B4989" t="s">
        <v>11974</v>
      </c>
      <c r="C4989">
        <v>5</v>
      </c>
      <c r="D4989" t="s">
        <v>11975</v>
      </c>
      <c r="E4989" t="s">
        <v>569</v>
      </c>
      <c r="F4989" s="1">
        <v>42901</v>
      </c>
      <c r="G4989" t="s">
        <v>11976</v>
      </c>
      <c r="H4989" t="s">
        <v>11977</v>
      </c>
      <c r="I4989" t="s">
        <v>5349</v>
      </c>
      <c r="J4989">
        <v>0.94958651100000002</v>
      </c>
      <c r="K4989" t="s">
        <v>8952</v>
      </c>
    </row>
    <row r="4990" spans="1:11" x14ac:dyDescent="0.25">
      <c r="A4990" t="s">
        <v>11978</v>
      </c>
      <c r="B4990" t="s">
        <v>11979</v>
      </c>
      <c r="C4990">
        <v>3</v>
      </c>
      <c r="D4990" t="s">
        <v>11980</v>
      </c>
      <c r="E4990" t="s">
        <v>6038</v>
      </c>
      <c r="F4990" s="1">
        <v>42901</v>
      </c>
      <c r="G4990" t="s">
        <v>11981</v>
      </c>
      <c r="H4990" t="s">
        <v>11982</v>
      </c>
      <c r="I4990" t="s">
        <v>288</v>
      </c>
      <c r="J4990">
        <v>0.89493596600000003</v>
      </c>
      <c r="K4990" t="s">
        <v>8952</v>
      </c>
    </row>
    <row r="4991" spans="1:11" x14ac:dyDescent="0.25">
      <c r="A4991" t="s">
        <v>11983</v>
      </c>
      <c r="B4991" t="s">
        <v>11984</v>
      </c>
      <c r="C4991">
        <v>3</v>
      </c>
      <c r="D4991" t="s">
        <v>132</v>
      </c>
      <c r="E4991" t="s">
        <v>338</v>
      </c>
      <c r="F4991" s="1">
        <v>42900</v>
      </c>
      <c r="G4991" t="s">
        <v>187</v>
      </c>
      <c r="H4991" t="s">
        <v>4813</v>
      </c>
      <c r="I4991" t="s">
        <v>288</v>
      </c>
      <c r="J4991">
        <v>0.24555221199999999</v>
      </c>
      <c r="K4991" t="s">
        <v>8952</v>
      </c>
    </row>
    <row r="4992" spans="1:11" x14ac:dyDescent="0.25">
      <c r="A4992" t="s">
        <v>1720</v>
      </c>
      <c r="B4992" t="s">
        <v>11985</v>
      </c>
      <c r="C4992">
        <v>4</v>
      </c>
      <c r="D4992" t="s">
        <v>1370</v>
      </c>
      <c r="E4992" t="s">
        <v>437</v>
      </c>
      <c r="F4992" s="1">
        <v>42900</v>
      </c>
      <c r="G4992" t="s">
        <v>11986</v>
      </c>
      <c r="H4992" t="s">
        <v>11987</v>
      </c>
      <c r="I4992" t="s">
        <v>288</v>
      </c>
      <c r="J4992">
        <v>0.99361765400000002</v>
      </c>
      <c r="K4992" t="s">
        <v>8952</v>
      </c>
    </row>
    <row r="4993" spans="1:11" x14ac:dyDescent="0.25">
      <c r="A4993" t="s">
        <v>11988</v>
      </c>
      <c r="B4993" t="s">
        <v>11989</v>
      </c>
      <c r="C4993">
        <v>5</v>
      </c>
      <c r="D4993" t="s">
        <v>11990</v>
      </c>
      <c r="E4993" t="s">
        <v>11991</v>
      </c>
      <c r="F4993" s="1">
        <v>42900</v>
      </c>
      <c r="G4993" t="s">
        <v>288</v>
      </c>
      <c r="H4993" t="s">
        <v>288</v>
      </c>
      <c r="I4993" t="s">
        <v>5349</v>
      </c>
      <c r="J4993">
        <v>0.87830913099999997</v>
      </c>
      <c r="K4993" t="s">
        <v>8952</v>
      </c>
    </row>
    <row r="4994" spans="1:11" x14ac:dyDescent="0.25">
      <c r="A4994" t="s">
        <v>11992</v>
      </c>
      <c r="B4994" t="s">
        <v>11993</v>
      </c>
      <c r="C4994">
        <v>5</v>
      </c>
      <c r="D4994" t="s">
        <v>11994</v>
      </c>
      <c r="E4994" t="s">
        <v>4562</v>
      </c>
      <c r="F4994" s="1">
        <v>42900</v>
      </c>
      <c r="G4994" t="s">
        <v>310</v>
      </c>
      <c r="H4994" t="s">
        <v>3003</v>
      </c>
      <c r="I4994" t="s">
        <v>5349</v>
      </c>
      <c r="J4994">
        <v>0.83153897499999996</v>
      </c>
      <c r="K4994" t="s">
        <v>8952</v>
      </c>
    </row>
    <row r="4995" spans="1:11" x14ac:dyDescent="0.25">
      <c r="A4995" t="s">
        <v>11995</v>
      </c>
      <c r="B4995" t="s">
        <v>11996</v>
      </c>
      <c r="C4995">
        <v>4</v>
      </c>
      <c r="D4995" t="s">
        <v>11997</v>
      </c>
      <c r="E4995" t="s">
        <v>4939</v>
      </c>
      <c r="F4995" s="1">
        <v>42900</v>
      </c>
      <c r="G4995" t="s">
        <v>11998</v>
      </c>
      <c r="H4995" t="s">
        <v>927</v>
      </c>
      <c r="I4995" t="s">
        <v>288</v>
      </c>
      <c r="J4995">
        <v>0.167503864</v>
      </c>
      <c r="K4995" t="s">
        <v>8952</v>
      </c>
    </row>
    <row r="4996" spans="1:11" x14ac:dyDescent="0.25">
      <c r="A4996" t="s">
        <v>11999</v>
      </c>
      <c r="B4996" t="s">
        <v>12000</v>
      </c>
      <c r="C4996">
        <v>4</v>
      </c>
      <c r="D4996" t="s">
        <v>12001</v>
      </c>
      <c r="E4996" t="s">
        <v>823</v>
      </c>
      <c r="F4996" s="1">
        <v>42900</v>
      </c>
      <c r="G4996" t="s">
        <v>12002</v>
      </c>
      <c r="H4996" t="s">
        <v>12003</v>
      </c>
      <c r="I4996" t="s">
        <v>288</v>
      </c>
      <c r="J4996">
        <v>0.89950454199999996</v>
      </c>
      <c r="K4996" t="s">
        <v>8952</v>
      </c>
    </row>
    <row r="4997" spans="1:11" x14ac:dyDescent="0.25">
      <c r="A4997" t="s">
        <v>12004</v>
      </c>
      <c r="B4997" t="s">
        <v>12005</v>
      </c>
      <c r="C4997">
        <v>4</v>
      </c>
      <c r="D4997" t="s">
        <v>2380</v>
      </c>
      <c r="E4997" t="s">
        <v>4414</v>
      </c>
      <c r="F4997" s="1">
        <v>42898</v>
      </c>
      <c r="G4997" t="s">
        <v>12006</v>
      </c>
      <c r="H4997" t="s">
        <v>12007</v>
      </c>
      <c r="I4997" t="s">
        <v>288</v>
      </c>
      <c r="J4997">
        <v>0.24860090000000001</v>
      </c>
      <c r="K4997" t="s">
        <v>8952</v>
      </c>
    </row>
    <row r="4998" spans="1:11" x14ac:dyDescent="0.25">
      <c r="A4998" t="s">
        <v>277</v>
      </c>
      <c r="B4998" t="s">
        <v>12008</v>
      </c>
      <c r="C4998">
        <v>5</v>
      </c>
      <c r="D4998" t="s">
        <v>27</v>
      </c>
      <c r="E4998" t="s">
        <v>9024</v>
      </c>
      <c r="F4998" s="1">
        <v>42898</v>
      </c>
      <c r="G4998" t="s">
        <v>12009</v>
      </c>
      <c r="H4998" t="s">
        <v>12010</v>
      </c>
      <c r="I4998" t="s">
        <v>5349</v>
      </c>
      <c r="J4998">
        <v>0.175403059</v>
      </c>
      <c r="K4998" t="s">
        <v>8952</v>
      </c>
    </row>
    <row r="4999" spans="1:11" x14ac:dyDescent="0.25">
      <c r="A4999" t="s">
        <v>12011</v>
      </c>
      <c r="B4999" t="s">
        <v>12012</v>
      </c>
      <c r="C4999">
        <v>5</v>
      </c>
      <c r="D4999" t="s">
        <v>12013</v>
      </c>
      <c r="E4999" t="s">
        <v>823</v>
      </c>
      <c r="F4999" s="1">
        <v>42898</v>
      </c>
      <c r="G4999" t="s">
        <v>12014</v>
      </c>
      <c r="H4999" t="s">
        <v>12015</v>
      </c>
      <c r="I4999" t="s">
        <v>5349</v>
      </c>
      <c r="J4999">
        <v>0.94760078199999997</v>
      </c>
      <c r="K4999" t="s">
        <v>8952</v>
      </c>
    </row>
    <row r="5000" spans="1:11" x14ac:dyDescent="0.25">
      <c r="A5000" t="s">
        <v>12016</v>
      </c>
      <c r="B5000" t="s">
        <v>12017</v>
      </c>
      <c r="C5000">
        <v>5</v>
      </c>
      <c r="D5000" t="s">
        <v>12018</v>
      </c>
      <c r="E5000" t="s">
        <v>823</v>
      </c>
      <c r="F5000" s="1">
        <v>42897</v>
      </c>
      <c r="G5000" t="s">
        <v>13</v>
      </c>
      <c r="H5000" t="s">
        <v>13</v>
      </c>
      <c r="I5000" t="s">
        <v>5349</v>
      </c>
      <c r="J5000">
        <v>0.90744155599999998</v>
      </c>
      <c r="K5000" t="s">
        <v>8952</v>
      </c>
    </row>
    <row r="5001" spans="1:11" x14ac:dyDescent="0.25">
      <c r="A5001" t="s">
        <v>9609</v>
      </c>
      <c r="B5001" t="s">
        <v>12019</v>
      </c>
      <c r="C5001">
        <v>5</v>
      </c>
      <c r="D5001" t="s">
        <v>1049</v>
      </c>
      <c r="E5001" t="s">
        <v>11415</v>
      </c>
      <c r="F5001" s="1">
        <v>42895</v>
      </c>
      <c r="G5001" t="s">
        <v>12020</v>
      </c>
      <c r="H5001" t="s">
        <v>12021</v>
      </c>
      <c r="I5001" t="s">
        <v>5349</v>
      </c>
      <c r="J5001">
        <v>0.83493340000000005</v>
      </c>
      <c r="K5001" t="s">
        <v>8952</v>
      </c>
    </row>
    <row r="5002" spans="1:11" x14ac:dyDescent="0.25">
      <c r="A5002" t="s">
        <v>6026</v>
      </c>
      <c r="B5002" t="s">
        <v>12022</v>
      </c>
      <c r="C5002">
        <v>5</v>
      </c>
      <c r="D5002" t="s">
        <v>12023</v>
      </c>
      <c r="E5002" t="s">
        <v>10883</v>
      </c>
      <c r="F5002" s="1">
        <v>42894</v>
      </c>
      <c r="G5002" t="s">
        <v>12024</v>
      </c>
      <c r="H5002" t="s">
        <v>12025</v>
      </c>
      <c r="I5002" t="s">
        <v>5349</v>
      </c>
      <c r="J5002">
        <v>5.0322263999999998E-2</v>
      </c>
      <c r="K5002" t="s">
        <v>8952</v>
      </c>
    </row>
    <row r="5003" spans="1:11" x14ac:dyDescent="0.25">
      <c r="A5003" t="s">
        <v>12026</v>
      </c>
      <c r="B5003" t="s">
        <v>12027</v>
      </c>
      <c r="C5003">
        <v>4</v>
      </c>
      <c r="D5003" t="s">
        <v>12028</v>
      </c>
      <c r="E5003" t="s">
        <v>123</v>
      </c>
      <c r="F5003" s="1">
        <v>42894</v>
      </c>
      <c r="G5003" t="s">
        <v>13</v>
      </c>
      <c r="H5003" t="s">
        <v>13</v>
      </c>
      <c r="I5003" t="s">
        <v>288</v>
      </c>
      <c r="J5003">
        <v>0.2468476</v>
      </c>
      <c r="K5003" t="s">
        <v>8952</v>
      </c>
    </row>
    <row r="5004" spans="1:11" x14ac:dyDescent="0.25">
      <c r="A5004" t="s">
        <v>12029</v>
      </c>
      <c r="B5004" t="s">
        <v>12030</v>
      </c>
      <c r="C5004">
        <v>4</v>
      </c>
      <c r="D5004" t="s">
        <v>12031</v>
      </c>
      <c r="E5004" t="s">
        <v>242</v>
      </c>
      <c r="F5004" s="1">
        <v>42894</v>
      </c>
      <c r="G5004" t="s">
        <v>13</v>
      </c>
      <c r="H5004" t="s">
        <v>13</v>
      </c>
      <c r="I5004" t="s">
        <v>288</v>
      </c>
      <c r="J5004">
        <v>0.89260244399999999</v>
      </c>
      <c r="K5004" t="s">
        <v>8952</v>
      </c>
    </row>
    <row r="5005" spans="1:11" x14ac:dyDescent="0.25">
      <c r="A5005" t="s">
        <v>12032</v>
      </c>
      <c r="B5005" t="s">
        <v>12033</v>
      </c>
      <c r="C5005">
        <v>4</v>
      </c>
      <c r="D5005" t="s">
        <v>11437</v>
      </c>
      <c r="E5005" t="s">
        <v>1161</v>
      </c>
      <c r="F5005" s="1">
        <v>42894</v>
      </c>
      <c r="G5005" t="s">
        <v>13</v>
      </c>
      <c r="H5005" t="s">
        <v>13</v>
      </c>
      <c r="I5005" t="s">
        <v>288</v>
      </c>
      <c r="J5005">
        <v>0.93597781700000005</v>
      </c>
      <c r="K5005" t="s">
        <v>8952</v>
      </c>
    </row>
    <row r="5006" spans="1:11" x14ac:dyDescent="0.25">
      <c r="A5006" t="s">
        <v>12034</v>
      </c>
      <c r="B5006" t="s">
        <v>12035</v>
      </c>
      <c r="C5006">
        <v>3</v>
      </c>
      <c r="D5006" t="s">
        <v>12036</v>
      </c>
      <c r="E5006" t="s">
        <v>823</v>
      </c>
      <c r="F5006" s="1">
        <v>42892</v>
      </c>
      <c r="G5006" t="s">
        <v>10880</v>
      </c>
      <c r="H5006" t="s">
        <v>12037</v>
      </c>
      <c r="I5006" t="s">
        <v>288</v>
      </c>
      <c r="J5006">
        <v>0.77985298599999997</v>
      </c>
      <c r="K5006" t="s">
        <v>8952</v>
      </c>
    </row>
    <row r="5007" spans="1:11" x14ac:dyDescent="0.25">
      <c r="A5007" t="s">
        <v>12038</v>
      </c>
      <c r="B5007" t="s">
        <v>12039</v>
      </c>
      <c r="C5007">
        <v>5</v>
      </c>
      <c r="D5007" t="s">
        <v>2380</v>
      </c>
      <c r="E5007" t="s">
        <v>823</v>
      </c>
      <c r="F5007" s="1">
        <v>42892</v>
      </c>
      <c r="G5007" t="s">
        <v>12040</v>
      </c>
      <c r="H5007" t="s">
        <v>288</v>
      </c>
      <c r="I5007" t="s">
        <v>5349</v>
      </c>
      <c r="J5007">
        <v>0.5</v>
      </c>
      <c r="K5007" t="s">
        <v>8952</v>
      </c>
    </row>
    <row r="5008" spans="1:11" x14ac:dyDescent="0.25">
      <c r="A5008" t="s">
        <v>12041</v>
      </c>
      <c r="B5008" t="s">
        <v>12042</v>
      </c>
      <c r="C5008">
        <v>5</v>
      </c>
      <c r="D5008" t="s">
        <v>12043</v>
      </c>
      <c r="E5008" t="s">
        <v>823</v>
      </c>
      <c r="F5008" s="1">
        <v>42891</v>
      </c>
      <c r="G5008" t="s">
        <v>13</v>
      </c>
      <c r="H5008" t="s">
        <v>13</v>
      </c>
      <c r="I5008" t="s">
        <v>5349</v>
      </c>
      <c r="J5008">
        <v>0.92625462999999997</v>
      </c>
      <c r="K5008" t="s">
        <v>8952</v>
      </c>
    </row>
    <row r="5009" spans="1:11" x14ac:dyDescent="0.25">
      <c r="A5009" t="s">
        <v>12044</v>
      </c>
      <c r="B5009" t="s">
        <v>12045</v>
      </c>
      <c r="C5009">
        <v>5</v>
      </c>
      <c r="D5009" t="s">
        <v>62</v>
      </c>
      <c r="E5009" t="s">
        <v>823</v>
      </c>
      <c r="F5009" s="1">
        <v>42891</v>
      </c>
      <c r="G5009" t="s">
        <v>13</v>
      </c>
      <c r="H5009" t="s">
        <v>13</v>
      </c>
      <c r="I5009" t="s">
        <v>5349</v>
      </c>
      <c r="J5009">
        <v>0.75522601599999994</v>
      </c>
      <c r="K5009" t="s">
        <v>8952</v>
      </c>
    </row>
    <row r="5010" spans="1:11" x14ac:dyDescent="0.25">
      <c r="A5010" t="s">
        <v>12046</v>
      </c>
      <c r="B5010" t="s">
        <v>12047</v>
      </c>
      <c r="C5010">
        <v>5</v>
      </c>
      <c r="D5010" t="s">
        <v>12048</v>
      </c>
      <c r="E5010" t="s">
        <v>270</v>
      </c>
      <c r="F5010" s="1">
        <v>42891</v>
      </c>
      <c r="G5010" t="s">
        <v>12049</v>
      </c>
      <c r="H5010" t="s">
        <v>12050</v>
      </c>
      <c r="I5010" t="s">
        <v>5349</v>
      </c>
      <c r="J5010">
        <v>0.97910499600000001</v>
      </c>
      <c r="K5010" t="s">
        <v>8952</v>
      </c>
    </row>
    <row r="5011" spans="1:11" x14ac:dyDescent="0.25">
      <c r="A5011" t="s">
        <v>12051</v>
      </c>
      <c r="B5011" t="s">
        <v>12052</v>
      </c>
      <c r="C5011">
        <v>5</v>
      </c>
      <c r="D5011" t="s">
        <v>12053</v>
      </c>
      <c r="E5011" t="s">
        <v>9467</v>
      </c>
      <c r="F5011" s="1">
        <v>42890</v>
      </c>
      <c r="G5011" t="s">
        <v>12054</v>
      </c>
      <c r="H5011" t="s">
        <v>12055</v>
      </c>
      <c r="I5011" t="s">
        <v>5349</v>
      </c>
      <c r="J5011">
        <v>0.97509330500000002</v>
      </c>
      <c r="K5011" t="s">
        <v>8952</v>
      </c>
    </row>
    <row r="5012" spans="1:11" x14ac:dyDescent="0.25">
      <c r="A5012" t="s">
        <v>12056</v>
      </c>
      <c r="B5012" t="s">
        <v>12057</v>
      </c>
      <c r="C5012">
        <v>2</v>
      </c>
      <c r="D5012" t="s">
        <v>2380</v>
      </c>
      <c r="E5012" t="s">
        <v>1514</v>
      </c>
      <c r="F5012" s="1">
        <v>42889</v>
      </c>
      <c r="G5012" t="s">
        <v>12058</v>
      </c>
      <c r="H5012" t="s">
        <v>12059</v>
      </c>
      <c r="I5012" t="s">
        <v>30674</v>
      </c>
      <c r="J5012">
        <v>1.2011588E-2</v>
      </c>
      <c r="K5012" t="s">
        <v>8952</v>
      </c>
    </row>
    <row r="5013" spans="1:11" x14ac:dyDescent="0.25">
      <c r="A5013" t="s">
        <v>12060</v>
      </c>
      <c r="B5013" t="s">
        <v>12061</v>
      </c>
      <c r="C5013">
        <v>3</v>
      </c>
      <c r="D5013" t="s">
        <v>132</v>
      </c>
      <c r="E5013" t="s">
        <v>7070</v>
      </c>
      <c r="F5013" s="1">
        <v>42889</v>
      </c>
      <c r="G5013" t="s">
        <v>13</v>
      </c>
      <c r="H5013" t="s">
        <v>13</v>
      </c>
      <c r="I5013" t="s">
        <v>288</v>
      </c>
      <c r="J5013">
        <v>0.75487411000000004</v>
      </c>
      <c r="K5013" t="s">
        <v>8952</v>
      </c>
    </row>
    <row r="5014" spans="1:11" x14ac:dyDescent="0.25">
      <c r="A5014" t="s">
        <v>12062</v>
      </c>
      <c r="B5014" t="s">
        <v>12063</v>
      </c>
      <c r="C5014">
        <v>4</v>
      </c>
      <c r="D5014" t="s">
        <v>1009</v>
      </c>
      <c r="E5014" t="s">
        <v>12064</v>
      </c>
      <c r="F5014" s="1">
        <v>42889</v>
      </c>
      <c r="G5014" t="s">
        <v>2537</v>
      </c>
      <c r="H5014" t="s">
        <v>12065</v>
      </c>
      <c r="I5014" t="s">
        <v>288</v>
      </c>
      <c r="J5014">
        <v>0.78241848899999999</v>
      </c>
      <c r="K5014" t="s">
        <v>8952</v>
      </c>
    </row>
    <row r="5015" spans="1:11" x14ac:dyDescent="0.25">
      <c r="A5015" t="s">
        <v>3229</v>
      </c>
      <c r="B5015" t="s">
        <v>12066</v>
      </c>
      <c r="C5015">
        <v>5</v>
      </c>
      <c r="D5015" t="s">
        <v>132</v>
      </c>
      <c r="E5015" t="s">
        <v>823</v>
      </c>
      <c r="F5015" s="1">
        <v>42889</v>
      </c>
      <c r="G5015" t="s">
        <v>13</v>
      </c>
      <c r="H5015" t="s">
        <v>13</v>
      </c>
      <c r="I5015" t="s">
        <v>5349</v>
      </c>
      <c r="J5015">
        <v>0.96296596499999998</v>
      </c>
      <c r="K5015" t="s">
        <v>8952</v>
      </c>
    </row>
    <row r="5016" spans="1:11" x14ac:dyDescent="0.25">
      <c r="A5016" t="s">
        <v>469</v>
      </c>
      <c r="B5016" t="s">
        <v>12067</v>
      </c>
      <c r="C5016">
        <v>5</v>
      </c>
      <c r="D5016" t="s">
        <v>846</v>
      </c>
      <c r="E5016" t="s">
        <v>1514</v>
      </c>
      <c r="F5016" s="1">
        <v>42888</v>
      </c>
      <c r="G5016" t="s">
        <v>193</v>
      </c>
      <c r="H5016" t="s">
        <v>12068</v>
      </c>
      <c r="I5016" t="s">
        <v>5349</v>
      </c>
      <c r="J5016">
        <v>0.98347377800000002</v>
      </c>
      <c r="K5016" t="s">
        <v>8952</v>
      </c>
    </row>
    <row r="5017" spans="1:11" x14ac:dyDescent="0.25">
      <c r="A5017" t="s">
        <v>12069</v>
      </c>
      <c r="B5017" t="s">
        <v>12070</v>
      </c>
      <c r="C5017">
        <v>5</v>
      </c>
      <c r="D5017" t="s">
        <v>12071</v>
      </c>
      <c r="E5017" t="s">
        <v>823</v>
      </c>
      <c r="F5017" s="1">
        <v>42888</v>
      </c>
      <c r="G5017" t="s">
        <v>304</v>
      </c>
      <c r="H5017" t="s">
        <v>12072</v>
      </c>
      <c r="I5017" t="s">
        <v>5349</v>
      </c>
      <c r="J5017">
        <v>0.90793311600000004</v>
      </c>
      <c r="K5017" t="s">
        <v>8952</v>
      </c>
    </row>
    <row r="5018" spans="1:11" x14ac:dyDescent="0.25">
      <c r="A5018" t="s">
        <v>12073</v>
      </c>
      <c r="B5018" t="s">
        <v>12074</v>
      </c>
      <c r="C5018">
        <v>5</v>
      </c>
      <c r="D5018" t="s">
        <v>2136</v>
      </c>
      <c r="E5018" t="s">
        <v>12075</v>
      </c>
      <c r="F5018" s="1">
        <v>42887</v>
      </c>
      <c r="G5018" t="s">
        <v>3574</v>
      </c>
      <c r="H5018" t="s">
        <v>12076</v>
      </c>
      <c r="I5018" t="s">
        <v>5349</v>
      </c>
      <c r="J5018">
        <v>0.76016581100000002</v>
      </c>
      <c r="K5018" t="s">
        <v>8952</v>
      </c>
    </row>
    <row r="5019" spans="1:11" x14ac:dyDescent="0.25">
      <c r="A5019" t="s">
        <v>12077</v>
      </c>
      <c r="B5019" t="s">
        <v>12078</v>
      </c>
      <c r="C5019">
        <v>4</v>
      </c>
      <c r="D5019" t="s">
        <v>12079</v>
      </c>
      <c r="E5019" t="s">
        <v>84</v>
      </c>
      <c r="F5019" s="1">
        <v>42887</v>
      </c>
      <c r="G5019" t="s">
        <v>12080</v>
      </c>
      <c r="H5019" t="s">
        <v>12081</v>
      </c>
      <c r="I5019" t="s">
        <v>288</v>
      </c>
      <c r="J5019">
        <v>0.76541221100000001</v>
      </c>
      <c r="K5019" t="s">
        <v>8952</v>
      </c>
    </row>
    <row r="5020" spans="1:11" x14ac:dyDescent="0.25">
      <c r="A5020" t="s">
        <v>806</v>
      </c>
      <c r="B5020" t="s">
        <v>12082</v>
      </c>
      <c r="C5020">
        <v>5</v>
      </c>
      <c r="D5020" t="s">
        <v>116</v>
      </c>
      <c r="E5020" t="s">
        <v>197</v>
      </c>
      <c r="F5020" s="1">
        <v>42885</v>
      </c>
      <c r="G5020" t="s">
        <v>13</v>
      </c>
      <c r="H5020" t="s">
        <v>13</v>
      </c>
      <c r="I5020" t="s">
        <v>5349</v>
      </c>
      <c r="J5020">
        <v>0.94097399699999995</v>
      </c>
      <c r="K5020" t="s">
        <v>8952</v>
      </c>
    </row>
    <row r="5021" spans="1:11" x14ac:dyDescent="0.25">
      <c r="A5021" t="s">
        <v>5576</v>
      </c>
      <c r="B5021" t="s">
        <v>12083</v>
      </c>
      <c r="C5021">
        <v>4</v>
      </c>
      <c r="D5021" t="s">
        <v>27</v>
      </c>
      <c r="E5021" t="s">
        <v>437</v>
      </c>
      <c r="F5021" s="1">
        <v>42885</v>
      </c>
      <c r="G5021" t="s">
        <v>13</v>
      </c>
      <c r="H5021" t="s">
        <v>13</v>
      </c>
      <c r="I5021" t="s">
        <v>288</v>
      </c>
      <c r="J5021">
        <v>0.89946258099999998</v>
      </c>
      <c r="K5021" t="s">
        <v>8952</v>
      </c>
    </row>
    <row r="5022" spans="1:11" x14ac:dyDescent="0.25">
      <c r="A5022" t="s">
        <v>12084</v>
      </c>
      <c r="B5022" t="s">
        <v>12085</v>
      </c>
      <c r="C5022">
        <v>5</v>
      </c>
      <c r="D5022" t="s">
        <v>12086</v>
      </c>
      <c r="E5022" t="s">
        <v>270</v>
      </c>
      <c r="F5022" s="1">
        <v>42885</v>
      </c>
      <c r="G5022" t="s">
        <v>13</v>
      </c>
      <c r="H5022" t="s">
        <v>13</v>
      </c>
      <c r="I5022" t="s">
        <v>5349</v>
      </c>
      <c r="J5022">
        <v>0.97846102700000004</v>
      </c>
      <c r="K5022" t="s">
        <v>8952</v>
      </c>
    </row>
    <row r="5023" spans="1:11" x14ac:dyDescent="0.25">
      <c r="A5023" t="s">
        <v>12087</v>
      </c>
      <c r="B5023" t="s">
        <v>12088</v>
      </c>
      <c r="C5023">
        <v>5</v>
      </c>
      <c r="D5023" t="s">
        <v>12089</v>
      </c>
      <c r="E5023" t="s">
        <v>197</v>
      </c>
      <c r="F5023" s="1">
        <v>42885</v>
      </c>
      <c r="G5023" t="s">
        <v>12090</v>
      </c>
      <c r="H5023" t="s">
        <v>9561</v>
      </c>
      <c r="I5023" t="s">
        <v>5349</v>
      </c>
      <c r="J5023">
        <v>0.14374429</v>
      </c>
      <c r="K5023" t="s">
        <v>8952</v>
      </c>
    </row>
    <row r="5024" spans="1:11" x14ac:dyDescent="0.25">
      <c r="A5024" t="s">
        <v>12091</v>
      </c>
      <c r="B5024" t="s">
        <v>12092</v>
      </c>
      <c r="C5024">
        <v>5</v>
      </c>
      <c r="D5024" t="s">
        <v>12093</v>
      </c>
      <c r="E5024" t="s">
        <v>823</v>
      </c>
      <c r="F5024" s="1">
        <v>42885</v>
      </c>
      <c r="G5024" t="s">
        <v>13</v>
      </c>
      <c r="H5024" t="s">
        <v>13</v>
      </c>
      <c r="I5024" t="s">
        <v>5349</v>
      </c>
      <c r="J5024">
        <v>0.96206331300000003</v>
      </c>
      <c r="K5024" t="s">
        <v>8952</v>
      </c>
    </row>
    <row r="5025" spans="1:11" x14ac:dyDescent="0.25">
      <c r="A5025" t="s">
        <v>12094</v>
      </c>
      <c r="B5025" t="s">
        <v>12095</v>
      </c>
      <c r="C5025">
        <v>5</v>
      </c>
      <c r="D5025" t="s">
        <v>12096</v>
      </c>
      <c r="E5025" t="s">
        <v>823</v>
      </c>
      <c r="F5025" s="1">
        <v>42884</v>
      </c>
      <c r="G5025" t="s">
        <v>12097</v>
      </c>
      <c r="H5025" t="s">
        <v>288</v>
      </c>
      <c r="I5025" t="s">
        <v>5349</v>
      </c>
      <c r="J5025">
        <v>0.78477859500000002</v>
      </c>
      <c r="K5025" t="s">
        <v>8952</v>
      </c>
    </row>
    <row r="5026" spans="1:11" x14ac:dyDescent="0.25">
      <c r="A5026" t="s">
        <v>12098</v>
      </c>
      <c r="B5026" t="s">
        <v>12099</v>
      </c>
      <c r="C5026">
        <v>4</v>
      </c>
      <c r="D5026" t="s">
        <v>116</v>
      </c>
      <c r="E5026" t="s">
        <v>4414</v>
      </c>
      <c r="F5026" s="1">
        <v>42882</v>
      </c>
      <c r="G5026" t="s">
        <v>12</v>
      </c>
      <c r="H5026" t="s">
        <v>12100</v>
      </c>
      <c r="I5026" t="s">
        <v>288</v>
      </c>
      <c r="J5026">
        <v>0.93090695099999998</v>
      </c>
      <c r="K5026" t="s">
        <v>8952</v>
      </c>
    </row>
    <row r="5027" spans="1:11" x14ac:dyDescent="0.25">
      <c r="A5027" t="s">
        <v>12101</v>
      </c>
      <c r="B5027" t="s">
        <v>12102</v>
      </c>
      <c r="C5027">
        <v>5</v>
      </c>
      <c r="D5027" t="s">
        <v>743</v>
      </c>
      <c r="E5027" t="s">
        <v>823</v>
      </c>
      <c r="F5027" s="1">
        <v>42882</v>
      </c>
      <c r="G5027" t="s">
        <v>13</v>
      </c>
      <c r="H5027" t="s">
        <v>13</v>
      </c>
      <c r="I5027" t="s">
        <v>5349</v>
      </c>
      <c r="J5027">
        <v>0.97472798800000005</v>
      </c>
      <c r="K5027" t="s">
        <v>8952</v>
      </c>
    </row>
    <row r="5028" spans="1:11" x14ac:dyDescent="0.25">
      <c r="A5028" t="s">
        <v>12103</v>
      </c>
      <c r="B5028" t="s">
        <v>12104</v>
      </c>
      <c r="C5028">
        <v>5</v>
      </c>
      <c r="D5028" t="s">
        <v>777</v>
      </c>
      <c r="E5028" t="s">
        <v>197</v>
      </c>
      <c r="F5028" s="1">
        <v>42882</v>
      </c>
      <c r="G5028" t="s">
        <v>13</v>
      </c>
      <c r="H5028" t="s">
        <v>13</v>
      </c>
      <c r="I5028" t="s">
        <v>5349</v>
      </c>
      <c r="J5028">
        <v>0.18287199700000001</v>
      </c>
      <c r="K5028" t="s">
        <v>8952</v>
      </c>
    </row>
    <row r="5029" spans="1:11" x14ac:dyDescent="0.25">
      <c r="A5029" t="s">
        <v>12105</v>
      </c>
      <c r="B5029" t="s">
        <v>12106</v>
      </c>
      <c r="C5029">
        <v>5</v>
      </c>
      <c r="D5029" t="s">
        <v>12107</v>
      </c>
      <c r="E5029" t="s">
        <v>4858</v>
      </c>
      <c r="F5029" s="1">
        <v>42881</v>
      </c>
      <c r="G5029" t="s">
        <v>12108</v>
      </c>
      <c r="H5029" t="s">
        <v>12109</v>
      </c>
      <c r="I5029" t="s">
        <v>5349</v>
      </c>
      <c r="J5029">
        <v>0.5</v>
      </c>
      <c r="K5029" t="s">
        <v>8952</v>
      </c>
    </row>
    <row r="5030" spans="1:11" x14ac:dyDescent="0.25">
      <c r="A5030" t="s">
        <v>4304</v>
      </c>
      <c r="B5030" t="s">
        <v>12110</v>
      </c>
      <c r="C5030">
        <v>5</v>
      </c>
      <c r="D5030" t="s">
        <v>1418</v>
      </c>
      <c r="E5030" t="s">
        <v>9063</v>
      </c>
      <c r="F5030" s="1">
        <v>42879</v>
      </c>
      <c r="G5030" t="s">
        <v>79</v>
      </c>
      <c r="H5030" t="s">
        <v>3588</v>
      </c>
      <c r="I5030" t="s">
        <v>5349</v>
      </c>
      <c r="J5030">
        <v>2.8055638000000001E-2</v>
      </c>
      <c r="K5030" t="s">
        <v>8952</v>
      </c>
    </row>
    <row r="5031" spans="1:11" x14ac:dyDescent="0.25">
      <c r="A5031" t="s">
        <v>469</v>
      </c>
      <c r="B5031" t="s">
        <v>12111</v>
      </c>
      <c r="C5031">
        <v>5</v>
      </c>
      <c r="D5031" t="s">
        <v>2068</v>
      </c>
      <c r="E5031" t="s">
        <v>823</v>
      </c>
      <c r="F5031" s="1">
        <v>42879</v>
      </c>
      <c r="G5031" t="s">
        <v>12112</v>
      </c>
      <c r="H5031" t="s">
        <v>12113</v>
      </c>
      <c r="I5031" t="s">
        <v>5349</v>
      </c>
      <c r="J5031">
        <v>0.90453147899999997</v>
      </c>
      <c r="K5031" t="s">
        <v>8952</v>
      </c>
    </row>
    <row r="5032" spans="1:11" x14ac:dyDescent="0.25">
      <c r="A5032" t="s">
        <v>12114</v>
      </c>
      <c r="B5032" t="s">
        <v>12115</v>
      </c>
      <c r="C5032">
        <v>5</v>
      </c>
      <c r="D5032" t="s">
        <v>12116</v>
      </c>
      <c r="E5032" t="s">
        <v>9058</v>
      </c>
      <c r="F5032" s="1">
        <v>42879</v>
      </c>
      <c r="G5032" t="s">
        <v>13</v>
      </c>
      <c r="H5032" t="s">
        <v>13</v>
      </c>
      <c r="I5032" t="s">
        <v>5349</v>
      </c>
      <c r="J5032">
        <v>0.14485949300000001</v>
      </c>
      <c r="K5032" t="s">
        <v>8952</v>
      </c>
    </row>
    <row r="5033" spans="1:11" x14ac:dyDescent="0.25">
      <c r="A5033" t="s">
        <v>12117</v>
      </c>
      <c r="B5033" t="s">
        <v>12118</v>
      </c>
      <c r="C5033">
        <v>5</v>
      </c>
      <c r="D5033" t="s">
        <v>964</v>
      </c>
      <c r="E5033" t="s">
        <v>823</v>
      </c>
      <c r="F5033" s="1">
        <v>42878</v>
      </c>
      <c r="G5033" t="s">
        <v>12119</v>
      </c>
      <c r="H5033" t="s">
        <v>12120</v>
      </c>
      <c r="I5033" t="s">
        <v>5349</v>
      </c>
      <c r="J5033">
        <v>0.90796846200000003</v>
      </c>
      <c r="K5033" t="s">
        <v>8952</v>
      </c>
    </row>
    <row r="5034" spans="1:11" x14ac:dyDescent="0.25">
      <c r="A5034" t="s">
        <v>12121</v>
      </c>
      <c r="B5034" t="s">
        <v>12122</v>
      </c>
      <c r="C5034">
        <v>3</v>
      </c>
      <c r="D5034" t="s">
        <v>94</v>
      </c>
      <c r="E5034" t="s">
        <v>6939</v>
      </c>
      <c r="F5034" s="1">
        <v>42878</v>
      </c>
      <c r="G5034" t="s">
        <v>12123</v>
      </c>
      <c r="H5034" t="s">
        <v>12124</v>
      </c>
      <c r="I5034" t="s">
        <v>288</v>
      </c>
      <c r="J5034">
        <v>0.102294028</v>
      </c>
      <c r="K5034" t="s">
        <v>8952</v>
      </c>
    </row>
    <row r="5035" spans="1:11" x14ac:dyDescent="0.25">
      <c r="A5035" t="s">
        <v>5576</v>
      </c>
      <c r="B5035" t="s">
        <v>12125</v>
      </c>
      <c r="C5035">
        <v>3</v>
      </c>
      <c r="D5035" t="s">
        <v>12126</v>
      </c>
      <c r="E5035" t="s">
        <v>3750</v>
      </c>
      <c r="F5035" s="1">
        <v>42878</v>
      </c>
      <c r="G5035" t="s">
        <v>3325</v>
      </c>
      <c r="H5035" t="s">
        <v>12127</v>
      </c>
      <c r="I5035" t="s">
        <v>288</v>
      </c>
      <c r="J5035">
        <v>0.5</v>
      </c>
      <c r="K5035" t="s">
        <v>8952</v>
      </c>
    </row>
    <row r="5036" spans="1:11" x14ac:dyDescent="0.25">
      <c r="A5036" t="s">
        <v>2890</v>
      </c>
      <c r="B5036" t="s">
        <v>12128</v>
      </c>
      <c r="C5036">
        <v>5</v>
      </c>
      <c r="D5036" t="s">
        <v>12129</v>
      </c>
      <c r="E5036" t="s">
        <v>569</v>
      </c>
      <c r="F5036" s="1">
        <v>42877</v>
      </c>
      <c r="G5036" t="s">
        <v>12130</v>
      </c>
      <c r="H5036" t="s">
        <v>12131</v>
      </c>
      <c r="I5036" t="s">
        <v>5349</v>
      </c>
      <c r="J5036">
        <v>0.95829707399999997</v>
      </c>
      <c r="K5036" t="s">
        <v>8952</v>
      </c>
    </row>
    <row r="5037" spans="1:11" x14ac:dyDescent="0.25">
      <c r="A5037" t="s">
        <v>12132</v>
      </c>
      <c r="B5037" t="s">
        <v>12133</v>
      </c>
      <c r="C5037">
        <v>4</v>
      </c>
      <c r="D5037" t="s">
        <v>1687</v>
      </c>
      <c r="E5037" t="s">
        <v>2426</v>
      </c>
      <c r="F5037" s="1">
        <v>42877</v>
      </c>
      <c r="G5037" t="s">
        <v>12134</v>
      </c>
      <c r="H5037" t="s">
        <v>1036</v>
      </c>
      <c r="I5037" t="s">
        <v>288</v>
      </c>
      <c r="J5037">
        <v>1.4019132E-2</v>
      </c>
      <c r="K5037" t="s">
        <v>8952</v>
      </c>
    </row>
    <row r="5038" spans="1:11" x14ac:dyDescent="0.25">
      <c r="A5038" t="s">
        <v>12135</v>
      </c>
      <c r="B5038" t="s">
        <v>12136</v>
      </c>
      <c r="C5038">
        <v>5</v>
      </c>
      <c r="D5038" t="s">
        <v>12137</v>
      </c>
      <c r="E5038" t="s">
        <v>11</v>
      </c>
      <c r="F5038" s="1">
        <v>42876</v>
      </c>
      <c r="G5038" t="s">
        <v>407</v>
      </c>
      <c r="H5038" t="s">
        <v>12138</v>
      </c>
      <c r="I5038" t="s">
        <v>5349</v>
      </c>
      <c r="J5038">
        <v>0.907867074</v>
      </c>
      <c r="K5038" t="s">
        <v>8952</v>
      </c>
    </row>
    <row r="5039" spans="1:11" x14ac:dyDescent="0.25">
      <c r="A5039" t="s">
        <v>12139</v>
      </c>
      <c r="B5039" t="s">
        <v>12140</v>
      </c>
      <c r="C5039">
        <v>5</v>
      </c>
      <c r="D5039" t="s">
        <v>12141</v>
      </c>
      <c r="E5039" t="s">
        <v>823</v>
      </c>
      <c r="F5039" s="1">
        <v>42875</v>
      </c>
      <c r="G5039" t="s">
        <v>12142</v>
      </c>
      <c r="H5039" t="s">
        <v>1427</v>
      </c>
      <c r="I5039" t="s">
        <v>5349</v>
      </c>
      <c r="J5039">
        <v>0.123217642</v>
      </c>
      <c r="K5039" t="s">
        <v>8952</v>
      </c>
    </row>
    <row r="5040" spans="1:11" x14ac:dyDescent="0.25">
      <c r="A5040" t="s">
        <v>12143</v>
      </c>
      <c r="B5040" t="s">
        <v>12144</v>
      </c>
      <c r="C5040">
        <v>5</v>
      </c>
      <c r="D5040" t="s">
        <v>3377</v>
      </c>
      <c r="E5040" t="s">
        <v>8769</v>
      </c>
      <c r="F5040" s="1">
        <v>42873</v>
      </c>
      <c r="G5040" t="s">
        <v>13</v>
      </c>
      <c r="H5040" t="s">
        <v>13</v>
      </c>
      <c r="I5040" t="s">
        <v>5349</v>
      </c>
      <c r="J5040">
        <v>0.88415682299999998</v>
      </c>
      <c r="K5040" t="s">
        <v>8952</v>
      </c>
    </row>
    <row r="5041" spans="1:11" x14ac:dyDescent="0.25">
      <c r="A5041" t="s">
        <v>12145</v>
      </c>
      <c r="B5041" t="s">
        <v>12146</v>
      </c>
      <c r="C5041">
        <v>5</v>
      </c>
      <c r="D5041" t="s">
        <v>132</v>
      </c>
      <c r="E5041" t="s">
        <v>91</v>
      </c>
      <c r="F5041" s="1">
        <v>42873</v>
      </c>
      <c r="G5041" t="s">
        <v>12147</v>
      </c>
      <c r="H5041" t="s">
        <v>902</v>
      </c>
      <c r="I5041" t="s">
        <v>5349</v>
      </c>
      <c r="J5041">
        <v>0.99464297300000004</v>
      </c>
      <c r="K5041" t="s">
        <v>8952</v>
      </c>
    </row>
    <row r="5042" spans="1:11" x14ac:dyDescent="0.25">
      <c r="A5042" t="s">
        <v>12148</v>
      </c>
      <c r="B5042" t="s">
        <v>12149</v>
      </c>
      <c r="C5042">
        <v>5</v>
      </c>
      <c r="D5042" t="s">
        <v>12150</v>
      </c>
      <c r="E5042" t="s">
        <v>823</v>
      </c>
      <c r="F5042" s="1">
        <v>42872</v>
      </c>
      <c r="G5042" t="s">
        <v>3637</v>
      </c>
      <c r="H5042" t="s">
        <v>12151</v>
      </c>
      <c r="I5042" t="s">
        <v>5349</v>
      </c>
      <c r="J5042">
        <v>0.89298617800000002</v>
      </c>
      <c r="K5042" t="s">
        <v>8952</v>
      </c>
    </row>
    <row r="5043" spans="1:11" x14ac:dyDescent="0.25">
      <c r="A5043" t="s">
        <v>12152</v>
      </c>
      <c r="B5043" t="s">
        <v>12153</v>
      </c>
      <c r="C5043">
        <v>5</v>
      </c>
      <c r="D5043" t="s">
        <v>116</v>
      </c>
      <c r="E5043" t="s">
        <v>823</v>
      </c>
      <c r="F5043" s="1">
        <v>42871</v>
      </c>
      <c r="G5043" t="s">
        <v>13</v>
      </c>
      <c r="H5043" t="s">
        <v>13</v>
      </c>
      <c r="I5043" t="s">
        <v>5349</v>
      </c>
      <c r="J5043">
        <v>0.89424163099999998</v>
      </c>
      <c r="K5043" t="s">
        <v>8952</v>
      </c>
    </row>
    <row r="5044" spans="1:11" x14ac:dyDescent="0.25">
      <c r="A5044" t="s">
        <v>12154</v>
      </c>
      <c r="B5044" t="s">
        <v>12155</v>
      </c>
      <c r="C5044">
        <v>4</v>
      </c>
      <c r="D5044" t="s">
        <v>62</v>
      </c>
      <c r="E5044" t="s">
        <v>12156</v>
      </c>
      <c r="F5044" s="1">
        <v>42871</v>
      </c>
      <c r="G5044" t="s">
        <v>12157</v>
      </c>
      <c r="H5044" t="s">
        <v>12158</v>
      </c>
      <c r="I5044" t="s">
        <v>288</v>
      </c>
      <c r="J5044">
        <v>0.14010998599999999</v>
      </c>
      <c r="K5044" t="s">
        <v>8952</v>
      </c>
    </row>
    <row r="5045" spans="1:11" x14ac:dyDescent="0.25">
      <c r="A5045" t="s">
        <v>12159</v>
      </c>
      <c r="B5045" t="s">
        <v>12160</v>
      </c>
      <c r="C5045">
        <v>2</v>
      </c>
      <c r="D5045" t="s">
        <v>12161</v>
      </c>
      <c r="E5045" t="s">
        <v>480</v>
      </c>
      <c r="F5045" s="1">
        <v>42870</v>
      </c>
      <c r="G5045" t="s">
        <v>13</v>
      </c>
      <c r="H5045" t="s">
        <v>13</v>
      </c>
      <c r="I5045" t="s">
        <v>30674</v>
      </c>
      <c r="J5045">
        <v>0.14390394100000001</v>
      </c>
      <c r="K5045" t="s">
        <v>8952</v>
      </c>
    </row>
    <row r="5046" spans="1:11" x14ac:dyDescent="0.25">
      <c r="A5046" t="s">
        <v>6997</v>
      </c>
      <c r="B5046" t="s">
        <v>12162</v>
      </c>
      <c r="C5046">
        <v>5</v>
      </c>
      <c r="D5046" t="s">
        <v>116</v>
      </c>
      <c r="E5046" t="s">
        <v>823</v>
      </c>
      <c r="F5046" s="1">
        <v>42870</v>
      </c>
      <c r="G5046" t="s">
        <v>187</v>
      </c>
      <c r="H5046" t="s">
        <v>12163</v>
      </c>
      <c r="I5046" t="s">
        <v>5349</v>
      </c>
      <c r="J5046">
        <v>0.81706565600000003</v>
      </c>
      <c r="K5046" t="s">
        <v>8952</v>
      </c>
    </row>
    <row r="5047" spans="1:11" x14ac:dyDescent="0.25">
      <c r="A5047" t="s">
        <v>277</v>
      </c>
      <c r="B5047" t="s">
        <v>12164</v>
      </c>
      <c r="C5047">
        <v>5</v>
      </c>
      <c r="D5047" t="s">
        <v>12165</v>
      </c>
      <c r="E5047" t="s">
        <v>12166</v>
      </c>
      <c r="F5047" s="1">
        <v>42869</v>
      </c>
      <c r="G5047" t="s">
        <v>12167</v>
      </c>
      <c r="H5047" t="s">
        <v>12168</v>
      </c>
      <c r="I5047" t="s">
        <v>5349</v>
      </c>
      <c r="J5047">
        <v>0.94460785400000002</v>
      </c>
      <c r="K5047" t="s">
        <v>8952</v>
      </c>
    </row>
    <row r="5048" spans="1:11" x14ac:dyDescent="0.25">
      <c r="A5048" t="s">
        <v>12169</v>
      </c>
      <c r="B5048" t="s">
        <v>12170</v>
      </c>
      <c r="C5048">
        <v>4</v>
      </c>
      <c r="D5048" t="s">
        <v>12171</v>
      </c>
      <c r="E5048" t="s">
        <v>12172</v>
      </c>
      <c r="F5048" s="1">
        <v>42868</v>
      </c>
      <c r="G5048" t="s">
        <v>13</v>
      </c>
      <c r="H5048" t="s">
        <v>13</v>
      </c>
      <c r="I5048" t="s">
        <v>288</v>
      </c>
      <c r="J5048">
        <v>0.95837330799999998</v>
      </c>
      <c r="K5048" t="s">
        <v>8952</v>
      </c>
    </row>
    <row r="5049" spans="1:11" x14ac:dyDescent="0.25">
      <c r="A5049" t="s">
        <v>12173</v>
      </c>
      <c r="B5049" t="s">
        <v>12174</v>
      </c>
      <c r="C5049">
        <v>5</v>
      </c>
      <c r="D5049" t="s">
        <v>12175</v>
      </c>
      <c r="E5049" t="s">
        <v>11415</v>
      </c>
      <c r="F5049" s="1">
        <v>42868</v>
      </c>
      <c r="G5049" t="s">
        <v>13</v>
      </c>
      <c r="H5049" t="s">
        <v>13</v>
      </c>
      <c r="I5049" t="s">
        <v>5349</v>
      </c>
      <c r="J5049">
        <v>0.77870643100000003</v>
      </c>
      <c r="K5049" t="s">
        <v>8952</v>
      </c>
    </row>
    <row r="5050" spans="1:11" x14ac:dyDescent="0.25">
      <c r="A5050" t="s">
        <v>2965</v>
      </c>
      <c r="B5050" t="s">
        <v>12176</v>
      </c>
      <c r="C5050">
        <v>5</v>
      </c>
      <c r="D5050" t="s">
        <v>2868</v>
      </c>
      <c r="E5050" t="s">
        <v>6592</v>
      </c>
      <c r="F5050" s="1">
        <v>42867</v>
      </c>
      <c r="G5050" t="s">
        <v>13</v>
      </c>
      <c r="H5050" t="s">
        <v>13</v>
      </c>
      <c r="I5050" t="s">
        <v>5349</v>
      </c>
      <c r="J5050">
        <v>0.95935440100000002</v>
      </c>
      <c r="K5050" t="s">
        <v>8952</v>
      </c>
    </row>
    <row r="5051" spans="1:11" x14ac:dyDescent="0.25">
      <c r="A5051" t="s">
        <v>12177</v>
      </c>
      <c r="B5051" t="s">
        <v>12178</v>
      </c>
      <c r="C5051">
        <v>5</v>
      </c>
      <c r="D5051" t="s">
        <v>9507</v>
      </c>
      <c r="E5051" t="s">
        <v>4142</v>
      </c>
      <c r="F5051" s="1">
        <v>42867</v>
      </c>
      <c r="G5051" t="s">
        <v>13</v>
      </c>
      <c r="H5051" t="s">
        <v>13</v>
      </c>
      <c r="I5051" t="s">
        <v>5349</v>
      </c>
      <c r="J5051">
        <v>0.90382057400000004</v>
      </c>
      <c r="K5051" t="s">
        <v>8952</v>
      </c>
    </row>
    <row r="5052" spans="1:11" x14ac:dyDescent="0.25">
      <c r="A5052" t="s">
        <v>12179</v>
      </c>
      <c r="B5052" t="s">
        <v>12180</v>
      </c>
      <c r="C5052">
        <v>5</v>
      </c>
      <c r="D5052" t="s">
        <v>10297</v>
      </c>
      <c r="E5052" t="s">
        <v>823</v>
      </c>
      <c r="F5052" s="1">
        <v>42867</v>
      </c>
      <c r="G5052" t="s">
        <v>12181</v>
      </c>
      <c r="H5052" t="s">
        <v>13</v>
      </c>
      <c r="I5052" t="s">
        <v>5349</v>
      </c>
      <c r="J5052">
        <v>0.96020805799999998</v>
      </c>
      <c r="K5052" t="s">
        <v>8952</v>
      </c>
    </row>
    <row r="5053" spans="1:11" x14ac:dyDescent="0.25">
      <c r="A5053" t="s">
        <v>409</v>
      </c>
      <c r="B5053" t="s">
        <v>12182</v>
      </c>
      <c r="C5053">
        <v>5</v>
      </c>
      <c r="D5053" t="s">
        <v>3816</v>
      </c>
      <c r="E5053" t="s">
        <v>823</v>
      </c>
      <c r="F5053" s="1">
        <v>42865</v>
      </c>
      <c r="G5053" t="s">
        <v>13</v>
      </c>
      <c r="H5053" t="s">
        <v>13</v>
      </c>
      <c r="I5053" t="s">
        <v>5349</v>
      </c>
      <c r="J5053">
        <v>0.89882200999999995</v>
      </c>
      <c r="K5053" t="s">
        <v>8952</v>
      </c>
    </row>
    <row r="5054" spans="1:11" x14ac:dyDescent="0.25">
      <c r="A5054" t="s">
        <v>12183</v>
      </c>
      <c r="B5054" t="s">
        <v>12184</v>
      </c>
      <c r="C5054">
        <v>5</v>
      </c>
      <c r="D5054" t="s">
        <v>12185</v>
      </c>
      <c r="E5054" t="s">
        <v>2219</v>
      </c>
      <c r="F5054" s="1">
        <v>42865</v>
      </c>
      <c r="G5054" t="s">
        <v>12186</v>
      </c>
      <c r="H5054" t="s">
        <v>12187</v>
      </c>
      <c r="I5054" t="s">
        <v>5349</v>
      </c>
      <c r="J5054">
        <v>0.92620873500000001</v>
      </c>
      <c r="K5054" t="s">
        <v>8952</v>
      </c>
    </row>
    <row r="5055" spans="1:11" x14ac:dyDescent="0.25">
      <c r="A5055" t="s">
        <v>12188</v>
      </c>
      <c r="B5055" t="s">
        <v>12189</v>
      </c>
      <c r="C5055">
        <v>5</v>
      </c>
      <c r="D5055" t="s">
        <v>12190</v>
      </c>
      <c r="E5055" t="s">
        <v>437</v>
      </c>
      <c r="F5055" s="1">
        <v>42865</v>
      </c>
      <c r="G5055" t="s">
        <v>12191</v>
      </c>
      <c r="H5055" t="s">
        <v>288</v>
      </c>
      <c r="I5055" t="s">
        <v>5349</v>
      </c>
      <c r="J5055">
        <v>0.85299646900000003</v>
      </c>
      <c r="K5055" t="s">
        <v>8952</v>
      </c>
    </row>
    <row r="5056" spans="1:11" x14ac:dyDescent="0.25">
      <c r="A5056" t="s">
        <v>7692</v>
      </c>
      <c r="B5056" t="s">
        <v>12192</v>
      </c>
      <c r="C5056">
        <v>5</v>
      </c>
      <c r="D5056" t="s">
        <v>2536</v>
      </c>
      <c r="E5056" t="s">
        <v>897</v>
      </c>
      <c r="F5056" s="1">
        <v>42865</v>
      </c>
      <c r="G5056" t="s">
        <v>12193</v>
      </c>
      <c r="H5056" t="s">
        <v>12194</v>
      </c>
      <c r="I5056" t="s">
        <v>5349</v>
      </c>
      <c r="J5056">
        <v>0.94464004000000001</v>
      </c>
      <c r="K5056" t="s">
        <v>8952</v>
      </c>
    </row>
    <row r="5057" spans="1:11" x14ac:dyDescent="0.25">
      <c r="A5057" t="s">
        <v>12195</v>
      </c>
      <c r="B5057" t="s">
        <v>12196</v>
      </c>
      <c r="C5057">
        <v>5</v>
      </c>
      <c r="D5057" t="s">
        <v>12197</v>
      </c>
      <c r="E5057" t="s">
        <v>823</v>
      </c>
      <c r="F5057" s="1">
        <v>42864</v>
      </c>
      <c r="G5057" t="s">
        <v>13</v>
      </c>
      <c r="H5057" t="s">
        <v>13</v>
      </c>
      <c r="I5057" t="s">
        <v>5349</v>
      </c>
      <c r="J5057">
        <v>0.99475002300000004</v>
      </c>
      <c r="K5057" t="s">
        <v>8952</v>
      </c>
    </row>
    <row r="5058" spans="1:11" x14ac:dyDescent="0.25">
      <c r="A5058" t="s">
        <v>12198</v>
      </c>
      <c r="B5058" t="s">
        <v>12199</v>
      </c>
      <c r="C5058">
        <v>5</v>
      </c>
      <c r="D5058" t="s">
        <v>12200</v>
      </c>
      <c r="E5058" t="s">
        <v>270</v>
      </c>
      <c r="F5058" s="1">
        <v>42864</v>
      </c>
      <c r="G5058" t="s">
        <v>13</v>
      </c>
      <c r="H5058" t="s">
        <v>13</v>
      </c>
      <c r="I5058" t="s">
        <v>5349</v>
      </c>
      <c r="J5058">
        <v>0.95220005500000005</v>
      </c>
      <c r="K5058" t="s">
        <v>8952</v>
      </c>
    </row>
    <row r="5059" spans="1:11" x14ac:dyDescent="0.25">
      <c r="A5059" t="s">
        <v>12201</v>
      </c>
      <c r="B5059" t="s">
        <v>12202</v>
      </c>
      <c r="C5059">
        <v>5</v>
      </c>
      <c r="D5059" t="s">
        <v>4910</v>
      </c>
      <c r="E5059" t="s">
        <v>823</v>
      </c>
      <c r="F5059" s="1">
        <v>42863</v>
      </c>
      <c r="G5059" t="s">
        <v>12203</v>
      </c>
      <c r="H5059" t="s">
        <v>12204</v>
      </c>
      <c r="I5059" t="s">
        <v>5349</v>
      </c>
      <c r="J5059">
        <v>0.79509079500000002</v>
      </c>
      <c r="K5059" t="s">
        <v>8952</v>
      </c>
    </row>
    <row r="5060" spans="1:11" x14ac:dyDescent="0.25">
      <c r="A5060" t="s">
        <v>806</v>
      </c>
      <c r="B5060" t="s">
        <v>12205</v>
      </c>
      <c r="C5060">
        <v>5</v>
      </c>
      <c r="D5060" t="s">
        <v>12206</v>
      </c>
      <c r="E5060" t="s">
        <v>823</v>
      </c>
      <c r="F5060" s="1">
        <v>42863</v>
      </c>
      <c r="G5060" t="s">
        <v>13</v>
      </c>
      <c r="H5060" t="s">
        <v>13</v>
      </c>
      <c r="I5060" t="s">
        <v>5349</v>
      </c>
      <c r="J5060">
        <v>0.76779842399999998</v>
      </c>
      <c r="K5060" t="s">
        <v>8952</v>
      </c>
    </row>
    <row r="5061" spans="1:11" x14ac:dyDescent="0.25">
      <c r="A5061" t="s">
        <v>12207</v>
      </c>
      <c r="B5061" t="s">
        <v>12208</v>
      </c>
      <c r="C5061">
        <v>5</v>
      </c>
      <c r="D5061" t="s">
        <v>116</v>
      </c>
      <c r="E5061" t="s">
        <v>1010</v>
      </c>
      <c r="F5061" s="1">
        <v>42862</v>
      </c>
      <c r="G5061" t="s">
        <v>13</v>
      </c>
      <c r="H5061" t="s">
        <v>13</v>
      </c>
      <c r="I5061" t="s">
        <v>5349</v>
      </c>
      <c r="J5061">
        <v>0.926018059</v>
      </c>
      <c r="K5061" t="s">
        <v>8952</v>
      </c>
    </row>
    <row r="5062" spans="1:11" x14ac:dyDescent="0.25">
      <c r="A5062" t="s">
        <v>8204</v>
      </c>
      <c r="B5062" t="s">
        <v>12209</v>
      </c>
      <c r="C5062">
        <v>4</v>
      </c>
      <c r="D5062" t="s">
        <v>12210</v>
      </c>
      <c r="E5062" t="s">
        <v>4414</v>
      </c>
      <c r="F5062" s="1">
        <v>42862</v>
      </c>
      <c r="G5062" t="s">
        <v>12211</v>
      </c>
      <c r="H5062" t="s">
        <v>9983</v>
      </c>
      <c r="I5062" t="s">
        <v>288</v>
      </c>
      <c r="J5062">
        <v>0.22261139799999999</v>
      </c>
      <c r="K5062" t="s">
        <v>8952</v>
      </c>
    </row>
    <row r="5063" spans="1:11" x14ac:dyDescent="0.25">
      <c r="A5063" t="s">
        <v>12212</v>
      </c>
      <c r="B5063" t="s">
        <v>12213</v>
      </c>
      <c r="C5063">
        <v>5</v>
      </c>
      <c r="D5063" t="s">
        <v>12214</v>
      </c>
      <c r="E5063" t="s">
        <v>823</v>
      </c>
      <c r="F5063" s="1">
        <v>42861</v>
      </c>
      <c r="G5063" t="s">
        <v>3073</v>
      </c>
      <c r="H5063" t="s">
        <v>288</v>
      </c>
      <c r="I5063" t="s">
        <v>5349</v>
      </c>
      <c r="J5063">
        <v>0.895600438</v>
      </c>
      <c r="K5063" t="s">
        <v>8952</v>
      </c>
    </row>
    <row r="5064" spans="1:11" x14ac:dyDescent="0.25">
      <c r="A5064" t="s">
        <v>12215</v>
      </c>
      <c r="B5064" t="s">
        <v>12216</v>
      </c>
      <c r="C5064">
        <v>5</v>
      </c>
      <c r="D5064" t="s">
        <v>12217</v>
      </c>
      <c r="E5064" t="s">
        <v>338</v>
      </c>
      <c r="F5064" s="1">
        <v>42860</v>
      </c>
      <c r="G5064" t="s">
        <v>12218</v>
      </c>
      <c r="H5064" t="s">
        <v>288</v>
      </c>
      <c r="I5064" t="s">
        <v>5349</v>
      </c>
      <c r="J5064">
        <v>0.87124121200000004</v>
      </c>
      <c r="K5064" t="s">
        <v>8952</v>
      </c>
    </row>
    <row r="5065" spans="1:11" x14ac:dyDescent="0.25">
      <c r="A5065" t="s">
        <v>12219</v>
      </c>
      <c r="B5065" t="s">
        <v>12220</v>
      </c>
      <c r="C5065">
        <v>5</v>
      </c>
      <c r="D5065" t="s">
        <v>1544</v>
      </c>
      <c r="E5065" t="s">
        <v>8769</v>
      </c>
      <c r="F5065" s="1">
        <v>42860</v>
      </c>
      <c r="G5065" t="s">
        <v>13</v>
      </c>
      <c r="H5065" t="s">
        <v>13</v>
      </c>
      <c r="I5065" t="s">
        <v>5349</v>
      </c>
      <c r="J5065">
        <v>0.74512356499999999</v>
      </c>
      <c r="K5065" t="s">
        <v>8952</v>
      </c>
    </row>
    <row r="5066" spans="1:11" x14ac:dyDescent="0.25">
      <c r="A5066" t="s">
        <v>12221</v>
      </c>
      <c r="B5066" t="s">
        <v>12222</v>
      </c>
      <c r="C5066">
        <v>3</v>
      </c>
      <c r="D5066" t="s">
        <v>12223</v>
      </c>
      <c r="E5066" t="s">
        <v>823</v>
      </c>
      <c r="F5066" s="1">
        <v>42858</v>
      </c>
      <c r="G5066" t="s">
        <v>344</v>
      </c>
      <c r="H5066" t="s">
        <v>12224</v>
      </c>
      <c r="I5066" t="s">
        <v>288</v>
      </c>
      <c r="J5066">
        <v>0.21549406600000001</v>
      </c>
      <c r="K5066" t="s">
        <v>8952</v>
      </c>
    </row>
    <row r="5067" spans="1:11" x14ac:dyDescent="0.25">
      <c r="A5067" t="s">
        <v>692</v>
      </c>
      <c r="B5067" t="s">
        <v>12225</v>
      </c>
      <c r="C5067">
        <v>5</v>
      </c>
      <c r="D5067" t="s">
        <v>132</v>
      </c>
      <c r="E5067" t="s">
        <v>3750</v>
      </c>
      <c r="F5067" s="1">
        <v>42857</v>
      </c>
      <c r="G5067" t="s">
        <v>13</v>
      </c>
      <c r="H5067" t="s">
        <v>13</v>
      </c>
      <c r="I5067" t="s">
        <v>5349</v>
      </c>
      <c r="J5067">
        <v>0.97977161400000001</v>
      </c>
      <c r="K5067" t="s">
        <v>8952</v>
      </c>
    </row>
    <row r="5068" spans="1:11" x14ac:dyDescent="0.25">
      <c r="A5068" t="s">
        <v>277</v>
      </c>
      <c r="B5068" t="s">
        <v>12226</v>
      </c>
      <c r="C5068">
        <v>5</v>
      </c>
      <c r="D5068" t="s">
        <v>12227</v>
      </c>
      <c r="E5068" t="s">
        <v>823</v>
      </c>
      <c r="F5068" s="1">
        <v>42857</v>
      </c>
      <c r="G5068" t="s">
        <v>182</v>
      </c>
      <c r="H5068" t="s">
        <v>12228</v>
      </c>
      <c r="I5068" t="s">
        <v>5349</v>
      </c>
      <c r="J5068">
        <v>0.81625556899999996</v>
      </c>
      <c r="K5068" t="s">
        <v>8952</v>
      </c>
    </row>
    <row r="5069" spans="1:11" x14ac:dyDescent="0.25">
      <c r="A5069" t="s">
        <v>12229</v>
      </c>
      <c r="B5069" t="s">
        <v>12230</v>
      </c>
      <c r="C5069">
        <v>3</v>
      </c>
      <c r="D5069" t="s">
        <v>12231</v>
      </c>
      <c r="E5069" t="s">
        <v>823</v>
      </c>
      <c r="F5069" s="1">
        <v>42856</v>
      </c>
      <c r="G5069" t="s">
        <v>193</v>
      </c>
      <c r="H5069" t="s">
        <v>12232</v>
      </c>
      <c r="I5069" t="s">
        <v>288</v>
      </c>
      <c r="J5069">
        <v>0.132842302</v>
      </c>
      <c r="K5069" t="s">
        <v>8952</v>
      </c>
    </row>
    <row r="5070" spans="1:11" x14ac:dyDescent="0.25">
      <c r="A5070" t="s">
        <v>921</v>
      </c>
      <c r="B5070" t="s">
        <v>12233</v>
      </c>
      <c r="C5070">
        <v>5</v>
      </c>
      <c r="D5070" t="s">
        <v>12234</v>
      </c>
      <c r="E5070" t="s">
        <v>823</v>
      </c>
      <c r="F5070" s="1">
        <v>42855</v>
      </c>
      <c r="G5070" t="s">
        <v>193</v>
      </c>
      <c r="H5070" t="s">
        <v>9042</v>
      </c>
      <c r="I5070" t="s">
        <v>5349</v>
      </c>
      <c r="J5070">
        <v>0.17865932000000001</v>
      </c>
      <c r="K5070" t="s">
        <v>8952</v>
      </c>
    </row>
    <row r="5071" spans="1:11" x14ac:dyDescent="0.25">
      <c r="A5071" t="s">
        <v>12235</v>
      </c>
      <c r="B5071" t="s">
        <v>12236</v>
      </c>
      <c r="C5071">
        <v>5</v>
      </c>
      <c r="D5071" t="s">
        <v>62</v>
      </c>
      <c r="E5071" t="s">
        <v>823</v>
      </c>
      <c r="F5071" s="1">
        <v>42853</v>
      </c>
      <c r="G5071" t="s">
        <v>13</v>
      </c>
      <c r="H5071" t="s">
        <v>13</v>
      </c>
      <c r="I5071" t="s">
        <v>5349</v>
      </c>
      <c r="J5071">
        <v>0.98635178800000001</v>
      </c>
      <c r="K5071" t="s">
        <v>8952</v>
      </c>
    </row>
    <row r="5072" spans="1:11" x14ac:dyDescent="0.25">
      <c r="A5072" t="s">
        <v>292</v>
      </c>
      <c r="B5072" t="s">
        <v>12237</v>
      </c>
      <c r="C5072">
        <v>5</v>
      </c>
      <c r="D5072" t="s">
        <v>12238</v>
      </c>
      <c r="E5072" t="s">
        <v>823</v>
      </c>
      <c r="F5072" s="1">
        <v>42852</v>
      </c>
      <c r="G5072" t="s">
        <v>13</v>
      </c>
      <c r="H5072" t="s">
        <v>13</v>
      </c>
      <c r="I5072" t="s">
        <v>5349</v>
      </c>
      <c r="J5072">
        <v>0.89469039400000006</v>
      </c>
      <c r="K5072" t="s">
        <v>8952</v>
      </c>
    </row>
    <row r="5073" spans="1:11" x14ac:dyDescent="0.25">
      <c r="A5073" t="s">
        <v>12239</v>
      </c>
      <c r="B5073" t="s">
        <v>12240</v>
      </c>
      <c r="C5073">
        <v>3</v>
      </c>
      <c r="D5073" t="s">
        <v>12241</v>
      </c>
      <c r="E5073" t="s">
        <v>8623</v>
      </c>
      <c r="F5073" s="1">
        <v>42852</v>
      </c>
      <c r="G5073" t="s">
        <v>12242</v>
      </c>
      <c r="H5073" t="s">
        <v>509</v>
      </c>
      <c r="I5073" t="s">
        <v>288</v>
      </c>
      <c r="J5073">
        <v>0.84683883199999999</v>
      </c>
      <c r="K5073" t="s">
        <v>8952</v>
      </c>
    </row>
    <row r="5074" spans="1:11" x14ac:dyDescent="0.25">
      <c r="A5074" t="s">
        <v>8</v>
      </c>
      <c r="B5074" t="s">
        <v>12243</v>
      </c>
      <c r="C5074">
        <v>5</v>
      </c>
      <c r="D5074" t="s">
        <v>12244</v>
      </c>
      <c r="E5074" t="s">
        <v>823</v>
      </c>
      <c r="F5074" s="1">
        <v>42851</v>
      </c>
      <c r="G5074" t="s">
        <v>13</v>
      </c>
      <c r="H5074" t="s">
        <v>13</v>
      </c>
      <c r="I5074" t="s">
        <v>5349</v>
      </c>
      <c r="J5074">
        <v>0.96787959300000004</v>
      </c>
      <c r="K5074" t="s">
        <v>8952</v>
      </c>
    </row>
    <row r="5075" spans="1:11" x14ac:dyDescent="0.25">
      <c r="A5075" t="s">
        <v>9609</v>
      </c>
      <c r="B5075" t="s">
        <v>12245</v>
      </c>
      <c r="C5075">
        <v>5</v>
      </c>
      <c r="D5075" t="s">
        <v>27</v>
      </c>
      <c r="E5075" t="s">
        <v>12246</v>
      </c>
      <c r="F5075" s="1">
        <v>42850</v>
      </c>
      <c r="G5075" t="s">
        <v>13</v>
      </c>
      <c r="H5075" t="s">
        <v>13</v>
      </c>
      <c r="I5075" t="s">
        <v>5349</v>
      </c>
      <c r="J5075">
        <v>0.920063615</v>
      </c>
      <c r="K5075" t="s">
        <v>8952</v>
      </c>
    </row>
    <row r="5076" spans="1:11" x14ac:dyDescent="0.25">
      <c r="A5076" t="s">
        <v>12247</v>
      </c>
      <c r="B5076" t="s">
        <v>12248</v>
      </c>
      <c r="C5076">
        <v>4</v>
      </c>
      <c r="D5076" t="s">
        <v>502</v>
      </c>
      <c r="E5076" t="s">
        <v>4939</v>
      </c>
      <c r="F5076" s="1">
        <v>42850</v>
      </c>
      <c r="G5076" t="s">
        <v>49</v>
      </c>
      <c r="H5076" t="s">
        <v>12249</v>
      </c>
      <c r="I5076" t="s">
        <v>288</v>
      </c>
      <c r="J5076">
        <v>0.92955225699999999</v>
      </c>
      <c r="K5076" t="s">
        <v>8952</v>
      </c>
    </row>
    <row r="5077" spans="1:11" x14ac:dyDescent="0.25">
      <c r="A5077" t="s">
        <v>12250</v>
      </c>
      <c r="B5077" t="s">
        <v>12251</v>
      </c>
      <c r="C5077">
        <v>3</v>
      </c>
      <c r="D5077" t="s">
        <v>2380</v>
      </c>
      <c r="E5077" t="s">
        <v>12252</v>
      </c>
      <c r="F5077" s="1">
        <v>42850</v>
      </c>
      <c r="G5077" t="s">
        <v>12253</v>
      </c>
      <c r="H5077" t="s">
        <v>12254</v>
      </c>
      <c r="I5077" t="s">
        <v>288</v>
      </c>
      <c r="J5077">
        <v>0.138169825</v>
      </c>
      <c r="K5077" t="s">
        <v>8952</v>
      </c>
    </row>
    <row r="5078" spans="1:11" x14ac:dyDescent="0.25">
      <c r="A5078" t="s">
        <v>895</v>
      </c>
      <c r="B5078" t="s">
        <v>12255</v>
      </c>
      <c r="C5078">
        <v>3</v>
      </c>
      <c r="D5078" t="s">
        <v>12256</v>
      </c>
      <c r="E5078" t="s">
        <v>3773</v>
      </c>
      <c r="F5078" s="1">
        <v>42850</v>
      </c>
      <c r="G5078" t="s">
        <v>13</v>
      </c>
      <c r="H5078" t="s">
        <v>13</v>
      </c>
      <c r="I5078" t="s">
        <v>288</v>
      </c>
      <c r="J5078">
        <v>0.75395321800000004</v>
      </c>
      <c r="K5078" t="s">
        <v>8952</v>
      </c>
    </row>
    <row r="5079" spans="1:11" x14ac:dyDescent="0.25">
      <c r="A5079" t="s">
        <v>4176</v>
      </c>
      <c r="B5079" t="s">
        <v>12257</v>
      </c>
      <c r="C5079">
        <v>4</v>
      </c>
      <c r="D5079" t="s">
        <v>12258</v>
      </c>
      <c r="E5079" t="s">
        <v>12259</v>
      </c>
      <c r="F5079" s="1">
        <v>42849</v>
      </c>
      <c r="G5079" t="s">
        <v>12260</v>
      </c>
      <c r="H5079" t="s">
        <v>12261</v>
      </c>
      <c r="I5079" t="s">
        <v>288</v>
      </c>
      <c r="J5079">
        <v>0.89177405799999998</v>
      </c>
      <c r="K5079" t="s">
        <v>8952</v>
      </c>
    </row>
    <row r="5080" spans="1:11" x14ac:dyDescent="0.25">
      <c r="A5080" t="s">
        <v>114</v>
      </c>
      <c r="B5080" t="s">
        <v>12262</v>
      </c>
      <c r="C5080">
        <v>2</v>
      </c>
      <c r="D5080" t="s">
        <v>116</v>
      </c>
      <c r="E5080" t="s">
        <v>3750</v>
      </c>
      <c r="F5080" s="1">
        <v>42849</v>
      </c>
      <c r="G5080" t="s">
        <v>304</v>
      </c>
      <c r="H5080" t="s">
        <v>232</v>
      </c>
      <c r="I5080" t="s">
        <v>30674</v>
      </c>
      <c r="J5080">
        <v>0.15345558500000001</v>
      </c>
      <c r="K5080" t="s">
        <v>8952</v>
      </c>
    </row>
    <row r="5081" spans="1:11" x14ac:dyDescent="0.25">
      <c r="A5081" t="s">
        <v>12263</v>
      </c>
      <c r="B5081" t="s">
        <v>12264</v>
      </c>
      <c r="C5081">
        <v>5</v>
      </c>
      <c r="D5081" t="s">
        <v>116</v>
      </c>
      <c r="E5081" t="s">
        <v>823</v>
      </c>
      <c r="F5081" s="1">
        <v>42849</v>
      </c>
      <c r="G5081" t="s">
        <v>12265</v>
      </c>
      <c r="H5081" t="s">
        <v>12266</v>
      </c>
      <c r="I5081" t="s">
        <v>5349</v>
      </c>
      <c r="J5081">
        <v>0.5</v>
      </c>
      <c r="K5081" t="s">
        <v>8952</v>
      </c>
    </row>
    <row r="5082" spans="1:11" x14ac:dyDescent="0.25">
      <c r="A5082" t="s">
        <v>12267</v>
      </c>
      <c r="B5082" t="s">
        <v>12268</v>
      </c>
      <c r="C5082">
        <v>3</v>
      </c>
      <c r="D5082" t="s">
        <v>12269</v>
      </c>
      <c r="E5082" t="s">
        <v>823</v>
      </c>
      <c r="F5082" s="1">
        <v>42849</v>
      </c>
      <c r="G5082" t="s">
        <v>12270</v>
      </c>
      <c r="H5082" t="s">
        <v>13</v>
      </c>
      <c r="I5082" t="s">
        <v>288</v>
      </c>
      <c r="J5082">
        <v>0.93800449399999997</v>
      </c>
      <c r="K5082" t="s">
        <v>8952</v>
      </c>
    </row>
    <row r="5083" spans="1:11" x14ac:dyDescent="0.25">
      <c r="A5083" t="s">
        <v>12271</v>
      </c>
      <c r="B5083" t="s">
        <v>12272</v>
      </c>
      <c r="C5083">
        <v>5</v>
      </c>
      <c r="D5083" t="s">
        <v>12273</v>
      </c>
      <c r="E5083" t="s">
        <v>4939</v>
      </c>
      <c r="F5083" s="1">
        <v>42849</v>
      </c>
      <c r="G5083" t="s">
        <v>13</v>
      </c>
      <c r="H5083" t="s">
        <v>13</v>
      </c>
      <c r="I5083" t="s">
        <v>5349</v>
      </c>
      <c r="J5083">
        <v>0.78950810400000004</v>
      </c>
      <c r="K5083" t="s">
        <v>8952</v>
      </c>
    </row>
    <row r="5084" spans="1:11" x14ac:dyDescent="0.25">
      <c r="A5084" t="s">
        <v>12274</v>
      </c>
      <c r="B5084" t="s">
        <v>12275</v>
      </c>
      <c r="C5084">
        <v>5</v>
      </c>
      <c r="D5084" t="s">
        <v>12276</v>
      </c>
      <c r="E5084" t="s">
        <v>823</v>
      </c>
      <c r="F5084" s="1">
        <v>42848</v>
      </c>
      <c r="G5084" t="s">
        <v>12277</v>
      </c>
      <c r="H5084" t="s">
        <v>12278</v>
      </c>
      <c r="I5084" t="s">
        <v>5349</v>
      </c>
      <c r="J5084">
        <v>0.84475284799999995</v>
      </c>
      <c r="K5084" t="s">
        <v>8952</v>
      </c>
    </row>
    <row r="5085" spans="1:11" x14ac:dyDescent="0.25">
      <c r="A5085" t="s">
        <v>12279</v>
      </c>
      <c r="B5085" t="s">
        <v>12280</v>
      </c>
      <c r="C5085">
        <v>4</v>
      </c>
      <c r="D5085" t="s">
        <v>12281</v>
      </c>
      <c r="E5085" t="s">
        <v>823</v>
      </c>
      <c r="F5085" s="1">
        <v>42846</v>
      </c>
      <c r="G5085" t="s">
        <v>1576</v>
      </c>
      <c r="H5085" t="s">
        <v>2629</v>
      </c>
      <c r="I5085" t="s">
        <v>288</v>
      </c>
      <c r="J5085">
        <v>0.20314121199999999</v>
      </c>
      <c r="K5085" t="s">
        <v>8952</v>
      </c>
    </row>
    <row r="5086" spans="1:11" x14ac:dyDescent="0.25">
      <c r="A5086" t="s">
        <v>12282</v>
      </c>
      <c r="B5086" t="s">
        <v>12283</v>
      </c>
      <c r="C5086">
        <v>5</v>
      </c>
      <c r="D5086" t="s">
        <v>5092</v>
      </c>
      <c r="E5086" t="s">
        <v>823</v>
      </c>
      <c r="F5086" s="1">
        <v>42845</v>
      </c>
      <c r="G5086" t="s">
        <v>13</v>
      </c>
      <c r="H5086" t="s">
        <v>13</v>
      </c>
      <c r="I5086" t="s">
        <v>5349</v>
      </c>
      <c r="J5086">
        <v>0.955909491</v>
      </c>
      <c r="K5086" t="s">
        <v>8952</v>
      </c>
    </row>
    <row r="5087" spans="1:11" x14ac:dyDescent="0.25">
      <c r="A5087" t="s">
        <v>12284</v>
      </c>
      <c r="B5087" t="s">
        <v>12285</v>
      </c>
      <c r="C5087">
        <v>3</v>
      </c>
      <c r="D5087" t="s">
        <v>548</v>
      </c>
      <c r="E5087" t="s">
        <v>1017</v>
      </c>
      <c r="F5087" s="1">
        <v>42845</v>
      </c>
      <c r="G5087" t="s">
        <v>12286</v>
      </c>
      <c r="H5087" t="s">
        <v>1601</v>
      </c>
      <c r="I5087" t="s">
        <v>288</v>
      </c>
      <c r="J5087">
        <v>0.191323876</v>
      </c>
      <c r="K5087" t="s">
        <v>8952</v>
      </c>
    </row>
    <row r="5088" spans="1:11" x14ac:dyDescent="0.25">
      <c r="A5088" t="s">
        <v>12287</v>
      </c>
      <c r="B5088" t="s">
        <v>12288</v>
      </c>
      <c r="C5088">
        <v>5</v>
      </c>
      <c r="D5088" t="s">
        <v>1848</v>
      </c>
      <c r="E5088" t="s">
        <v>823</v>
      </c>
      <c r="F5088" s="1">
        <v>42845</v>
      </c>
      <c r="G5088" t="s">
        <v>12289</v>
      </c>
      <c r="H5088" t="s">
        <v>12290</v>
      </c>
      <c r="I5088" t="s">
        <v>5349</v>
      </c>
      <c r="J5088">
        <v>0.81509232499999995</v>
      </c>
      <c r="K5088" t="s">
        <v>8952</v>
      </c>
    </row>
    <row r="5089" spans="1:11" x14ac:dyDescent="0.25">
      <c r="A5089" t="s">
        <v>12291</v>
      </c>
      <c r="B5089" t="s">
        <v>12292</v>
      </c>
      <c r="C5089">
        <v>5</v>
      </c>
      <c r="D5089" t="s">
        <v>1370</v>
      </c>
      <c r="E5089" t="s">
        <v>823</v>
      </c>
      <c r="F5089" s="1">
        <v>42844</v>
      </c>
      <c r="G5089" t="s">
        <v>12293</v>
      </c>
      <c r="H5089" t="s">
        <v>13</v>
      </c>
      <c r="I5089" t="s">
        <v>5349</v>
      </c>
      <c r="J5089">
        <v>0.87419223800000001</v>
      </c>
      <c r="K5089" t="s">
        <v>8952</v>
      </c>
    </row>
    <row r="5090" spans="1:11" x14ac:dyDescent="0.25">
      <c r="A5090" t="s">
        <v>12294</v>
      </c>
      <c r="B5090" t="s">
        <v>12295</v>
      </c>
      <c r="C5090">
        <v>5</v>
      </c>
      <c r="D5090" t="s">
        <v>12296</v>
      </c>
      <c r="E5090" t="s">
        <v>395</v>
      </c>
      <c r="F5090" s="1">
        <v>42844</v>
      </c>
      <c r="G5090" t="s">
        <v>10933</v>
      </c>
      <c r="I5090" t="s">
        <v>5349</v>
      </c>
      <c r="J5090">
        <v>0.90036052499999997</v>
      </c>
      <c r="K5090" t="s">
        <v>8952</v>
      </c>
    </row>
    <row r="5091" spans="1:11" x14ac:dyDescent="0.25">
      <c r="A5091" t="s">
        <v>1189</v>
      </c>
      <c r="B5091" t="s">
        <v>12297</v>
      </c>
      <c r="C5091">
        <v>5</v>
      </c>
      <c r="D5091" t="s">
        <v>957</v>
      </c>
      <c r="E5091" t="s">
        <v>197</v>
      </c>
      <c r="F5091" s="1">
        <v>42843</v>
      </c>
      <c r="G5091" t="s">
        <v>13</v>
      </c>
      <c r="H5091" t="s">
        <v>13</v>
      </c>
      <c r="I5091" t="s">
        <v>5349</v>
      </c>
      <c r="J5091">
        <v>0.20852437600000001</v>
      </c>
      <c r="K5091" t="s">
        <v>8952</v>
      </c>
    </row>
    <row r="5092" spans="1:11" x14ac:dyDescent="0.25">
      <c r="A5092" t="s">
        <v>12298</v>
      </c>
      <c r="B5092" t="s">
        <v>12299</v>
      </c>
      <c r="C5092">
        <v>3</v>
      </c>
      <c r="D5092" t="s">
        <v>12300</v>
      </c>
      <c r="E5092" t="s">
        <v>569</v>
      </c>
      <c r="F5092" s="1">
        <v>42843</v>
      </c>
      <c r="G5092" t="s">
        <v>13</v>
      </c>
      <c r="H5092" t="s">
        <v>13</v>
      </c>
      <c r="I5092" t="s">
        <v>288</v>
      </c>
      <c r="J5092">
        <v>0.99511992900000001</v>
      </c>
      <c r="K5092" t="s">
        <v>8952</v>
      </c>
    </row>
    <row r="5093" spans="1:11" x14ac:dyDescent="0.25">
      <c r="A5093" t="s">
        <v>12301</v>
      </c>
      <c r="B5093" t="s">
        <v>12302</v>
      </c>
      <c r="C5093">
        <v>4</v>
      </c>
      <c r="D5093" t="s">
        <v>12303</v>
      </c>
      <c r="E5093" t="s">
        <v>4939</v>
      </c>
      <c r="F5093" s="1">
        <v>42843</v>
      </c>
      <c r="G5093" t="s">
        <v>13</v>
      </c>
      <c r="H5093" t="s">
        <v>13</v>
      </c>
      <c r="I5093" t="s">
        <v>288</v>
      </c>
      <c r="J5093">
        <v>0.78425306100000003</v>
      </c>
      <c r="K5093" t="s">
        <v>8952</v>
      </c>
    </row>
    <row r="5094" spans="1:11" x14ac:dyDescent="0.25">
      <c r="A5094" t="s">
        <v>12304</v>
      </c>
      <c r="B5094" t="s">
        <v>12305</v>
      </c>
      <c r="C5094">
        <v>4</v>
      </c>
      <c r="D5094" t="s">
        <v>12306</v>
      </c>
      <c r="E5094" t="s">
        <v>823</v>
      </c>
      <c r="F5094" s="1">
        <v>42843</v>
      </c>
      <c r="G5094" t="s">
        <v>13</v>
      </c>
      <c r="H5094" t="s">
        <v>13</v>
      </c>
      <c r="I5094" t="s">
        <v>288</v>
      </c>
      <c r="J5094">
        <v>0.79379248599999996</v>
      </c>
      <c r="K5094" t="s">
        <v>8952</v>
      </c>
    </row>
    <row r="5095" spans="1:11" x14ac:dyDescent="0.25">
      <c r="A5095" t="s">
        <v>12307</v>
      </c>
      <c r="B5095" t="s">
        <v>12308</v>
      </c>
      <c r="C5095">
        <v>3</v>
      </c>
      <c r="D5095" t="s">
        <v>3153</v>
      </c>
      <c r="E5095" t="s">
        <v>823</v>
      </c>
      <c r="F5095" s="1">
        <v>42843</v>
      </c>
      <c r="G5095" t="s">
        <v>13</v>
      </c>
      <c r="H5095" t="s">
        <v>13</v>
      </c>
      <c r="I5095" t="s">
        <v>288</v>
      </c>
      <c r="J5095">
        <v>0.90266472099999995</v>
      </c>
      <c r="K5095" t="s">
        <v>8952</v>
      </c>
    </row>
    <row r="5096" spans="1:11" x14ac:dyDescent="0.25">
      <c r="A5096" t="s">
        <v>2935</v>
      </c>
      <c r="B5096" t="s">
        <v>12309</v>
      </c>
      <c r="C5096">
        <v>5</v>
      </c>
      <c r="D5096" t="s">
        <v>116</v>
      </c>
      <c r="E5096" t="s">
        <v>108</v>
      </c>
      <c r="F5096" s="1">
        <v>42842</v>
      </c>
      <c r="G5096" t="s">
        <v>310</v>
      </c>
      <c r="H5096" t="s">
        <v>12310</v>
      </c>
      <c r="I5096" t="s">
        <v>5349</v>
      </c>
      <c r="J5096">
        <v>0.21011933699999999</v>
      </c>
      <c r="K5096" t="s">
        <v>8952</v>
      </c>
    </row>
    <row r="5097" spans="1:11" x14ac:dyDescent="0.25">
      <c r="A5097" t="s">
        <v>5605</v>
      </c>
      <c r="B5097" t="s">
        <v>12311</v>
      </c>
      <c r="C5097">
        <v>5</v>
      </c>
      <c r="D5097" t="s">
        <v>12312</v>
      </c>
      <c r="E5097" t="s">
        <v>3750</v>
      </c>
      <c r="F5097" s="1">
        <v>42842</v>
      </c>
      <c r="G5097" t="s">
        <v>8</v>
      </c>
      <c r="H5097" t="s">
        <v>12313</v>
      </c>
      <c r="I5097" t="s">
        <v>5349</v>
      </c>
      <c r="J5097">
        <v>0.72135758400000005</v>
      </c>
      <c r="K5097" t="s">
        <v>8952</v>
      </c>
    </row>
    <row r="5098" spans="1:11" x14ac:dyDescent="0.25">
      <c r="A5098" t="s">
        <v>3877</v>
      </c>
      <c r="B5098" t="s">
        <v>12314</v>
      </c>
      <c r="C5098">
        <v>4</v>
      </c>
      <c r="D5098" t="s">
        <v>12315</v>
      </c>
      <c r="E5098" t="s">
        <v>242</v>
      </c>
      <c r="F5098" s="1">
        <v>42842</v>
      </c>
      <c r="G5098" t="s">
        <v>13</v>
      </c>
      <c r="H5098" t="s">
        <v>13</v>
      </c>
      <c r="I5098" t="s">
        <v>288</v>
      </c>
      <c r="J5098">
        <v>0.85830861300000005</v>
      </c>
      <c r="K5098" t="s">
        <v>8952</v>
      </c>
    </row>
    <row r="5099" spans="1:11" x14ac:dyDescent="0.25">
      <c r="A5099" t="s">
        <v>646</v>
      </c>
      <c r="B5099" t="s">
        <v>12316</v>
      </c>
      <c r="C5099">
        <v>4</v>
      </c>
      <c r="D5099" t="s">
        <v>62</v>
      </c>
      <c r="E5099" t="s">
        <v>84</v>
      </c>
      <c r="F5099" s="1">
        <v>42840</v>
      </c>
      <c r="G5099" t="s">
        <v>12317</v>
      </c>
      <c r="H5099" t="s">
        <v>1728</v>
      </c>
      <c r="I5099" t="s">
        <v>288</v>
      </c>
      <c r="J5099">
        <v>0.75173699900000002</v>
      </c>
      <c r="K5099" t="s">
        <v>8952</v>
      </c>
    </row>
    <row r="5100" spans="1:11" x14ac:dyDescent="0.25">
      <c r="A5100" t="s">
        <v>12318</v>
      </c>
      <c r="B5100" t="s">
        <v>12319</v>
      </c>
      <c r="C5100">
        <v>5</v>
      </c>
      <c r="D5100" t="s">
        <v>12320</v>
      </c>
      <c r="E5100" t="s">
        <v>823</v>
      </c>
      <c r="F5100" s="1">
        <v>42838</v>
      </c>
      <c r="G5100" t="s">
        <v>12321</v>
      </c>
      <c r="H5100" t="s">
        <v>3588</v>
      </c>
      <c r="I5100" t="s">
        <v>5349</v>
      </c>
      <c r="J5100">
        <v>0.93776857899999999</v>
      </c>
      <c r="K5100" t="s">
        <v>8952</v>
      </c>
    </row>
    <row r="5101" spans="1:11" x14ac:dyDescent="0.25">
      <c r="A5101" t="s">
        <v>12322</v>
      </c>
      <c r="B5101" t="s">
        <v>12323</v>
      </c>
      <c r="C5101">
        <v>3</v>
      </c>
      <c r="D5101" t="s">
        <v>12324</v>
      </c>
      <c r="E5101" t="s">
        <v>8752</v>
      </c>
      <c r="F5101" s="1">
        <v>42837</v>
      </c>
      <c r="G5101" t="s">
        <v>13</v>
      </c>
      <c r="H5101" t="s">
        <v>13</v>
      </c>
      <c r="I5101" t="s">
        <v>288</v>
      </c>
      <c r="J5101">
        <v>0.75214803200000002</v>
      </c>
      <c r="K5101" t="s">
        <v>8952</v>
      </c>
    </row>
    <row r="5102" spans="1:11" x14ac:dyDescent="0.25">
      <c r="A5102" t="s">
        <v>12325</v>
      </c>
      <c r="B5102" t="s">
        <v>12326</v>
      </c>
      <c r="C5102">
        <v>5</v>
      </c>
      <c r="D5102" t="s">
        <v>8794</v>
      </c>
      <c r="E5102" t="s">
        <v>4939</v>
      </c>
      <c r="F5102" s="1">
        <v>42836</v>
      </c>
      <c r="G5102" t="s">
        <v>12327</v>
      </c>
      <c r="H5102" t="s">
        <v>12328</v>
      </c>
      <c r="I5102" t="s">
        <v>5349</v>
      </c>
      <c r="J5102">
        <v>0.98143786200000005</v>
      </c>
      <c r="K5102" t="s">
        <v>8952</v>
      </c>
    </row>
    <row r="5103" spans="1:11" x14ac:dyDescent="0.25">
      <c r="A5103" t="s">
        <v>8</v>
      </c>
      <c r="B5103" t="s">
        <v>12329</v>
      </c>
      <c r="C5103">
        <v>5</v>
      </c>
      <c r="D5103" t="s">
        <v>62</v>
      </c>
      <c r="E5103" t="s">
        <v>823</v>
      </c>
      <c r="F5103" s="1">
        <v>42836</v>
      </c>
      <c r="G5103" t="s">
        <v>13</v>
      </c>
      <c r="H5103" t="s">
        <v>13</v>
      </c>
      <c r="I5103" t="s">
        <v>5349</v>
      </c>
      <c r="J5103">
        <v>0.87876236399999996</v>
      </c>
      <c r="K5103" t="s">
        <v>8952</v>
      </c>
    </row>
    <row r="5104" spans="1:11" x14ac:dyDescent="0.25">
      <c r="A5104" t="s">
        <v>12330</v>
      </c>
      <c r="B5104" t="s">
        <v>12331</v>
      </c>
      <c r="C5104">
        <v>5</v>
      </c>
      <c r="D5104" t="s">
        <v>132</v>
      </c>
      <c r="E5104" t="s">
        <v>823</v>
      </c>
      <c r="F5104" s="1">
        <v>42836</v>
      </c>
      <c r="G5104" t="s">
        <v>12332</v>
      </c>
      <c r="H5104" t="s">
        <v>12333</v>
      </c>
      <c r="I5104" t="s">
        <v>5349</v>
      </c>
      <c r="J5104">
        <v>0.93550640299999999</v>
      </c>
      <c r="K5104" t="s">
        <v>8952</v>
      </c>
    </row>
    <row r="5105" spans="1:11" x14ac:dyDescent="0.25">
      <c r="A5105" t="s">
        <v>1548</v>
      </c>
      <c r="B5105" t="s">
        <v>12334</v>
      </c>
      <c r="C5105">
        <v>5</v>
      </c>
      <c r="D5105" t="s">
        <v>132</v>
      </c>
      <c r="E5105" t="s">
        <v>8525</v>
      </c>
      <c r="F5105" s="1">
        <v>42836</v>
      </c>
      <c r="G5105" t="s">
        <v>13</v>
      </c>
      <c r="H5105" t="s">
        <v>13</v>
      </c>
      <c r="I5105" t="s">
        <v>5349</v>
      </c>
      <c r="J5105">
        <v>0.87303257000000001</v>
      </c>
      <c r="K5105" t="s">
        <v>8952</v>
      </c>
    </row>
    <row r="5106" spans="1:11" x14ac:dyDescent="0.25">
      <c r="A5106" t="s">
        <v>12335</v>
      </c>
      <c r="B5106" t="s">
        <v>12336</v>
      </c>
      <c r="C5106">
        <v>5</v>
      </c>
      <c r="D5106" t="s">
        <v>1845</v>
      </c>
      <c r="E5106" t="s">
        <v>123</v>
      </c>
      <c r="F5106" s="1">
        <v>42833</v>
      </c>
      <c r="G5106" t="s">
        <v>13</v>
      </c>
      <c r="H5106" t="s">
        <v>13</v>
      </c>
      <c r="I5106" t="s">
        <v>5349</v>
      </c>
      <c r="J5106">
        <v>0.95903766199999996</v>
      </c>
      <c r="K5106" t="s">
        <v>8952</v>
      </c>
    </row>
    <row r="5107" spans="1:11" x14ac:dyDescent="0.25">
      <c r="A5107" t="s">
        <v>9407</v>
      </c>
      <c r="B5107" t="s">
        <v>12337</v>
      </c>
      <c r="C5107">
        <v>5</v>
      </c>
      <c r="D5107" t="s">
        <v>132</v>
      </c>
      <c r="E5107" t="s">
        <v>12338</v>
      </c>
      <c r="F5107" s="1">
        <v>42833</v>
      </c>
      <c r="G5107" t="s">
        <v>13</v>
      </c>
      <c r="H5107" t="s">
        <v>12313</v>
      </c>
      <c r="I5107" t="s">
        <v>5349</v>
      </c>
      <c r="J5107">
        <v>0.227867603</v>
      </c>
      <c r="K5107" t="s">
        <v>8952</v>
      </c>
    </row>
    <row r="5108" spans="1:11" x14ac:dyDescent="0.25">
      <c r="A5108" t="s">
        <v>277</v>
      </c>
      <c r="B5108" t="s">
        <v>12339</v>
      </c>
      <c r="C5108">
        <v>5</v>
      </c>
      <c r="D5108" t="s">
        <v>849</v>
      </c>
      <c r="E5108" t="s">
        <v>9768</v>
      </c>
      <c r="F5108" s="1">
        <v>42831</v>
      </c>
      <c r="G5108" t="s">
        <v>13</v>
      </c>
      <c r="H5108" t="s">
        <v>13</v>
      </c>
      <c r="I5108" t="s">
        <v>5349</v>
      </c>
      <c r="J5108">
        <v>0.93727058200000002</v>
      </c>
      <c r="K5108" t="s">
        <v>8952</v>
      </c>
    </row>
    <row r="5109" spans="1:11" x14ac:dyDescent="0.25">
      <c r="A5109" t="s">
        <v>12340</v>
      </c>
      <c r="B5109" t="s">
        <v>12341</v>
      </c>
      <c r="C5109">
        <v>3</v>
      </c>
      <c r="D5109" t="s">
        <v>10481</v>
      </c>
      <c r="E5109" t="s">
        <v>9024</v>
      </c>
      <c r="F5109" s="1">
        <v>42831</v>
      </c>
      <c r="G5109" t="s">
        <v>916</v>
      </c>
      <c r="H5109" t="s">
        <v>12342</v>
      </c>
      <c r="I5109" t="s">
        <v>288</v>
      </c>
      <c r="J5109">
        <v>0.181776464</v>
      </c>
      <c r="K5109" t="s">
        <v>8952</v>
      </c>
    </row>
    <row r="5110" spans="1:11" x14ac:dyDescent="0.25">
      <c r="A5110" t="s">
        <v>12343</v>
      </c>
      <c r="B5110" t="s">
        <v>12344</v>
      </c>
      <c r="C5110">
        <v>5</v>
      </c>
      <c r="D5110" t="s">
        <v>4751</v>
      </c>
      <c r="E5110" t="s">
        <v>2155</v>
      </c>
      <c r="F5110" s="1">
        <v>42831</v>
      </c>
      <c r="G5110" t="s">
        <v>13</v>
      </c>
      <c r="H5110" t="s">
        <v>13</v>
      </c>
      <c r="I5110" t="s">
        <v>5349</v>
      </c>
      <c r="J5110">
        <v>0.5</v>
      </c>
      <c r="K5110" t="s">
        <v>8952</v>
      </c>
    </row>
    <row r="5111" spans="1:11" x14ac:dyDescent="0.25">
      <c r="A5111" t="s">
        <v>12345</v>
      </c>
      <c r="B5111" t="s">
        <v>12346</v>
      </c>
      <c r="C5111">
        <v>4</v>
      </c>
      <c r="D5111" t="s">
        <v>12347</v>
      </c>
      <c r="E5111" t="s">
        <v>371</v>
      </c>
      <c r="F5111" s="1">
        <v>42831</v>
      </c>
      <c r="G5111" t="s">
        <v>12348</v>
      </c>
      <c r="H5111" t="s">
        <v>12349</v>
      </c>
      <c r="I5111" t="s">
        <v>288</v>
      </c>
      <c r="J5111">
        <v>0.90170127200000005</v>
      </c>
      <c r="K5111" t="s">
        <v>8952</v>
      </c>
    </row>
    <row r="5112" spans="1:11" x14ac:dyDescent="0.25">
      <c r="A5112" t="s">
        <v>12350</v>
      </c>
      <c r="B5112" t="s">
        <v>12351</v>
      </c>
      <c r="C5112">
        <v>5</v>
      </c>
      <c r="D5112" t="s">
        <v>12352</v>
      </c>
      <c r="E5112" t="s">
        <v>4414</v>
      </c>
      <c r="F5112" s="1">
        <v>42830</v>
      </c>
      <c r="G5112" t="s">
        <v>13</v>
      </c>
      <c r="H5112" t="s">
        <v>13</v>
      </c>
      <c r="I5112" t="s">
        <v>5349</v>
      </c>
      <c r="J5112">
        <v>0.96026051000000001</v>
      </c>
      <c r="K5112" t="s">
        <v>8952</v>
      </c>
    </row>
    <row r="5113" spans="1:11" x14ac:dyDescent="0.25">
      <c r="A5113" t="s">
        <v>12353</v>
      </c>
      <c r="B5113" t="s">
        <v>12354</v>
      </c>
      <c r="C5113">
        <v>5</v>
      </c>
      <c r="D5113" t="s">
        <v>12355</v>
      </c>
      <c r="E5113" t="s">
        <v>84</v>
      </c>
      <c r="F5113" s="1">
        <v>42830</v>
      </c>
      <c r="G5113" t="s">
        <v>12356</v>
      </c>
      <c r="H5113" t="s">
        <v>12357</v>
      </c>
      <c r="I5113" t="s">
        <v>5349</v>
      </c>
      <c r="J5113">
        <v>0.83357226799999995</v>
      </c>
      <c r="K5113" t="s">
        <v>8952</v>
      </c>
    </row>
    <row r="5114" spans="1:11" x14ac:dyDescent="0.25">
      <c r="A5114" t="s">
        <v>12358</v>
      </c>
      <c r="B5114" t="s">
        <v>12359</v>
      </c>
      <c r="C5114">
        <v>2</v>
      </c>
      <c r="D5114" t="s">
        <v>12360</v>
      </c>
      <c r="E5114" t="s">
        <v>823</v>
      </c>
      <c r="F5114" s="1">
        <v>42829</v>
      </c>
      <c r="G5114" t="s">
        <v>12361</v>
      </c>
      <c r="H5114" t="s">
        <v>12362</v>
      </c>
      <c r="I5114" t="s">
        <v>30674</v>
      </c>
      <c r="J5114">
        <v>0.5</v>
      </c>
      <c r="K5114" t="s">
        <v>8952</v>
      </c>
    </row>
    <row r="5115" spans="1:11" x14ac:dyDescent="0.25">
      <c r="A5115" t="s">
        <v>12363</v>
      </c>
      <c r="B5115" t="s">
        <v>12364</v>
      </c>
      <c r="C5115">
        <v>5</v>
      </c>
      <c r="D5115" t="s">
        <v>27</v>
      </c>
      <c r="E5115" t="s">
        <v>9024</v>
      </c>
      <c r="F5115" s="1">
        <v>42829</v>
      </c>
      <c r="G5115" t="s">
        <v>12365</v>
      </c>
      <c r="H5115" t="s">
        <v>12366</v>
      </c>
      <c r="I5115" t="s">
        <v>5349</v>
      </c>
      <c r="J5115">
        <v>5.8264642999999998E-2</v>
      </c>
      <c r="K5115" t="s">
        <v>8952</v>
      </c>
    </row>
    <row r="5116" spans="1:11" x14ac:dyDescent="0.25">
      <c r="A5116" t="s">
        <v>12367</v>
      </c>
      <c r="B5116" t="s">
        <v>12368</v>
      </c>
      <c r="C5116">
        <v>5</v>
      </c>
      <c r="D5116" t="s">
        <v>12369</v>
      </c>
      <c r="E5116" t="s">
        <v>11</v>
      </c>
      <c r="F5116" s="1">
        <v>42829</v>
      </c>
      <c r="G5116" t="s">
        <v>13</v>
      </c>
      <c r="H5116" t="s">
        <v>13</v>
      </c>
      <c r="I5116" t="s">
        <v>5349</v>
      </c>
      <c r="J5116">
        <v>0.5</v>
      </c>
      <c r="K5116" t="s">
        <v>8952</v>
      </c>
    </row>
    <row r="5117" spans="1:11" x14ac:dyDescent="0.25">
      <c r="A5117" t="s">
        <v>8</v>
      </c>
      <c r="B5117" t="s">
        <v>12370</v>
      </c>
      <c r="C5117">
        <v>5</v>
      </c>
      <c r="D5117" t="s">
        <v>12371</v>
      </c>
      <c r="E5117" t="s">
        <v>569</v>
      </c>
      <c r="F5117" s="1">
        <v>42829</v>
      </c>
      <c r="G5117" t="s">
        <v>13</v>
      </c>
      <c r="H5117" t="s">
        <v>13</v>
      </c>
      <c r="I5117" t="s">
        <v>5349</v>
      </c>
      <c r="J5117">
        <v>0.83595347399999997</v>
      </c>
      <c r="K5117" t="s">
        <v>8952</v>
      </c>
    </row>
    <row r="5118" spans="1:11" x14ac:dyDescent="0.25">
      <c r="A5118" t="s">
        <v>847</v>
      </c>
      <c r="B5118" t="s">
        <v>12372</v>
      </c>
      <c r="C5118">
        <v>3</v>
      </c>
      <c r="D5118" t="s">
        <v>12373</v>
      </c>
      <c r="E5118" t="s">
        <v>1705</v>
      </c>
      <c r="F5118" s="1">
        <v>42828</v>
      </c>
      <c r="G5118" t="s">
        <v>13</v>
      </c>
      <c r="H5118" t="s">
        <v>13</v>
      </c>
      <c r="I5118" t="s">
        <v>288</v>
      </c>
      <c r="J5118">
        <v>0.76316344700000005</v>
      </c>
      <c r="K5118" t="s">
        <v>8952</v>
      </c>
    </row>
    <row r="5119" spans="1:11" x14ac:dyDescent="0.25">
      <c r="A5119" t="s">
        <v>12374</v>
      </c>
      <c r="B5119" t="s">
        <v>12375</v>
      </c>
      <c r="C5119">
        <v>5</v>
      </c>
      <c r="D5119" t="s">
        <v>777</v>
      </c>
      <c r="E5119" t="s">
        <v>242</v>
      </c>
      <c r="F5119" s="1">
        <v>42828</v>
      </c>
      <c r="G5119" t="s">
        <v>12376</v>
      </c>
      <c r="H5119" t="s">
        <v>207</v>
      </c>
      <c r="I5119" t="s">
        <v>5349</v>
      </c>
      <c r="J5119">
        <v>0.95978426900000002</v>
      </c>
      <c r="K5119" t="s">
        <v>8952</v>
      </c>
    </row>
    <row r="5120" spans="1:11" x14ac:dyDescent="0.25">
      <c r="A5120" t="s">
        <v>6510</v>
      </c>
      <c r="B5120" t="s">
        <v>12377</v>
      </c>
      <c r="C5120">
        <v>3</v>
      </c>
      <c r="D5120" t="s">
        <v>132</v>
      </c>
      <c r="E5120" t="s">
        <v>1017</v>
      </c>
      <c r="F5120" s="1">
        <v>42828</v>
      </c>
      <c r="G5120" t="s">
        <v>13</v>
      </c>
      <c r="H5120" t="s">
        <v>13</v>
      </c>
      <c r="I5120" t="s">
        <v>288</v>
      </c>
      <c r="J5120">
        <v>0.92360723</v>
      </c>
      <c r="K5120" t="s">
        <v>8952</v>
      </c>
    </row>
    <row r="5121" spans="1:11" x14ac:dyDescent="0.25">
      <c r="A5121" t="s">
        <v>469</v>
      </c>
      <c r="B5121" t="s">
        <v>12378</v>
      </c>
      <c r="C5121">
        <v>5</v>
      </c>
      <c r="D5121" t="s">
        <v>12379</v>
      </c>
      <c r="E5121" t="s">
        <v>3750</v>
      </c>
      <c r="F5121" s="1">
        <v>42826</v>
      </c>
      <c r="G5121" t="s">
        <v>13</v>
      </c>
      <c r="H5121" t="s">
        <v>13</v>
      </c>
      <c r="I5121" t="s">
        <v>5349</v>
      </c>
      <c r="J5121">
        <v>0.88483333600000003</v>
      </c>
      <c r="K5121" t="s">
        <v>8952</v>
      </c>
    </row>
    <row r="5122" spans="1:11" x14ac:dyDescent="0.25">
      <c r="A5122" t="s">
        <v>12380</v>
      </c>
      <c r="B5122" t="s">
        <v>12381</v>
      </c>
      <c r="C5122">
        <v>3</v>
      </c>
      <c r="D5122" t="s">
        <v>777</v>
      </c>
      <c r="E5122" t="s">
        <v>270</v>
      </c>
      <c r="F5122" s="1">
        <v>42826</v>
      </c>
      <c r="G5122" t="s">
        <v>13</v>
      </c>
      <c r="H5122" t="s">
        <v>13</v>
      </c>
      <c r="I5122" t="s">
        <v>288</v>
      </c>
      <c r="J5122">
        <v>0.21981978399999999</v>
      </c>
      <c r="K5122" t="s">
        <v>8952</v>
      </c>
    </row>
    <row r="5123" spans="1:11" x14ac:dyDescent="0.25">
      <c r="A5123" t="s">
        <v>12382</v>
      </c>
      <c r="B5123" t="s">
        <v>12383</v>
      </c>
      <c r="C5123">
        <v>4</v>
      </c>
      <c r="D5123" t="s">
        <v>132</v>
      </c>
      <c r="E5123" t="s">
        <v>437</v>
      </c>
      <c r="F5123" s="1">
        <v>42824</v>
      </c>
      <c r="G5123" t="s">
        <v>12384</v>
      </c>
      <c r="H5123" t="s">
        <v>12385</v>
      </c>
      <c r="I5123" t="s">
        <v>288</v>
      </c>
      <c r="J5123">
        <v>5.9326379999999998E-2</v>
      </c>
      <c r="K5123" t="s">
        <v>8952</v>
      </c>
    </row>
    <row r="5124" spans="1:11" x14ac:dyDescent="0.25">
      <c r="A5124" t="s">
        <v>12386</v>
      </c>
      <c r="B5124" t="s">
        <v>12387</v>
      </c>
      <c r="C5124">
        <v>5</v>
      </c>
      <c r="D5124" t="s">
        <v>12320</v>
      </c>
      <c r="E5124" t="s">
        <v>823</v>
      </c>
      <c r="F5124" s="1">
        <v>42821</v>
      </c>
      <c r="G5124" t="s">
        <v>13</v>
      </c>
      <c r="H5124" t="s">
        <v>13</v>
      </c>
      <c r="I5124" t="s">
        <v>5349</v>
      </c>
      <c r="J5124">
        <v>0.976407409</v>
      </c>
      <c r="K5124" t="s">
        <v>8952</v>
      </c>
    </row>
    <row r="5125" spans="1:11" x14ac:dyDescent="0.25">
      <c r="A5125" t="s">
        <v>12388</v>
      </c>
      <c r="B5125" t="s">
        <v>12389</v>
      </c>
      <c r="C5125">
        <v>5</v>
      </c>
      <c r="D5125" t="s">
        <v>116</v>
      </c>
      <c r="E5125" t="s">
        <v>569</v>
      </c>
      <c r="F5125" s="1">
        <v>42820</v>
      </c>
      <c r="G5125" t="s">
        <v>13</v>
      </c>
      <c r="I5125" t="s">
        <v>5349</v>
      </c>
      <c r="J5125">
        <v>0.96246147199999998</v>
      </c>
      <c r="K5125" t="s">
        <v>8952</v>
      </c>
    </row>
    <row r="5126" spans="1:11" x14ac:dyDescent="0.25">
      <c r="A5126" t="s">
        <v>12390</v>
      </c>
      <c r="B5126" t="s">
        <v>12391</v>
      </c>
      <c r="C5126">
        <v>3</v>
      </c>
      <c r="D5126" t="s">
        <v>12392</v>
      </c>
      <c r="E5126" t="s">
        <v>8525</v>
      </c>
      <c r="F5126" s="1">
        <v>42818</v>
      </c>
      <c r="G5126" t="s">
        <v>12393</v>
      </c>
      <c r="H5126" t="s">
        <v>1601</v>
      </c>
      <c r="I5126" t="s">
        <v>288</v>
      </c>
      <c r="J5126">
        <v>6.4622313000000001E-2</v>
      </c>
      <c r="K5126" t="s">
        <v>8952</v>
      </c>
    </row>
    <row r="5127" spans="1:11" x14ac:dyDescent="0.25">
      <c r="A5127" t="s">
        <v>12394</v>
      </c>
      <c r="B5127" t="s">
        <v>12395</v>
      </c>
      <c r="C5127">
        <v>4</v>
      </c>
      <c r="D5127" t="s">
        <v>62</v>
      </c>
      <c r="E5127" t="s">
        <v>12396</v>
      </c>
      <c r="F5127" s="1">
        <v>42818</v>
      </c>
      <c r="G5127" t="s">
        <v>13</v>
      </c>
      <c r="H5127" t="s">
        <v>13</v>
      </c>
      <c r="I5127" t="s">
        <v>288</v>
      </c>
      <c r="J5127">
        <v>0.88764750999999997</v>
      </c>
      <c r="K5127" t="s">
        <v>8952</v>
      </c>
    </row>
    <row r="5128" spans="1:11" x14ac:dyDescent="0.25">
      <c r="A5128" t="s">
        <v>12397</v>
      </c>
      <c r="B5128" t="s">
        <v>12398</v>
      </c>
      <c r="C5128">
        <v>5</v>
      </c>
      <c r="D5128" t="s">
        <v>9655</v>
      </c>
      <c r="E5128" t="s">
        <v>12399</v>
      </c>
      <c r="F5128" s="1">
        <v>42817</v>
      </c>
      <c r="G5128" t="s">
        <v>12400</v>
      </c>
      <c r="H5128" t="s">
        <v>12401</v>
      </c>
      <c r="I5128" t="s">
        <v>5349</v>
      </c>
      <c r="J5128">
        <v>0.98340064299999996</v>
      </c>
      <c r="K5128" t="s">
        <v>8952</v>
      </c>
    </row>
    <row r="5129" spans="1:11" x14ac:dyDescent="0.25">
      <c r="A5129" t="s">
        <v>12402</v>
      </c>
      <c r="B5129" t="s">
        <v>12403</v>
      </c>
      <c r="C5129">
        <v>4</v>
      </c>
      <c r="D5129" t="s">
        <v>777</v>
      </c>
      <c r="E5129" t="s">
        <v>823</v>
      </c>
      <c r="F5129" s="1">
        <v>42817</v>
      </c>
      <c r="G5129" t="s">
        <v>13</v>
      </c>
      <c r="H5129" t="s">
        <v>13</v>
      </c>
      <c r="I5129" t="s">
        <v>288</v>
      </c>
      <c r="J5129">
        <v>0.17338541199999999</v>
      </c>
      <c r="K5129" t="s">
        <v>8952</v>
      </c>
    </row>
    <row r="5130" spans="1:11" x14ac:dyDescent="0.25">
      <c r="A5130" t="s">
        <v>12404</v>
      </c>
      <c r="B5130" t="s">
        <v>12405</v>
      </c>
      <c r="C5130">
        <v>5</v>
      </c>
      <c r="D5130" t="s">
        <v>8973</v>
      </c>
      <c r="E5130" t="s">
        <v>84</v>
      </c>
      <c r="F5130" s="1">
        <v>42817</v>
      </c>
      <c r="G5130" t="s">
        <v>13</v>
      </c>
      <c r="H5130" t="s">
        <v>13</v>
      </c>
      <c r="I5130" t="s">
        <v>5349</v>
      </c>
      <c r="J5130">
        <v>0.87855875500000002</v>
      </c>
      <c r="K5130" t="s">
        <v>8952</v>
      </c>
    </row>
    <row r="5131" spans="1:11" x14ac:dyDescent="0.25">
      <c r="A5131" t="s">
        <v>12406</v>
      </c>
      <c r="B5131" t="s">
        <v>12407</v>
      </c>
      <c r="C5131">
        <v>2</v>
      </c>
      <c r="D5131" t="s">
        <v>12408</v>
      </c>
      <c r="E5131" t="s">
        <v>1082</v>
      </c>
      <c r="F5131" s="1">
        <v>42817</v>
      </c>
      <c r="G5131" t="s">
        <v>13</v>
      </c>
      <c r="H5131" t="s">
        <v>13</v>
      </c>
      <c r="I5131" t="s">
        <v>30674</v>
      </c>
      <c r="J5131">
        <v>0.70802527699999995</v>
      </c>
      <c r="K5131" t="s">
        <v>8952</v>
      </c>
    </row>
    <row r="5132" spans="1:11" x14ac:dyDescent="0.25">
      <c r="A5132" t="s">
        <v>12409</v>
      </c>
      <c r="B5132" t="s">
        <v>12410</v>
      </c>
      <c r="C5132">
        <v>5</v>
      </c>
      <c r="D5132" t="s">
        <v>27</v>
      </c>
      <c r="E5132" t="s">
        <v>1017</v>
      </c>
      <c r="F5132" s="1">
        <v>42817</v>
      </c>
      <c r="G5132" t="s">
        <v>1385</v>
      </c>
      <c r="H5132" t="s">
        <v>288</v>
      </c>
      <c r="I5132" t="s">
        <v>5349</v>
      </c>
      <c r="J5132">
        <v>0.17340114700000001</v>
      </c>
      <c r="K5132" t="s">
        <v>8952</v>
      </c>
    </row>
    <row r="5133" spans="1:11" x14ac:dyDescent="0.25">
      <c r="A5133" t="s">
        <v>12411</v>
      </c>
      <c r="B5133" t="s">
        <v>12412</v>
      </c>
      <c r="C5133">
        <v>3</v>
      </c>
      <c r="D5133" t="s">
        <v>8601</v>
      </c>
      <c r="E5133" t="s">
        <v>4939</v>
      </c>
      <c r="F5133" s="1">
        <v>42817</v>
      </c>
      <c r="G5133" t="s">
        <v>12413</v>
      </c>
      <c r="H5133" t="s">
        <v>12414</v>
      </c>
      <c r="I5133" t="s">
        <v>288</v>
      </c>
      <c r="J5133">
        <v>0.5</v>
      </c>
      <c r="K5133" t="s">
        <v>8952</v>
      </c>
    </row>
    <row r="5134" spans="1:11" x14ac:dyDescent="0.25">
      <c r="A5134" t="s">
        <v>2929</v>
      </c>
      <c r="B5134" t="s">
        <v>12415</v>
      </c>
      <c r="C5134">
        <v>5</v>
      </c>
      <c r="D5134" t="s">
        <v>12416</v>
      </c>
      <c r="E5134" t="s">
        <v>823</v>
      </c>
      <c r="F5134" s="1">
        <v>42814</v>
      </c>
      <c r="G5134" t="s">
        <v>13</v>
      </c>
      <c r="H5134" t="s">
        <v>13</v>
      </c>
      <c r="I5134" t="s">
        <v>5349</v>
      </c>
      <c r="J5134">
        <v>0.18140789900000001</v>
      </c>
      <c r="K5134" t="s">
        <v>8952</v>
      </c>
    </row>
    <row r="5135" spans="1:11" x14ac:dyDescent="0.25">
      <c r="A5135" t="s">
        <v>4840</v>
      </c>
      <c r="B5135" t="s">
        <v>12417</v>
      </c>
      <c r="C5135">
        <v>3</v>
      </c>
      <c r="D5135" t="s">
        <v>12418</v>
      </c>
      <c r="E5135" t="s">
        <v>8833</v>
      </c>
      <c r="F5135" s="1">
        <v>42814</v>
      </c>
      <c r="G5135" t="s">
        <v>898</v>
      </c>
      <c r="H5135" t="s">
        <v>12419</v>
      </c>
      <c r="I5135" t="s">
        <v>288</v>
      </c>
      <c r="J5135">
        <v>0.15438047099999999</v>
      </c>
      <c r="K5135" t="s">
        <v>8952</v>
      </c>
    </row>
    <row r="5136" spans="1:11" x14ac:dyDescent="0.25">
      <c r="A5136" t="s">
        <v>12420</v>
      </c>
      <c r="B5136" t="s">
        <v>12421</v>
      </c>
      <c r="C5136">
        <v>5</v>
      </c>
      <c r="D5136" t="s">
        <v>62</v>
      </c>
      <c r="E5136" t="s">
        <v>395</v>
      </c>
      <c r="F5136" s="1">
        <v>42811</v>
      </c>
      <c r="G5136" t="s">
        <v>13</v>
      </c>
      <c r="H5136" t="s">
        <v>13</v>
      </c>
      <c r="I5136" t="s">
        <v>5349</v>
      </c>
      <c r="J5136">
        <v>0.92543554299999997</v>
      </c>
      <c r="K5136" t="s">
        <v>8952</v>
      </c>
    </row>
    <row r="5137" spans="1:11" x14ac:dyDescent="0.25">
      <c r="A5137" t="s">
        <v>12422</v>
      </c>
      <c r="B5137" t="s">
        <v>12423</v>
      </c>
      <c r="C5137">
        <v>3</v>
      </c>
      <c r="D5137" t="s">
        <v>12424</v>
      </c>
      <c r="E5137" t="s">
        <v>4939</v>
      </c>
      <c r="F5137" s="1">
        <v>42810</v>
      </c>
      <c r="G5137" t="s">
        <v>13</v>
      </c>
      <c r="H5137" t="s">
        <v>13</v>
      </c>
      <c r="I5137" t="s">
        <v>288</v>
      </c>
      <c r="J5137">
        <v>0.81521660100000004</v>
      </c>
      <c r="K5137" t="s">
        <v>8952</v>
      </c>
    </row>
    <row r="5138" spans="1:11" x14ac:dyDescent="0.25">
      <c r="A5138" t="s">
        <v>12425</v>
      </c>
      <c r="B5138" t="s">
        <v>12426</v>
      </c>
      <c r="C5138">
        <v>2</v>
      </c>
      <c r="D5138" t="s">
        <v>27</v>
      </c>
      <c r="E5138" t="s">
        <v>11</v>
      </c>
      <c r="F5138" s="1">
        <v>42809</v>
      </c>
      <c r="G5138" t="s">
        <v>13</v>
      </c>
      <c r="H5138" t="s">
        <v>13</v>
      </c>
      <c r="I5138" t="s">
        <v>30674</v>
      </c>
      <c r="J5138">
        <v>0.5</v>
      </c>
      <c r="K5138" t="s">
        <v>8952</v>
      </c>
    </row>
    <row r="5139" spans="1:11" x14ac:dyDescent="0.25">
      <c r="A5139" t="s">
        <v>12427</v>
      </c>
      <c r="B5139" t="s">
        <v>12428</v>
      </c>
      <c r="C5139">
        <v>2</v>
      </c>
      <c r="D5139" t="s">
        <v>10297</v>
      </c>
      <c r="E5139" t="s">
        <v>823</v>
      </c>
      <c r="F5139" s="1">
        <v>42809</v>
      </c>
      <c r="G5139" t="s">
        <v>12429</v>
      </c>
      <c r="H5139" t="s">
        <v>12430</v>
      </c>
      <c r="I5139" t="s">
        <v>30674</v>
      </c>
      <c r="J5139">
        <v>0.76478463399999996</v>
      </c>
      <c r="K5139" t="s">
        <v>8952</v>
      </c>
    </row>
    <row r="5140" spans="1:11" x14ac:dyDescent="0.25">
      <c r="A5140" t="s">
        <v>12431</v>
      </c>
      <c r="B5140" t="s">
        <v>12432</v>
      </c>
      <c r="C5140">
        <v>3</v>
      </c>
      <c r="D5140" t="s">
        <v>957</v>
      </c>
      <c r="E5140" t="s">
        <v>270</v>
      </c>
      <c r="F5140" s="1">
        <v>42809</v>
      </c>
      <c r="G5140" t="s">
        <v>182</v>
      </c>
      <c r="H5140" t="s">
        <v>12433</v>
      </c>
      <c r="I5140" t="s">
        <v>288</v>
      </c>
      <c r="J5140">
        <v>0.87097316999999996</v>
      </c>
      <c r="K5140" t="s">
        <v>8952</v>
      </c>
    </row>
    <row r="5141" spans="1:11" x14ac:dyDescent="0.25">
      <c r="A5141" t="s">
        <v>12434</v>
      </c>
      <c r="B5141" t="s">
        <v>12435</v>
      </c>
      <c r="C5141">
        <v>5</v>
      </c>
      <c r="D5141" t="s">
        <v>11930</v>
      </c>
      <c r="E5141" t="s">
        <v>823</v>
      </c>
      <c r="F5141" s="1">
        <v>42807</v>
      </c>
      <c r="G5141" t="s">
        <v>895</v>
      </c>
      <c r="H5141" t="s">
        <v>12436</v>
      </c>
      <c r="I5141" t="s">
        <v>5349</v>
      </c>
      <c r="J5141">
        <v>0.89725107000000004</v>
      </c>
      <c r="K5141" t="s">
        <v>8952</v>
      </c>
    </row>
    <row r="5142" spans="1:11" x14ac:dyDescent="0.25">
      <c r="A5142" t="s">
        <v>114</v>
      </c>
      <c r="B5142" t="s">
        <v>12437</v>
      </c>
      <c r="C5142">
        <v>5</v>
      </c>
      <c r="D5142" t="s">
        <v>8741</v>
      </c>
      <c r="E5142" t="s">
        <v>823</v>
      </c>
      <c r="F5142" s="1">
        <v>42807</v>
      </c>
      <c r="G5142" t="s">
        <v>12438</v>
      </c>
      <c r="H5142" t="s">
        <v>1689</v>
      </c>
      <c r="I5142" t="s">
        <v>5349</v>
      </c>
      <c r="J5142">
        <v>0.88249337699999997</v>
      </c>
      <c r="K5142" t="s">
        <v>8952</v>
      </c>
    </row>
    <row r="5143" spans="1:11" x14ac:dyDescent="0.25">
      <c r="A5143" t="s">
        <v>12439</v>
      </c>
      <c r="B5143" t="s">
        <v>12440</v>
      </c>
      <c r="C5143">
        <v>3</v>
      </c>
      <c r="D5143" t="s">
        <v>12441</v>
      </c>
      <c r="E5143" t="s">
        <v>12442</v>
      </c>
      <c r="F5143" s="1">
        <v>42807</v>
      </c>
      <c r="G5143" t="s">
        <v>13</v>
      </c>
      <c r="H5143" t="s">
        <v>13</v>
      </c>
      <c r="I5143" t="s">
        <v>288</v>
      </c>
      <c r="J5143">
        <v>0.5</v>
      </c>
      <c r="K5143" t="s">
        <v>8952</v>
      </c>
    </row>
    <row r="5144" spans="1:11" x14ac:dyDescent="0.25">
      <c r="A5144" t="s">
        <v>9609</v>
      </c>
      <c r="B5144" t="s">
        <v>12443</v>
      </c>
      <c r="C5144">
        <v>5</v>
      </c>
      <c r="D5144" t="s">
        <v>9403</v>
      </c>
      <c r="E5144" t="s">
        <v>823</v>
      </c>
      <c r="F5144" s="1">
        <v>42805</v>
      </c>
      <c r="G5144" t="s">
        <v>13</v>
      </c>
      <c r="H5144" t="s">
        <v>13</v>
      </c>
      <c r="I5144" t="s">
        <v>5349</v>
      </c>
      <c r="J5144">
        <v>0.19755640599999999</v>
      </c>
      <c r="K5144" t="s">
        <v>8952</v>
      </c>
    </row>
    <row r="5145" spans="1:11" x14ac:dyDescent="0.25">
      <c r="A5145" t="s">
        <v>12444</v>
      </c>
      <c r="B5145" t="s">
        <v>12445</v>
      </c>
      <c r="C5145">
        <v>3</v>
      </c>
      <c r="D5145" t="s">
        <v>1544</v>
      </c>
      <c r="E5145" t="s">
        <v>8525</v>
      </c>
      <c r="F5145" s="1">
        <v>42805</v>
      </c>
      <c r="G5145" t="s">
        <v>12446</v>
      </c>
      <c r="H5145" t="s">
        <v>12447</v>
      </c>
      <c r="I5145" t="s">
        <v>288</v>
      </c>
      <c r="J5145">
        <v>0.24209457600000001</v>
      </c>
      <c r="K5145" t="s">
        <v>8952</v>
      </c>
    </row>
    <row r="5146" spans="1:11" x14ac:dyDescent="0.25">
      <c r="A5146" t="s">
        <v>12448</v>
      </c>
      <c r="B5146" t="s">
        <v>12449</v>
      </c>
      <c r="C5146">
        <v>4</v>
      </c>
      <c r="D5146" t="s">
        <v>662</v>
      </c>
      <c r="E5146" t="s">
        <v>4315</v>
      </c>
      <c r="F5146" s="1">
        <v>42804</v>
      </c>
      <c r="G5146" t="s">
        <v>12450</v>
      </c>
      <c r="H5146" t="s">
        <v>12451</v>
      </c>
      <c r="I5146" t="s">
        <v>288</v>
      </c>
      <c r="J5146">
        <v>0.21136221299999999</v>
      </c>
      <c r="K5146" t="s">
        <v>8952</v>
      </c>
    </row>
    <row r="5147" spans="1:11" x14ac:dyDescent="0.25">
      <c r="A5147" t="s">
        <v>12452</v>
      </c>
      <c r="B5147" t="s">
        <v>12453</v>
      </c>
      <c r="C5147">
        <v>5</v>
      </c>
      <c r="D5147" t="s">
        <v>964</v>
      </c>
      <c r="E5147" t="s">
        <v>3750</v>
      </c>
      <c r="F5147" s="1">
        <v>42804</v>
      </c>
      <c r="G5147" t="s">
        <v>13</v>
      </c>
      <c r="H5147" t="s">
        <v>13</v>
      </c>
      <c r="I5147" t="s">
        <v>5349</v>
      </c>
      <c r="J5147">
        <v>0.87434738899999997</v>
      </c>
      <c r="K5147" t="s">
        <v>8952</v>
      </c>
    </row>
    <row r="5148" spans="1:11" x14ac:dyDescent="0.25">
      <c r="A5148" t="s">
        <v>12454</v>
      </c>
      <c r="B5148" t="s">
        <v>12455</v>
      </c>
      <c r="C5148">
        <v>5</v>
      </c>
      <c r="D5148" t="s">
        <v>8973</v>
      </c>
      <c r="E5148" t="s">
        <v>12456</v>
      </c>
      <c r="F5148" s="1">
        <v>42803</v>
      </c>
      <c r="G5148" t="s">
        <v>13</v>
      </c>
      <c r="H5148" t="s">
        <v>13</v>
      </c>
      <c r="I5148" t="s">
        <v>5349</v>
      </c>
      <c r="J5148">
        <v>0.83568489599999995</v>
      </c>
      <c r="K5148" t="s">
        <v>8952</v>
      </c>
    </row>
    <row r="5149" spans="1:11" x14ac:dyDescent="0.25">
      <c r="A5149" t="s">
        <v>2960</v>
      </c>
      <c r="B5149" t="s">
        <v>12457</v>
      </c>
      <c r="C5149">
        <v>5</v>
      </c>
      <c r="D5149" t="s">
        <v>12458</v>
      </c>
      <c r="E5149" t="s">
        <v>8525</v>
      </c>
      <c r="F5149" s="1">
        <v>42803</v>
      </c>
      <c r="G5149" t="s">
        <v>12459</v>
      </c>
      <c r="H5149" t="s">
        <v>12460</v>
      </c>
      <c r="I5149" t="s">
        <v>5349</v>
      </c>
      <c r="J5149">
        <v>0.86101454499999996</v>
      </c>
      <c r="K5149" t="s">
        <v>8952</v>
      </c>
    </row>
    <row r="5150" spans="1:11" x14ac:dyDescent="0.25">
      <c r="A5150" t="s">
        <v>2728</v>
      </c>
      <c r="B5150" t="s">
        <v>12461</v>
      </c>
      <c r="C5150">
        <v>5</v>
      </c>
      <c r="D5150" t="s">
        <v>1418</v>
      </c>
      <c r="E5150" t="s">
        <v>9024</v>
      </c>
      <c r="F5150" s="1">
        <v>42803</v>
      </c>
      <c r="G5150" t="s">
        <v>13</v>
      </c>
      <c r="H5150" t="s">
        <v>13</v>
      </c>
      <c r="I5150" t="s">
        <v>5349</v>
      </c>
      <c r="J5150">
        <v>0.174996704</v>
      </c>
      <c r="K5150" t="s">
        <v>8952</v>
      </c>
    </row>
    <row r="5151" spans="1:11" x14ac:dyDescent="0.25">
      <c r="A5151" t="s">
        <v>12462</v>
      </c>
      <c r="B5151" t="s">
        <v>12463</v>
      </c>
      <c r="C5151">
        <v>4</v>
      </c>
      <c r="D5151" t="s">
        <v>3680</v>
      </c>
      <c r="E5151" t="s">
        <v>338</v>
      </c>
      <c r="F5151" s="1">
        <v>42802</v>
      </c>
      <c r="G5151" t="s">
        <v>12462</v>
      </c>
      <c r="H5151" t="s">
        <v>12464</v>
      </c>
      <c r="I5151" t="s">
        <v>288</v>
      </c>
      <c r="J5151">
        <v>0.79356360400000003</v>
      </c>
      <c r="K5151" t="s">
        <v>8952</v>
      </c>
    </row>
    <row r="5152" spans="1:11" x14ac:dyDescent="0.25">
      <c r="A5152" t="s">
        <v>12465</v>
      </c>
      <c r="B5152" t="s">
        <v>12466</v>
      </c>
      <c r="C5152">
        <v>1</v>
      </c>
      <c r="D5152" t="s">
        <v>1127</v>
      </c>
      <c r="E5152" t="s">
        <v>12467</v>
      </c>
      <c r="F5152" s="1">
        <v>42802</v>
      </c>
      <c r="G5152" t="s">
        <v>13</v>
      </c>
      <c r="H5152" t="s">
        <v>13</v>
      </c>
      <c r="I5152" t="s">
        <v>30674</v>
      </c>
      <c r="J5152">
        <v>9.8927081E-2</v>
      </c>
      <c r="K5152" t="s">
        <v>8952</v>
      </c>
    </row>
    <row r="5153" spans="1:11" x14ac:dyDescent="0.25">
      <c r="A5153" t="s">
        <v>12468</v>
      </c>
      <c r="B5153" t="s">
        <v>12469</v>
      </c>
      <c r="C5153">
        <v>5</v>
      </c>
      <c r="D5153" t="s">
        <v>12470</v>
      </c>
      <c r="E5153" t="s">
        <v>936</v>
      </c>
      <c r="F5153" s="1">
        <v>42802</v>
      </c>
      <c r="G5153" t="s">
        <v>12471</v>
      </c>
      <c r="H5153" t="s">
        <v>12472</v>
      </c>
      <c r="I5153" t="s">
        <v>5349</v>
      </c>
      <c r="J5153">
        <v>0.92215347299999995</v>
      </c>
      <c r="K5153" t="s">
        <v>8952</v>
      </c>
    </row>
    <row r="5154" spans="1:11" x14ac:dyDescent="0.25">
      <c r="A5154" t="s">
        <v>153</v>
      </c>
      <c r="B5154" t="s">
        <v>12473</v>
      </c>
      <c r="C5154">
        <v>2</v>
      </c>
      <c r="D5154" t="s">
        <v>1009</v>
      </c>
      <c r="E5154" t="s">
        <v>706</v>
      </c>
      <c r="F5154" s="1">
        <v>42801</v>
      </c>
      <c r="G5154" t="s">
        <v>13</v>
      </c>
      <c r="H5154" t="s">
        <v>13</v>
      </c>
      <c r="I5154" t="s">
        <v>30674</v>
      </c>
      <c r="J5154">
        <v>0.95435500100000004</v>
      </c>
      <c r="K5154" t="s">
        <v>8952</v>
      </c>
    </row>
    <row r="5155" spans="1:11" x14ac:dyDescent="0.25">
      <c r="A5155" t="s">
        <v>12474</v>
      </c>
      <c r="B5155" t="s">
        <v>12475</v>
      </c>
      <c r="C5155">
        <v>5</v>
      </c>
      <c r="D5155" t="s">
        <v>12476</v>
      </c>
      <c r="E5155" t="s">
        <v>8754</v>
      </c>
      <c r="F5155" s="1">
        <v>42800</v>
      </c>
      <c r="G5155" t="s">
        <v>13</v>
      </c>
      <c r="H5155" t="s">
        <v>13</v>
      </c>
      <c r="I5155" t="s">
        <v>5349</v>
      </c>
      <c r="J5155">
        <v>0.82451242199999997</v>
      </c>
      <c r="K5155" t="s">
        <v>8952</v>
      </c>
    </row>
    <row r="5156" spans="1:11" x14ac:dyDescent="0.25">
      <c r="A5156" t="s">
        <v>12477</v>
      </c>
      <c r="B5156" t="s">
        <v>12478</v>
      </c>
      <c r="C5156">
        <v>3</v>
      </c>
      <c r="D5156" t="s">
        <v>2513</v>
      </c>
      <c r="E5156" t="s">
        <v>270</v>
      </c>
      <c r="F5156" s="1">
        <v>42799</v>
      </c>
      <c r="G5156" t="s">
        <v>2326</v>
      </c>
      <c r="H5156" t="s">
        <v>12479</v>
      </c>
      <c r="I5156" t="s">
        <v>288</v>
      </c>
      <c r="J5156">
        <v>0.111339778</v>
      </c>
      <c r="K5156" t="s">
        <v>8952</v>
      </c>
    </row>
    <row r="5157" spans="1:11" x14ac:dyDescent="0.25">
      <c r="A5157" t="s">
        <v>12480</v>
      </c>
      <c r="B5157" t="s">
        <v>12481</v>
      </c>
      <c r="C5157">
        <v>4</v>
      </c>
      <c r="D5157" t="s">
        <v>10297</v>
      </c>
      <c r="E5157" t="s">
        <v>823</v>
      </c>
      <c r="F5157" s="1">
        <v>42797</v>
      </c>
      <c r="G5157" t="s">
        <v>12482</v>
      </c>
      <c r="H5157" t="s">
        <v>13</v>
      </c>
      <c r="I5157" t="s">
        <v>288</v>
      </c>
      <c r="J5157">
        <v>0.75814586900000003</v>
      </c>
      <c r="K5157" t="s">
        <v>8952</v>
      </c>
    </row>
    <row r="5158" spans="1:11" x14ac:dyDescent="0.25">
      <c r="A5158" t="s">
        <v>9609</v>
      </c>
      <c r="B5158" t="s">
        <v>12483</v>
      </c>
      <c r="C5158">
        <v>5</v>
      </c>
      <c r="D5158" t="s">
        <v>62</v>
      </c>
      <c r="E5158" t="s">
        <v>11070</v>
      </c>
      <c r="F5158" s="1">
        <v>42797</v>
      </c>
      <c r="G5158" t="s">
        <v>12</v>
      </c>
      <c r="H5158" t="s">
        <v>12484</v>
      </c>
      <c r="I5158" t="s">
        <v>5349</v>
      </c>
      <c r="J5158">
        <v>0.19106772499999999</v>
      </c>
      <c r="K5158" t="s">
        <v>8952</v>
      </c>
    </row>
    <row r="5159" spans="1:11" x14ac:dyDescent="0.25">
      <c r="A5159" t="s">
        <v>12485</v>
      </c>
      <c r="B5159" t="s">
        <v>12486</v>
      </c>
      <c r="C5159">
        <v>3</v>
      </c>
      <c r="D5159" t="s">
        <v>62</v>
      </c>
      <c r="E5159" t="s">
        <v>823</v>
      </c>
      <c r="F5159" s="1">
        <v>42797</v>
      </c>
      <c r="G5159" t="s">
        <v>13</v>
      </c>
      <c r="H5159" t="s">
        <v>13</v>
      </c>
      <c r="I5159" t="s">
        <v>288</v>
      </c>
      <c r="J5159">
        <v>0.5</v>
      </c>
      <c r="K5159" t="s">
        <v>8952</v>
      </c>
    </row>
    <row r="5160" spans="1:11" x14ac:dyDescent="0.25">
      <c r="A5160" t="s">
        <v>12487</v>
      </c>
      <c r="B5160" t="s">
        <v>12488</v>
      </c>
      <c r="C5160">
        <v>4</v>
      </c>
      <c r="D5160" t="s">
        <v>12489</v>
      </c>
      <c r="E5160" t="s">
        <v>4939</v>
      </c>
      <c r="F5160" s="1">
        <v>42796</v>
      </c>
      <c r="G5160" t="s">
        <v>49</v>
      </c>
      <c r="H5160" t="s">
        <v>12490</v>
      </c>
      <c r="I5160" t="s">
        <v>288</v>
      </c>
      <c r="J5160">
        <v>8.8586777000000005E-2</v>
      </c>
      <c r="K5160" t="s">
        <v>8952</v>
      </c>
    </row>
    <row r="5161" spans="1:11" x14ac:dyDescent="0.25">
      <c r="A5161" t="s">
        <v>12491</v>
      </c>
      <c r="B5161" t="s">
        <v>12492</v>
      </c>
      <c r="C5161">
        <v>3</v>
      </c>
      <c r="D5161" t="s">
        <v>116</v>
      </c>
      <c r="E5161" t="s">
        <v>823</v>
      </c>
      <c r="F5161" s="1">
        <v>42796</v>
      </c>
      <c r="G5161" t="s">
        <v>13</v>
      </c>
      <c r="H5161" t="s">
        <v>13</v>
      </c>
      <c r="I5161" t="s">
        <v>288</v>
      </c>
      <c r="J5161">
        <v>0.86940312399999997</v>
      </c>
      <c r="K5161" t="s">
        <v>8952</v>
      </c>
    </row>
    <row r="5162" spans="1:11" x14ac:dyDescent="0.25">
      <c r="A5162" t="s">
        <v>12493</v>
      </c>
      <c r="B5162" t="s">
        <v>12494</v>
      </c>
      <c r="C5162">
        <v>5</v>
      </c>
      <c r="D5162" t="s">
        <v>12495</v>
      </c>
      <c r="E5162" t="s">
        <v>823</v>
      </c>
      <c r="F5162" s="1">
        <v>42795</v>
      </c>
      <c r="G5162" t="s">
        <v>13</v>
      </c>
      <c r="H5162" t="s">
        <v>13</v>
      </c>
      <c r="I5162" t="s">
        <v>5349</v>
      </c>
      <c r="J5162">
        <v>0.86230039599999997</v>
      </c>
      <c r="K5162" t="s">
        <v>8952</v>
      </c>
    </row>
    <row r="5163" spans="1:11" x14ac:dyDescent="0.25">
      <c r="A5163" t="s">
        <v>12496</v>
      </c>
      <c r="B5163" t="s">
        <v>12497</v>
      </c>
      <c r="C5163">
        <v>4</v>
      </c>
      <c r="D5163" t="s">
        <v>12498</v>
      </c>
      <c r="E5163" t="s">
        <v>480</v>
      </c>
      <c r="F5163" s="1">
        <v>42795</v>
      </c>
      <c r="G5163" t="s">
        <v>12499</v>
      </c>
      <c r="H5163" t="s">
        <v>12500</v>
      </c>
      <c r="I5163" t="s">
        <v>288</v>
      </c>
      <c r="J5163">
        <v>0.88917493800000003</v>
      </c>
      <c r="K5163" t="s">
        <v>8952</v>
      </c>
    </row>
    <row r="5164" spans="1:11" x14ac:dyDescent="0.25">
      <c r="A5164" t="s">
        <v>12501</v>
      </c>
      <c r="B5164" t="s">
        <v>12502</v>
      </c>
      <c r="C5164">
        <v>5</v>
      </c>
      <c r="D5164" t="s">
        <v>12503</v>
      </c>
      <c r="E5164" t="s">
        <v>480</v>
      </c>
      <c r="F5164" s="1">
        <v>42795</v>
      </c>
      <c r="G5164" t="s">
        <v>12504</v>
      </c>
      <c r="H5164" t="s">
        <v>12505</v>
      </c>
      <c r="I5164" t="s">
        <v>5349</v>
      </c>
      <c r="J5164">
        <v>0.180333734</v>
      </c>
      <c r="K5164" t="s">
        <v>8952</v>
      </c>
    </row>
    <row r="5165" spans="1:11" x14ac:dyDescent="0.25">
      <c r="A5165" t="s">
        <v>3660</v>
      </c>
      <c r="B5165" t="s">
        <v>12506</v>
      </c>
      <c r="C5165">
        <v>5</v>
      </c>
      <c r="D5165" t="s">
        <v>12507</v>
      </c>
      <c r="E5165" t="s">
        <v>11</v>
      </c>
      <c r="F5165" s="1">
        <v>42795</v>
      </c>
      <c r="G5165" t="s">
        <v>12508</v>
      </c>
      <c r="H5165" t="s">
        <v>12509</v>
      </c>
      <c r="I5165" t="s">
        <v>5349</v>
      </c>
      <c r="J5165">
        <v>8.4477662999999995E-2</v>
      </c>
      <c r="K5165" t="s">
        <v>8952</v>
      </c>
    </row>
    <row r="5166" spans="1:11" x14ac:dyDescent="0.25">
      <c r="A5166" t="s">
        <v>12510</v>
      </c>
      <c r="B5166" t="s">
        <v>12511</v>
      </c>
      <c r="C5166">
        <v>3</v>
      </c>
      <c r="D5166" t="s">
        <v>8878</v>
      </c>
      <c r="E5166" t="s">
        <v>1622</v>
      </c>
      <c r="F5166" s="1">
        <v>42794</v>
      </c>
      <c r="G5166" t="s">
        <v>13</v>
      </c>
      <c r="H5166" t="s">
        <v>13</v>
      </c>
      <c r="I5166" t="s">
        <v>288</v>
      </c>
      <c r="J5166">
        <v>0.84844827700000003</v>
      </c>
      <c r="K5166" t="s">
        <v>8952</v>
      </c>
    </row>
    <row r="5167" spans="1:11" x14ac:dyDescent="0.25">
      <c r="A5167" t="s">
        <v>12512</v>
      </c>
      <c r="B5167" t="s">
        <v>12513</v>
      </c>
      <c r="C5167">
        <v>4</v>
      </c>
      <c r="D5167" t="s">
        <v>62</v>
      </c>
      <c r="E5167" t="s">
        <v>11612</v>
      </c>
      <c r="F5167" s="1">
        <v>42793</v>
      </c>
      <c r="G5167" t="s">
        <v>13</v>
      </c>
      <c r="H5167" t="s">
        <v>13</v>
      </c>
      <c r="I5167" t="s">
        <v>288</v>
      </c>
      <c r="J5167">
        <v>0.82809901200000002</v>
      </c>
      <c r="K5167" t="s">
        <v>8952</v>
      </c>
    </row>
    <row r="5168" spans="1:11" x14ac:dyDescent="0.25">
      <c r="A5168" t="s">
        <v>12514</v>
      </c>
      <c r="B5168" t="s">
        <v>12515</v>
      </c>
      <c r="C5168">
        <v>5</v>
      </c>
      <c r="D5168" t="s">
        <v>12516</v>
      </c>
      <c r="E5168" t="s">
        <v>823</v>
      </c>
      <c r="F5168" s="1">
        <v>42793</v>
      </c>
      <c r="G5168" t="s">
        <v>12517</v>
      </c>
      <c r="H5168" t="s">
        <v>12518</v>
      </c>
      <c r="I5168" t="s">
        <v>5349</v>
      </c>
      <c r="J5168">
        <v>0.85975623099999998</v>
      </c>
      <c r="K5168" t="s">
        <v>8952</v>
      </c>
    </row>
    <row r="5169" spans="1:11" x14ac:dyDescent="0.25">
      <c r="A5169" t="s">
        <v>5991</v>
      </c>
      <c r="B5169" t="s">
        <v>12519</v>
      </c>
      <c r="C5169">
        <v>4</v>
      </c>
      <c r="D5169" t="s">
        <v>10217</v>
      </c>
      <c r="E5169" t="s">
        <v>5312</v>
      </c>
      <c r="F5169" s="1">
        <v>42793</v>
      </c>
      <c r="G5169" t="s">
        <v>49</v>
      </c>
      <c r="H5169" t="s">
        <v>1339</v>
      </c>
      <c r="I5169" t="s">
        <v>288</v>
      </c>
      <c r="J5169">
        <v>0.82147192999999996</v>
      </c>
      <c r="K5169" t="s">
        <v>8952</v>
      </c>
    </row>
    <row r="5170" spans="1:11" x14ac:dyDescent="0.25">
      <c r="A5170" t="s">
        <v>12520</v>
      </c>
      <c r="B5170" t="s">
        <v>12521</v>
      </c>
      <c r="C5170">
        <v>1</v>
      </c>
      <c r="D5170" t="s">
        <v>7496</v>
      </c>
      <c r="E5170" t="s">
        <v>242</v>
      </c>
      <c r="F5170" s="1">
        <v>42792</v>
      </c>
      <c r="G5170" t="s">
        <v>13</v>
      </c>
      <c r="H5170" t="s">
        <v>13</v>
      </c>
      <c r="I5170" t="s">
        <v>30674</v>
      </c>
      <c r="J5170">
        <v>0.79917621599999999</v>
      </c>
      <c r="K5170" t="s">
        <v>8952</v>
      </c>
    </row>
    <row r="5171" spans="1:11" x14ac:dyDescent="0.25">
      <c r="A5171" t="s">
        <v>815</v>
      </c>
      <c r="B5171" t="s">
        <v>12522</v>
      </c>
      <c r="C5171">
        <v>5</v>
      </c>
      <c r="D5171" t="s">
        <v>12523</v>
      </c>
      <c r="E5171" t="s">
        <v>12524</v>
      </c>
      <c r="F5171" s="1">
        <v>42790</v>
      </c>
      <c r="G5171" t="s">
        <v>13</v>
      </c>
      <c r="H5171" t="s">
        <v>13</v>
      </c>
      <c r="I5171" t="s">
        <v>5349</v>
      </c>
      <c r="J5171">
        <v>0.98027837299999998</v>
      </c>
      <c r="K5171" t="s">
        <v>8952</v>
      </c>
    </row>
    <row r="5172" spans="1:11" x14ac:dyDescent="0.25">
      <c r="A5172" t="s">
        <v>8</v>
      </c>
      <c r="B5172" t="s">
        <v>12525</v>
      </c>
      <c r="C5172">
        <v>5</v>
      </c>
      <c r="D5172" t="s">
        <v>12526</v>
      </c>
      <c r="E5172" t="s">
        <v>823</v>
      </c>
      <c r="F5172" s="1">
        <v>42790</v>
      </c>
      <c r="G5172" t="s">
        <v>13</v>
      </c>
      <c r="H5172" t="s">
        <v>13</v>
      </c>
      <c r="I5172" t="s">
        <v>5349</v>
      </c>
      <c r="J5172">
        <v>0.220008075</v>
      </c>
      <c r="K5172" t="s">
        <v>8952</v>
      </c>
    </row>
    <row r="5173" spans="1:11" x14ac:dyDescent="0.25">
      <c r="A5173" t="s">
        <v>12527</v>
      </c>
      <c r="B5173" t="s">
        <v>12528</v>
      </c>
      <c r="C5173">
        <v>5</v>
      </c>
      <c r="D5173" t="s">
        <v>10297</v>
      </c>
      <c r="E5173" t="s">
        <v>823</v>
      </c>
      <c r="F5173" s="1">
        <v>42790</v>
      </c>
      <c r="G5173" t="s">
        <v>13</v>
      </c>
      <c r="H5173" t="s">
        <v>13</v>
      </c>
      <c r="I5173" t="s">
        <v>5349</v>
      </c>
      <c r="J5173">
        <v>0.884403944</v>
      </c>
      <c r="K5173" t="s">
        <v>8952</v>
      </c>
    </row>
    <row r="5174" spans="1:11" x14ac:dyDescent="0.25">
      <c r="A5174" t="s">
        <v>12529</v>
      </c>
      <c r="B5174" t="s">
        <v>12530</v>
      </c>
      <c r="C5174">
        <v>5</v>
      </c>
      <c r="D5174" t="s">
        <v>12531</v>
      </c>
      <c r="E5174" t="s">
        <v>12532</v>
      </c>
      <c r="F5174" s="1">
        <v>42788</v>
      </c>
      <c r="G5174" t="s">
        <v>13</v>
      </c>
      <c r="H5174" t="s">
        <v>13</v>
      </c>
      <c r="I5174" t="s">
        <v>5349</v>
      </c>
      <c r="J5174">
        <v>0.87302386799999998</v>
      </c>
      <c r="K5174" t="s">
        <v>8952</v>
      </c>
    </row>
    <row r="5175" spans="1:11" x14ac:dyDescent="0.25">
      <c r="A5175" t="s">
        <v>847</v>
      </c>
      <c r="B5175" t="s">
        <v>12533</v>
      </c>
      <c r="C5175">
        <v>5</v>
      </c>
      <c r="D5175" t="s">
        <v>12534</v>
      </c>
      <c r="E5175" t="s">
        <v>823</v>
      </c>
      <c r="F5175" s="1">
        <v>42788</v>
      </c>
      <c r="G5175" t="s">
        <v>310</v>
      </c>
      <c r="H5175" t="s">
        <v>1061</v>
      </c>
      <c r="I5175" t="s">
        <v>5349</v>
      </c>
      <c r="J5175">
        <v>0.98624372500000002</v>
      </c>
      <c r="K5175" t="s">
        <v>8952</v>
      </c>
    </row>
    <row r="5176" spans="1:11" x14ac:dyDescent="0.25">
      <c r="A5176" t="s">
        <v>12535</v>
      </c>
      <c r="B5176" t="s">
        <v>12536</v>
      </c>
      <c r="C5176">
        <v>5</v>
      </c>
      <c r="D5176" t="s">
        <v>116</v>
      </c>
      <c r="E5176" t="s">
        <v>1085</v>
      </c>
      <c r="F5176" s="1">
        <v>42787</v>
      </c>
      <c r="G5176" t="s">
        <v>12537</v>
      </c>
      <c r="H5176" t="s">
        <v>12538</v>
      </c>
      <c r="I5176" t="s">
        <v>5349</v>
      </c>
      <c r="J5176">
        <v>0.13835313900000001</v>
      </c>
      <c r="K5176" t="s">
        <v>8952</v>
      </c>
    </row>
    <row r="5177" spans="1:11" x14ac:dyDescent="0.25">
      <c r="A5177" t="s">
        <v>12539</v>
      </c>
      <c r="B5177" t="s">
        <v>12540</v>
      </c>
      <c r="C5177">
        <v>4</v>
      </c>
      <c r="D5177" t="s">
        <v>132</v>
      </c>
      <c r="E5177" t="s">
        <v>12541</v>
      </c>
      <c r="F5177" s="1">
        <v>42787</v>
      </c>
      <c r="G5177" t="s">
        <v>12542</v>
      </c>
      <c r="H5177" t="s">
        <v>12543</v>
      </c>
      <c r="I5177" t="s">
        <v>288</v>
      </c>
      <c r="J5177">
        <v>0.99123680599999997</v>
      </c>
      <c r="K5177" t="s">
        <v>8952</v>
      </c>
    </row>
    <row r="5178" spans="1:11" x14ac:dyDescent="0.25">
      <c r="A5178" t="s">
        <v>8</v>
      </c>
      <c r="B5178" t="s">
        <v>12544</v>
      </c>
      <c r="C5178">
        <v>4</v>
      </c>
      <c r="D5178" t="s">
        <v>12545</v>
      </c>
      <c r="E5178" t="s">
        <v>823</v>
      </c>
      <c r="F5178" s="1">
        <v>42786</v>
      </c>
      <c r="G5178" t="s">
        <v>12546</v>
      </c>
      <c r="H5178" t="s">
        <v>12547</v>
      </c>
      <c r="I5178" t="s">
        <v>288</v>
      </c>
      <c r="J5178">
        <v>0.97529649699999998</v>
      </c>
      <c r="K5178" t="s">
        <v>8952</v>
      </c>
    </row>
    <row r="5179" spans="1:11" x14ac:dyDescent="0.25">
      <c r="A5179" t="s">
        <v>12548</v>
      </c>
      <c r="B5179" t="s">
        <v>12549</v>
      </c>
      <c r="C5179">
        <v>5</v>
      </c>
      <c r="D5179" t="s">
        <v>12550</v>
      </c>
      <c r="E5179" t="s">
        <v>823</v>
      </c>
      <c r="F5179" s="1">
        <v>42786</v>
      </c>
      <c r="G5179" t="s">
        <v>304</v>
      </c>
      <c r="H5179" t="s">
        <v>12551</v>
      </c>
      <c r="I5179" t="s">
        <v>5349</v>
      </c>
      <c r="J5179">
        <v>0.93112421000000001</v>
      </c>
      <c r="K5179" t="s">
        <v>8952</v>
      </c>
    </row>
    <row r="5180" spans="1:11" x14ac:dyDescent="0.25">
      <c r="A5180" t="s">
        <v>12552</v>
      </c>
      <c r="B5180" t="s">
        <v>12553</v>
      </c>
      <c r="C5180">
        <v>5</v>
      </c>
      <c r="D5180" t="s">
        <v>12554</v>
      </c>
      <c r="E5180" t="s">
        <v>11</v>
      </c>
      <c r="F5180" s="1">
        <v>42785</v>
      </c>
      <c r="G5180" t="s">
        <v>12555</v>
      </c>
      <c r="H5180" t="s">
        <v>12556</v>
      </c>
      <c r="I5180" t="s">
        <v>5349</v>
      </c>
      <c r="J5180">
        <v>0.75028324099999999</v>
      </c>
      <c r="K5180" t="s">
        <v>8952</v>
      </c>
    </row>
    <row r="5181" spans="1:11" x14ac:dyDescent="0.25">
      <c r="A5181" t="s">
        <v>12557</v>
      </c>
      <c r="B5181" t="s">
        <v>12558</v>
      </c>
      <c r="C5181">
        <v>4</v>
      </c>
      <c r="D5181" t="s">
        <v>27</v>
      </c>
      <c r="E5181" t="s">
        <v>11</v>
      </c>
      <c r="F5181" s="1">
        <v>42785</v>
      </c>
      <c r="G5181" t="s">
        <v>12559</v>
      </c>
      <c r="H5181" t="s">
        <v>12560</v>
      </c>
      <c r="I5181" t="s">
        <v>288</v>
      </c>
      <c r="J5181">
        <v>0.18982121299999999</v>
      </c>
      <c r="K5181" t="s">
        <v>8952</v>
      </c>
    </row>
    <row r="5182" spans="1:11" x14ac:dyDescent="0.25">
      <c r="A5182" t="s">
        <v>12561</v>
      </c>
      <c r="B5182" t="s">
        <v>12562</v>
      </c>
      <c r="C5182">
        <v>5</v>
      </c>
      <c r="D5182" t="s">
        <v>12563</v>
      </c>
      <c r="E5182" t="s">
        <v>823</v>
      </c>
      <c r="F5182" s="1">
        <v>42783</v>
      </c>
      <c r="G5182" t="s">
        <v>12564</v>
      </c>
      <c r="H5182" t="s">
        <v>12565</v>
      </c>
      <c r="I5182" t="s">
        <v>5349</v>
      </c>
      <c r="J5182">
        <v>0.96351367200000004</v>
      </c>
      <c r="K5182" t="s">
        <v>8952</v>
      </c>
    </row>
    <row r="5183" spans="1:11" x14ac:dyDescent="0.25">
      <c r="A5183" t="s">
        <v>1117</v>
      </c>
      <c r="B5183" t="s">
        <v>12566</v>
      </c>
      <c r="C5183">
        <v>5</v>
      </c>
      <c r="D5183" t="s">
        <v>12567</v>
      </c>
      <c r="E5183" t="s">
        <v>3750</v>
      </c>
      <c r="F5183" s="1">
        <v>42783</v>
      </c>
      <c r="G5183" t="s">
        <v>926</v>
      </c>
      <c r="H5183" t="s">
        <v>12568</v>
      </c>
      <c r="I5183" t="s">
        <v>5349</v>
      </c>
      <c r="J5183">
        <v>0.92625176899999995</v>
      </c>
      <c r="K5183" t="s">
        <v>8952</v>
      </c>
    </row>
    <row r="5184" spans="1:11" x14ac:dyDescent="0.25">
      <c r="A5184" t="s">
        <v>7039</v>
      </c>
      <c r="B5184" t="s">
        <v>12569</v>
      </c>
      <c r="C5184">
        <v>3</v>
      </c>
      <c r="D5184" t="s">
        <v>12570</v>
      </c>
      <c r="E5184" t="s">
        <v>11</v>
      </c>
      <c r="F5184" s="1">
        <v>42782</v>
      </c>
      <c r="G5184" t="s">
        <v>12571</v>
      </c>
      <c r="H5184" t="s">
        <v>12572</v>
      </c>
      <c r="I5184" t="s">
        <v>288</v>
      </c>
      <c r="J5184">
        <v>0.73098313800000003</v>
      </c>
      <c r="K5184" t="s">
        <v>8952</v>
      </c>
    </row>
    <row r="5185" spans="1:11" x14ac:dyDescent="0.25">
      <c r="A5185" t="s">
        <v>12573</v>
      </c>
      <c r="B5185" t="s">
        <v>12574</v>
      </c>
      <c r="C5185">
        <v>5</v>
      </c>
      <c r="D5185" t="s">
        <v>12575</v>
      </c>
      <c r="E5185" t="s">
        <v>823</v>
      </c>
      <c r="F5185" s="1">
        <v>42781</v>
      </c>
      <c r="G5185" t="s">
        <v>13</v>
      </c>
      <c r="H5185" t="s">
        <v>13</v>
      </c>
      <c r="I5185" t="s">
        <v>5349</v>
      </c>
      <c r="J5185">
        <v>0.5</v>
      </c>
      <c r="K5185" t="s">
        <v>8952</v>
      </c>
    </row>
    <row r="5186" spans="1:11" x14ac:dyDescent="0.25">
      <c r="A5186" t="s">
        <v>12576</v>
      </c>
      <c r="B5186" t="s">
        <v>12577</v>
      </c>
      <c r="C5186">
        <v>2</v>
      </c>
      <c r="D5186" t="s">
        <v>132</v>
      </c>
      <c r="E5186" t="s">
        <v>823</v>
      </c>
      <c r="F5186" s="1">
        <v>42780</v>
      </c>
      <c r="G5186" t="s">
        <v>12578</v>
      </c>
      <c r="H5186" t="s">
        <v>12579</v>
      </c>
      <c r="I5186" t="s">
        <v>30674</v>
      </c>
      <c r="J5186">
        <v>0.12922456900000001</v>
      </c>
      <c r="K5186" t="s">
        <v>8952</v>
      </c>
    </row>
    <row r="5187" spans="1:11" x14ac:dyDescent="0.25">
      <c r="A5187" t="s">
        <v>12580</v>
      </c>
      <c r="B5187" t="s">
        <v>12581</v>
      </c>
      <c r="C5187">
        <v>5</v>
      </c>
      <c r="D5187" t="s">
        <v>12582</v>
      </c>
      <c r="E5187" t="s">
        <v>823</v>
      </c>
      <c r="F5187" s="1">
        <v>42778</v>
      </c>
      <c r="G5187" t="s">
        <v>13</v>
      </c>
      <c r="H5187" t="s">
        <v>13</v>
      </c>
      <c r="I5187" t="s">
        <v>5349</v>
      </c>
      <c r="J5187">
        <v>0.5</v>
      </c>
      <c r="K5187" t="s">
        <v>8952</v>
      </c>
    </row>
    <row r="5188" spans="1:11" x14ac:dyDescent="0.25">
      <c r="A5188" t="s">
        <v>12583</v>
      </c>
      <c r="B5188" t="s">
        <v>12584</v>
      </c>
      <c r="C5188">
        <v>4</v>
      </c>
      <c r="D5188" t="s">
        <v>7434</v>
      </c>
      <c r="E5188" t="s">
        <v>38</v>
      </c>
      <c r="F5188" s="1">
        <v>42777</v>
      </c>
      <c r="G5188" t="s">
        <v>12</v>
      </c>
      <c r="H5188" t="s">
        <v>12585</v>
      </c>
      <c r="I5188" t="s">
        <v>288</v>
      </c>
      <c r="J5188">
        <v>0.12336665400000001</v>
      </c>
      <c r="K5188" t="s">
        <v>8952</v>
      </c>
    </row>
    <row r="5189" spans="1:11" x14ac:dyDescent="0.25">
      <c r="A5189" t="s">
        <v>12586</v>
      </c>
      <c r="B5189" t="s">
        <v>12587</v>
      </c>
      <c r="C5189">
        <v>1</v>
      </c>
      <c r="D5189" t="s">
        <v>62</v>
      </c>
      <c r="E5189" t="s">
        <v>12588</v>
      </c>
      <c r="F5189" s="1">
        <v>42776</v>
      </c>
      <c r="G5189" t="s">
        <v>12589</v>
      </c>
      <c r="H5189" t="s">
        <v>12590</v>
      </c>
      <c r="I5189" t="s">
        <v>30674</v>
      </c>
      <c r="J5189">
        <v>7.7855889999999999E-3</v>
      </c>
      <c r="K5189" t="s">
        <v>8952</v>
      </c>
    </row>
    <row r="5190" spans="1:11" x14ac:dyDescent="0.25">
      <c r="A5190" t="s">
        <v>12591</v>
      </c>
      <c r="B5190" t="s">
        <v>12592</v>
      </c>
      <c r="C5190">
        <v>5</v>
      </c>
      <c r="D5190" t="s">
        <v>12593</v>
      </c>
      <c r="E5190" t="s">
        <v>9864</v>
      </c>
      <c r="F5190" s="1">
        <v>42776</v>
      </c>
      <c r="G5190" t="s">
        <v>13</v>
      </c>
      <c r="H5190" t="s">
        <v>13</v>
      </c>
      <c r="I5190" t="s">
        <v>5349</v>
      </c>
      <c r="J5190">
        <v>0.98160862900000001</v>
      </c>
      <c r="K5190" t="s">
        <v>8952</v>
      </c>
    </row>
    <row r="5191" spans="1:11" x14ac:dyDescent="0.25">
      <c r="A5191" t="s">
        <v>12594</v>
      </c>
      <c r="B5191" t="s">
        <v>12595</v>
      </c>
      <c r="C5191">
        <v>5</v>
      </c>
      <c r="D5191" t="s">
        <v>62</v>
      </c>
      <c r="E5191" t="s">
        <v>140</v>
      </c>
      <c r="F5191" s="1">
        <v>42776</v>
      </c>
      <c r="G5191" t="s">
        <v>4324</v>
      </c>
      <c r="H5191" t="s">
        <v>12596</v>
      </c>
      <c r="I5191" t="s">
        <v>5349</v>
      </c>
      <c r="J5191">
        <v>0.88042485699999995</v>
      </c>
      <c r="K5191" t="s">
        <v>8952</v>
      </c>
    </row>
    <row r="5192" spans="1:11" x14ac:dyDescent="0.25">
      <c r="A5192" t="s">
        <v>12597</v>
      </c>
      <c r="B5192" t="s">
        <v>12598</v>
      </c>
      <c r="C5192">
        <v>4</v>
      </c>
      <c r="D5192" t="s">
        <v>12599</v>
      </c>
      <c r="E5192" t="s">
        <v>823</v>
      </c>
      <c r="F5192" s="1">
        <v>42776</v>
      </c>
      <c r="G5192" t="s">
        <v>12600</v>
      </c>
      <c r="H5192" t="s">
        <v>12601</v>
      </c>
      <c r="I5192" t="s">
        <v>288</v>
      </c>
      <c r="J5192">
        <v>0.14022103</v>
      </c>
      <c r="K5192" t="s">
        <v>8952</v>
      </c>
    </row>
    <row r="5193" spans="1:11" x14ac:dyDescent="0.25">
      <c r="A5193" t="s">
        <v>12602</v>
      </c>
      <c r="B5193" t="s">
        <v>12603</v>
      </c>
      <c r="C5193">
        <v>5</v>
      </c>
      <c r="D5193" t="s">
        <v>12604</v>
      </c>
      <c r="E5193" t="s">
        <v>823</v>
      </c>
      <c r="F5193" s="1">
        <v>42775</v>
      </c>
      <c r="G5193" t="s">
        <v>13</v>
      </c>
      <c r="H5193" t="s">
        <v>13</v>
      </c>
      <c r="I5193" t="s">
        <v>5349</v>
      </c>
      <c r="J5193">
        <v>0.90964818000000003</v>
      </c>
      <c r="K5193" t="s">
        <v>8952</v>
      </c>
    </row>
    <row r="5194" spans="1:11" x14ac:dyDescent="0.25">
      <c r="A5194" t="s">
        <v>5494</v>
      </c>
      <c r="B5194" t="s">
        <v>12605</v>
      </c>
      <c r="C5194">
        <v>4</v>
      </c>
      <c r="D5194" t="s">
        <v>5494</v>
      </c>
      <c r="E5194" t="s">
        <v>638</v>
      </c>
      <c r="F5194" s="1">
        <v>42775</v>
      </c>
      <c r="G5194" t="s">
        <v>12606</v>
      </c>
      <c r="H5194" t="s">
        <v>12607</v>
      </c>
      <c r="I5194" t="s">
        <v>288</v>
      </c>
      <c r="J5194">
        <v>0.74957817800000004</v>
      </c>
      <c r="K5194" t="s">
        <v>8952</v>
      </c>
    </row>
    <row r="5195" spans="1:11" x14ac:dyDescent="0.25">
      <c r="A5195" t="s">
        <v>12608</v>
      </c>
      <c r="B5195" t="s">
        <v>12609</v>
      </c>
      <c r="C5195">
        <v>5</v>
      </c>
      <c r="D5195" t="s">
        <v>12610</v>
      </c>
      <c r="E5195" t="s">
        <v>823</v>
      </c>
      <c r="F5195" s="1">
        <v>42775</v>
      </c>
      <c r="G5195" t="s">
        <v>1506</v>
      </c>
      <c r="H5195" t="s">
        <v>12611</v>
      </c>
      <c r="I5195" t="s">
        <v>5349</v>
      </c>
      <c r="J5195">
        <v>0.18575999100000001</v>
      </c>
      <c r="K5195" t="s">
        <v>8952</v>
      </c>
    </row>
    <row r="5196" spans="1:11" x14ac:dyDescent="0.25">
      <c r="A5196" t="s">
        <v>12612</v>
      </c>
      <c r="B5196" t="s">
        <v>12613</v>
      </c>
      <c r="C5196">
        <v>5</v>
      </c>
      <c r="D5196" t="s">
        <v>12614</v>
      </c>
      <c r="E5196" t="s">
        <v>3079</v>
      </c>
      <c r="F5196" s="1">
        <v>42775</v>
      </c>
      <c r="G5196" t="s">
        <v>12615</v>
      </c>
      <c r="H5196" t="s">
        <v>13</v>
      </c>
      <c r="I5196" t="s">
        <v>5349</v>
      </c>
      <c r="J5196">
        <v>0.967978597</v>
      </c>
      <c r="K5196" t="s">
        <v>8952</v>
      </c>
    </row>
    <row r="5197" spans="1:11" x14ac:dyDescent="0.25">
      <c r="A5197" t="s">
        <v>12616</v>
      </c>
      <c r="B5197" t="s">
        <v>12617</v>
      </c>
      <c r="C5197">
        <v>5</v>
      </c>
      <c r="D5197" t="s">
        <v>27</v>
      </c>
      <c r="E5197" t="s">
        <v>823</v>
      </c>
      <c r="F5197" s="1">
        <v>42772</v>
      </c>
      <c r="G5197" t="s">
        <v>12618</v>
      </c>
      <c r="H5197" t="s">
        <v>12619</v>
      </c>
      <c r="I5197" t="s">
        <v>5349</v>
      </c>
      <c r="J5197">
        <v>0.5</v>
      </c>
      <c r="K5197" t="s">
        <v>8952</v>
      </c>
    </row>
    <row r="5198" spans="1:11" x14ac:dyDescent="0.25">
      <c r="A5198" t="s">
        <v>12620</v>
      </c>
      <c r="B5198" t="s">
        <v>12621</v>
      </c>
      <c r="C5198">
        <v>5</v>
      </c>
      <c r="D5198" t="s">
        <v>431</v>
      </c>
      <c r="E5198" t="s">
        <v>823</v>
      </c>
      <c r="F5198" s="1">
        <v>42772</v>
      </c>
      <c r="G5198" t="s">
        <v>12622</v>
      </c>
      <c r="H5198" t="s">
        <v>790</v>
      </c>
      <c r="I5198" t="s">
        <v>5349</v>
      </c>
      <c r="J5198">
        <v>0.160645127</v>
      </c>
      <c r="K5198" t="s">
        <v>8952</v>
      </c>
    </row>
    <row r="5199" spans="1:11" x14ac:dyDescent="0.25">
      <c r="A5199" t="s">
        <v>12623</v>
      </c>
      <c r="B5199" t="s">
        <v>12624</v>
      </c>
      <c r="C5199">
        <v>4</v>
      </c>
      <c r="D5199" t="s">
        <v>12625</v>
      </c>
      <c r="E5199" t="s">
        <v>3750</v>
      </c>
      <c r="F5199" s="1">
        <v>42772</v>
      </c>
      <c r="G5199" t="s">
        <v>13</v>
      </c>
      <c r="H5199" t="s">
        <v>13</v>
      </c>
      <c r="I5199" t="s">
        <v>288</v>
      </c>
      <c r="J5199">
        <v>0.85760510000000001</v>
      </c>
      <c r="K5199" t="s">
        <v>8952</v>
      </c>
    </row>
    <row r="5200" spans="1:11" x14ac:dyDescent="0.25">
      <c r="A5200" t="s">
        <v>12626</v>
      </c>
      <c r="B5200" t="s">
        <v>12627</v>
      </c>
      <c r="C5200">
        <v>3</v>
      </c>
      <c r="D5200" t="s">
        <v>62</v>
      </c>
      <c r="E5200" t="s">
        <v>12628</v>
      </c>
      <c r="F5200" s="1">
        <v>42768</v>
      </c>
      <c r="G5200" t="s">
        <v>12629</v>
      </c>
      <c r="H5200" t="s">
        <v>12630</v>
      </c>
      <c r="I5200" t="s">
        <v>288</v>
      </c>
      <c r="J5200">
        <v>0.5</v>
      </c>
      <c r="K5200" t="s">
        <v>8952</v>
      </c>
    </row>
    <row r="5201" spans="1:11" x14ac:dyDescent="0.25">
      <c r="A5201" t="s">
        <v>12631</v>
      </c>
      <c r="B5201" t="s">
        <v>12632</v>
      </c>
      <c r="C5201">
        <v>4</v>
      </c>
      <c r="D5201" t="s">
        <v>12633</v>
      </c>
      <c r="E5201" t="s">
        <v>823</v>
      </c>
      <c r="F5201" s="1">
        <v>42766</v>
      </c>
      <c r="G5201" t="s">
        <v>976</v>
      </c>
      <c r="H5201" t="s">
        <v>1339</v>
      </c>
      <c r="I5201" t="s">
        <v>288</v>
      </c>
      <c r="J5201">
        <v>0.78172433399999997</v>
      </c>
      <c r="K5201" t="s">
        <v>8952</v>
      </c>
    </row>
    <row r="5202" spans="1:11" x14ac:dyDescent="0.25">
      <c r="A5202" t="s">
        <v>12634</v>
      </c>
      <c r="B5202" t="s">
        <v>12635</v>
      </c>
      <c r="C5202">
        <v>1</v>
      </c>
      <c r="D5202" t="s">
        <v>12636</v>
      </c>
      <c r="E5202" t="s">
        <v>823</v>
      </c>
      <c r="F5202" s="1">
        <v>42764</v>
      </c>
      <c r="G5202" t="s">
        <v>12637</v>
      </c>
      <c r="H5202" t="s">
        <v>12638</v>
      </c>
      <c r="I5202" t="s">
        <v>30674</v>
      </c>
      <c r="J5202">
        <v>1.9501984E-2</v>
      </c>
      <c r="K5202" t="s">
        <v>8952</v>
      </c>
    </row>
    <row r="5203" spans="1:11" x14ac:dyDescent="0.25">
      <c r="A5203" t="s">
        <v>1685</v>
      </c>
      <c r="B5203" t="s">
        <v>12639</v>
      </c>
      <c r="C5203">
        <v>3</v>
      </c>
      <c r="D5203" t="s">
        <v>11140</v>
      </c>
      <c r="E5203" t="s">
        <v>823</v>
      </c>
      <c r="F5203" s="1">
        <v>42763</v>
      </c>
      <c r="G5203" t="s">
        <v>13</v>
      </c>
      <c r="H5203" t="s">
        <v>13</v>
      </c>
      <c r="I5203" t="s">
        <v>288</v>
      </c>
      <c r="J5203">
        <v>0.30917876999999999</v>
      </c>
      <c r="K5203" t="s">
        <v>8952</v>
      </c>
    </row>
    <row r="5204" spans="1:11" x14ac:dyDescent="0.25">
      <c r="A5204" t="s">
        <v>1189</v>
      </c>
      <c r="B5204" t="s">
        <v>12640</v>
      </c>
      <c r="C5204">
        <v>5</v>
      </c>
      <c r="D5204" t="s">
        <v>9655</v>
      </c>
      <c r="E5204" t="s">
        <v>12641</v>
      </c>
      <c r="F5204" s="1">
        <v>42761</v>
      </c>
      <c r="G5204" t="s">
        <v>13</v>
      </c>
      <c r="H5204" t="s">
        <v>13</v>
      </c>
      <c r="I5204" t="s">
        <v>5349</v>
      </c>
      <c r="J5204">
        <v>0.96438241000000002</v>
      </c>
      <c r="K5204" t="s">
        <v>8952</v>
      </c>
    </row>
    <row r="5205" spans="1:11" x14ac:dyDescent="0.25">
      <c r="A5205" t="s">
        <v>6330</v>
      </c>
      <c r="B5205" t="s">
        <v>12642</v>
      </c>
      <c r="C5205">
        <v>5</v>
      </c>
      <c r="D5205" t="s">
        <v>12643</v>
      </c>
      <c r="E5205" t="s">
        <v>9009</v>
      </c>
      <c r="F5205" s="1">
        <v>42760</v>
      </c>
      <c r="G5205" t="s">
        <v>13</v>
      </c>
      <c r="H5205" t="s">
        <v>13</v>
      </c>
      <c r="I5205" t="s">
        <v>5349</v>
      </c>
      <c r="J5205">
        <v>0.83285868200000002</v>
      </c>
      <c r="K5205" t="s">
        <v>8952</v>
      </c>
    </row>
    <row r="5206" spans="1:11" x14ac:dyDescent="0.25">
      <c r="A5206" t="s">
        <v>12644</v>
      </c>
      <c r="B5206" t="s">
        <v>12645</v>
      </c>
      <c r="C5206">
        <v>5</v>
      </c>
      <c r="D5206" t="s">
        <v>3153</v>
      </c>
      <c r="E5206" t="s">
        <v>823</v>
      </c>
      <c r="F5206" s="1">
        <v>42760</v>
      </c>
      <c r="G5206" t="s">
        <v>12646</v>
      </c>
      <c r="H5206" t="s">
        <v>12647</v>
      </c>
      <c r="I5206" t="s">
        <v>5349</v>
      </c>
      <c r="J5206">
        <v>0.94248211400000004</v>
      </c>
      <c r="K5206" t="s">
        <v>8952</v>
      </c>
    </row>
    <row r="5207" spans="1:11" x14ac:dyDescent="0.25">
      <c r="A5207" t="s">
        <v>163</v>
      </c>
      <c r="B5207" t="s">
        <v>12648</v>
      </c>
      <c r="C5207">
        <v>5</v>
      </c>
      <c r="D5207" t="s">
        <v>12649</v>
      </c>
      <c r="E5207" t="s">
        <v>823</v>
      </c>
      <c r="F5207" s="1">
        <v>42758</v>
      </c>
      <c r="G5207" t="s">
        <v>12650</v>
      </c>
      <c r="H5207" t="s">
        <v>12651</v>
      </c>
      <c r="I5207" t="s">
        <v>5349</v>
      </c>
      <c r="J5207">
        <v>0.5</v>
      </c>
      <c r="K5207" t="s">
        <v>8952</v>
      </c>
    </row>
    <row r="5208" spans="1:11" x14ac:dyDescent="0.25">
      <c r="A5208" t="s">
        <v>12652</v>
      </c>
      <c r="B5208" t="s">
        <v>12653</v>
      </c>
      <c r="C5208">
        <v>5</v>
      </c>
      <c r="D5208" t="s">
        <v>12654</v>
      </c>
      <c r="E5208" t="s">
        <v>823</v>
      </c>
      <c r="F5208" s="1">
        <v>42758</v>
      </c>
      <c r="G5208" t="s">
        <v>13</v>
      </c>
      <c r="H5208" t="s">
        <v>13</v>
      </c>
      <c r="I5208" t="s">
        <v>5349</v>
      </c>
      <c r="J5208">
        <v>0.96056455399999996</v>
      </c>
      <c r="K5208" t="s">
        <v>8952</v>
      </c>
    </row>
    <row r="5209" spans="1:11" x14ac:dyDescent="0.25">
      <c r="A5209" t="s">
        <v>667</v>
      </c>
      <c r="B5209" t="s">
        <v>12655</v>
      </c>
      <c r="C5209">
        <v>5</v>
      </c>
      <c r="D5209" t="s">
        <v>9976</v>
      </c>
      <c r="E5209" t="s">
        <v>1010</v>
      </c>
      <c r="F5209" s="1">
        <v>42757</v>
      </c>
      <c r="G5209" t="s">
        <v>12</v>
      </c>
      <c r="H5209" t="s">
        <v>12656</v>
      </c>
      <c r="I5209" t="s">
        <v>5349</v>
      </c>
      <c r="J5209">
        <v>0.884839296</v>
      </c>
      <c r="K5209" t="s">
        <v>8952</v>
      </c>
    </row>
    <row r="5210" spans="1:11" x14ac:dyDescent="0.25">
      <c r="A5210" t="s">
        <v>12657</v>
      </c>
      <c r="B5210" t="s">
        <v>12658</v>
      </c>
      <c r="C5210">
        <v>2</v>
      </c>
      <c r="D5210" t="s">
        <v>548</v>
      </c>
      <c r="E5210" t="s">
        <v>4939</v>
      </c>
      <c r="F5210" s="1">
        <v>42755</v>
      </c>
      <c r="G5210" t="s">
        <v>12659</v>
      </c>
      <c r="H5210" t="s">
        <v>7948</v>
      </c>
      <c r="I5210" t="s">
        <v>30674</v>
      </c>
      <c r="J5210">
        <v>0.79541975300000001</v>
      </c>
      <c r="K5210" t="s">
        <v>8952</v>
      </c>
    </row>
    <row r="5211" spans="1:11" x14ac:dyDescent="0.25">
      <c r="A5211" t="s">
        <v>12660</v>
      </c>
      <c r="B5211" t="s">
        <v>12661</v>
      </c>
      <c r="C5211">
        <v>5</v>
      </c>
      <c r="D5211" t="s">
        <v>12662</v>
      </c>
      <c r="E5211" t="s">
        <v>403</v>
      </c>
      <c r="F5211" s="1">
        <v>42754</v>
      </c>
      <c r="G5211" t="s">
        <v>1576</v>
      </c>
      <c r="H5211" t="s">
        <v>407</v>
      </c>
      <c r="I5211" t="s">
        <v>5349</v>
      </c>
      <c r="J5211">
        <v>0.94159895199999999</v>
      </c>
      <c r="K5211" t="s">
        <v>8952</v>
      </c>
    </row>
    <row r="5212" spans="1:11" x14ac:dyDescent="0.25">
      <c r="A5212" t="s">
        <v>12663</v>
      </c>
      <c r="B5212" t="s">
        <v>12664</v>
      </c>
      <c r="C5212">
        <v>4</v>
      </c>
      <c r="D5212" t="s">
        <v>10297</v>
      </c>
      <c r="E5212" t="s">
        <v>4939</v>
      </c>
      <c r="F5212" s="1">
        <v>42752</v>
      </c>
      <c r="G5212" t="s">
        <v>12665</v>
      </c>
      <c r="H5212" t="s">
        <v>12666</v>
      </c>
      <c r="I5212" t="s">
        <v>288</v>
      </c>
      <c r="J5212">
        <v>0.86756133999999996</v>
      </c>
      <c r="K5212" t="s">
        <v>8952</v>
      </c>
    </row>
    <row r="5213" spans="1:11" x14ac:dyDescent="0.25">
      <c r="A5213" t="s">
        <v>12667</v>
      </c>
      <c r="B5213" t="s">
        <v>12668</v>
      </c>
      <c r="C5213">
        <v>5</v>
      </c>
      <c r="D5213" t="s">
        <v>12669</v>
      </c>
      <c r="E5213" t="s">
        <v>823</v>
      </c>
      <c r="F5213" s="1">
        <v>42752</v>
      </c>
      <c r="G5213" t="s">
        <v>13</v>
      </c>
      <c r="H5213" t="s">
        <v>13</v>
      </c>
      <c r="I5213" t="s">
        <v>5349</v>
      </c>
      <c r="J5213">
        <v>0.94491303000000004</v>
      </c>
      <c r="K5213" t="s">
        <v>8952</v>
      </c>
    </row>
    <row r="5214" spans="1:11" x14ac:dyDescent="0.25">
      <c r="A5214" t="s">
        <v>12670</v>
      </c>
      <c r="B5214" t="s">
        <v>12671</v>
      </c>
      <c r="C5214">
        <v>5</v>
      </c>
      <c r="D5214" t="s">
        <v>12672</v>
      </c>
      <c r="E5214" t="s">
        <v>823</v>
      </c>
      <c r="F5214" s="1">
        <v>42752</v>
      </c>
      <c r="G5214" t="s">
        <v>438</v>
      </c>
      <c r="H5214" t="s">
        <v>12673</v>
      </c>
      <c r="I5214" t="s">
        <v>5349</v>
      </c>
      <c r="J5214">
        <v>0.91515970199999996</v>
      </c>
      <c r="K5214" t="s">
        <v>8952</v>
      </c>
    </row>
    <row r="5215" spans="1:11" x14ac:dyDescent="0.25">
      <c r="A5215" t="s">
        <v>1189</v>
      </c>
      <c r="B5215" t="s">
        <v>12674</v>
      </c>
      <c r="C5215">
        <v>5</v>
      </c>
      <c r="D5215" t="s">
        <v>62</v>
      </c>
      <c r="E5215" t="s">
        <v>1996</v>
      </c>
      <c r="F5215" s="1">
        <v>42751</v>
      </c>
      <c r="G5215" t="s">
        <v>12675</v>
      </c>
      <c r="H5215" t="s">
        <v>288</v>
      </c>
      <c r="I5215" t="s">
        <v>5349</v>
      </c>
      <c r="J5215">
        <v>0.96179705900000001</v>
      </c>
      <c r="K5215" t="s">
        <v>8952</v>
      </c>
    </row>
    <row r="5216" spans="1:11" x14ac:dyDescent="0.25">
      <c r="A5216" t="s">
        <v>12676</v>
      </c>
      <c r="B5216" t="s">
        <v>12677</v>
      </c>
      <c r="C5216">
        <v>4</v>
      </c>
      <c r="D5216" t="s">
        <v>12678</v>
      </c>
      <c r="E5216" t="s">
        <v>823</v>
      </c>
      <c r="F5216" s="1">
        <v>42751</v>
      </c>
      <c r="G5216" t="s">
        <v>1539</v>
      </c>
      <c r="H5216" t="s">
        <v>12679</v>
      </c>
      <c r="I5216" t="s">
        <v>288</v>
      </c>
      <c r="J5216">
        <v>0.24023768300000001</v>
      </c>
      <c r="K5216" t="s">
        <v>8952</v>
      </c>
    </row>
    <row r="5217" spans="1:11" x14ac:dyDescent="0.25">
      <c r="A5217" t="s">
        <v>12680</v>
      </c>
      <c r="B5217" t="s">
        <v>12681</v>
      </c>
      <c r="C5217">
        <v>3</v>
      </c>
      <c r="D5217" t="s">
        <v>27</v>
      </c>
      <c r="E5217" t="s">
        <v>10710</v>
      </c>
      <c r="F5217" s="1">
        <v>42751</v>
      </c>
      <c r="G5217" t="s">
        <v>12682</v>
      </c>
      <c r="H5217" t="s">
        <v>12683</v>
      </c>
      <c r="I5217" t="s">
        <v>288</v>
      </c>
      <c r="J5217">
        <v>8.0313026999999995E-2</v>
      </c>
      <c r="K5217" t="s">
        <v>8952</v>
      </c>
    </row>
    <row r="5218" spans="1:11" x14ac:dyDescent="0.25">
      <c r="A5218" t="s">
        <v>12684</v>
      </c>
      <c r="B5218" t="s">
        <v>12685</v>
      </c>
      <c r="C5218">
        <v>5</v>
      </c>
      <c r="D5218" t="s">
        <v>1418</v>
      </c>
      <c r="E5218" t="s">
        <v>4315</v>
      </c>
      <c r="F5218" s="1">
        <v>42750</v>
      </c>
      <c r="G5218" t="s">
        <v>12686</v>
      </c>
      <c r="H5218" t="s">
        <v>12687</v>
      </c>
      <c r="I5218" t="s">
        <v>5349</v>
      </c>
      <c r="J5218">
        <v>0.202141553</v>
      </c>
      <c r="K5218" t="s">
        <v>8952</v>
      </c>
    </row>
    <row r="5219" spans="1:11" x14ac:dyDescent="0.25">
      <c r="A5219" t="s">
        <v>12688</v>
      </c>
      <c r="B5219" t="s">
        <v>12689</v>
      </c>
      <c r="C5219">
        <v>5</v>
      </c>
      <c r="D5219" t="s">
        <v>62</v>
      </c>
      <c r="E5219" t="s">
        <v>3750</v>
      </c>
      <c r="F5219" s="1">
        <v>42749</v>
      </c>
      <c r="G5219" t="s">
        <v>13</v>
      </c>
      <c r="H5219" t="s">
        <v>13</v>
      </c>
      <c r="I5219" t="s">
        <v>5349</v>
      </c>
      <c r="J5219">
        <v>0.87406826000000004</v>
      </c>
      <c r="K5219" t="s">
        <v>8952</v>
      </c>
    </row>
    <row r="5220" spans="1:11" x14ac:dyDescent="0.25">
      <c r="A5220" t="s">
        <v>12690</v>
      </c>
      <c r="B5220" t="s">
        <v>12691</v>
      </c>
      <c r="C5220">
        <v>5</v>
      </c>
      <c r="D5220" t="s">
        <v>10831</v>
      </c>
      <c r="E5220" t="s">
        <v>2219</v>
      </c>
      <c r="F5220" s="1">
        <v>42749</v>
      </c>
      <c r="G5220" t="s">
        <v>13</v>
      </c>
      <c r="H5220" t="s">
        <v>13</v>
      </c>
      <c r="I5220" t="s">
        <v>5349</v>
      </c>
      <c r="J5220">
        <v>0.95660293100000005</v>
      </c>
      <c r="K5220" t="s">
        <v>8952</v>
      </c>
    </row>
    <row r="5221" spans="1:11" x14ac:dyDescent="0.25">
      <c r="A5221" t="s">
        <v>12692</v>
      </c>
      <c r="B5221" t="s">
        <v>12693</v>
      </c>
      <c r="C5221">
        <v>5</v>
      </c>
      <c r="D5221" t="s">
        <v>27</v>
      </c>
      <c r="E5221" t="s">
        <v>569</v>
      </c>
      <c r="F5221" s="1">
        <v>42748</v>
      </c>
      <c r="G5221" t="s">
        <v>12694</v>
      </c>
      <c r="H5221" t="s">
        <v>12695</v>
      </c>
      <c r="I5221" t="s">
        <v>5349</v>
      </c>
      <c r="J5221">
        <v>0.86105447999999996</v>
      </c>
      <c r="K5221" t="s">
        <v>8952</v>
      </c>
    </row>
    <row r="5222" spans="1:11" x14ac:dyDescent="0.25">
      <c r="A5222" t="s">
        <v>12696</v>
      </c>
      <c r="B5222" t="s">
        <v>12697</v>
      </c>
      <c r="C5222">
        <v>5</v>
      </c>
      <c r="D5222" t="s">
        <v>116</v>
      </c>
      <c r="E5222" t="s">
        <v>823</v>
      </c>
      <c r="F5222" s="1">
        <v>42747</v>
      </c>
      <c r="G5222" t="s">
        <v>13</v>
      </c>
      <c r="H5222" t="s">
        <v>13</v>
      </c>
      <c r="I5222" t="s">
        <v>5349</v>
      </c>
      <c r="J5222">
        <v>0.142822176</v>
      </c>
      <c r="K5222" t="s">
        <v>8952</v>
      </c>
    </row>
    <row r="5223" spans="1:11" x14ac:dyDescent="0.25">
      <c r="A5223" t="s">
        <v>12698</v>
      </c>
      <c r="B5223" t="s">
        <v>12699</v>
      </c>
      <c r="C5223">
        <v>5</v>
      </c>
      <c r="D5223" t="s">
        <v>12700</v>
      </c>
      <c r="E5223" t="s">
        <v>3750</v>
      </c>
      <c r="F5223" s="1">
        <v>42747</v>
      </c>
      <c r="G5223" t="s">
        <v>12701</v>
      </c>
      <c r="H5223" t="s">
        <v>12702</v>
      </c>
      <c r="I5223" t="s">
        <v>5349</v>
      </c>
      <c r="J5223">
        <v>0.223652244</v>
      </c>
      <c r="K5223" t="s">
        <v>8952</v>
      </c>
    </row>
    <row r="5224" spans="1:11" x14ac:dyDescent="0.25">
      <c r="A5224" t="s">
        <v>12703</v>
      </c>
      <c r="B5224" t="s">
        <v>12704</v>
      </c>
      <c r="C5224">
        <v>4</v>
      </c>
      <c r="D5224" t="s">
        <v>12705</v>
      </c>
      <c r="E5224" t="s">
        <v>338</v>
      </c>
      <c r="F5224" s="1">
        <v>42746</v>
      </c>
      <c r="G5224" t="s">
        <v>1555</v>
      </c>
      <c r="H5224" t="s">
        <v>12706</v>
      </c>
      <c r="I5224" t="s">
        <v>288</v>
      </c>
      <c r="J5224">
        <v>0.77668452300000002</v>
      </c>
      <c r="K5224" t="s">
        <v>8952</v>
      </c>
    </row>
    <row r="5225" spans="1:11" x14ac:dyDescent="0.25">
      <c r="A5225" t="s">
        <v>12707</v>
      </c>
      <c r="B5225" t="s">
        <v>12708</v>
      </c>
      <c r="C5225">
        <v>5</v>
      </c>
      <c r="D5225" t="s">
        <v>12709</v>
      </c>
      <c r="E5225" t="s">
        <v>480</v>
      </c>
      <c r="F5225" s="1">
        <v>42745</v>
      </c>
      <c r="G5225" t="s">
        <v>12710</v>
      </c>
      <c r="H5225" t="s">
        <v>12711</v>
      </c>
      <c r="I5225" t="s">
        <v>5349</v>
      </c>
      <c r="J5225">
        <v>0.90850311500000003</v>
      </c>
      <c r="K5225" t="s">
        <v>8952</v>
      </c>
    </row>
    <row r="5226" spans="1:11" x14ac:dyDescent="0.25">
      <c r="A5226" t="s">
        <v>12712</v>
      </c>
      <c r="B5226" t="s">
        <v>12713</v>
      </c>
      <c r="C5226">
        <v>4</v>
      </c>
      <c r="D5226" t="s">
        <v>12714</v>
      </c>
      <c r="E5226" t="s">
        <v>823</v>
      </c>
      <c r="F5226" s="1">
        <v>42745</v>
      </c>
      <c r="G5226" t="s">
        <v>13</v>
      </c>
      <c r="H5226" t="s">
        <v>13</v>
      </c>
      <c r="I5226" t="s">
        <v>288</v>
      </c>
      <c r="J5226">
        <v>0.80861371800000004</v>
      </c>
      <c r="K5226" t="s">
        <v>8952</v>
      </c>
    </row>
    <row r="5227" spans="1:11" x14ac:dyDescent="0.25">
      <c r="A5227" t="s">
        <v>806</v>
      </c>
      <c r="B5227" t="s">
        <v>12715</v>
      </c>
      <c r="C5227">
        <v>5</v>
      </c>
      <c r="D5227" t="s">
        <v>12716</v>
      </c>
      <c r="E5227" t="s">
        <v>823</v>
      </c>
      <c r="F5227" s="1">
        <v>42744</v>
      </c>
      <c r="G5227" t="s">
        <v>13</v>
      </c>
      <c r="H5227" t="s">
        <v>13</v>
      </c>
      <c r="I5227" t="s">
        <v>5349</v>
      </c>
      <c r="J5227">
        <v>0.99012672899999998</v>
      </c>
      <c r="K5227" t="s">
        <v>8952</v>
      </c>
    </row>
    <row r="5228" spans="1:11" x14ac:dyDescent="0.25">
      <c r="A5228" t="s">
        <v>12717</v>
      </c>
      <c r="B5228" t="s">
        <v>12718</v>
      </c>
      <c r="C5228">
        <v>5</v>
      </c>
      <c r="D5228" t="s">
        <v>12719</v>
      </c>
      <c r="E5228" t="s">
        <v>823</v>
      </c>
      <c r="F5228" s="1">
        <v>42744</v>
      </c>
      <c r="G5228" t="s">
        <v>13</v>
      </c>
      <c r="H5228" t="s">
        <v>13</v>
      </c>
      <c r="I5228" t="s">
        <v>5349</v>
      </c>
      <c r="J5228">
        <v>0.99168193299999996</v>
      </c>
      <c r="K5228" t="s">
        <v>8952</v>
      </c>
    </row>
    <row r="5229" spans="1:11" x14ac:dyDescent="0.25">
      <c r="A5229" t="s">
        <v>12720</v>
      </c>
      <c r="B5229" t="s">
        <v>12721</v>
      </c>
      <c r="C5229">
        <v>4</v>
      </c>
      <c r="D5229" t="s">
        <v>12722</v>
      </c>
      <c r="E5229" t="s">
        <v>9058</v>
      </c>
      <c r="F5229" s="1">
        <v>42744</v>
      </c>
      <c r="G5229" t="s">
        <v>12723</v>
      </c>
      <c r="H5229" t="s">
        <v>12724</v>
      </c>
      <c r="I5229" t="s">
        <v>288</v>
      </c>
      <c r="J5229">
        <v>0.84250068700000003</v>
      </c>
      <c r="K5229" t="s">
        <v>8952</v>
      </c>
    </row>
    <row r="5230" spans="1:11" x14ac:dyDescent="0.25">
      <c r="A5230" t="s">
        <v>1729</v>
      </c>
      <c r="B5230" t="s">
        <v>12725</v>
      </c>
      <c r="C5230">
        <v>5</v>
      </c>
      <c r="D5230" t="s">
        <v>12726</v>
      </c>
      <c r="E5230" t="s">
        <v>823</v>
      </c>
      <c r="F5230" s="1">
        <v>42744</v>
      </c>
      <c r="G5230" t="s">
        <v>12727</v>
      </c>
      <c r="H5230" t="s">
        <v>13</v>
      </c>
      <c r="I5230" t="s">
        <v>5349</v>
      </c>
      <c r="J5230">
        <v>0.90998423100000003</v>
      </c>
      <c r="K5230" t="s">
        <v>8952</v>
      </c>
    </row>
    <row r="5231" spans="1:11" x14ac:dyDescent="0.25">
      <c r="A5231" t="s">
        <v>12728</v>
      </c>
      <c r="B5231" t="s">
        <v>12729</v>
      </c>
      <c r="C5231">
        <v>3</v>
      </c>
      <c r="D5231" t="s">
        <v>866</v>
      </c>
      <c r="E5231" t="s">
        <v>9982</v>
      </c>
      <c r="F5231" s="1">
        <v>42744</v>
      </c>
      <c r="G5231" t="s">
        <v>12730</v>
      </c>
      <c r="H5231" t="s">
        <v>12731</v>
      </c>
      <c r="I5231" t="s">
        <v>288</v>
      </c>
      <c r="J5231">
        <v>7.2908399999999998E-3</v>
      </c>
      <c r="K5231" t="s">
        <v>8952</v>
      </c>
    </row>
    <row r="5232" spans="1:11" x14ac:dyDescent="0.25">
      <c r="A5232" t="s">
        <v>12732</v>
      </c>
      <c r="B5232" t="s">
        <v>12733</v>
      </c>
      <c r="C5232">
        <v>2</v>
      </c>
      <c r="D5232" t="s">
        <v>2380</v>
      </c>
      <c r="E5232" t="s">
        <v>1404</v>
      </c>
      <c r="F5232" s="1">
        <v>42744</v>
      </c>
      <c r="G5232" t="s">
        <v>12734</v>
      </c>
      <c r="H5232" t="s">
        <v>12735</v>
      </c>
      <c r="I5232" t="s">
        <v>30674</v>
      </c>
      <c r="J5232">
        <v>7.5660349999999996E-3</v>
      </c>
      <c r="K5232" t="s">
        <v>8952</v>
      </c>
    </row>
    <row r="5233" spans="1:11" x14ac:dyDescent="0.25">
      <c r="A5233" t="s">
        <v>12736</v>
      </c>
      <c r="B5233" t="s">
        <v>12737</v>
      </c>
      <c r="C5233">
        <v>3</v>
      </c>
      <c r="D5233" t="s">
        <v>5307</v>
      </c>
      <c r="E5233" t="s">
        <v>84</v>
      </c>
      <c r="F5233" s="1">
        <v>42743</v>
      </c>
      <c r="G5233" t="s">
        <v>13</v>
      </c>
      <c r="H5233" t="s">
        <v>13</v>
      </c>
      <c r="I5233" t="s">
        <v>288</v>
      </c>
      <c r="J5233">
        <v>0.5</v>
      </c>
      <c r="K5233" t="s">
        <v>8952</v>
      </c>
    </row>
    <row r="5234" spans="1:11" x14ac:dyDescent="0.25">
      <c r="A5234" t="s">
        <v>12738</v>
      </c>
      <c r="B5234" t="s">
        <v>12739</v>
      </c>
      <c r="C5234">
        <v>2</v>
      </c>
      <c r="D5234" t="s">
        <v>12740</v>
      </c>
      <c r="E5234" t="s">
        <v>1705</v>
      </c>
      <c r="F5234" s="1">
        <v>42742</v>
      </c>
      <c r="G5234" t="s">
        <v>13</v>
      </c>
      <c r="H5234" t="s">
        <v>13</v>
      </c>
      <c r="I5234" t="s">
        <v>30674</v>
      </c>
      <c r="J5234">
        <v>6.1242431E-2</v>
      </c>
      <c r="K5234" t="s">
        <v>8952</v>
      </c>
    </row>
    <row r="5235" spans="1:11" x14ac:dyDescent="0.25">
      <c r="A5235" t="s">
        <v>12741</v>
      </c>
      <c r="B5235" t="s">
        <v>12742</v>
      </c>
      <c r="C5235">
        <v>5</v>
      </c>
      <c r="D5235" t="s">
        <v>12743</v>
      </c>
      <c r="E5235" t="s">
        <v>437</v>
      </c>
      <c r="F5235" s="1">
        <v>42742</v>
      </c>
      <c r="G5235" t="s">
        <v>12744</v>
      </c>
      <c r="H5235" t="s">
        <v>1601</v>
      </c>
      <c r="I5235" t="s">
        <v>5349</v>
      </c>
      <c r="J5235">
        <v>0.81656426199999999</v>
      </c>
      <c r="K5235" t="s">
        <v>8952</v>
      </c>
    </row>
    <row r="5236" spans="1:11" x14ac:dyDescent="0.25">
      <c r="A5236" t="s">
        <v>12745</v>
      </c>
      <c r="B5236" t="s">
        <v>12746</v>
      </c>
      <c r="C5236">
        <v>5</v>
      </c>
      <c r="D5236" t="s">
        <v>743</v>
      </c>
      <c r="E5236" t="s">
        <v>823</v>
      </c>
      <c r="F5236" s="1">
        <v>42742</v>
      </c>
      <c r="G5236" t="s">
        <v>12747</v>
      </c>
      <c r="H5236" t="s">
        <v>12748</v>
      </c>
      <c r="I5236" t="s">
        <v>5349</v>
      </c>
      <c r="J5236">
        <v>0.92693066599999996</v>
      </c>
      <c r="K5236" t="s">
        <v>8952</v>
      </c>
    </row>
    <row r="5237" spans="1:11" x14ac:dyDescent="0.25">
      <c r="A5237" t="s">
        <v>12749</v>
      </c>
      <c r="B5237" t="s">
        <v>12750</v>
      </c>
      <c r="C5237">
        <v>5</v>
      </c>
      <c r="D5237" t="s">
        <v>12751</v>
      </c>
      <c r="E5237" t="s">
        <v>823</v>
      </c>
      <c r="F5237" s="1">
        <v>42741</v>
      </c>
      <c r="G5237" t="s">
        <v>7432</v>
      </c>
      <c r="H5237" t="s">
        <v>12752</v>
      </c>
      <c r="I5237" t="s">
        <v>5349</v>
      </c>
      <c r="J5237">
        <v>0.87124562299999997</v>
      </c>
      <c r="K5237" t="s">
        <v>8952</v>
      </c>
    </row>
    <row r="5238" spans="1:11" x14ac:dyDescent="0.25">
      <c r="A5238" t="s">
        <v>12753</v>
      </c>
      <c r="B5238" t="s">
        <v>12754</v>
      </c>
      <c r="C5238">
        <v>5</v>
      </c>
      <c r="D5238" t="s">
        <v>7434</v>
      </c>
      <c r="E5238" t="s">
        <v>823</v>
      </c>
      <c r="F5238" s="1">
        <v>42740</v>
      </c>
      <c r="G5238" t="s">
        <v>13</v>
      </c>
      <c r="H5238" t="s">
        <v>13</v>
      </c>
      <c r="I5238" t="s">
        <v>5349</v>
      </c>
      <c r="J5238">
        <v>0.98368549299999997</v>
      </c>
      <c r="K5238" t="s">
        <v>8952</v>
      </c>
    </row>
    <row r="5239" spans="1:11" x14ac:dyDescent="0.25">
      <c r="A5239" t="s">
        <v>4220</v>
      </c>
      <c r="B5239" t="s">
        <v>12755</v>
      </c>
      <c r="C5239">
        <v>5</v>
      </c>
      <c r="D5239" t="s">
        <v>2380</v>
      </c>
      <c r="E5239" t="s">
        <v>823</v>
      </c>
      <c r="F5239" s="1">
        <v>42740</v>
      </c>
      <c r="G5239" t="s">
        <v>12756</v>
      </c>
      <c r="H5239" t="s">
        <v>13</v>
      </c>
      <c r="I5239" t="s">
        <v>5349</v>
      </c>
      <c r="J5239">
        <v>0.5</v>
      </c>
      <c r="K5239" t="s">
        <v>8952</v>
      </c>
    </row>
    <row r="5240" spans="1:11" x14ac:dyDescent="0.25">
      <c r="A5240" t="s">
        <v>12757</v>
      </c>
      <c r="B5240" t="s">
        <v>12758</v>
      </c>
      <c r="C5240">
        <v>3</v>
      </c>
      <c r="D5240" t="s">
        <v>1370</v>
      </c>
      <c r="E5240" t="s">
        <v>2155</v>
      </c>
      <c r="F5240" s="1">
        <v>42739</v>
      </c>
      <c r="G5240" t="s">
        <v>13</v>
      </c>
      <c r="H5240" t="s">
        <v>13</v>
      </c>
      <c r="I5240" t="s">
        <v>288</v>
      </c>
      <c r="J5240">
        <v>0.23430404099999999</v>
      </c>
      <c r="K5240" t="s">
        <v>8952</v>
      </c>
    </row>
    <row r="5241" spans="1:11" x14ac:dyDescent="0.25">
      <c r="A5241" t="s">
        <v>12759</v>
      </c>
      <c r="B5241" t="s">
        <v>12760</v>
      </c>
      <c r="C5241">
        <v>4</v>
      </c>
      <c r="D5241" t="s">
        <v>12761</v>
      </c>
      <c r="E5241" t="s">
        <v>823</v>
      </c>
      <c r="F5241" s="1">
        <v>42738</v>
      </c>
      <c r="G5241" t="s">
        <v>3073</v>
      </c>
      <c r="H5241" t="s">
        <v>12762</v>
      </c>
      <c r="I5241" t="s">
        <v>288</v>
      </c>
      <c r="J5241">
        <v>0.94515144799999995</v>
      </c>
      <c r="K5241" t="s">
        <v>8952</v>
      </c>
    </row>
    <row r="5242" spans="1:11" x14ac:dyDescent="0.25">
      <c r="A5242" t="s">
        <v>12763</v>
      </c>
      <c r="B5242" t="s">
        <v>12764</v>
      </c>
      <c r="C5242">
        <v>5</v>
      </c>
      <c r="D5242" t="s">
        <v>12765</v>
      </c>
      <c r="E5242" t="s">
        <v>338</v>
      </c>
      <c r="F5242" s="1">
        <v>42734</v>
      </c>
      <c r="G5242" t="s">
        <v>12766</v>
      </c>
      <c r="H5242" t="s">
        <v>12767</v>
      </c>
      <c r="I5242" t="s">
        <v>5349</v>
      </c>
      <c r="J5242">
        <v>0.93633651699999998</v>
      </c>
      <c r="K5242" t="s">
        <v>8952</v>
      </c>
    </row>
    <row r="5243" spans="1:11" x14ac:dyDescent="0.25">
      <c r="A5243" t="s">
        <v>692</v>
      </c>
      <c r="B5243" t="s">
        <v>12768</v>
      </c>
      <c r="C5243">
        <v>4</v>
      </c>
      <c r="D5243" t="s">
        <v>132</v>
      </c>
      <c r="E5243" t="s">
        <v>4939</v>
      </c>
      <c r="F5243" s="1">
        <v>42730</v>
      </c>
      <c r="G5243" t="s">
        <v>12769</v>
      </c>
      <c r="H5243" t="s">
        <v>12770</v>
      </c>
      <c r="I5243" t="s">
        <v>288</v>
      </c>
      <c r="J5243">
        <v>0.5</v>
      </c>
      <c r="K5243" t="s">
        <v>8952</v>
      </c>
    </row>
    <row r="5244" spans="1:11" x14ac:dyDescent="0.25">
      <c r="A5244" t="s">
        <v>1566</v>
      </c>
      <c r="B5244" t="s">
        <v>12771</v>
      </c>
      <c r="C5244">
        <v>5</v>
      </c>
      <c r="D5244" t="s">
        <v>12772</v>
      </c>
      <c r="E5244" t="s">
        <v>823</v>
      </c>
      <c r="F5244" s="1">
        <v>42730</v>
      </c>
      <c r="G5244" t="s">
        <v>12773</v>
      </c>
      <c r="H5244" t="s">
        <v>12774</v>
      </c>
      <c r="I5244" t="s">
        <v>5349</v>
      </c>
      <c r="J5244">
        <v>0.96891391299999996</v>
      </c>
      <c r="K5244" t="s">
        <v>8952</v>
      </c>
    </row>
    <row r="5245" spans="1:11" x14ac:dyDescent="0.25">
      <c r="A5245" t="s">
        <v>12775</v>
      </c>
      <c r="B5245" t="s">
        <v>12776</v>
      </c>
      <c r="C5245">
        <v>5</v>
      </c>
      <c r="D5245" t="s">
        <v>8601</v>
      </c>
      <c r="E5245" t="s">
        <v>2733</v>
      </c>
      <c r="F5245" s="1">
        <v>42730</v>
      </c>
      <c r="G5245" t="s">
        <v>12777</v>
      </c>
      <c r="H5245" t="s">
        <v>13</v>
      </c>
      <c r="I5245" t="s">
        <v>5349</v>
      </c>
      <c r="J5245">
        <v>0.78484839200000001</v>
      </c>
      <c r="K5245" t="s">
        <v>8952</v>
      </c>
    </row>
    <row r="5246" spans="1:11" x14ac:dyDescent="0.25">
      <c r="A5246" t="s">
        <v>12778</v>
      </c>
      <c r="B5246" t="s">
        <v>12779</v>
      </c>
      <c r="C5246">
        <v>5</v>
      </c>
      <c r="D5246" t="s">
        <v>777</v>
      </c>
      <c r="E5246" t="s">
        <v>1017</v>
      </c>
      <c r="F5246" s="1">
        <v>42730</v>
      </c>
      <c r="G5246" t="s">
        <v>12780</v>
      </c>
      <c r="H5246" t="s">
        <v>12781</v>
      </c>
      <c r="I5246" t="s">
        <v>5349</v>
      </c>
      <c r="J5246">
        <v>0.94370150600000002</v>
      </c>
      <c r="K5246" t="s">
        <v>8952</v>
      </c>
    </row>
    <row r="5247" spans="1:11" x14ac:dyDescent="0.25">
      <c r="A5247" t="s">
        <v>12782</v>
      </c>
      <c r="B5247" t="s">
        <v>12783</v>
      </c>
      <c r="C5247">
        <v>4</v>
      </c>
      <c r="D5247" t="s">
        <v>464</v>
      </c>
      <c r="E5247" t="s">
        <v>8833</v>
      </c>
      <c r="F5247" s="1">
        <v>42729</v>
      </c>
      <c r="G5247" t="s">
        <v>1438</v>
      </c>
      <c r="H5247" t="s">
        <v>12784</v>
      </c>
      <c r="I5247" t="s">
        <v>288</v>
      </c>
      <c r="J5247">
        <v>3.6237061000000001E-2</v>
      </c>
      <c r="K5247" t="s">
        <v>8952</v>
      </c>
    </row>
    <row r="5248" spans="1:11" x14ac:dyDescent="0.25">
      <c r="A5248" t="s">
        <v>3695</v>
      </c>
      <c r="B5248" t="s">
        <v>12785</v>
      </c>
      <c r="C5248">
        <v>5</v>
      </c>
      <c r="D5248" t="s">
        <v>12786</v>
      </c>
      <c r="E5248" t="s">
        <v>437</v>
      </c>
      <c r="F5248" s="1">
        <v>42729</v>
      </c>
      <c r="G5248" t="s">
        <v>13</v>
      </c>
      <c r="H5248" t="s">
        <v>13</v>
      </c>
      <c r="I5248" t="s">
        <v>5349</v>
      </c>
      <c r="J5248">
        <v>0.97954517600000002</v>
      </c>
      <c r="K5248" t="s">
        <v>8952</v>
      </c>
    </row>
    <row r="5249" spans="1:11" x14ac:dyDescent="0.25">
      <c r="A5249" t="s">
        <v>12787</v>
      </c>
      <c r="B5249" t="s">
        <v>12788</v>
      </c>
      <c r="C5249">
        <v>4</v>
      </c>
      <c r="D5249" t="s">
        <v>132</v>
      </c>
      <c r="E5249" t="s">
        <v>4939</v>
      </c>
      <c r="F5249" s="1">
        <v>42729</v>
      </c>
      <c r="G5249" t="s">
        <v>12789</v>
      </c>
      <c r="H5249" t="s">
        <v>12790</v>
      </c>
      <c r="I5249" t="s">
        <v>288</v>
      </c>
      <c r="J5249">
        <v>0.88504570699999996</v>
      </c>
      <c r="K5249" t="s">
        <v>8952</v>
      </c>
    </row>
    <row r="5250" spans="1:11" x14ac:dyDescent="0.25">
      <c r="B5250" t="s">
        <v>12791</v>
      </c>
      <c r="C5250">
        <v>5</v>
      </c>
      <c r="D5250" t="s">
        <v>27</v>
      </c>
      <c r="E5250" t="s">
        <v>270</v>
      </c>
      <c r="F5250" s="1">
        <v>42726</v>
      </c>
      <c r="I5250" t="s">
        <v>5349</v>
      </c>
      <c r="J5250">
        <v>0.93984055499999997</v>
      </c>
      <c r="K5250" t="s">
        <v>8952</v>
      </c>
    </row>
    <row r="5251" spans="1:11" x14ac:dyDescent="0.25">
      <c r="A5251" t="s">
        <v>12792</v>
      </c>
      <c r="B5251" t="s">
        <v>12793</v>
      </c>
      <c r="C5251">
        <v>5</v>
      </c>
      <c r="D5251" t="s">
        <v>116</v>
      </c>
      <c r="E5251" t="s">
        <v>2426</v>
      </c>
      <c r="F5251" s="1">
        <v>42724</v>
      </c>
      <c r="G5251" t="s">
        <v>12794</v>
      </c>
      <c r="H5251" t="s">
        <v>12795</v>
      </c>
      <c r="I5251" t="s">
        <v>5349</v>
      </c>
      <c r="J5251">
        <v>0.95847380199999999</v>
      </c>
      <c r="K5251" t="s">
        <v>8952</v>
      </c>
    </row>
    <row r="5252" spans="1:11" x14ac:dyDescent="0.25">
      <c r="A5252" t="s">
        <v>12796</v>
      </c>
      <c r="B5252" t="s">
        <v>12797</v>
      </c>
      <c r="C5252">
        <v>3</v>
      </c>
      <c r="D5252" t="s">
        <v>62</v>
      </c>
      <c r="E5252" t="s">
        <v>823</v>
      </c>
      <c r="F5252" s="1">
        <v>42724</v>
      </c>
      <c r="G5252" t="s">
        <v>10144</v>
      </c>
      <c r="H5252" t="s">
        <v>12798</v>
      </c>
      <c r="I5252" t="s">
        <v>288</v>
      </c>
      <c r="J5252">
        <v>0.889999926</v>
      </c>
      <c r="K5252" t="s">
        <v>8952</v>
      </c>
    </row>
    <row r="5253" spans="1:11" x14ac:dyDescent="0.25">
      <c r="A5253" t="s">
        <v>11845</v>
      </c>
      <c r="B5253" t="s">
        <v>12799</v>
      </c>
      <c r="C5253">
        <v>5</v>
      </c>
      <c r="D5253" t="s">
        <v>586</v>
      </c>
      <c r="E5253" t="s">
        <v>823</v>
      </c>
      <c r="F5253" s="1">
        <v>42724</v>
      </c>
      <c r="G5253" t="s">
        <v>2212</v>
      </c>
      <c r="H5253" t="s">
        <v>12800</v>
      </c>
      <c r="I5253" t="s">
        <v>5349</v>
      </c>
      <c r="J5253">
        <v>0.90992897699999997</v>
      </c>
      <c r="K5253" t="s">
        <v>8952</v>
      </c>
    </row>
    <row r="5254" spans="1:11" x14ac:dyDescent="0.25">
      <c r="A5254" t="s">
        <v>12801</v>
      </c>
      <c r="B5254" t="s">
        <v>12802</v>
      </c>
      <c r="C5254">
        <v>2</v>
      </c>
      <c r="D5254" t="s">
        <v>777</v>
      </c>
      <c r="E5254" t="s">
        <v>12803</v>
      </c>
      <c r="F5254" s="1">
        <v>42720</v>
      </c>
      <c r="G5254" t="s">
        <v>12804</v>
      </c>
      <c r="H5254" t="s">
        <v>12805</v>
      </c>
      <c r="I5254" t="s">
        <v>30674</v>
      </c>
      <c r="J5254">
        <v>8.4598093999999999E-2</v>
      </c>
      <c r="K5254" t="s">
        <v>8952</v>
      </c>
    </row>
    <row r="5255" spans="1:11" x14ac:dyDescent="0.25">
      <c r="A5255" t="s">
        <v>12806</v>
      </c>
      <c r="B5255" t="s">
        <v>12807</v>
      </c>
      <c r="C5255">
        <v>5</v>
      </c>
      <c r="D5255" t="s">
        <v>1349</v>
      </c>
      <c r="E5255" t="s">
        <v>823</v>
      </c>
      <c r="F5255" s="1">
        <v>42720</v>
      </c>
      <c r="G5255" t="s">
        <v>13</v>
      </c>
      <c r="H5255" t="s">
        <v>13</v>
      </c>
      <c r="I5255" t="s">
        <v>5349</v>
      </c>
      <c r="J5255">
        <v>0.90988272400000003</v>
      </c>
      <c r="K5255" t="s">
        <v>8952</v>
      </c>
    </row>
    <row r="5256" spans="1:11" x14ac:dyDescent="0.25">
      <c r="A5256" t="s">
        <v>8922</v>
      </c>
      <c r="B5256" t="s">
        <v>12808</v>
      </c>
      <c r="C5256">
        <v>5</v>
      </c>
      <c r="D5256" t="s">
        <v>116</v>
      </c>
      <c r="E5256" t="s">
        <v>4562</v>
      </c>
      <c r="F5256" s="1">
        <v>42719</v>
      </c>
      <c r="G5256" t="s">
        <v>13</v>
      </c>
      <c r="H5256" t="s">
        <v>13</v>
      </c>
      <c r="I5256" t="s">
        <v>5349</v>
      </c>
      <c r="J5256">
        <v>0.90540874000000005</v>
      </c>
      <c r="K5256" t="s">
        <v>8952</v>
      </c>
    </row>
    <row r="5257" spans="1:11" x14ac:dyDescent="0.25">
      <c r="A5257" t="s">
        <v>8</v>
      </c>
      <c r="B5257" t="s">
        <v>12809</v>
      </c>
      <c r="C5257">
        <v>5</v>
      </c>
      <c r="D5257" t="s">
        <v>12810</v>
      </c>
      <c r="E5257" t="s">
        <v>6592</v>
      </c>
      <c r="F5257" s="1">
        <v>42719</v>
      </c>
      <c r="G5257" t="s">
        <v>12811</v>
      </c>
      <c r="H5257" t="s">
        <v>12812</v>
      </c>
      <c r="I5257" t="s">
        <v>5349</v>
      </c>
      <c r="J5257">
        <v>0.5</v>
      </c>
      <c r="K5257" t="s">
        <v>8952</v>
      </c>
    </row>
    <row r="5258" spans="1:11" x14ac:dyDescent="0.25">
      <c r="A5258" t="s">
        <v>12813</v>
      </c>
      <c r="B5258" t="s">
        <v>12814</v>
      </c>
      <c r="C5258">
        <v>5</v>
      </c>
      <c r="D5258" t="s">
        <v>132</v>
      </c>
      <c r="E5258" t="s">
        <v>823</v>
      </c>
      <c r="F5258" s="1">
        <v>42718</v>
      </c>
      <c r="G5258" t="s">
        <v>13</v>
      </c>
      <c r="H5258" t="s">
        <v>13</v>
      </c>
      <c r="I5258" t="s">
        <v>5349</v>
      </c>
      <c r="J5258">
        <v>0.90647137200000005</v>
      </c>
      <c r="K5258" t="s">
        <v>8952</v>
      </c>
    </row>
    <row r="5259" spans="1:11" x14ac:dyDescent="0.25">
      <c r="A5259" t="s">
        <v>8</v>
      </c>
      <c r="B5259" t="s">
        <v>12815</v>
      </c>
      <c r="C5259">
        <v>5</v>
      </c>
      <c r="D5259" t="s">
        <v>62</v>
      </c>
      <c r="E5259" t="s">
        <v>2426</v>
      </c>
      <c r="F5259" s="1">
        <v>42714</v>
      </c>
      <c r="G5259" t="s">
        <v>13</v>
      </c>
      <c r="H5259" t="s">
        <v>13</v>
      </c>
      <c r="I5259" t="s">
        <v>5349</v>
      </c>
      <c r="J5259">
        <v>0.98863077200000005</v>
      </c>
      <c r="K5259" t="s">
        <v>8952</v>
      </c>
    </row>
    <row r="5260" spans="1:11" x14ac:dyDescent="0.25">
      <c r="A5260" t="s">
        <v>9278</v>
      </c>
      <c r="B5260" t="s">
        <v>12816</v>
      </c>
      <c r="C5260">
        <v>5</v>
      </c>
      <c r="D5260" t="s">
        <v>12817</v>
      </c>
      <c r="E5260" t="s">
        <v>823</v>
      </c>
      <c r="F5260" s="1">
        <v>42713</v>
      </c>
      <c r="G5260" t="s">
        <v>13</v>
      </c>
      <c r="H5260" t="s">
        <v>13</v>
      </c>
      <c r="I5260" t="s">
        <v>5349</v>
      </c>
      <c r="J5260">
        <v>0.17467063699999999</v>
      </c>
      <c r="K5260" t="s">
        <v>8952</v>
      </c>
    </row>
    <row r="5261" spans="1:11" x14ac:dyDescent="0.25">
      <c r="A5261" t="s">
        <v>12818</v>
      </c>
      <c r="B5261" t="s">
        <v>12819</v>
      </c>
      <c r="C5261">
        <v>4</v>
      </c>
      <c r="D5261" t="s">
        <v>12820</v>
      </c>
      <c r="E5261" t="s">
        <v>162</v>
      </c>
      <c r="F5261" s="1">
        <v>42713</v>
      </c>
      <c r="G5261" t="s">
        <v>13</v>
      </c>
      <c r="H5261" t="s">
        <v>13</v>
      </c>
      <c r="I5261" t="s">
        <v>288</v>
      </c>
      <c r="J5261">
        <v>0.72224891199999997</v>
      </c>
      <c r="K5261" t="s">
        <v>8952</v>
      </c>
    </row>
    <row r="5262" spans="1:11" x14ac:dyDescent="0.25">
      <c r="A5262" t="s">
        <v>12821</v>
      </c>
      <c r="B5262" t="s">
        <v>12822</v>
      </c>
      <c r="C5262">
        <v>5</v>
      </c>
      <c r="D5262" t="s">
        <v>12823</v>
      </c>
      <c r="E5262" t="s">
        <v>823</v>
      </c>
      <c r="F5262" s="1">
        <v>42713</v>
      </c>
      <c r="G5262" t="s">
        <v>12824</v>
      </c>
      <c r="H5262" t="s">
        <v>12825</v>
      </c>
      <c r="I5262" t="s">
        <v>5349</v>
      </c>
      <c r="J5262">
        <v>0.20694744600000001</v>
      </c>
      <c r="K5262" t="s">
        <v>8952</v>
      </c>
    </row>
    <row r="5263" spans="1:11" x14ac:dyDescent="0.25">
      <c r="A5263" t="s">
        <v>12826</v>
      </c>
      <c r="B5263" t="s">
        <v>12827</v>
      </c>
      <c r="C5263">
        <v>5</v>
      </c>
      <c r="D5263" t="s">
        <v>12828</v>
      </c>
      <c r="E5263" t="s">
        <v>823</v>
      </c>
      <c r="F5263" s="1">
        <v>42712</v>
      </c>
      <c r="G5263" t="s">
        <v>13</v>
      </c>
      <c r="H5263" t="s">
        <v>13</v>
      </c>
      <c r="I5263" t="s">
        <v>5349</v>
      </c>
      <c r="J5263">
        <v>0.19578772799999999</v>
      </c>
      <c r="K5263" t="s">
        <v>8952</v>
      </c>
    </row>
    <row r="5264" spans="1:11" x14ac:dyDescent="0.25">
      <c r="A5264" t="s">
        <v>4982</v>
      </c>
      <c r="B5264" t="s">
        <v>12829</v>
      </c>
      <c r="C5264">
        <v>5</v>
      </c>
      <c r="D5264" t="s">
        <v>5833</v>
      </c>
      <c r="E5264" t="s">
        <v>12830</v>
      </c>
      <c r="F5264" s="1">
        <v>42712</v>
      </c>
      <c r="G5264" t="s">
        <v>13</v>
      </c>
      <c r="H5264" t="s">
        <v>13</v>
      </c>
      <c r="I5264" t="s">
        <v>5349</v>
      </c>
      <c r="J5264">
        <v>0.85728395000000002</v>
      </c>
      <c r="K5264" t="s">
        <v>8952</v>
      </c>
    </row>
    <row r="5265" spans="1:11" x14ac:dyDescent="0.25">
      <c r="A5265" t="s">
        <v>12831</v>
      </c>
      <c r="B5265" t="s">
        <v>12832</v>
      </c>
      <c r="C5265">
        <v>4</v>
      </c>
      <c r="D5265" t="s">
        <v>116</v>
      </c>
      <c r="E5265" t="s">
        <v>823</v>
      </c>
      <c r="F5265" s="1">
        <v>42711</v>
      </c>
      <c r="G5265" t="s">
        <v>13</v>
      </c>
      <c r="H5265" t="s">
        <v>13</v>
      </c>
      <c r="I5265" t="s">
        <v>288</v>
      </c>
      <c r="J5265">
        <v>0.16636696500000001</v>
      </c>
      <c r="K5265" t="s">
        <v>8952</v>
      </c>
    </row>
    <row r="5266" spans="1:11" x14ac:dyDescent="0.25">
      <c r="A5266" t="s">
        <v>12833</v>
      </c>
      <c r="B5266" t="s">
        <v>12834</v>
      </c>
      <c r="C5266">
        <v>5</v>
      </c>
      <c r="D5266" t="s">
        <v>3260</v>
      </c>
      <c r="E5266" t="s">
        <v>823</v>
      </c>
      <c r="F5266" s="1">
        <v>42711</v>
      </c>
      <c r="G5266" t="s">
        <v>12835</v>
      </c>
      <c r="H5266" t="s">
        <v>13</v>
      </c>
      <c r="I5266" t="s">
        <v>5349</v>
      </c>
      <c r="J5266">
        <v>0.91255998599999999</v>
      </c>
      <c r="K5266" t="s">
        <v>8952</v>
      </c>
    </row>
    <row r="5267" spans="1:11" x14ac:dyDescent="0.25">
      <c r="A5267" t="s">
        <v>12836</v>
      </c>
      <c r="B5267" t="s">
        <v>12837</v>
      </c>
      <c r="C5267">
        <v>5</v>
      </c>
      <c r="D5267" t="s">
        <v>132</v>
      </c>
      <c r="E5267" t="s">
        <v>270</v>
      </c>
      <c r="F5267" s="1">
        <v>42710</v>
      </c>
      <c r="G5267" t="s">
        <v>13</v>
      </c>
      <c r="H5267" t="s">
        <v>13</v>
      </c>
      <c r="I5267" t="s">
        <v>5349</v>
      </c>
      <c r="J5267">
        <v>0.93544983900000001</v>
      </c>
      <c r="K5267" t="s">
        <v>8952</v>
      </c>
    </row>
    <row r="5268" spans="1:11" x14ac:dyDescent="0.25">
      <c r="A5268" t="s">
        <v>12838</v>
      </c>
      <c r="B5268" t="s">
        <v>12839</v>
      </c>
      <c r="C5268">
        <v>5</v>
      </c>
      <c r="D5268" t="s">
        <v>849</v>
      </c>
      <c r="E5268" t="s">
        <v>7120</v>
      </c>
      <c r="F5268" s="1">
        <v>42709</v>
      </c>
      <c r="G5268" t="s">
        <v>1385</v>
      </c>
      <c r="H5268" t="s">
        <v>119</v>
      </c>
      <c r="I5268" t="s">
        <v>5349</v>
      </c>
      <c r="J5268">
        <v>0.93512499299999996</v>
      </c>
      <c r="K5268" t="s">
        <v>8952</v>
      </c>
    </row>
    <row r="5269" spans="1:11" x14ac:dyDescent="0.25">
      <c r="A5269" t="s">
        <v>12840</v>
      </c>
      <c r="B5269" t="s">
        <v>12841</v>
      </c>
      <c r="C5269">
        <v>3</v>
      </c>
      <c r="D5269" t="s">
        <v>12842</v>
      </c>
      <c r="E5269" t="s">
        <v>12843</v>
      </c>
      <c r="F5269" s="1">
        <v>42709</v>
      </c>
      <c r="G5269" t="s">
        <v>10880</v>
      </c>
      <c r="H5269" t="s">
        <v>12844</v>
      </c>
      <c r="I5269" t="s">
        <v>288</v>
      </c>
      <c r="J5269">
        <v>0.891562521</v>
      </c>
      <c r="K5269" t="s">
        <v>8952</v>
      </c>
    </row>
    <row r="5270" spans="1:11" x14ac:dyDescent="0.25">
      <c r="A5270" t="s">
        <v>12845</v>
      </c>
      <c r="B5270" t="s">
        <v>12846</v>
      </c>
      <c r="C5270">
        <v>5</v>
      </c>
      <c r="D5270" t="s">
        <v>12847</v>
      </c>
      <c r="E5270" t="s">
        <v>12848</v>
      </c>
      <c r="F5270" s="1">
        <v>42708</v>
      </c>
      <c r="G5270" t="s">
        <v>12849</v>
      </c>
      <c r="H5270" t="s">
        <v>852</v>
      </c>
      <c r="I5270" t="s">
        <v>5349</v>
      </c>
      <c r="J5270">
        <v>0.77736335999999995</v>
      </c>
      <c r="K5270" t="s">
        <v>8952</v>
      </c>
    </row>
    <row r="5271" spans="1:11" x14ac:dyDescent="0.25">
      <c r="A5271" t="s">
        <v>12850</v>
      </c>
      <c r="B5271" t="s">
        <v>12851</v>
      </c>
      <c r="C5271">
        <v>5</v>
      </c>
      <c r="D5271" t="s">
        <v>27</v>
      </c>
      <c r="E5271" t="s">
        <v>338</v>
      </c>
      <c r="F5271" s="1">
        <v>42705</v>
      </c>
      <c r="G5271" t="s">
        <v>12852</v>
      </c>
      <c r="H5271" t="s">
        <v>288</v>
      </c>
      <c r="I5271" t="s">
        <v>5349</v>
      </c>
      <c r="J5271">
        <v>0.239249408</v>
      </c>
      <c r="K5271" t="s">
        <v>8952</v>
      </c>
    </row>
    <row r="5272" spans="1:11" x14ac:dyDescent="0.25">
      <c r="A5272" t="s">
        <v>12853</v>
      </c>
      <c r="B5272" t="s">
        <v>12854</v>
      </c>
      <c r="C5272">
        <v>5</v>
      </c>
      <c r="D5272" t="s">
        <v>116</v>
      </c>
      <c r="E5272" t="s">
        <v>823</v>
      </c>
      <c r="F5272" s="1">
        <v>42705</v>
      </c>
      <c r="G5272" t="s">
        <v>12855</v>
      </c>
      <c r="H5272" t="s">
        <v>12856</v>
      </c>
      <c r="I5272" t="s">
        <v>5349</v>
      </c>
      <c r="J5272">
        <v>0.16995739900000001</v>
      </c>
      <c r="K5272" t="s">
        <v>8952</v>
      </c>
    </row>
    <row r="5273" spans="1:11" x14ac:dyDescent="0.25">
      <c r="A5273" t="s">
        <v>12857</v>
      </c>
      <c r="B5273" t="s">
        <v>12858</v>
      </c>
      <c r="C5273">
        <v>5</v>
      </c>
      <c r="D5273" t="s">
        <v>12859</v>
      </c>
      <c r="E5273" t="s">
        <v>1017</v>
      </c>
      <c r="F5273" s="1">
        <v>42704</v>
      </c>
      <c r="G5273" t="s">
        <v>13</v>
      </c>
      <c r="H5273" t="s">
        <v>13</v>
      </c>
      <c r="I5273" t="s">
        <v>5349</v>
      </c>
      <c r="J5273">
        <v>0.5</v>
      </c>
      <c r="K5273" t="s">
        <v>8952</v>
      </c>
    </row>
    <row r="5274" spans="1:11" x14ac:dyDescent="0.25">
      <c r="A5274" t="s">
        <v>1720</v>
      </c>
      <c r="B5274" t="s">
        <v>12860</v>
      </c>
      <c r="C5274">
        <v>5</v>
      </c>
      <c r="D5274" t="s">
        <v>62</v>
      </c>
      <c r="E5274" t="s">
        <v>24</v>
      </c>
      <c r="F5274" s="1">
        <v>42704</v>
      </c>
      <c r="G5274" t="s">
        <v>12861</v>
      </c>
      <c r="H5274" t="s">
        <v>12862</v>
      </c>
      <c r="I5274" t="s">
        <v>5349</v>
      </c>
      <c r="J5274">
        <v>0.91131639499999995</v>
      </c>
      <c r="K5274" t="s">
        <v>8952</v>
      </c>
    </row>
    <row r="5275" spans="1:11" x14ac:dyDescent="0.25">
      <c r="A5275" t="s">
        <v>12863</v>
      </c>
      <c r="B5275" t="s">
        <v>12864</v>
      </c>
      <c r="C5275">
        <v>4</v>
      </c>
      <c r="D5275" t="s">
        <v>12599</v>
      </c>
      <c r="E5275" t="s">
        <v>823</v>
      </c>
      <c r="F5275" s="1">
        <v>42702</v>
      </c>
      <c r="G5275" t="s">
        <v>12865</v>
      </c>
      <c r="H5275" t="s">
        <v>3923</v>
      </c>
      <c r="I5275" t="s">
        <v>288</v>
      </c>
      <c r="J5275">
        <v>3.9062917000000003E-2</v>
      </c>
      <c r="K5275" t="s">
        <v>8952</v>
      </c>
    </row>
    <row r="5276" spans="1:11" x14ac:dyDescent="0.25">
      <c r="A5276" t="s">
        <v>12866</v>
      </c>
      <c r="B5276" t="s">
        <v>12867</v>
      </c>
      <c r="C5276">
        <v>4</v>
      </c>
      <c r="D5276" t="s">
        <v>12868</v>
      </c>
      <c r="E5276" t="s">
        <v>1017</v>
      </c>
      <c r="F5276" s="1">
        <v>42701</v>
      </c>
      <c r="G5276" t="s">
        <v>13</v>
      </c>
      <c r="H5276" t="s">
        <v>13</v>
      </c>
      <c r="I5276" t="s">
        <v>288</v>
      </c>
      <c r="J5276">
        <v>0.89424586299999997</v>
      </c>
      <c r="K5276" t="s">
        <v>8952</v>
      </c>
    </row>
    <row r="5277" spans="1:11" x14ac:dyDescent="0.25">
      <c r="A5277" t="s">
        <v>5696</v>
      </c>
      <c r="B5277" t="s">
        <v>12869</v>
      </c>
      <c r="C5277">
        <v>3</v>
      </c>
      <c r="D5277" t="s">
        <v>12870</v>
      </c>
      <c r="E5277" t="s">
        <v>6446</v>
      </c>
      <c r="F5277" s="1">
        <v>42699</v>
      </c>
      <c r="G5277" t="s">
        <v>12871</v>
      </c>
      <c r="H5277" t="s">
        <v>12872</v>
      </c>
      <c r="I5277" t="s">
        <v>288</v>
      </c>
      <c r="J5277">
        <v>0.943542361</v>
      </c>
      <c r="K5277" t="s">
        <v>8952</v>
      </c>
    </row>
    <row r="5278" spans="1:11" x14ac:dyDescent="0.25">
      <c r="A5278" t="s">
        <v>12873</v>
      </c>
      <c r="B5278" t="s">
        <v>12874</v>
      </c>
      <c r="C5278">
        <v>3</v>
      </c>
      <c r="D5278" t="s">
        <v>132</v>
      </c>
      <c r="E5278" t="s">
        <v>9283</v>
      </c>
      <c r="F5278" s="1">
        <v>42699</v>
      </c>
      <c r="G5278" t="s">
        <v>12875</v>
      </c>
      <c r="H5278" t="s">
        <v>12876</v>
      </c>
      <c r="I5278" t="s">
        <v>288</v>
      </c>
      <c r="J5278">
        <v>0.94417345500000005</v>
      </c>
      <c r="K5278" t="s">
        <v>8952</v>
      </c>
    </row>
    <row r="5279" spans="1:11" x14ac:dyDescent="0.25">
      <c r="A5279" t="s">
        <v>12877</v>
      </c>
      <c r="B5279" t="s">
        <v>12878</v>
      </c>
      <c r="C5279">
        <v>3</v>
      </c>
      <c r="D5279" t="s">
        <v>743</v>
      </c>
      <c r="E5279" t="s">
        <v>823</v>
      </c>
      <c r="F5279" s="1">
        <v>42697</v>
      </c>
      <c r="G5279" t="s">
        <v>12879</v>
      </c>
      <c r="H5279" t="s">
        <v>12880</v>
      </c>
      <c r="I5279" t="s">
        <v>288</v>
      </c>
      <c r="J5279">
        <v>0.94980847800000001</v>
      </c>
      <c r="K5279" t="s">
        <v>8952</v>
      </c>
    </row>
    <row r="5280" spans="1:11" x14ac:dyDescent="0.25">
      <c r="A5280" t="s">
        <v>12881</v>
      </c>
      <c r="B5280" t="s">
        <v>12882</v>
      </c>
      <c r="C5280">
        <v>5</v>
      </c>
      <c r="D5280" t="s">
        <v>11128</v>
      </c>
      <c r="E5280" t="s">
        <v>823</v>
      </c>
      <c r="F5280" s="1">
        <v>42696</v>
      </c>
      <c r="G5280" t="s">
        <v>12883</v>
      </c>
      <c r="H5280" t="s">
        <v>12884</v>
      </c>
      <c r="I5280" t="s">
        <v>5349</v>
      </c>
      <c r="J5280">
        <v>0.94934940300000004</v>
      </c>
      <c r="K5280" t="s">
        <v>8952</v>
      </c>
    </row>
    <row r="5281" spans="1:11" x14ac:dyDescent="0.25">
      <c r="A5281" t="s">
        <v>9817</v>
      </c>
      <c r="B5281" t="s">
        <v>12885</v>
      </c>
      <c r="C5281">
        <v>3</v>
      </c>
      <c r="D5281" t="s">
        <v>12886</v>
      </c>
      <c r="E5281" t="s">
        <v>8525</v>
      </c>
      <c r="F5281" s="1">
        <v>42694</v>
      </c>
      <c r="G5281" t="s">
        <v>13</v>
      </c>
      <c r="H5281" t="s">
        <v>13</v>
      </c>
      <c r="I5281" t="s">
        <v>288</v>
      </c>
      <c r="J5281">
        <v>0.98606634100000001</v>
      </c>
      <c r="K5281" t="s">
        <v>8952</v>
      </c>
    </row>
    <row r="5282" spans="1:11" x14ac:dyDescent="0.25">
      <c r="A5282" t="s">
        <v>12887</v>
      </c>
      <c r="B5282" t="s">
        <v>12888</v>
      </c>
      <c r="C5282">
        <v>5</v>
      </c>
      <c r="D5282" t="s">
        <v>12889</v>
      </c>
      <c r="E5282" t="s">
        <v>638</v>
      </c>
      <c r="F5282" s="1">
        <v>42694</v>
      </c>
      <c r="G5282" t="s">
        <v>2253</v>
      </c>
      <c r="H5282" t="s">
        <v>2629</v>
      </c>
      <c r="I5282" t="s">
        <v>5349</v>
      </c>
      <c r="J5282">
        <v>0.81862342399999999</v>
      </c>
      <c r="K5282" t="s">
        <v>8952</v>
      </c>
    </row>
    <row r="5283" spans="1:11" x14ac:dyDescent="0.25">
      <c r="A5283" t="s">
        <v>12890</v>
      </c>
      <c r="B5283" t="s">
        <v>12891</v>
      </c>
      <c r="C5283">
        <v>4</v>
      </c>
      <c r="D5283" t="s">
        <v>12892</v>
      </c>
      <c r="E5283" t="s">
        <v>823</v>
      </c>
      <c r="F5283" s="1">
        <v>42693</v>
      </c>
      <c r="G5283" t="s">
        <v>12893</v>
      </c>
      <c r="H5283" t="s">
        <v>12894</v>
      </c>
      <c r="I5283" t="s">
        <v>288</v>
      </c>
      <c r="J5283">
        <v>0.5</v>
      </c>
      <c r="K5283" t="s">
        <v>8952</v>
      </c>
    </row>
    <row r="5284" spans="1:11" x14ac:dyDescent="0.25">
      <c r="A5284" t="s">
        <v>12895</v>
      </c>
      <c r="B5284" t="s">
        <v>12896</v>
      </c>
      <c r="C5284">
        <v>4</v>
      </c>
      <c r="D5284" t="s">
        <v>12897</v>
      </c>
      <c r="E5284" t="s">
        <v>823</v>
      </c>
      <c r="F5284" s="1">
        <v>42693</v>
      </c>
      <c r="G5284" t="s">
        <v>310</v>
      </c>
      <c r="H5284" t="s">
        <v>12898</v>
      </c>
      <c r="I5284" t="s">
        <v>288</v>
      </c>
      <c r="J5284">
        <v>0.914120555</v>
      </c>
      <c r="K5284" t="s">
        <v>8952</v>
      </c>
    </row>
    <row r="5285" spans="1:11" x14ac:dyDescent="0.25">
      <c r="A5285" t="s">
        <v>12899</v>
      </c>
      <c r="B5285" t="s">
        <v>12900</v>
      </c>
      <c r="C5285">
        <v>5</v>
      </c>
      <c r="D5285" t="s">
        <v>2513</v>
      </c>
      <c r="E5285" t="s">
        <v>12901</v>
      </c>
      <c r="F5285" s="1">
        <v>42693</v>
      </c>
      <c r="G5285" t="s">
        <v>13</v>
      </c>
      <c r="H5285" t="s">
        <v>13</v>
      </c>
      <c r="I5285" t="s">
        <v>5349</v>
      </c>
      <c r="J5285">
        <v>0.93207776499999995</v>
      </c>
      <c r="K5285" t="s">
        <v>8952</v>
      </c>
    </row>
    <row r="5286" spans="1:11" x14ac:dyDescent="0.25">
      <c r="A5286" t="s">
        <v>310</v>
      </c>
      <c r="B5286" t="s">
        <v>12902</v>
      </c>
      <c r="C5286">
        <v>3</v>
      </c>
      <c r="D5286" t="s">
        <v>1049</v>
      </c>
      <c r="E5286" t="s">
        <v>4315</v>
      </c>
      <c r="F5286" s="1">
        <v>42692</v>
      </c>
      <c r="G5286" t="s">
        <v>13</v>
      </c>
      <c r="H5286" t="s">
        <v>13</v>
      </c>
      <c r="I5286" t="s">
        <v>288</v>
      </c>
      <c r="J5286">
        <v>0.78136783799999998</v>
      </c>
      <c r="K5286" t="s">
        <v>8952</v>
      </c>
    </row>
    <row r="5287" spans="1:11" x14ac:dyDescent="0.25">
      <c r="A5287" t="s">
        <v>12903</v>
      </c>
      <c r="B5287" t="s">
        <v>12904</v>
      </c>
      <c r="C5287">
        <v>3</v>
      </c>
      <c r="D5287" t="s">
        <v>62</v>
      </c>
      <c r="E5287" t="s">
        <v>10628</v>
      </c>
      <c r="F5287" s="1">
        <v>42692</v>
      </c>
      <c r="G5287" t="s">
        <v>13</v>
      </c>
      <c r="H5287" t="s">
        <v>13</v>
      </c>
      <c r="I5287" t="s">
        <v>288</v>
      </c>
      <c r="J5287">
        <v>0.133371085</v>
      </c>
      <c r="K5287" t="s">
        <v>8952</v>
      </c>
    </row>
    <row r="5288" spans="1:11" x14ac:dyDescent="0.25">
      <c r="A5288" t="s">
        <v>12905</v>
      </c>
      <c r="B5288" t="s">
        <v>12906</v>
      </c>
      <c r="C5288">
        <v>4</v>
      </c>
      <c r="D5288" t="s">
        <v>116</v>
      </c>
      <c r="E5288" t="s">
        <v>123</v>
      </c>
      <c r="F5288" s="1">
        <v>42692</v>
      </c>
      <c r="G5288" t="s">
        <v>1385</v>
      </c>
      <c r="H5288" t="s">
        <v>1689</v>
      </c>
      <c r="I5288" t="s">
        <v>288</v>
      </c>
      <c r="J5288">
        <v>0.75393259499999998</v>
      </c>
      <c r="K5288" t="s">
        <v>8952</v>
      </c>
    </row>
    <row r="5289" spans="1:11" x14ac:dyDescent="0.25">
      <c r="A5289" t="s">
        <v>12907</v>
      </c>
      <c r="B5289" t="s">
        <v>12908</v>
      </c>
      <c r="C5289">
        <v>5</v>
      </c>
      <c r="D5289" t="s">
        <v>132</v>
      </c>
      <c r="E5289" t="s">
        <v>823</v>
      </c>
      <c r="F5289" s="1">
        <v>42692</v>
      </c>
      <c r="G5289" t="s">
        <v>13</v>
      </c>
      <c r="H5289" t="s">
        <v>13</v>
      </c>
      <c r="I5289" t="s">
        <v>5349</v>
      </c>
      <c r="J5289">
        <v>0.94008320599999995</v>
      </c>
      <c r="K5289" t="s">
        <v>8952</v>
      </c>
    </row>
    <row r="5290" spans="1:11" x14ac:dyDescent="0.25">
      <c r="A5290" t="s">
        <v>12909</v>
      </c>
      <c r="B5290" t="s">
        <v>12910</v>
      </c>
      <c r="C5290">
        <v>5</v>
      </c>
      <c r="D5290" t="s">
        <v>62</v>
      </c>
      <c r="E5290" t="s">
        <v>242</v>
      </c>
      <c r="F5290" s="1">
        <v>42691</v>
      </c>
      <c r="G5290" t="s">
        <v>13</v>
      </c>
      <c r="H5290" t="s">
        <v>13</v>
      </c>
      <c r="I5290" t="s">
        <v>5349</v>
      </c>
      <c r="J5290">
        <v>0.87177193200000003</v>
      </c>
      <c r="K5290" t="s">
        <v>8952</v>
      </c>
    </row>
    <row r="5291" spans="1:11" x14ac:dyDescent="0.25">
      <c r="A5291" t="s">
        <v>1548</v>
      </c>
      <c r="B5291" t="s">
        <v>12911</v>
      </c>
      <c r="C5291">
        <v>5</v>
      </c>
      <c r="D5291" t="s">
        <v>62</v>
      </c>
      <c r="E5291" t="s">
        <v>823</v>
      </c>
      <c r="F5291" s="1">
        <v>42689</v>
      </c>
      <c r="G5291" t="s">
        <v>12912</v>
      </c>
      <c r="H5291" t="s">
        <v>12913</v>
      </c>
      <c r="I5291" t="s">
        <v>5349</v>
      </c>
      <c r="J5291">
        <v>0.78680837199999998</v>
      </c>
      <c r="K5291" t="s">
        <v>8952</v>
      </c>
    </row>
    <row r="5292" spans="1:11" x14ac:dyDescent="0.25">
      <c r="A5292" t="s">
        <v>11249</v>
      </c>
      <c r="B5292" t="s">
        <v>12914</v>
      </c>
      <c r="C5292">
        <v>5</v>
      </c>
      <c r="D5292" t="s">
        <v>1675</v>
      </c>
      <c r="E5292" t="s">
        <v>91</v>
      </c>
      <c r="F5292" s="1">
        <v>42688</v>
      </c>
      <c r="G5292" t="s">
        <v>12915</v>
      </c>
      <c r="H5292" t="s">
        <v>12916</v>
      </c>
      <c r="I5292" t="s">
        <v>5349</v>
      </c>
      <c r="J5292">
        <v>0.78940844499999996</v>
      </c>
      <c r="K5292" t="s">
        <v>8952</v>
      </c>
    </row>
    <row r="5293" spans="1:11" x14ac:dyDescent="0.25">
      <c r="A5293" t="s">
        <v>12917</v>
      </c>
      <c r="B5293" t="s">
        <v>12918</v>
      </c>
      <c r="C5293">
        <v>5</v>
      </c>
      <c r="D5293" t="s">
        <v>5372</v>
      </c>
      <c r="E5293" t="s">
        <v>823</v>
      </c>
      <c r="F5293" s="1">
        <v>42687</v>
      </c>
      <c r="G5293" t="s">
        <v>12919</v>
      </c>
      <c r="H5293" t="s">
        <v>288</v>
      </c>
      <c r="I5293" t="s">
        <v>5349</v>
      </c>
      <c r="J5293">
        <v>0.83993470699999995</v>
      </c>
      <c r="K5293" t="s">
        <v>8952</v>
      </c>
    </row>
    <row r="5294" spans="1:11" x14ac:dyDescent="0.25">
      <c r="A5294" t="s">
        <v>187</v>
      </c>
      <c r="B5294" t="s">
        <v>12920</v>
      </c>
      <c r="C5294">
        <v>5</v>
      </c>
      <c r="D5294" t="s">
        <v>12921</v>
      </c>
      <c r="E5294" t="s">
        <v>338</v>
      </c>
      <c r="F5294" s="1">
        <v>42684</v>
      </c>
      <c r="G5294" t="s">
        <v>187</v>
      </c>
      <c r="H5294" t="s">
        <v>12922</v>
      </c>
      <c r="I5294" t="s">
        <v>5349</v>
      </c>
      <c r="J5294">
        <v>0.846140742</v>
      </c>
      <c r="K5294" t="s">
        <v>8952</v>
      </c>
    </row>
    <row r="5295" spans="1:11" x14ac:dyDescent="0.25">
      <c r="A5295" t="s">
        <v>12923</v>
      </c>
      <c r="B5295" t="s">
        <v>12924</v>
      </c>
      <c r="C5295">
        <v>4</v>
      </c>
      <c r="D5295" t="s">
        <v>10351</v>
      </c>
      <c r="E5295" t="s">
        <v>823</v>
      </c>
      <c r="F5295" s="1">
        <v>42683</v>
      </c>
      <c r="G5295" t="s">
        <v>12925</v>
      </c>
      <c r="H5295" t="s">
        <v>12926</v>
      </c>
      <c r="I5295" t="s">
        <v>288</v>
      </c>
      <c r="J5295">
        <v>0.84312319800000002</v>
      </c>
      <c r="K5295" t="s">
        <v>8952</v>
      </c>
    </row>
    <row r="5296" spans="1:11" x14ac:dyDescent="0.25">
      <c r="A5296" t="s">
        <v>12927</v>
      </c>
      <c r="B5296" t="s">
        <v>12928</v>
      </c>
      <c r="C5296">
        <v>3</v>
      </c>
      <c r="D5296" t="s">
        <v>4718</v>
      </c>
      <c r="E5296" t="s">
        <v>823</v>
      </c>
      <c r="F5296" s="1">
        <v>42683</v>
      </c>
      <c r="G5296" t="s">
        <v>12929</v>
      </c>
      <c r="H5296" t="s">
        <v>12930</v>
      </c>
      <c r="I5296" t="s">
        <v>288</v>
      </c>
      <c r="J5296">
        <v>8.5753499999999996E-2</v>
      </c>
      <c r="K5296" t="s">
        <v>8952</v>
      </c>
    </row>
    <row r="5297" spans="1:11" x14ac:dyDescent="0.25">
      <c r="A5297" t="s">
        <v>12931</v>
      </c>
      <c r="B5297" t="s">
        <v>12932</v>
      </c>
      <c r="C5297">
        <v>4</v>
      </c>
      <c r="D5297" t="s">
        <v>5092</v>
      </c>
      <c r="E5297" t="s">
        <v>2391</v>
      </c>
      <c r="F5297" s="1">
        <v>42683</v>
      </c>
      <c r="G5297" t="s">
        <v>13</v>
      </c>
      <c r="H5297" t="s">
        <v>13</v>
      </c>
      <c r="I5297" t="s">
        <v>288</v>
      </c>
      <c r="J5297">
        <v>0.84907019100000003</v>
      </c>
      <c r="K5297" t="s">
        <v>8952</v>
      </c>
    </row>
    <row r="5298" spans="1:11" x14ac:dyDescent="0.25">
      <c r="A5298" t="s">
        <v>12933</v>
      </c>
      <c r="B5298" t="s">
        <v>12934</v>
      </c>
      <c r="C5298">
        <v>5</v>
      </c>
      <c r="D5298" t="s">
        <v>740</v>
      </c>
      <c r="E5298" t="s">
        <v>823</v>
      </c>
      <c r="F5298" s="1">
        <v>42683</v>
      </c>
      <c r="G5298" t="s">
        <v>13</v>
      </c>
      <c r="H5298" t="s">
        <v>13</v>
      </c>
      <c r="I5298" t="s">
        <v>5349</v>
      </c>
      <c r="J5298">
        <v>0.86016643000000004</v>
      </c>
      <c r="K5298" t="s">
        <v>8952</v>
      </c>
    </row>
    <row r="5299" spans="1:11" x14ac:dyDescent="0.25">
      <c r="A5299" t="s">
        <v>7055</v>
      </c>
      <c r="B5299" t="s">
        <v>12935</v>
      </c>
      <c r="C5299">
        <v>5</v>
      </c>
      <c r="D5299" t="s">
        <v>12936</v>
      </c>
      <c r="E5299" t="s">
        <v>823</v>
      </c>
      <c r="F5299" s="1">
        <v>42682</v>
      </c>
      <c r="G5299" t="s">
        <v>13</v>
      </c>
      <c r="H5299" t="s">
        <v>13</v>
      </c>
      <c r="I5299" t="s">
        <v>5349</v>
      </c>
      <c r="J5299">
        <v>8.2907318999999993E-2</v>
      </c>
      <c r="K5299" t="s">
        <v>8952</v>
      </c>
    </row>
    <row r="5300" spans="1:11" x14ac:dyDescent="0.25">
      <c r="A5300" t="s">
        <v>12937</v>
      </c>
      <c r="B5300" t="s">
        <v>12938</v>
      </c>
      <c r="C5300">
        <v>1</v>
      </c>
      <c r="D5300" t="s">
        <v>8973</v>
      </c>
      <c r="E5300" t="s">
        <v>270</v>
      </c>
      <c r="F5300" s="1">
        <v>42680</v>
      </c>
      <c r="G5300" t="s">
        <v>432</v>
      </c>
      <c r="H5300" t="s">
        <v>3190</v>
      </c>
      <c r="I5300" t="s">
        <v>30674</v>
      </c>
      <c r="J5300">
        <v>7.5307875999999996E-2</v>
      </c>
      <c r="K5300" t="s">
        <v>8952</v>
      </c>
    </row>
    <row r="5301" spans="1:11" x14ac:dyDescent="0.25">
      <c r="A5301" t="s">
        <v>8</v>
      </c>
      <c r="B5301" t="s">
        <v>12939</v>
      </c>
      <c r="C5301">
        <v>5</v>
      </c>
      <c r="D5301" t="s">
        <v>62</v>
      </c>
      <c r="E5301" t="s">
        <v>823</v>
      </c>
      <c r="F5301" s="1">
        <v>42680</v>
      </c>
      <c r="G5301" t="s">
        <v>13</v>
      </c>
      <c r="H5301" t="s">
        <v>13</v>
      </c>
      <c r="I5301" t="s">
        <v>5349</v>
      </c>
      <c r="J5301">
        <v>0.87941938600000003</v>
      </c>
      <c r="K5301" t="s">
        <v>8952</v>
      </c>
    </row>
    <row r="5302" spans="1:11" x14ac:dyDescent="0.25">
      <c r="A5302" t="s">
        <v>12940</v>
      </c>
      <c r="B5302" t="s">
        <v>12941</v>
      </c>
      <c r="C5302">
        <v>5</v>
      </c>
      <c r="D5302" t="s">
        <v>12942</v>
      </c>
      <c r="E5302" t="s">
        <v>823</v>
      </c>
      <c r="F5302" s="1">
        <v>42678</v>
      </c>
      <c r="G5302" t="s">
        <v>2252</v>
      </c>
      <c r="H5302" t="s">
        <v>9341</v>
      </c>
      <c r="I5302" t="s">
        <v>5349</v>
      </c>
      <c r="J5302">
        <v>0.95221650599999996</v>
      </c>
      <c r="K5302" t="s">
        <v>8952</v>
      </c>
    </row>
    <row r="5303" spans="1:11" x14ac:dyDescent="0.25">
      <c r="A5303" t="s">
        <v>12943</v>
      </c>
      <c r="B5303" t="s">
        <v>12944</v>
      </c>
      <c r="C5303">
        <v>4</v>
      </c>
      <c r="D5303" t="s">
        <v>12945</v>
      </c>
      <c r="E5303" t="s">
        <v>338</v>
      </c>
      <c r="F5303" s="1">
        <v>42678</v>
      </c>
      <c r="G5303" t="s">
        <v>12946</v>
      </c>
      <c r="H5303" t="s">
        <v>10454</v>
      </c>
      <c r="I5303" t="s">
        <v>288</v>
      </c>
      <c r="J5303">
        <v>0.91987341600000005</v>
      </c>
      <c r="K5303" t="s">
        <v>8952</v>
      </c>
    </row>
    <row r="5304" spans="1:11" x14ac:dyDescent="0.25">
      <c r="A5304" t="s">
        <v>12947</v>
      </c>
      <c r="B5304" t="s">
        <v>12948</v>
      </c>
      <c r="C5304">
        <v>1</v>
      </c>
      <c r="D5304" t="s">
        <v>12949</v>
      </c>
      <c r="E5304" t="s">
        <v>12950</v>
      </c>
      <c r="F5304" s="1">
        <v>42677</v>
      </c>
      <c r="G5304" t="s">
        <v>12951</v>
      </c>
      <c r="H5304" t="s">
        <v>12952</v>
      </c>
      <c r="I5304" t="s">
        <v>30674</v>
      </c>
      <c r="J5304">
        <v>0.104818404</v>
      </c>
      <c r="K5304" t="s">
        <v>8952</v>
      </c>
    </row>
    <row r="5305" spans="1:11" x14ac:dyDescent="0.25">
      <c r="B5305" t="s">
        <v>12953</v>
      </c>
      <c r="C5305">
        <v>5</v>
      </c>
      <c r="D5305" t="s">
        <v>62</v>
      </c>
      <c r="E5305" t="s">
        <v>270</v>
      </c>
      <c r="F5305" s="1">
        <v>42674</v>
      </c>
      <c r="G5305" t="s">
        <v>12954</v>
      </c>
      <c r="H5305" t="s">
        <v>12955</v>
      </c>
      <c r="I5305" t="s">
        <v>5349</v>
      </c>
      <c r="J5305">
        <v>0.948276699</v>
      </c>
      <c r="K5305" t="s">
        <v>8952</v>
      </c>
    </row>
    <row r="5306" spans="1:11" x14ac:dyDescent="0.25">
      <c r="A5306" t="s">
        <v>12956</v>
      </c>
      <c r="B5306" t="s">
        <v>12957</v>
      </c>
      <c r="C5306">
        <v>4</v>
      </c>
      <c r="D5306" t="s">
        <v>116</v>
      </c>
      <c r="E5306" t="s">
        <v>4414</v>
      </c>
      <c r="F5306" s="1">
        <v>42672</v>
      </c>
      <c r="G5306" t="s">
        <v>12958</v>
      </c>
      <c r="H5306" t="s">
        <v>12959</v>
      </c>
      <c r="I5306" t="s">
        <v>288</v>
      </c>
      <c r="J5306">
        <v>0.17624878899999999</v>
      </c>
      <c r="K5306" t="s">
        <v>8952</v>
      </c>
    </row>
    <row r="5307" spans="1:11" x14ac:dyDescent="0.25">
      <c r="A5307" t="s">
        <v>12960</v>
      </c>
      <c r="B5307" t="s">
        <v>12961</v>
      </c>
      <c r="C5307">
        <v>5</v>
      </c>
      <c r="D5307" t="s">
        <v>62</v>
      </c>
      <c r="E5307" t="s">
        <v>823</v>
      </c>
      <c r="F5307" s="1">
        <v>42670</v>
      </c>
      <c r="G5307" t="s">
        <v>12962</v>
      </c>
      <c r="H5307" t="s">
        <v>12963</v>
      </c>
      <c r="I5307" t="s">
        <v>5349</v>
      </c>
      <c r="J5307">
        <v>0.25014329000000002</v>
      </c>
      <c r="K5307" t="s">
        <v>8952</v>
      </c>
    </row>
    <row r="5308" spans="1:11" x14ac:dyDescent="0.25">
      <c r="A5308" t="s">
        <v>469</v>
      </c>
      <c r="B5308" t="s">
        <v>12964</v>
      </c>
      <c r="C5308">
        <v>5</v>
      </c>
      <c r="D5308" t="s">
        <v>132</v>
      </c>
      <c r="E5308" t="s">
        <v>12965</v>
      </c>
      <c r="F5308" s="1">
        <v>42668</v>
      </c>
      <c r="G5308" t="s">
        <v>13</v>
      </c>
      <c r="H5308" t="s">
        <v>13</v>
      </c>
      <c r="I5308" t="s">
        <v>5349</v>
      </c>
      <c r="J5308">
        <v>0.99151265600000005</v>
      </c>
      <c r="K5308" t="s">
        <v>8952</v>
      </c>
    </row>
    <row r="5309" spans="1:11" x14ac:dyDescent="0.25">
      <c r="A5309" t="s">
        <v>12966</v>
      </c>
      <c r="B5309" t="s">
        <v>12967</v>
      </c>
      <c r="C5309">
        <v>5</v>
      </c>
      <c r="D5309" t="s">
        <v>12968</v>
      </c>
      <c r="E5309" t="s">
        <v>823</v>
      </c>
      <c r="F5309" s="1">
        <v>42668</v>
      </c>
      <c r="G5309" t="s">
        <v>12969</v>
      </c>
      <c r="H5309" t="s">
        <v>12970</v>
      </c>
      <c r="I5309" t="s">
        <v>5349</v>
      </c>
      <c r="J5309">
        <v>0.93868482099999995</v>
      </c>
      <c r="K5309" t="s">
        <v>8952</v>
      </c>
    </row>
    <row r="5310" spans="1:11" x14ac:dyDescent="0.25">
      <c r="A5310" t="s">
        <v>12971</v>
      </c>
      <c r="B5310" t="s">
        <v>12972</v>
      </c>
      <c r="C5310">
        <v>3</v>
      </c>
      <c r="D5310" t="s">
        <v>12973</v>
      </c>
      <c r="E5310" t="s">
        <v>480</v>
      </c>
      <c r="F5310" s="1">
        <v>42668</v>
      </c>
      <c r="G5310" t="s">
        <v>13</v>
      </c>
      <c r="H5310" t="s">
        <v>12974</v>
      </c>
      <c r="I5310" t="s">
        <v>288</v>
      </c>
      <c r="J5310">
        <v>8.0800891E-2</v>
      </c>
      <c r="K5310" t="s">
        <v>8952</v>
      </c>
    </row>
    <row r="5311" spans="1:11" x14ac:dyDescent="0.25">
      <c r="A5311" t="s">
        <v>12975</v>
      </c>
      <c r="B5311" t="s">
        <v>12976</v>
      </c>
      <c r="C5311">
        <v>5</v>
      </c>
      <c r="D5311" t="s">
        <v>132</v>
      </c>
      <c r="E5311" t="s">
        <v>8769</v>
      </c>
      <c r="F5311" s="1">
        <v>42664</v>
      </c>
      <c r="G5311" t="s">
        <v>13</v>
      </c>
      <c r="H5311" t="s">
        <v>13</v>
      </c>
      <c r="I5311" t="s">
        <v>5349</v>
      </c>
      <c r="J5311">
        <v>0.82655060300000005</v>
      </c>
      <c r="K5311" t="s">
        <v>8952</v>
      </c>
    </row>
    <row r="5312" spans="1:11" x14ac:dyDescent="0.25">
      <c r="A5312" t="s">
        <v>12977</v>
      </c>
      <c r="B5312" t="s">
        <v>12978</v>
      </c>
      <c r="C5312">
        <v>5</v>
      </c>
      <c r="D5312" t="s">
        <v>12979</v>
      </c>
      <c r="E5312" t="s">
        <v>197</v>
      </c>
      <c r="F5312" s="1">
        <v>42664</v>
      </c>
      <c r="G5312" t="s">
        <v>13</v>
      </c>
      <c r="H5312" t="s">
        <v>13</v>
      </c>
      <c r="I5312" t="s">
        <v>5349</v>
      </c>
      <c r="J5312">
        <v>7.6654524000000002E-2</v>
      </c>
      <c r="K5312" t="s">
        <v>8952</v>
      </c>
    </row>
    <row r="5313" spans="1:11" x14ac:dyDescent="0.25">
      <c r="A5313" t="s">
        <v>12980</v>
      </c>
      <c r="B5313" t="s">
        <v>12981</v>
      </c>
      <c r="C5313">
        <v>5</v>
      </c>
      <c r="D5313" t="s">
        <v>3680</v>
      </c>
      <c r="E5313" t="s">
        <v>12982</v>
      </c>
      <c r="F5313" s="1">
        <v>42661</v>
      </c>
      <c r="G5313" t="s">
        <v>13</v>
      </c>
      <c r="H5313" t="s">
        <v>13</v>
      </c>
      <c r="I5313" t="s">
        <v>5349</v>
      </c>
      <c r="J5313">
        <v>0.75463229399999998</v>
      </c>
      <c r="K5313" t="s">
        <v>8952</v>
      </c>
    </row>
    <row r="5314" spans="1:11" x14ac:dyDescent="0.25">
      <c r="A5314" t="s">
        <v>1181</v>
      </c>
      <c r="B5314" t="s">
        <v>12983</v>
      </c>
      <c r="C5314">
        <v>5</v>
      </c>
      <c r="D5314" t="s">
        <v>132</v>
      </c>
      <c r="E5314" t="s">
        <v>823</v>
      </c>
      <c r="F5314" s="1">
        <v>42661</v>
      </c>
      <c r="G5314" t="s">
        <v>13</v>
      </c>
      <c r="H5314" t="s">
        <v>13</v>
      </c>
      <c r="I5314" t="s">
        <v>5349</v>
      </c>
      <c r="J5314">
        <v>0.83471441300000004</v>
      </c>
      <c r="K5314" t="s">
        <v>8952</v>
      </c>
    </row>
    <row r="5315" spans="1:11" x14ac:dyDescent="0.25">
      <c r="A5315" t="s">
        <v>4220</v>
      </c>
      <c r="B5315" t="s">
        <v>12984</v>
      </c>
      <c r="C5315">
        <v>4</v>
      </c>
      <c r="D5315" t="s">
        <v>12985</v>
      </c>
      <c r="E5315" t="s">
        <v>10883</v>
      </c>
      <c r="F5315" s="1">
        <v>42660</v>
      </c>
      <c r="G5315" t="s">
        <v>13</v>
      </c>
      <c r="H5315" t="s">
        <v>13</v>
      </c>
      <c r="I5315" t="s">
        <v>288</v>
      </c>
      <c r="J5315">
        <v>0.96489536799999998</v>
      </c>
      <c r="K5315" t="s">
        <v>8952</v>
      </c>
    </row>
    <row r="5316" spans="1:11" x14ac:dyDescent="0.25">
      <c r="A5316" t="s">
        <v>12986</v>
      </c>
      <c r="B5316" t="s">
        <v>12987</v>
      </c>
      <c r="C5316">
        <v>1</v>
      </c>
      <c r="D5316" t="s">
        <v>62</v>
      </c>
      <c r="E5316" t="s">
        <v>2733</v>
      </c>
      <c r="F5316" s="1">
        <v>42660</v>
      </c>
      <c r="G5316" t="s">
        <v>12988</v>
      </c>
      <c r="H5316" t="s">
        <v>12989</v>
      </c>
      <c r="I5316" t="s">
        <v>30674</v>
      </c>
      <c r="J5316">
        <v>0.26970827600000002</v>
      </c>
      <c r="K5316" t="s">
        <v>8952</v>
      </c>
    </row>
    <row r="5317" spans="1:11" x14ac:dyDescent="0.25">
      <c r="A5317" t="s">
        <v>153</v>
      </c>
      <c r="B5317" t="s">
        <v>12990</v>
      </c>
      <c r="C5317">
        <v>5</v>
      </c>
      <c r="D5317" t="s">
        <v>12258</v>
      </c>
      <c r="E5317" t="s">
        <v>162</v>
      </c>
      <c r="F5317" s="1">
        <v>42654</v>
      </c>
      <c r="G5317" t="s">
        <v>13</v>
      </c>
      <c r="H5317" t="s">
        <v>13</v>
      </c>
      <c r="I5317" t="s">
        <v>5349</v>
      </c>
      <c r="J5317">
        <v>0.99948489699999998</v>
      </c>
      <c r="K5317" t="s">
        <v>8952</v>
      </c>
    </row>
    <row r="5318" spans="1:11" x14ac:dyDescent="0.25">
      <c r="A5318" t="s">
        <v>12991</v>
      </c>
      <c r="B5318" t="s">
        <v>12992</v>
      </c>
      <c r="C5318">
        <v>3</v>
      </c>
      <c r="D5318" t="s">
        <v>12993</v>
      </c>
      <c r="E5318" t="s">
        <v>437</v>
      </c>
      <c r="F5318" s="1">
        <v>42651</v>
      </c>
      <c r="G5318" t="s">
        <v>49</v>
      </c>
      <c r="H5318" t="s">
        <v>3813</v>
      </c>
      <c r="I5318" t="s">
        <v>288</v>
      </c>
      <c r="J5318">
        <v>0.85554957399999998</v>
      </c>
      <c r="K5318" t="s">
        <v>8952</v>
      </c>
    </row>
    <row r="5319" spans="1:11" x14ac:dyDescent="0.25">
      <c r="A5319" t="s">
        <v>12994</v>
      </c>
      <c r="B5319" t="s">
        <v>12995</v>
      </c>
      <c r="C5319">
        <v>3</v>
      </c>
      <c r="D5319" t="s">
        <v>266</v>
      </c>
      <c r="E5319" t="s">
        <v>823</v>
      </c>
      <c r="F5319" s="1">
        <v>42650</v>
      </c>
      <c r="G5319" t="s">
        <v>49</v>
      </c>
      <c r="H5319" t="s">
        <v>12996</v>
      </c>
      <c r="I5319" t="s">
        <v>288</v>
      </c>
      <c r="J5319">
        <v>0.84356331799999995</v>
      </c>
      <c r="K5319" t="s">
        <v>8952</v>
      </c>
    </row>
    <row r="5320" spans="1:11" x14ac:dyDescent="0.25">
      <c r="A5320" t="s">
        <v>12997</v>
      </c>
      <c r="B5320" t="s">
        <v>12998</v>
      </c>
      <c r="C5320">
        <v>5</v>
      </c>
      <c r="D5320" t="s">
        <v>62</v>
      </c>
      <c r="E5320" t="s">
        <v>84</v>
      </c>
      <c r="F5320" s="1">
        <v>42650</v>
      </c>
      <c r="G5320" t="s">
        <v>12999</v>
      </c>
      <c r="H5320" t="s">
        <v>13000</v>
      </c>
      <c r="I5320" t="s">
        <v>5349</v>
      </c>
      <c r="J5320">
        <v>0.86593019999999998</v>
      </c>
      <c r="K5320" t="s">
        <v>8952</v>
      </c>
    </row>
    <row r="5321" spans="1:11" x14ac:dyDescent="0.25">
      <c r="A5321" t="s">
        <v>13001</v>
      </c>
      <c r="B5321" t="s">
        <v>13002</v>
      </c>
      <c r="C5321">
        <v>5</v>
      </c>
      <c r="D5321" t="s">
        <v>12516</v>
      </c>
      <c r="E5321" t="s">
        <v>437</v>
      </c>
      <c r="F5321" s="1">
        <v>42650</v>
      </c>
      <c r="G5321" t="s">
        <v>13</v>
      </c>
      <c r="H5321" t="s">
        <v>13</v>
      </c>
      <c r="I5321" t="s">
        <v>5349</v>
      </c>
      <c r="J5321">
        <v>0.89775598000000001</v>
      </c>
      <c r="K5321" t="s">
        <v>8952</v>
      </c>
    </row>
    <row r="5322" spans="1:11" x14ac:dyDescent="0.25">
      <c r="A5322" t="s">
        <v>404</v>
      </c>
      <c r="B5322" t="s">
        <v>13003</v>
      </c>
      <c r="C5322">
        <v>4</v>
      </c>
      <c r="D5322" t="s">
        <v>13004</v>
      </c>
      <c r="E5322" t="s">
        <v>13005</v>
      </c>
      <c r="F5322" s="1">
        <v>42649</v>
      </c>
      <c r="G5322" t="s">
        <v>13</v>
      </c>
      <c r="H5322" t="s">
        <v>13</v>
      </c>
      <c r="I5322" t="s">
        <v>288</v>
      </c>
      <c r="J5322">
        <v>0.87898909999999997</v>
      </c>
      <c r="K5322" t="s">
        <v>8952</v>
      </c>
    </row>
    <row r="5323" spans="1:11" x14ac:dyDescent="0.25">
      <c r="A5323" t="s">
        <v>7374</v>
      </c>
      <c r="B5323" t="s">
        <v>13006</v>
      </c>
      <c r="C5323">
        <v>3</v>
      </c>
      <c r="D5323" t="s">
        <v>12210</v>
      </c>
      <c r="E5323" t="s">
        <v>4414</v>
      </c>
      <c r="F5323" s="1">
        <v>42648</v>
      </c>
      <c r="G5323" t="s">
        <v>13</v>
      </c>
      <c r="H5323" t="s">
        <v>13</v>
      </c>
      <c r="I5323" t="s">
        <v>288</v>
      </c>
      <c r="J5323">
        <v>0.101830781</v>
      </c>
      <c r="K5323" t="s">
        <v>8952</v>
      </c>
    </row>
    <row r="5324" spans="1:11" x14ac:dyDescent="0.25">
      <c r="A5324" t="s">
        <v>4229</v>
      </c>
      <c r="B5324" t="s">
        <v>13007</v>
      </c>
      <c r="C5324">
        <v>4</v>
      </c>
      <c r="D5324" t="s">
        <v>132</v>
      </c>
      <c r="E5324" t="s">
        <v>270</v>
      </c>
      <c r="F5324" s="1">
        <v>42646</v>
      </c>
      <c r="G5324" t="s">
        <v>13</v>
      </c>
      <c r="H5324" t="s">
        <v>13</v>
      </c>
      <c r="I5324" t="s">
        <v>288</v>
      </c>
      <c r="J5324">
        <v>0.20554327999999999</v>
      </c>
      <c r="K5324" t="s">
        <v>8952</v>
      </c>
    </row>
    <row r="5325" spans="1:11" x14ac:dyDescent="0.25">
      <c r="A5325" t="s">
        <v>13008</v>
      </c>
      <c r="B5325" t="s">
        <v>13009</v>
      </c>
      <c r="C5325">
        <v>3</v>
      </c>
      <c r="D5325" t="s">
        <v>116</v>
      </c>
      <c r="E5325" t="s">
        <v>3773</v>
      </c>
      <c r="F5325" s="1">
        <v>42646</v>
      </c>
      <c r="G5325" t="s">
        <v>13</v>
      </c>
      <c r="H5325" t="s">
        <v>13</v>
      </c>
      <c r="I5325" t="s">
        <v>288</v>
      </c>
      <c r="J5325">
        <v>0.84946072100000003</v>
      </c>
      <c r="K5325" t="s">
        <v>8952</v>
      </c>
    </row>
    <row r="5326" spans="1:11" x14ac:dyDescent="0.25">
      <c r="A5326" t="s">
        <v>13010</v>
      </c>
      <c r="B5326" t="s">
        <v>13011</v>
      </c>
      <c r="C5326">
        <v>4</v>
      </c>
      <c r="D5326" t="s">
        <v>13012</v>
      </c>
      <c r="E5326" t="s">
        <v>823</v>
      </c>
      <c r="F5326" s="1">
        <v>42646</v>
      </c>
      <c r="G5326" t="s">
        <v>13</v>
      </c>
      <c r="H5326" t="s">
        <v>13</v>
      </c>
      <c r="I5326" t="s">
        <v>288</v>
      </c>
      <c r="J5326">
        <v>0.92036116099999998</v>
      </c>
      <c r="K5326" t="s">
        <v>8952</v>
      </c>
    </row>
    <row r="5327" spans="1:11" x14ac:dyDescent="0.25">
      <c r="A5327" t="s">
        <v>13013</v>
      </c>
      <c r="B5327" t="s">
        <v>13014</v>
      </c>
      <c r="C5327">
        <v>5</v>
      </c>
      <c r="D5327" t="s">
        <v>13015</v>
      </c>
      <c r="E5327" t="s">
        <v>270</v>
      </c>
      <c r="F5327" s="1">
        <v>42645</v>
      </c>
      <c r="G5327" t="s">
        <v>13016</v>
      </c>
      <c r="H5327" t="s">
        <v>13017</v>
      </c>
      <c r="I5327" t="s">
        <v>5349</v>
      </c>
      <c r="J5327">
        <v>0.326635599</v>
      </c>
      <c r="K5327" t="s">
        <v>8952</v>
      </c>
    </row>
    <row r="5328" spans="1:11" x14ac:dyDescent="0.25">
      <c r="A5328" t="s">
        <v>13018</v>
      </c>
      <c r="B5328" t="s">
        <v>13019</v>
      </c>
      <c r="C5328">
        <v>5</v>
      </c>
      <c r="D5328" t="s">
        <v>62</v>
      </c>
      <c r="E5328" t="s">
        <v>569</v>
      </c>
      <c r="F5328" s="1">
        <v>42645</v>
      </c>
      <c r="G5328" t="s">
        <v>13</v>
      </c>
      <c r="H5328" t="s">
        <v>13</v>
      </c>
      <c r="I5328" t="s">
        <v>5349</v>
      </c>
      <c r="J5328">
        <v>0.91942274599999996</v>
      </c>
      <c r="K5328" t="s">
        <v>8952</v>
      </c>
    </row>
    <row r="5329" spans="1:11" x14ac:dyDescent="0.25">
      <c r="A5329" t="s">
        <v>9609</v>
      </c>
      <c r="B5329" t="s">
        <v>13020</v>
      </c>
      <c r="C5329">
        <v>5</v>
      </c>
      <c r="D5329" t="s">
        <v>132</v>
      </c>
      <c r="E5329" t="s">
        <v>3750</v>
      </c>
      <c r="F5329" s="1">
        <v>42645</v>
      </c>
      <c r="G5329" t="s">
        <v>79</v>
      </c>
      <c r="H5329" t="s">
        <v>207</v>
      </c>
      <c r="I5329" t="s">
        <v>5349</v>
      </c>
      <c r="J5329">
        <v>0.910479963</v>
      </c>
      <c r="K5329" t="s">
        <v>8952</v>
      </c>
    </row>
    <row r="5330" spans="1:11" x14ac:dyDescent="0.25">
      <c r="A5330" t="s">
        <v>13021</v>
      </c>
      <c r="B5330" t="s">
        <v>13022</v>
      </c>
      <c r="C5330">
        <v>5</v>
      </c>
      <c r="D5330" t="s">
        <v>10580</v>
      </c>
      <c r="E5330" t="s">
        <v>403</v>
      </c>
      <c r="F5330" s="1">
        <v>42643</v>
      </c>
      <c r="G5330" t="s">
        <v>13</v>
      </c>
      <c r="H5330" t="s">
        <v>13</v>
      </c>
      <c r="I5330" t="s">
        <v>5349</v>
      </c>
      <c r="J5330">
        <v>0.5</v>
      </c>
      <c r="K5330" t="s">
        <v>8952</v>
      </c>
    </row>
    <row r="5331" spans="1:11" x14ac:dyDescent="0.25">
      <c r="A5331" t="s">
        <v>13023</v>
      </c>
      <c r="B5331" t="s">
        <v>13024</v>
      </c>
      <c r="C5331">
        <v>4</v>
      </c>
      <c r="D5331" t="s">
        <v>13025</v>
      </c>
      <c r="E5331" t="s">
        <v>338</v>
      </c>
      <c r="F5331" s="1">
        <v>42641</v>
      </c>
      <c r="G5331" t="s">
        <v>13026</v>
      </c>
      <c r="H5331" t="s">
        <v>13027</v>
      </c>
      <c r="I5331" t="s">
        <v>288</v>
      </c>
      <c r="J5331">
        <v>0.89181470900000004</v>
      </c>
      <c r="K5331" t="s">
        <v>8952</v>
      </c>
    </row>
    <row r="5332" spans="1:11" x14ac:dyDescent="0.25">
      <c r="A5332" t="s">
        <v>13028</v>
      </c>
      <c r="B5332" t="s">
        <v>13029</v>
      </c>
      <c r="C5332">
        <v>4</v>
      </c>
      <c r="D5332" t="s">
        <v>13030</v>
      </c>
      <c r="E5332" t="s">
        <v>84</v>
      </c>
      <c r="F5332" s="1">
        <v>42639</v>
      </c>
      <c r="G5332" t="s">
        <v>13</v>
      </c>
      <c r="H5332" t="s">
        <v>13</v>
      </c>
      <c r="I5332" t="s">
        <v>288</v>
      </c>
      <c r="J5332">
        <v>0.82888674699999998</v>
      </c>
      <c r="K5332" t="s">
        <v>8952</v>
      </c>
    </row>
    <row r="5333" spans="1:11" x14ac:dyDescent="0.25">
      <c r="A5333" t="s">
        <v>13031</v>
      </c>
      <c r="B5333" t="s">
        <v>4669</v>
      </c>
      <c r="C5333">
        <v>5</v>
      </c>
      <c r="D5333" t="s">
        <v>2712</v>
      </c>
      <c r="E5333" t="s">
        <v>84</v>
      </c>
      <c r="F5333" s="1">
        <v>42639</v>
      </c>
      <c r="G5333" t="s">
        <v>13</v>
      </c>
      <c r="H5333" t="s">
        <v>13</v>
      </c>
      <c r="I5333" t="s">
        <v>5349</v>
      </c>
      <c r="J5333">
        <v>0.87247234600000001</v>
      </c>
      <c r="K5333" t="s">
        <v>8952</v>
      </c>
    </row>
    <row r="5334" spans="1:11" x14ac:dyDescent="0.25">
      <c r="A5334" t="s">
        <v>13032</v>
      </c>
      <c r="B5334" t="s">
        <v>13033</v>
      </c>
      <c r="C5334">
        <v>1</v>
      </c>
      <c r="D5334" t="s">
        <v>1995</v>
      </c>
      <c r="E5334" t="s">
        <v>2426</v>
      </c>
      <c r="F5334" s="1">
        <v>42639</v>
      </c>
      <c r="G5334" t="s">
        <v>13034</v>
      </c>
      <c r="H5334" t="s">
        <v>13035</v>
      </c>
      <c r="I5334" t="s">
        <v>30674</v>
      </c>
      <c r="J5334">
        <v>0.10244497700000001</v>
      </c>
      <c r="K5334" t="s">
        <v>8952</v>
      </c>
    </row>
    <row r="5335" spans="1:11" x14ac:dyDescent="0.25">
      <c r="A5335" t="s">
        <v>13036</v>
      </c>
      <c r="B5335" t="s">
        <v>13037</v>
      </c>
      <c r="C5335">
        <v>5</v>
      </c>
      <c r="D5335" t="s">
        <v>27</v>
      </c>
      <c r="E5335" t="s">
        <v>13038</v>
      </c>
      <c r="F5335" s="1">
        <v>42638</v>
      </c>
      <c r="G5335" t="s">
        <v>13</v>
      </c>
      <c r="H5335" t="s">
        <v>13</v>
      </c>
      <c r="I5335" t="s">
        <v>5349</v>
      </c>
      <c r="J5335">
        <v>0.94391006200000005</v>
      </c>
      <c r="K5335" t="s">
        <v>8952</v>
      </c>
    </row>
    <row r="5336" spans="1:11" x14ac:dyDescent="0.25">
      <c r="A5336" t="s">
        <v>8922</v>
      </c>
      <c r="B5336" t="s">
        <v>13039</v>
      </c>
      <c r="C5336">
        <v>4</v>
      </c>
      <c r="D5336" t="s">
        <v>116</v>
      </c>
      <c r="E5336" t="s">
        <v>162</v>
      </c>
      <c r="F5336" s="1">
        <v>42634</v>
      </c>
      <c r="G5336" t="s">
        <v>13</v>
      </c>
      <c r="H5336" t="s">
        <v>13</v>
      </c>
      <c r="I5336" t="s">
        <v>288</v>
      </c>
      <c r="J5336">
        <v>0.78130197499999998</v>
      </c>
      <c r="K5336" t="s">
        <v>8952</v>
      </c>
    </row>
    <row r="5337" spans="1:11" x14ac:dyDescent="0.25">
      <c r="A5337" t="s">
        <v>2890</v>
      </c>
      <c r="B5337" t="s">
        <v>13040</v>
      </c>
      <c r="C5337">
        <v>4</v>
      </c>
      <c r="D5337" t="s">
        <v>13041</v>
      </c>
      <c r="E5337" t="s">
        <v>823</v>
      </c>
      <c r="F5337" s="1">
        <v>42633</v>
      </c>
      <c r="G5337" t="s">
        <v>13042</v>
      </c>
      <c r="H5337" t="s">
        <v>13</v>
      </c>
      <c r="I5337" t="s">
        <v>288</v>
      </c>
      <c r="J5337">
        <v>0.89525628099999999</v>
      </c>
      <c r="K5337" t="s">
        <v>8952</v>
      </c>
    </row>
    <row r="5338" spans="1:11" x14ac:dyDescent="0.25">
      <c r="A5338" t="s">
        <v>1642</v>
      </c>
      <c r="B5338" t="s">
        <v>13043</v>
      </c>
      <c r="C5338">
        <v>5</v>
      </c>
      <c r="D5338" t="s">
        <v>3816</v>
      </c>
      <c r="E5338" t="s">
        <v>823</v>
      </c>
      <c r="F5338" s="1">
        <v>42631</v>
      </c>
      <c r="G5338" t="s">
        <v>13</v>
      </c>
      <c r="H5338" t="s">
        <v>13</v>
      </c>
      <c r="I5338" t="s">
        <v>5349</v>
      </c>
      <c r="J5338">
        <v>0.874855995</v>
      </c>
      <c r="K5338" t="s">
        <v>8952</v>
      </c>
    </row>
    <row r="5339" spans="1:11" x14ac:dyDescent="0.25">
      <c r="A5339" t="s">
        <v>9609</v>
      </c>
      <c r="B5339" t="s">
        <v>13044</v>
      </c>
      <c r="C5339">
        <v>5</v>
      </c>
      <c r="D5339" t="s">
        <v>13045</v>
      </c>
      <c r="E5339" t="s">
        <v>569</v>
      </c>
      <c r="F5339" s="1">
        <v>42631</v>
      </c>
      <c r="G5339" t="s">
        <v>13</v>
      </c>
      <c r="H5339" t="s">
        <v>13</v>
      </c>
      <c r="I5339" t="s">
        <v>5349</v>
      </c>
      <c r="J5339">
        <v>0.94461691400000003</v>
      </c>
      <c r="K5339" t="s">
        <v>8952</v>
      </c>
    </row>
    <row r="5340" spans="1:11" x14ac:dyDescent="0.25">
      <c r="A5340" t="s">
        <v>5696</v>
      </c>
      <c r="B5340" t="s">
        <v>13046</v>
      </c>
      <c r="C5340">
        <v>4</v>
      </c>
      <c r="D5340" t="s">
        <v>13047</v>
      </c>
      <c r="E5340" t="s">
        <v>823</v>
      </c>
      <c r="F5340" s="1">
        <v>42629</v>
      </c>
      <c r="G5340" t="s">
        <v>13</v>
      </c>
      <c r="H5340" t="s">
        <v>13</v>
      </c>
      <c r="I5340" t="s">
        <v>288</v>
      </c>
      <c r="J5340">
        <v>0.93311548200000005</v>
      </c>
      <c r="K5340" t="s">
        <v>8952</v>
      </c>
    </row>
    <row r="5341" spans="1:11" x14ac:dyDescent="0.25">
      <c r="A5341" t="s">
        <v>114</v>
      </c>
      <c r="B5341" t="s">
        <v>13048</v>
      </c>
      <c r="C5341">
        <v>5</v>
      </c>
      <c r="D5341" t="s">
        <v>648</v>
      </c>
      <c r="E5341" t="s">
        <v>823</v>
      </c>
      <c r="F5341" s="1">
        <v>42628</v>
      </c>
      <c r="G5341" t="s">
        <v>13</v>
      </c>
      <c r="H5341" t="s">
        <v>13</v>
      </c>
      <c r="I5341" t="s">
        <v>5349</v>
      </c>
      <c r="J5341">
        <v>0.22779470700000001</v>
      </c>
      <c r="K5341" t="s">
        <v>8952</v>
      </c>
    </row>
    <row r="5342" spans="1:11" x14ac:dyDescent="0.25">
      <c r="A5342" t="s">
        <v>469</v>
      </c>
      <c r="B5342" t="s">
        <v>13049</v>
      </c>
      <c r="C5342">
        <v>5</v>
      </c>
      <c r="D5342" t="s">
        <v>849</v>
      </c>
      <c r="E5342" t="s">
        <v>638</v>
      </c>
      <c r="F5342" s="1">
        <v>42628</v>
      </c>
      <c r="G5342" t="s">
        <v>13</v>
      </c>
      <c r="H5342" t="s">
        <v>13</v>
      </c>
      <c r="I5342" t="s">
        <v>5349</v>
      </c>
      <c r="J5342">
        <v>0.17695704100000001</v>
      </c>
      <c r="K5342" t="s">
        <v>8952</v>
      </c>
    </row>
    <row r="5343" spans="1:11" x14ac:dyDescent="0.25">
      <c r="A5343" t="s">
        <v>13050</v>
      </c>
      <c r="B5343" t="s">
        <v>13051</v>
      </c>
      <c r="C5343">
        <v>5</v>
      </c>
      <c r="D5343" t="s">
        <v>27</v>
      </c>
      <c r="E5343" t="s">
        <v>1996</v>
      </c>
      <c r="F5343" s="1">
        <v>42627</v>
      </c>
      <c r="G5343" t="s">
        <v>13</v>
      </c>
      <c r="H5343" t="s">
        <v>13</v>
      </c>
      <c r="I5343" t="s">
        <v>5349</v>
      </c>
      <c r="J5343">
        <v>0.88619017600000005</v>
      </c>
      <c r="K5343" t="s">
        <v>8952</v>
      </c>
    </row>
    <row r="5344" spans="1:11" x14ac:dyDescent="0.25">
      <c r="A5344" t="s">
        <v>13052</v>
      </c>
      <c r="B5344" t="s">
        <v>13053</v>
      </c>
      <c r="C5344">
        <v>4</v>
      </c>
      <c r="D5344" t="s">
        <v>13054</v>
      </c>
      <c r="E5344" t="s">
        <v>13055</v>
      </c>
      <c r="F5344" s="1">
        <v>42625</v>
      </c>
      <c r="G5344" t="s">
        <v>13056</v>
      </c>
      <c r="H5344" t="s">
        <v>13057</v>
      </c>
      <c r="I5344" t="s">
        <v>288</v>
      </c>
      <c r="J5344">
        <v>0.27083459500000001</v>
      </c>
      <c r="K5344" t="s">
        <v>8952</v>
      </c>
    </row>
    <row r="5345" spans="1:11" x14ac:dyDescent="0.25">
      <c r="A5345" t="s">
        <v>13058</v>
      </c>
      <c r="B5345" t="s">
        <v>13059</v>
      </c>
      <c r="C5345">
        <v>5</v>
      </c>
      <c r="D5345" t="s">
        <v>13060</v>
      </c>
      <c r="E5345" t="s">
        <v>823</v>
      </c>
      <c r="F5345" s="1">
        <v>42625</v>
      </c>
      <c r="G5345" t="s">
        <v>1389</v>
      </c>
      <c r="H5345" t="s">
        <v>13</v>
      </c>
      <c r="I5345" t="s">
        <v>5349</v>
      </c>
      <c r="J5345">
        <v>0.75861758000000001</v>
      </c>
      <c r="K5345" t="s">
        <v>8952</v>
      </c>
    </row>
    <row r="5346" spans="1:11" x14ac:dyDescent="0.25">
      <c r="A5346" t="s">
        <v>13061</v>
      </c>
      <c r="B5346" t="s">
        <v>13062</v>
      </c>
      <c r="C5346">
        <v>5</v>
      </c>
      <c r="D5346" t="s">
        <v>2513</v>
      </c>
      <c r="E5346" t="s">
        <v>6067</v>
      </c>
      <c r="F5346" s="1">
        <v>42624</v>
      </c>
      <c r="G5346" t="s">
        <v>13063</v>
      </c>
      <c r="H5346" t="s">
        <v>13064</v>
      </c>
      <c r="I5346" t="s">
        <v>5349</v>
      </c>
      <c r="J5346">
        <v>0.82630217100000003</v>
      </c>
      <c r="K5346" t="s">
        <v>8952</v>
      </c>
    </row>
    <row r="5347" spans="1:11" x14ac:dyDescent="0.25">
      <c r="A5347" t="s">
        <v>13065</v>
      </c>
      <c r="B5347" t="s">
        <v>13066</v>
      </c>
      <c r="C5347">
        <v>5</v>
      </c>
      <c r="D5347" t="s">
        <v>62</v>
      </c>
      <c r="E5347" t="s">
        <v>13067</v>
      </c>
      <c r="F5347" s="1">
        <v>42624</v>
      </c>
      <c r="G5347" t="s">
        <v>13068</v>
      </c>
      <c r="H5347" t="s">
        <v>13069</v>
      </c>
      <c r="I5347" t="s">
        <v>5349</v>
      </c>
      <c r="J5347">
        <v>0.99512791599999995</v>
      </c>
      <c r="K5347" t="s">
        <v>8952</v>
      </c>
    </row>
    <row r="5348" spans="1:11" x14ac:dyDescent="0.25">
      <c r="A5348" t="s">
        <v>153</v>
      </c>
      <c r="B5348" t="s">
        <v>13070</v>
      </c>
      <c r="C5348">
        <v>5</v>
      </c>
      <c r="D5348" t="s">
        <v>62</v>
      </c>
      <c r="E5348" t="s">
        <v>11070</v>
      </c>
      <c r="F5348" s="1">
        <v>42623</v>
      </c>
      <c r="G5348" t="s">
        <v>13</v>
      </c>
      <c r="H5348" t="s">
        <v>13</v>
      </c>
      <c r="I5348" t="s">
        <v>5349</v>
      </c>
      <c r="J5348">
        <v>0.91341161699999995</v>
      </c>
      <c r="K5348" t="s">
        <v>8952</v>
      </c>
    </row>
    <row r="5349" spans="1:11" x14ac:dyDescent="0.25">
      <c r="A5349" t="s">
        <v>13071</v>
      </c>
      <c r="B5349" t="s">
        <v>13072</v>
      </c>
      <c r="C5349">
        <v>5</v>
      </c>
      <c r="D5349" t="s">
        <v>4123</v>
      </c>
      <c r="E5349" t="s">
        <v>437</v>
      </c>
      <c r="F5349" s="1">
        <v>42622</v>
      </c>
      <c r="G5349" t="s">
        <v>13073</v>
      </c>
      <c r="H5349" t="s">
        <v>13074</v>
      </c>
      <c r="I5349" t="s">
        <v>5349</v>
      </c>
      <c r="J5349">
        <v>0.5</v>
      </c>
      <c r="K5349" t="s">
        <v>8952</v>
      </c>
    </row>
    <row r="5350" spans="1:11" x14ac:dyDescent="0.25">
      <c r="A5350" t="s">
        <v>1536</v>
      </c>
      <c r="B5350" t="s">
        <v>13075</v>
      </c>
      <c r="C5350">
        <v>5</v>
      </c>
      <c r="D5350" t="s">
        <v>13076</v>
      </c>
      <c r="E5350" t="s">
        <v>823</v>
      </c>
      <c r="F5350" s="1">
        <v>42620</v>
      </c>
      <c r="G5350" t="s">
        <v>11569</v>
      </c>
      <c r="H5350" t="s">
        <v>1427</v>
      </c>
      <c r="I5350" t="s">
        <v>5349</v>
      </c>
      <c r="J5350">
        <v>0.75274205199999999</v>
      </c>
      <c r="K5350" t="s">
        <v>8952</v>
      </c>
    </row>
    <row r="5351" spans="1:11" x14ac:dyDescent="0.25">
      <c r="A5351" t="s">
        <v>13077</v>
      </c>
      <c r="B5351" t="s">
        <v>13078</v>
      </c>
      <c r="C5351">
        <v>5</v>
      </c>
      <c r="D5351" t="s">
        <v>5848</v>
      </c>
      <c r="E5351" t="s">
        <v>823</v>
      </c>
      <c r="F5351" s="1">
        <v>42619</v>
      </c>
      <c r="G5351" t="s">
        <v>344</v>
      </c>
      <c r="H5351" t="s">
        <v>13079</v>
      </c>
      <c r="I5351" t="s">
        <v>5349</v>
      </c>
      <c r="J5351">
        <v>0.96492934200000002</v>
      </c>
      <c r="K5351" t="s">
        <v>8952</v>
      </c>
    </row>
    <row r="5352" spans="1:11" x14ac:dyDescent="0.25">
      <c r="A5352" t="s">
        <v>13080</v>
      </c>
      <c r="B5352" t="s">
        <v>13081</v>
      </c>
      <c r="C5352">
        <v>5</v>
      </c>
      <c r="D5352" t="s">
        <v>10831</v>
      </c>
      <c r="E5352" t="s">
        <v>13055</v>
      </c>
      <c r="F5352" s="1">
        <v>42619</v>
      </c>
      <c r="G5352" t="s">
        <v>13</v>
      </c>
      <c r="H5352" t="s">
        <v>13</v>
      </c>
      <c r="I5352" t="s">
        <v>5349</v>
      </c>
      <c r="J5352">
        <v>0.97735399000000001</v>
      </c>
      <c r="K5352" t="s">
        <v>8952</v>
      </c>
    </row>
    <row r="5353" spans="1:11" x14ac:dyDescent="0.25">
      <c r="A5353" t="s">
        <v>13082</v>
      </c>
      <c r="B5353" t="s">
        <v>13083</v>
      </c>
      <c r="C5353">
        <v>3</v>
      </c>
      <c r="D5353" t="s">
        <v>13084</v>
      </c>
      <c r="E5353" t="s">
        <v>4414</v>
      </c>
      <c r="F5353" s="1">
        <v>42618</v>
      </c>
      <c r="G5353" t="s">
        <v>13</v>
      </c>
      <c r="H5353" t="s">
        <v>13</v>
      </c>
      <c r="I5353" t="s">
        <v>288</v>
      </c>
      <c r="J5353">
        <v>0.76891911000000002</v>
      </c>
      <c r="K5353" t="s">
        <v>8952</v>
      </c>
    </row>
    <row r="5354" spans="1:11" x14ac:dyDescent="0.25">
      <c r="A5354" t="s">
        <v>847</v>
      </c>
      <c r="B5354" t="s">
        <v>13085</v>
      </c>
      <c r="C5354">
        <v>5</v>
      </c>
      <c r="D5354" t="s">
        <v>777</v>
      </c>
      <c r="E5354" t="s">
        <v>823</v>
      </c>
      <c r="F5354" s="1">
        <v>42618</v>
      </c>
      <c r="G5354" t="s">
        <v>13</v>
      </c>
      <c r="H5354" t="s">
        <v>13</v>
      </c>
      <c r="I5354" t="s">
        <v>5349</v>
      </c>
      <c r="J5354">
        <v>0.99290692800000002</v>
      </c>
      <c r="K5354" t="s">
        <v>8952</v>
      </c>
    </row>
    <row r="5355" spans="1:11" x14ac:dyDescent="0.25">
      <c r="A5355" t="s">
        <v>13086</v>
      </c>
      <c r="B5355" t="s">
        <v>13087</v>
      </c>
      <c r="C5355">
        <v>4</v>
      </c>
      <c r="D5355" t="s">
        <v>5092</v>
      </c>
      <c r="E5355" t="s">
        <v>6939</v>
      </c>
      <c r="F5355" s="1">
        <v>42616</v>
      </c>
      <c r="G5355" t="s">
        <v>13088</v>
      </c>
      <c r="H5355" t="s">
        <v>13089</v>
      </c>
      <c r="I5355" t="s">
        <v>288</v>
      </c>
      <c r="J5355">
        <v>0.91138529800000001</v>
      </c>
      <c r="K5355" t="s">
        <v>8952</v>
      </c>
    </row>
    <row r="5356" spans="1:11" x14ac:dyDescent="0.25">
      <c r="A5356" t="s">
        <v>11511</v>
      </c>
      <c r="B5356" t="s">
        <v>13090</v>
      </c>
      <c r="C5356">
        <v>4</v>
      </c>
      <c r="D5356" t="s">
        <v>13091</v>
      </c>
      <c r="E5356" t="s">
        <v>2155</v>
      </c>
      <c r="F5356" s="1">
        <v>42613</v>
      </c>
      <c r="G5356" t="s">
        <v>1555</v>
      </c>
      <c r="H5356" t="s">
        <v>4209</v>
      </c>
      <c r="I5356" t="s">
        <v>288</v>
      </c>
      <c r="J5356">
        <v>0.79382503000000004</v>
      </c>
      <c r="K5356" t="s">
        <v>8952</v>
      </c>
    </row>
    <row r="5357" spans="1:11" x14ac:dyDescent="0.25">
      <c r="A5357" t="s">
        <v>13092</v>
      </c>
      <c r="B5357" t="s">
        <v>13093</v>
      </c>
      <c r="C5357">
        <v>5</v>
      </c>
      <c r="D5357" t="s">
        <v>132</v>
      </c>
      <c r="E5357" t="s">
        <v>823</v>
      </c>
      <c r="F5357" s="1">
        <v>42612</v>
      </c>
      <c r="G5357" t="s">
        <v>13094</v>
      </c>
      <c r="H5357" t="s">
        <v>13095</v>
      </c>
      <c r="I5357" t="s">
        <v>5349</v>
      </c>
      <c r="J5357">
        <v>0.917657375</v>
      </c>
      <c r="K5357" t="s">
        <v>8952</v>
      </c>
    </row>
    <row r="5358" spans="1:11" x14ac:dyDescent="0.25">
      <c r="A5358" t="s">
        <v>13096</v>
      </c>
      <c r="B5358" t="s">
        <v>13097</v>
      </c>
      <c r="C5358">
        <v>3</v>
      </c>
      <c r="D5358" t="s">
        <v>13098</v>
      </c>
      <c r="E5358" t="s">
        <v>13099</v>
      </c>
      <c r="F5358" s="1">
        <v>42611</v>
      </c>
      <c r="G5358" t="s">
        <v>13100</v>
      </c>
      <c r="H5358" t="s">
        <v>13</v>
      </c>
      <c r="I5358" t="s">
        <v>288</v>
      </c>
      <c r="J5358">
        <v>6.3599138999999999E-2</v>
      </c>
      <c r="K5358" t="s">
        <v>8952</v>
      </c>
    </row>
    <row r="5359" spans="1:11" x14ac:dyDescent="0.25">
      <c r="A5359" t="s">
        <v>13101</v>
      </c>
      <c r="B5359" t="s">
        <v>13102</v>
      </c>
      <c r="C5359">
        <v>5</v>
      </c>
      <c r="D5359" t="s">
        <v>10405</v>
      </c>
      <c r="E5359" t="s">
        <v>823</v>
      </c>
      <c r="F5359" s="1">
        <v>42610</v>
      </c>
      <c r="G5359" t="s">
        <v>13103</v>
      </c>
      <c r="H5359" t="s">
        <v>13</v>
      </c>
      <c r="I5359" t="s">
        <v>5349</v>
      </c>
      <c r="J5359">
        <v>0.80628132799999996</v>
      </c>
      <c r="K5359" t="s">
        <v>8952</v>
      </c>
    </row>
    <row r="5360" spans="1:11" x14ac:dyDescent="0.25">
      <c r="A5360" t="s">
        <v>4982</v>
      </c>
      <c r="B5360" t="s">
        <v>13104</v>
      </c>
      <c r="C5360">
        <v>5</v>
      </c>
      <c r="D5360" t="s">
        <v>116</v>
      </c>
      <c r="E5360" t="s">
        <v>823</v>
      </c>
      <c r="F5360" s="1">
        <v>42609</v>
      </c>
      <c r="G5360" t="s">
        <v>13</v>
      </c>
      <c r="H5360" t="s">
        <v>13</v>
      </c>
      <c r="I5360" t="s">
        <v>5349</v>
      </c>
      <c r="J5360">
        <v>0.93665957499999997</v>
      </c>
      <c r="K5360" t="s">
        <v>8952</v>
      </c>
    </row>
    <row r="5361" spans="1:11" x14ac:dyDescent="0.25">
      <c r="A5361" t="s">
        <v>13105</v>
      </c>
      <c r="B5361" t="s">
        <v>13106</v>
      </c>
      <c r="C5361">
        <v>3</v>
      </c>
      <c r="D5361" t="s">
        <v>13107</v>
      </c>
      <c r="E5361" t="s">
        <v>13108</v>
      </c>
      <c r="F5361" s="1">
        <v>42607</v>
      </c>
      <c r="G5361" t="s">
        <v>13</v>
      </c>
      <c r="H5361" t="s">
        <v>13</v>
      </c>
      <c r="I5361" t="s">
        <v>288</v>
      </c>
      <c r="J5361">
        <v>0.13085287800000001</v>
      </c>
      <c r="K5361" t="s">
        <v>8952</v>
      </c>
    </row>
    <row r="5362" spans="1:11" x14ac:dyDescent="0.25">
      <c r="A5362" t="s">
        <v>2105</v>
      </c>
      <c r="B5362" t="s">
        <v>13109</v>
      </c>
      <c r="C5362">
        <v>5</v>
      </c>
      <c r="D5362" t="s">
        <v>2839</v>
      </c>
      <c r="E5362" t="s">
        <v>7613</v>
      </c>
      <c r="F5362" s="1">
        <v>42604</v>
      </c>
      <c r="G5362" t="s">
        <v>13</v>
      </c>
      <c r="H5362" t="s">
        <v>13</v>
      </c>
      <c r="I5362" t="s">
        <v>5349</v>
      </c>
      <c r="J5362">
        <v>0.95956253999999996</v>
      </c>
      <c r="K5362" t="s">
        <v>8952</v>
      </c>
    </row>
    <row r="5363" spans="1:11" x14ac:dyDescent="0.25">
      <c r="A5363" t="s">
        <v>13110</v>
      </c>
      <c r="B5363" t="s">
        <v>13111</v>
      </c>
      <c r="C5363">
        <v>5</v>
      </c>
      <c r="D5363" t="s">
        <v>13112</v>
      </c>
      <c r="E5363" t="s">
        <v>8769</v>
      </c>
      <c r="F5363" s="1">
        <v>42603</v>
      </c>
      <c r="G5363" t="s">
        <v>13113</v>
      </c>
      <c r="H5363" t="s">
        <v>13114</v>
      </c>
      <c r="I5363" t="s">
        <v>5349</v>
      </c>
      <c r="J5363">
        <v>0.81972813600000005</v>
      </c>
      <c r="K5363" t="s">
        <v>8952</v>
      </c>
    </row>
    <row r="5364" spans="1:11" x14ac:dyDescent="0.25">
      <c r="A5364" t="s">
        <v>13115</v>
      </c>
      <c r="B5364" t="s">
        <v>13116</v>
      </c>
      <c r="C5364">
        <v>5</v>
      </c>
      <c r="D5364" t="s">
        <v>13117</v>
      </c>
      <c r="E5364" t="s">
        <v>270</v>
      </c>
      <c r="F5364" s="1">
        <v>42599</v>
      </c>
      <c r="G5364" t="s">
        <v>13118</v>
      </c>
      <c r="H5364" t="s">
        <v>1689</v>
      </c>
      <c r="I5364" t="s">
        <v>5349</v>
      </c>
      <c r="J5364">
        <v>0.77001017299999996</v>
      </c>
      <c r="K5364" t="s">
        <v>8952</v>
      </c>
    </row>
    <row r="5365" spans="1:11" x14ac:dyDescent="0.25">
      <c r="A5365" t="s">
        <v>13119</v>
      </c>
      <c r="B5365" t="s">
        <v>13120</v>
      </c>
      <c r="C5365">
        <v>3</v>
      </c>
      <c r="D5365" t="s">
        <v>1675</v>
      </c>
      <c r="E5365" t="s">
        <v>162</v>
      </c>
      <c r="F5365" s="1">
        <v>42598</v>
      </c>
      <c r="G5365" t="s">
        <v>12</v>
      </c>
      <c r="H5365" t="s">
        <v>13121</v>
      </c>
      <c r="I5365" t="s">
        <v>288</v>
      </c>
      <c r="J5365">
        <v>5.8304936000000002E-2</v>
      </c>
      <c r="K5365" t="s">
        <v>8952</v>
      </c>
    </row>
    <row r="5366" spans="1:11" x14ac:dyDescent="0.25">
      <c r="A5366" t="s">
        <v>469</v>
      </c>
      <c r="B5366" t="s">
        <v>13122</v>
      </c>
      <c r="C5366">
        <v>5</v>
      </c>
      <c r="D5366" t="s">
        <v>1370</v>
      </c>
      <c r="E5366" t="s">
        <v>823</v>
      </c>
      <c r="F5366" s="1">
        <v>42597</v>
      </c>
      <c r="G5366" t="s">
        <v>49</v>
      </c>
      <c r="H5366" t="s">
        <v>13</v>
      </c>
      <c r="I5366" t="s">
        <v>5349</v>
      </c>
      <c r="J5366">
        <v>0.96180093300000002</v>
      </c>
      <c r="K5366" t="s">
        <v>8952</v>
      </c>
    </row>
    <row r="5367" spans="1:11" x14ac:dyDescent="0.25">
      <c r="A5367" t="s">
        <v>13123</v>
      </c>
      <c r="B5367" t="s">
        <v>13124</v>
      </c>
      <c r="C5367">
        <v>5</v>
      </c>
      <c r="D5367" t="s">
        <v>957</v>
      </c>
      <c r="E5367" t="s">
        <v>823</v>
      </c>
      <c r="F5367" s="1">
        <v>42597</v>
      </c>
      <c r="G5367" t="s">
        <v>13125</v>
      </c>
      <c r="H5367" t="s">
        <v>1601</v>
      </c>
      <c r="I5367" t="s">
        <v>5349</v>
      </c>
      <c r="J5367">
        <v>0.92086327099999998</v>
      </c>
      <c r="K5367" t="s">
        <v>8952</v>
      </c>
    </row>
    <row r="5368" spans="1:11" x14ac:dyDescent="0.25">
      <c r="A5368" t="s">
        <v>13126</v>
      </c>
      <c r="B5368" t="s">
        <v>13127</v>
      </c>
      <c r="C5368">
        <v>5</v>
      </c>
      <c r="D5368" t="s">
        <v>1370</v>
      </c>
      <c r="E5368" t="s">
        <v>1514</v>
      </c>
      <c r="F5368" s="1">
        <v>42595</v>
      </c>
      <c r="G5368" t="s">
        <v>13128</v>
      </c>
      <c r="H5368" t="s">
        <v>13129</v>
      </c>
      <c r="I5368" t="s">
        <v>5349</v>
      </c>
      <c r="J5368">
        <v>0.14983302400000001</v>
      </c>
      <c r="K5368" t="s">
        <v>8952</v>
      </c>
    </row>
    <row r="5369" spans="1:11" x14ac:dyDescent="0.25">
      <c r="A5369" t="s">
        <v>13130</v>
      </c>
      <c r="B5369" t="s">
        <v>13131</v>
      </c>
      <c r="C5369">
        <v>4</v>
      </c>
      <c r="D5369" t="s">
        <v>13132</v>
      </c>
      <c r="E5369" t="s">
        <v>4939</v>
      </c>
      <c r="F5369" s="1">
        <v>42593</v>
      </c>
      <c r="G5369" t="s">
        <v>13133</v>
      </c>
      <c r="H5369" t="s">
        <v>13134</v>
      </c>
      <c r="I5369" t="s">
        <v>288</v>
      </c>
      <c r="J5369">
        <v>0.85172236000000001</v>
      </c>
      <c r="K5369" t="s">
        <v>8952</v>
      </c>
    </row>
    <row r="5370" spans="1:11" x14ac:dyDescent="0.25">
      <c r="A5370" t="s">
        <v>13135</v>
      </c>
      <c r="B5370" t="s">
        <v>13136</v>
      </c>
      <c r="C5370">
        <v>5</v>
      </c>
      <c r="D5370" t="s">
        <v>13137</v>
      </c>
      <c r="E5370" t="s">
        <v>12246</v>
      </c>
      <c r="F5370" s="1">
        <v>42592</v>
      </c>
      <c r="G5370" t="s">
        <v>13</v>
      </c>
      <c r="H5370" t="s">
        <v>13</v>
      </c>
      <c r="I5370" t="s">
        <v>5349</v>
      </c>
      <c r="J5370">
        <v>0.81041729500000004</v>
      </c>
      <c r="K5370" t="s">
        <v>8952</v>
      </c>
    </row>
    <row r="5371" spans="1:11" x14ac:dyDescent="0.25">
      <c r="A5371" t="s">
        <v>13138</v>
      </c>
      <c r="B5371" t="s">
        <v>13139</v>
      </c>
      <c r="C5371">
        <v>5</v>
      </c>
      <c r="D5371" t="s">
        <v>13140</v>
      </c>
      <c r="E5371" t="s">
        <v>13141</v>
      </c>
      <c r="F5371" s="1">
        <v>42592</v>
      </c>
      <c r="G5371" t="s">
        <v>13</v>
      </c>
      <c r="H5371" t="s">
        <v>13</v>
      </c>
      <c r="I5371" t="s">
        <v>5349</v>
      </c>
      <c r="J5371">
        <v>0.5</v>
      </c>
      <c r="K5371" t="s">
        <v>8952</v>
      </c>
    </row>
    <row r="5372" spans="1:11" x14ac:dyDescent="0.25">
      <c r="A5372" t="s">
        <v>13142</v>
      </c>
      <c r="B5372" t="s">
        <v>13143</v>
      </c>
      <c r="C5372">
        <v>4</v>
      </c>
      <c r="D5372" t="s">
        <v>257</v>
      </c>
      <c r="E5372" t="s">
        <v>823</v>
      </c>
      <c r="F5372" s="1">
        <v>42591</v>
      </c>
      <c r="G5372" t="s">
        <v>13144</v>
      </c>
      <c r="H5372" t="s">
        <v>13145</v>
      </c>
      <c r="I5372" t="s">
        <v>288</v>
      </c>
      <c r="J5372">
        <v>0.970699847</v>
      </c>
      <c r="K5372" t="s">
        <v>8952</v>
      </c>
    </row>
    <row r="5373" spans="1:11" x14ac:dyDescent="0.25">
      <c r="A5373" t="s">
        <v>13146</v>
      </c>
      <c r="B5373" t="s">
        <v>13147</v>
      </c>
      <c r="C5373">
        <v>2</v>
      </c>
      <c r="D5373" t="s">
        <v>13148</v>
      </c>
      <c r="E5373" t="s">
        <v>884</v>
      </c>
      <c r="F5373" s="1">
        <v>42591</v>
      </c>
      <c r="G5373" t="s">
        <v>13149</v>
      </c>
      <c r="H5373" t="s">
        <v>13150</v>
      </c>
      <c r="I5373" t="s">
        <v>30674</v>
      </c>
      <c r="J5373">
        <v>0.83121269900000005</v>
      </c>
      <c r="K5373" t="s">
        <v>8952</v>
      </c>
    </row>
    <row r="5374" spans="1:11" x14ac:dyDescent="0.25">
      <c r="A5374" t="s">
        <v>13151</v>
      </c>
      <c r="B5374" t="s">
        <v>13152</v>
      </c>
      <c r="C5374">
        <v>4</v>
      </c>
      <c r="D5374" t="s">
        <v>13153</v>
      </c>
      <c r="E5374" t="s">
        <v>823</v>
      </c>
      <c r="F5374" s="1">
        <v>42590</v>
      </c>
      <c r="G5374" t="s">
        <v>13154</v>
      </c>
      <c r="H5374" t="s">
        <v>13155</v>
      </c>
      <c r="I5374" t="s">
        <v>288</v>
      </c>
      <c r="J5374">
        <v>0.94024419800000003</v>
      </c>
      <c r="K5374" t="s">
        <v>8952</v>
      </c>
    </row>
    <row r="5375" spans="1:11" x14ac:dyDescent="0.25">
      <c r="A5375" t="s">
        <v>13156</v>
      </c>
      <c r="B5375" t="s">
        <v>13157</v>
      </c>
      <c r="C5375">
        <v>5</v>
      </c>
      <c r="D5375" t="s">
        <v>132</v>
      </c>
      <c r="E5375" t="s">
        <v>270</v>
      </c>
      <c r="F5375" s="1">
        <v>42588</v>
      </c>
      <c r="G5375" t="s">
        <v>13158</v>
      </c>
      <c r="H5375" t="s">
        <v>288</v>
      </c>
      <c r="I5375" t="s">
        <v>5349</v>
      </c>
      <c r="J5375">
        <v>0.261510611</v>
      </c>
      <c r="K5375" t="s">
        <v>8952</v>
      </c>
    </row>
    <row r="5376" spans="1:11" x14ac:dyDescent="0.25">
      <c r="A5376" t="s">
        <v>13159</v>
      </c>
      <c r="B5376" t="s">
        <v>13160</v>
      </c>
      <c r="C5376">
        <v>3</v>
      </c>
      <c r="D5376" t="s">
        <v>13161</v>
      </c>
      <c r="E5376" t="s">
        <v>1684</v>
      </c>
      <c r="F5376" s="1">
        <v>42587</v>
      </c>
      <c r="G5376" t="s">
        <v>12</v>
      </c>
      <c r="H5376" t="s">
        <v>13162</v>
      </c>
      <c r="I5376" t="s">
        <v>288</v>
      </c>
      <c r="J5376">
        <v>0.13705724499999999</v>
      </c>
      <c r="K5376" t="s">
        <v>8952</v>
      </c>
    </row>
    <row r="5377" spans="1:11" x14ac:dyDescent="0.25">
      <c r="A5377" t="s">
        <v>13163</v>
      </c>
      <c r="B5377" t="s">
        <v>13164</v>
      </c>
      <c r="C5377">
        <v>1</v>
      </c>
      <c r="D5377" t="s">
        <v>62</v>
      </c>
      <c r="E5377" t="s">
        <v>395</v>
      </c>
      <c r="F5377" s="1">
        <v>42586</v>
      </c>
      <c r="G5377" t="s">
        <v>13</v>
      </c>
      <c r="H5377" t="s">
        <v>13</v>
      </c>
      <c r="I5377" t="s">
        <v>30674</v>
      </c>
      <c r="J5377">
        <v>0.17324003599999999</v>
      </c>
      <c r="K5377" t="s">
        <v>8952</v>
      </c>
    </row>
    <row r="5378" spans="1:11" x14ac:dyDescent="0.25">
      <c r="A5378" t="s">
        <v>2105</v>
      </c>
      <c r="B5378" t="s">
        <v>13165</v>
      </c>
      <c r="C5378">
        <v>5</v>
      </c>
      <c r="D5378" t="s">
        <v>13166</v>
      </c>
      <c r="E5378" t="s">
        <v>357</v>
      </c>
      <c r="F5378" s="1">
        <v>42585</v>
      </c>
      <c r="G5378" t="s">
        <v>13</v>
      </c>
      <c r="H5378" t="s">
        <v>13</v>
      </c>
      <c r="I5378" t="s">
        <v>5349</v>
      </c>
      <c r="J5378">
        <v>0.946060181</v>
      </c>
      <c r="K5378" t="s">
        <v>8952</v>
      </c>
    </row>
    <row r="5379" spans="1:11" x14ac:dyDescent="0.25">
      <c r="A5379" t="s">
        <v>13167</v>
      </c>
      <c r="B5379" t="s">
        <v>13168</v>
      </c>
      <c r="C5379">
        <v>5</v>
      </c>
      <c r="D5379" t="s">
        <v>132</v>
      </c>
      <c r="E5379" t="s">
        <v>270</v>
      </c>
      <c r="F5379" s="1">
        <v>42585</v>
      </c>
      <c r="G5379" t="s">
        <v>13169</v>
      </c>
      <c r="H5379" t="s">
        <v>13170</v>
      </c>
      <c r="I5379" t="s">
        <v>5349</v>
      </c>
      <c r="J5379">
        <v>9.5376998000000004E-2</v>
      </c>
      <c r="K5379" t="s">
        <v>8952</v>
      </c>
    </row>
    <row r="5380" spans="1:11" x14ac:dyDescent="0.25">
      <c r="A5380" t="s">
        <v>13171</v>
      </c>
      <c r="B5380" t="s">
        <v>13172</v>
      </c>
      <c r="C5380">
        <v>5</v>
      </c>
      <c r="D5380" t="s">
        <v>1687</v>
      </c>
      <c r="E5380" t="s">
        <v>823</v>
      </c>
      <c r="F5380" s="1">
        <v>42581</v>
      </c>
      <c r="G5380" t="s">
        <v>13173</v>
      </c>
      <c r="H5380" t="s">
        <v>13174</v>
      </c>
      <c r="I5380" t="s">
        <v>5349</v>
      </c>
      <c r="J5380">
        <v>0.86942023000000002</v>
      </c>
      <c r="K5380" t="s">
        <v>8952</v>
      </c>
    </row>
    <row r="5381" spans="1:11" x14ac:dyDescent="0.25">
      <c r="A5381" t="s">
        <v>13175</v>
      </c>
      <c r="B5381" t="s">
        <v>13176</v>
      </c>
      <c r="C5381">
        <v>3</v>
      </c>
      <c r="D5381" t="s">
        <v>5848</v>
      </c>
      <c r="E5381" t="s">
        <v>13177</v>
      </c>
      <c r="F5381" s="1">
        <v>42578</v>
      </c>
      <c r="G5381" t="s">
        <v>12</v>
      </c>
      <c r="H5381" t="s">
        <v>13</v>
      </c>
      <c r="I5381" t="s">
        <v>288</v>
      </c>
      <c r="J5381">
        <v>0.84956395600000001</v>
      </c>
      <c r="K5381" t="s">
        <v>8952</v>
      </c>
    </row>
    <row r="5382" spans="1:11" x14ac:dyDescent="0.25">
      <c r="A5382" t="s">
        <v>13178</v>
      </c>
      <c r="B5382" t="s">
        <v>13179</v>
      </c>
      <c r="C5382">
        <v>5</v>
      </c>
      <c r="D5382" t="s">
        <v>1370</v>
      </c>
      <c r="E5382" t="s">
        <v>419</v>
      </c>
      <c r="F5382" s="1">
        <v>42578</v>
      </c>
      <c r="G5382" t="s">
        <v>13180</v>
      </c>
      <c r="H5382" t="s">
        <v>1766</v>
      </c>
      <c r="I5382" t="s">
        <v>5349</v>
      </c>
      <c r="J5382">
        <v>0.24719736</v>
      </c>
      <c r="K5382" t="s">
        <v>8952</v>
      </c>
    </row>
    <row r="5383" spans="1:11" x14ac:dyDescent="0.25">
      <c r="A5383" t="s">
        <v>13181</v>
      </c>
      <c r="B5383" t="s">
        <v>13182</v>
      </c>
      <c r="C5383">
        <v>5</v>
      </c>
      <c r="D5383" t="s">
        <v>9591</v>
      </c>
      <c r="E5383" t="s">
        <v>13183</v>
      </c>
      <c r="F5383" s="1">
        <v>42577</v>
      </c>
      <c r="G5383" t="s">
        <v>344</v>
      </c>
      <c r="H5383" t="s">
        <v>13184</v>
      </c>
      <c r="I5383" t="s">
        <v>5349</v>
      </c>
      <c r="J5383">
        <v>0.89116233600000005</v>
      </c>
      <c r="K5383" t="s">
        <v>8952</v>
      </c>
    </row>
    <row r="5384" spans="1:11" x14ac:dyDescent="0.25">
      <c r="A5384" t="s">
        <v>13185</v>
      </c>
      <c r="B5384" t="s">
        <v>13186</v>
      </c>
      <c r="C5384">
        <v>5</v>
      </c>
      <c r="D5384" t="s">
        <v>132</v>
      </c>
      <c r="E5384" t="s">
        <v>338</v>
      </c>
      <c r="F5384" s="1">
        <v>42577</v>
      </c>
      <c r="G5384" t="s">
        <v>13</v>
      </c>
      <c r="H5384" t="s">
        <v>13</v>
      </c>
      <c r="I5384" t="s">
        <v>5349</v>
      </c>
      <c r="J5384">
        <v>0.92949849399999995</v>
      </c>
      <c r="K5384" t="s">
        <v>8952</v>
      </c>
    </row>
    <row r="5385" spans="1:11" x14ac:dyDescent="0.25">
      <c r="A5385" t="s">
        <v>646</v>
      </c>
      <c r="B5385" t="s">
        <v>13187</v>
      </c>
      <c r="C5385">
        <v>4</v>
      </c>
      <c r="D5385" t="s">
        <v>116</v>
      </c>
      <c r="E5385" t="s">
        <v>2219</v>
      </c>
      <c r="F5385" s="1">
        <v>42577</v>
      </c>
      <c r="G5385" t="s">
        <v>13</v>
      </c>
      <c r="H5385" t="s">
        <v>13</v>
      </c>
      <c r="I5385" t="s">
        <v>288</v>
      </c>
      <c r="J5385">
        <v>0.5</v>
      </c>
      <c r="K5385" t="s">
        <v>8952</v>
      </c>
    </row>
    <row r="5386" spans="1:11" x14ac:dyDescent="0.25">
      <c r="A5386" t="s">
        <v>1814</v>
      </c>
      <c r="B5386" t="s">
        <v>13188</v>
      </c>
      <c r="C5386">
        <v>5</v>
      </c>
      <c r="D5386" t="s">
        <v>13189</v>
      </c>
      <c r="E5386" t="s">
        <v>823</v>
      </c>
      <c r="F5386" s="1">
        <v>42572</v>
      </c>
      <c r="G5386" t="s">
        <v>13</v>
      </c>
      <c r="H5386" t="s">
        <v>13</v>
      </c>
      <c r="I5386" t="s">
        <v>5349</v>
      </c>
      <c r="J5386">
        <v>0.94239419700000004</v>
      </c>
      <c r="K5386" t="s">
        <v>8952</v>
      </c>
    </row>
    <row r="5387" spans="1:11" x14ac:dyDescent="0.25">
      <c r="A5387" t="s">
        <v>13190</v>
      </c>
      <c r="B5387" t="s">
        <v>13191</v>
      </c>
      <c r="C5387">
        <v>3</v>
      </c>
      <c r="D5387" t="s">
        <v>9899</v>
      </c>
      <c r="E5387" t="s">
        <v>4414</v>
      </c>
      <c r="F5387" s="1">
        <v>42567</v>
      </c>
      <c r="G5387" t="s">
        <v>13</v>
      </c>
      <c r="H5387" t="s">
        <v>13</v>
      </c>
      <c r="I5387" t="s">
        <v>288</v>
      </c>
      <c r="J5387">
        <v>0.126376927</v>
      </c>
      <c r="K5387" t="s">
        <v>8952</v>
      </c>
    </row>
    <row r="5388" spans="1:11" x14ac:dyDescent="0.25">
      <c r="A5388" t="s">
        <v>13192</v>
      </c>
      <c r="B5388" t="s">
        <v>13193</v>
      </c>
      <c r="C5388">
        <v>5</v>
      </c>
      <c r="D5388" t="s">
        <v>13194</v>
      </c>
      <c r="E5388" t="s">
        <v>823</v>
      </c>
      <c r="F5388" s="1">
        <v>42566</v>
      </c>
      <c r="G5388" t="s">
        <v>13195</v>
      </c>
      <c r="H5388" t="s">
        <v>13196</v>
      </c>
      <c r="I5388" t="s">
        <v>5349</v>
      </c>
      <c r="J5388">
        <v>0.19829833499999999</v>
      </c>
      <c r="K5388" t="s">
        <v>8952</v>
      </c>
    </row>
    <row r="5389" spans="1:11" x14ac:dyDescent="0.25">
      <c r="A5389" t="s">
        <v>13197</v>
      </c>
      <c r="B5389" t="s">
        <v>13198</v>
      </c>
      <c r="C5389">
        <v>5</v>
      </c>
      <c r="D5389" t="s">
        <v>13199</v>
      </c>
      <c r="E5389" t="s">
        <v>4939</v>
      </c>
      <c r="F5389" s="1">
        <v>42566</v>
      </c>
      <c r="G5389" t="s">
        <v>13200</v>
      </c>
      <c r="H5389" t="s">
        <v>13201</v>
      </c>
      <c r="I5389" t="s">
        <v>5349</v>
      </c>
      <c r="J5389">
        <v>0.5</v>
      </c>
      <c r="K5389" t="s">
        <v>8952</v>
      </c>
    </row>
    <row r="5390" spans="1:11" x14ac:dyDescent="0.25">
      <c r="A5390" t="s">
        <v>1536</v>
      </c>
      <c r="B5390" t="s">
        <v>13202</v>
      </c>
      <c r="C5390">
        <v>5</v>
      </c>
      <c r="D5390" t="s">
        <v>13203</v>
      </c>
      <c r="E5390" t="s">
        <v>823</v>
      </c>
      <c r="F5390" s="1">
        <v>42566</v>
      </c>
      <c r="G5390" t="s">
        <v>13204</v>
      </c>
      <c r="H5390" t="s">
        <v>13205</v>
      </c>
      <c r="I5390" t="s">
        <v>5349</v>
      </c>
      <c r="J5390">
        <v>0.78167593499999999</v>
      </c>
      <c r="K5390" t="s">
        <v>8952</v>
      </c>
    </row>
    <row r="5391" spans="1:11" x14ac:dyDescent="0.25">
      <c r="A5391" t="s">
        <v>13206</v>
      </c>
      <c r="B5391" t="s">
        <v>13207</v>
      </c>
      <c r="C5391">
        <v>5</v>
      </c>
      <c r="D5391" t="s">
        <v>1252</v>
      </c>
      <c r="E5391" t="s">
        <v>823</v>
      </c>
      <c r="F5391" s="1">
        <v>42564</v>
      </c>
      <c r="G5391" t="s">
        <v>13</v>
      </c>
      <c r="H5391" t="s">
        <v>13</v>
      </c>
      <c r="I5391" t="s">
        <v>5349</v>
      </c>
      <c r="J5391">
        <v>0.78714340900000002</v>
      </c>
      <c r="K5391" t="s">
        <v>8952</v>
      </c>
    </row>
    <row r="5392" spans="1:11" x14ac:dyDescent="0.25">
      <c r="A5392" t="s">
        <v>1484</v>
      </c>
      <c r="B5392" t="s">
        <v>13208</v>
      </c>
      <c r="C5392">
        <v>5</v>
      </c>
      <c r="D5392" t="s">
        <v>1496</v>
      </c>
      <c r="E5392" t="s">
        <v>8833</v>
      </c>
      <c r="F5392" s="1">
        <v>42563</v>
      </c>
      <c r="G5392" t="s">
        <v>13</v>
      </c>
      <c r="H5392" t="s">
        <v>13</v>
      </c>
      <c r="I5392" t="s">
        <v>5349</v>
      </c>
      <c r="J5392">
        <v>0.81927192199999999</v>
      </c>
      <c r="K5392" t="s">
        <v>8952</v>
      </c>
    </row>
    <row r="5393" spans="1:11" x14ac:dyDescent="0.25">
      <c r="A5393" t="s">
        <v>3499</v>
      </c>
      <c r="B5393" t="s">
        <v>13209</v>
      </c>
      <c r="C5393">
        <v>5</v>
      </c>
      <c r="D5393" t="s">
        <v>13210</v>
      </c>
      <c r="E5393" t="s">
        <v>823</v>
      </c>
      <c r="F5393" s="1">
        <v>42563</v>
      </c>
      <c r="G5393" t="s">
        <v>13</v>
      </c>
      <c r="H5393" t="s">
        <v>13</v>
      </c>
      <c r="I5393" t="s">
        <v>5349</v>
      </c>
      <c r="J5393">
        <v>0.97060137999999996</v>
      </c>
      <c r="K5393" t="s">
        <v>8952</v>
      </c>
    </row>
    <row r="5394" spans="1:11" x14ac:dyDescent="0.25">
      <c r="A5394" t="s">
        <v>3582</v>
      </c>
      <c r="B5394" t="s">
        <v>13211</v>
      </c>
      <c r="C5394">
        <v>5</v>
      </c>
      <c r="D5394" t="s">
        <v>13212</v>
      </c>
      <c r="E5394" t="s">
        <v>823</v>
      </c>
      <c r="F5394" s="1">
        <v>42562</v>
      </c>
      <c r="G5394" t="s">
        <v>13213</v>
      </c>
      <c r="H5394" t="s">
        <v>13214</v>
      </c>
      <c r="I5394" t="s">
        <v>5349</v>
      </c>
      <c r="J5394">
        <v>0.80877113300000003</v>
      </c>
      <c r="K5394" t="s">
        <v>8952</v>
      </c>
    </row>
    <row r="5395" spans="1:11" x14ac:dyDescent="0.25">
      <c r="A5395" t="s">
        <v>13215</v>
      </c>
      <c r="B5395" t="s">
        <v>13216</v>
      </c>
      <c r="C5395">
        <v>4</v>
      </c>
      <c r="D5395" t="s">
        <v>13217</v>
      </c>
      <c r="E5395" t="s">
        <v>11947</v>
      </c>
      <c r="F5395" s="1">
        <v>42562</v>
      </c>
      <c r="G5395" t="s">
        <v>13218</v>
      </c>
      <c r="H5395" t="s">
        <v>13219</v>
      </c>
      <c r="I5395" t="s">
        <v>288</v>
      </c>
      <c r="J5395">
        <v>0.98072510999999996</v>
      </c>
      <c r="K5395" t="s">
        <v>8952</v>
      </c>
    </row>
    <row r="5396" spans="1:11" x14ac:dyDescent="0.25">
      <c r="A5396" t="s">
        <v>13220</v>
      </c>
      <c r="B5396" t="s">
        <v>13221</v>
      </c>
      <c r="C5396">
        <v>5</v>
      </c>
      <c r="D5396" t="s">
        <v>27</v>
      </c>
      <c r="E5396" t="s">
        <v>2733</v>
      </c>
      <c r="F5396" s="1">
        <v>42561</v>
      </c>
      <c r="G5396" t="s">
        <v>13</v>
      </c>
      <c r="H5396" t="s">
        <v>13</v>
      </c>
      <c r="I5396" t="s">
        <v>5349</v>
      </c>
      <c r="J5396">
        <v>4.5734733E-2</v>
      </c>
      <c r="K5396" t="s">
        <v>8952</v>
      </c>
    </row>
    <row r="5397" spans="1:11" x14ac:dyDescent="0.25">
      <c r="A5397" t="s">
        <v>13222</v>
      </c>
      <c r="B5397" t="s">
        <v>13223</v>
      </c>
      <c r="C5397">
        <v>4</v>
      </c>
      <c r="D5397" t="s">
        <v>116</v>
      </c>
      <c r="E5397" t="s">
        <v>13224</v>
      </c>
      <c r="F5397" s="1">
        <v>42561</v>
      </c>
      <c r="G5397" t="s">
        <v>5060</v>
      </c>
      <c r="H5397" t="s">
        <v>13225</v>
      </c>
      <c r="I5397" t="s">
        <v>288</v>
      </c>
      <c r="J5397">
        <v>0.23978096199999999</v>
      </c>
      <c r="K5397" t="s">
        <v>8952</v>
      </c>
    </row>
    <row r="5398" spans="1:11" x14ac:dyDescent="0.25">
      <c r="A5398" t="s">
        <v>1189</v>
      </c>
      <c r="B5398" t="s">
        <v>13226</v>
      </c>
      <c r="C5398">
        <v>3</v>
      </c>
      <c r="D5398" t="s">
        <v>116</v>
      </c>
      <c r="E5398" t="s">
        <v>569</v>
      </c>
      <c r="F5398" s="1">
        <v>42561</v>
      </c>
      <c r="G5398" t="s">
        <v>13</v>
      </c>
      <c r="H5398" t="s">
        <v>13</v>
      </c>
      <c r="I5398" t="s">
        <v>288</v>
      </c>
      <c r="J5398">
        <v>0.90206372700000004</v>
      </c>
      <c r="K5398" t="s">
        <v>8952</v>
      </c>
    </row>
    <row r="5399" spans="1:11" x14ac:dyDescent="0.25">
      <c r="A5399" t="s">
        <v>13227</v>
      </c>
      <c r="B5399" t="s">
        <v>13228</v>
      </c>
      <c r="C5399">
        <v>5</v>
      </c>
      <c r="D5399" t="s">
        <v>13229</v>
      </c>
      <c r="E5399" t="s">
        <v>13230</v>
      </c>
      <c r="F5399" s="1">
        <v>42560</v>
      </c>
      <c r="G5399" t="s">
        <v>13</v>
      </c>
      <c r="H5399" t="s">
        <v>13</v>
      </c>
      <c r="I5399" t="s">
        <v>5349</v>
      </c>
      <c r="J5399">
        <v>0.201079011</v>
      </c>
      <c r="K5399" t="s">
        <v>8952</v>
      </c>
    </row>
    <row r="5400" spans="1:11" x14ac:dyDescent="0.25">
      <c r="A5400" t="s">
        <v>13231</v>
      </c>
      <c r="B5400" t="s">
        <v>13232</v>
      </c>
      <c r="C5400">
        <v>5</v>
      </c>
      <c r="D5400" t="s">
        <v>13233</v>
      </c>
      <c r="E5400" t="s">
        <v>569</v>
      </c>
      <c r="F5400" s="1">
        <v>42558</v>
      </c>
      <c r="G5400" t="s">
        <v>13</v>
      </c>
      <c r="H5400" t="s">
        <v>13</v>
      </c>
      <c r="I5400" t="s">
        <v>5349</v>
      </c>
      <c r="J5400">
        <v>0.87109428600000005</v>
      </c>
      <c r="K5400" t="s">
        <v>8952</v>
      </c>
    </row>
    <row r="5401" spans="1:11" x14ac:dyDescent="0.25">
      <c r="A5401" t="s">
        <v>13234</v>
      </c>
      <c r="B5401" t="s">
        <v>13235</v>
      </c>
      <c r="C5401">
        <v>5</v>
      </c>
      <c r="D5401" t="s">
        <v>27</v>
      </c>
      <c r="E5401" t="s">
        <v>823</v>
      </c>
      <c r="F5401" s="1">
        <v>42557</v>
      </c>
      <c r="G5401" t="s">
        <v>13</v>
      </c>
      <c r="H5401" t="s">
        <v>13</v>
      </c>
      <c r="I5401" t="s">
        <v>5349</v>
      </c>
      <c r="J5401">
        <v>0.80718350400000005</v>
      </c>
      <c r="K5401" t="s">
        <v>8952</v>
      </c>
    </row>
    <row r="5402" spans="1:11" x14ac:dyDescent="0.25">
      <c r="A5402" t="s">
        <v>13236</v>
      </c>
      <c r="B5402" t="s">
        <v>13237</v>
      </c>
      <c r="C5402">
        <v>3</v>
      </c>
      <c r="D5402" t="s">
        <v>13238</v>
      </c>
      <c r="E5402" t="s">
        <v>270</v>
      </c>
      <c r="F5402" s="1">
        <v>42556</v>
      </c>
      <c r="G5402" t="s">
        <v>13</v>
      </c>
      <c r="H5402" t="s">
        <v>13</v>
      </c>
      <c r="I5402" t="s">
        <v>288</v>
      </c>
      <c r="J5402">
        <v>0.13428992000000001</v>
      </c>
      <c r="K5402" t="s">
        <v>8952</v>
      </c>
    </row>
    <row r="5403" spans="1:11" x14ac:dyDescent="0.25">
      <c r="A5403" t="s">
        <v>13239</v>
      </c>
      <c r="B5403" t="s">
        <v>13240</v>
      </c>
      <c r="C5403">
        <v>3</v>
      </c>
      <c r="D5403" t="s">
        <v>116</v>
      </c>
      <c r="E5403" t="s">
        <v>823</v>
      </c>
      <c r="F5403" s="1">
        <v>42552</v>
      </c>
      <c r="G5403" t="s">
        <v>13</v>
      </c>
      <c r="H5403" t="s">
        <v>13</v>
      </c>
      <c r="I5403" t="s">
        <v>288</v>
      </c>
      <c r="J5403">
        <v>0.83141076599999997</v>
      </c>
      <c r="K5403" t="s">
        <v>8952</v>
      </c>
    </row>
    <row r="5404" spans="1:11" x14ac:dyDescent="0.25">
      <c r="A5404" t="s">
        <v>13241</v>
      </c>
      <c r="B5404" t="s">
        <v>13242</v>
      </c>
      <c r="C5404">
        <v>5</v>
      </c>
      <c r="D5404" t="s">
        <v>13243</v>
      </c>
      <c r="E5404" t="s">
        <v>5124</v>
      </c>
      <c r="F5404" s="1">
        <v>42551</v>
      </c>
      <c r="G5404" t="s">
        <v>13</v>
      </c>
      <c r="H5404" t="s">
        <v>13</v>
      </c>
      <c r="I5404" t="s">
        <v>5349</v>
      </c>
      <c r="J5404">
        <v>0.90590184900000004</v>
      </c>
      <c r="K5404" t="s">
        <v>8952</v>
      </c>
    </row>
    <row r="5405" spans="1:11" x14ac:dyDescent="0.25">
      <c r="A5405" t="s">
        <v>13244</v>
      </c>
      <c r="B5405" t="s">
        <v>13245</v>
      </c>
      <c r="C5405">
        <v>5</v>
      </c>
      <c r="D5405" t="s">
        <v>13246</v>
      </c>
      <c r="E5405" t="s">
        <v>4414</v>
      </c>
      <c r="F5405" s="1">
        <v>42550</v>
      </c>
      <c r="G5405" t="s">
        <v>13</v>
      </c>
      <c r="H5405" t="s">
        <v>13</v>
      </c>
      <c r="I5405" t="s">
        <v>5349</v>
      </c>
      <c r="J5405">
        <v>0.94994056199999999</v>
      </c>
      <c r="K5405" t="s">
        <v>8952</v>
      </c>
    </row>
    <row r="5406" spans="1:11" x14ac:dyDescent="0.25">
      <c r="A5406" t="s">
        <v>13247</v>
      </c>
      <c r="B5406" t="s">
        <v>13248</v>
      </c>
      <c r="C5406">
        <v>4</v>
      </c>
      <c r="D5406" t="s">
        <v>5833</v>
      </c>
      <c r="E5406" t="s">
        <v>1404</v>
      </c>
      <c r="F5406" s="1">
        <v>42549</v>
      </c>
      <c r="G5406" t="s">
        <v>13249</v>
      </c>
      <c r="H5406" t="s">
        <v>13250</v>
      </c>
      <c r="I5406" t="s">
        <v>288</v>
      </c>
      <c r="J5406">
        <v>0.5</v>
      </c>
      <c r="K5406" t="s">
        <v>8952</v>
      </c>
    </row>
    <row r="5407" spans="1:11" x14ac:dyDescent="0.25">
      <c r="A5407" t="s">
        <v>1898</v>
      </c>
      <c r="B5407" t="s">
        <v>13251</v>
      </c>
      <c r="C5407">
        <v>5</v>
      </c>
      <c r="D5407" t="s">
        <v>139</v>
      </c>
      <c r="E5407" t="s">
        <v>823</v>
      </c>
      <c r="F5407" s="1">
        <v>42549</v>
      </c>
      <c r="G5407" t="s">
        <v>193</v>
      </c>
      <c r="H5407" t="s">
        <v>13252</v>
      </c>
      <c r="I5407" t="s">
        <v>5349</v>
      </c>
      <c r="J5407">
        <v>0.85064876099999998</v>
      </c>
      <c r="K5407" t="s">
        <v>8952</v>
      </c>
    </row>
    <row r="5408" spans="1:11" x14ac:dyDescent="0.25">
      <c r="A5408" t="s">
        <v>601</v>
      </c>
      <c r="B5408" t="s">
        <v>13253</v>
      </c>
      <c r="C5408">
        <v>4</v>
      </c>
      <c r="D5408" t="s">
        <v>13254</v>
      </c>
      <c r="E5408" t="s">
        <v>84</v>
      </c>
      <c r="F5408" s="1">
        <v>42548</v>
      </c>
      <c r="G5408" t="s">
        <v>13</v>
      </c>
      <c r="H5408" t="s">
        <v>13</v>
      </c>
      <c r="I5408" t="s">
        <v>288</v>
      </c>
      <c r="J5408">
        <v>0.72188913799999999</v>
      </c>
      <c r="K5408" t="s">
        <v>8952</v>
      </c>
    </row>
    <row r="5409" spans="1:11" x14ac:dyDescent="0.25">
      <c r="A5409" t="s">
        <v>13255</v>
      </c>
      <c r="B5409" t="s">
        <v>13256</v>
      </c>
      <c r="C5409">
        <v>3</v>
      </c>
      <c r="D5409" t="s">
        <v>13257</v>
      </c>
      <c r="E5409" t="s">
        <v>4939</v>
      </c>
      <c r="F5409" s="1">
        <v>42548</v>
      </c>
      <c r="G5409" t="s">
        <v>13</v>
      </c>
      <c r="H5409" t="s">
        <v>13</v>
      </c>
      <c r="I5409" t="s">
        <v>288</v>
      </c>
      <c r="J5409">
        <v>0.94846057900000003</v>
      </c>
      <c r="K5409" t="s">
        <v>8952</v>
      </c>
    </row>
    <row r="5410" spans="1:11" x14ac:dyDescent="0.25">
      <c r="A5410" t="s">
        <v>13258</v>
      </c>
      <c r="B5410" t="s">
        <v>13259</v>
      </c>
      <c r="C5410">
        <v>4</v>
      </c>
      <c r="D5410" t="s">
        <v>116</v>
      </c>
      <c r="E5410" t="s">
        <v>13260</v>
      </c>
      <c r="F5410" s="1">
        <v>42543</v>
      </c>
      <c r="G5410" t="s">
        <v>13261</v>
      </c>
      <c r="H5410" t="s">
        <v>13262</v>
      </c>
      <c r="I5410" t="s">
        <v>288</v>
      </c>
      <c r="J5410">
        <v>0.14947500799999999</v>
      </c>
      <c r="K5410" t="s">
        <v>8952</v>
      </c>
    </row>
    <row r="5411" spans="1:11" x14ac:dyDescent="0.25">
      <c r="A5411" t="s">
        <v>13263</v>
      </c>
      <c r="B5411" t="s">
        <v>13264</v>
      </c>
      <c r="C5411">
        <v>3</v>
      </c>
      <c r="D5411" t="s">
        <v>1538</v>
      </c>
      <c r="E5411" t="s">
        <v>9467</v>
      </c>
      <c r="F5411" s="1">
        <v>42541</v>
      </c>
      <c r="G5411" t="s">
        <v>13265</v>
      </c>
      <c r="H5411" t="s">
        <v>13266</v>
      </c>
      <c r="I5411" t="s">
        <v>288</v>
      </c>
      <c r="J5411">
        <v>0.880231023</v>
      </c>
      <c r="K5411" t="s">
        <v>8952</v>
      </c>
    </row>
    <row r="5412" spans="1:11" x14ac:dyDescent="0.25">
      <c r="A5412" t="s">
        <v>6318</v>
      </c>
      <c r="B5412" t="s">
        <v>13267</v>
      </c>
      <c r="C5412">
        <v>4</v>
      </c>
      <c r="D5412" t="s">
        <v>62</v>
      </c>
      <c r="E5412" t="s">
        <v>2426</v>
      </c>
      <c r="F5412" s="1">
        <v>42539</v>
      </c>
      <c r="G5412" t="s">
        <v>13</v>
      </c>
      <c r="H5412" t="s">
        <v>13</v>
      </c>
      <c r="I5412" t="s">
        <v>288</v>
      </c>
      <c r="J5412">
        <v>0.86025357199999997</v>
      </c>
      <c r="K5412" t="s">
        <v>8952</v>
      </c>
    </row>
    <row r="5413" spans="1:11" x14ac:dyDescent="0.25">
      <c r="A5413" t="s">
        <v>13268</v>
      </c>
      <c r="B5413" t="s">
        <v>13269</v>
      </c>
      <c r="C5413">
        <v>3</v>
      </c>
      <c r="D5413" t="s">
        <v>27</v>
      </c>
      <c r="E5413" t="s">
        <v>1017</v>
      </c>
      <c r="F5413" s="1">
        <v>42536</v>
      </c>
      <c r="G5413" t="s">
        <v>13270</v>
      </c>
      <c r="H5413" t="s">
        <v>13271</v>
      </c>
      <c r="I5413" t="s">
        <v>288</v>
      </c>
      <c r="J5413">
        <v>0.18191674399999999</v>
      </c>
      <c r="K5413" t="s">
        <v>8952</v>
      </c>
    </row>
    <row r="5414" spans="1:11" x14ac:dyDescent="0.25">
      <c r="A5414" t="s">
        <v>13272</v>
      </c>
      <c r="B5414" t="s">
        <v>13273</v>
      </c>
      <c r="C5414">
        <v>4</v>
      </c>
      <c r="D5414" t="s">
        <v>132</v>
      </c>
      <c r="E5414" t="s">
        <v>823</v>
      </c>
      <c r="F5414" s="1">
        <v>42536</v>
      </c>
      <c r="G5414" t="s">
        <v>13</v>
      </c>
      <c r="H5414" t="s">
        <v>13</v>
      </c>
      <c r="I5414" t="s">
        <v>288</v>
      </c>
      <c r="J5414">
        <v>0.97529107299999995</v>
      </c>
      <c r="K5414" t="s">
        <v>8952</v>
      </c>
    </row>
    <row r="5415" spans="1:11" x14ac:dyDescent="0.25">
      <c r="A5415" t="s">
        <v>2960</v>
      </c>
      <c r="B5415" t="s">
        <v>13274</v>
      </c>
      <c r="C5415">
        <v>5</v>
      </c>
      <c r="D5415" t="s">
        <v>8206</v>
      </c>
      <c r="E5415" t="s">
        <v>91</v>
      </c>
      <c r="F5415" s="1">
        <v>42534</v>
      </c>
      <c r="G5415" t="s">
        <v>13</v>
      </c>
      <c r="H5415" t="s">
        <v>13</v>
      </c>
      <c r="I5415" t="s">
        <v>5349</v>
      </c>
      <c r="J5415">
        <v>0.78031367100000004</v>
      </c>
      <c r="K5415" t="s">
        <v>8952</v>
      </c>
    </row>
    <row r="5416" spans="1:11" x14ac:dyDescent="0.25">
      <c r="A5416" t="s">
        <v>13275</v>
      </c>
      <c r="B5416" t="s">
        <v>13276</v>
      </c>
      <c r="C5416">
        <v>3</v>
      </c>
      <c r="D5416" t="s">
        <v>139</v>
      </c>
      <c r="E5416" t="s">
        <v>3750</v>
      </c>
      <c r="F5416" s="1">
        <v>42534</v>
      </c>
      <c r="G5416" t="s">
        <v>13277</v>
      </c>
      <c r="H5416" t="s">
        <v>13278</v>
      </c>
      <c r="I5416" t="s">
        <v>288</v>
      </c>
      <c r="J5416">
        <v>0.13585841700000001</v>
      </c>
      <c r="K5416" t="s">
        <v>8952</v>
      </c>
    </row>
    <row r="5417" spans="1:11" x14ac:dyDescent="0.25">
      <c r="A5417" t="s">
        <v>13279</v>
      </c>
      <c r="B5417" t="s">
        <v>13280</v>
      </c>
      <c r="C5417">
        <v>3</v>
      </c>
      <c r="D5417" t="s">
        <v>13281</v>
      </c>
      <c r="E5417" t="s">
        <v>823</v>
      </c>
      <c r="F5417" s="1">
        <v>42533</v>
      </c>
      <c r="G5417" t="s">
        <v>49</v>
      </c>
      <c r="H5417" t="s">
        <v>13282</v>
      </c>
      <c r="I5417" t="s">
        <v>288</v>
      </c>
      <c r="J5417">
        <v>0.92683398699999997</v>
      </c>
      <c r="K5417" t="s">
        <v>8952</v>
      </c>
    </row>
    <row r="5418" spans="1:11" x14ac:dyDescent="0.25">
      <c r="A5418" t="s">
        <v>13283</v>
      </c>
      <c r="B5418" t="s">
        <v>13284</v>
      </c>
      <c r="C5418">
        <v>2</v>
      </c>
      <c r="D5418" t="s">
        <v>13285</v>
      </c>
      <c r="E5418" t="s">
        <v>13286</v>
      </c>
      <c r="F5418" s="1">
        <v>42533</v>
      </c>
      <c r="G5418" t="s">
        <v>13287</v>
      </c>
      <c r="H5418" t="s">
        <v>13288</v>
      </c>
      <c r="I5418" t="s">
        <v>30674</v>
      </c>
      <c r="J5418">
        <v>0.87880939199999997</v>
      </c>
      <c r="K5418" t="s">
        <v>8952</v>
      </c>
    </row>
    <row r="5419" spans="1:11" x14ac:dyDescent="0.25">
      <c r="A5419" t="s">
        <v>13289</v>
      </c>
      <c r="B5419" t="s">
        <v>13290</v>
      </c>
      <c r="C5419">
        <v>5</v>
      </c>
      <c r="D5419" t="s">
        <v>13291</v>
      </c>
      <c r="E5419" t="s">
        <v>13292</v>
      </c>
      <c r="F5419" s="1">
        <v>42530</v>
      </c>
      <c r="G5419" t="s">
        <v>13293</v>
      </c>
      <c r="H5419" t="s">
        <v>13294</v>
      </c>
      <c r="I5419" t="s">
        <v>5349</v>
      </c>
      <c r="J5419">
        <v>0.90647792800000004</v>
      </c>
      <c r="K5419" t="s">
        <v>8952</v>
      </c>
    </row>
    <row r="5420" spans="1:11" x14ac:dyDescent="0.25">
      <c r="A5420" t="s">
        <v>13295</v>
      </c>
      <c r="B5420" t="s">
        <v>13296</v>
      </c>
      <c r="C5420">
        <v>4</v>
      </c>
      <c r="D5420" t="s">
        <v>13297</v>
      </c>
      <c r="E5420" t="s">
        <v>823</v>
      </c>
      <c r="F5420" s="1">
        <v>42530</v>
      </c>
      <c r="G5420" t="s">
        <v>13</v>
      </c>
      <c r="H5420" t="s">
        <v>13</v>
      </c>
      <c r="I5420" t="s">
        <v>288</v>
      </c>
      <c r="J5420">
        <v>0.95672142500000001</v>
      </c>
      <c r="K5420" t="s">
        <v>8952</v>
      </c>
    </row>
    <row r="5421" spans="1:11" x14ac:dyDescent="0.25">
      <c r="A5421" t="s">
        <v>13298</v>
      </c>
      <c r="B5421" t="s">
        <v>13299</v>
      </c>
      <c r="C5421">
        <v>5</v>
      </c>
      <c r="D5421" t="s">
        <v>9507</v>
      </c>
      <c r="E5421" t="s">
        <v>5312</v>
      </c>
      <c r="F5421" s="1">
        <v>42529</v>
      </c>
      <c r="G5421" t="s">
        <v>13300</v>
      </c>
      <c r="H5421" t="s">
        <v>13301</v>
      </c>
      <c r="I5421" t="s">
        <v>5349</v>
      </c>
      <c r="J5421">
        <v>0.97343301800000004</v>
      </c>
      <c r="K5421" t="s">
        <v>8952</v>
      </c>
    </row>
    <row r="5422" spans="1:11" x14ac:dyDescent="0.25">
      <c r="A5422" t="s">
        <v>13302</v>
      </c>
      <c r="B5422" t="s">
        <v>13303</v>
      </c>
      <c r="C5422">
        <v>4</v>
      </c>
      <c r="D5422" t="s">
        <v>9507</v>
      </c>
      <c r="E5422" t="s">
        <v>84</v>
      </c>
      <c r="F5422" s="1">
        <v>42528</v>
      </c>
      <c r="G5422" t="s">
        <v>926</v>
      </c>
      <c r="H5422" t="s">
        <v>13304</v>
      </c>
      <c r="I5422" t="s">
        <v>288</v>
      </c>
      <c r="J5422">
        <v>0.73343169699999999</v>
      </c>
      <c r="K5422" t="s">
        <v>8952</v>
      </c>
    </row>
    <row r="5423" spans="1:11" x14ac:dyDescent="0.25">
      <c r="A5423" t="s">
        <v>13305</v>
      </c>
      <c r="B5423" t="s">
        <v>13306</v>
      </c>
      <c r="C5423">
        <v>3</v>
      </c>
      <c r="D5423" t="s">
        <v>132</v>
      </c>
      <c r="E5423" t="s">
        <v>3750</v>
      </c>
      <c r="F5423" s="1">
        <v>42527</v>
      </c>
      <c r="G5423" t="s">
        <v>13</v>
      </c>
      <c r="H5423" t="s">
        <v>13</v>
      </c>
      <c r="I5423" t="s">
        <v>288</v>
      </c>
      <c r="J5423">
        <v>0.12500128099999999</v>
      </c>
      <c r="K5423" t="s">
        <v>8952</v>
      </c>
    </row>
    <row r="5424" spans="1:11" x14ac:dyDescent="0.25">
      <c r="A5424" t="s">
        <v>13307</v>
      </c>
      <c r="B5424" t="s">
        <v>13308</v>
      </c>
      <c r="C5424">
        <v>5</v>
      </c>
      <c r="D5424" t="s">
        <v>13309</v>
      </c>
      <c r="E5424" t="s">
        <v>2426</v>
      </c>
      <c r="F5424" s="1">
        <v>42524</v>
      </c>
      <c r="G5424" t="s">
        <v>13310</v>
      </c>
      <c r="H5424" t="s">
        <v>13311</v>
      </c>
      <c r="I5424" t="s">
        <v>5349</v>
      </c>
      <c r="J5424">
        <v>0.97645711899999998</v>
      </c>
      <c r="K5424" t="s">
        <v>8952</v>
      </c>
    </row>
    <row r="5425" spans="1:11" x14ac:dyDescent="0.25">
      <c r="A5425" t="s">
        <v>13312</v>
      </c>
      <c r="B5425" t="s">
        <v>13313</v>
      </c>
      <c r="C5425">
        <v>5</v>
      </c>
      <c r="D5425" t="s">
        <v>957</v>
      </c>
      <c r="E5425" t="s">
        <v>4315</v>
      </c>
      <c r="F5425" s="1">
        <v>42524</v>
      </c>
      <c r="G5425" t="s">
        <v>13</v>
      </c>
      <c r="H5425" t="s">
        <v>13</v>
      </c>
      <c r="I5425" t="s">
        <v>5349</v>
      </c>
      <c r="J5425">
        <v>0.84947657600000004</v>
      </c>
      <c r="K5425" t="s">
        <v>8952</v>
      </c>
    </row>
    <row r="5426" spans="1:11" x14ac:dyDescent="0.25">
      <c r="A5426" t="s">
        <v>13314</v>
      </c>
      <c r="B5426" t="s">
        <v>13315</v>
      </c>
      <c r="C5426">
        <v>4</v>
      </c>
      <c r="D5426" t="s">
        <v>13316</v>
      </c>
      <c r="E5426" t="s">
        <v>8769</v>
      </c>
      <c r="F5426" s="1">
        <v>42524</v>
      </c>
      <c r="G5426" t="s">
        <v>13317</v>
      </c>
      <c r="H5426" t="s">
        <v>9075</v>
      </c>
      <c r="I5426" t="s">
        <v>288</v>
      </c>
      <c r="J5426">
        <v>0.5</v>
      </c>
      <c r="K5426" t="s">
        <v>8952</v>
      </c>
    </row>
    <row r="5427" spans="1:11" x14ac:dyDescent="0.25">
      <c r="A5427" t="s">
        <v>13318</v>
      </c>
      <c r="B5427" t="s">
        <v>13319</v>
      </c>
      <c r="C5427">
        <v>5</v>
      </c>
      <c r="D5427" t="s">
        <v>8601</v>
      </c>
      <c r="E5427" t="s">
        <v>1514</v>
      </c>
      <c r="F5427" s="1">
        <v>42520</v>
      </c>
      <c r="G5427" t="s">
        <v>13</v>
      </c>
      <c r="H5427" t="s">
        <v>13</v>
      </c>
      <c r="I5427" t="s">
        <v>5349</v>
      </c>
      <c r="J5427">
        <v>0.5</v>
      </c>
      <c r="K5427" t="s">
        <v>8952</v>
      </c>
    </row>
    <row r="5428" spans="1:11" x14ac:dyDescent="0.25">
      <c r="A5428" t="s">
        <v>13320</v>
      </c>
      <c r="B5428" t="s">
        <v>13321</v>
      </c>
      <c r="C5428">
        <v>5</v>
      </c>
      <c r="D5428" t="s">
        <v>1995</v>
      </c>
      <c r="E5428" t="s">
        <v>8647</v>
      </c>
      <c r="F5428" s="1">
        <v>42519</v>
      </c>
      <c r="G5428" t="s">
        <v>13322</v>
      </c>
      <c r="H5428" t="s">
        <v>13323</v>
      </c>
      <c r="I5428" t="s">
        <v>5349</v>
      </c>
      <c r="J5428">
        <v>0.910972118</v>
      </c>
      <c r="K5428" t="s">
        <v>8952</v>
      </c>
    </row>
    <row r="5429" spans="1:11" x14ac:dyDescent="0.25">
      <c r="A5429" t="s">
        <v>13324</v>
      </c>
      <c r="B5429" t="s">
        <v>13325</v>
      </c>
      <c r="C5429">
        <v>5</v>
      </c>
      <c r="D5429" t="s">
        <v>10595</v>
      </c>
      <c r="E5429" t="s">
        <v>73</v>
      </c>
      <c r="F5429" s="1">
        <v>42516</v>
      </c>
      <c r="G5429" t="s">
        <v>13326</v>
      </c>
      <c r="H5429" t="s">
        <v>13327</v>
      </c>
      <c r="I5429" t="s">
        <v>5349</v>
      </c>
      <c r="J5429">
        <v>0.95884323100000002</v>
      </c>
      <c r="K5429" t="s">
        <v>8952</v>
      </c>
    </row>
    <row r="5430" spans="1:11" x14ac:dyDescent="0.25">
      <c r="A5430" t="s">
        <v>13328</v>
      </c>
      <c r="B5430" t="s">
        <v>13329</v>
      </c>
      <c r="C5430">
        <v>5</v>
      </c>
      <c r="D5430" t="s">
        <v>13330</v>
      </c>
      <c r="E5430" t="s">
        <v>1260</v>
      </c>
      <c r="F5430" s="1">
        <v>42515</v>
      </c>
      <c r="G5430" t="s">
        <v>13</v>
      </c>
      <c r="H5430" t="s">
        <v>13</v>
      </c>
      <c r="I5430" t="s">
        <v>5349</v>
      </c>
      <c r="J5430">
        <v>0.74969720799999995</v>
      </c>
      <c r="K5430" t="s">
        <v>8952</v>
      </c>
    </row>
    <row r="5431" spans="1:11" x14ac:dyDescent="0.25">
      <c r="A5431" t="s">
        <v>13331</v>
      </c>
      <c r="B5431" t="s">
        <v>13332</v>
      </c>
      <c r="C5431">
        <v>5</v>
      </c>
      <c r="D5431" t="s">
        <v>13333</v>
      </c>
      <c r="E5431" t="s">
        <v>13334</v>
      </c>
      <c r="F5431" s="1">
        <v>42513</v>
      </c>
      <c r="G5431" t="s">
        <v>13335</v>
      </c>
      <c r="H5431" t="s">
        <v>13336</v>
      </c>
      <c r="I5431" t="s">
        <v>5349</v>
      </c>
      <c r="J5431">
        <v>0.96548747999999995</v>
      </c>
      <c r="K5431" t="s">
        <v>8952</v>
      </c>
    </row>
    <row r="5432" spans="1:11" x14ac:dyDescent="0.25">
      <c r="A5432" t="s">
        <v>13337</v>
      </c>
      <c r="B5432" t="s">
        <v>13338</v>
      </c>
      <c r="C5432">
        <v>3</v>
      </c>
      <c r="D5432" t="s">
        <v>27</v>
      </c>
      <c r="E5432" t="s">
        <v>73</v>
      </c>
      <c r="F5432" s="1">
        <v>42513</v>
      </c>
      <c r="G5432" t="s">
        <v>13339</v>
      </c>
      <c r="H5432" t="s">
        <v>13340</v>
      </c>
      <c r="I5432" t="s">
        <v>288</v>
      </c>
      <c r="J5432">
        <v>0.83917999300000001</v>
      </c>
      <c r="K5432" t="s">
        <v>8952</v>
      </c>
    </row>
    <row r="5433" spans="1:11" x14ac:dyDescent="0.25">
      <c r="A5433" t="s">
        <v>13341</v>
      </c>
      <c r="B5433" t="s">
        <v>13342</v>
      </c>
      <c r="C5433">
        <v>4</v>
      </c>
      <c r="D5433" t="s">
        <v>13343</v>
      </c>
      <c r="E5433" t="s">
        <v>13344</v>
      </c>
      <c r="F5433" s="1">
        <v>42512</v>
      </c>
      <c r="G5433" t="s">
        <v>5060</v>
      </c>
      <c r="H5433" t="s">
        <v>5056</v>
      </c>
      <c r="I5433" t="s">
        <v>288</v>
      </c>
      <c r="J5433">
        <v>0.5</v>
      </c>
      <c r="K5433" t="s">
        <v>8952</v>
      </c>
    </row>
    <row r="5434" spans="1:11" x14ac:dyDescent="0.25">
      <c r="A5434" t="s">
        <v>13345</v>
      </c>
      <c r="B5434" t="s">
        <v>13346</v>
      </c>
      <c r="C5434">
        <v>3</v>
      </c>
      <c r="D5434" t="s">
        <v>13347</v>
      </c>
      <c r="E5434" t="s">
        <v>2426</v>
      </c>
      <c r="F5434" s="1">
        <v>42510</v>
      </c>
      <c r="G5434" t="s">
        <v>13348</v>
      </c>
      <c r="H5434" t="s">
        <v>13</v>
      </c>
      <c r="I5434" t="s">
        <v>288</v>
      </c>
      <c r="J5434">
        <v>0.22440695799999999</v>
      </c>
      <c r="K5434" t="s">
        <v>8952</v>
      </c>
    </row>
    <row r="5435" spans="1:11" x14ac:dyDescent="0.25">
      <c r="A5435" t="s">
        <v>13349</v>
      </c>
      <c r="B5435" t="s">
        <v>13350</v>
      </c>
      <c r="C5435">
        <v>3</v>
      </c>
      <c r="D5435" t="s">
        <v>13351</v>
      </c>
      <c r="E5435" t="s">
        <v>8754</v>
      </c>
      <c r="F5435" s="1">
        <v>42509</v>
      </c>
      <c r="G5435" t="s">
        <v>12</v>
      </c>
      <c r="H5435" t="s">
        <v>13352</v>
      </c>
      <c r="I5435" t="s">
        <v>288</v>
      </c>
      <c r="J5435">
        <v>8.5862696000000002E-2</v>
      </c>
      <c r="K5435" t="s">
        <v>8952</v>
      </c>
    </row>
    <row r="5436" spans="1:11" x14ac:dyDescent="0.25">
      <c r="A5436" t="s">
        <v>13353</v>
      </c>
      <c r="B5436" t="s">
        <v>13354</v>
      </c>
      <c r="C5436">
        <v>5</v>
      </c>
      <c r="D5436" t="s">
        <v>3852</v>
      </c>
      <c r="E5436" t="s">
        <v>6939</v>
      </c>
      <c r="F5436" s="1">
        <v>42509</v>
      </c>
      <c r="G5436" t="s">
        <v>3637</v>
      </c>
      <c r="H5436" t="s">
        <v>432</v>
      </c>
      <c r="I5436" t="s">
        <v>5349</v>
      </c>
      <c r="J5436">
        <v>0.89710152099999996</v>
      </c>
      <c r="K5436" t="s">
        <v>8952</v>
      </c>
    </row>
    <row r="5437" spans="1:11" x14ac:dyDescent="0.25">
      <c r="A5437" t="s">
        <v>13355</v>
      </c>
      <c r="B5437" t="s">
        <v>13356</v>
      </c>
      <c r="C5437">
        <v>4</v>
      </c>
      <c r="D5437" t="s">
        <v>3816</v>
      </c>
      <c r="E5437" t="s">
        <v>8525</v>
      </c>
      <c r="F5437" s="1">
        <v>42508</v>
      </c>
      <c r="G5437" t="s">
        <v>13357</v>
      </c>
      <c r="H5437" t="s">
        <v>13</v>
      </c>
      <c r="I5437" t="s">
        <v>288</v>
      </c>
      <c r="J5437">
        <v>0.86306095100000002</v>
      </c>
      <c r="K5437" t="s">
        <v>8952</v>
      </c>
    </row>
    <row r="5438" spans="1:11" x14ac:dyDescent="0.25">
      <c r="A5438" t="s">
        <v>13358</v>
      </c>
      <c r="B5438" t="s">
        <v>13359</v>
      </c>
      <c r="C5438">
        <v>4</v>
      </c>
      <c r="D5438" t="s">
        <v>62</v>
      </c>
      <c r="E5438" t="s">
        <v>3620</v>
      </c>
      <c r="F5438" s="1">
        <v>42508</v>
      </c>
      <c r="G5438" t="s">
        <v>13360</v>
      </c>
      <c r="H5438" t="s">
        <v>13361</v>
      </c>
      <c r="I5438" t="s">
        <v>288</v>
      </c>
      <c r="J5438">
        <v>0.91904604400000001</v>
      </c>
      <c r="K5438" t="s">
        <v>8952</v>
      </c>
    </row>
    <row r="5439" spans="1:11" x14ac:dyDescent="0.25">
      <c r="A5439" t="s">
        <v>13362</v>
      </c>
      <c r="B5439" t="s">
        <v>13363</v>
      </c>
      <c r="C5439">
        <v>5</v>
      </c>
      <c r="D5439" t="s">
        <v>621</v>
      </c>
      <c r="E5439" t="s">
        <v>823</v>
      </c>
      <c r="F5439" s="1">
        <v>42507</v>
      </c>
      <c r="G5439" t="s">
        <v>13364</v>
      </c>
      <c r="H5439" t="s">
        <v>13365</v>
      </c>
      <c r="I5439" t="s">
        <v>5349</v>
      </c>
      <c r="J5439">
        <v>0.94956552999999999</v>
      </c>
      <c r="K5439" t="s">
        <v>8952</v>
      </c>
    </row>
    <row r="5440" spans="1:11" x14ac:dyDescent="0.25">
      <c r="A5440" t="s">
        <v>7595</v>
      </c>
      <c r="B5440" t="s">
        <v>13366</v>
      </c>
      <c r="C5440">
        <v>5</v>
      </c>
      <c r="D5440" t="s">
        <v>13367</v>
      </c>
      <c r="E5440" t="s">
        <v>823</v>
      </c>
      <c r="F5440" s="1">
        <v>42507</v>
      </c>
      <c r="G5440" t="s">
        <v>13</v>
      </c>
      <c r="H5440" t="s">
        <v>13</v>
      </c>
      <c r="I5440" t="s">
        <v>5349</v>
      </c>
      <c r="J5440">
        <v>0.94262194600000004</v>
      </c>
      <c r="K5440" t="s">
        <v>8952</v>
      </c>
    </row>
    <row r="5441" spans="1:11" x14ac:dyDescent="0.25">
      <c r="A5441" t="s">
        <v>3151</v>
      </c>
      <c r="B5441" t="s">
        <v>13368</v>
      </c>
      <c r="C5441">
        <v>5</v>
      </c>
      <c r="D5441" t="s">
        <v>1496</v>
      </c>
      <c r="E5441" t="s">
        <v>8833</v>
      </c>
      <c r="F5441" s="1">
        <v>42505</v>
      </c>
      <c r="G5441" t="s">
        <v>13</v>
      </c>
      <c r="H5441" t="s">
        <v>13</v>
      </c>
      <c r="I5441" t="s">
        <v>5349</v>
      </c>
      <c r="J5441">
        <v>0.939491093</v>
      </c>
      <c r="K5441" t="s">
        <v>8952</v>
      </c>
    </row>
    <row r="5442" spans="1:11" x14ac:dyDescent="0.25">
      <c r="A5442" t="s">
        <v>13369</v>
      </c>
      <c r="B5442" t="s">
        <v>13370</v>
      </c>
      <c r="C5442">
        <v>4</v>
      </c>
      <c r="D5442" t="s">
        <v>62</v>
      </c>
      <c r="E5442" t="s">
        <v>850</v>
      </c>
      <c r="F5442" s="1">
        <v>42505</v>
      </c>
      <c r="G5442" t="s">
        <v>13</v>
      </c>
      <c r="H5442" t="s">
        <v>13</v>
      </c>
      <c r="I5442" t="s">
        <v>288</v>
      </c>
      <c r="J5442">
        <v>0.242326081</v>
      </c>
      <c r="K5442" t="s">
        <v>8952</v>
      </c>
    </row>
    <row r="5443" spans="1:11" x14ac:dyDescent="0.25">
      <c r="A5443" t="s">
        <v>13371</v>
      </c>
      <c r="B5443" t="s">
        <v>13372</v>
      </c>
      <c r="C5443">
        <v>5</v>
      </c>
      <c r="D5443" t="s">
        <v>8750</v>
      </c>
      <c r="E5443" t="s">
        <v>897</v>
      </c>
      <c r="F5443" s="1">
        <v>42503</v>
      </c>
      <c r="G5443" t="s">
        <v>13373</v>
      </c>
      <c r="H5443" t="s">
        <v>13</v>
      </c>
      <c r="I5443" t="s">
        <v>5349</v>
      </c>
      <c r="J5443">
        <v>0.5</v>
      </c>
      <c r="K5443" t="s">
        <v>8952</v>
      </c>
    </row>
    <row r="5444" spans="1:11" x14ac:dyDescent="0.25">
      <c r="A5444" t="s">
        <v>13374</v>
      </c>
      <c r="B5444" t="s">
        <v>13375</v>
      </c>
      <c r="C5444">
        <v>5</v>
      </c>
      <c r="D5444" t="s">
        <v>116</v>
      </c>
      <c r="E5444" t="s">
        <v>569</v>
      </c>
      <c r="F5444" s="1">
        <v>42503</v>
      </c>
      <c r="G5444" t="s">
        <v>13376</v>
      </c>
      <c r="H5444" t="s">
        <v>13377</v>
      </c>
      <c r="I5444" t="s">
        <v>5349</v>
      </c>
      <c r="J5444">
        <v>7.3170959999999993E-2</v>
      </c>
      <c r="K5444" t="s">
        <v>8952</v>
      </c>
    </row>
    <row r="5445" spans="1:11" x14ac:dyDescent="0.25">
      <c r="A5445" t="s">
        <v>13378</v>
      </c>
      <c r="B5445" t="s">
        <v>13379</v>
      </c>
      <c r="C5445">
        <v>5</v>
      </c>
      <c r="D5445" t="s">
        <v>13380</v>
      </c>
      <c r="E5445" t="s">
        <v>9467</v>
      </c>
      <c r="F5445" s="1">
        <v>42500</v>
      </c>
      <c r="G5445" t="s">
        <v>13</v>
      </c>
      <c r="H5445" t="s">
        <v>13</v>
      </c>
      <c r="I5445" t="s">
        <v>5349</v>
      </c>
      <c r="J5445">
        <v>4.3655246000000002E-2</v>
      </c>
      <c r="K5445" t="s">
        <v>8952</v>
      </c>
    </row>
    <row r="5446" spans="1:11" x14ac:dyDescent="0.25">
      <c r="A5446" t="s">
        <v>8</v>
      </c>
      <c r="B5446" t="s">
        <v>13381</v>
      </c>
      <c r="C5446">
        <v>4</v>
      </c>
      <c r="D5446" t="s">
        <v>13382</v>
      </c>
      <c r="E5446" t="s">
        <v>13383</v>
      </c>
      <c r="F5446" s="1">
        <v>42499</v>
      </c>
      <c r="G5446" t="s">
        <v>13</v>
      </c>
      <c r="H5446" t="s">
        <v>13</v>
      </c>
      <c r="I5446" t="s">
        <v>288</v>
      </c>
      <c r="J5446">
        <v>0.92622280099999998</v>
      </c>
      <c r="K5446" t="s">
        <v>8952</v>
      </c>
    </row>
    <row r="5447" spans="1:11" x14ac:dyDescent="0.25">
      <c r="A5447" t="s">
        <v>409</v>
      </c>
      <c r="B5447" t="s">
        <v>13384</v>
      </c>
      <c r="C5447">
        <v>4</v>
      </c>
      <c r="D5447" t="s">
        <v>13385</v>
      </c>
      <c r="E5447" t="s">
        <v>823</v>
      </c>
      <c r="F5447" s="1">
        <v>42499</v>
      </c>
      <c r="G5447" t="s">
        <v>13386</v>
      </c>
      <c r="H5447" t="s">
        <v>1766</v>
      </c>
      <c r="I5447" t="s">
        <v>288</v>
      </c>
      <c r="J5447">
        <v>0.954713166</v>
      </c>
      <c r="K5447" t="s">
        <v>8952</v>
      </c>
    </row>
    <row r="5448" spans="1:11" x14ac:dyDescent="0.25">
      <c r="A5448" t="s">
        <v>13387</v>
      </c>
      <c r="B5448" t="s">
        <v>13388</v>
      </c>
      <c r="C5448">
        <v>4</v>
      </c>
      <c r="D5448" t="s">
        <v>3816</v>
      </c>
      <c r="E5448" t="s">
        <v>823</v>
      </c>
      <c r="F5448" s="1">
        <v>42499</v>
      </c>
      <c r="G5448" t="s">
        <v>13</v>
      </c>
      <c r="H5448" t="s">
        <v>13</v>
      </c>
      <c r="I5448" t="s">
        <v>288</v>
      </c>
      <c r="J5448">
        <v>0.5</v>
      </c>
      <c r="K5448" t="s">
        <v>8952</v>
      </c>
    </row>
    <row r="5449" spans="1:11" x14ac:dyDescent="0.25">
      <c r="A5449" t="s">
        <v>13389</v>
      </c>
      <c r="B5449" t="s">
        <v>13390</v>
      </c>
      <c r="C5449">
        <v>3</v>
      </c>
      <c r="D5449" t="s">
        <v>2380</v>
      </c>
      <c r="E5449" t="s">
        <v>823</v>
      </c>
      <c r="F5449" s="1">
        <v>42496</v>
      </c>
      <c r="G5449" t="s">
        <v>13</v>
      </c>
      <c r="H5449" t="s">
        <v>13</v>
      </c>
      <c r="I5449" t="s">
        <v>288</v>
      </c>
      <c r="J5449">
        <v>0.777830362</v>
      </c>
      <c r="K5449" t="s">
        <v>8952</v>
      </c>
    </row>
    <row r="5450" spans="1:11" x14ac:dyDescent="0.25">
      <c r="A5450" t="s">
        <v>13391</v>
      </c>
      <c r="B5450" t="s">
        <v>13392</v>
      </c>
      <c r="C5450">
        <v>3</v>
      </c>
      <c r="D5450" t="s">
        <v>1791</v>
      </c>
      <c r="E5450" t="s">
        <v>1010</v>
      </c>
      <c r="F5450" s="1">
        <v>42495</v>
      </c>
      <c r="G5450" t="s">
        <v>13393</v>
      </c>
      <c r="H5450" t="s">
        <v>13394</v>
      </c>
      <c r="I5450" t="s">
        <v>288</v>
      </c>
      <c r="J5450">
        <v>7.1814357999999995E-2</v>
      </c>
      <c r="K5450" t="s">
        <v>8952</v>
      </c>
    </row>
    <row r="5451" spans="1:11" x14ac:dyDescent="0.25">
      <c r="A5451" t="s">
        <v>7692</v>
      </c>
      <c r="B5451" t="s">
        <v>13395</v>
      </c>
      <c r="C5451">
        <v>5</v>
      </c>
      <c r="D5451" t="s">
        <v>9637</v>
      </c>
      <c r="E5451" t="s">
        <v>823</v>
      </c>
      <c r="F5451" s="1">
        <v>42494</v>
      </c>
      <c r="G5451" t="s">
        <v>13</v>
      </c>
      <c r="H5451" t="s">
        <v>13</v>
      </c>
      <c r="I5451" t="s">
        <v>5349</v>
      </c>
      <c r="J5451">
        <v>0.74943190800000004</v>
      </c>
      <c r="K5451" t="s">
        <v>8952</v>
      </c>
    </row>
    <row r="5452" spans="1:11" x14ac:dyDescent="0.25">
      <c r="A5452" t="s">
        <v>3151</v>
      </c>
      <c r="B5452" t="s">
        <v>13396</v>
      </c>
      <c r="C5452">
        <v>5</v>
      </c>
      <c r="D5452" t="s">
        <v>13397</v>
      </c>
      <c r="E5452" t="s">
        <v>823</v>
      </c>
      <c r="F5452" s="1">
        <v>42494</v>
      </c>
      <c r="G5452" t="s">
        <v>13</v>
      </c>
      <c r="H5452" t="s">
        <v>13</v>
      </c>
      <c r="I5452" t="s">
        <v>5349</v>
      </c>
      <c r="J5452">
        <v>0.5</v>
      </c>
      <c r="K5452" t="s">
        <v>8952</v>
      </c>
    </row>
    <row r="5453" spans="1:11" x14ac:dyDescent="0.25">
      <c r="A5453" t="s">
        <v>13398</v>
      </c>
      <c r="B5453" t="s">
        <v>13399</v>
      </c>
      <c r="C5453">
        <v>3</v>
      </c>
      <c r="D5453" t="s">
        <v>13400</v>
      </c>
      <c r="E5453" t="s">
        <v>338</v>
      </c>
      <c r="F5453" s="1">
        <v>42494</v>
      </c>
      <c r="G5453" t="s">
        <v>304</v>
      </c>
      <c r="H5453" t="s">
        <v>13401</v>
      </c>
      <c r="I5453" t="s">
        <v>288</v>
      </c>
      <c r="J5453">
        <v>0.76854407800000002</v>
      </c>
      <c r="K5453" t="s">
        <v>8952</v>
      </c>
    </row>
    <row r="5454" spans="1:11" x14ac:dyDescent="0.25">
      <c r="A5454" t="s">
        <v>13402</v>
      </c>
      <c r="B5454" t="s">
        <v>13403</v>
      </c>
      <c r="C5454">
        <v>3</v>
      </c>
      <c r="D5454" t="s">
        <v>13404</v>
      </c>
      <c r="E5454" t="s">
        <v>270</v>
      </c>
      <c r="F5454" s="1">
        <v>42493</v>
      </c>
      <c r="G5454" t="s">
        <v>13</v>
      </c>
      <c r="H5454" t="s">
        <v>13</v>
      </c>
      <c r="I5454" t="s">
        <v>288</v>
      </c>
      <c r="J5454">
        <v>0.84652608600000001</v>
      </c>
      <c r="K5454" t="s">
        <v>8952</v>
      </c>
    </row>
    <row r="5455" spans="1:11" x14ac:dyDescent="0.25">
      <c r="A5455" t="s">
        <v>13405</v>
      </c>
      <c r="B5455" t="s">
        <v>13406</v>
      </c>
      <c r="C5455">
        <v>4</v>
      </c>
      <c r="D5455" t="s">
        <v>13407</v>
      </c>
      <c r="E5455" t="s">
        <v>823</v>
      </c>
      <c r="F5455" s="1">
        <v>42486</v>
      </c>
      <c r="G5455" t="s">
        <v>13</v>
      </c>
      <c r="H5455" t="s">
        <v>13</v>
      </c>
      <c r="I5455" t="s">
        <v>288</v>
      </c>
      <c r="J5455">
        <v>0.971838117</v>
      </c>
      <c r="K5455" t="s">
        <v>8952</v>
      </c>
    </row>
    <row r="5456" spans="1:11" x14ac:dyDescent="0.25">
      <c r="A5456" t="s">
        <v>8922</v>
      </c>
      <c r="B5456" t="s">
        <v>13408</v>
      </c>
      <c r="C5456">
        <v>4</v>
      </c>
      <c r="D5456" t="s">
        <v>13409</v>
      </c>
      <c r="E5456" t="s">
        <v>823</v>
      </c>
      <c r="F5456" s="1">
        <v>42485</v>
      </c>
      <c r="G5456" t="s">
        <v>13</v>
      </c>
      <c r="H5456" t="s">
        <v>13</v>
      </c>
      <c r="I5456" t="s">
        <v>288</v>
      </c>
      <c r="J5456">
        <v>5.2918672999999999E-2</v>
      </c>
      <c r="K5456" t="s">
        <v>8952</v>
      </c>
    </row>
    <row r="5457" spans="1:11" x14ac:dyDescent="0.25">
      <c r="A5457" t="s">
        <v>11511</v>
      </c>
      <c r="B5457" t="s">
        <v>13410</v>
      </c>
      <c r="C5457">
        <v>5</v>
      </c>
      <c r="D5457" t="s">
        <v>13411</v>
      </c>
      <c r="E5457" t="s">
        <v>823</v>
      </c>
      <c r="F5457" s="1">
        <v>42485</v>
      </c>
      <c r="G5457" t="s">
        <v>13</v>
      </c>
      <c r="H5457" t="s">
        <v>13</v>
      </c>
      <c r="I5457" t="s">
        <v>5349</v>
      </c>
      <c r="J5457">
        <v>0.72864389399999996</v>
      </c>
      <c r="K5457" t="s">
        <v>8952</v>
      </c>
    </row>
    <row r="5458" spans="1:11" x14ac:dyDescent="0.25">
      <c r="A5458" t="s">
        <v>13412</v>
      </c>
      <c r="B5458" t="s">
        <v>13413</v>
      </c>
      <c r="C5458">
        <v>3</v>
      </c>
      <c r="D5458" t="s">
        <v>13414</v>
      </c>
      <c r="E5458" t="s">
        <v>823</v>
      </c>
      <c r="F5458" s="1">
        <v>42481</v>
      </c>
      <c r="G5458" t="s">
        <v>13</v>
      </c>
      <c r="H5458" t="s">
        <v>13</v>
      </c>
      <c r="I5458" t="s">
        <v>288</v>
      </c>
      <c r="J5458">
        <v>0.80707681200000003</v>
      </c>
      <c r="K5458" t="s">
        <v>8952</v>
      </c>
    </row>
    <row r="5459" spans="1:11" x14ac:dyDescent="0.25">
      <c r="A5459" t="s">
        <v>13415</v>
      </c>
      <c r="B5459" t="s">
        <v>13416</v>
      </c>
      <c r="C5459">
        <v>4</v>
      </c>
      <c r="D5459" t="s">
        <v>62</v>
      </c>
      <c r="E5459" t="s">
        <v>270</v>
      </c>
      <c r="F5459" s="1">
        <v>42481</v>
      </c>
      <c r="G5459" t="s">
        <v>13</v>
      </c>
      <c r="H5459" t="s">
        <v>13</v>
      </c>
      <c r="I5459" t="s">
        <v>288</v>
      </c>
      <c r="J5459">
        <v>0.19476196200000001</v>
      </c>
      <c r="K5459" t="s">
        <v>8952</v>
      </c>
    </row>
    <row r="5460" spans="1:11" x14ac:dyDescent="0.25">
      <c r="A5460" t="s">
        <v>13417</v>
      </c>
      <c r="B5460" t="s">
        <v>13418</v>
      </c>
      <c r="C5460">
        <v>4</v>
      </c>
      <c r="D5460" t="s">
        <v>10435</v>
      </c>
      <c r="E5460" t="s">
        <v>13419</v>
      </c>
      <c r="F5460" s="1">
        <v>42480</v>
      </c>
      <c r="G5460" t="s">
        <v>13420</v>
      </c>
      <c r="H5460" t="s">
        <v>13421</v>
      </c>
      <c r="I5460" t="s">
        <v>288</v>
      </c>
      <c r="J5460">
        <v>6.5829575000000001E-2</v>
      </c>
      <c r="K5460" t="s">
        <v>8952</v>
      </c>
    </row>
    <row r="5461" spans="1:11" x14ac:dyDescent="0.25">
      <c r="A5461" t="s">
        <v>13422</v>
      </c>
      <c r="B5461" t="s">
        <v>13423</v>
      </c>
      <c r="C5461">
        <v>4</v>
      </c>
      <c r="D5461" t="s">
        <v>13424</v>
      </c>
      <c r="E5461" t="s">
        <v>823</v>
      </c>
      <c r="F5461" s="1">
        <v>42480</v>
      </c>
      <c r="G5461" t="s">
        <v>13</v>
      </c>
      <c r="H5461" t="s">
        <v>13</v>
      </c>
      <c r="I5461" t="s">
        <v>288</v>
      </c>
      <c r="J5461">
        <v>0.91737091500000001</v>
      </c>
      <c r="K5461" t="s">
        <v>8952</v>
      </c>
    </row>
    <row r="5462" spans="1:11" x14ac:dyDescent="0.25">
      <c r="A5462" t="s">
        <v>13425</v>
      </c>
      <c r="B5462" t="s">
        <v>13426</v>
      </c>
      <c r="C5462">
        <v>5</v>
      </c>
      <c r="D5462" t="s">
        <v>139</v>
      </c>
      <c r="E5462" t="s">
        <v>242</v>
      </c>
      <c r="F5462" s="1">
        <v>42480</v>
      </c>
      <c r="G5462" t="s">
        <v>13</v>
      </c>
      <c r="H5462" t="s">
        <v>13</v>
      </c>
      <c r="I5462" t="s">
        <v>5349</v>
      </c>
      <c r="J5462">
        <v>0.93161010700000002</v>
      </c>
      <c r="K5462" t="s">
        <v>8952</v>
      </c>
    </row>
    <row r="5463" spans="1:11" x14ac:dyDescent="0.25">
      <c r="A5463" t="s">
        <v>13427</v>
      </c>
      <c r="B5463" t="s">
        <v>13428</v>
      </c>
      <c r="C5463">
        <v>3</v>
      </c>
      <c r="D5463" t="s">
        <v>13429</v>
      </c>
      <c r="E5463" t="s">
        <v>13430</v>
      </c>
      <c r="F5463" s="1">
        <v>42478</v>
      </c>
      <c r="G5463" t="s">
        <v>13431</v>
      </c>
      <c r="H5463" t="s">
        <v>13432</v>
      </c>
      <c r="I5463" t="s">
        <v>288</v>
      </c>
      <c r="J5463">
        <v>0.83227670200000003</v>
      </c>
      <c r="K5463" t="s">
        <v>8952</v>
      </c>
    </row>
    <row r="5464" spans="1:11" x14ac:dyDescent="0.25">
      <c r="A5464" t="s">
        <v>13433</v>
      </c>
      <c r="B5464" t="s">
        <v>13434</v>
      </c>
      <c r="C5464">
        <v>4</v>
      </c>
      <c r="D5464" t="s">
        <v>13435</v>
      </c>
      <c r="E5464" t="s">
        <v>823</v>
      </c>
      <c r="F5464" s="1">
        <v>42477</v>
      </c>
      <c r="G5464" t="s">
        <v>13</v>
      </c>
      <c r="H5464" t="s">
        <v>13</v>
      </c>
      <c r="I5464" t="s">
        <v>288</v>
      </c>
      <c r="J5464">
        <v>0.858400524</v>
      </c>
      <c r="K5464" t="s">
        <v>8952</v>
      </c>
    </row>
    <row r="5465" spans="1:11" x14ac:dyDescent="0.25">
      <c r="A5465" t="s">
        <v>931</v>
      </c>
      <c r="B5465" t="s">
        <v>13436</v>
      </c>
      <c r="C5465">
        <v>5</v>
      </c>
      <c r="D5465" t="s">
        <v>13437</v>
      </c>
      <c r="E5465" t="s">
        <v>823</v>
      </c>
      <c r="F5465" s="1">
        <v>42476</v>
      </c>
      <c r="G5465" t="s">
        <v>13</v>
      </c>
      <c r="H5465" t="s">
        <v>13</v>
      </c>
      <c r="I5465" t="s">
        <v>5349</v>
      </c>
      <c r="J5465">
        <v>0.96744430100000001</v>
      </c>
      <c r="K5465" t="s">
        <v>8952</v>
      </c>
    </row>
    <row r="5466" spans="1:11" x14ac:dyDescent="0.25">
      <c r="A5466" t="s">
        <v>13438</v>
      </c>
      <c r="B5466" t="s">
        <v>13439</v>
      </c>
      <c r="C5466">
        <v>3</v>
      </c>
      <c r="D5466" t="s">
        <v>13440</v>
      </c>
      <c r="E5466" t="s">
        <v>13441</v>
      </c>
      <c r="F5466" s="1">
        <v>42474</v>
      </c>
      <c r="G5466" t="s">
        <v>13442</v>
      </c>
      <c r="H5466" t="s">
        <v>13443</v>
      </c>
      <c r="I5466" t="s">
        <v>288</v>
      </c>
      <c r="J5466">
        <v>0.81018829299999995</v>
      </c>
      <c r="K5466" t="s">
        <v>8952</v>
      </c>
    </row>
    <row r="5467" spans="1:11" x14ac:dyDescent="0.25">
      <c r="A5467" t="s">
        <v>6921</v>
      </c>
      <c r="B5467" t="s">
        <v>13444</v>
      </c>
      <c r="C5467">
        <v>5</v>
      </c>
      <c r="D5467" t="s">
        <v>13445</v>
      </c>
      <c r="E5467" t="s">
        <v>823</v>
      </c>
      <c r="F5467" s="1">
        <v>42472</v>
      </c>
      <c r="G5467" t="s">
        <v>13446</v>
      </c>
      <c r="H5467" t="s">
        <v>13447</v>
      </c>
      <c r="I5467" t="s">
        <v>5349</v>
      </c>
      <c r="J5467">
        <v>0.97619509699999996</v>
      </c>
      <c r="K5467" t="s">
        <v>8952</v>
      </c>
    </row>
    <row r="5468" spans="1:11" x14ac:dyDescent="0.25">
      <c r="A5468" t="s">
        <v>13448</v>
      </c>
      <c r="B5468" t="s">
        <v>13449</v>
      </c>
      <c r="C5468">
        <v>1</v>
      </c>
      <c r="D5468" t="s">
        <v>8794</v>
      </c>
      <c r="E5468" t="s">
        <v>437</v>
      </c>
      <c r="F5468" s="1">
        <v>42471</v>
      </c>
      <c r="G5468" t="s">
        <v>3002</v>
      </c>
      <c r="H5468" t="s">
        <v>13450</v>
      </c>
      <c r="I5468" t="s">
        <v>30674</v>
      </c>
      <c r="J5468">
        <v>0.17750433099999999</v>
      </c>
      <c r="K5468" t="s">
        <v>8952</v>
      </c>
    </row>
    <row r="5469" spans="1:11" x14ac:dyDescent="0.25">
      <c r="A5469" t="s">
        <v>13451</v>
      </c>
      <c r="B5469" t="s">
        <v>13452</v>
      </c>
      <c r="C5469">
        <v>5</v>
      </c>
      <c r="D5469" t="s">
        <v>5161</v>
      </c>
      <c r="E5469" t="s">
        <v>197</v>
      </c>
      <c r="F5469" s="1">
        <v>42470</v>
      </c>
      <c r="G5469" t="s">
        <v>13</v>
      </c>
      <c r="H5469" t="s">
        <v>13</v>
      </c>
      <c r="I5469" t="s">
        <v>5349</v>
      </c>
      <c r="J5469">
        <v>0.88283646100000002</v>
      </c>
      <c r="K5469" t="s">
        <v>8952</v>
      </c>
    </row>
    <row r="5470" spans="1:11" x14ac:dyDescent="0.25">
      <c r="A5470" t="s">
        <v>13453</v>
      </c>
      <c r="B5470" t="s">
        <v>13454</v>
      </c>
      <c r="C5470">
        <v>5</v>
      </c>
      <c r="D5470" t="s">
        <v>62</v>
      </c>
      <c r="E5470" t="s">
        <v>480</v>
      </c>
      <c r="F5470" s="1">
        <v>42469</v>
      </c>
      <c r="G5470" t="s">
        <v>13</v>
      </c>
      <c r="H5470" t="s">
        <v>13</v>
      </c>
      <c r="I5470" t="s">
        <v>5349</v>
      </c>
      <c r="J5470">
        <v>0.93466812399999999</v>
      </c>
      <c r="K5470" t="s">
        <v>8952</v>
      </c>
    </row>
    <row r="5471" spans="1:11" x14ac:dyDescent="0.25">
      <c r="A5471" t="s">
        <v>13455</v>
      </c>
      <c r="B5471" t="s">
        <v>13456</v>
      </c>
      <c r="C5471">
        <v>5</v>
      </c>
      <c r="D5471" t="s">
        <v>27</v>
      </c>
      <c r="E5471" t="s">
        <v>823</v>
      </c>
      <c r="F5471" s="1">
        <v>42469</v>
      </c>
      <c r="G5471" t="s">
        <v>193</v>
      </c>
      <c r="H5471" t="s">
        <v>13457</v>
      </c>
      <c r="I5471" t="s">
        <v>5349</v>
      </c>
      <c r="J5471">
        <v>0.83975327</v>
      </c>
      <c r="K5471" t="s">
        <v>8952</v>
      </c>
    </row>
    <row r="5472" spans="1:11" x14ac:dyDescent="0.25">
      <c r="A5472" t="s">
        <v>918</v>
      </c>
      <c r="B5472" t="s">
        <v>13458</v>
      </c>
      <c r="C5472">
        <v>3</v>
      </c>
      <c r="D5472" t="s">
        <v>13459</v>
      </c>
      <c r="E5472" t="s">
        <v>4939</v>
      </c>
      <c r="F5472" s="1">
        <v>42468</v>
      </c>
      <c r="G5472" t="s">
        <v>13</v>
      </c>
      <c r="H5472" t="s">
        <v>13</v>
      </c>
      <c r="I5472" t="s">
        <v>288</v>
      </c>
      <c r="J5472">
        <v>0.92575114999999997</v>
      </c>
      <c r="K5472" t="s">
        <v>8952</v>
      </c>
    </row>
    <row r="5473" spans="1:11" x14ac:dyDescent="0.25">
      <c r="A5473" t="s">
        <v>469</v>
      </c>
      <c r="B5473" t="s">
        <v>13460</v>
      </c>
      <c r="C5473">
        <v>4</v>
      </c>
      <c r="D5473" t="s">
        <v>13461</v>
      </c>
      <c r="E5473" t="s">
        <v>162</v>
      </c>
      <c r="F5473" s="1">
        <v>42466</v>
      </c>
      <c r="G5473" t="s">
        <v>13</v>
      </c>
      <c r="H5473" t="s">
        <v>13</v>
      </c>
      <c r="I5473" t="s">
        <v>288</v>
      </c>
      <c r="J5473">
        <v>0.98336577400000003</v>
      </c>
      <c r="K5473" t="s">
        <v>8952</v>
      </c>
    </row>
    <row r="5474" spans="1:11" x14ac:dyDescent="0.25">
      <c r="A5474" t="s">
        <v>13462</v>
      </c>
      <c r="B5474" t="s">
        <v>13463</v>
      </c>
      <c r="C5474">
        <v>4</v>
      </c>
      <c r="D5474" t="s">
        <v>13464</v>
      </c>
      <c r="E5474" t="s">
        <v>357</v>
      </c>
      <c r="F5474" s="1">
        <v>42465</v>
      </c>
      <c r="G5474" t="s">
        <v>13465</v>
      </c>
      <c r="H5474" t="s">
        <v>13466</v>
      </c>
      <c r="I5474" t="s">
        <v>288</v>
      </c>
      <c r="J5474">
        <v>0.11903029699999999</v>
      </c>
      <c r="K5474" t="s">
        <v>8952</v>
      </c>
    </row>
    <row r="5475" spans="1:11" x14ac:dyDescent="0.25">
      <c r="A5475" t="s">
        <v>509</v>
      </c>
      <c r="B5475" t="s">
        <v>13467</v>
      </c>
      <c r="C5475">
        <v>2</v>
      </c>
      <c r="D5475" t="s">
        <v>3852</v>
      </c>
      <c r="E5475" t="s">
        <v>2995</v>
      </c>
      <c r="F5475" s="1">
        <v>42465</v>
      </c>
      <c r="G5475" t="s">
        <v>13</v>
      </c>
      <c r="H5475" t="s">
        <v>13</v>
      </c>
      <c r="I5475" t="s">
        <v>30674</v>
      </c>
      <c r="J5475">
        <v>1.8908113000000001E-2</v>
      </c>
      <c r="K5475" t="s">
        <v>8952</v>
      </c>
    </row>
    <row r="5476" spans="1:11" x14ac:dyDescent="0.25">
      <c r="A5476" t="s">
        <v>13468</v>
      </c>
      <c r="B5476" t="s">
        <v>13469</v>
      </c>
      <c r="C5476">
        <v>5</v>
      </c>
      <c r="D5476" t="s">
        <v>13470</v>
      </c>
      <c r="E5476" t="s">
        <v>13471</v>
      </c>
      <c r="F5476" s="1">
        <v>42465</v>
      </c>
      <c r="G5476" t="s">
        <v>13472</v>
      </c>
      <c r="H5476" t="s">
        <v>13473</v>
      </c>
      <c r="I5476" t="s">
        <v>5349</v>
      </c>
      <c r="J5476">
        <v>0.97810125400000003</v>
      </c>
      <c r="K5476" t="s">
        <v>8952</v>
      </c>
    </row>
    <row r="5477" spans="1:11" x14ac:dyDescent="0.25">
      <c r="A5477" t="s">
        <v>13474</v>
      </c>
      <c r="B5477" t="s">
        <v>13475</v>
      </c>
      <c r="C5477">
        <v>5</v>
      </c>
      <c r="D5477" t="s">
        <v>116</v>
      </c>
      <c r="E5477" t="s">
        <v>91</v>
      </c>
      <c r="F5477" s="1">
        <v>42464</v>
      </c>
      <c r="G5477" t="s">
        <v>13476</v>
      </c>
      <c r="H5477" t="s">
        <v>13</v>
      </c>
      <c r="I5477" t="s">
        <v>5349</v>
      </c>
      <c r="J5477">
        <v>0.87253618200000005</v>
      </c>
      <c r="K5477" t="s">
        <v>8952</v>
      </c>
    </row>
    <row r="5478" spans="1:11" x14ac:dyDescent="0.25">
      <c r="A5478" t="s">
        <v>13477</v>
      </c>
      <c r="B5478" t="s">
        <v>13478</v>
      </c>
      <c r="C5478">
        <v>4</v>
      </c>
      <c r="D5478" t="s">
        <v>116</v>
      </c>
      <c r="E5478" t="s">
        <v>823</v>
      </c>
      <c r="F5478" s="1">
        <v>42461</v>
      </c>
      <c r="G5478" t="s">
        <v>13</v>
      </c>
      <c r="H5478" t="s">
        <v>13</v>
      </c>
      <c r="I5478" t="s">
        <v>288</v>
      </c>
      <c r="J5478">
        <v>0.94013261800000003</v>
      </c>
      <c r="K5478" t="s">
        <v>8952</v>
      </c>
    </row>
    <row r="5479" spans="1:11" x14ac:dyDescent="0.25">
      <c r="A5479" t="s">
        <v>13479</v>
      </c>
      <c r="B5479" t="s">
        <v>13480</v>
      </c>
      <c r="C5479">
        <v>5</v>
      </c>
      <c r="D5479" t="s">
        <v>13481</v>
      </c>
      <c r="E5479" t="s">
        <v>823</v>
      </c>
      <c r="F5479" s="1">
        <v>42459</v>
      </c>
      <c r="G5479" t="s">
        <v>13</v>
      </c>
      <c r="H5479" t="s">
        <v>13</v>
      </c>
      <c r="I5479" t="s">
        <v>5349</v>
      </c>
      <c r="J5479">
        <v>0.91567146799999999</v>
      </c>
      <c r="K5479" t="s">
        <v>8952</v>
      </c>
    </row>
    <row r="5480" spans="1:11" x14ac:dyDescent="0.25">
      <c r="A5480" t="s">
        <v>8</v>
      </c>
      <c r="B5480" t="s">
        <v>13482</v>
      </c>
      <c r="C5480">
        <v>4</v>
      </c>
      <c r="D5480" t="s">
        <v>13483</v>
      </c>
      <c r="E5480" t="s">
        <v>9467</v>
      </c>
      <c r="F5480" s="1">
        <v>42454</v>
      </c>
      <c r="G5480" t="s">
        <v>13484</v>
      </c>
      <c r="H5480" t="s">
        <v>13</v>
      </c>
      <c r="I5480" t="s">
        <v>288</v>
      </c>
      <c r="J5480">
        <v>7.2568863999999997E-2</v>
      </c>
      <c r="K5480" t="s">
        <v>8952</v>
      </c>
    </row>
    <row r="5481" spans="1:11" x14ac:dyDescent="0.25">
      <c r="A5481" t="s">
        <v>13485</v>
      </c>
      <c r="B5481" t="s">
        <v>13486</v>
      </c>
      <c r="C5481">
        <v>5</v>
      </c>
      <c r="D5481" t="s">
        <v>13487</v>
      </c>
      <c r="E5481" t="s">
        <v>823</v>
      </c>
      <c r="F5481" s="1">
        <v>42452</v>
      </c>
      <c r="G5481" t="s">
        <v>13</v>
      </c>
      <c r="H5481" t="s">
        <v>13</v>
      </c>
      <c r="I5481" t="s">
        <v>5349</v>
      </c>
      <c r="J5481">
        <v>0.84014254799999999</v>
      </c>
      <c r="K5481" t="s">
        <v>8952</v>
      </c>
    </row>
    <row r="5482" spans="1:11" x14ac:dyDescent="0.25">
      <c r="A5482" t="s">
        <v>13488</v>
      </c>
      <c r="B5482" t="s">
        <v>13489</v>
      </c>
      <c r="C5482">
        <v>5</v>
      </c>
      <c r="D5482" t="s">
        <v>13490</v>
      </c>
      <c r="E5482" t="s">
        <v>13491</v>
      </c>
      <c r="F5482" s="1">
        <v>42452</v>
      </c>
      <c r="G5482" t="s">
        <v>13</v>
      </c>
      <c r="H5482" t="s">
        <v>13</v>
      </c>
      <c r="I5482" t="s">
        <v>5349</v>
      </c>
      <c r="J5482">
        <v>0.73816460399999995</v>
      </c>
      <c r="K5482" t="s">
        <v>8952</v>
      </c>
    </row>
    <row r="5483" spans="1:11" x14ac:dyDescent="0.25">
      <c r="A5483" t="s">
        <v>13492</v>
      </c>
      <c r="B5483" t="s">
        <v>13493</v>
      </c>
      <c r="C5483">
        <v>3</v>
      </c>
      <c r="D5483" t="s">
        <v>10297</v>
      </c>
      <c r="E5483" t="s">
        <v>823</v>
      </c>
      <c r="F5483" s="1">
        <v>42452</v>
      </c>
      <c r="G5483" t="s">
        <v>13494</v>
      </c>
      <c r="H5483" t="s">
        <v>13495</v>
      </c>
      <c r="I5483" t="s">
        <v>288</v>
      </c>
      <c r="J5483">
        <v>0.172938913</v>
      </c>
      <c r="K5483" t="s">
        <v>8952</v>
      </c>
    </row>
    <row r="5484" spans="1:11" x14ac:dyDescent="0.25">
      <c r="A5484" t="s">
        <v>13496</v>
      </c>
      <c r="B5484" t="s">
        <v>13497</v>
      </c>
      <c r="C5484">
        <v>4</v>
      </c>
      <c r="D5484" t="s">
        <v>13498</v>
      </c>
      <c r="E5484" t="s">
        <v>2155</v>
      </c>
      <c r="F5484" s="1">
        <v>42451</v>
      </c>
      <c r="G5484" t="s">
        <v>13499</v>
      </c>
      <c r="H5484" t="s">
        <v>13500</v>
      </c>
      <c r="I5484" t="s">
        <v>288</v>
      </c>
      <c r="J5484">
        <v>0.80696016599999998</v>
      </c>
      <c r="K5484" t="s">
        <v>8952</v>
      </c>
    </row>
    <row r="5485" spans="1:11" x14ac:dyDescent="0.25">
      <c r="A5485" t="s">
        <v>13501</v>
      </c>
      <c r="B5485" t="s">
        <v>13502</v>
      </c>
      <c r="C5485">
        <v>2</v>
      </c>
      <c r="D5485" t="s">
        <v>13503</v>
      </c>
      <c r="E5485" t="s">
        <v>91</v>
      </c>
      <c r="F5485" s="1">
        <v>42451</v>
      </c>
      <c r="G5485" t="s">
        <v>13</v>
      </c>
      <c r="H5485" t="s">
        <v>13</v>
      </c>
      <c r="I5485" t="s">
        <v>30674</v>
      </c>
      <c r="J5485">
        <v>0.97529780899999996</v>
      </c>
      <c r="K5485" t="s">
        <v>8952</v>
      </c>
    </row>
    <row r="5486" spans="1:11" x14ac:dyDescent="0.25">
      <c r="A5486" t="s">
        <v>13504</v>
      </c>
      <c r="B5486" t="s">
        <v>13505</v>
      </c>
      <c r="C5486">
        <v>3</v>
      </c>
      <c r="D5486" t="s">
        <v>10831</v>
      </c>
      <c r="E5486" t="s">
        <v>823</v>
      </c>
      <c r="F5486" s="1">
        <v>42449</v>
      </c>
      <c r="G5486" t="s">
        <v>13506</v>
      </c>
      <c r="H5486" t="s">
        <v>13507</v>
      </c>
      <c r="I5486" t="s">
        <v>288</v>
      </c>
      <c r="J5486">
        <v>8.7731451000000002E-2</v>
      </c>
      <c r="K5486" t="s">
        <v>8952</v>
      </c>
    </row>
    <row r="5487" spans="1:11" x14ac:dyDescent="0.25">
      <c r="A5487" t="s">
        <v>13508</v>
      </c>
      <c r="B5487" t="s">
        <v>13509</v>
      </c>
      <c r="C5487">
        <v>4</v>
      </c>
      <c r="D5487" t="s">
        <v>13510</v>
      </c>
      <c r="E5487" t="s">
        <v>823</v>
      </c>
      <c r="F5487" s="1">
        <v>42445</v>
      </c>
      <c r="G5487" t="s">
        <v>13511</v>
      </c>
      <c r="H5487" t="s">
        <v>13512</v>
      </c>
      <c r="I5487" t="s">
        <v>288</v>
      </c>
      <c r="J5487">
        <v>0.5</v>
      </c>
      <c r="K5487" t="s">
        <v>8952</v>
      </c>
    </row>
    <row r="5488" spans="1:11" x14ac:dyDescent="0.25">
      <c r="A5488" t="s">
        <v>13513</v>
      </c>
      <c r="B5488" t="s">
        <v>13514</v>
      </c>
      <c r="C5488">
        <v>4</v>
      </c>
      <c r="D5488" t="s">
        <v>5494</v>
      </c>
      <c r="E5488" t="s">
        <v>12252</v>
      </c>
      <c r="F5488" s="1">
        <v>42444</v>
      </c>
      <c r="G5488" t="s">
        <v>1385</v>
      </c>
      <c r="H5488" t="s">
        <v>432</v>
      </c>
      <c r="I5488" t="s">
        <v>288</v>
      </c>
      <c r="J5488">
        <v>0.175633281</v>
      </c>
      <c r="K5488" t="s">
        <v>8952</v>
      </c>
    </row>
    <row r="5489" spans="1:11" x14ac:dyDescent="0.25">
      <c r="A5489" t="s">
        <v>1898</v>
      </c>
      <c r="B5489" t="s">
        <v>13515</v>
      </c>
      <c r="C5489">
        <v>5</v>
      </c>
      <c r="D5489" t="s">
        <v>13516</v>
      </c>
      <c r="E5489" t="s">
        <v>823</v>
      </c>
      <c r="F5489" s="1">
        <v>42440</v>
      </c>
      <c r="G5489" t="s">
        <v>13</v>
      </c>
      <c r="H5489" t="s">
        <v>13</v>
      </c>
      <c r="I5489" t="s">
        <v>5349</v>
      </c>
      <c r="J5489">
        <v>0.97925841800000002</v>
      </c>
      <c r="K5489" t="s">
        <v>8952</v>
      </c>
    </row>
    <row r="5490" spans="1:11" x14ac:dyDescent="0.25">
      <c r="A5490" t="s">
        <v>13517</v>
      </c>
      <c r="B5490" t="s">
        <v>13518</v>
      </c>
      <c r="C5490">
        <v>3</v>
      </c>
      <c r="D5490" t="s">
        <v>116</v>
      </c>
      <c r="E5490" t="s">
        <v>1705</v>
      </c>
      <c r="F5490" s="1">
        <v>42437</v>
      </c>
      <c r="G5490" t="s">
        <v>13519</v>
      </c>
      <c r="H5490" t="s">
        <v>13520</v>
      </c>
      <c r="I5490" t="s">
        <v>288</v>
      </c>
      <c r="J5490">
        <v>0.84019613299999996</v>
      </c>
      <c r="K5490" t="s">
        <v>8952</v>
      </c>
    </row>
    <row r="5491" spans="1:11" x14ac:dyDescent="0.25">
      <c r="A5491" t="s">
        <v>13521</v>
      </c>
      <c r="B5491" t="s">
        <v>13522</v>
      </c>
      <c r="C5491">
        <v>2</v>
      </c>
      <c r="D5491" t="s">
        <v>13523</v>
      </c>
      <c r="E5491" t="s">
        <v>13524</v>
      </c>
      <c r="F5491" s="1">
        <v>42434</v>
      </c>
      <c r="G5491" t="s">
        <v>13525</v>
      </c>
      <c r="H5491" t="s">
        <v>13526</v>
      </c>
      <c r="I5491" t="s">
        <v>30674</v>
      </c>
      <c r="J5491">
        <v>0.26150524600000002</v>
      </c>
      <c r="K5491" t="s">
        <v>8952</v>
      </c>
    </row>
    <row r="5492" spans="1:11" x14ac:dyDescent="0.25">
      <c r="A5492" t="s">
        <v>13527</v>
      </c>
      <c r="B5492" t="s">
        <v>13528</v>
      </c>
      <c r="C5492">
        <v>5</v>
      </c>
      <c r="D5492" t="s">
        <v>13529</v>
      </c>
      <c r="E5492" t="s">
        <v>823</v>
      </c>
      <c r="F5492" s="1">
        <v>42433</v>
      </c>
      <c r="G5492" t="s">
        <v>13530</v>
      </c>
      <c r="H5492" t="s">
        <v>207</v>
      </c>
      <c r="I5492" t="s">
        <v>5349</v>
      </c>
      <c r="J5492">
        <v>0.69519776099999997</v>
      </c>
      <c r="K5492" t="s">
        <v>8952</v>
      </c>
    </row>
    <row r="5493" spans="1:11" x14ac:dyDescent="0.25">
      <c r="A5493" t="s">
        <v>8</v>
      </c>
      <c r="B5493" t="s">
        <v>13531</v>
      </c>
      <c r="C5493">
        <v>5</v>
      </c>
      <c r="D5493" t="s">
        <v>13532</v>
      </c>
      <c r="E5493" t="s">
        <v>8769</v>
      </c>
      <c r="F5493" s="1">
        <v>42432</v>
      </c>
      <c r="G5493" t="s">
        <v>13533</v>
      </c>
      <c r="H5493" t="s">
        <v>13534</v>
      </c>
      <c r="I5493" t="s">
        <v>5349</v>
      </c>
      <c r="J5493">
        <v>0.97613179699999997</v>
      </c>
      <c r="K5493" t="s">
        <v>8952</v>
      </c>
    </row>
    <row r="5494" spans="1:11" x14ac:dyDescent="0.25">
      <c r="A5494" t="s">
        <v>13535</v>
      </c>
      <c r="B5494" t="s">
        <v>13536</v>
      </c>
      <c r="C5494">
        <v>5</v>
      </c>
      <c r="D5494" t="s">
        <v>13537</v>
      </c>
      <c r="E5494" t="s">
        <v>13538</v>
      </c>
      <c r="F5494" s="1">
        <v>42431</v>
      </c>
      <c r="G5494" t="s">
        <v>13539</v>
      </c>
      <c r="H5494" t="s">
        <v>13540</v>
      </c>
      <c r="I5494" t="s">
        <v>5349</v>
      </c>
      <c r="J5494">
        <v>0.831715643</v>
      </c>
      <c r="K5494" t="s">
        <v>8952</v>
      </c>
    </row>
    <row r="5495" spans="1:11" x14ac:dyDescent="0.25">
      <c r="A5495" t="s">
        <v>2960</v>
      </c>
      <c r="B5495" t="s">
        <v>13541</v>
      </c>
      <c r="C5495">
        <v>5</v>
      </c>
      <c r="D5495" t="s">
        <v>13542</v>
      </c>
      <c r="E5495" t="s">
        <v>91</v>
      </c>
      <c r="F5495" s="1">
        <v>42431</v>
      </c>
      <c r="G5495" t="s">
        <v>13</v>
      </c>
      <c r="H5495" t="s">
        <v>13</v>
      </c>
      <c r="I5495" t="s">
        <v>5349</v>
      </c>
      <c r="J5495">
        <v>0.94102889300000003</v>
      </c>
      <c r="K5495" t="s">
        <v>8952</v>
      </c>
    </row>
    <row r="5496" spans="1:11" x14ac:dyDescent="0.25">
      <c r="A5496" t="s">
        <v>13543</v>
      </c>
      <c r="B5496" t="s">
        <v>13544</v>
      </c>
      <c r="C5496">
        <v>4</v>
      </c>
      <c r="D5496" t="s">
        <v>13545</v>
      </c>
      <c r="E5496" t="s">
        <v>270</v>
      </c>
      <c r="F5496" s="1">
        <v>42431</v>
      </c>
      <c r="G5496" t="s">
        <v>13546</v>
      </c>
      <c r="H5496" t="s">
        <v>13546</v>
      </c>
      <c r="I5496" t="s">
        <v>288</v>
      </c>
      <c r="J5496">
        <v>0.5</v>
      </c>
      <c r="K5496" t="s">
        <v>8952</v>
      </c>
    </row>
    <row r="5497" spans="1:11" x14ac:dyDescent="0.25">
      <c r="A5497" t="s">
        <v>184</v>
      </c>
      <c r="B5497" t="s">
        <v>13547</v>
      </c>
      <c r="C5497">
        <v>4</v>
      </c>
      <c r="D5497" t="s">
        <v>13548</v>
      </c>
      <c r="E5497" t="s">
        <v>823</v>
      </c>
      <c r="F5497" s="1">
        <v>42431</v>
      </c>
      <c r="G5497" t="s">
        <v>13</v>
      </c>
      <c r="H5497" t="s">
        <v>13</v>
      </c>
      <c r="I5497" t="s">
        <v>288</v>
      </c>
      <c r="J5497">
        <v>0.97755259299999997</v>
      </c>
      <c r="K5497" t="s">
        <v>8952</v>
      </c>
    </row>
    <row r="5498" spans="1:11" x14ac:dyDescent="0.25">
      <c r="A5498" t="s">
        <v>13549</v>
      </c>
      <c r="B5498" t="s">
        <v>13550</v>
      </c>
      <c r="C5498">
        <v>4</v>
      </c>
      <c r="D5498" t="s">
        <v>13551</v>
      </c>
      <c r="E5498" t="s">
        <v>338</v>
      </c>
      <c r="F5498" s="1">
        <v>42431</v>
      </c>
      <c r="G5498" t="s">
        <v>13</v>
      </c>
      <c r="H5498" t="s">
        <v>13</v>
      </c>
      <c r="I5498" t="s">
        <v>288</v>
      </c>
      <c r="J5498">
        <v>0.96023470200000005</v>
      </c>
      <c r="K5498" t="s">
        <v>8952</v>
      </c>
    </row>
    <row r="5499" spans="1:11" x14ac:dyDescent="0.25">
      <c r="A5499" t="s">
        <v>13552</v>
      </c>
      <c r="B5499" t="s">
        <v>13553</v>
      </c>
      <c r="C5499">
        <v>3</v>
      </c>
      <c r="D5499" t="s">
        <v>12071</v>
      </c>
      <c r="E5499" t="s">
        <v>823</v>
      </c>
      <c r="F5499" s="1">
        <v>42429</v>
      </c>
      <c r="G5499" t="s">
        <v>13554</v>
      </c>
      <c r="H5499" t="s">
        <v>201</v>
      </c>
      <c r="I5499" t="s">
        <v>288</v>
      </c>
      <c r="J5499">
        <v>0.28613579300000003</v>
      </c>
      <c r="K5499" t="s">
        <v>8952</v>
      </c>
    </row>
    <row r="5500" spans="1:11" x14ac:dyDescent="0.25">
      <c r="A5500" t="s">
        <v>13555</v>
      </c>
      <c r="B5500" t="s">
        <v>13556</v>
      </c>
      <c r="C5500">
        <v>5</v>
      </c>
      <c r="D5500" t="s">
        <v>13557</v>
      </c>
      <c r="E5500" t="s">
        <v>823</v>
      </c>
      <c r="F5500" s="1">
        <v>42429</v>
      </c>
      <c r="G5500" t="s">
        <v>13</v>
      </c>
      <c r="H5500" t="s">
        <v>13</v>
      </c>
      <c r="I5500" t="s">
        <v>5349</v>
      </c>
      <c r="J5500">
        <v>0.98217642299999997</v>
      </c>
      <c r="K5500" t="s">
        <v>8952</v>
      </c>
    </row>
    <row r="5501" spans="1:11" x14ac:dyDescent="0.25">
      <c r="A5501" t="s">
        <v>3229</v>
      </c>
      <c r="B5501" t="s">
        <v>13558</v>
      </c>
      <c r="C5501">
        <v>5</v>
      </c>
      <c r="D5501" t="s">
        <v>13559</v>
      </c>
      <c r="E5501" t="s">
        <v>823</v>
      </c>
      <c r="F5501" s="1">
        <v>42426</v>
      </c>
      <c r="G5501" t="s">
        <v>13560</v>
      </c>
      <c r="H5501" t="s">
        <v>601</v>
      </c>
      <c r="I5501" t="s">
        <v>5349</v>
      </c>
      <c r="J5501">
        <v>0.87091052499999999</v>
      </c>
      <c r="K5501" t="s">
        <v>8952</v>
      </c>
    </row>
    <row r="5502" spans="1:11" x14ac:dyDescent="0.25">
      <c r="A5502" t="s">
        <v>7483</v>
      </c>
      <c r="B5502" t="s">
        <v>13561</v>
      </c>
      <c r="C5502">
        <v>4</v>
      </c>
      <c r="D5502" t="s">
        <v>13562</v>
      </c>
      <c r="E5502" t="s">
        <v>823</v>
      </c>
      <c r="F5502" s="1">
        <v>42426</v>
      </c>
      <c r="G5502" t="s">
        <v>13</v>
      </c>
      <c r="H5502" t="s">
        <v>13</v>
      </c>
      <c r="I5502" t="s">
        <v>288</v>
      </c>
      <c r="J5502">
        <v>0.85576528299999999</v>
      </c>
      <c r="K5502" t="s">
        <v>8952</v>
      </c>
    </row>
    <row r="5503" spans="1:11" x14ac:dyDescent="0.25">
      <c r="A5503" t="s">
        <v>13563</v>
      </c>
      <c r="B5503" t="s">
        <v>13564</v>
      </c>
      <c r="C5503">
        <v>5</v>
      </c>
      <c r="D5503" t="s">
        <v>13565</v>
      </c>
      <c r="E5503" t="s">
        <v>823</v>
      </c>
      <c r="F5503" s="1">
        <v>42425</v>
      </c>
      <c r="G5503" t="s">
        <v>13566</v>
      </c>
      <c r="H5503" t="s">
        <v>13567</v>
      </c>
      <c r="I5503" t="s">
        <v>5349</v>
      </c>
      <c r="J5503">
        <v>0.91200482800000005</v>
      </c>
      <c r="K5503" t="s">
        <v>8952</v>
      </c>
    </row>
    <row r="5504" spans="1:11" x14ac:dyDescent="0.25">
      <c r="A5504" t="s">
        <v>13568</v>
      </c>
      <c r="B5504" t="s">
        <v>13569</v>
      </c>
      <c r="C5504">
        <v>5</v>
      </c>
      <c r="D5504" t="s">
        <v>62</v>
      </c>
      <c r="E5504" t="s">
        <v>9467</v>
      </c>
      <c r="F5504" s="1">
        <v>42425</v>
      </c>
      <c r="G5504" t="s">
        <v>13</v>
      </c>
      <c r="H5504" t="s">
        <v>13</v>
      </c>
      <c r="I5504" t="s">
        <v>5349</v>
      </c>
      <c r="J5504">
        <v>0.87483835200000004</v>
      </c>
      <c r="K5504" t="s">
        <v>8952</v>
      </c>
    </row>
    <row r="5505" spans="1:11" x14ac:dyDescent="0.25">
      <c r="A5505" t="s">
        <v>13570</v>
      </c>
      <c r="B5505" t="e">
        <v>#NAME?</v>
      </c>
      <c r="C5505">
        <v>3</v>
      </c>
      <c r="D5505" t="s">
        <v>11930</v>
      </c>
      <c r="E5505" t="s">
        <v>823</v>
      </c>
      <c r="F5505" s="1">
        <v>42424</v>
      </c>
      <c r="G5505" t="s">
        <v>12915</v>
      </c>
      <c r="H5505" t="s">
        <v>13571</v>
      </c>
      <c r="I5505" t="s">
        <v>288</v>
      </c>
      <c r="J5505">
        <v>0.91536593399999999</v>
      </c>
      <c r="K5505" t="s">
        <v>8952</v>
      </c>
    </row>
    <row r="5506" spans="1:11" x14ac:dyDescent="0.25">
      <c r="A5506" t="s">
        <v>13572</v>
      </c>
      <c r="B5506" t="s">
        <v>13573</v>
      </c>
      <c r="C5506">
        <v>5</v>
      </c>
      <c r="D5506" t="s">
        <v>62</v>
      </c>
      <c r="E5506" t="s">
        <v>84</v>
      </c>
      <c r="F5506" s="1">
        <v>42423</v>
      </c>
      <c r="G5506" t="s">
        <v>13574</v>
      </c>
      <c r="H5506" t="s">
        <v>13575</v>
      </c>
      <c r="I5506" t="s">
        <v>5349</v>
      </c>
      <c r="J5506">
        <v>0.86117458300000005</v>
      </c>
      <c r="K5506" t="s">
        <v>8952</v>
      </c>
    </row>
    <row r="5507" spans="1:11" x14ac:dyDescent="0.25">
      <c r="A5507" t="s">
        <v>13576</v>
      </c>
      <c r="B5507" t="s">
        <v>13577</v>
      </c>
      <c r="C5507">
        <v>5</v>
      </c>
      <c r="D5507" t="s">
        <v>13578</v>
      </c>
      <c r="E5507" t="s">
        <v>480</v>
      </c>
      <c r="F5507" s="1">
        <v>42419</v>
      </c>
      <c r="G5507" t="s">
        <v>3746</v>
      </c>
      <c r="H5507" t="s">
        <v>13579</v>
      </c>
      <c r="I5507" t="s">
        <v>5349</v>
      </c>
      <c r="J5507">
        <v>0.97889494899999996</v>
      </c>
      <c r="K5507" t="s">
        <v>8952</v>
      </c>
    </row>
    <row r="5508" spans="1:11" x14ac:dyDescent="0.25">
      <c r="A5508" t="s">
        <v>13580</v>
      </c>
      <c r="B5508" t="s">
        <v>13581</v>
      </c>
      <c r="C5508">
        <v>5</v>
      </c>
      <c r="D5508" t="s">
        <v>13582</v>
      </c>
      <c r="E5508" t="s">
        <v>823</v>
      </c>
      <c r="F5508" s="1">
        <v>42419</v>
      </c>
      <c r="G5508" t="s">
        <v>13</v>
      </c>
      <c r="H5508" t="s">
        <v>13</v>
      </c>
      <c r="I5508" t="s">
        <v>5349</v>
      </c>
      <c r="J5508">
        <v>0.5</v>
      </c>
      <c r="K5508" t="s">
        <v>8952</v>
      </c>
    </row>
    <row r="5509" spans="1:11" x14ac:dyDescent="0.25">
      <c r="A5509" t="s">
        <v>13583</v>
      </c>
      <c r="B5509" t="s">
        <v>13584</v>
      </c>
      <c r="C5509">
        <v>5</v>
      </c>
      <c r="D5509" t="s">
        <v>5848</v>
      </c>
      <c r="E5509" t="s">
        <v>2426</v>
      </c>
      <c r="F5509" s="1">
        <v>42417</v>
      </c>
      <c r="G5509" t="s">
        <v>13</v>
      </c>
      <c r="H5509" t="s">
        <v>13</v>
      </c>
      <c r="I5509" t="s">
        <v>5349</v>
      </c>
      <c r="J5509">
        <v>0.93290793900000002</v>
      </c>
      <c r="K5509" t="s">
        <v>8952</v>
      </c>
    </row>
    <row r="5510" spans="1:11" x14ac:dyDescent="0.25">
      <c r="A5510" t="s">
        <v>13585</v>
      </c>
      <c r="B5510" t="s">
        <v>13586</v>
      </c>
      <c r="C5510">
        <v>3</v>
      </c>
      <c r="D5510" t="s">
        <v>849</v>
      </c>
      <c r="E5510" t="s">
        <v>2391</v>
      </c>
      <c r="F5510" s="1">
        <v>42416</v>
      </c>
      <c r="G5510" t="s">
        <v>13</v>
      </c>
      <c r="H5510" t="s">
        <v>13</v>
      </c>
      <c r="I5510" t="s">
        <v>288</v>
      </c>
      <c r="J5510">
        <v>0.80218255500000002</v>
      </c>
      <c r="K5510" t="s">
        <v>8952</v>
      </c>
    </row>
    <row r="5511" spans="1:11" x14ac:dyDescent="0.25">
      <c r="A5511" t="s">
        <v>13587</v>
      </c>
      <c r="B5511" t="s">
        <v>13588</v>
      </c>
      <c r="C5511">
        <v>4</v>
      </c>
      <c r="D5511" t="s">
        <v>13589</v>
      </c>
      <c r="E5511" t="s">
        <v>4939</v>
      </c>
      <c r="F5511" s="1">
        <v>42415</v>
      </c>
      <c r="G5511" t="s">
        <v>13</v>
      </c>
      <c r="H5511" t="s">
        <v>13</v>
      </c>
      <c r="I5511" t="s">
        <v>288</v>
      </c>
      <c r="J5511">
        <v>0.90892112300000005</v>
      </c>
      <c r="K5511" t="s">
        <v>8952</v>
      </c>
    </row>
    <row r="5512" spans="1:11" x14ac:dyDescent="0.25">
      <c r="A5512" t="s">
        <v>6583</v>
      </c>
      <c r="B5512" t="s">
        <v>13590</v>
      </c>
      <c r="C5512">
        <v>1</v>
      </c>
      <c r="D5512" t="s">
        <v>13591</v>
      </c>
      <c r="E5512" t="s">
        <v>569</v>
      </c>
      <c r="F5512" s="1">
        <v>42409</v>
      </c>
      <c r="G5512" t="s">
        <v>13</v>
      </c>
      <c r="H5512" t="s">
        <v>13</v>
      </c>
      <c r="I5512" t="s">
        <v>30674</v>
      </c>
      <c r="J5512">
        <v>0.95959472700000004</v>
      </c>
      <c r="K5512" t="s">
        <v>8952</v>
      </c>
    </row>
    <row r="5513" spans="1:11" x14ac:dyDescent="0.25">
      <c r="A5513" t="s">
        <v>13592</v>
      </c>
      <c r="B5513" t="s">
        <v>13593</v>
      </c>
      <c r="C5513">
        <v>5</v>
      </c>
      <c r="D5513" t="s">
        <v>132</v>
      </c>
      <c r="E5513" t="s">
        <v>823</v>
      </c>
      <c r="F5513" s="1">
        <v>42409</v>
      </c>
      <c r="G5513" t="s">
        <v>13594</v>
      </c>
      <c r="H5513" t="s">
        <v>13595</v>
      </c>
      <c r="I5513" t="s">
        <v>5349</v>
      </c>
      <c r="J5513">
        <v>0.75495767599999997</v>
      </c>
      <c r="K5513" t="s">
        <v>8952</v>
      </c>
    </row>
    <row r="5514" spans="1:11" x14ac:dyDescent="0.25">
      <c r="A5514" t="s">
        <v>13596</v>
      </c>
      <c r="B5514" t="s">
        <v>13597</v>
      </c>
      <c r="C5514">
        <v>3</v>
      </c>
      <c r="D5514" t="s">
        <v>2171</v>
      </c>
      <c r="E5514" t="s">
        <v>823</v>
      </c>
      <c r="F5514" s="1">
        <v>42409</v>
      </c>
      <c r="G5514" t="s">
        <v>13598</v>
      </c>
      <c r="H5514" t="s">
        <v>13599</v>
      </c>
      <c r="I5514" t="s">
        <v>288</v>
      </c>
      <c r="J5514">
        <v>0.24788335</v>
      </c>
      <c r="K5514" t="s">
        <v>8952</v>
      </c>
    </row>
    <row r="5515" spans="1:11" x14ac:dyDescent="0.25">
      <c r="A5515" t="s">
        <v>13600</v>
      </c>
      <c r="B5515" t="s">
        <v>13601</v>
      </c>
      <c r="C5515">
        <v>5</v>
      </c>
      <c r="D5515" t="s">
        <v>2303</v>
      </c>
      <c r="E5515" t="s">
        <v>1017</v>
      </c>
      <c r="F5515" s="1">
        <v>42407</v>
      </c>
      <c r="G5515" t="s">
        <v>13</v>
      </c>
      <c r="H5515" t="s">
        <v>13</v>
      </c>
      <c r="I5515" t="s">
        <v>5349</v>
      </c>
      <c r="J5515">
        <v>0.76939451700000006</v>
      </c>
      <c r="K5515" t="s">
        <v>8952</v>
      </c>
    </row>
    <row r="5516" spans="1:11" x14ac:dyDescent="0.25">
      <c r="A5516" t="s">
        <v>13602</v>
      </c>
      <c r="B5516" t="s">
        <v>13603</v>
      </c>
      <c r="C5516">
        <v>4</v>
      </c>
      <c r="D5516" t="s">
        <v>13604</v>
      </c>
      <c r="E5516" t="s">
        <v>823</v>
      </c>
      <c r="F5516" s="1">
        <v>42407</v>
      </c>
      <c r="G5516" t="s">
        <v>13605</v>
      </c>
      <c r="H5516" t="s">
        <v>13606</v>
      </c>
      <c r="I5516" t="s">
        <v>288</v>
      </c>
      <c r="J5516">
        <v>0.5</v>
      </c>
      <c r="K5516" t="s">
        <v>8952</v>
      </c>
    </row>
    <row r="5517" spans="1:11" x14ac:dyDescent="0.25">
      <c r="A5517" t="s">
        <v>13607</v>
      </c>
      <c r="B5517" t="s">
        <v>13608</v>
      </c>
      <c r="C5517">
        <v>4</v>
      </c>
      <c r="D5517" t="s">
        <v>3881</v>
      </c>
      <c r="E5517" t="s">
        <v>823</v>
      </c>
      <c r="F5517" s="1">
        <v>42407</v>
      </c>
      <c r="G5517" t="s">
        <v>13609</v>
      </c>
      <c r="H5517" t="s">
        <v>13610</v>
      </c>
      <c r="I5517" t="s">
        <v>288</v>
      </c>
      <c r="J5517">
        <v>0.5</v>
      </c>
      <c r="K5517" t="s">
        <v>8952</v>
      </c>
    </row>
    <row r="5518" spans="1:11" x14ac:dyDescent="0.25">
      <c r="A5518" t="s">
        <v>13611</v>
      </c>
      <c r="B5518" t="s">
        <v>13612</v>
      </c>
      <c r="C5518">
        <v>5</v>
      </c>
      <c r="D5518" t="s">
        <v>13613</v>
      </c>
      <c r="E5518" t="s">
        <v>13614</v>
      </c>
      <c r="F5518" s="1">
        <v>42405</v>
      </c>
      <c r="G5518" t="s">
        <v>1775</v>
      </c>
      <c r="H5518" t="s">
        <v>13615</v>
      </c>
      <c r="I5518" t="s">
        <v>5349</v>
      </c>
      <c r="J5518">
        <v>0.90483736999999997</v>
      </c>
      <c r="K5518" t="s">
        <v>8952</v>
      </c>
    </row>
    <row r="5519" spans="1:11" x14ac:dyDescent="0.25">
      <c r="A5519" t="s">
        <v>8</v>
      </c>
      <c r="B5519" t="s">
        <v>13616</v>
      </c>
      <c r="C5519">
        <v>4</v>
      </c>
      <c r="D5519" t="s">
        <v>62</v>
      </c>
      <c r="E5519" t="s">
        <v>8647</v>
      </c>
      <c r="F5519" s="1">
        <v>42404</v>
      </c>
      <c r="G5519" t="s">
        <v>13617</v>
      </c>
      <c r="H5519" t="s">
        <v>13442</v>
      </c>
      <c r="I5519" t="s">
        <v>288</v>
      </c>
      <c r="J5519">
        <v>0.884933949</v>
      </c>
      <c r="K5519" t="s">
        <v>8952</v>
      </c>
    </row>
    <row r="5520" spans="1:11" x14ac:dyDescent="0.25">
      <c r="A5520" t="s">
        <v>13618</v>
      </c>
      <c r="B5520" t="s">
        <v>13619</v>
      </c>
      <c r="C5520">
        <v>5</v>
      </c>
      <c r="D5520" t="s">
        <v>1370</v>
      </c>
      <c r="E5520" t="s">
        <v>823</v>
      </c>
      <c r="F5520" s="1">
        <v>42404</v>
      </c>
      <c r="G5520" t="s">
        <v>13620</v>
      </c>
      <c r="H5520" t="s">
        <v>13621</v>
      </c>
      <c r="I5520" t="s">
        <v>5349</v>
      </c>
      <c r="J5520">
        <v>0.83111655699999998</v>
      </c>
      <c r="K5520" t="s">
        <v>8952</v>
      </c>
    </row>
    <row r="5521" spans="1:11" x14ac:dyDescent="0.25">
      <c r="A5521" t="s">
        <v>13622</v>
      </c>
      <c r="B5521" t="s">
        <v>13623</v>
      </c>
      <c r="C5521">
        <v>5</v>
      </c>
      <c r="D5521" t="s">
        <v>139</v>
      </c>
      <c r="E5521" t="s">
        <v>823</v>
      </c>
      <c r="F5521" s="1">
        <v>42403</v>
      </c>
      <c r="G5521" t="s">
        <v>13</v>
      </c>
      <c r="H5521" t="s">
        <v>13</v>
      </c>
      <c r="I5521" t="s">
        <v>5349</v>
      </c>
      <c r="J5521">
        <v>0.91849815800000001</v>
      </c>
      <c r="K5521" t="s">
        <v>8952</v>
      </c>
    </row>
    <row r="5522" spans="1:11" x14ac:dyDescent="0.25">
      <c r="A5522" t="s">
        <v>277</v>
      </c>
      <c r="B5522" t="s">
        <v>13624</v>
      </c>
      <c r="C5522">
        <v>5</v>
      </c>
      <c r="D5522" t="s">
        <v>13084</v>
      </c>
      <c r="E5522" t="s">
        <v>823</v>
      </c>
      <c r="F5522" s="1">
        <v>42403</v>
      </c>
      <c r="G5522" t="s">
        <v>13</v>
      </c>
      <c r="H5522" t="s">
        <v>13</v>
      </c>
      <c r="I5522" t="s">
        <v>5349</v>
      </c>
      <c r="J5522">
        <v>0.90329205999999995</v>
      </c>
      <c r="K5522" t="s">
        <v>8952</v>
      </c>
    </row>
    <row r="5523" spans="1:11" x14ac:dyDescent="0.25">
      <c r="A5523" t="s">
        <v>12501</v>
      </c>
      <c r="B5523" t="s">
        <v>13625</v>
      </c>
      <c r="C5523">
        <v>5</v>
      </c>
      <c r="D5523" t="s">
        <v>13626</v>
      </c>
      <c r="E5523" t="s">
        <v>338</v>
      </c>
      <c r="F5523" s="1">
        <v>42397</v>
      </c>
      <c r="G5523" t="s">
        <v>13</v>
      </c>
      <c r="H5523" t="s">
        <v>13</v>
      </c>
      <c r="I5523" t="s">
        <v>5349</v>
      </c>
      <c r="J5523">
        <v>0.85013997600000002</v>
      </c>
      <c r="K5523" t="s">
        <v>8952</v>
      </c>
    </row>
    <row r="5524" spans="1:11" x14ac:dyDescent="0.25">
      <c r="A5524" t="s">
        <v>1031</v>
      </c>
      <c r="B5524" t="s">
        <v>13627</v>
      </c>
      <c r="C5524">
        <v>5</v>
      </c>
      <c r="D5524" t="s">
        <v>13628</v>
      </c>
      <c r="E5524" t="s">
        <v>338</v>
      </c>
      <c r="F5524" s="1">
        <v>42397</v>
      </c>
      <c r="G5524" t="s">
        <v>13</v>
      </c>
      <c r="H5524" t="s">
        <v>13</v>
      </c>
      <c r="I5524" t="s">
        <v>5349</v>
      </c>
      <c r="J5524">
        <v>0.78525835300000002</v>
      </c>
      <c r="K5524" t="s">
        <v>8952</v>
      </c>
    </row>
    <row r="5525" spans="1:11" x14ac:dyDescent="0.25">
      <c r="A5525" t="s">
        <v>8522</v>
      </c>
      <c r="B5525" t="s">
        <v>13629</v>
      </c>
      <c r="C5525">
        <v>5</v>
      </c>
      <c r="D5525" t="s">
        <v>13630</v>
      </c>
      <c r="E5525" t="s">
        <v>8833</v>
      </c>
      <c r="F5525" s="1">
        <v>42396</v>
      </c>
      <c r="G5525" t="s">
        <v>12</v>
      </c>
      <c r="H5525" t="s">
        <v>13</v>
      </c>
      <c r="I5525" t="s">
        <v>5349</v>
      </c>
      <c r="J5525">
        <v>0.86781084500000005</v>
      </c>
      <c r="K5525" t="s">
        <v>8952</v>
      </c>
    </row>
    <row r="5526" spans="1:11" x14ac:dyDescent="0.25">
      <c r="A5526" t="s">
        <v>13631</v>
      </c>
      <c r="B5526" t="s">
        <v>13632</v>
      </c>
      <c r="C5526">
        <v>5</v>
      </c>
      <c r="D5526" t="s">
        <v>13633</v>
      </c>
      <c r="E5526" t="s">
        <v>123</v>
      </c>
      <c r="F5526" s="1">
        <v>42396</v>
      </c>
      <c r="G5526" t="s">
        <v>13634</v>
      </c>
      <c r="H5526" t="s">
        <v>13635</v>
      </c>
      <c r="I5526" t="s">
        <v>5349</v>
      </c>
      <c r="J5526">
        <v>0.263344735</v>
      </c>
      <c r="K5526" t="s">
        <v>8952</v>
      </c>
    </row>
    <row r="5527" spans="1:11" x14ac:dyDescent="0.25">
      <c r="A5527" t="s">
        <v>13636</v>
      </c>
      <c r="B5527" t="s">
        <v>13637</v>
      </c>
      <c r="C5527">
        <v>4</v>
      </c>
      <c r="D5527" t="s">
        <v>13638</v>
      </c>
      <c r="E5527" t="s">
        <v>823</v>
      </c>
      <c r="F5527" s="1">
        <v>42393</v>
      </c>
      <c r="G5527" t="s">
        <v>13</v>
      </c>
      <c r="H5527" t="s">
        <v>13</v>
      </c>
      <c r="I5527" t="s">
        <v>288</v>
      </c>
      <c r="J5527">
        <v>0.91120362300000002</v>
      </c>
      <c r="K5527" t="s">
        <v>8952</v>
      </c>
    </row>
    <row r="5528" spans="1:11" x14ac:dyDescent="0.25">
      <c r="A5528" t="s">
        <v>2855</v>
      </c>
      <c r="B5528" t="s">
        <v>13639</v>
      </c>
      <c r="C5528">
        <v>2</v>
      </c>
      <c r="D5528" t="s">
        <v>8895</v>
      </c>
      <c r="E5528" t="s">
        <v>13640</v>
      </c>
      <c r="F5528" s="1">
        <v>42393</v>
      </c>
      <c r="G5528" t="s">
        <v>13641</v>
      </c>
      <c r="H5528" t="s">
        <v>13642</v>
      </c>
      <c r="I5528" t="s">
        <v>30674</v>
      </c>
      <c r="J5528">
        <v>0.74924874299999999</v>
      </c>
      <c r="K5528" t="s">
        <v>8952</v>
      </c>
    </row>
    <row r="5529" spans="1:11" x14ac:dyDescent="0.25">
      <c r="A5529" t="s">
        <v>2119</v>
      </c>
      <c r="B5529" t="s">
        <v>13643</v>
      </c>
      <c r="C5529">
        <v>5</v>
      </c>
      <c r="D5529" t="s">
        <v>13644</v>
      </c>
      <c r="E5529" t="s">
        <v>823</v>
      </c>
      <c r="F5529" s="1">
        <v>42392</v>
      </c>
      <c r="G5529" t="s">
        <v>13</v>
      </c>
      <c r="H5529" t="s">
        <v>13</v>
      </c>
      <c r="I5529" t="s">
        <v>5349</v>
      </c>
      <c r="J5529">
        <v>0.241675377</v>
      </c>
      <c r="K5529" t="s">
        <v>8952</v>
      </c>
    </row>
    <row r="5530" spans="1:11" x14ac:dyDescent="0.25">
      <c r="A5530" t="s">
        <v>13645</v>
      </c>
      <c r="B5530" t="s">
        <v>13646</v>
      </c>
      <c r="C5530">
        <v>5</v>
      </c>
      <c r="D5530" t="s">
        <v>1791</v>
      </c>
      <c r="E5530" t="s">
        <v>242</v>
      </c>
      <c r="F5530" s="1">
        <v>42391</v>
      </c>
      <c r="G5530" t="s">
        <v>13647</v>
      </c>
      <c r="H5530" t="s">
        <v>13648</v>
      </c>
      <c r="I5530" t="s">
        <v>5349</v>
      </c>
      <c r="J5530">
        <v>0.772764385</v>
      </c>
      <c r="K5530" t="s">
        <v>8952</v>
      </c>
    </row>
    <row r="5531" spans="1:11" x14ac:dyDescent="0.25">
      <c r="A5531" t="s">
        <v>13649</v>
      </c>
      <c r="B5531" t="s">
        <v>13650</v>
      </c>
      <c r="C5531">
        <v>5</v>
      </c>
      <c r="D5531" t="s">
        <v>13651</v>
      </c>
      <c r="E5531" t="s">
        <v>823</v>
      </c>
      <c r="F5531" s="1">
        <v>42390</v>
      </c>
      <c r="G5531" t="s">
        <v>13</v>
      </c>
      <c r="H5531" t="s">
        <v>13</v>
      </c>
      <c r="I5531" t="s">
        <v>5349</v>
      </c>
      <c r="J5531">
        <v>0.81568932500000002</v>
      </c>
      <c r="K5531" t="s">
        <v>8952</v>
      </c>
    </row>
    <row r="5532" spans="1:11" x14ac:dyDescent="0.25">
      <c r="A5532" t="s">
        <v>13652</v>
      </c>
      <c r="B5532" t="s">
        <v>13653</v>
      </c>
      <c r="C5532">
        <v>3</v>
      </c>
      <c r="D5532" t="s">
        <v>777</v>
      </c>
      <c r="E5532" t="s">
        <v>13654</v>
      </c>
      <c r="F5532" s="1">
        <v>42388</v>
      </c>
      <c r="G5532" t="s">
        <v>13655</v>
      </c>
      <c r="H5532" t="s">
        <v>13656</v>
      </c>
      <c r="I5532" t="s">
        <v>288</v>
      </c>
      <c r="J5532">
        <v>0.79769569600000001</v>
      </c>
      <c r="K5532" t="s">
        <v>8952</v>
      </c>
    </row>
    <row r="5533" spans="1:11" x14ac:dyDescent="0.25">
      <c r="A5533" t="s">
        <v>5060</v>
      </c>
      <c r="B5533" t="s">
        <v>13657</v>
      </c>
      <c r="C5533">
        <v>4</v>
      </c>
      <c r="D5533" t="s">
        <v>13658</v>
      </c>
      <c r="E5533" t="s">
        <v>13659</v>
      </c>
      <c r="F5533" s="1">
        <v>42387</v>
      </c>
      <c r="G5533" t="s">
        <v>13660</v>
      </c>
      <c r="H5533" t="s">
        <v>13661</v>
      </c>
      <c r="I5533" t="s">
        <v>288</v>
      </c>
      <c r="J5533">
        <v>0.247442305</v>
      </c>
      <c r="K5533" t="s">
        <v>8952</v>
      </c>
    </row>
    <row r="5534" spans="1:11" x14ac:dyDescent="0.25">
      <c r="A5534" t="s">
        <v>13662</v>
      </c>
      <c r="B5534" t="s">
        <v>13663</v>
      </c>
      <c r="C5534">
        <v>5</v>
      </c>
      <c r="D5534" t="s">
        <v>13664</v>
      </c>
      <c r="E5534" t="s">
        <v>4939</v>
      </c>
      <c r="F5534" s="1">
        <v>42386</v>
      </c>
      <c r="G5534" t="s">
        <v>13</v>
      </c>
      <c r="H5534" t="s">
        <v>13</v>
      </c>
      <c r="I5534" t="s">
        <v>5349</v>
      </c>
      <c r="J5534">
        <v>0.81063997700000001</v>
      </c>
      <c r="K5534" t="s">
        <v>8952</v>
      </c>
    </row>
    <row r="5535" spans="1:11" x14ac:dyDescent="0.25">
      <c r="A5535" t="s">
        <v>13665</v>
      </c>
      <c r="B5535" t="s">
        <v>13666</v>
      </c>
      <c r="C5535">
        <v>5</v>
      </c>
      <c r="D5535" t="s">
        <v>1418</v>
      </c>
      <c r="E5535" t="s">
        <v>13667</v>
      </c>
      <c r="F5535" s="1">
        <v>42386</v>
      </c>
      <c r="G5535" t="s">
        <v>13668</v>
      </c>
      <c r="H5535" t="s">
        <v>13205</v>
      </c>
      <c r="I5535" t="s">
        <v>5349</v>
      </c>
      <c r="J5535">
        <v>0.18232563099999999</v>
      </c>
      <c r="K5535" t="s">
        <v>8952</v>
      </c>
    </row>
    <row r="5536" spans="1:11" x14ac:dyDescent="0.25">
      <c r="A5536" t="s">
        <v>13669</v>
      </c>
      <c r="B5536" t="s">
        <v>13670</v>
      </c>
      <c r="C5536">
        <v>5</v>
      </c>
      <c r="D5536" t="s">
        <v>13671</v>
      </c>
      <c r="E5536" t="s">
        <v>1622</v>
      </c>
      <c r="F5536" s="1">
        <v>42386</v>
      </c>
      <c r="G5536" t="s">
        <v>13</v>
      </c>
      <c r="H5536" t="s">
        <v>13</v>
      </c>
      <c r="I5536" t="s">
        <v>5349</v>
      </c>
      <c r="J5536">
        <v>0.90241211700000001</v>
      </c>
      <c r="K5536" t="s">
        <v>8952</v>
      </c>
    </row>
    <row r="5537" spans="1:11" x14ac:dyDescent="0.25">
      <c r="A5537" t="s">
        <v>10565</v>
      </c>
      <c r="B5537" t="s">
        <v>13672</v>
      </c>
      <c r="C5537">
        <v>5</v>
      </c>
      <c r="D5537" t="s">
        <v>62</v>
      </c>
      <c r="E5537" t="s">
        <v>823</v>
      </c>
      <c r="F5537" s="1">
        <v>42386</v>
      </c>
      <c r="G5537" t="s">
        <v>13673</v>
      </c>
      <c r="H5537" t="s">
        <v>13674</v>
      </c>
      <c r="I5537" t="s">
        <v>5349</v>
      </c>
      <c r="J5537">
        <v>0.94669699699999998</v>
      </c>
      <c r="K5537" t="s">
        <v>8952</v>
      </c>
    </row>
    <row r="5538" spans="1:11" x14ac:dyDescent="0.25">
      <c r="A5538" t="s">
        <v>13675</v>
      </c>
      <c r="B5538" t="s">
        <v>13676</v>
      </c>
      <c r="C5538">
        <v>4</v>
      </c>
      <c r="D5538" t="s">
        <v>13677</v>
      </c>
      <c r="E5538" t="s">
        <v>823</v>
      </c>
      <c r="F5538" s="1">
        <v>42384</v>
      </c>
      <c r="G5538" t="s">
        <v>33</v>
      </c>
      <c r="H5538" t="s">
        <v>5477</v>
      </c>
      <c r="I5538" t="s">
        <v>288</v>
      </c>
      <c r="J5538">
        <v>9.4402640999999995E-2</v>
      </c>
      <c r="K5538" t="s">
        <v>8952</v>
      </c>
    </row>
    <row r="5539" spans="1:11" x14ac:dyDescent="0.25">
      <c r="A5539" t="s">
        <v>2487</v>
      </c>
      <c r="B5539" t="s">
        <v>13678</v>
      </c>
      <c r="C5539">
        <v>5</v>
      </c>
      <c r="D5539" t="s">
        <v>13679</v>
      </c>
      <c r="E5539" t="s">
        <v>823</v>
      </c>
      <c r="F5539" s="1">
        <v>42383</v>
      </c>
      <c r="G5539" t="s">
        <v>1722</v>
      </c>
      <c r="H5539" t="s">
        <v>13680</v>
      </c>
      <c r="I5539" t="s">
        <v>5349</v>
      </c>
      <c r="J5539">
        <v>7.5843245000000004E-2</v>
      </c>
      <c r="K5539" t="s">
        <v>8952</v>
      </c>
    </row>
    <row r="5540" spans="1:11" x14ac:dyDescent="0.25">
      <c r="A5540" t="s">
        <v>13681</v>
      </c>
      <c r="B5540" t="s">
        <v>13682</v>
      </c>
      <c r="C5540">
        <v>5</v>
      </c>
      <c r="D5540" t="s">
        <v>13683</v>
      </c>
      <c r="E5540" t="s">
        <v>823</v>
      </c>
      <c r="F5540" s="1">
        <v>42383</v>
      </c>
      <c r="G5540" t="s">
        <v>13684</v>
      </c>
      <c r="H5540" t="s">
        <v>13685</v>
      </c>
      <c r="I5540" t="s">
        <v>5349</v>
      </c>
      <c r="J5540">
        <v>0.28170710799999998</v>
      </c>
      <c r="K5540" t="s">
        <v>8952</v>
      </c>
    </row>
    <row r="5541" spans="1:11" x14ac:dyDescent="0.25">
      <c r="A5541" t="s">
        <v>13686</v>
      </c>
      <c r="B5541" t="s">
        <v>13687</v>
      </c>
      <c r="C5541">
        <v>5</v>
      </c>
      <c r="D5541" t="s">
        <v>13688</v>
      </c>
      <c r="E5541" t="s">
        <v>823</v>
      </c>
      <c r="F5541" s="1">
        <v>42381</v>
      </c>
      <c r="G5541" t="s">
        <v>13</v>
      </c>
      <c r="H5541" t="s">
        <v>13</v>
      </c>
      <c r="I5541" t="s">
        <v>5349</v>
      </c>
      <c r="J5541">
        <v>0.97986364400000003</v>
      </c>
      <c r="K5541" t="s">
        <v>8952</v>
      </c>
    </row>
    <row r="5542" spans="1:11" x14ac:dyDescent="0.25">
      <c r="A5542" t="s">
        <v>13689</v>
      </c>
      <c r="B5542" t="s">
        <v>13690</v>
      </c>
      <c r="C5542">
        <v>5</v>
      </c>
      <c r="D5542" t="s">
        <v>13691</v>
      </c>
      <c r="E5542" t="s">
        <v>823</v>
      </c>
      <c r="F5542" s="1">
        <v>42381</v>
      </c>
      <c r="G5542" t="s">
        <v>13</v>
      </c>
      <c r="H5542" t="s">
        <v>13</v>
      </c>
      <c r="I5542" t="s">
        <v>5349</v>
      </c>
      <c r="J5542">
        <v>0.89568340800000001</v>
      </c>
      <c r="K5542" t="s">
        <v>8952</v>
      </c>
    </row>
    <row r="5543" spans="1:11" x14ac:dyDescent="0.25">
      <c r="A5543" t="s">
        <v>13692</v>
      </c>
      <c r="B5543" t="s">
        <v>13693</v>
      </c>
      <c r="C5543">
        <v>4</v>
      </c>
      <c r="D5543" t="s">
        <v>13694</v>
      </c>
      <c r="E5543" t="s">
        <v>823</v>
      </c>
      <c r="F5543" s="1">
        <v>42381</v>
      </c>
      <c r="G5543" t="s">
        <v>13</v>
      </c>
      <c r="H5543" t="s">
        <v>13</v>
      </c>
      <c r="I5543" t="s">
        <v>288</v>
      </c>
      <c r="J5543">
        <v>0.92137825500000003</v>
      </c>
      <c r="K5543" t="s">
        <v>8952</v>
      </c>
    </row>
    <row r="5544" spans="1:11" x14ac:dyDescent="0.25">
      <c r="A5544" t="s">
        <v>2400</v>
      </c>
      <c r="B5544" t="s">
        <v>13695</v>
      </c>
      <c r="C5544">
        <v>4</v>
      </c>
      <c r="D5544" t="s">
        <v>415</v>
      </c>
      <c r="E5544" t="s">
        <v>823</v>
      </c>
      <c r="F5544" s="1">
        <v>42380</v>
      </c>
      <c r="G5544" t="s">
        <v>13696</v>
      </c>
      <c r="H5544" t="s">
        <v>13697</v>
      </c>
      <c r="I5544" t="s">
        <v>288</v>
      </c>
      <c r="J5544">
        <v>0.94011837200000004</v>
      </c>
      <c r="K5544" t="s">
        <v>8952</v>
      </c>
    </row>
    <row r="5545" spans="1:11" x14ac:dyDescent="0.25">
      <c r="A5545" t="s">
        <v>13698</v>
      </c>
      <c r="B5545" t="s">
        <v>13699</v>
      </c>
      <c r="C5545">
        <v>5</v>
      </c>
      <c r="D5545" t="s">
        <v>1033</v>
      </c>
      <c r="E5545" t="s">
        <v>1996</v>
      </c>
      <c r="F5545" s="1">
        <v>42379</v>
      </c>
      <c r="G5545" t="s">
        <v>13</v>
      </c>
      <c r="H5545" t="s">
        <v>13</v>
      </c>
      <c r="I5545" t="s">
        <v>5349</v>
      </c>
      <c r="J5545">
        <v>0.5</v>
      </c>
      <c r="K5545" t="s">
        <v>8952</v>
      </c>
    </row>
    <row r="5546" spans="1:11" x14ac:dyDescent="0.25">
      <c r="A5546" t="s">
        <v>13700</v>
      </c>
      <c r="B5546" t="s">
        <v>13701</v>
      </c>
      <c r="C5546">
        <v>5</v>
      </c>
      <c r="D5546" t="s">
        <v>13702</v>
      </c>
      <c r="E5546" t="s">
        <v>8525</v>
      </c>
      <c r="F5546" s="1">
        <v>42375</v>
      </c>
      <c r="G5546" t="s">
        <v>13703</v>
      </c>
      <c r="H5546" t="s">
        <v>13704</v>
      </c>
      <c r="I5546" t="s">
        <v>5349</v>
      </c>
      <c r="J5546">
        <v>0.95306992499999998</v>
      </c>
      <c r="K5546" t="s">
        <v>8952</v>
      </c>
    </row>
    <row r="5547" spans="1:11" x14ac:dyDescent="0.25">
      <c r="A5547" t="s">
        <v>10288</v>
      </c>
      <c r="B5547" t="s">
        <v>13705</v>
      </c>
      <c r="C5547">
        <v>5</v>
      </c>
      <c r="D5547" t="s">
        <v>13706</v>
      </c>
      <c r="E5547" t="s">
        <v>823</v>
      </c>
      <c r="F5547" s="1">
        <v>42374</v>
      </c>
      <c r="G5547" t="s">
        <v>13707</v>
      </c>
      <c r="H5547" t="s">
        <v>13708</v>
      </c>
      <c r="I5547" t="s">
        <v>5349</v>
      </c>
      <c r="J5547">
        <v>0.5</v>
      </c>
      <c r="K5547" t="s">
        <v>8952</v>
      </c>
    </row>
    <row r="5548" spans="1:11" x14ac:dyDescent="0.25">
      <c r="A5548" t="s">
        <v>9817</v>
      </c>
      <c r="B5548" t="s">
        <v>13709</v>
      </c>
      <c r="C5548">
        <v>3</v>
      </c>
      <c r="D5548" t="s">
        <v>2536</v>
      </c>
      <c r="E5548" t="s">
        <v>823</v>
      </c>
      <c r="F5548" s="1">
        <v>42373</v>
      </c>
      <c r="G5548" t="s">
        <v>4304</v>
      </c>
      <c r="H5548" t="s">
        <v>13710</v>
      </c>
      <c r="I5548" t="s">
        <v>288</v>
      </c>
      <c r="J5548">
        <v>0.81285530299999997</v>
      </c>
      <c r="K5548" t="s">
        <v>8952</v>
      </c>
    </row>
    <row r="5549" spans="1:11" x14ac:dyDescent="0.25">
      <c r="A5549" t="s">
        <v>13711</v>
      </c>
      <c r="B5549" t="s">
        <v>13712</v>
      </c>
      <c r="C5549">
        <v>5</v>
      </c>
      <c r="D5549" t="s">
        <v>13713</v>
      </c>
      <c r="E5549" t="s">
        <v>823</v>
      </c>
      <c r="F5549" s="1">
        <v>42373</v>
      </c>
      <c r="G5549" t="s">
        <v>33</v>
      </c>
      <c r="H5549" t="s">
        <v>1689</v>
      </c>
      <c r="I5549" t="s">
        <v>5349</v>
      </c>
      <c r="J5549">
        <v>0.77256971600000002</v>
      </c>
      <c r="K5549" t="s">
        <v>8952</v>
      </c>
    </row>
    <row r="5550" spans="1:11" x14ac:dyDescent="0.25">
      <c r="A5550" t="s">
        <v>660</v>
      </c>
      <c r="B5550" t="s">
        <v>13714</v>
      </c>
      <c r="C5550">
        <v>4</v>
      </c>
      <c r="D5550" t="s">
        <v>5748</v>
      </c>
      <c r="E5550" t="s">
        <v>84</v>
      </c>
      <c r="F5550" s="1">
        <v>42372</v>
      </c>
      <c r="G5550" t="s">
        <v>13</v>
      </c>
      <c r="H5550" t="s">
        <v>13</v>
      </c>
      <c r="I5550" t="s">
        <v>288</v>
      </c>
      <c r="J5550">
        <v>9.9278300999999999E-2</v>
      </c>
      <c r="K5550" t="s">
        <v>8952</v>
      </c>
    </row>
    <row r="5551" spans="1:11" x14ac:dyDescent="0.25">
      <c r="A5551" t="s">
        <v>13715</v>
      </c>
      <c r="B5551" t="s">
        <v>13716</v>
      </c>
      <c r="C5551">
        <v>4</v>
      </c>
      <c r="D5551" t="s">
        <v>27</v>
      </c>
      <c r="E5551" t="s">
        <v>480</v>
      </c>
      <c r="F5551" s="1">
        <v>42370</v>
      </c>
      <c r="G5551" t="s">
        <v>13</v>
      </c>
      <c r="H5551" t="s">
        <v>13</v>
      </c>
      <c r="I5551" t="s">
        <v>288</v>
      </c>
      <c r="J5551">
        <v>0.80110359200000003</v>
      </c>
      <c r="K5551" t="s">
        <v>8952</v>
      </c>
    </row>
    <row r="5552" spans="1:11" x14ac:dyDescent="0.25">
      <c r="A5552" t="s">
        <v>1642</v>
      </c>
      <c r="B5552" t="s">
        <v>13717</v>
      </c>
      <c r="C5552">
        <v>5</v>
      </c>
      <c r="D5552" t="s">
        <v>13718</v>
      </c>
      <c r="E5552" t="s">
        <v>569</v>
      </c>
      <c r="F5552" s="1">
        <v>42368</v>
      </c>
      <c r="G5552" t="s">
        <v>12915</v>
      </c>
      <c r="H5552" t="s">
        <v>13719</v>
      </c>
      <c r="I5552" t="s">
        <v>5349</v>
      </c>
      <c r="J5552">
        <v>0.88069140899999998</v>
      </c>
      <c r="K5552" t="s">
        <v>8952</v>
      </c>
    </row>
    <row r="5553" spans="1:11" x14ac:dyDescent="0.25">
      <c r="A5553" t="s">
        <v>13720</v>
      </c>
      <c r="B5553" t="s">
        <v>13721</v>
      </c>
      <c r="C5553">
        <v>5</v>
      </c>
      <c r="D5553" t="s">
        <v>13720</v>
      </c>
      <c r="E5553" t="s">
        <v>437</v>
      </c>
      <c r="F5553" s="1">
        <v>42366</v>
      </c>
      <c r="G5553" t="s">
        <v>13722</v>
      </c>
      <c r="H5553" t="s">
        <v>13</v>
      </c>
      <c r="I5553" t="s">
        <v>5349</v>
      </c>
      <c r="J5553">
        <v>0.85487496900000004</v>
      </c>
      <c r="K5553" t="s">
        <v>8952</v>
      </c>
    </row>
    <row r="5554" spans="1:11" x14ac:dyDescent="0.25">
      <c r="A5554" t="s">
        <v>13723</v>
      </c>
      <c r="B5554" t="s">
        <v>13724</v>
      </c>
      <c r="C5554">
        <v>5</v>
      </c>
      <c r="D5554" t="s">
        <v>13725</v>
      </c>
      <c r="E5554" t="s">
        <v>823</v>
      </c>
      <c r="F5554" s="1">
        <v>42365</v>
      </c>
      <c r="G5554" t="s">
        <v>13726</v>
      </c>
      <c r="H5554" t="s">
        <v>13727</v>
      </c>
      <c r="I5554" t="s">
        <v>5349</v>
      </c>
      <c r="J5554">
        <v>0.95572006700000001</v>
      </c>
      <c r="K5554" t="s">
        <v>8952</v>
      </c>
    </row>
    <row r="5555" spans="1:11" x14ac:dyDescent="0.25">
      <c r="A5555" t="s">
        <v>13728</v>
      </c>
      <c r="B5555" t="s">
        <v>13729</v>
      </c>
      <c r="C5555">
        <v>5</v>
      </c>
      <c r="D5555" t="s">
        <v>777</v>
      </c>
      <c r="E5555" t="s">
        <v>823</v>
      </c>
      <c r="F5555" s="1">
        <v>42360</v>
      </c>
      <c r="G5555" t="s">
        <v>13730</v>
      </c>
      <c r="H5555" t="s">
        <v>207</v>
      </c>
      <c r="I5555" t="s">
        <v>5349</v>
      </c>
      <c r="J5555">
        <v>0.90444916500000005</v>
      </c>
      <c r="K5555" t="s">
        <v>8952</v>
      </c>
    </row>
    <row r="5556" spans="1:11" x14ac:dyDescent="0.25">
      <c r="A5556" t="s">
        <v>13731</v>
      </c>
      <c r="B5556" t="s">
        <v>13732</v>
      </c>
      <c r="C5556">
        <v>5</v>
      </c>
      <c r="D5556" t="s">
        <v>2380</v>
      </c>
      <c r="E5556" t="s">
        <v>2703</v>
      </c>
      <c r="F5556" s="1">
        <v>42360</v>
      </c>
      <c r="G5556" t="s">
        <v>13733</v>
      </c>
      <c r="H5556" t="s">
        <v>13734</v>
      </c>
      <c r="I5556" t="s">
        <v>5349</v>
      </c>
      <c r="J5556">
        <v>0.24203214000000001</v>
      </c>
      <c r="K5556" t="s">
        <v>8952</v>
      </c>
    </row>
    <row r="5557" spans="1:11" x14ac:dyDescent="0.25">
      <c r="A5557" t="s">
        <v>8</v>
      </c>
      <c r="B5557" t="s">
        <v>13735</v>
      </c>
      <c r="C5557">
        <v>4</v>
      </c>
      <c r="D5557" t="s">
        <v>13736</v>
      </c>
      <c r="E5557" t="s">
        <v>823</v>
      </c>
      <c r="F5557" s="1">
        <v>42359</v>
      </c>
      <c r="G5557" t="s">
        <v>13737</v>
      </c>
      <c r="H5557" t="s">
        <v>13738</v>
      </c>
      <c r="I5557" t="s">
        <v>288</v>
      </c>
      <c r="J5557">
        <v>0.80543434599999997</v>
      </c>
      <c r="K5557" t="s">
        <v>8952</v>
      </c>
    </row>
    <row r="5558" spans="1:11" x14ac:dyDescent="0.25">
      <c r="A5558" t="s">
        <v>13739</v>
      </c>
      <c r="B5558" t="s">
        <v>13740</v>
      </c>
      <c r="C5558">
        <v>4</v>
      </c>
      <c r="D5558" t="s">
        <v>13741</v>
      </c>
      <c r="E5558" t="s">
        <v>13742</v>
      </c>
      <c r="F5558" s="1">
        <v>42359</v>
      </c>
      <c r="G5558" t="s">
        <v>13743</v>
      </c>
      <c r="H5558" t="s">
        <v>13744</v>
      </c>
      <c r="I5558" t="s">
        <v>288</v>
      </c>
      <c r="J5558">
        <v>0.78796833799999999</v>
      </c>
      <c r="K5558" t="s">
        <v>8952</v>
      </c>
    </row>
    <row r="5559" spans="1:11" x14ac:dyDescent="0.25">
      <c r="A5559" t="s">
        <v>13745</v>
      </c>
      <c r="B5559" t="s">
        <v>13746</v>
      </c>
      <c r="C5559">
        <v>3</v>
      </c>
      <c r="D5559" t="s">
        <v>13747</v>
      </c>
      <c r="E5559" t="s">
        <v>3773</v>
      </c>
      <c r="F5559" s="1">
        <v>42356</v>
      </c>
      <c r="G5559" t="s">
        <v>5056</v>
      </c>
      <c r="H5559" t="s">
        <v>13748</v>
      </c>
      <c r="I5559" t="s">
        <v>288</v>
      </c>
      <c r="J5559">
        <v>8.3268613000000005E-2</v>
      </c>
      <c r="K5559" t="s">
        <v>8952</v>
      </c>
    </row>
    <row r="5560" spans="1:11" x14ac:dyDescent="0.25">
      <c r="A5560" t="s">
        <v>13749</v>
      </c>
      <c r="B5560" t="s">
        <v>13750</v>
      </c>
      <c r="C5560">
        <v>4</v>
      </c>
      <c r="D5560" t="s">
        <v>8717</v>
      </c>
      <c r="E5560" t="s">
        <v>823</v>
      </c>
      <c r="F5560" s="1">
        <v>42355</v>
      </c>
      <c r="G5560" t="s">
        <v>13751</v>
      </c>
      <c r="H5560" t="s">
        <v>13752</v>
      </c>
      <c r="I5560" t="s">
        <v>288</v>
      </c>
      <c r="J5560">
        <v>0.92082929599999996</v>
      </c>
      <c r="K5560" t="s">
        <v>8952</v>
      </c>
    </row>
    <row r="5561" spans="1:11" x14ac:dyDescent="0.25">
      <c r="A5561" t="s">
        <v>13753</v>
      </c>
      <c r="B5561" t="s">
        <v>13754</v>
      </c>
      <c r="C5561">
        <v>2</v>
      </c>
      <c r="D5561" t="s">
        <v>132</v>
      </c>
      <c r="E5561" t="s">
        <v>13755</v>
      </c>
      <c r="F5561" s="1">
        <v>42355</v>
      </c>
      <c r="G5561" t="s">
        <v>13756</v>
      </c>
      <c r="H5561" t="s">
        <v>13757</v>
      </c>
      <c r="I5561" t="s">
        <v>30674</v>
      </c>
      <c r="J5561">
        <v>9.0056687999999996E-2</v>
      </c>
      <c r="K5561" t="s">
        <v>8952</v>
      </c>
    </row>
    <row r="5562" spans="1:11" x14ac:dyDescent="0.25">
      <c r="A5562" t="s">
        <v>13758</v>
      </c>
      <c r="B5562" t="s">
        <v>13759</v>
      </c>
      <c r="C5562">
        <v>4</v>
      </c>
      <c r="D5562" t="s">
        <v>12554</v>
      </c>
      <c r="E5562" t="s">
        <v>480</v>
      </c>
      <c r="F5562" s="1">
        <v>42355</v>
      </c>
      <c r="G5562" t="s">
        <v>13</v>
      </c>
      <c r="H5562" t="s">
        <v>13</v>
      </c>
      <c r="I5562" t="s">
        <v>288</v>
      </c>
      <c r="J5562">
        <v>0.75049811600000005</v>
      </c>
      <c r="K5562" t="s">
        <v>8952</v>
      </c>
    </row>
    <row r="5563" spans="1:11" x14ac:dyDescent="0.25">
      <c r="A5563" t="s">
        <v>13760</v>
      </c>
      <c r="B5563" t="s">
        <v>13761</v>
      </c>
      <c r="C5563">
        <v>5</v>
      </c>
      <c r="D5563" t="s">
        <v>743</v>
      </c>
      <c r="E5563" t="s">
        <v>823</v>
      </c>
      <c r="F5563" s="1">
        <v>42354</v>
      </c>
      <c r="G5563" t="s">
        <v>49</v>
      </c>
      <c r="H5563" t="s">
        <v>13762</v>
      </c>
      <c r="I5563" t="s">
        <v>5349</v>
      </c>
      <c r="J5563">
        <v>6.7359089999999996E-2</v>
      </c>
      <c r="K5563" t="s">
        <v>8952</v>
      </c>
    </row>
    <row r="5564" spans="1:11" x14ac:dyDescent="0.25">
      <c r="A5564" t="s">
        <v>13763</v>
      </c>
      <c r="B5564" t="s">
        <v>13764</v>
      </c>
      <c r="C5564">
        <v>5</v>
      </c>
      <c r="D5564" t="s">
        <v>62</v>
      </c>
      <c r="E5564" t="s">
        <v>8769</v>
      </c>
      <c r="F5564" s="1">
        <v>42353</v>
      </c>
      <c r="G5564" t="s">
        <v>13765</v>
      </c>
      <c r="H5564" t="s">
        <v>13766</v>
      </c>
      <c r="I5564" t="s">
        <v>5349</v>
      </c>
      <c r="J5564">
        <v>0.77305221599999996</v>
      </c>
      <c r="K5564" t="s">
        <v>8952</v>
      </c>
    </row>
    <row r="5565" spans="1:11" x14ac:dyDescent="0.25">
      <c r="A5565" t="s">
        <v>13767</v>
      </c>
      <c r="B5565" t="s">
        <v>13768</v>
      </c>
      <c r="C5565">
        <v>1</v>
      </c>
      <c r="D5565" t="s">
        <v>13769</v>
      </c>
      <c r="E5565" t="s">
        <v>9024</v>
      </c>
      <c r="F5565" s="1">
        <v>42353</v>
      </c>
      <c r="G5565" t="s">
        <v>13</v>
      </c>
      <c r="H5565" t="s">
        <v>13</v>
      </c>
      <c r="I5565" t="s">
        <v>30674</v>
      </c>
      <c r="J5565">
        <v>8.4958613000000002E-2</v>
      </c>
      <c r="K5565" t="s">
        <v>8952</v>
      </c>
    </row>
    <row r="5566" spans="1:11" x14ac:dyDescent="0.25">
      <c r="A5566" t="s">
        <v>13770</v>
      </c>
      <c r="B5566" t="s">
        <v>13771</v>
      </c>
      <c r="C5566">
        <v>5</v>
      </c>
      <c r="D5566" t="s">
        <v>13772</v>
      </c>
      <c r="E5566" t="s">
        <v>823</v>
      </c>
      <c r="F5566" s="1">
        <v>42352</v>
      </c>
      <c r="G5566" t="s">
        <v>13</v>
      </c>
      <c r="H5566" t="s">
        <v>13</v>
      </c>
      <c r="I5566" t="s">
        <v>5349</v>
      </c>
      <c r="J5566">
        <v>0.93680930100000004</v>
      </c>
      <c r="K5566" t="s">
        <v>8952</v>
      </c>
    </row>
    <row r="5567" spans="1:11" x14ac:dyDescent="0.25">
      <c r="A5567" t="s">
        <v>13773</v>
      </c>
      <c r="B5567" t="s">
        <v>13774</v>
      </c>
      <c r="C5567">
        <v>5</v>
      </c>
      <c r="D5567" t="s">
        <v>132</v>
      </c>
      <c r="E5567" t="s">
        <v>270</v>
      </c>
      <c r="F5567" s="1">
        <v>42350</v>
      </c>
      <c r="G5567" t="s">
        <v>13775</v>
      </c>
      <c r="H5567" t="s">
        <v>13776</v>
      </c>
      <c r="I5567" t="s">
        <v>5349</v>
      </c>
      <c r="J5567">
        <v>0.5</v>
      </c>
      <c r="K5567" t="s">
        <v>8952</v>
      </c>
    </row>
    <row r="5568" spans="1:11" x14ac:dyDescent="0.25">
      <c r="A5568" t="s">
        <v>13777</v>
      </c>
      <c r="B5568" t="s">
        <v>13778</v>
      </c>
      <c r="C5568">
        <v>3</v>
      </c>
      <c r="D5568" t="s">
        <v>116</v>
      </c>
      <c r="E5568" t="s">
        <v>823</v>
      </c>
      <c r="F5568" s="1">
        <v>42349</v>
      </c>
      <c r="G5568" t="s">
        <v>432</v>
      </c>
      <c r="H5568" t="s">
        <v>13779</v>
      </c>
      <c r="I5568" t="s">
        <v>288</v>
      </c>
      <c r="J5568">
        <v>0.243580043</v>
      </c>
      <c r="K5568" t="s">
        <v>8952</v>
      </c>
    </row>
    <row r="5569" spans="1:11" x14ac:dyDescent="0.25">
      <c r="A5569" t="s">
        <v>7483</v>
      </c>
      <c r="B5569" t="s">
        <v>13780</v>
      </c>
      <c r="C5569">
        <v>4</v>
      </c>
      <c r="D5569" t="s">
        <v>6478</v>
      </c>
      <c r="E5569" t="s">
        <v>8769</v>
      </c>
      <c r="F5569" s="1">
        <v>42348</v>
      </c>
      <c r="G5569" t="s">
        <v>407</v>
      </c>
      <c r="H5569" t="s">
        <v>13781</v>
      </c>
      <c r="I5569" t="s">
        <v>288</v>
      </c>
      <c r="J5569">
        <v>0.97331190099999998</v>
      </c>
      <c r="K5569" t="s">
        <v>8952</v>
      </c>
    </row>
    <row r="5570" spans="1:11" x14ac:dyDescent="0.25">
      <c r="A5570" t="s">
        <v>13782</v>
      </c>
      <c r="B5570" t="s">
        <v>13783</v>
      </c>
      <c r="C5570">
        <v>5</v>
      </c>
      <c r="D5570" t="s">
        <v>13784</v>
      </c>
      <c r="E5570" t="s">
        <v>823</v>
      </c>
      <c r="F5570" s="1">
        <v>42347</v>
      </c>
      <c r="G5570" t="s">
        <v>13785</v>
      </c>
      <c r="H5570" t="s">
        <v>13786</v>
      </c>
      <c r="I5570" t="s">
        <v>5349</v>
      </c>
      <c r="J5570">
        <v>0.77911078899999997</v>
      </c>
      <c r="K5570" t="s">
        <v>8952</v>
      </c>
    </row>
    <row r="5571" spans="1:11" x14ac:dyDescent="0.25">
      <c r="A5571" t="s">
        <v>13787</v>
      </c>
      <c r="B5571" t="s">
        <v>13788</v>
      </c>
      <c r="C5571">
        <v>4</v>
      </c>
      <c r="D5571" t="s">
        <v>132</v>
      </c>
      <c r="E5571" t="s">
        <v>270</v>
      </c>
      <c r="F5571" s="1">
        <v>42346</v>
      </c>
      <c r="G5571" t="s">
        <v>13</v>
      </c>
      <c r="H5571" t="s">
        <v>13</v>
      </c>
      <c r="I5571" t="s">
        <v>288</v>
      </c>
      <c r="J5571">
        <v>0.89930474800000004</v>
      </c>
      <c r="K5571" t="s">
        <v>8952</v>
      </c>
    </row>
    <row r="5572" spans="1:11" x14ac:dyDescent="0.25">
      <c r="A5572" t="s">
        <v>13789</v>
      </c>
      <c r="B5572" t="s">
        <v>13790</v>
      </c>
      <c r="C5572">
        <v>5</v>
      </c>
      <c r="D5572" t="s">
        <v>13791</v>
      </c>
      <c r="E5572" t="s">
        <v>823</v>
      </c>
      <c r="F5572" s="1">
        <v>42342</v>
      </c>
      <c r="G5572" t="s">
        <v>13</v>
      </c>
      <c r="H5572" t="s">
        <v>13</v>
      </c>
      <c r="I5572" t="s">
        <v>5349</v>
      </c>
      <c r="J5572">
        <v>0.22404861500000001</v>
      </c>
      <c r="K5572" t="s">
        <v>8952</v>
      </c>
    </row>
    <row r="5573" spans="1:11" x14ac:dyDescent="0.25">
      <c r="A5573" t="s">
        <v>13792</v>
      </c>
      <c r="B5573" t="s">
        <v>13793</v>
      </c>
      <c r="C5573">
        <v>5</v>
      </c>
      <c r="D5573" t="s">
        <v>13794</v>
      </c>
      <c r="E5573" t="s">
        <v>823</v>
      </c>
      <c r="F5573" s="1">
        <v>42342</v>
      </c>
      <c r="G5573" t="s">
        <v>13795</v>
      </c>
      <c r="H5573" t="s">
        <v>13796</v>
      </c>
      <c r="I5573" t="s">
        <v>5349</v>
      </c>
      <c r="J5573">
        <v>0.74437964000000001</v>
      </c>
      <c r="K5573" t="s">
        <v>8952</v>
      </c>
    </row>
    <row r="5574" spans="1:11" x14ac:dyDescent="0.25">
      <c r="A5574" t="s">
        <v>13797</v>
      </c>
      <c r="B5574" t="s">
        <v>13798</v>
      </c>
      <c r="C5574">
        <v>4</v>
      </c>
      <c r="D5574" t="s">
        <v>13799</v>
      </c>
      <c r="E5574" t="s">
        <v>13800</v>
      </c>
      <c r="F5574" s="1">
        <v>42341</v>
      </c>
      <c r="G5574" t="s">
        <v>13</v>
      </c>
      <c r="H5574" t="s">
        <v>13</v>
      </c>
      <c r="I5574" t="s">
        <v>288</v>
      </c>
      <c r="J5574">
        <v>0.213475585</v>
      </c>
      <c r="K5574" t="s">
        <v>8952</v>
      </c>
    </row>
    <row r="5575" spans="1:11" x14ac:dyDescent="0.25">
      <c r="A5575" t="s">
        <v>1031</v>
      </c>
      <c r="B5575" t="s">
        <v>13801</v>
      </c>
      <c r="C5575">
        <v>5</v>
      </c>
      <c r="D5575" t="s">
        <v>13802</v>
      </c>
      <c r="E5575" t="s">
        <v>17</v>
      </c>
      <c r="F5575" s="1">
        <v>42338</v>
      </c>
      <c r="G5575" t="s">
        <v>13803</v>
      </c>
      <c r="H5575" t="s">
        <v>13804</v>
      </c>
      <c r="I5575" t="s">
        <v>5349</v>
      </c>
      <c r="J5575">
        <v>0.97045242799999998</v>
      </c>
      <c r="K5575" t="s">
        <v>8952</v>
      </c>
    </row>
    <row r="5576" spans="1:11" x14ac:dyDescent="0.25">
      <c r="A5576" t="s">
        <v>13805</v>
      </c>
      <c r="B5576" t="s">
        <v>13806</v>
      </c>
      <c r="C5576">
        <v>4</v>
      </c>
      <c r="D5576" t="s">
        <v>1544</v>
      </c>
      <c r="E5576" t="s">
        <v>638</v>
      </c>
      <c r="F5576" s="1">
        <v>42338</v>
      </c>
      <c r="G5576" t="s">
        <v>13</v>
      </c>
      <c r="H5576" t="s">
        <v>13</v>
      </c>
      <c r="I5576" t="s">
        <v>288</v>
      </c>
      <c r="J5576">
        <v>0.106743485</v>
      </c>
      <c r="K5576" t="s">
        <v>8952</v>
      </c>
    </row>
    <row r="5577" spans="1:11" x14ac:dyDescent="0.25">
      <c r="A5577" t="s">
        <v>163</v>
      </c>
      <c r="B5577" t="s">
        <v>13807</v>
      </c>
      <c r="C5577">
        <v>3</v>
      </c>
      <c r="D5577" t="s">
        <v>116</v>
      </c>
      <c r="E5577" t="s">
        <v>162</v>
      </c>
      <c r="F5577" s="1">
        <v>42337</v>
      </c>
      <c r="G5577" t="s">
        <v>13</v>
      </c>
      <c r="H5577" t="s">
        <v>13</v>
      </c>
      <c r="I5577" t="s">
        <v>288</v>
      </c>
      <c r="J5577">
        <v>0.94200527700000003</v>
      </c>
      <c r="K5577" t="s">
        <v>8952</v>
      </c>
    </row>
    <row r="5578" spans="1:11" x14ac:dyDescent="0.25">
      <c r="A5578" t="s">
        <v>13808</v>
      </c>
      <c r="B5578" t="s">
        <v>13809</v>
      </c>
      <c r="C5578">
        <v>3</v>
      </c>
      <c r="D5578" t="s">
        <v>13810</v>
      </c>
      <c r="E5578" t="s">
        <v>9701</v>
      </c>
      <c r="F5578" s="1">
        <v>42337</v>
      </c>
      <c r="G5578" t="s">
        <v>13</v>
      </c>
      <c r="H5578" t="s">
        <v>13</v>
      </c>
      <c r="I5578" t="s">
        <v>288</v>
      </c>
      <c r="J5578">
        <v>0.83770895000000001</v>
      </c>
      <c r="K5578" t="s">
        <v>8952</v>
      </c>
    </row>
    <row r="5579" spans="1:11" x14ac:dyDescent="0.25">
      <c r="A5579" t="s">
        <v>13811</v>
      </c>
      <c r="B5579" t="s">
        <v>13812</v>
      </c>
      <c r="C5579">
        <v>5</v>
      </c>
      <c r="D5579" t="s">
        <v>13813</v>
      </c>
      <c r="E5579" t="s">
        <v>1514</v>
      </c>
      <c r="F5579" s="1">
        <v>42336</v>
      </c>
      <c r="G5579" t="s">
        <v>13814</v>
      </c>
      <c r="H5579" t="s">
        <v>13815</v>
      </c>
      <c r="I5579" t="s">
        <v>5349</v>
      </c>
      <c r="J5579">
        <v>0.96509671200000002</v>
      </c>
      <c r="K5579" t="s">
        <v>8952</v>
      </c>
    </row>
    <row r="5580" spans="1:11" x14ac:dyDescent="0.25">
      <c r="A5580" t="s">
        <v>13816</v>
      </c>
      <c r="B5580" t="s">
        <v>13817</v>
      </c>
      <c r="C5580">
        <v>4</v>
      </c>
      <c r="D5580" t="s">
        <v>13818</v>
      </c>
      <c r="E5580" t="s">
        <v>823</v>
      </c>
      <c r="F5580" s="1">
        <v>42333</v>
      </c>
      <c r="G5580" t="s">
        <v>13</v>
      </c>
      <c r="H5580" t="s">
        <v>13</v>
      </c>
      <c r="I5580" t="s">
        <v>288</v>
      </c>
      <c r="J5580">
        <v>0.99048996</v>
      </c>
      <c r="K5580" t="s">
        <v>8952</v>
      </c>
    </row>
    <row r="5581" spans="1:11" x14ac:dyDescent="0.25">
      <c r="A5581" t="s">
        <v>9609</v>
      </c>
      <c r="B5581" t="s">
        <v>13819</v>
      </c>
      <c r="C5581">
        <v>5</v>
      </c>
      <c r="D5581" t="s">
        <v>1538</v>
      </c>
      <c r="E5581" t="s">
        <v>480</v>
      </c>
      <c r="F5581" s="1">
        <v>42330</v>
      </c>
      <c r="G5581" t="s">
        <v>13</v>
      </c>
      <c r="H5581" t="s">
        <v>3813</v>
      </c>
      <c r="I5581" t="s">
        <v>5349</v>
      </c>
      <c r="J5581">
        <v>0.944679618</v>
      </c>
      <c r="K5581" t="s">
        <v>8952</v>
      </c>
    </row>
    <row r="5582" spans="1:11" x14ac:dyDescent="0.25">
      <c r="A5582" t="s">
        <v>1309</v>
      </c>
      <c r="B5582" t="s">
        <v>13820</v>
      </c>
      <c r="C5582">
        <v>4</v>
      </c>
      <c r="D5582" t="s">
        <v>8119</v>
      </c>
      <c r="E5582" t="s">
        <v>9024</v>
      </c>
      <c r="F5582" s="1">
        <v>42330</v>
      </c>
      <c r="G5582" t="s">
        <v>13</v>
      </c>
      <c r="H5582" t="s">
        <v>13</v>
      </c>
      <c r="I5582" t="s">
        <v>288</v>
      </c>
      <c r="J5582">
        <v>0.97528916600000004</v>
      </c>
      <c r="K5582" t="s">
        <v>8952</v>
      </c>
    </row>
    <row r="5583" spans="1:11" x14ac:dyDescent="0.25">
      <c r="A5583" t="s">
        <v>13821</v>
      </c>
      <c r="B5583" t="s">
        <v>13822</v>
      </c>
      <c r="C5583">
        <v>5</v>
      </c>
      <c r="D5583" t="s">
        <v>13823</v>
      </c>
      <c r="E5583" t="s">
        <v>84</v>
      </c>
      <c r="F5583" s="1">
        <v>42329</v>
      </c>
      <c r="G5583" t="s">
        <v>12</v>
      </c>
      <c r="H5583" t="s">
        <v>13</v>
      </c>
      <c r="I5583" t="s">
        <v>5349</v>
      </c>
      <c r="J5583">
        <v>0.95765781400000005</v>
      </c>
      <c r="K5583" t="s">
        <v>8952</v>
      </c>
    </row>
    <row r="5584" spans="1:11" x14ac:dyDescent="0.25">
      <c r="A5584" t="s">
        <v>6478</v>
      </c>
      <c r="B5584" t="s">
        <v>13824</v>
      </c>
      <c r="C5584">
        <v>5</v>
      </c>
      <c r="D5584" t="s">
        <v>849</v>
      </c>
      <c r="E5584" t="s">
        <v>823</v>
      </c>
      <c r="F5584" s="1">
        <v>42328</v>
      </c>
      <c r="G5584" t="s">
        <v>13</v>
      </c>
      <c r="H5584" t="s">
        <v>13</v>
      </c>
      <c r="I5584" t="s">
        <v>5349</v>
      </c>
      <c r="J5584">
        <v>0.70447528400000003</v>
      </c>
      <c r="K5584" t="s">
        <v>8952</v>
      </c>
    </row>
    <row r="5585" spans="1:11" x14ac:dyDescent="0.25">
      <c r="A5585" t="s">
        <v>8922</v>
      </c>
      <c r="B5585" t="s">
        <v>13825</v>
      </c>
      <c r="C5585">
        <v>3</v>
      </c>
      <c r="D5585" t="s">
        <v>11930</v>
      </c>
      <c r="E5585" t="s">
        <v>823</v>
      </c>
      <c r="F5585" s="1">
        <v>42325</v>
      </c>
      <c r="G5585" t="s">
        <v>2890</v>
      </c>
      <c r="H5585" t="s">
        <v>13</v>
      </c>
      <c r="I5585" t="s">
        <v>288</v>
      </c>
      <c r="J5585">
        <v>0.219697744</v>
      </c>
      <c r="K5585" t="s">
        <v>8952</v>
      </c>
    </row>
    <row r="5586" spans="1:11" x14ac:dyDescent="0.25">
      <c r="A5586" t="s">
        <v>8</v>
      </c>
      <c r="B5586" t="s">
        <v>13826</v>
      </c>
      <c r="C5586">
        <v>5</v>
      </c>
      <c r="D5586" t="s">
        <v>10474</v>
      </c>
      <c r="E5586" t="s">
        <v>823</v>
      </c>
      <c r="F5586" s="1">
        <v>42325</v>
      </c>
      <c r="G5586" t="s">
        <v>49</v>
      </c>
      <c r="H5586" t="s">
        <v>13827</v>
      </c>
      <c r="I5586" t="s">
        <v>5349</v>
      </c>
      <c r="J5586">
        <v>0.91060864900000005</v>
      </c>
      <c r="K5586" t="s">
        <v>8952</v>
      </c>
    </row>
    <row r="5587" spans="1:11" x14ac:dyDescent="0.25">
      <c r="A5587" t="s">
        <v>13828</v>
      </c>
      <c r="B5587" t="s">
        <v>13829</v>
      </c>
      <c r="C5587">
        <v>5</v>
      </c>
      <c r="D5587" t="s">
        <v>13830</v>
      </c>
      <c r="E5587" t="s">
        <v>8525</v>
      </c>
      <c r="F5587" s="1">
        <v>42323</v>
      </c>
      <c r="G5587" t="s">
        <v>13831</v>
      </c>
      <c r="H5587" t="s">
        <v>13832</v>
      </c>
      <c r="I5587" t="s">
        <v>5349</v>
      </c>
      <c r="J5587">
        <v>0.89350736100000006</v>
      </c>
      <c r="K5587" t="s">
        <v>8952</v>
      </c>
    </row>
    <row r="5588" spans="1:11" x14ac:dyDescent="0.25">
      <c r="A5588" t="s">
        <v>1405</v>
      </c>
      <c r="B5588" t="s">
        <v>13833</v>
      </c>
      <c r="C5588">
        <v>4</v>
      </c>
      <c r="D5588" t="s">
        <v>8973</v>
      </c>
      <c r="E5588" t="s">
        <v>84</v>
      </c>
      <c r="F5588" s="1">
        <v>42322</v>
      </c>
      <c r="G5588" t="s">
        <v>13834</v>
      </c>
      <c r="H5588" t="s">
        <v>13835</v>
      </c>
      <c r="I5588" t="s">
        <v>288</v>
      </c>
      <c r="J5588">
        <v>0.19656789299999999</v>
      </c>
      <c r="K5588" t="s">
        <v>8952</v>
      </c>
    </row>
    <row r="5589" spans="1:11" x14ac:dyDescent="0.25">
      <c r="A5589" t="s">
        <v>4574</v>
      </c>
      <c r="B5589" t="s">
        <v>13836</v>
      </c>
      <c r="C5589">
        <v>5</v>
      </c>
      <c r="D5589" t="s">
        <v>13837</v>
      </c>
      <c r="E5589" t="s">
        <v>242</v>
      </c>
      <c r="F5589" s="1">
        <v>42322</v>
      </c>
      <c r="G5589" t="s">
        <v>1029</v>
      </c>
      <c r="H5589" t="s">
        <v>13838</v>
      </c>
      <c r="I5589" t="s">
        <v>5349</v>
      </c>
      <c r="J5589">
        <v>6.7149341000000001E-2</v>
      </c>
      <c r="K5589" t="s">
        <v>8952</v>
      </c>
    </row>
    <row r="5590" spans="1:11" x14ac:dyDescent="0.25">
      <c r="A5590" t="s">
        <v>13839</v>
      </c>
      <c r="B5590" t="s">
        <v>13840</v>
      </c>
      <c r="C5590">
        <v>5</v>
      </c>
      <c r="D5590" t="s">
        <v>13702</v>
      </c>
      <c r="E5590" t="s">
        <v>8525</v>
      </c>
      <c r="F5590" s="1">
        <v>42321</v>
      </c>
      <c r="G5590" t="s">
        <v>49</v>
      </c>
      <c r="H5590" t="s">
        <v>207</v>
      </c>
      <c r="I5590" t="s">
        <v>5349</v>
      </c>
      <c r="J5590">
        <v>0.75179588799999997</v>
      </c>
      <c r="K5590" t="s">
        <v>8952</v>
      </c>
    </row>
    <row r="5591" spans="1:11" x14ac:dyDescent="0.25">
      <c r="A5591" t="s">
        <v>13841</v>
      </c>
      <c r="B5591" t="s">
        <v>13842</v>
      </c>
      <c r="C5591">
        <v>3</v>
      </c>
      <c r="D5591" t="s">
        <v>13843</v>
      </c>
      <c r="E5591" t="s">
        <v>823</v>
      </c>
      <c r="F5591" s="1">
        <v>42321</v>
      </c>
      <c r="G5591" t="s">
        <v>310</v>
      </c>
      <c r="H5591" t="s">
        <v>13844</v>
      </c>
      <c r="I5591" t="s">
        <v>288</v>
      </c>
      <c r="J5591">
        <v>0.94840919999999995</v>
      </c>
      <c r="K5591" t="s">
        <v>8952</v>
      </c>
    </row>
    <row r="5592" spans="1:11" x14ac:dyDescent="0.25">
      <c r="A5592" t="s">
        <v>13845</v>
      </c>
      <c r="B5592" t="s">
        <v>13846</v>
      </c>
      <c r="C5592">
        <v>4</v>
      </c>
      <c r="D5592" t="s">
        <v>13847</v>
      </c>
      <c r="E5592" t="s">
        <v>823</v>
      </c>
      <c r="F5592" s="1">
        <v>42320</v>
      </c>
      <c r="G5592" t="s">
        <v>13848</v>
      </c>
      <c r="H5592" t="s">
        <v>13849</v>
      </c>
      <c r="I5592" t="s">
        <v>288</v>
      </c>
      <c r="J5592">
        <v>0.82867986000000005</v>
      </c>
      <c r="K5592" t="s">
        <v>8952</v>
      </c>
    </row>
    <row r="5593" spans="1:11" x14ac:dyDescent="0.25">
      <c r="A5593" t="s">
        <v>5693</v>
      </c>
      <c r="B5593" t="s">
        <v>13850</v>
      </c>
      <c r="C5593">
        <v>4</v>
      </c>
      <c r="D5593" t="s">
        <v>62</v>
      </c>
      <c r="E5593" t="s">
        <v>994</v>
      </c>
      <c r="F5593" s="1">
        <v>42319</v>
      </c>
      <c r="G5593" t="s">
        <v>13851</v>
      </c>
      <c r="H5593" t="s">
        <v>13852</v>
      </c>
      <c r="I5593" t="s">
        <v>288</v>
      </c>
      <c r="J5593">
        <v>0.20453047799999999</v>
      </c>
      <c r="K5593" t="s">
        <v>8952</v>
      </c>
    </row>
    <row r="5594" spans="1:11" x14ac:dyDescent="0.25">
      <c r="A5594" t="s">
        <v>3695</v>
      </c>
      <c r="B5594" t="s">
        <v>13853</v>
      </c>
      <c r="C5594">
        <v>5</v>
      </c>
      <c r="D5594" t="s">
        <v>139</v>
      </c>
      <c r="E5594" t="s">
        <v>823</v>
      </c>
      <c r="F5594" s="1">
        <v>42319</v>
      </c>
      <c r="G5594" t="s">
        <v>13</v>
      </c>
      <c r="H5594" t="s">
        <v>13</v>
      </c>
      <c r="I5594" t="s">
        <v>5349</v>
      </c>
      <c r="J5594">
        <v>0.96467888400000001</v>
      </c>
      <c r="K5594" t="s">
        <v>8952</v>
      </c>
    </row>
    <row r="5595" spans="1:11" x14ac:dyDescent="0.25">
      <c r="A5595" t="s">
        <v>4232</v>
      </c>
      <c r="B5595" t="s">
        <v>13854</v>
      </c>
      <c r="C5595">
        <v>5</v>
      </c>
      <c r="D5595" t="s">
        <v>116</v>
      </c>
      <c r="E5595" t="s">
        <v>823</v>
      </c>
      <c r="F5595" s="1">
        <v>42319</v>
      </c>
      <c r="G5595" t="s">
        <v>13</v>
      </c>
      <c r="H5595" t="s">
        <v>13</v>
      </c>
      <c r="I5595" t="s">
        <v>5349</v>
      </c>
      <c r="J5595">
        <v>0.97261011600000002</v>
      </c>
      <c r="K5595" t="s">
        <v>8952</v>
      </c>
    </row>
    <row r="5596" spans="1:11" x14ac:dyDescent="0.25">
      <c r="A5596" t="s">
        <v>13855</v>
      </c>
      <c r="B5596" t="s">
        <v>13856</v>
      </c>
      <c r="C5596">
        <v>4</v>
      </c>
      <c r="D5596" t="s">
        <v>13857</v>
      </c>
      <c r="E5596" t="s">
        <v>13858</v>
      </c>
      <c r="F5596" s="1">
        <v>42318</v>
      </c>
      <c r="G5596" t="s">
        <v>13859</v>
      </c>
      <c r="H5596" t="s">
        <v>5277</v>
      </c>
      <c r="I5596" t="s">
        <v>288</v>
      </c>
      <c r="J5596">
        <v>0.96079981299999995</v>
      </c>
      <c r="K5596" t="s">
        <v>8952</v>
      </c>
    </row>
    <row r="5597" spans="1:11" x14ac:dyDescent="0.25">
      <c r="A5597" t="s">
        <v>13860</v>
      </c>
      <c r="B5597" t="s">
        <v>13861</v>
      </c>
      <c r="C5597">
        <v>5</v>
      </c>
      <c r="D5597" t="s">
        <v>13862</v>
      </c>
      <c r="E5597" t="s">
        <v>823</v>
      </c>
      <c r="F5597" s="1">
        <v>42318</v>
      </c>
      <c r="G5597" t="s">
        <v>13</v>
      </c>
      <c r="H5597" t="s">
        <v>13</v>
      </c>
      <c r="I5597" t="s">
        <v>5349</v>
      </c>
      <c r="J5597">
        <v>0.87963950599999996</v>
      </c>
      <c r="K5597" t="s">
        <v>8952</v>
      </c>
    </row>
    <row r="5598" spans="1:11" x14ac:dyDescent="0.25">
      <c r="A5598" t="s">
        <v>13863</v>
      </c>
      <c r="B5598" t="s">
        <v>13864</v>
      </c>
      <c r="C5598">
        <v>3</v>
      </c>
      <c r="D5598" t="s">
        <v>13865</v>
      </c>
      <c r="E5598" t="s">
        <v>13866</v>
      </c>
      <c r="F5598" s="1">
        <v>42318</v>
      </c>
      <c r="G5598" t="s">
        <v>13</v>
      </c>
      <c r="H5598" t="s">
        <v>13</v>
      </c>
      <c r="I5598" t="s">
        <v>288</v>
      </c>
      <c r="J5598">
        <v>0.94146764299999997</v>
      </c>
      <c r="K5598" t="s">
        <v>8952</v>
      </c>
    </row>
    <row r="5599" spans="1:11" x14ac:dyDescent="0.25">
      <c r="A5599" t="s">
        <v>2487</v>
      </c>
      <c r="B5599" t="s">
        <v>13867</v>
      </c>
      <c r="C5599">
        <v>4</v>
      </c>
      <c r="D5599" t="s">
        <v>13868</v>
      </c>
      <c r="E5599" t="s">
        <v>823</v>
      </c>
      <c r="F5599" s="1">
        <v>42317</v>
      </c>
      <c r="G5599" t="s">
        <v>13</v>
      </c>
      <c r="H5599" t="s">
        <v>13</v>
      </c>
      <c r="I5599" t="s">
        <v>288</v>
      </c>
      <c r="J5599">
        <v>0.95180749899999995</v>
      </c>
      <c r="K5599" t="s">
        <v>8952</v>
      </c>
    </row>
    <row r="5600" spans="1:11" x14ac:dyDescent="0.25">
      <c r="A5600" t="s">
        <v>13869</v>
      </c>
      <c r="B5600" t="s">
        <v>13870</v>
      </c>
      <c r="C5600">
        <v>4</v>
      </c>
      <c r="D5600" t="s">
        <v>27</v>
      </c>
      <c r="E5600" t="s">
        <v>13871</v>
      </c>
      <c r="F5600" s="1">
        <v>42317</v>
      </c>
      <c r="G5600" t="s">
        <v>13</v>
      </c>
      <c r="H5600" t="s">
        <v>13</v>
      </c>
      <c r="I5600" t="s">
        <v>288</v>
      </c>
      <c r="J5600">
        <v>0.93993789000000005</v>
      </c>
      <c r="K5600" t="s">
        <v>8952</v>
      </c>
    </row>
    <row r="5601" spans="1:11" x14ac:dyDescent="0.25">
      <c r="A5601" t="s">
        <v>13872</v>
      </c>
      <c r="B5601" t="s">
        <v>13873</v>
      </c>
      <c r="C5601">
        <v>4</v>
      </c>
      <c r="D5601" t="s">
        <v>13874</v>
      </c>
      <c r="E5601" t="s">
        <v>4939</v>
      </c>
      <c r="F5601" s="1">
        <v>42312</v>
      </c>
      <c r="G5601" t="s">
        <v>13</v>
      </c>
      <c r="H5601" t="s">
        <v>13</v>
      </c>
      <c r="I5601" t="s">
        <v>288</v>
      </c>
      <c r="J5601">
        <v>0.909526944</v>
      </c>
      <c r="K5601" t="s">
        <v>8952</v>
      </c>
    </row>
    <row r="5602" spans="1:11" x14ac:dyDescent="0.25">
      <c r="A5602" t="s">
        <v>5085</v>
      </c>
      <c r="B5602" t="s">
        <v>13875</v>
      </c>
      <c r="C5602">
        <v>5</v>
      </c>
      <c r="D5602" t="s">
        <v>1418</v>
      </c>
      <c r="E5602" t="s">
        <v>12064</v>
      </c>
      <c r="F5602" s="1">
        <v>42311</v>
      </c>
      <c r="G5602" t="s">
        <v>13</v>
      </c>
      <c r="H5602" t="s">
        <v>13</v>
      </c>
      <c r="I5602" t="s">
        <v>5349</v>
      </c>
      <c r="J5602">
        <v>0.832011104</v>
      </c>
      <c r="K5602" t="s">
        <v>8952</v>
      </c>
    </row>
    <row r="5603" spans="1:11" x14ac:dyDescent="0.25">
      <c r="A5603" t="s">
        <v>13876</v>
      </c>
      <c r="B5603" t="s">
        <v>13877</v>
      </c>
      <c r="C5603">
        <v>4</v>
      </c>
      <c r="D5603" t="s">
        <v>13878</v>
      </c>
      <c r="E5603" t="s">
        <v>4939</v>
      </c>
      <c r="F5603" s="1">
        <v>42310</v>
      </c>
      <c r="G5603" t="s">
        <v>13879</v>
      </c>
      <c r="H5603" t="s">
        <v>13880</v>
      </c>
      <c r="I5603" t="s">
        <v>288</v>
      </c>
      <c r="J5603">
        <v>0.181307673</v>
      </c>
      <c r="K5603" t="s">
        <v>8952</v>
      </c>
    </row>
    <row r="5604" spans="1:11" x14ac:dyDescent="0.25">
      <c r="A5604" t="s">
        <v>13881</v>
      </c>
      <c r="B5604" t="s">
        <v>13882</v>
      </c>
      <c r="C5604">
        <v>4</v>
      </c>
      <c r="D5604" t="s">
        <v>62</v>
      </c>
      <c r="E5604" t="s">
        <v>823</v>
      </c>
      <c r="F5604" s="1">
        <v>42303</v>
      </c>
      <c r="G5604" t="s">
        <v>13883</v>
      </c>
      <c r="H5604" t="s">
        <v>13884</v>
      </c>
      <c r="I5604" t="s">
        <v>288</v>
      </c>
      <c r="J5604">
        <v>0.104347944</v>
      </c>
      <c r="K5604" t="s">
        <v>8952</v>
      </c>
    </row>
    <row r="5605" spans="1:11" x14ac:dyDescent="0.25">
      <c r="A5605" t="s">
        <v>13885</v>
      </c>
      <c r="B5605" t="s">
        <v>13886</v>
      </c>
      <c r="C5605">
        <v>1</v>
      </c>
      <c r="D5605" t="s">
        <v>9507</v>
      </c>
      <c r="E5605" t="s">
        <v>403</v>
      </c>
      <c r="F5605" s="1">
        <v>42301</v>
      </c>
      <c r="G5605" t="s">
        <v>13</v>
      </c>
      <c r="H5605" t="s">
        <v>13</v>
      </c>
      <c r="I5605" t="s">
        <v>30674</v>
      </c>
      <c r="J5605">
        <v>0.11354041099999999</v>
      </c>
      <c r="K5605" t="s">
        <v>8952</v>
      </c>
    </row>
    <row r="5606" spans="1:11" x14ac:dyDescent="0.25">
      <c r="A5606" t="s">
        <v>12077</v>
      </c>
      <c r="B5606" t="s">
        <v>13887</v>
      </c>
      <c r="C5606">
        <v>5</v>
      </c>
      <c r="D5606" t="s">
        <v>1995</v>
      </c>
      <c r="E5606" t="s">
        <v>13888</v>
      </c>
      <c r="F5606" s="1">
        <v>42300</v>
      </c>
      <c r="G5606" t="s">
        <v>13</v>
      </c>
      <c r="H5606" t="s">
        <v>13</v>
      </c>
      <c r="I5606" t="s">
        <v>5349</v>
      </c>
      <c r="J5606">
        <v>0.240003735</v>
      </c>
      <c r="K5606" t="s">
        <v>8952</v>
      </c>
    </row>
    <row r="5607" spans="1:11" x14ac:dyDescent="0.25">
      <c r="A5607" t="s">
        <v>6120</v>
      </c>
      <c r="B5607" t="s">
        <v>13889</v>
      </c>
      <c r="C5607">
        <v>4</v>
      </c>
      <c r="D5607" t="s">
        <v>116</v>
      </c>
      <c r="E5607" t="s">
        <v>13890</v>
      </c>
      <c r="F5607" s="1">
        <v>42300</v>
      </c>
      <c r="G5607" t="s">
        <v>13</v>
      </c>
      <c r="H5607" t="s">
        <v>13</v>
      </c>
      <c r="I5607" t="s">
        <v>288</v>
      </c>
      <c r="J5607">
        <v>0.82988429100000005</v>
      </c>
      <c r="K5607" t="s">
        <v>8952</v>
      </c>
    </row>
    <row r="5608" spans="1:11" x14ac:dyDescent="0.25">
      <c r="A5608" t="s">
        <v>13891</v>
      </c>
      <c r="B5608" t="s">
        <v>13892</v>
      </c>
      <c r="C5608">
        <v>4</v>
      </c>
      <c r="D5608" t="s">
        <v>13891</v>
      </c>
      <c r="E5608" t="s">
        <v>9058</v>
      </c>
      <c r="F5608" s="1">
        <v>42298</v>
      </c>
      <c r="G5608" t="s">
        <v>13</v>
      </c>
      <c r="H5608" t="s">
        <v>13</v>
      </c>
      <c r="I5608" t="s">
        <v>288</v>
      </c>
      <c r="J5608">
        <v>0.90603631699999998</v>
      </c>
      <c r="K5608" t="s">
        <v>8952</v>
      </c>
    </row>
    <row r="5609" spans="1:11" x14ac:dyDescent="0.25">
      <c r="A5609" t="s">
        <v>13893</v>
      </c>
      <c r="B5609" t="s">
        <v>13894</v>
      </c>
      <c r="C5609">
        <v>3</v>
      </c>
      <c r="D5609" t="s">
        <v>777</v>
      </c>
      <c r="E5609" t="s">
        <v>9798</v>
      </c>
      <c r="F5609" s="1">
        <v>42298</v>
      </c>
      <c r="G5609" t="s">
        <v>13</v>
      </c>
      <c r="H5609" t="s">
        <v>13</v>
      </c>
      <c r="I5609" t="s">
        <v>288</v>
      </c>
      <c r="J5609">
        <v>0.83775353399999997</v>
      </c>
      <c r="K5609" t="s">
        <v>8952</v>
      </c>
    </row>
    <row r="5610" spans="1:11" x14ac:dyDescent="0.25">
      <c r="A5610" t="s">
        <v>13895</v>
      </c>
      <c r="B5610" t="s">
        <v>13896</v>
      </c>
      <c r="C5610">
        <v>5</v>
      </c>
      <c r="D5610" t="s">
        <v>62</v>
      </c>
      <c r="E5610" t="s">
        <v>242</v>
      </c>
      <c r="F5610" s="1">
        <v>42297</v>
      </c>
      <c r="G5610" t="s">
        <v>13897</v>
      </c>
      <c r="H5610" t="s">
        <v>13898</v>
      </c>
      <c r="I5610" t="s">
        <v>5349</v>
      </c>
      <c r="J5610">
        <v>0.238974661</v>
      </c>
      <c r="K5610" t="s">
        <v>8952</v>
      </c>
    </row>
    <row r="5611" spans="1:11" x14ac:dyDescent="0.25">
      <c r="A5611" t="s">
        <v>13899</v>
      </c>
      <c r="B5611" t="s">
        <v>13900</v>
      </c>
      <c r="C5611">
        <v>5</v>
      </c>
      <c r="D5611" t="s">
        <v>13901</v>
      </c>
      <c r="E5611" t="s">
        <v>823</v>
      </c>
      <c r="F5611" s="1">
        <v>42296</v>
      </c>
      <c r="G5611" t="s">
        <v>11706</v>
      </c>
      <c r="H5611" t="s">
        <v>13</v>
      </c>
      <c r="I5611" t="s">
        <v>5349</v>
      </c>
      <c r="J5611">
        <v>0.74476397000000005</v>
      </c>
      <c r="K5611" t="s">
        <v>8952</v>
      </c>
    </row>
    <row r="5612" spans="1:11" x14ac:dyDescent="0.25">
      <c r="A5612" t="s">
        <v>13902</v>
      </c>
      <c r="B5612" t="s">
        <v>13903</v>
      </c>
      <c r="C5612">
        <v>4</v>
      </c>
      <c r="D5612" t="s">
        <v>116</v>
      </c>
      <c r="E5612" t="s">
        <v>1932</v>
      </c>
      <c r="F5612" s="1">
        <v>42295</v>
      </c>
      <c r="G5612" t="s">
        <v>13</v>
      </c>
      <c r="H5612" t="s">
        <v>13</v>
      </c>
      <c r="I5612" t="s">
        <v>288</v>
      </c>
      <c r="J5612">
        <v>0.98799812799999998</v>
      </c>
      <c r="K5612" t="s">
        <v>8952</v>
      </c>
    </row>
    <row r="5613" spans="1:11" x14ac:dyDescent="0.25">
      <c r="A5613" t="s">
        <v>13904</v>
      </c>
      <c r="B5613" t="s">
        <v>13905</v>
      </c>
      <c r="C5613">
        <v>2</v>
      </c>
      <c r="D5613" t="s">
        <v>13906</v>
      </c>
      <c r="E5613" t="s">
        <v>823</v>
      </c>
      <c r="F5613" s="1">
        <v>42293</v>
      </c>
      <c r="G5613" t="s">
        <v>13907</v>
      </c>
      <c r="H5613" t="s">
        <v>13908</v>
      </c>
      <c r="I5613" t="s">
        <v>30674</v>
      </c>
      <c r="J5613">
        <v>0.5</v>
      </c>
      <c r="K5613" t="s">
        <v>8952</v>
      </c>
    </row>
    <row r="5614" spans="1:11" x14ac:dyDescent="0.25">
      <c r="A5614" t="s">
        <v>62</v>
      </c>
      <c r="B5614" t="s">
        <v>13909</v>
      </c>
      <c r="C5614">
        <v>2</v>
      </c>
      <c r="D5614" t="s">
        <v>62</v>
      </c>
      <c r="E5614" t="s">
        <v>823</v>
      </c>
      <c r="F5614" s="1">
        <v>42291</v>
      </c>
      <c r="G5614" t="s">
        <v>13910</v>
      </c>
      <c r="H5614" t="s">
        <v>3819</v>
      </c>
      <c r="I5614" t="s">
        <v>30674</v>
      </c>
      <c r="J5614">
        <v>0.83414733399999996</v>
      </c>
      <c r="K5614" t="s">
        <v>8952</v>
      </c>
    </row>
    <row r="5615" spans="1:11" x14ac:dyDescent="0.25">
      <c r="A5615" t="s">
        <v>8765</v>
      </c>
      <c r="B5615" t="s">
        <v>13911</v>
      </c>
      <c r="C5615">
        <v>3</v>
      </c>
      <c r="D5615" t="s">
        <v>9899</v>
      </c>
      <c r="E5615" t="s">
        <v>823</v>
      </c>
      <c r="F5615" s="1">
        <v>42289</v>
      </c>
      <c r="G5615" t="s">
        <v>13</v>
      </c>
      <c r="H5615" t="s">
        <v>13</v>
      </c>
      <c r="I5615" t="s">
        <v>288</v>
      </c>
      <c r="J5615">
        <v>0.944398403</v>
      </c>
      <c r="K5615" t="s">
        <v>8952</v>
      </c>
    </row>
    <row r="5616" spans="1:11" x14ac:dyDescent="0.25">
      <c r="A5616" t="s">
        <v>13912</v>
      </c>
      <c r="B5616" t="s">
        <v>13913</v>
      </c>
      <c r="C5616">
        <v>5</v>
      </c>
      <c r="D5616" t="s">
        <v>13914</v>
      </c>
      <c r="E5616" t="s">
        <v>8754</v>
      </c>
      <c r="F5616" s="1">
        <v>42289</v>
      </c>
      <c r="G5616" t="s">
        <v>13</v>
      </c>
      <c r="H5616" t="s">
        <v>13</v>
      </c>
      <c r="I5616" t="s">
        <v>5349</v>
      </c>
      <c r="J5616">
        <v>0.89858615399999997</v>
      </c>
      <c r="K5616" t="s">
        <v>8952</v>
      </c>
    </row>
    <row r="5617" spans="1:11" x14ac:dyDescent="0.25">
      <c r="A5617" t="s">
        <v>887</v>
      </c>
      <c r="B5617" t="s">
        <v>13915</v>
      </c>
      <c r="C5617">
        <v>5</v>
      </c>
      <c r="D5617" t="s">
        <v>13916</v>
      </c>
      <c r="E5617" t="s">
        <v>569</v>
      </c>
      <c r="F5617" s="1">
        <v>42284</v>
      </c>
      <c r="G5617" t="s">
        <v>13</v>
      </c>
      <c r="H5617" t="s">
        <v>13</v>
      </c>
      <c r="I5617" t="s">
        <v>5349</v>
      </c>
      <c r="J5617">
        <v>0.93722051399999995</v>
      </c>
      <c r="K5617" t="s">
        <v>8952</v>
      </c>
    </row>
    <row r="5618" spans="1:11" x14ac:dyDescent="0.25">
      <c r="A5618" t="s">
        <v>13917</v>
      </c>
      <c r="B5618" t="s">
        <v>13918</v>
      </c>
      <c r="C5618">
        <v>5</v>
      </c>
      <c r="D5618" t="s">
        <v>1640</v>
      </c>
      <c r="E5618" t="s">
        <v>13919</v>
      </c>
      <c r="F5618" s="1">
        <v>42283</v>
      </c>
      <c r="G5618" t="s">
        <v>13</v>
      </c>
      <c r="H5618" t="s">
        <v>13</v>
      </c>
      <c r="I5618" t="s">
        <v>5349</v>
      </c>
      <c r="J5618">
        <v>0.951717496</v>
      </c>
      <c r="K5618" t="s">
        <v>8952</v>
      </c>
    </row>
    <row r="5619" spans="1:11" x14ac:dyDescent="0.25">
      <c r="A5619" t="s">
        <v>5373</v>
      </c>
      <c r="B5619" t="s">
        <v>13920</v>
      </c>
      <c r="C5619">
        <v>5</v>
      </c>
      <c r="D5619" t="s">
        <v>1370</v>
      </c>
      <c r="E5619" t="s">
        <v>13921</v>
      </c>
      <c r="F5619" s="1">
        <v>42283</v>
      </c>
      <c r="G5619" t="s">
        <v>13922</v>
      </c>
      <c r="H5619" t="s">
        <v>9154</v>
      </c>
      <c r="I5619" t="s">
        <v>5349</v>
      </c>
      <c r="J5619">
        <v>0.84893703499999995</v>
      </c>
      <c r="K5619" t="s">
        <v>8952</v>
      </c>
    </row>
    <row r="5620" spans="1:11" x14ac:dyDescent="0.25">
      <c r="A5620" t="s">
        <v>11511</v>
      </c>
      <c r="B5620" t="s">
        <v>13923</v>
      </c>
      <c r="C5620">
        <v>3</v>
      </c>
      <c r="D5620" t="s">
        <v>8601</v>
      </c>
      <c r="E5620" t="s">
        <v>13924</v>
      </c>
      <c r="F5620" s="1">
        <v>42279</v>
      </c>
      <c r="G5620" t="s">
        <v>13</v>
      </c>
      <c r="H5620" t="s">
        <v>13</v>
      </c>
      <c r="I5620" t="s">
        <v>288</v>
      </c>
      <c r="J5620">
        <v>0.86083626700000004</v>
      </c>
      <c r="K5620" t="s">
        <v>8952</v>
      </c>
    </row>
    <row r="5621" spans="1:11" x14ac:dyDescent="0.25">
      <c r="A5621" t="s">
        <v>13925</v>
      </c>
      <c r="B5621" t="s">
        <v>13926</v>
      </c>
      <c r="C5621">
        <v>5</v>
      </c>
      <c r="D5621" t="s">
        <v>116</v>
      </c>
      <c r="E5621" t="s">
        <v>9058</v>
      </c>
      <c r="F5621" s="1">
        <v>42279</v>
      </c>
      <c r="G5621" t="s">
        <v>13927</v>
      </c>
      <c r="H5621" t="s">
        <v>13</v>
      </c>
      <c r="I5621" t="s">
        <v>5349</v>
      </c>
      <c r="J5621">
        <v>8.6321354000000003E-2</v>
      </c>
      <c r="K5621" t="s">
        <v>8952</v>
      </c>
    </row>
    <row r="5622" spans="1:11" x14ac:dyDescent="0.25">
      <c r="A5622" t="s">
        <v>13928</v>
      </c>
      <c r="B5622" t="s">
        <v>13929</v>
      </c>
      <c r="C5622">
        <v>3</v>
      </c>
      <c r="D5622" t="s">
        <v>13930</v>
      </c>
      <c r="E5622" t="s">
        <v>823</v>
      </c>
      <c r="F5622" s="1">
        <v>42277</v>
      </c>
      <c r="G5622" t="s">
        <v>13</v>
      </c>
      <c r="H5622" t="s">
        <v>13</v>
      </c>
      <c r="I5622" t="s">
        <v>288</v>
      </c>
      <c r="J5622">
        <v>4.548669E-3</v>
      </c>
      <c r="K5622" t="s">
        <v>8952</v>
      </c>
    </row>
    <row r="5623" spans="1:11" x14ac:dyDescent="0.25">
      <c r="A5623" t="s">
        <v>13931</v>
      </c>
      <c r="B5623" t="s">
        <v>13932</v>
      </c>
      <c r="C5623">
        <v>5</v>
      </c>
      <c r="D5623" t="s">
        <v>13933</v>
      </c>
      <c r="E5623" t="s">
        <v>338</v>
      </c>
      <c r="F5623" s="1">
        <v>42277</v>
      </c>
      <c r="G5623" t="s">
        <v>13934</v>
      </c>
      <c r="H5623" t="s">
        <v>601</v>
      </c>
      <c r="I5623" t="s">
        <v>5349</v>
      </c>
      <c r="J5623">
        <v>0.94228213999999999</v>
      </c>
      <c r="K5623" t="s">
        <v>8952</v>
      </c>
    </row>
    <row r="5624" spans="1:11" x14ac:dyDescent="0.25">
      <c r="A5624" t="s">
        <v>13935</v>
      </c>
      <c r="B5624" t="s">
        <v>13936</v>
      </c>
      <c r="C5624">
        <v>3</v>
      </c>
      <c r="D5624" t="s">
        <v>3153</v>
      </c>
      <c r="E5624" t="s">
        <v>823</v>
      </c>
      <c r="F5624" s="1">
        <v>42276</v>
      </c>
      <c r="G5624" t="s">
        <v>13</v>
      </c>
      <c r="H5624" t="s">
        <v>13</v>
      </c>
      <c r="I5624" t="s">
        <v>288</v>
      </c>
      <c r="J5624">
        <v>0.86120224000000001</v>
      </c>
      <c r="K5624" t="s">
        <v>8952</v>
      </c>
    </row>
    <row r="5625" spans="1:11" x14ac:dyDescent="0.25">
      <c r="A5625" t="s">
        <v>13937</v>
      </c>
      <c r="B5625" t="s">
        <v>13938</v>
      </c>
      <c r="C5625">
        <v>5</v>
      </c>
      <c r="D5625" t="s">
        <v>1907</v>
      </c>
      <c r="E5625" t="s">
        <v>13939</v>
      </c>
      <c r="F5625" s="1">
        <v>42276</v>
      </c>
      <c r="G5625" t="s">
        <v>13940</v>
      </c>
      <c r="H5625" t="s">
        <v>13941</v>
      </c>
      <c r="I5625" t="s">
        <v>5349</v>
      </c>
      <c r="J5625">
        <v>0.251314133</v>
      </c>
      <c r="K5625" t="s">
        <v>8952</v>
      </c>
    </row>
    <row r="5626" spans="1:11" x14ac:dyDescent="0.25">
      <c r="A5626" t="s">
        <v>13942</v>
      </c>
      <c r="B5626" t="s">
        <v>13943</v>
      </c>
      <c r="C5626">
        <v>5</v>
      </c>
      <c r="D5626" t="s">
        <v>62</v>
      </c>
      <c r="E5626" t="s">
        <v>2703</v>
      </c>
      <c r="F5626" s="1">
        <v>42275</v>
      </c>
      <c r="G5626" t="s">
        <v>13</v>
      </c>
      <c r="H5626" t="s">
        <v>13</v>
      </c>
      <c r="I5626" t="s">
        <v>5349</v>
      </c>
      <c r="J5626">
        <v>0.975969851</v>
      </c>
      <c r="K5626" t="s">
        <v>8952</v>
      </c>
    </row>
    <row r="5627" spans="1:11" x14ac:dyDescent="0.25">
      <c r="A5627" t="s">
        <v>1566</v>
      </c>
      <c r="B5627" t="s">
        <v>13944</v>
      </c>
      <c r="C5627">
        <v>5</v>
      </c>
      <c r="D5627" t="s">
        <v>8973</v>
      </c>
      <c r="E5627" t="s">
        <v>8976</v>
      </c>
      <c r="F5627" s="1">
        <v>42275</v>
      </c>
      <c r="G5627" t="s">
        <v>13</v>
      </c>
      <c r="H5627" t="s">
        <v>13</v>
      </c>
      <c r="I5627" t="s">
        <v>5349</v>
      </c>
      <c r="J5627">
        <v>0.95602655400000003</v>
      </c>
      <c r="K5627" t="s">
        <v>8952</v>
      </c>
    </row>
    <row r="5628" spans="1:11" x14ac:dyDescent="0.25">
      <c r="A5628" t="s">
        <v>13945</v>
      </c>
      <c r="B5628" t="s">
        <v>13946</v>
      </c>
      <c r="C5628">
        <v>5</v>
      </c>
      <c r="D5628" t="s">
        <v>6229</v>
      </c>
      <c r="E5628" t="s">
        <v>13947</v>
      </c>
      <c r="F5628" s="1">
        <v>42272</v>
      </c>
      <c r="G5628" t="s">
        <v>13948</v>
      </c>
      <c r="H5628" t="s">
        <v>13949</v>
      </c>
      <c r="I5628" t="s">
        <v>5349</v>
      </c>
      <c r="J5628">
        <v>0.79191267499999995</v>
      </c>
      <c r="K5628" t="s">
        <v>8952</v>
      </c>
    </row>
    <row r="5629" spans="1:11" x14ac:dyDescent="0.25">
      <c r="A5629" t="s">
        <v>13950</v>
      </c>
      <c r="B5629" t="s">
        <v>13951</v>
      </c>
      <c r="C5629">
        <v>5</v>
      </c>
      <c r="D5629" t="s">
        <v>27</v>
      </c>
      <c r="E5629" t="s">
        <v>13952</v>
      </c>
      <c r="F5629" s="1">
        <v>42268</v>
      </c>
      <c r="G5629" t="s">
        <v>13953</v>
      </c>
      <c r="H5629" t="s">
        <v>10532</v>
      </c>
      <c r="I5629" t="s">
        <v>5349</v>
      </c>
      <c r="J5629">
        <v>0.94043970099999996</v>
      </c>
      <c r="K5629" t="s">
        <v>8952</v>
      </c>
    </row>
    <row r="5630" spans="1:11" x14ac:dyDescent="0.25">
      <c r="A5630" t="s">
        <v>13954</v>
      </c>
      <c r="B5630" t="s">
        <v>13955</v>
      </c>
      <c r="C5630">
        <v>3</v>
      </c>
      <c r="D5630" t="s">
        <v>3680</v>
      </c>
      <c r="E5630" t="s">
        <v>2155</v>
      </c>
      <c r="F5630" s="1">
        <v>42267</v>
      </c>
      <c r="G5630" t="s">
        <v>2434</v>
      </c>
      <c r="H5630" t="s">
        <v>976</v>
      </c>
      <c r="I5630" t="s">
        <v>288</v>
      </c>
      <c r="J5630">
        <v>0.24717789900000001</v>
      </c>
      <c r="K5630" t="s">
        <v>8952</v>
      </c>
    </row>
    <row r="5631" spans="1:11" x14ac:dyDescent="0.25">
      <c r="A5631" t="s">
        <v>13956</v>
      </c>
      <c r="B5631" t="s">
        <v>13957</v>
      </c>
      <c r="C5631">
        <v>4</v>
      </c>
      <c r="D5631" t="s">
        <v>132</v>
      </c>
      <c r="E5631" t="s">
        <v>13958</v>
      </c>
      <c r="F5631" s="1">
        <v>42266</v>
      </c>
      <c r="G5631" t="s">
        <v>13</v>
      </c>
      <c r="H5631" t="s">
        <v>13</v>
      </c>
      <c r="I5631" t="s">
        <v>288</v>
      </c>
      <c r="J5631">
        <v>0.79723882700000004</v>
      </c>
      <c r="K5631" t="s">
        <v>8952</v>
      </c>
    </row>
    <row r="5632" spans="1:11" x14ac:dyDescent="0.25">
      <c r="A5632" t="s">
        <v>13959</v>
      </c>
      <c r="B5632" t="s">
        <v>13960</v>
      </c>
      <c r="C5632">
        <v>4</v>
      </c>
      <c r="D5632" t="s">
        <v>116</v>
      </c>
      <c r="E5632" t="s">
        <v>395</v>
      </c>
      <c r="F5632" s="1">
        <v>42263</v>
      </c>
      <c r="G5632" t="s">
        <v>13961</v>
      </c>
      <c r="H5632" t="s">
        <v>13962</v>
      </c>
      <c r="I5632" t="s">
        <v>288</v>
      </c>
      <c r="J5632">
        <v>9.9367589000000006E-2</v>
      </c>
      <c r="K5632" t="s">
        <v>8952</v>
      </c>
    </row>
    <row r="5633" spans="1:11" x14ac:dyDescent="0.25">
      <c r="A5633" t="s">
        <v>2487</v>
      </c>
      <c r="B5633" t="s">
        <v>13963</v>
      </c>
      <c r="C5633">
        <v>5</v>
      </c>
      <c r="D5633" t="s">
        <v>13964</v>
      </c>
      <c r="E5633" t="s">
        <v>13965</v>
      </c>
      <c r="F5633" s="1">
        <v>42262</v>
      </c>
      <c r="G5633" t="s">
        <v>13966</v>
      </c>
      <c r="H5633" t="s">
        <v>13967</v>
      </c>
      <c r="I5633" t="s">
        <v>5349</v>
      </c>
      <c r="J5633">
        <v>0.95423936799999998</v>
      </c>
      <c r="K5633" t="s">
        <v>8952</v>
      </c>
    </row>
    <row r="5634" spans="1:11" x14ac:dyDescent="0.25">
      <c r="A5634" t="s">
        <v>779</v>
      </c>
      <c r="B5634" t="s">
        <v>13968</v>
      </c>
      <c r="C5634">
        <v>4</v>
      </c>
      <c r="D5634" t="s">
        <v>13969</v>
      </c>
      <c r="E5634" t="s">
        <v>11</v>
      </c>
      <c r="F5634" s="1">
        <v>42261</v>
      </c>
      <c r="G5634" t="s">
        <v>13</v>
      </c>
      <c r="H5634" t="s">
        <v>13</v>
      </c>
      <c r="I5634" t="s">
        <v>288</v>
      </c>
      <c r="J5634">
        <v>0.72983574900000003</v>
      </c>
      <c r="K5634" t="s">
        <v>8952</v>
      </c>
    </row>
    <row r="5635" spans="1:11" x14ac:dyDescent="0.25">
      <c r="A5635" t="s">
        <v>13970</v>
      </c>
      <c r="B5635" t="s">
        <v>13971</v>
      </c>
      <c r="C5635">
        <v>5</v>
      </c>
      <c r="D5635" t="s">
        <v>13972</v>
      </c>
      <c r="E5635" t="s">
        <v>13973</v>
      </c>
      <c r="F5635" s="1">
        <v>42261</v>
      </c>
      <c r="G5635" t="s">
        <v>13</v>
      </c>
      <c r="H5635" t="s">
        <v>13</v>
      </c>
      <c r="I5635" t="s">
        <v>5349</v>
      </c>
      <c r="J5635">
        <v>0.87984764599999998</v>
      </c>
      <c r="K5635" t="s">
        <v>8952</v>
      </c>
    </row>
    <row r="5636" spans="1:11" x14ac:dyDescent="0.25">
      <c r="A5636" t="s">
        <v>13974</v>
      </c>
      <c r="B5636" t="s">
        <v>13975</v>
      </c>
      <c r="C5636">
        <v>5</v>
      </c>
      <c r="D5636" t="s">
        <v>3593</v>
      </c>
      <c r="E5636" t="s">
        <v>13976</v>
      </c>
      <c r="F5636" s="1">
        <v>42261</v>
      </c>
      <c r="G5636" t="s">
        <v>13977</v>
      </c>
      <c r="H5636" t="s">
        <v>13978</v>
      </c>
      <c r="I5636" t="s">
        <v>5349</v>
      </c>
      <c r="J5636">
        <v>0.15295576999999999</v>
      </c>
      <c r="K5636" t="s">
        <v>8952</v>
      </c>
    </row>
    <row r="5637" spans="1:11" x14ac:dyDescent="0.25">
      <c r="A5637" t="s">
        <v>8162</v>
      </c>
      <c r="B5637" t="s">
        <v>13979</v>
      </c>
      <c r="C5637">
        <v>4</v>
      </c>
      <c r="D5637" t="s">
        <v>648</v>
      </c>
      <c r="E5637" t="s">
        <v>569</v>
      </c>
      <c r="F5637" s="1">
        <v>42261</v>
      </c>
      <c r="G5637" t="s">
        <v>13980</v>
      </c>
      <c r="H5637" t="s">
        <v>13981</v>
      </c>
      <c r="I5637" t="s">
        <v>288</v>
      </c>
      <c r="J5637">
        <v>0.17862874300000001</v>
      </c>
      <c r="K5637" t="s">
        <v>8952</v>
      </c>
    </row>
    <row r="5638" spans="1:11" x14ac:dyDescent="0.25">
      <c r="A5638" t="s">
        <v>10562</v>
      </c>
      <c r="B5638" t="s">
        <v>13982</v>
      </c>
      <c r="C5638">
        <v>4</v>
      </c>
      <c r="D5638" t="s">
        <v>13983</v>
      </c>
      <c r="E5638" t="s">
        <v>437</v>
      </c>
      <c r="F5638" s="1">
        <v>42261</v>
      </c>
      <c r="G5638" t="s">
        <v>13</v>
      </c>
      <c r="H5638" t="s">
        <v>13</v>
      </c>
      <c r="I5638" t="s">
        <v>288</v>
      </c>
      <c r="J5638">
        <v>0.17372706500000001</v>
      </c>
      <c r="K5638" t="s">
        <v>8952</v>
      </c>
    </row>
    <row r="5639" spans="1:11" x14ac:dyDescent="0.25">
      <c r="A5639" t="s">
        <v>4229</v>
      </c>
      <c r="B5639" t="s">
        <v>13984</v>
      </c>
      <c r="C5639">
        <v>5</v>
      </c>
      <c r="D5639" t="s">
        <v>8549</v>
      </c>
      <c r="E5639" t="s">
        <v>9798</v>
      </c>
      <c r="F5639" s="1">
        <v>42260</v>
      </c>
      <c r="G5639" t="s">
        <v>13</v>
      </c>
      <c r="H5639" t="s">
        <v>13</v>
      </c>
      <c r="I5639" t="s">
        <v>5349</v>
      </c>
      <c r="J5639">
        <v>0.90829086299999995</v>
      </c>
      <c r="K5639" t="s">
        <v>8952</v>
      </c>
    </row>
    <row r="5640" spans="1:11" x14ac:dyDescent="0.25">
      <c r="A5640" t="s">
        <v>13985</v>
      </c>
      <c r="B5640" t="s">
        <v>13986</v>
      </c>
      <c r="C5640">
        <v>5</v>
      </c>
      <c r="D5640" t="s">
        <v>116</v>
      </c>
      <c r="E5640" t="s">
        <v>8769</v>
      </c>
      <c r="F5640" s="1">
        <v>42259</v>
      </c>
      <c r="G5640" t="s">
        <v>13</v>
      </c>
      <c r="H5640" t="s">
        <v>13</v>
      </c>
      <c r="I5640" t="s">
        <v>5349</v>
      </c>
      <c r="J5640">
        <v>0.88598579200000005</v>
      </c>
      <c r="K5640" t="s">
        <v>8952</v>
      </c>
    </row>
    <row r="5641" spans="1:11" x14ac:dyDescent="0.25">
      <c r="A5641" t="s">
        <v>8</v>
      </c>
      <c r="B5641" t="s">
        <v>13987</v>
      </c>
      <c r="C5641">
        <v>5</v>
      </c>
      <c r="D5641" t="s">
        <v>13988</v>
      </c>
      <c r="E5641" t="s">
        <v>823</v>
      </c>
      <c r="F5641" s="1">
        <v>42258</v>
      </c>
      <c r="G5641" t="s">
        <v>407</v>
      </c>
      <c r="H5641" t="s">
        <v>13989</v>
      </c>
      <c r="I5641" t="s">
        <v>5349</v>
      </c>
      <c r="J5641">
        <v>0.97735059300000005</v>
      </c>
      <c r="K5641" t="s">
        <v>8952</v>
      </c>
    </row>
    <row r="5642" spans="1:11" x14ac:dyDescent="0.25">
      <c r="A5642" t="s">
        <v>13990</v>
      </c>
      <c r="B5642" t="s">
        <v>13991</v>
      </c>
      <c r="C5642">
        <v>5</v>
      </c>
      <c r="D5642" t="s">
        <v>411</v>
      </c>
      <c r="E5642" t="s">
        <v>823</v>
      </c>
      <c r="F5642" s="1">
        <v>42257</v>
      </c>
      <c r="G5642" t="s">
        <v>13</v>
      </c>
      <c r="H5642" t="s">
        <v>13</v>
      </c>
      <c r="I5642" t="s">
        <v>5349</v>
      </c>
      <c r="J5642">
        <v>0.12722066000000001</v>
      </c>
      <c r="K5642" t="s">
        <v>8952</v>
      </c>
    </row>
    <row r="5643" spans="1:11" x14ac:dyDescent="0.25">
      <c r="A5643" t="s">
        <v>13992</v>
      </c>
      <c r="B5643" t="s">
        <v>13993</v>
      </c>
      <c r="C5643">
        <v>4</v>
      </c>
      <c r="D5643" t="s">
        <v>2380</v>
      </c>
      <c r="E5643" t="s">
        <v>823</v>
      </c>
      <c r="F5643" s="1">
        <v>42255</v>
      </c>
      <c r="G5643" t="s">
        <v>13994</v>
      </c>
      <c r="H5643" t="s">
        <v>13995</v>
      </c>
      <c r="I5643" t="s">
        <v>288</v>
      </c>
      <c r="J5643">
        <v>0.86639201600000004</v>
      </c>
      <c r="K5643" t="s">
        <v>8952</v>
      </c>
    </row>
    <row r="5644" spans="1:11" x14ac:dyDescent="0.25">
      <c r="A5644" t="s">
        <v>13996</v>
      </c>
      <c r="B5644" t="s">
        <v>13997</v>
      </c>
      <c r="C5644">
        <v>4</v>
      </c>
      <c r="D5644" t="s">
        <v>2171</v>
      </c>
      <c r="E5644" t="s">
        <v>8976</v>
      </c>
      <c r="F5644" s="1">
        <v>42253</v>
      </c>
      <c r="G5644" t="s">
        <v>13</v>
      </c>
      <c r="H5644" t="s">
        <v>13</v>
      </c>
      <c r="I5644" t="s">
        <v>288</v>
      </c>
      <c r="J5644">
        <v>0.86287128899999999</v>
      </c>
      <c r="K5644" t="s">
        <v>8952</v>
      </c>
    </row>
    <row r="5645" spans="1:11" x14ac:dyDescent="0.25">
      <c r="A5645" t="s">
        <v>13998</v>
      </c>
      <c r="B5645" t="s">
        <v>13999</v>
      </c>
      <c r="C5645">
        <v>4</v>
      </c>
      <c r="D5645" t="s">
        <v>14000</v>
      </c>
      <c r="E5645" t="s">
        <v>8976</v>
      </c>
      <c r="F5645" s="1">
        <v>42253</v>
      </c>
      <c r="G5645" t="s">
        <v>13</v>
      </c>
      <c r="H5645" t="s">
        <v>13</v>
      </c>
      <c r="I5645" t="s">
        <v>288</v>
      </c>
      <c r="J5645">
        <v>0.247763067</v>
      </c>
      <c r="K5645" t="s">
        <v>8952</v>
      </c>
    </row>
    <row r="5646" spans="1:11" x14ac:dyDescent="0.25">
      <c r="A5646" t="s">
        <v>1389</v>
      </c>
      <c r="B5646" t="s">
        <v>14001</v>
      </c>
      <c r="C5646">
        <v>4</v>
      </c>
      <c r="D5646" t="s">
        <v>116</v>
      </c>
      <c r="E5646" t="s">
        <v>14002</v>
      </c>
      <c r="F5646" s="1">
        <v>42251</v>
      </c>
      <c r="G5646" t="s">
        <v>1389</v>
      </c>
      <c r="H5646" t="s">
        <v>14003</v>
      </c>
      <c r="I5646" t="s">
        <v>288</v>
      </c>
      <c r="J5646">
        <v>0.84643572600000005</v>
      </c>
      <c r="K5646" t="s">
        <v>8952</v>
      </c>
    </row>
    <row r="5647" spans="1:11" x14ac:dyDescent="0.25">
      <c r="A5647" t="s">
        <v>14004</v>
      </c>
      <c r="B5647" t="s">
        <v>14005</v>
      </c>
      <c r="C5647">
        <v>5</v>
      </c>
      <c r="D5647" t="s">
        <v>14006</v>
      </c>
      <c r="E5647" t="s">
        <v>14007</v>
      </c>
      <c r="F5647" s="1">
        <v>42248</v>
      </c>
      <c r="G5647" t="s">
        <v>14008</v>
      </c>
      <c r="H5647" t="s">
        <v>14009</v>
      </c>
      <c r="I5647" t="s">
        <v>5349</v>
      </c>
      <c r="J5647">
        <v>0.86376774300000003</v>
      </c>
      <c r="K5647" t="s">
        <v>8952</v>
      </c>
    </row>
    <row r="5648" spans="1:11" x14ac:dyDescent="0.25">
      <c r="A5648" t="s">
        <v>14010</v>
      </c>
      <c r="B5648" t="s">
        <v>14011</v>
      </c>
      <c r="C5648">
        <v>4</v>
      </c>
      <c r="D5648" t="s">
        <v>2182</v>
      </c>
      <c r="E5648" t="s">
        <v>823</v>
      </c>
      <c r="F5648" s="1">
        <v>42247</v>
      </c>
      <c r="G5648" t="s">
        <v>13</v>
      </c>
      <c r="H5648" t="s">
        <v>13</v>
      </c>
      <c r="I5648" t="s">
        <v>288</v>
      </c>
      <c r="J5648">
        <v>0.88332712700000005</v>
      </c>
      <c r="K5648" t="s">
        <v>8952</v>
      </c>
    </row>
    <row r="5649" spans="1:11" x14ac:dyDescent="0.25">
      <c r="A5649" t="s">
        <v>14012</v>
      </c>
      <c r="B5649" t="s">
        <v>14013</v>
      </c>
      <c r="C5649">
        <v>4</v>
      </c>
      <c r="D5649" t="s">
        <v>14014</v>
      </c>
      <c r="E5649" t="s">
        <v>11</v>
      </c>
      <c r="F5649" s="1">
        <v>42246</v>
      </c>
      <c r="G5649" t="s">
        <v>14015</v>
      </c>
      <c r="H5649" t="s">
        <v>14016</v>
      </c>
      <c r="I5649" t="s">
        <v>288</v>
      </c>
      <c r="J5649">
        <v>0.85384887499999995</v>
      </c>
      <c r="K5649" t="s">
        <v>8952</v>
      </c>
    </row>
    <row r="5650" spans="1:11" x14ac:dyDescent="0.25">
      <c r="A5650" t="s">
        <v>14017</v>
      </c>
      <c r="B5650" t="s">
        <v>14018</v>
      </c>
      <c r="C5650">
        <v>5</v>
      </c>
      <c r="D5650" t="s">
        <v>7434</v>
      </c>
      <c r="E5650" t="s">
        <v>14019</v>
      </c>
      <c r="F5650" s="1">
        <v>42244</v>
      </c>
      <c r="G5650" t="s">
        <v>14020</v>
      </c>
      <c r="H5650" t="s">
        <v>11501</v>
      </c>
      <c r="I5650" t="s">
        <v>5349</v>
      </c>
      <c r="J5650">
        <v>0.87293869300000004</v>
      </c>
      <c r="K5650" t="s">
        <v>8952</v>
      </c>
    </row>
    <row r="5651" spans="1:11" x14ac:dyDescent="0.25">
      <c r="A5651" t="s">
        <v>14021</v>
      </c>
      <c r="B5651" t="s">
        <v>14022</v>
      </c>
      <c r="C5651">
        <v>5</v>
      </c>
      <c r="D5651" t="s">
        <v>849</v>
      </c>
      <c r="E5651" t="s">
        <v>14023</v>
      </c>
      <c r="F5651" s="1">
        <v>42243</v>
      </c>
      <c r="G5651" t="s">
        <v>310</v>
      </c>
      <c r="H5651" t="s">
        <v>13</v>
      </c>
      <c r="I5651" t="s">
        <v>5349</v>
      </c>
      <c r="J5651">
        <v>0.94856149000000001</v>
      </c>
      <c r="K5651" t="s">
        <v>8952</v>
      </c>
    </row>
    <row r="5652" spans="1:11" x14ac:dyDescent="0.25">
      <c r="A5652" t="s">
        <v>14024</v>
      </c>
      <c r="B5652" t="s">
        <v>14025</v>
      </c>
      <c r="C5652">
        <v>5</v>
      </c>
      <c r="D5652" t="s">
        <v>14026</v>
      </c>
      <c r="E5652" t="s">
        <v>403</v>
      </c>
      <c r="F5652" s="1">
        <v>42241</v>
      </c>
      <c r="G5652" t="s">
        <v>432</v>
      </c>
      <c r="H5652" t="s">
        <v>14027</v>
      </c>
      <c r="I5652" t="s">
        <v>5349</v>
      </c>
      <c r="J5652">
        <v>0.94564890899999998</v>
      </c>
      <c r="K5652" t="s">
        <v>8952</v>
      </c>
    </row>
    <row r="5653" spans="1:11" x14ac:dyDescent="0.25">
      <c r="A5653" t="s">
        <v>6921</v>
      </c>
      <c r="B5653" t="s">
        <v>14028</v>
      </c>
      <c r="C5653">
        <v>4</v>
      </c>
      <c r="D5653" t="s">
        <v>14029</v>
      </c>
      <c r="E5653" t="s">
        <v>357</v>
      </c>
      <c r="F5653" s="1">
        <v>42240</v>
      </c>
      <c r="G5653" t="s">
        <v>13</v>
      </c>
      <c r="H5653" t="s">
        <v>13</v>
      </c>
      <c r="I5653" t="s">
        <v>288</v>
      </c>
      <c r="J5653">
        <v>0.93767499899999995</v>
      </c>
      <c r="K5653" t="s">
        <v>8952</v>
      </c>
    </row>
    <row r="5654" spans="1:11" x14ac:dyDescent="0.25">
      <c r="A5654" t="s">
        <v>8</v>
      </c>
      <c r="B5654" t="s">
        <v>14030</v>
      </c>
      <c r="C5654">
        <v>5</v>
      </c>
      <c r="D5654" t="s">
        <v>13194</v>
      </c>
      <c r="E5654" t="s">
        <v>823</v>
      </c>
      <c r="F5654" s="1">
        <v>42240</v>
      </c>
      <c r="G5654" t="s">
        <v>13</v>
      </c>
      <c r="H5654" t="s">
        <v>13</v>
      </c>
      <c r="I5654" t="s">
        <v>5349</v>
      </c>
      <c r="J5654">
        <v>0.88184398399999997</v>
      </c>
      <c r="K5654" t="s">
        <v>8952</v>
      </c>
    </row>
    <row r="5655" spans="1:11" x14ac:dyDescent="0.25">
      <c r="A5655" t="s">
        <v>3151</v>
      </c>
      <c r="B5655" t="s">
        <v>14031</v>
      </c>
      <c r="C5655">
        <v>5</v>
      </c>
      <c r="D5655" t="s">
        <v>132</v>
      </c>
      <c r="E5655" t="s">
        <v>823</v>
      </c>
      <c r="F5655" s="1">
        <v>42240</v>
      </c>
      <c r="G5655" t="s">
        <v>14032</v>
      </c>
      <c r="H5655" t="s">
        <v>14032</v>
      </c>
      <c r="I5655" t="s">
        <v>5349</v>
      </c>
      <c r="J5655">
        <v>0.97036433200000005</v>
      </c>
      <c r="K5655" t="s">
        <v>8952</v>
      </c>
    </row>
    <row r="5656" spans="1:11" x14ac:dyDescent="0.25">
      <c r="A5656" t="s">
        <v>3637</v>
      </c>
      <c r="B5656" t="s">
        <v>14033</v>
      </c>
      <c r="C5656">
        <v>5</v>
      </c>
      <c r="D5656" t="s">
        <v>11061</v>
      </c>
      <c r="E5656" t="s">
        <v>4315</v>
      </c>
      <c r="F5656" s="1">
        <v>42238</v>
      </c>
      <c r="G5656" t="s">
        <v>14034</v>
      </c>
      <c r="H5656" t="s">
        <v>14035</v>
      </c>
      <c r="I5656" t="s">
        <v>5349</v>
      </c>
      <c r="J5656">
        <v>0.96199715100000005</v>
      </c>
      <c r="K5656" t="s">
        <v>8952</v>
      </c>
    </row>
    <row r="5657" spans="1:11" x14ac:dyDescent="0.25">
      <c r="A5657" t="s">
        <v>14036</v>
      </c>
      <c r="B5657" t="s">
        <v>14037</v>
      </c>
      <c r="C5657">
        <v>5</v>
      </c>
      <c r="D5657" t="s">
        <v>14038</v>
      </c>
      <c r="E5657" t="s">
        <v>5312</v>
      </c>
      <c r="F5657" s="1">
        <v>42237</v>
      </c>
      <c r="G5657" t="s">
        <v>14039</v>
      </c>
      <c r="H5657" t="s">
        <v>14040</v>
      </c>
      <c r="I5657" t="s">
        <v>5349</v>
      </c>
      <c r="J5657">
        <v>0.97502183899999995</v>
      </c>
      <c r="K5657" t="s">
        <v>8952</v>
      </c>
    </row>
    <row r="5658" spans="1:11" x14ac:dyDescent="0.25">
      <c r="A5658" t="s">
        <v>8765</v>
      </c>
      <c r="B5658" t="s">
        <v>14041</v>
      </c>
      <c r="C5658">
        <v>5</v>
      </c>
      <c r="D5658" t="s">
        <v>14042</v>
      </c>
      <c r="E5658" t="s">
        <v>4939</v>
      </c>
      <c r="F5658" s="1">
        <v>42236</v>
      </c>
      <c r="G5658" t="s">
        <v>13</v>
      </c>
      <c r="H5658" t="s">
        <v>13</v>
      </c>
      <c r="I5658" t="s">
        <v>5349</v>
      </c>
      <c r="J5658">
        <v>0.86592286799999996</v>
      </c>
      <c r="K5658" t="s">
        <v>8952</v>
      </c>
    </row>
    <row r="5659" spans="1:11" x14ac:dyDescent="0.25">
      <c r="A5659" t="s">
        <v>2690</v>
      </c>
      <c r="B5659" t="s">
        <v>14043</v>
      </c>
      <c r="C5659">
        <v>4</v>
      </c>
      <c r="D5659" t="s">
        <v>14044</v>
      </c>
      <c r="E5659" t="s">
        <v>823</v>
      </c>
      <c r="F5659" s="1">
        <v>42235</v>
      </c>
      <c r="G5659" t="s">
        <v>13</v>
      </c>
      <c r="H5659" t="s">
        <v>13</v>
      </c>
      <c r="I5659" t="s">
        <v>288</v>
      </c>
      <c r="J5659">
        <v>0.81174838500000002</v>
      </c>
      <c r="K5659" t="s">
        <v>8952</v>
      </c>
    </row>
    <row r="5660" spans="1:11" x14ac:dyDescent="0.25">
      <c r="A5660" t="s">
        <v>14045</v>
      </c>
      <c r="B5660" t="s">
        <v>14046</v>
      </c>
      <c r="C5660">
        <v>4</v>
      </c>
      <c r="D5660" t="s">
        <v>14047</v>
      </c>
      <c r="E5660" t="s">
        <v>14048</v>
      </c>
      <c r="F5660" s="1">
        <v>42235</v>
      </c>
      <c r="G5660" t="s">
        <v>13</v>
      </c>
      <c r="H5660" t="s">
        <v>13</v>
      </c>
      <c r="I5660" t="s">
        <v>288</v>
      </c>
      <c r="J5660">
        <v>0.123560935</v>
      </c>
      <c r="K5660" t="s">
        <v>8952</v>
      </c>
    </row>
    <row r="5661" spans="1:11" x14ac:dyDescent="0.25">
      <c r="A5661" t="s">
        <v>14049</v>
      </c>
      <c r="B5661" t="s">
        <v>14050</v>
      </c>
      <c r="C5661">
        <v>5</v>
      </c>
      <c r="D5661" t="s">
        <v>14051</v>
      </c>
      <c r="E5661" t="s">
        <v>823</v>
      </c>
      <c r="F5661" s="1">
        <v>42233</v>
      </c>
      <c r="G5661" t="s">
        <v>13</v>
      </c>
      <c r="H5661" t="s">
        <v>13</v>
      </c>
      <c r="I5661" t="s">
        <v>5349</v>
      </c>
      <c r="J5661">
        <v>0.83992248800000002</v>
      </c>
      <c r="K5661" t="s">
        <v>8952</v>
      </c>
    </row>
    <row r="5662" spans="1:11" x14ac:dyDescent="0.25">
      <c r="A5662" t="s">
        <v>14052</v>
      </c>
      <c r="B5662" t="s">
        <v>14053</v>
      </c>
      <c r="C5662">
        <v>5</v>
      </c>
      <c r="D5662" t="s">
        <v>14054</v>
      </c>
      <c r="E5662" t="s">
        <v>823</v>
      </c>
      <c r="F5662" s="1">
        <v>42233</v>
      </c>
      <c r="G5662" t="s">
        <v>14055</v>
      </c>
      <c r="H5662" t="s">
        <v>14056</v>
      </c>
      <c r="I5662" t="s">
        <v>5349</v>
      </c>
      <c r="J5662">
        <v>0.5</v>
      </c>
      <c r="K5662" t="s">
        <v>8952</v>
      </c>
    </row>
    <row r="5663" spans="1:11" x14ac:dyDescent="0.25">
      <c r="A5663" t="s">
        <v>14057</v>
      </c>
      <c r="B5663" t="s">
        <v>14058</v>
      </c>
      <c r="C5663">
        <v>5</v>
      </c>
      <c r="D5663" t="s">
        <v>14059</v>
      </c>
      <c r="E5663" t="s">
        <v>14060</v>
      </c>
      <c r="F5663" s="1">
        <v>42232</v>
      </c>
      <c r="G5663" t="s">
        <v>14061</v>
      </c>
      <c r="H5663" t="s">
        <v>13</v>
      </c>
      <c r="I5663" t="s">
        <v>5349</v>
      </c>
      <c r="J5663">
        <v>0.80406558500000003</v>
      </c>
      <c r="K5663" t="s">
        <v>8952</v>
      </c>
    </row>
    <row r="5664" spans="1:11" x14ac:dyDescent="0.25">
      <c r="A5664" t="s">
        <v>14062</v>
      </c>
      <c r="B5664" t="s">
        <v>14063</v>
      </c>
      <c r="C5664">
        <v>5</v>
      </c>
      <c r="D5664" t="s">
        <v>132</v>
      </c>
      <c r="E5664" t="s">
        <v>338</v>
      </c>
      <c r="F5664" s="1">
        <v>42232</v>
      </c>
      <c r="G5664" t="s">
        <v>14064</v>
      </c>
      <c r="H5664" t="s">
        <v>14065</v>
      </c>
      <c r="I5664" t="s">
        <v>5349</v>
      </c>
      <c r="J5664">
        <v>0.83159476499999996</v>
      </c>
      <c r="K5664" t="s">
        <v>8952</v>
      </c>
    </row>
    <row r="5665" spans="1:11" x14ac:dyDescent="0.25">
      <c r="A5665" t="s">
        <v>1632</v>
      </c>
      <c r="B5665" t="s">
        <v>14066</v>
      </c>
      <c r="C5665">
        <v>5</v>
      </c>
      <c r="D5665" t="s">
        <v>14067</v>
      </c>
      <c r="E5665" t="s">
        <v>480</v>
      </c>
      <c r="F5665" s="1">
        <v>42231</v>
      </c>
      <c r="G5665" t="s">
        <v>13</v>
      </c>
      <c r="H5665" t="s">
        <v>13</v>
      </c>
      <c r="I5665" t="s">
        <v>5349</v>
      </c>
      <c r="J5665">
        <v>0.139281988</v>
      </c>
      <c r="K5665" t="s">
        <v>8952</v>
      </c>
    </row>
    <row r="5666" spans="1:11" x14ac:dyDescent="0.25">
      <c r="A5666" t="s">
        <v>14068</v>
      </c>
      <c r="B5666" t="s">
        <v>14069</v>
      </c>
      <c r="C5666">
        <v>4</v>
      </c>
      <c r="D5666" t="s">
        <v>116</v>
      </c>
      <c r="E5666" t="s">
        <v>14070</v>
      </c>
      <c r="F5666" s="1">
        <v>42230</v>
      </c>
      <c r="G5666" t="s">
        <v>3180</v>
      </c>
      <c r="H5666" t="s">
        <v>1766</v>
      </c>
      <c r="I5666" t="s">
        <v>288</v>
      </c>
      <c r="J5666">
        <v>0.89179790000000003</v>
      </c>
      <c r="K5666" t="s">
        <v>8952</v>
      </c>
    </row>
    <row r="5667" spans="1:11" x14ac:dyDescent="0.25">
      <c r="A5667" t="s">
        <v>469</v>
      </c>
      <c r="B5667" t="s">
        <v>14071</v>
      </c>
      <c r="C5667">
        <v>5</v>
      </c>
      <c r="D5667" t="s">
        <v>8794</v>
      </c>
      <c r="E5667" t="s">
        <v>823</v>
      </c>
      <c r="F5667" s="1">
        <v>42229</v>
      </c>
      <c r="G5667" t="s">
        <v>13</v>
      </c>
      <c r="H5667" t="s">
        <v>13</v>
      </c>
      <c r="I5667" t="s">
        <v>5349</v>
      </c>
      <c r="J5667">
        <v>0.97393536599999997</v>
      </c>
      <c r="K5667" t="s">
        <v>8952</v>
      </c>
    </row>
    <row r="5668" spans="1:11" x14ac:dyDescent="0.25">
      <c r="A5668" t="s">
        <v>1309</v>
      </c>
      <c r="B5668" t="s">
        <v>14072</v>
      </c>
      <c r="C5668">
        <v>5</v>
      </c>
      <c r="D5668" t="s">
        <v>14073</v>
      </c>
      <c r="E5668" t="s">
        <v>1741</v>
      </c>
      <c r="F5668" s="1">
        <v>42228</v>
      </c>
      <c r="G5668" t="s">
        <v>8</v>
      </c>
      <c r="H5668" t="s">
        <v>14074</v>
      </c>
      <c r="I5668" t="s">
        <v>5349</v>
      </c>
      <c r="J5668">
        <v>0.77631151700000001</v>
      </c>
      <c r="K5668" t="s">
        <v>8952</v>
      </c>
    </row>
    <row r="5669" spans="1:11" x14ac:dyDescent="0.25">
      <c r="A5669" t="s">
        <v>14075</v>
      </c>
      <c r="B5669" t="s">
        <v>14076</v>
      </c>
      <c r="C5669">
        <v>4</v>
      </c>
      <c r="D5669" t="s">
        <v>14077</v>
      </c>
      <c r="E5669" t="s">
        <v>1161</v>
      </c>
      <c r="F5669" s="1">
        <v>42227</v>
      </c>
      <c r="G5669" t="s">
        <v>13</v>
      </c>
      <c r="H5669" t="s">
        <v>13</v>
      </c>
      <c r="I5669" t="s">
        <v>288</v>
      </c>
      <c r="J5669">
        <v>6.5354108999999994E-2</v>
      </c>
      <c r="K5669" t="s">
        <v>8952</v>
      </c>
    </row>
    <row r="5670" spans="1:11" x14ac:dyDescent="0.25">
      <c r="A5670" t="s">
        <v>14078</v>
      </c>
      <c r="B5670" t="s">
        <v>14079</v>
      </c>
      <c r="C5670">
        <v>5</v>
      </c>
      <c r="D5670" t="s">
        <v>1009</v>
      </c>
      <c r="E5670" t="s">
        <v>13921</v>
      </c>
      <c r="F5670" s="1">
        <v>42226</v>
      </c>
      <c r="G5670" t="s">
        <v>13</v>
      </c>
      <c r="H5670" t="s">
        <v>13</v>
      </c>
      <c r="I5670" t="s">
        <v>5349</v>
      </c>
      <c r="J5670">
        <v>0.16163882600000001</v>
      </c>
      <c r="K5670" t="s">
        <v>8952</v>
      </c>
    </row>
    <row r="5671" spans="1:11" x14ac:dyDescent="0.25">
      <c r="A5671" t="s">
        <v>14080</v>
      </c>
      <c r="B5671" t="s">
        <v>14081</v>
      </c>
      <c r="C5671">
        <v>5</v>
      </c>
      <c r="D5671" t="s">
        <v>116</v>
      </c>
      <c r="E5671" t="s">
        <v>4414</v>
      </c>
      <c r="F5671" s="1">
        <v>42226</v>
      </c>
      <c r="G5671" t="s">
        <v>13</v>
      </c>
      <c r="H5671" t="s">
        <v>13</v>
      </c>
      <c r="I5671" t="s">
        <v>5349</v>
      </c>
      <c r="J5671">
        <v>0.81348746999999999</v>
      </c>
      <c r="K5671" t="s">
        <v>8952</v>
      </c>
    </row>
    <row r="5672" spans="1:11" x14ac:dyDescent="0.25">
      <c r="A5672" t="s">
        <v>14082</v>
      </c>
      <c r="B5672" t="s">
        <v>14083</v>
      </c>
      <c r="C5672">
        <v>1</v>
      </c>
      <c r="D5672" t="s">
        <v>27</v>
      </c>
      <c r="E5672" t="s">
        <v>14084</v>
      </c>
      <c r="F5672" s="1">
        <v>42226</v>
      </c>
      <c r="G5672" t="s">
        <v>13</v>
      </c>
      <c r="H5672" t="s">
        <v>13</v>
      </c>
      <c r="I5672" t="s">
        <v>30674</v>
      </c>
      <c r="J5672">
        <v>0.22292384500000001</v>
      </c>
      <c r="K5672" t="s">
        <v>8952</v>
      </c>
    </row>
    <row r="5673" spans="1:11" x14ac:dyDescent="0.25">
      <c r="A5673" t="s">
        <v>10954</v>
      </c>
      <c r="B5673" t="s">
        <v>14085</v>
      </c>
      <c r="C5673">
        <v>5</v>
      </c>
      <c r="D5673" t="s">
        <v>14086</v>
      </c>
      <c r="E5673" t="s">
        <v>4414</v>
      </c>
      <c r="F5673" s="1">
        <v>42226</v>
      </c>
      <c r="G5673" t="s">
        <v>13</v>
      </c>
      <c r="H5673" t="s">
        <v>13</v>
      </c>
      <c r="I5673" t="s">
        <v>5349</v>
      </c>
      <c r="J5673">
        <v>0.93837428099999998</v>
      </c>
      <c r="K5673" t="s">
        <v>8952</v>
      </c>
    </row>
    <row r="5674" spans="1:11" x14ac:dyDescent="0.25">
      <c r="A5674" t="s">
        <v>14087</v>
      </c>
      <c r="B5674" t="s">
        <v>14088</v>
      </c>
      <c r="C5674">
        <v>5</v>
      </c>
      <c r="D5674" t="s">
        <v>14089</v>
      </c>
      <c r="E5674" t="s">
        <v>823</v>
      </c>
      <c r="F5674" s="1">
        <v>42225</v>
      </c>
      <c r="G5674" t="s">
        <v>14090</v>
      </c>
      <c r="H5674" t="s">
        <v>14091</v>
      </c>
      <c r="I5674" t="s">
        <v>5349</v>
      </c>
      <c r="J5674">
        <v>0.97006368600000004</v>
      </c>
      <c r="K5674" t="s">
        <v>8952</v>
      </c>
    </row>
    <row r="5675" spans="1:11" x14ac:dyDescent="0.25">
      <c r="A5675" t="s">
        <v>14092</v>
      </c>
      <c r="B5675" t="s">
        <v>14093</v>
      </c>
      <c r="C5675">
        <v>5</v>
      </c>
      <c r="D5675" t="s">
        <v>62</v>
      </c>
      <c r="E5675" t="s">
        <v>14094</v>
      </c>
      <c r="F5675" s="1">
        <v>42225</v>
      </c>
      <c r="G5675" t="s">
        <v>13</v>
      </c>
      <c r="H5675" t="s">
        <v>13</v>
      </c>
      <c r="I5675" t="s">
        <v>5349</v>
      </c>
      <c r="J5675">
        <v>0.98878300200000002</v>
      </c>
      <c r="K5675" t="s">
        <v>8952</v>
      </c>
    </row>
    <row r="5676" spans="1:11" x14ac:dyDescent="0.25">
      <c r="A5676" t="s">
        <v>14095</v>
      </c>
      <c r="B5676" t="s">
        <v>14096</v>
      </c>
      <c r="C5676">
        <v>5</v>
      </c>
      <c r="D5676" t="s">
        <v>14097</v>
      </c>
      <c r="E5676" t="s">
        <v>73</v>
      </c>
      <c r="F5676" s="1">
        <v>42224</v>
      </c>
      <c r="G5676" t="s">
        <v>10581</v>
      </c>
      <c r="H5676" t="s">
        <v>14098</v>
      </c>
      <c r="I5676" t="s">
        <v>5349</v>
      </c>
      <c r="J5676">
        <v>0.96118676700000005</v>
      </c>
      <c r="K5676" t="s">
        <v>8952</v>
      </c>
    </row>
    <row r="5677" spans="1:11" x14ac:dyDescent="0.25">
      <c r="A5677" t="s">
        <v>5991</v>
      </c>
      <c r="B5677" t="s">
        <v>14099</v>
      </c>
      <c r="C5677">
        <v>3</v>
      </c>
      <c r="D5677" t="s">
        <v>14100</v>
      </c>
      <c r="E5677" t="s">
        <v>569</v>
      </c>
      <c r="F5677" s="1">
        <v>42223</v>
      </c>
      <c r="G5677" t="s">
        <v>3574</v>
      </c>
      <c r="H5677" t="s">
        <v>14101</v>
      </c>
      <c r="I5677" t="s">
        <v>288</v>
      </c>
      <c r="J5677">
        <v>0.113938093</v>
      </c>
      <c r="K5677" t="s">
        <v>8952</v>
      </c>
    </row>
    <row r="5678" spans="1:11" x14ac:dyDescent="0.25">
      <c r="A5678" t="s">
        <v>5589</v>
      </c>
      <c r="B5678" t="s">
        <v>14102</v>
      </c>
      <c r="C5678">
        <v>5</v>
      </c>
      <c r="D5678" t="s">
        <v>14103</v>
      </c>
      <c r="E5678" t="s">
        <v>4939</v>
      </c>
      <c r="F5678" s="1">
        <v>42223</v>
      </c>
      <c r="G5678" t="s">
        <v>13</v>
      </c>
      <c r="H5678" t="s">
        <v>13</v>
      </c>
      <c r="I5678" t="s">
        <v>5349</v>
      </c>
      <c r="J5678">
        <v>0.246998996</v>
      </c>
      <c r="K5678" t="s">
        <v>8952</v>
      </c>
    </row>
    <row r="5679" spans="1:11" x14ac:dyDescent="0.25">
      <c r="A5679" t="s">
        <v>14104</v>
      </c>
      <c r="B5679" t="s">
        <v>14105</v>
      </c>
      <c r="C5679">
        <v>5</v>
      </c>
      <c r="D5679" t="s">
        <v>27</v>
      </c>
      <c r="E5679" t="s">
        <v>1017</v>
      </c>
      <c r="F5679" s="1">
        <v>42222</v>
      </c>
      <c r="G5679" t="s">
        <v>14106</v>
      </c>
      <c r="H5679" t="s">
        <v>14107</v>
      </c>
      <c r="I5679" t="s">
        <v>5349</v>
      </c>
      <c r="J5679">
        <v>0.98092782499999998</v>
      </c>
      <c r="K5679" t="s">
        <v>8952</v>
      </c>
    </row>
    <row r="5680" spans="1:11" x14ac:dyDescent="0.25">
      <c r="A5680" t="s">
        <v>14108</v>
      </c>
      <c r="B5680" t="s">
        <v>14109</v>
      </c>
      <c r="C5680">
        <v>2</v>
      </c>
      <c r="D5680" t="s">
        <v>132</v>
      </c>
      <c r="E5680" t="s">
        <v>3750</v>
      </c>
      <c r="F5680" s="1">
        <v>42221</v>
      </c>
      <c r="G5680" t="s">
        <v>14110</v>
      </c>
      <c r="H5680" t="s">
        <v>14111</v>
      </c>
      <c r="I5680" t="s">
        <v>30674</v>
      </c>
      <c r="J5680">
        <v>8.7694227999999999E-2</v>
      </c>
      <c r="K5680" t="s">
        <v>8952</v>
      </c>
    </row>
    <row r="5681" spans="1:11" x14ac:dyDescent="0.25">
      <c r="A5681" t="s">
        <v>14112</v>
      </c>
      <c r="B5681" t="s">
        <v>14113</v>
      </c>
      <c r="C5681">
        <v>5</v>
      </c>
      <c r="D5681" t="s">
        <v>14114</v>
      </c>
      <c r="E5681" t="s">
        <v>8754</v>
      </c>
      <c r="F5681" s="1">
        <v>42220</v>
      </c>
      <c r="G5681" t="s">
        <v>13</v>
      </c>
      <c r="H5681" t="s">
        <v>13</v>
      </c>
      <c r="I5681" t="s">
        <v>5349</v>
      </c>
      <c r="J5681">
        <v>0.89864623499999996</v>
      </c>
      <c r="K5681" t="s">
        <v>8952</v>
      </c>
    </row>
    <row r="5682" spans="1:11" x14ac:dyDescent="0.25">
      <c r="A5682" t="s">
        <v>14115</v>
      </c>
      <c r="B5682" t="s">
        <v>14116</v>
      </c>
      <c r="C5682">
        <v>4</v>
      </c>
      <c r="D5682" t="s">
        <v>14117</v>
      </c>
      <c r="E5682" t="s">
        <v>4939</v>
      </c>
      <c r="F5682" s="1">
        <v>42220</v>
      </c>
      <c r="G5682" t="s">
        <v>14118</v>
      </c>
      <c r="H5682" t="s">
        <v>14119</v>
      </c>
      <c r="I5682" t="s">
        <v>288</v>
      </c>
      <c r="J5682">
        <v>0.75260776299999999</v>
      </c>
      <c r="K5682" t="s">
        <v>8952</v>
      </c>
    </row>
    <row r="5683" spans="1:11" x14ac:dyDescent="0.25">
      <c r="A5683" t="s">
        <v>14120</v>
      </c>
      <c r="B5683" t="s">
        <v>14121</v>
      </c>
      <c r="C5683">
        <v>5</v>
      </c>
      <c r="D5683" t="s">
        <v>548</v>
      </c>
      <c r="E5683" t="s">
        <v>14122</v>
      </c>
      <c r="F5683" s="1">
        <v>42219</v>
      </c>
      <c r="G5683" t="s">
        <v>14123</v>
      </c>
      <c r="H5683" t="s">
        <v>14124</v>
      </c>
      <c r="I5683" t="s">
        <v>5349</v>
      </c>
      <c r="J5683">
        <v>0.5</v>
      </c>
      <c r="K5683" t="s">
        <v>8952</v>
      </c>
    </row>
    <row r="5684" spans="1:11" x14ac:dyDescent="0.25">
      <c r="A5684" t="s">
        <v>14125</v>
      </c>
      <c r="B5684" t="s">
        <v>14126</v>
      </c>
      <c r="C5684">
        <v>3</v>
      </c>
      <c r="D5684" t="s">
        <v>132</v>
      </c>
      <c r="E5684" t="s">
        <v>9864</v>
      </c>
      <c r="F5684" s="1">
        <v>42215</v>
      </c>
      <c r="G5684" t="s">
        <v>14127</v>
      </c>
      <c r="H5684" t="s">
        <v>4509</v>
      </c>
      <c r="I5684" t="s">
        <v>288</v>
      </c>
      <c r="J5684">
        <v>0.18805828699999999</v>
      </c>
      <c r="K5684" t="s">
        <v>8952</v>
      </c>
    </row>
    <row r="5685" spans="1:11" x14ac:dyDescent="0.25">
      <c r="A5685" t="s">
        <v>14128</v>
      </c>
      <c r="B5685" t="s">
        <v>14129</v>
      </c>
      <c r="C5685">
        <v>4</v>
      </c>
      <c r="D5685" t="s">
        <v>14130</v>
      </c>
      <c r="E5685" t="s">
        <v>14131</v>
      </c>
      <c r="F5685" s="1">
        <v>42213</v>
      </c>
      <c r="G5685" t="s">
        <v>14132</v>
      </c>
      <c r="H5685" t="s">
        <v>1728</v>
      </c>
      <c r="I5685" t="s">
        <v>288</v>
      </c>
      <c r="J5685">
        <v>0.83555406300000001</v>
      </c>
      <c r="K5685" t="s">
        <v>8952</v>
      </c>
    </row>
    <row r="5686" spans="1:11" x14ac:dyDescent="0.25">
      <c r="A5686" t="s">
        <v>14133</v>
      </c>
      <c r="B5686" t="s">
        <v>14134</v>
      </c>
      <c r="C5686">
        <v>4</v>
      </c>
      <c r="D5686" t="s">
        <v>116</v>
      </c>
      <c r="E5686" t="s">
        <v>998</v>
      </c>
      <c r="F5686" s="1">
        <v>42212</v>
      </c>
      <c r="G5686" t="s">
        <v>13</v>
      </c>
      <c r="H5686" t="s">
        <v>13</v>
      </c>
      <c r="I5686" t="s">
        <v>288</v>
      </c>
      <c r="J5686">
        <v>0.20266911400000001</v>
      </c>
      <c r="K5686" t="s">
        <v>8952</v>
      </c>
    </row>
    <row r="5687" spans="1:11" x14ac:dyDescent="0.25">
      <c r="A5687" t="s">
        <v>847</v>
      </c>
      <c r="B5687" t="s">
        <v>14135</v>
      </c>
      <c r="C5687">
        <v>5</v>
      </c>
      <c r="D5687" t="s">
        <v>62</v>
      </c>
      <c r="E5687" t="s">
        <v>5934</v>
      </c>
      <c r="F5687" s="1">
        <v>42212</v>
      </c>
      <c r="G5687" t="s">
        <v>13</v>
      </c>
      <c r="H5687" t="s">
        <v>13</v>
      </c>
      <c r="I5687" t="s">
        <v>5349</v>
      </c>
      <c r="J5687">
        <v>0.25151056100000002</v>
      </c>
      <c r="K5687" t="s">
        <v>8952</v>
      </c>
    </row>
    <row r="5688" spans="1:11" x14ac:dyDescent="0.25">
      <c r="A5688" t="s">
        <v>14136</v>
      </c>
      <c r="B5688" t="s">
        <v>14137</v>
      </c>
      <c r="C5688">
        <v>5</v>
      </c>
      <c r="D5688" t="s">
        <v>132</v>
      </c>
      <c r="E5688" t="s">
        <v>1017</v>
      </c>
      <c r="F5688" s="1">
        <v>42212</v>
      </c>
      <c r="G5688" t="s">
        <v>13</v>
      </c>
      <c r="H5688" t="s">
        <v>13</v>
      </c>
      <c r="I5688" t="s">
        <v>5349</v>
      </c>
      <c r="J5688">
        <v>0.71397155499999998</v>
      </c>
      <c r="K5688" t="s">
        <v>8952</v>
      </c>
    </row>
    <row r="5689" spans="1:11" x14ac:dyDescent="0.25">
      <c r="A5689" t="s">
        <v>14138</v>
      </c>
      <c r="B5689" t="s">
        <v>14139</v>
      </c>
      <c r="C5689">
        <v>5</v>
      </c>
      <c r="D5689" t="s">
        <v>14140</v>
      </c>
      <c r="E5689">
        <v>3200</v>
      </c>
      <c r="F5689" s="1">
        <v>42210</v>
      </c>
      <c r="G5689" t="s">
        <v>14141</v>
      </c>
      <c r="H5689" t="s">
        <v>14142</v>
      </c>
      <c r="I5689" t="s">
        <v>5349</v>
      </c>
      <c r="J5689">
        <v>0.97724819200000002</v>
      </c>
      <c r="K5689" t="s">
        <v>8952</v>
      </c>
    </row>
    <row r="5690" spans="1:11" x14ac:dyDescent="0.25">
      <c r="A5690" t="s">
        <v>14143</v>
      </c>
      <c r="B5690" t="s">
        <v>14144</v>
      </c>
      <c r="C5690">
        <v>4</v>
      </c>
      <c r="D5690" t="s">
        <v>9499</v>
      </c>
      <c r="E5690" t="s">
        <v>823</v>
      </c>
      <c r="F5690" s="1">
        <v>42209</v>
      </c>
      <c r="G5690" t="s">
        <v>14145</v>
      </c>
      <c r="H5690" t="s">
        <v>14146</v>
      </c>
      <c r="I5690" t="s">
        <v>288</v>
      </c>
      <c r="J5690">
        <v>0.84411859499999997</v>
      </c>
      <c r="K5690" t="s">
        <v>8952</v>
      </c>
    </row>
    <row r="5691" spans="1:11" x14ac:dyDescent="0.25">
      <c r="A5691" t="s">
        <v>14147</v>
      </c>
      <c r="B5691" t="s">
        <v>14148</v>
      </c>
      <c r="C5691">
        <v>4</v>
      </c>
      <c r="D5691" t="s">
        <v>132</v>
      </c>
      <c r="E5691" t="s">
        <v>823</v>
      </c>
      <c r="F5691" s="1">
        <v>42208</v>
      </c>
      <c r="G5691" t="s">
        <v>13</v>
      </c>
      <c r="H5691" t="s">
        <v>13</v>
      </c>
      <c r="I5691" t="s">
        <v>288</v>
      </c>
      <c r="J5691">
        <v>0.92827284300000001</v>
      </c>
      <c r="K5691" t="s">
        <v>8952</v>
      </c>
    </row>
    <row r="5692" spans="1:11" x14ac:dyDescent="0.25">
      <c r="A5692" t="s">
        <v>11511</v>
      </c>
      <c r="B5692" t="s">
        <v>14149</v>
      </c>
      <c r="C5692">
        <v>3</v>
      </c>
      <c r="D5692" t="s">
        <v>27</v>
      </c>
      <c r="E5692" t="s">
        <v>14150</v>
      </c>
      <c r="F5692" s="1">
        <v>42207</v>
      </c>
      <c r="G5692" t="s">
        <v>1555</v>
      </c>
      <c r="H5692" t="s">
        <v>14151</v>
      </c>
      <c r="I5692" t="s">
        <v>288</v>
      </c>
      <c r="J5692">
        <v>0.31009680000000001</v>
      </c>
      <c r="K5692" t="s">
        <v>8952</v>
      </c>
    </row>
    <row r="5693" spans="1:11" x14ac:dyDescent="0.25">
      <c r="A5693" t="s">
        <v>4176</v>
      </c>
      <c r="B5693" t="s">
        <v>14152</v>
      </c>
      <c r="C5693">
        <v>5</v>
      </c>
      <c r="D5693" t="s">
        <v>14153</v>
      </c>
      <c r="E5693" t="s">
        <v>823</v>
      </c>
      <c r="F5693" s="1">
        <v>42207</v>
      </c>
      <c r="G5693" t="s">
        <v>13</v>
      </c>
      <c r="H5693" t="s">
        <v>13</v>
      </c>
      <c r="I5693" t="s">
        <v>5349</v>
      </c>
      <c r="J5693">
        <v>0.92648839999999999</v>
      </c>
      <c r="K5693" t="s">
        <v>8952</v>
      </c>
    </row>
    <row r="5694" spans="1:11" x14ac:dyDescent="0.25">
      <c r="A5694" t="s">
        <v>14154</v>
      </c>
      <c r="B5694" t="s">
        <v>14155</v>
      </c>
      <c r="C5694">
        <v>2</v>
      </c>
      <c r="D5694" t="s">
        <v>4101</v>
      </c>
      <c r="E5694" t="s">
        <v>823</v>
      </c>
      <c r="F5694" s="1">
        <v>42206</v>
      </c>
      <c r="G5694" t="s">
        <v>5073</v>
      </c>
      <c r="H5694" t="s">
        <v>14156</v>
      </c>
      <c r="I5694" t="s">
        <v>30674</v>
      </c>
      <c r="J5694">
        <v>0.90653508900000002</v>
      </c>
      <c r="K5694" t="s">
        <v>8952</v>
      </c>
    </row>
    <row r="5695" spans="1:11" x14ac:dyDescent="0.25">
      <c r="A5695" t="s">
        <v>469</v>
      </c>
      <c r="B5695" t="s">
        <v>14157</v>
      </c>
      <c r="C5695">
        <v>5</v>
      </c>
      <c r="D5695" t="s">
        <v>11519</v>
      </c>
      <c r="E5695" t="s">
        <v>823</v>
      </c>
      <c r="F5695" s="1">
        <v>42202</v>
      </c>
      <c r="G5695" t="s">
        <v>14158</v>
      </c>
      <c r="H5695" t="s">
        <v>1168</v>
      </c>
      <c r="I5695" t="s">
        <v>5349</v>
      </c>
      <c r="J5695">
        <v>0.94741237199999995</v>
      </c>
      <c r="K5695" t="s">
        <v>8952</v>
      </c>
    </row>
    <row r="5696" spans="1:11" x14ac:dyDescent="0.25">
      <c r="A5696" t="s">
        <v>1189</v>
      </c>
      <c r="B5696" t="s">
        <v>14159</v>
      </c>
      <c r="C5696">
        <v>4</v>
      </c>
      <c r="D5696" t="s">
        <v>62</v>
      </c>
      <c r="E5696" t="s">
        <v>823</v>
      </c>
      <c r="F5696" s="1">
        <v>42202</v>
      </c>
      <c r="G5696" t="s">
        <v>13</v>
      </c>
      <c r="H5696" t="s">
        <v>13</v>
      </c>
      <c r="I5696" t="s">
        <v>288</v>
      </c>
      <c r="J5696">
        <v>0.92896842999999996</v>
      </c>
      <c r="K5696" t="s">
        <v>8952</v>
      </c>
    </row>
    <row r="5697" spans="1:11" x14ac:dyDescent="0.25">
      <c r="A5697" t="s">
        <v>14160</v>
      </c>
      <c r="B5697" t="s">
        <v>14161</v>
      </c>
      <c r="C5697">
        <v>4</v>
      </c>
      <c r="D5697" t="s">
        <v>14162</v>
      </c>
      <c r="E5697" t="s">
        <v>6592</v>
      </c>
      <c r="F5697" s="1">
        <v>42202</v>
      </c>
      <c r="G5697" t="s">
        <v>14163</v>
      </c>
      <c r="H5697" t="s">
        <v>14164</v>
      </c>
      <c r="I5697" t="s">
        <v>288</v>
      </c>
      <c r="J5697">
        <v>0.97476959200000002</v>
      </c>
      <c r="K5697" t="s">
        <v>8952</v>
      </c>
    </row>
    <row r="5698" spans="1:11" x14ac:dyDescent="0.25">
      <c r="A5698" t="s">
        <v>2240</v>
      </c>
      <c r="B5698" t="s">
        <v>14165</v>
      </c>
      <c r="C5698">
        <v>3</v>
      </c>
      <c r="D5698" t="s">
        <v>62</v>
      </c>
      <c r="E5698" t="s">
        <v>4414</v>
      </c>
      <c r="F5698" s="1">
        <v>42202</v>
      </c>
      <c r="G5698" t="s">
        <v>2240</v>
      </c>
      <c r="H5698" t="s">
        <v>1766</v>
      </c>
      <c r="I5698" t="s">
        <v>288</v>
      </c>
      <c r="J5698">
        <v>0.94156318900000002</v>
      </c>
      <c r="K5698" t="s">
        <v>8952</v>
      </c>
    </row>
    <row r="5699" spans="1:11" x14ac:dyDescent="0.25">
      <c r="A5699">
        <v>7</v>
      </c>
      <c r="B5699" t="s">
        <v>14166</v>
      </c>
      <c r="C5699">
        <v>3</v>
      </c>
      <c r="D5699" t="s">
        <v>116</v>
      </c>
      <c r="E5699" t="s">
        <v>14167</v>
      </c>
      <c r="F5699" s="1">
        <v>42201</v>
      </c>
      <c r="G5699" t="s">
        <v>13</v>
      </c>
      <c r="H5699" t="s">
        <v>13</v>
      </c>
      <c r="I5699" t="s">
        <v>288</v>
      </c>
      <c r="J5699">
        <v>0.93821758</v>
      </c>
      <c r="K5699" t="s">
        <v>8952</v>
      </c>
    </row>
    <row r="5700" spans="1:11" x14ac:dyDescent="0.25">
      <c r="A5700" t="s">
        <v>14168</v>
      </c>
      <c r="B5700" t="s">
        <v>14169</v>
      </c>
      <c r="C5700">
        <v>5</v>
      </c>
      <c r="D5700" t="s">
        <v>14170</v>
      </c>
      <c r="E5700" t="s">
        <v>823</v>
      </c>
      <c r="F5700" s="1">
        <v>42201</v>
      </c>
      <c r="G5700" t="s">
        <v>14171</v>
      </c>
      <c r="H5700" t="s">
        <v>14172</v>
      </c>
      <c r="I5700" t="s">
        <v>5349</v>
      </c>
      <c r="J5700">
        <v>0.98581886299999999</v>
      </c>
      <c r="K5700" t="s">
        <v>8952</v>
      </c>
    </row>
    <row r="5701" spans="1:11" x14ac:dyDescent="0.25">
      <c r="A5701" t="s">
        <v>14173</v>
      </c>
      <c r="B5701" t="s">
        <v>14174</v>
      </c>
      <c r="C5701">
        <v>5</v>
      </c>
      <c r="D5701" t="s">
        <v>132</v>
      </c>
      <c r="E5701" t="s">
        <v>14175</v>
      </c>
      <c r="F5701" s="1">
        <v>42201</v>
      </c>
      <c r="G5701" t="s">
        <v>14176</v>
      </c>
      <c r="H5701" t="s">
        <v>14177</v>
      </c>
      <c r="I5701" t="s">
        <v>5349</v>
      </c>
      <c r="J5701">
        <v>0.95446503199999999</v>
      </c>
      <c r="K5701" t="s">
        <v>8952</v>
      </c>
    </row>
    <row r="5702" spans="1:11" x14ac:dyDescent="0.25">
      <c r="A5702" t="s">
        <v>14178</v>
      </c>
      <c r="B5702" t="s">
        <v>14179</v>
      </c>
      <c r="C5702">
        <v>5</v>
      </c>
      <c r="D5702" t="s">
        <v>27</v>
      </c>
      <c r="E5702" t="s">
        <v>4315</v>
      </c>
      <c r="F5702" s="1">
        <v>42201</v>
      </c>
      <c r="G5702" t="s">
        <v>14180</v>
      </c>
      <c r="H5702" t="s">
        <v>14181</v>
      </c>
      <c r="I5702" t="s">
        <v>5349</v>
      </c>
      <c r="J5702">
        <v>0.71787053300000003</v>
      </c>
      <c r="K5702" t="s">
        <v>8952</v>
      </c>
    </row>
    <row r="5703" spans="1:11" x14ac:dyDescent="0.25">
      <c r="A5703" t="s">
        <v>14182</v>
      </c>
      <c r="B5703" t="s">
        <v>14183</v>
      </c>
      <c r="C5703">
        <v>5</v>
      </c>
      <c r="D5703" t="s">
        <v>132</v>
      </c>
      <c r="E5703" t="s">
        <v>1017</v>
      </c>
      <c r="F5703" s="1">
        <v>42199</v>
      </c>
      <c r="G5703" t="s">
        <v>13</v>
      </c>
      <c r="H5703" t="s">
        <v>14184</v>
      </c>
      <c r="I5703" t="s">
        <v>5349</v>
      </c>
      <c r="J5703">
        <v>0.92905861099999998</v>
      </c>
      <c r="K5703" t="s">
        <v>8952</v>
      </c>
    </row>
    <row r="5704" spans="1:11" x14ac:dyDescent="0.25">
      <c r="A5704" t="s">
        <v>14185</v>
      </c>
      <c r="B5704" t="s">
        <v>14186</v>
      </c>
      <c r="C5704">
        <v>5</v>
      </c>
      <c r="D5704" t="s">
        <v>1370</v>
      </c>
      <c r="E5704" t="s">
        <v>823</v>
      </c>
      <c r="F5704" s="1">
        <v>42198</v>
      </c>
      <c r="G5704" t="s">
        <v>14187</v>
      </c>
      <c r="H5704" t="s">
        <v>14188</v>
      </c>
      <c r="I5704" t="s">
        <v>5349</v>
      </c>
      <c r="J5704">
        <v>0.170732141</v>
      </c>
      <c r="K5704" t="s">
        <v>8952</v>
      </c>
    </row>
    <row r="5705" spans="1:11" x14ac:dyDescent="0.25">
      <c r="A5705" t="s">
        <v>14189</v>
      </c>
      <c r="B5705" t="s">
        <v>14190</v>
      </c>
      <c r="C5705">
        <v>5</v>
      </c>
      <c r="D5705" t="s">
        <v>132</v>
      </c>
      <c r="E5705" t="s">
        <v>9144</v>
      </c>
      <c r="F5705" s="1">
        <v>42196</v>
      </c>
      <c r="G5705" t="s">
        <v>14191</v>
      </c>
      <c r="H5705" t="s">
        <v>14192</v>
      </c>
      <c r="I5705" t="s">
        <v>5349</v>
      </c>
      <c r="J5705">
        <v>0.72538292400000004</v>
      </c>
      <c r="K5705" t="s">
        <v>8952</v>
      </c>
    </row>
    <row r="5706" spans="1:11" x14ac:dyDescent="0.25">
      <c r="A5706" t="s">
        <v>14193</v>
      </c>
      <c r="B5706" t="e">
        <v>#NAME?</v>
      </c>
      <c r="C5706">
        <v>4</v>
      </c>
      <c r="D5706" t="s">
        <v>10444</v>
      </c>
      <c r="E5706" t="s">
        <v>14194</v>
      </c>
      <c r="F5706" s="1">
        <v>42194</v>
      </c>
      <c r="G5706" t="s">
        <v>14195</v>
      </c>
      <c r="H5706" t="s">
        <v>509</v>
      </c>
      <c r="I5706" t="s">
        <v>288</v>
      </c>
      <c r="J5706">
        <v>0.91536593399999999</v>
      </c>
      <c r="K5706" t="s">
        <v>8952</v>
      </c>
    </row>
    <row r="5707" spans="1:11" x14ac:dyDescent="0.25">
      <c r="A5707" t="s">
        <v>62</v>
      </c>
      <c r="B5707" t="s">
        <v>14196</v>
      </c>
      <c r="C5707">
        <v>3</v>
      </c>
      <c r="D5707" t="s">
        <v>14197</v>
      </c>
      <c r="E5707" t="s">
        <v>14198</v>
      </c>
      <c r="F5707" s="1">
        <v>42194</v>
      </c>
      <c r="G5707" t="s">
        <v>193</v>
      </c>
      <c r="H5707" t="s">
        <v>14199</v>
      </c>
      <c r="I5707" t="s">
        <v>288</v>
      </c>
      <c r="J5707">
        <v>0.5</v>
      </c>
      <c r="K5707" t="s">
        <v>8952</v>
      </c>
    </row>
    <row r="5708" spans="1:11" x14ac:dyDescent="0.25">
      <c r="A5708" t="s">
        <v>14200</v>
      </c>
      <c r="B5708" t="s">
        <v>14201</v>
      </c>
      <c r="C5708">
        <v>4</v>
      </c>
      <c r="D5708" t="s">
        <v>116</v>
      </c>
      <c r="E5708" t="s">
        <v>823</v>
      </c>
      <c r="F5708" s="1">
        <v>42194</v>
      </c>
      <c r="G5708" t="s">
        <v>13</v>
      </c>
      <c r="H5708" t="s">
        <v>13</v>
      </c>
      <c r="I5708" t="s">
        <v>288</v>
      </c>
      <c r="J5708">
        <v>0.95830917400000004</v>
      </c>
      <c r="K5708" t="s">
        <v>8952</v>
      </c>
    </row>
    <row r="5709" spans="1:11" x14ac:dyDescent="0.25">
      <c r="A5709" t="s">
        <v>14202</v>
      </c>
      <c r="B5709" t="s">
        <v>14203</v>
      </c>
      <c r="C5709">
        <v>5</v>
      </c>
      <c r="D5709" t="s">
        <v>116</v>
      </c>
      <c r="E5709" t="s">
        <v>6592</v>
      </c>
      <c r="F5709" s="1">
        <v>42191</v>
      </c>
      <c r="G5709" t="s">
        <v>14204</v>
      </c>
      <c r="H5709" t="s">
        <v>1689</v>
      </c>
      <c r="I5709" t="s">
        <v>5349</v>
      </c>
      <c r="J5709">
        <v>0.84257650399999995</v>
      </c>
      <c r="K5709" t="s">
        <v>8952</v>
      </c>
    </row>
    <row r="5710" spans="1:11" x14ac:dyDescent="0.25">
      <c r="A5710" t="s">
        <v>1309</v>
      </c>
      <c r="B5710" t="s">
        <v>14205</v>
      </c>
      <c r="C5710">
        <v>3</v>
      </c>
      <c r="D5710" t="s">
        <v>14206</v>
      </c>
      <c r="E5710" t="s">
        <v>11</v>
      </c>
      <c r="F5710" s="1">
        <v>42188</v>
      </c>
      <c r="G5710" t="s">
        <v>2252</v>
      </c>
      <c r="H5710" t="s">
        <v>14207</v>
      </c>
      <c r="I5710" t="s">
        <v>288</v>
      </c>
      <c r="J5710">
        <v>0.81128704500000004</v>
      </c>
      <c r="K5710" t="s">
        <v>8952</v>
      </c>
    </row>
    <row r="5711" spans="1:11" x14ac:dyDescent="0.25">
      <c r="A5711" t="s">
        <v>14208</v>
      </c>
      <c r="B5711" t="s">
        <v>14209</v>
      </c>
      <c r="C5711">
        <v>4</v>
      </c>
      <c r="D5711" t="s">
        <v>14210</v>
      </c>
      <c r="E5711" t="s">
        <v>14211</v>
      </c>
      <c r="F5711" s="1">
        <v>42186</v>
      </c>
      <c r="G5711" t="s">
        <v>13</v>
      </c>
      <c r="H5711" t="s">
        <v>13</v>
      </c>
      <c r="I5711" t="s">
        <v>288</v>
      </c>
      <c r="J5711">
        <v>0.18936723499999999</v>
      </c>
      <c r="K5711" t="s">
        <v>8952</v>
      </c>
    </row>
    <row r="5712" spans="1:11" x14ac:dyDescent="0.25">
      <c r="A5712" t="s">
        <v>14212</v>
      </c>
      <c r="B5712" t="s">
        <v>14213</v>
      </c>
      <c r="C5712">
        <v>2</v>
      </c>
      <c r="D5712" t="s">
        <v>14214</v>
      </c>
      <c r="E5712" t="s">
        <v>823</v>
      </c>
      <c r="F5712" s="1">
        <v>42185</v>
      </c>
      <c r="G5712" t="s">
        <v>13</v>
      </c>
      <c r="H5712" t="s">
        <v>13</v>
      </c>
      <c r="I5712" t="s">
        <v>30674</v>
      </c>
      <c r="J5712">
        <v>0.80285775699999995</v>
      </c>
      <c r="K5712" t="s">
        <v>8952</v>
      </c>
    </row>
    <row r="5713" spans="1:11" x14ac:dyDescent="0.25">
      <c r="A5713" t="s">
        <v>14215</v>
      </c>
      <c r="B5713" t="s">
        <v>14216</v>
      </c>
      <c r="C5713">
        <v>4</v>
      </c>
      <c r="D5713" t="s">
        <v>11079</v>
      </c>
      <c r="E5713" t="s">
        <v>4939</v>
      </c>
      <c r="F5713" s="1">
        <v>42184</v>
      </c>
      <c r="G5713" t="s">
        <v>13</v>
      </c>
      <c r="H5713" t="s">
        <v>13</v>
      </c>
      <c r="I5713" t="s">
        <v>288</v>
      </c>
      <c r="J5713">
        <v>0.73041307899999997</v>
      </c>
      <c r="K5713" t="s">
        <v>8952</v>
      </c>
    </row>
    <row r="5714" spans="1:11" x14ac:dyDescent="0.25">
      <c r="A5714" t="s">
        <v>2929</v>
      </c>
      <c r="B5714" t="s">
        <v>14217</v>
      </c>
      <c r="C5714">
        <v>5</v>
      </c>
      <c r="D5714" t="s">
        <v>2380</v>
      </c>
      <c r="E5714" t="s">
        <v>823</v>
      </c>
      <c r="F5714" s="1">
        <v>42184</v>
      </c>
      <c r="G5714" t="s">
        <v>1385</v>
      </c>
      <c r="H5714" t="s">
        <v>207</v>
      </c>
      <c r="I5714" t="s">
        <v>5349</v>
      </c>
      <c r="J5714">
        <v>0.298988372</v>
      </c>
      <c r="K5714" t="s">
        <v>8952</v>
      </c>
    </row>
    <row r="5715" spans="1:11" x14ac:dyDescent="0.25">
      <c r="A5715" t="s">
        <v>8952</v>
      </c>
      <c r="B5715" t="s">
        <v>14218</v>
      </c>
      <c r="C5715">
        <v>5</v>
      </c>
      <c r="D5715" t="s">
        <v>8973</v>
      </c>
      <c r="E5715" t="s">
        <v>403</v>
      </c>
      <c r="F5715" s="1">
        <v>42183</v>
      </c>
      <c r="G5715" t="s">
        <v>9440</v>
      </c>
      <c r="H5715" t="s">
        <v>1728</v>
      </c>
      <c r="I5715" t="s">
        <v>5349</v>
      </c>
      <c r="J5715">
        <v>0.28133249300000002</v>
      </c>
      <c r="K5715" t="s">
        <v>8952</v>
      </c>
    </row>
    <row r="5716" spans="1:11" x14ac:dyDescent="0.25">
      <c r="A5716" t="s">
        <v>8</v>
      </c>
      <c r="B5716" t="s">
        <v>14219</v>
      </c>
      <c r="C5716">
        <v>4</v>
      </c>
      <c r="D5716" t="s">
        <v>9499</v>
      </c>
      <c r="E5716" t="s">
        <v>823</v>
      </c>
      <c r="F5716" s="1">
        <v>42182</v>
      </c>
      <c r="G5716" t="s">
        <v>13</v>
      </c>
      <c r="H5716" t="s">
        <v>13</v>
      </c>
      <c r="I5716" t="s">
        <v>288</v>
      </c>
      <c r="J5716">
        <v>0.94731724299999998</v>
      </c>
      <c r="K5716" t="s">
        <v>8952</v>
      </c>
    </row>
    <row r="5717" spans="1:11" x14ac:dyDescent="0.25">
      <c r="A5717" t="s">
        <v>14220</v>
      </c>
      <c r="B5717" t="s">
        <v>14221</v>
      </c>
      <c r="C5717">
        <v>1</v>
      </c>
      <c r="D5717" t="s">
        <v>14222</v>
      </c>
      <c r="E5717" t="s">
        <v>14223</v>
      </c>
      <c r="F5717" s="1">
        <v>42181</v>
      </c>
      <c r="G5717" t="s">
        <v>13</v>
      </c>
      <c r="H5717" t="s">
        <v>13</v>
      </c>
      <c r="I5717" t="s">
        <v>30674</v>
      </c>
      <c r="J5717">
        <v>0.91788709199999996</v>
      </c>
      <c r="K5717" t="s">
        <v>8952</v>
      </c>
    </row>
    <row r="5718" spans="1:11" x14ac:dyDescent="0.25">
      <c r="A5718" t="s">
        <v>14224</v>
      </c>
      <c r="B5718" t="s">
        <v>14225</v>
      </c>
      <c r="C5718">
        <v>5</v>
      </c>
      <c r="D5718" t="s">
        <v>14226</v>
      </c>
      <c r="E5718" t="s">
        <v>5934</v>
      </c>
      <c r="F5718" s="1">
        <v>42180</v>
      </c>
      <c r="G5718" t="s">
        <v>14227</v>
      </c>
      <c r="H5718" t="s">
        <v>14228</v>
      </c>
      <c r="I5718" t="s">
        <v>5349</v>
      </c>
      <c r="J5718">
        <v>6.2412083E-2</v>
      </c>
      <c r="K5718" t="s">
        <v>8952</v>
      </c>
    </row>
    <row r="5719" spans="1:11" x14ac:dyDescent="0.25">
      <c r="A5719" t="s">
        <v>895</v>
      </c>
      <c r="B5719" t="s">
        <v>14229</v>
      </c>
      <c r="C5719">
        <v>5</v>
      </c>
      <c r="D5719" t="s">
        <v>14230</v>
      </c>
      <c r="E5719" t="s">
        <v>823</v>
      </c>
      <c r="F5719" s="1">
        <v>42179</v>
      </c>
      <c r="G5719" t="s">
        <v>13</v>
      </c>
      <c r="H5719" t="s">
        <v>13</v>
      </c>
      <c r="I5719" t="s">
        <v>5349</v>
      </c>
      <c r="J5719">
        <v>0.94344365600000002</v>
      </c>
      <c r="K5719" t="s">
        <v>8952</v>
      </c>
    </row>
    <row r="5720" spans="1:11" x14ac:dyDescent="0.25">
      <c r="A5720" t="s">
        <v>14231</v>
      </c>
      <c r="B5720" t="s">
        <v>14232</v>
      </c>
      <c r="C5720">
        <v>5</v>
      </c>
      <c r="D5720" t="s">
        <v>116</v>
      </c>
      <c r="E5720" t="s">
        <v>823</v>
      </c>
      <c r="F5720" s="1">
        <v>42177</v>
      </c>
      <c r="G5720" t="s">
        <v>14233</v>
      </c>
      <c r="H5720" t="s">
        <v>14234</v>
      </c>
      <c r="I5720" t="s">
        <v>5349</v>
      </c>
      <c r="J5720">
        <v>0.87238454799999998</v>
      </c>
      <c r="K5720" t="s">
        <v>8952</v>
      </c>
    </row>
    <row r="5721" spans="1:11" x14ac:dyDescent="0.25">
      <c r="A5721" t="s">
        <v>9609</v>
      </c>
      <c r="B5721" t="s">
        <v>14235</v>
      </c>
      <c r="C5721">
        <v>5</v>
      </c>
      <c r="D5721" t="s">
        <v>2698</v>
      </c>
      <c r="E5721" t="s">
        <v>38</v>
      </c>
      <c r="F5721" s="1">
        <v>42177</v>
      </c>
      <c r="G5721" t="s">
        <v>14236</v>
      </c>
      <c r="H5721" t="s">
        <v>13</v>
      </c>
      <c r="I5721" t="s">
        <v>5349</v>
      </c>
      <c r="J5721">
        <v>0.229287982</v>
      </c>
      <c r="K5721" t="s">
        <v>8952</v>
      </c>
    </row>
    <row r="5722" spans="1:11" x14ac:dyDescent="0.25">
      <c r="A5722" t="s">
        <v>14237</v>
      </c>
      <c r="B5722" t="s">
        <v>14238</v>
      </c>
      <c r="C5722">
        <v>4</v>
      </c>
      <c r="D5722" t="s">
        <v>14239</v>
      </c>
      <c r="E5722" t="s">
        <v>338</v>
      </c>
      <c r="F5722" s="1">
        <v>42175</v>
      </c>
      <c r="G5722" t="s">
        <v>14240</v>
      </c>
      <c r="H5722" t="s">
        <v>14241</v>
      </c>
      <c r="I5722" t="s">
        <v>288</v>
      </c>
      <c r="J5722">
        <v>0.5</v>
      </c>
      <c r="K5722" t="s">
        <v>8952</v>
      </c>
    </row>
    <row r="5723" spans="1:11" x14ac:dyDescent="0.25">
      <c r="A5723" t="s">
        <v>14242</v>
      </c>
      <c r="B5723" t="s">
        <v>14243</v>
      </c>
      <c r="C5723">
        <v>4</v>
      </c>
      <c r="D5723" t="s">
        <v>1009</v>
      </c>
      <c r="E5723" t="s">
        <v>133</v>
      </c>
      <c r="F5723" s="1">
        <v>42174</v>
      </c>
      <c r="G5723" t="s">
        <v>304</v>
      </c>
      <c r="H5723" t="s">
        <v>14244</v>
      </c>
      <c r="I5723" t="s">
        <v>288</v>
      </c>
      <c r="J5723">
        <v>0.76396965999999999</v>
      </c>
      <c r="K5723" t="s">
        <v>8952</v>
      </c>
    </row>
    <row r="5724" spans="1:11" x14ac:dyDescent="0.25">
      <c r="A5724" t="s">
        <v>14245</v>
      </c>
      <c r="B5724" t="s">
        <v>14246</v>
      </c>
      <c r="C5724">
        <v>4</v>
      </c>
      <c r="D5724" t="s">
        <v>6618</v>
      </c>
      <c r="E5724" t="s">
        <v>823</v>
      </c>
      <c r="F5724" s="1">
        <v>42172</v>
      </c>
      <c r="G5724" t="s">
        <v>14247</v>
      </c>
      <c r="H5724" t="s">
        <v>14248</v>
      </c>
      <c r="I5724" t="s">
        <v>288</v>
      </c>
      <c r="J5724">
        <v>0.76438021700000003</v>
      </c>
      <c r="K5724" t="s">
        <v>8952</v>
      </c>
    </row>
    <row r="5725" spans="1:11" x14ac:dyDescent="0.25">
      <c r="A5725" t="s">
        <v>3637</v>
      </c>
      <c r="B5725" t="s">
        <v>14249</v>
      </c>
      <c r="C5725">
        <v>5</v>
      </c>
      <c r="D5725" t="s">
        <v>14250</v>
      </c>
      <c r="E5725" t="s">
        <v>8833</v>
      </c>
      <c r="F5725" s="1">
        <v>42171</v>
      </c>
      <c r="G5725" t="s">
        <v>13</v>
      </c>
      <c r="H5725" t="s">
        <v>13</v>
      </c>
      <c r="I5725" t="s">
        <v>5349</v>
      </c>
      <c r="J5725">
        <v>0.93403673200000004</v>
      </c>
      <c r="K5725" t="s">
        <v>8952</v>
      </c>
    </row>
    <row r="5726" spans="1:11" x14ac:dyDescent="0.25">
      <c r="A5726" t="s">
        <v>14251</v>
      </c>
      <c r="B5726" t="s">
        <v>14252</v>
      </c>
      <c r="C5726">
        <v>5</v>
      </c>
      <c r="D5726" t="s">
        <v>14253</v>
      </c>
      <c r="E5726" t="s">
        <v>91</v>
      </c>
      <c r="F5726" s="1">
        <v>42171</v>
      </c>
      <c r="G5726" t="s">
        <v>13</v>
      </c>
      <c r="H5726" t="s">
        <v>13</v>
      </c>
      <c r="I5726" t="s">
        <v>5349</v>
      </c>
      <c r="J5726">
        <v>0.85052144500000004</v>
      </c>
      <c r="K5726" t="s">
        <v>8952</v>
      </c>
    </row>
    <row r="5727" spans="1:11" x14ac:dyDescent="0.25">
      <c r="A5727" t="s">
        <v>14254</v>
      </c>
      <c r="B5727" t="s">
        <v>14255</v>
      </c>
      <c r="C5727">
        <v>5</v>
      </c>
      <c r="D5727" t="s">
        <v>14256</v>
      </c>
      <c r="E5727" t="s">
        <v>14257</v>
      </c>
      <c r="F5727" s="1">
        <v>42171</v>
      </c>
      <c r="G5727" t="s">
        <v>13</v>
      </c>
      <c r="H5727" t="s">
        <v>13</v>
      </c>
      <c r="I5727" t="s">
        <v>5349</v>
      </c>
      <c r="J5727">
        <v>0.5</v>
      </c>
      <c r="K5727" t="s">
        <v>8952</v>
      </c>
    </row>
    <row r="5728" spans="1:11" x14ac:dyDescent="0.25">
      <c r="A5728" t="s">
        <v>14258</v>
      </c>
      <c r="B5728" t="s">
        <v>14259</v>
      </c>
      <c r="C5728">
        <v>2</v>
      </c>
      <c r="D5728" t="s">
        <v>14260</v>
      </c>
      <c r="E5728" t="s">
        <v>69</v>
      </c>
      <c r="F5728" s="1">
        <v>42171</v>
      </c>
      <c r="G5728" t="s">
        <v>14261</v>
      </c>
      <c r="H5728" t="s">
        <v>14262</v>
      </c>
      <c r="I5728" t="s">
        <v>30674</v>
      </c>
      <c r="J5728">
        <v>0.111461043</v>
      </c>
      <c r="K5728" t="s">
        <v>8952</v>
      </c>
    </row>
    <row r="5729" spans="1:11" x14ac:dyDescent="0.25">
      <c r="A5729" t="s">
        <v>14263</v>
      </c>
      <c r="B5729" t="s">
        <v>14264</v>
      </c>
      <c r="C5729">
        <v>4</v>
      </c>
      <c r="D5729" t="s">
        <v>116</v>
      </c>
      <c r="E5729" t="s">
        <v>14265</v>
      </c>
      <c r="F5729" s="1">
        <v>42169</v>
      </c>
      <c r="G5729" t="s">
        <v>13</v>
      </c>
      <c r="H5729" t="s">
        <v>13</v>
      </c>
      <c r="I5729" t="s">
        <v>288</v>
      </c>
      <c r="J5729">
        <v>0.76779794700000004</v>
      </c>
      <c r="K5729" t="s">
        <v>8952</v>
      </c>
    </row>
    <row r="5730" spans="1:11" x14ac:dyDescent="0.25">
      <c r="A5730" t="s">
        <v>14266</v>
      </c>
      <c r="B5730" t="s">
        <v>14267</v>
      </c>
      <c r="C5730">
        <v>5</v>
      </c>
      <c r="D5730" t="s">
        <v>14268</v>
      </c>
      <c r="E5730" t="s">
        <v>823</v>
      </c>
      <c r="F5730" s="1">
        <v>42169</v>
      </c>
      <c r="G5730" t="s">
        <v>14269</v>
      </c>
      <c r="H5730" t="s">
        <v>14270</v>
      </c>
      <c r="I5730" t="s">
        <v>5349</v>
      </c>
      <c r="J5730">
        <v>0.95114225100000005</v>
      </c>
      <c r="K5730" t="s">
        <v>8952</v>
      </c>
    </row>
    <row r="5731" spans="1:11" x14ac:dyDescent="0.25">
      <c r="A5731" t="s">
        <v>14271</v>
      </c>
      <c r="B5731" t="s">
        <v>14272</v>
      </c>
      <c r="C5731">
        <v>4</v>
      </c>
      <c r="D5731" t="s">
        <v>14273</v>
      </c>
      <c r="E5731" t="s">
        <v>823</v>
      </c>
      <c r="F5731" s="1">
        <v>42166</v>
      </c>
      <c r="G5731" t="s">
        <v>49</v>
      </c>
      <c r="H5731" t="s">
        <v>14274</v>
      </c>
      <c r="I5731" t="s">
        <v>288</v>
      </c>
      <c r="J5731">
        <v>0.83985722100000004</v>
      </c>
      <c r="K5731" t="s">
        <v>8952</v>
      </c>
    </row>
    <row r="5732" spans="1:11" x14ac:dyDescent="0.25">
      <c r="A5732" t="s">
        <v>14275</v>
      </c>
      <c r="B5732" t="s">
        <v>14276</v>
      </c>
      <c r="C5732">
        <v>5</v>
      </c>
      <c r="D5732" t="s">
        <v>1049</v>
      </c>
      <c r="E5732" t="s">
        <v>4315</v>
      </c>
      <c r="F5732" s="1">
        <v>42165</v>
      </c>
      <c r="G5732" t="s">
        <v>14277</v>
      </c>
      <c r="H5732" t="s">
        <v>14278</v>
      </c>
      <c r="I5732" t="s">
        <v>5349</v>
      </c>
      <c r="J5732">
        <v>0.77421545999999997</v>
      </c>
      <c r="K5732" t="s">
        <v>8952</v>
      </c>
    </row>
    <row r="5733" spans="1:11" x14ac:dyDescent="0.25">
      <c r="A5733" t="s">
        <v>14279</v>
      </c>
      <c r="B5733" t="s">
        <v>14280</v>
      </c>
      <c r="C5733">
        <v>4</v>
      </c>
      <c r="D5733" t="s">
        <v>14281</v>
      </c>
      <c r="E5733" t="s">
        <v>823</v>
      </c>
      <c r="F5733" s="1">
        <v>42164</v>
      </c>
      <c r="G5733" t="s">
        <v>14282</v>
      </c>
      <c r="H5733" t="s">
        <v>14283</v>
      </c>
      <c r="I5733" t="s">
        <v>288</v>
      </c>
      <c r="J5733">
        <v>9.8845392000000004E-2</v>
      </c>
      <c r="K5733" t="s">
        <v>8952</v>
      </c>
    </row>
    <row r="5734" spans="1:11" x14ac:dyDescent="0.25">
      <c r="A5734" t="s">
        <v>14284</v>
      </c>
      <c r="B5734" t="s">
        <v>14285</v>
      </c>
      <c r="C5734">
        <v>5</v>
      </c>
      <c r="D5734" t="s">
        <v>116</v>
      </c>
      <c r="E5734" t="s">
        <v>2167</v>
      </c>
      <c r="F5734" s="1">
        <v>42164</v>
      </c>
      <c r="G5734" t="s">
        <v>14286</v>
      </c>
      <c r="H5734" t="s">
        <v>14287</v>
      </c>
      <c r="I5734" t="s">
        <v>5349</v>
      </c>
      <c r="J5734">
        <v>0.88575601599999998</v>
      </c>
      <c r="K5734" t="s">
        <v>8952</v>
      </c>
    </row>
    <row r="5735" spans="1:11" x14ac:dyDescent="0.25">
      <c r="A5735" t="s">
        <v>14288</v>
      </c>
      <c r="B5735" t="s">
        <v>14289</v>
      </c>
      <c r="C5735">
        <v>3</v>
      </c>
      <c r="D5735" t="s">
        <v>14290</v>
      </c>
      <c r="E5735" t="s">
        <v>8525</v>
      </c>
      <c r="F5735" s="1">
        <v>42162</v>
      </c>
      <c r="G5735" t="s">
        <v>14291</v>
      </c>
      <c r="H5735" t="s">
        <v>5477</v>
      </c>
      <c r="I5735" t="s">
        <v>288</v>
      </c>
      <c r="J5735">
        <v>0.115964711</v>
      </c>
      <c r="K5735" t="s">
        <v>8952</v>
      </c>
    </row>
    <row r="5736" spans="1:11" x14ac:dyDescent="0.25">
      <c r="A5736" t="s">
        <v>14292</v>
      </c>
      <c r="B5736" t="s">
        <v>14293</v>
      </c>
      <c r="C5736">
        <v>5</v>
      </c>
      <c r="D5736" t="s">
        <v>14294</v>
      </c>
      <c r="E5736" t="s">
        <v>8754</v>
      </c>
      <c r="F5736" s="1">
        <v>42161</v>
      </c>
      <c r="G5736" t="s">
        <v>13</v>
      </c>
      <c r="H5736" t="s">
        <v>13</v>
      </c>
      <c r="I5736" t="s">
        <v>5349</v>
      </c>
      <c r="J5736">
        <v>0.83485859600000001</v>
      </c>
      <c r="K5736" t="s">
        <v>8952</v>
      </c>
    </row>
    <row r="5737" spans="1:11" x14ac:dyDescent="0.25">
      <c r="A5737" t="s">
        <v>14295</v>
      </c>
      <c r="B5737" t="s">
        <v>14296</v>
      </c>
      <c r="C5737">
        <v>3</v>
      </c>
      <c r="D5737" t="s">
        <v>743</v>
      </c>
      <c r="E5737" t="s">
        <v>9864</v>
      </c>
      <c r="F5737" s="1">
        <v>42160</v>
      </c>
      <c r="G5737" t="s">
        <v>14297</v>
      </c>
      <c r="H5737" t="s">
        <v>12748</v>
      </c>
      <c r="I5737" t="s">
        <v>288</v>
      </c>
      <c r="J5737">
        <v>0.158334106</v>
      </c>
      <c r="K5737" t="s">
        <v>8952</v>
      </c>
    </row>
    <row r="5738" spans="1:11" x14ac:dyDescent="0.25">
      <c r="A5738" t="s">
        <v>14298</v>
      </c>
      <c r="B5738" t="s">
        <v>14299</v>
      </c>
      <c r="C5738">
        <v>5</v>
      </c>
      <c r="D5738" t="s">
        <v>27</v>
      </c>
      <c r="E5738" t="s">
        <v>14300</v>
      </c>
      <c r="F5738" s="1">
        <v>42160</v>
      </c>
      <c r="G5738" t="s">
        <v>13</v>
      </c>
      <c r="H5738" t="s">
        <v>13</v>
      </c>
      <c r="I5738" t="s">
        <v>5349</v>
      </c>
      <c r="J5738">
        <v>0.85187178900000005</v>
      </c>
      <c r="K5738" t="s">
        <v>8952</v>
      </c>
    </row>
    <row r="5739" spans="1:11" x14ac:dyDescent="0.25">
      <c r="A5739" t="s">
        <v>14301</v>
      </c>
      <c r="B5739" t="s">
        <v>14302</v>
      </c>
      <c r="C5739">
        <v>5</v>
      </c>
      <c r="D5739" t="s">
        <v>14303</v>
      </c>
      <c r="E5739" t="s">
        <v>8976</v>
      </c>
      <c r="F5739" s="1">
        <v>42160</v>
      </c>
      <c r="G5739" t="s">
        <v>14304</v>
      </c>
      <c r="H5739" t="s">
        <v>14305</v>
      </c>
      <c r="I5739" t="s">
        <v>5349</v>
      </c>
      <c r="J5739">
        <v>0.95411705999999996</v>
      </c>
      <c r="K5739" t="s">
        <v>8952</v>
      </c>
    </row>
    <row r="5740" spans="1:11" x14ac:dyDescent="0.25">
      <c r="A5740" t="s">
        <v>10731</v>
      </c>
      <c r="B5740" t="s">
        <v>14306</v>
      </c>
      <c r="C5740">
        <v>5</v>
      </c>
      <c r="D5740" t="s">
        <v>14307</v>
      </c>
      <c r="E5740" t="s">
        <v>2426</v>
      </c>
      <c r="F5740" s="1">
        <v>42157</v>
      </c>
      <c r="G5740" t="s">
        <v>14308</v>
      </c>
      <c r="H5740" t="s">
        <v>14309</v>
      </c>
      <c r="I5740" t="s">
        <v>5349</v>
      </c>
      <c r="J5740">
        <v>0.92563188100000005</v>
      </c>
      <c r="K5740" t="s">
        <v>8952</v>
      </c>
    </row>
    <row r="5741" spans="1:11" x14ac:dyDescent="0.25">
      <c r="A5741" t="s">
        <v>14310</v>
      </c>
      <c r="B5741" t="s">
        <v>14311</v>
      </c>
      <c r="C5741">
        <v>5</v>
      </c>
      <c r="D5741" t="s">
        <v>12150</v>
      </c>
      <c r="E5741" t="s">
        <v>4939</v>
      </c>
      <c r="F5741" s="1">
        <v>42156</v>
      </c>
      <c r="G5741" t="s">
        <v>14312</v>
      </c>
      <c r="H5741" t="s">
        <v>14313</v>
      </c>
      <c r="I5741" t="s">
        <v>5349</v>
      </c>
      <c r="J5741">
        <v>0.72298759199999996</v>
      </c>
      <c r="K5741" t="s">
        <v>8952</v>
      </c>
    </row>
    <row r="5742" spans="1:11" x14ac:dyDescent="0.25">
      <c r="A5742" t="s">
        <v>409</v>
      </c>
      <c r="B5742" t="s">
        <v>14314</v>
      </c>
      <c r="C5742">
        <v>5</v>
      </c>
      <c r="D5742" t="s">
        <v>849</v>
      </c>
      <c r="E5742" t="s">
        <v>14315</v>
      </c>
      <c r="F5742" s="1">
        <v>42156</v>
      </c>
      <c r="G5742" t="s">
        <v>13</v>
      </c>
      <c r="H5742" t="s">
        <v>13</v>
      </c>
      <c r="I5742" t="s">
        <v>5349</v>
      </c>
      <c r="J5742">
        <v>0.84930640499999999</v>
      </c>
      <c r="K5742" t="s">
        <v>8952</v>
      </c>
    </row>
    <row r="5743" spans="1:11" x14ac:dyDescent="0.25">
      <c r="A5743" t="s">
        <v>14316</v>
      </c>
      <c r="B5743" t="s">
        <v>14317</v>
      </c>
      <c r="C5743">
        <v>2</v>
      </c>
      <c r="D5743" t="s">
        <v>14318</v>
      </c>
      <c r="E5743" t="s">
        <v>14319</v>
      </c>
      <c r="F5743" s="1">
        <v>42156</v>
      </c>
      <c r="G5743" t="s">
        <v>926</v>
      </c>
      <c r="H5743" t="s">
        <v>14320</v>
      </c>
      <c r="I5743" t="s">
        <v>30674</v>
      </c>
      <c r="J5743">
        <v>5.6316259999999998E-3</v>
      </c>
      <c r="K5743" t="s">
        <v>8952</v>
      </c>
    </row>
    <row r="5744" spans="1:11" x14ac:dyDescent="0.25">
      <c r="A5744" t="s">
        <v>14321</v>
      </c>
      <c r="B5744" t="s">
        <v>14322</v>
      </c>
      <c r="C5744">
        <v>5</v>
      </c>
      <c r="D5744" t="s">
        <v>14323</v>
      </c>
      <c r="E5744" t="s">
        <v>4939</v>
      </c>
      <c r="F5744" s="1">
        <v>42155</v>
      </c>
      <c r="G5744" t="s">
        <v>14324</v>
      </c>
      <c r="H5744" t="s">
        <v>14325</v>
      </c>
      <c r="I5744" t="s">
        <v>5349</v>
      </c>
      <c r="J5744">
        <v>0.89320349700000001</v>
      </c>
      <c r="K5744" t="s">
        <v>8952</v>
      </c>
    </row>
    <row r="5745" spans="1:11" x14ac:dyDescent="0.25">
      <c r="A5745" t="s">
        <v>14326</v>
      </c>
      <c r="B5745" t="s">
        <v>14327</v>
      </c>
      <c r="C5745">
        <v>5</v>
      </c>
      <c r="D5745" t="s">
        <v>27</v>
      </c>
      <c r="E5745" t="s">
        <v>14328</v>
      </c>
      <c r="F5745" s="1">
        <v>42155</v>
      </c>
      <c r="G5745" t="s">
        <v>13</v>
      </c>
      <c r="H5745" t="s">
        <v>13</v>
      </c>
      <c r="I5745" t="s">
        <v>5349</v>
      </c>
      <c r="J5745">
        <v>0.75969684100000001</v>
      </c>
      <c r="K5745" t="s">
        <v>8952</v>
      </c>
    </row>
    <row r="5746" spans="1:11" x14ac:dyDescent="0.25">
      <c r="A5746" t="s">
        <v>8</v>
      </c>
      <c r="B5746" t="s">
        <v>14329</v>
      </c>
      <c r="C5746">
        <v>4</v>
      </c>
      <c r="D5746" t="s">
        <v>14330</v>
      </c>
      <c r="E5746" t="s">
        <v>11730</v>
      </c>
      <c r="F5746" s="1">
        <v>42153</v>
      </c>
      <c r="G5746" t="s">
        <v>13</v>
      </c>
      <c r="H5746" t="s">
        <v>13</v>
      </c>
      <c r="I5746" t="s">
        <v>288</v>
      </c>
      <c r="J5746">
        <v>0.80542182900000003</v>
      </c>
      <c r="K5746" t="s">
        <v>8952</v>
      </c>
    </row>
    <row r="5747" spans="1:11" x14ac:dyDescent="0.25">
      <c r="A5747" t="s">
        <v>14331</v>
      </c>
      <c r="B5747" t="s">
        <v>14332</v>
      </c>
      <c r="C5747">
        <v>4</v>
      </c>
      <c r="D5747" t="s">
        <v>14333</v>
      </c>
      <c r="E5747" t="s">
        <v>11730</v>
      </c>
      <c r="F5747" s="1">
        <v>42153</v>
      </c>
      <c r="G5747" t="s">
        <v>14334</v>
      </c>
      <c r="H5747" t="s">
        <v>14335</v>
      </c>
      <c r="I5747" t="s">
        <v>288</v>
      </c>
      <c r="J5747">
        <v>0.23303964699999999</v>
      </c>
      <c r="K5747" t="s">
        <v>8952</v>
      </c>
    </row>
    <row r="5748" spans="1:11" x14ac:dyDescent="0.25">
      <c r="A5748" t="s">
        <v>14336</v>
      </c>
      <c r="B5748" t="s">
        <v>14337</v>
      </c>
      <c r="C5748">
        <v>5</v>
      </c>
      <c r="D5748" t="s">
        <v>62</v>
      </c>
      <c r="E5748" t="s">
        <v>5312</v>
      </c>
      <c r="F5748" s="1">
        <v>42152</v>
      </c>
      <c r="G5748" t="s">
        <v>13</v>
      </c>
      <c r="H5748" t="s">
        <v>13</v>
      </c>
      <c r="I5748" t="s">
        <v>5349</v>
      </c>
      <c r="J5748">
        <v>0.97562587300000003</v>
      </c>
      <c r="K5748" t="s">
        <v>8952</v>
      </c>
    </row>
    <row r="5749" spans="1:11" x14ac:dyDescent="0.25">
      <c r="A5749" t="s">
        <v>6092</v>
      </c>
      <c r="B5749" t="s">
        <v>14338</v>
      </c>
      <c r="C5749">
        <v>4</v>
      </c>
      <c r="D5749" t="s">
        <v>14026</v>
      </c>
      <c r="E5749" t="s">
        <v>4939</v>
      </c>
      <c r="F5749" s="1">
        <v>42152</v>
      </c>
      <c r="G5749" t="s">
        <v>13</v>
      </c>
      <c r="H5749" t="s">
        <v>13</v>
      </c>
      <c r="I5749" t="s">
        <v>288</v>
      </c>
      <c r="J5749">
        <v>0.81916022300000002</v>
      </c>
      <c r="K5749" t="s">
        <v>8952</v>
      </c>
    </row>
    <row r="5750" spans="1:11" x14ac:dyDescent="0.25">
      <c r="A5750" t="s">
        <v>14339</v>
      </c>
      <c r="B5750" t="s">
        <v>14340</v>
      </c>
      <c r="C5750">
        <v>4</v>
      </c>
      <c r="D5750" t="s">
        <v>9531</v>
      </c>
      <c r="E5750" t="s">
        <v>569</v>
      </c>
      <c r="F5750" s="1">
        <v>42152</v>
      </c>
      <c r="G5750" t="s">
        <v>13</v>
      </c>
      <c r="H5750" t="s">
        <v>13</v>
      </c>
      <c r="I5750" t="s">
        <v>288</v>
      </c>
      <c r="J5750">
        <v>0.84199881600000004</v>
      </c>
      <c r="K5750" t="s">
        <v>8952</v>
      </c>
    </row>
    <row r="5751" spans="1:11" x14ac:dyDescent="0.25">
      <c r="A5751" t="s">
        <v>8204</v>
      </c>
      <c r="B5751" t="s">
        <v>14341</v>
      </c>
      <c r="C5751">
        <v>4</v>
      </c>
      <c r="D5751" t="s">
        <v>14342</v>
      </c>
      <c r="E5751" t="s">
        <v>569</v>
      </c>
      <c r="F5751" s="1">
        <v>42150</v>
      </c>
      <c r="G5751" t="s">
        <v>5513</v>
      </c>
      <c r="H5751" t="s">
        <v>3268</v>
      </c>
      <c r="I5751" t="s">
        <v>288</v>
      </c>
      <c r="J5751">
        <v>0.5</v>
      </c>
      <c r="K5751" t="s">
        <v>8952</v>
      </c>
    </row>
    <row r="5752" spans="1:11" x14ac:dyDescent="0.25">
      <c r="A5752" t="s">
        <v>14343</v>
      </c>
      <c r="B5752" t="s">
        <v>14344</v>
      </c>
      <c r="C5752">
        <v>5</v>
      </c>
      <c r="D5752" t="s">
        <v>3184</v>
      </c>
      <c r="E5752" t="s">
        <v>8525</v>
      </c>
      <c r="F5752" s="1">
        <v>42150</v>
      </c>
      <c r="G5752" t="s">
        <v>13</v>
      </c>
      <c r="H5752" t="s">
        <v>13</v>
      </c>
      <c r="I5752" t="s">
        <v>5349</v>
      </c>
      <c r="J5752">
        <v>0.91690564200000002</v>
      </c>
      <c r="K5752" t="s">
        <v>8952</v>
      </c>
    </row>
    <row r="5753" spans="1:11" x14ac:dyDescent="0.25">
      <c r="A5753" t="s">
        <v>14345</v>
      </c>
      <c r="B5753" t="s">
        <v>14346</v>
      </c>
      <c r="C5753">
        <v>5</v>
      </c>
      <c r="D5753" t="s">
        <v>13440</v>
      </c>
      <c r="E5753" t="s">
        <v>14347</v>
      </c>
      <c r="F5753" s="1">
        <v>42147</v>
      </c>
      <c r="G5753" t="s">
        <v>13</v>
      </c>
      <c r="H5753" t="s">
        <v>13</v>
      </c>
      <c r="I5753" t="s">
        <v>5349</v>
      </c>
      <c r="J5753">
        <v>0.12147137500000001</v>
      </c>
      <c r="K5753" t="s">
        <v>8952</v>
      </c>
    </row>
    <row r="5754" spans="1:11" x14ac:dyDescent="0.25">
      <c r="A5754" t="s">
        <v>14348</v>
      </c>
      <c r="B5754" t="s">
        <v>14349</v>
      </c>
      <c r="C5754">
        <v>5</v>
      </c>
      <c r="D5754" t="s">
        <v>14350</v>
      </c>
      <c r="E5754" t="s">
        <v>270</v>
      </c>
      <c r="F5754" s="1">
        <v>42146</v>
      </c>
      <c r="G5754" t="s">
        <v>14351</v>
      </c>
      <c r="H5754" t="s">
        <v>14352</v>
      </c>
      <c r="I5754" t="s">
        <v>5349</v>
      </c>
      <c r="J5754">
        <v>0.97767323299999997</v>
      </c>
      <c r="K5754" t="s">
        <v>8952</v>
      </c>
    </row>
    <row r="5755" spans="1:11" x14ac:dyDescent="0.25">
      <c r="A5755" t="s">
        <v>14353</v>
      </c>
      <c r="B5755" t="s">
        <v>14354</v>
      </c>
      <c r="C5755">
        <v>4</v>
      </c>
      <c r="D5755" t="s">
        <v>14355</v>
      </c>
      <c r="E5755" t="s">
        <v>338</v>
      </c>
      <c r="F5755" s="1">
        <v>42144</v>
      </c>
      <c r="G5755" t="s">
        <v>13</v>
      </c>
      <c r="H5755" t="s">
        <v>13</v>
      </c>
      <c r="I5755" t="s">
        <v>288</v>
      </c>
      <c r="J5755">
        <v>0.74148315200000003</v>
      </c>
      <c r="K5755" t="s">
        <v>8952</v>
      </c>
    </row>
    <row r="5756" spans="1:11" x14ac:dyDescent="0.25">
      <c r="A5756" t="s">
        <v>14356</v>
      </c>
      <c r="B5756" t="s">
        <v>14357</v>
      </c>
      <c r="C5756">
        <v>5</v>
      </c>
      <c r="D5756" t="s">
        <v>14358</v>
      </c>
      <c r="E5756" t="s">
        <v>14359</v>
      </c>
      <c r="F5756" s="1">
        <v>42143</v>
      </c>
      <c r="G5756" t="s">
        <v>14360</v>
      </c>
      <c r="H5756" t="s">
        <v>12490</v>
      </c>
      <c r="I5756" t="s">
        <v>5349</v>
      </c>
      <c r="J5756">
        <v>0.94929933499999997</v>
      </c>
      <c r="K5756" t="s">
        <v>8952</v>
      </c>
    </row>
    <row r="5757" spans="1:11" x14ac:dyDescent="0.25">
      <c r="A5757" t="s">
        <v>14361</v>
      </c>
      <c r="B5757" t="s">
        <v>14362</v>
      </c>
      <c r="C5757">
        <v>4</v>
      </c>
      <c r="D5757" t="s">
        <v>14363</v>
      </c>
      <c r="E5757" t="s">
        <v>14364</v>
      </c>
      <c r="F5757" s="1">
        <v>42142</v>
      </c>
      <c r="G5757" t="s">
        <v>2779</v>
      </c>
      <c r="H5757" t="s">
        <v>5081</v>
      </c>
      <c r="I5757" t="s">
        <v>288</v>
      </c>
      <c r="J5757">
        <v>0.12582769999999999</v>
      </c>
      <c r="K5757" t="s">
        <v>8952</v>
      </c>
    </row>
    <row r="5758" spans="1:11" x14ac:dyDescent="0.25">
      <c r="A5758" t="s">
        <v>3586</v>
      </c>
      <c r="B5758" t="s">
        <v>14365</v>
      </c>
      <c r="C5758">
        <v>5</v>
      </c>
      <c r="D5758" t="s">
        <v>14366</v>
      </c>
      <c r="E5758" t="s">
        <v>823</v>
      </c>
      <c r="F5758" s="1">
        <v>42138</v>
      </c>
      <c r="G5758" t="s">
        <v>14367</v>
      </c>
      <c r="H5758" t="s">
        <v>3257</v>
      </c>
      <c r="I5758" t="s">
        <v>5349</v>
      </c>
      <c r="J5758">
        <v>0.86074948299999998</v>
      </c>
      <c r="K5758" t="s">
        <v>8952</v>
      </c>
    </row>
    <row r="5759" spans="1:11" x14ac:dyDescent="0.25">
      <c r="A5759" t="s">
        <v>14368</v>
      </c>
      <c r="B5759" t="s">
        <v>14369</v>
      </c>
      <c r="C5759">
        <v>5</v>
      </c>
      <c r="D5759" t="s">
        <v>62</v>
      </c>
      <c r="E5759" t="s">
        <v>936</v>
      </c>
      <c r="F5759" s="1">
        <v>42137</v>
      </c>
      <c r="G5759" t="s">
        <v>14370</v>
      </c>
      <c r="H5759" t="s">
        <v>13</v>
      </c>
      <c r="I5759" t="s">
        <v>5349</v>
      </c>
      <c r="J5759">
        <v>0.5</v>
      </c>
      <c r="K5759" t="s">
        <v>8952</v>
      </c>
    </row>
    <row r="5760" spans="1:11" x14ac:dyDescent="0.25">
      <c r="A5760" t="s">
        <v>847</v>
      </c>
      <c r="B5760" t="s">
        <v>14371</v>
      </c>
      <c r="C5760">
        <v>5</v>
      </c>
      <c r="D5760" t="s">
        <v>62</v>
      </c>
      <c r="E5760" t="s">
        <v>1846</v>
      </c>
      <c r="F5760" s="1">
        <v>42137</v>
      </c>
      <c r="G5760" t="s">
        <v>13</v>
      </c>
      <c r="H5760" t="s">
        <v>13</v>
      </c>
      <c r="I5760" t="s">
        <v>5349</v>
      </c>
      <c r="J5760">
        <v>0.98090684399999994</v>
      </c>
      <c r="K5760" t="s">
        <v>8952</v>
      </c>
    </row>
    <row r="5761" spans="1:11" x14ac:dyDescent="0.25">
      <c r="A5761" t="s">
        <v>14372</v>
      </c>
      <c r="B5761" t="s">
        <v>14373</v>
      </c>
      <c r="C5761">
        <v>4</v>
      </c>
      <c r="D5761" t="s">
        <v>5494</v>
      </c>
      <c r="E5761" t="s">
        <v>14374</v>
      </c>
      <c r="F5761" s="1">
        <v>42136</v>
      </c>
      <c r="G5761" t="s">
        <v>13</v>
      </c>
      <c r="H5761" t="s">
        <v>13</v>
      </c>
      <c r="I5761" t="s">
        <v>288</v>
      </c>
      <c r="J5761">
        <v>0.75677400800000005</v>
      </c>
      <c r="K5761" t="s">
        <v>8952</v>
      </c>
    </row>
    <row r="5762" spans="1:11" x14ac:dyDescent="0.25">
      <c r="A5762" t="s">
        <v>780</v>
      </c>
      <c r="B5762" t="s">
        <v>14375</v>
      </c>
      <c r="C5762">
        <v>2</v>
      </c>
      <c r="D5762" t="s">
        <v>14376</v>
      </c>
      <c r="E5762" t="s">
        <v>14377</v>
      </c>
      <c r="F5762" s="1">
        <v>42135</v>
      </c>
      <c r="G5762" t="s">
        <v>12946</v>
      </c>
      <c r="H5762" t="s">
        <v>14378</v>
      </c>
      <c r="I5762" t="s">
        <v>30674</v>
      </c>
      <c r="J5762">
        <v>0.188227594</v>
      </c>
      <c r="K5762" t="s">
        <v>8952</v>
      </c>
    </row>
    <row r="5763" spans="1:11" x14ac:dyDescent="0.25">
      <c r="A5763" t="s">
        <v>13086</v>
      </c>
      <c r="B5763" t="s">
        <v>14379</v>
      </c>
      <c r="C5763">
        <v>4</v>
      </c>
      <c r="D5763" t="s">
        <v>14380</v>
      </c>
      <c r="E5763" t="s">
        <v>14381</v>
      </c>
      <c r="F5763" s="1">
        <v>42135</v>
      </c>
      <c r="G5763" t="s">
        <v>13</v>
      </c>
      <c r="H5763" t="s">
        <v>13</v>
      </c>
      <c r="I5763" t="s">
        <v>288</v>
      </c>
      <c r="J5763">
        <v>0.95225620300000002</v>
      </c>
      <c r="K5763" t="s">
        <v>8952</v>
      </c>
    </row>
    <row r="5764" spans="1:11" x14ac:dyDescent="0.25">
      <c r="A5764" t="s">
        <v>14382</v>
      </c>
      <c r="B5764" t="s">
        <v>14383</v>
      </c>
      <c r="C5764">
        <v>5</v>
      </c>
      <c r="D5764" t="s">
        <v>14384</v>
      </c>
      <c r="E5764" t="s">
        <v>569</v>
      </c>
      <c r="F5764" s="1">
        <v>42132</v>
      </c>
      <c r="G5764" t="s">
        <v>13</v>
      </c>
      <c r="H5764" t="s">
        <v>13</v>
      </c>
      <c r="I5764" t="s">
        <v>5349</v>
      </c>
      <c r="J5764">
        <v>0.190022618</v>
      </c>
      <c r="K5764" t="s">
        <v>8952</v>
      </c>
    </row>
    <row r="5765" spans="1:11" x14ac:dyDescent="0.25">
      <c r="A5765" t="s">
        <v>14385</v>
      </c>
      <c r="B5765" t="s">
        <v>14386</v>
      </c>
      <c r="C5765">
        <v>5</v>
      </c>
      <c r="D5765" t="s">
        <v>10184</v>
      </c>
      <c r="E5765" t="s">
        <v>823</v>
      </c>
      <c r="F5765" s="1">
        <v>42132</v>
      </c>
      <c r="G5765" t="s">
        <v>13</v>
      </c>
      <c r="H5765" t="s">
        <v>13</v>
      </c>
      <c r="I5765" t="s">
        <v>5349</v>
      </c>
      <c r="J5765">
        <v>0.96216559400000001</v>
      </c>
      <c r="K5765" t="s">
        <v>8952</v>
      </c>
    </row>
    <row r="5766" spans="1:11" x14ac:dyDescent="0.25">
      <c r="A5766" t="s">
        <v>14387</v>
      </c>
      <c r="B5766" t="s">
        <v>14388</v>
      </c>
      <c r="C5766">
        <v>5</v>
      </c>
      <c r="D5766" t="s">
        <v>116</v>
      </c>
      <c r="E5766" t="s">
        <v>2995</v>
      </c>
      <c r="F5766" s="1">
        <v>42132</v>
      </c>
      <c r="G5766" t="s">
        <v>14389</v>
      </c>
      <c r="H5766" t="s">
        <v>14390</v>
      </c>
      <c r="I5766" t="s">
        <v>5349</v>
      </c>
      <c r="J5766">
        <v>0.75900697699999997</v>
      </c>
      <c r="K5766" t="s">
        <v>8952</v>
      </c>
    </row>
    <row r="5767" spans="1:11" x14ac:dyDescent="0.25">
      <c r="A5767" t="s">
        <v>215</v>
      </c>
      <c r="B5767" t="s">
        <v>14391</v>
      </c>
      <c r="C5767">
        <v>3</v>
      </c>
      <c r="D5767" t="s">
        <v>10619</v>
      </c>
      <c r="E5767" t="s">
        <v>12830</v>
      </c>
      <c r="F5767" s="1">
        <v>42128</v>
      </c>
      <c r="G5767" t="s">
        <v>13</v>
      </c>
      <c r="H5767" t="s">
        <v>13</v>
      </c>
      <c r="I5767" t="s">
        <v>288</v>
      </c>
      <c r="J5767">
        <v>0.97640359399999999</v>
      </c>
      <c r="K5767" t="s">
        <v>8952</v>
      </c>
    </row>
    <row r="5768" spans="1:11" x14ac:dyDescent="0.25">
      <c r="A5768" t="s">
        <v>14392</v>
      </c>
      <c r="B5768" t="s">
        <v>14393</v>
      </c>
      <c r="C5768">
        <v>1</v>
      </c>
      <c r="D5768" t="s">
        <v>8794</v>
      </c>
      <c r="E5768" t="s">
        <v>437</v>
      </c>
      <c r="F5768" s="1">
        <v>42124</v>
      </c>
      <c r="G5768" t="s">
        <v>10606</v>
      </c>
      <c r="H5768" t="s">
        <v>13</v>
      </c>
      <c r="I5768" t="s">
        <v>30674</v>
      </c>
      <c r="J5768">
        <v>0.182342798</v>
      </c>
      <c r="K5768" t="s">
        <v>8952</v>
      </c>
    </row>
    <row r="5769" spans="1:11" x14ac:dyDescent="0.25">
      <c r="A5769" t="s">
        <v>14394</v>
      </c>
      <c r="B5769" t="s">
        <v>14395</v>
      </c>
      <c r="C5769">
        <v>4</v>
      </c>
      <c r="D5769" t="s">
        <v>14396</v>
      </c>
      <c r="E5769" t="s">
        <v>823</v>
      </c>
      <c r="F5769" s="1">
        <v>42124</v>
      </c>
      <c r="G5769" t="s">
        <v>14397</v>
      </c>
      <c r="H5769" t="s">
        <v>1766</v>
      </c>
      <c r="I5769" t="s">
        <v>288</v>
      </c>
      <c r="J5769">
        <v>0.96945989099999996</v>
      </c>
      <c r="K5769" t="s">
        <v>8952</v>
      </c>
    </row>
    <row r="5770" spans="1:11" x14ac:dyDescent="0.25">
      <c r="A5770" t="s">
        <v>14398</v>
      </c>
      <c r="B5770" t="s">
        <v>14399</v>
      </c>
      <c r="C5770">
        <v>4</v>
      </c>
      <c r="D5770" t="s">
        <v>132</v>
      </c>
      <c r="E5770" t="s">
        <v>8525</v>
      </c>
      <c r="F5770" s="1">
        <v>42123</v>
      </c>
      <c r="G5770" t="s">
        <v>13</v>
      </c>
      <c r="H5770" t="s">
        <v>13</v>
      </c>
      <c r="I5770" t="s">
        <v>288</v>
      </c>
      <c r="J5770">
        <v>0.77608346900000003</v>
      </c>
      <c r="K5770" t="s">
        <v>8952</v>
      </c>
    </row>
    <row r="5771" spans="1:11" x14ac:dyDescent="0.25">
      <c r="A5771" t="s">
        <v>14400</v>
      </c>
      <c r="B5771" t="s">
        <v>14401</v>
      </c>
      <c r="C5771">
        <v>3</v>
      </c>
      <c r="D5771" t="s">
        <v>5494</v>
      </c>
      <c r="E5771" t="s">
        <v>84</v>
      </c>
      <c r="F5771" s="1">
        <v>42121</v>
      </c>
      <c r="G5771" t="s">
        <v>14402</v>
      </c>
      <c r="H5771" t="s">
        <v>14403</v>
      </c>
      <c r="I5771" t="s">
        <v>288</v>
      </c>
      <c r="J5771">
        <v>0.170577437</v>
      </c>
      <c r="K5771" t="s">
        <v>8952</v>
      </c>
    </row>
    <row r="5772" spans="1:11" x14ac:dyDescent="0.25">
      <c r="A5772" t="s">
        <v>14404</v>
      </c>
      <c r="B5772" t="s">
        <v>14405</v>
      </c>
      <c r="C5772">
        <v>5</v>
      </c>
      <c r="D5772" t="s">
        <v>14406</v>
      </c>
      <c r="E5772" t="s">
        <v>14407</v>
      </c>
      <c r="F5772" s="1">
        <v>42121</v>
      </c>
      <c r="G5772" t="s">
        <v>13</v>
      </c>
      <c r="H5772" t="s">
        <v>13</v>
      </c>
      <c r="I5772" t="s">
        <v>5349</v>
      </c>
      <c r="J5772">
        <v>0.158137679</v>
      </c>
      <c r="K5772" t="s">
        <v>8952</v>
      </c>
    </row>
    <row r="5773" spans="1:11" x14ac:dyDescent="0.25">
      <c r="A5773" t="s">
        <v>14408</v>
      </c>
      <c r="B5773" t="s">
        <v>14409</v>
      </c>
      <c r="C5773">
        <v>5</v>
      </c>
      <c r="D5773" t="s">
        <v>14410</v>
      </c>
      <c r="E5773" t="s">
        <v>823</v>
      </c>
      <c r="F5773" s="1">
        <v>42117</v>
      </c>
      <c r="G5773" t="s">
        <v>14411</v>
      </c>
      <c r="H5773" t="s">
        <v>14412</v>
      </c>
      <c r="I5773" t="s">
        <v>5349</v>
      </c>
      <c r="J5773">
        <v>0.92526269000000005</v>
      </c>
      <c r="K5773" t="s">
        <v>8952</v>
      </c>
    </row>
    <row r="5774" spans="1:11" x14ac:dyDescent="0.25">
      <c r="A5774" t="s">
        <v>14413</v>
      </c>
      <c r="B5774" t="s">
        <v>14414</v>
      </c>
      <c r="C5774">
        <v>5</v>
      </c>
      <c r="D5774" t="s">
        <v>10297</v>
      </c>
      <c r="E5774" t="s">
        <v>823</v>
      </c>
      <c r="F5774" s="1">
        <v>42117</v>
      </c>
      <c r="G5774" t="s">
        <v>13</v>
      </c>
      <c r="H5774" t="s">
        <v>13</v>
      </c>
      <c r="I5774" t="s">
        <v>5349</v>
      </c>
      <c r="J5774">
        <v>0.94399571400000004</v>
      </c>
      <c r="K5774" t="s">
        <v>8952</v>
      </c>
    </row>
    <row r="5775" spans="1:11" x14ac:dyDescent="0.25">
      <c r="A5775" t="s">
        <v>14415</v>
      </c>
      <c r="B5775" t="s">
        <v>14416</v>
      </c>
      <c r="C5775">
        <v>4</v>
      </c>
      <c r="D5775" t="s">
        <v>14417</v>
      </c>
      <c r="E5775" t="s">
        <v>4414</v>
      </c>
      <c r="F5775" s="1">
        <v>42116</v>
      </c>
      <c r="G5775" t="s">
        <v>14418</v>
      </c>
      <c r="H5775" t="s">
        <v>14419</v>
      </c>
      <c r="I5775" t="s">
        <v>288</v>
      </c>
      <c r="J5775">
        <v>0.79107391800000004</v>
      </c>
      <c r="K5775" t="s">
        <v>8952</v>
      </c>
    </row>
    <row r="5776" spans="1:11" x14ac:dyDescent="0.25">
      <c r="A5776" t="s">
        <v>14420</v>
      </c>
      <c r="B5776" t="s">
        <v>14421</v>
      </c>
      <c r="C5776">
        <v>5</v>
      </c>
      <c r="D5776" t="s">
        <v>116</v>
      </c>
      <c r="E5776" t="s">
        <v>823</v>
      </c>
      <c r="F5776" s="1">
        <v>42114</v>
      </c>
      <c r="G5776" t="s">
        <v>13</v>
      </c>
      <c r="H5776" t="s">
        <v>13</v>
      </c>
      <c r="I5776" t="s">
        <v>5349</v>
      </c>
      <c r="J5776">
        <v>0.98407769199999995</v>
      </c>
      <c r="K5776" t="s">
        <v>8952</v>
      </c>
    </row>
    <row r="5777" spans="1:11" x14ac:dyDescent="0.25">
      <c r="A5777" t="s">
        <v>601</v>
      </c>
      <c r="B5777" t="s">
        <v>14422</v>
      </c>
      <c r="C5777">
        <v>5</v>
      </c>
      <c r="D5777" t="s">
        <v>132</v>
      </c>
      <c r="E5777" t="s">
        <v>823</v>
      </c>
      <c r="F5777" s="1">
        <v>42114</v>
      </c>
      <c r="G5777" t="s">
        <v>13</v>
      </c>
      <c r="H5777" t="s">
        <v>13</v>
      </c>
      <c r="I5777" t="s">
        <v>5349</v>
      </c>
      <c r="J5777">
        <v>0.87473285199999995</v>
      </c>
      <c r="K5777" t="s">
        <v>8952</v>
      </c>
    </row>
    <row r="5778" spans="1:11" x14ac:dyDescent="0.25">
      <c r="A5778" t="s">
        <v>14423</v>
      </c>
      <c r="B5778" t="s">
        <v>14424</v>
      </c>
      <c r="C5778">
        <v>2</v>
      </c>
      <c r="D5778" t="s">
        <v>14425</v>
      </c>
      <c r="E5778" t="s">
        <v>823</v>
      </c>
      <c r="F5778" s="1">
        <v>42111</v>
      </c>
      <c r="G5778" t="s">
        <v>14426</v>
      </c>
      <c r="H5778" t="s">
        <v>14427</v>
      </c>
      <c r="I5778" t="s">
        <v>30674</v>
      </c>
      <c r="J5778">
        <v>0.5</v>
      </c>
      <c r="K5778" t="s">
        <v>8952</v>
      </c>
    </row>
    <row r="5779" spans="1:11" x14ac:dyDescent="0.25">
      <c r="A5779" t="s">
        <v>1643</v>
      </c>
      <c r="B5779" t="s">
        <v>14428</v>
      </c>
      <c r="C5779">
        <v>3</v>
      </c>
      <c r="D5779" t="s">
        <v>1544</v>
      </c>
      <c r="E5779" t="s">
        <v>823</v>
      </c>
      <c r="F5779" s="1">
        <v>42110</v>
      </c>
      <c r="G5779" t="s">
        <v>14429</v>
      </c>
      <c r="H5779" t="s">
        <v>4486</v>
      </c>
      <c r="I5779" t="s">
        <v>288</v>
      </c>
      <c r="J5779">
        <v>0.84263360499999995</v>
      </c>
      <c r="K5779" t="s">
        <v>8952</v>
      </c>
    </row>
    <row r="5780" spans="1:11" x14ac:dyDescent="0.25">
      <c r="A5780" t="s">
        <v>14430</v>
      </c>
      <c r="B5780" t="s">
        <v>14431</v>
      </c>
      <c r="C5780">
        <v>5</v>
      </c>
      <c r="D5780" t="s">
        <v>14432</v>
      </c>
      <c r="E5780" t="s">
        <v>823</v>
      </c>
      <c r="F5780" s="1">
        <v>42109</v>
      </c>
      <c r="G5780" t="s">
        <v>14433</v>
      </c>
      <c r="H5780" t="s">
        <v>1601</v>
      </c>
      <c r="I5780" t="s">
        <v>5349</v>
      </c>
      <c r="J5780">
        <v>0.73095327600000004</v>
      </c>
      <c r="K5780" t="s">
        <v>8952</v>
      </c>
    </row>
    <row r="5781" spans="1:11" x14ac:dyDescent="0.25">
      <c r="A5781" t="s">
        <v>5085</v>
      </c>
      <c r="B5781" t="s">
        <v>14434</v>
      </c>
      <c r="C5781">
        <v>4</v>
      </c>
      <c r="D5781" t="s">
        <v>14435</v>
      </c>
      <c r="E5781" t="s">
        <v>14436</v>
      </c>
      <c r="F5781" s="1">
        <v>42109</v>
      </c>
      <c r="G5781" t="s">
        <v>14437</v>
      </c>
      <c r="H5781" t="s">
        <v>14438</v>
      </c>
      <c r="I5781" t="s">
        <v>288</v>
      </c>
      <c r="J5781">
        <v>0.855605006</v>
      </c>
      <c r="K5781" t="s">
        <v>8952</v>
      </c>
    </row>
    <row r="5782" spans="1:11" x14ac:dyDescent="0.25">
      <c r="A5782" t="s">
        <v>14439</v>
      </c>
      <c r="B5782" t="s">
        <v>14440</v>
      </c>
      <c r="C5782">
        <v>5</v>
      </c>
      <c r="D5782" t="s">
        <v>9655</v>
      </c>
      <c r="E5782" t="s">
        <v>14441</v>
      </c>
      <c r="F5782" s="1">
        <v>42109</v>
      </c>
      <c r="G5782" t="s">
        <v>13</v>
      </c>
      <c r="H5782" t="s">
        <v>13</v>
      </c>
      <c r="I5782" t="s">
        <v>5349</v>
      </c>
      <c r="J5782">
        <v>0.79319798900000005</v>
      </c>
      <c r="K5782" t="s">
        <v>8952</v>
      </c>
    </row>
    <row r="5783" spans="1:11" x14ac:dyDescent="0.25">
      <c r="A5783" t="s">
        <v>14442</v>
      </c>
      <c r="B5783" t="s">
        <v>14443</v>
      </c>
      <c r="C5783">
        <v>5</v>
      </c>
      <c r="D5783" t="s">
        <v>14444</v>
      </c>
      <c r="E5783" t="s">
        <v>14445</v>
      </c>
      <c r="F5783" s="1">
        <v>42108</v>
      </c>
      <c r="G5783" t="s">
        <v>13</v>
      </c>
      <c r="H5783" t="s">
        <v>13</v>
      </c>
      <c r="I5783" t="s">
        <v>5349</v>
      </c>
      <c r="J5783">
        <v>0.97389197299999997</v>
      </c>
      <c r="K5783" t="s">
        <v>8952</v>
      </c>
    </row>
    <row r="5784" spans="1:11" x14ac:dyDescent="0.25">
      <c r="A5784" t="s">
        <v>14446</v>
      </c>
      <c r="B5784" t="s">
        <v>14447</v>
      </c>
      <c r="C5784">
        <v>5</v>
      </c>
      <c r="D5784" t="s">
        <v>14448</v>
      </c>
      <c r="E5784" t="s">
        <v>14449</v>
      </c>
      <c r="F5784" s="1">
        <v>42108</v>
      </c>
      <c r="G5784" t="s">
        <v>13</v>
      </c>
      <c r="H5784" t="s">
        <v>13</v>
      </c>
      <c r="I5784" t="s">
        <v>5349</v>
      </c>
      <c r="J5784">
        <v>0.76550579100000005</v>
      </c>
      <c r="K5784" t="s">
        <v>8952</v>
      </c>
    </row>
    <row r="5785" spans="1:11" x14ac:dyDescent="0.25">
      <c r="A5785" t="s">
        <v>14450</v>
      </c>
      <c r="B5785" t="s">
        <v>14451</v>
      </c>
      <c r="C5785">
        <v>5</v>
      </c>
      <c r="D5785" t="s">
        <v>14452</v>
      </c>
      <c r="E5785" t="s">
        <v>823</v>
      </c>
      <c r="F5785" s="1">
        <v>42108</v>
      </c>
      <c r="G5785" t="s">
        <v>13</v>
      </c>
      <c r="H5785" t="s">
        <v>13</v>
      </c>
      <c r="I5785" t="s">
        <v>5349</v>
      </c>
      <c r="J5785">
        <v>0.86503004999999999</v>
      </c>
      <c r="K5785" t="s">
        <v>8952</v>
      </c>
    </row>
    <row r="5786" spans="1:11" x14ac:dyDescent="0.25">
      <c r="A5786" t="s">
        <v>815</v>
      </c>
      <c r="B5786" t="s">
        <v>14453</v>
      </c>
      <c r="C5786">
        <v>3</v>
      </c>
      <c r="D5786" t="s">
        <v>27</v>
      </c>
      <c r="E5786" t="s">
        <v>14454</v>
      </c>
      <c r="F5786" s="1">
        <v>42107</v>
      </c>
      <c r="G5786" t="s">
        <v>13</v>
      </c>
      <c r="H5786" t="s">
        <v>13</v>
      </c>
      <c r="I5786" t="s">
        <v>288</v>
      </c>
      <c r="J5786">
        <v>0.82088160499999996</v>
      </c>
      <c r="K5786" t="s">
        <v>8952</v>
      </c>
    </row>
    <row r="5787" spans="1:11" x14ac:dyDescent="0.25">
      <c r="A5787" t="s">
        <v>14455</v>
      </c>
      <c r="B5787" t="s">
        <v>14456</v>
      </c>
      <c r="C5787">
        <v>4</v>
      </c>
      <c r="D5787" t="s">
        <v>14457</v>
      </c>
      <c r="E5787" t="s">
        <v>8833</v>
      </c>
      <c r="F5787" s="1">
        <v>42107</v>
      </c>
      <c r="G5787" t="s">
        <v>13</v>
      </c>
      <c r="H5787" t="s">
        <v>13</v>
      </c>
      <c r="I5787" t="s">
        <v>288</v>
      </c>
      <c r="J5787">
        <v>0.79969942599999999</v>
      </c>
      <c r="K5787" t="s">
        <v>8952</v>
      </c>
    </row>
    <row r="5788" spans="1:11" x14ac:dyDescent="0.25">
      <c r="A5788" t="s">
        <v>14458</v>
      </c>
      <c r="B5788" t="s">
        <v>14459</v>
      </c>
      <c r="C5788">
        <v>5</v>
      </c>
      <c r="D5788" t="s">
        <v>62</v>
      </c>
      <c r="E5788" t="s">
        <v>1260</v>
      </c>
      <c r="F5788" s="1">
        <v>42107</v>
      </c>
      <c r="G5788" t="s">
        <v>916</v>
      </c>
      <c r="H5788" t="s">
        <v>601</v>
      </c>
      <c r="I5788" t="s">
        <v>5349</v>
      </c>
      <c r="J5788">
        <v>0.5</v>
      </c>
      <c r="K5788" t="s">
        <v>8952</v>
      </c>
    </row>
    <row r="5789" spans="1:11" x14ac:dyDescent="0.25">
      <c r="A5789" t="s">
        <v>114</v>
      </c>
      <c r="B5789" t="s">
        <v>14460</v>
      </c>
      <c r="C5789">
        <v>4</v>
      </c>
      <c r="D5789" t="s">
        <v>5092</v>
      </c>
      <c r="E5789" t="s">
        <v>4581</v>
      </c>
      <c r="F5789" s="1">
        <v>42106</v>
      </c>
      <c r="G5789" t="s">
        <v>14461</v>
      </c>
      <c r="H5789" t="s">
        <v>14462</v>
      </c>
      <c r="I5789" t="s">
        <v>288</v>
      </c>
      <c r="J5789">
        <v>0.93850141799999998</v>
      </c>
      <c r="K5789" t="s">
        <v>8952</v>
      </c>
    </row>
    <row r="5790" spans="1:11" x14ac:dyDescent="0.25">
      <c r="A5790" t="s">
        <v>14463</v>
      </c>
      <c r="B5790" t="s">
        <v>14464</v>
      </c>
      <c r="C5790">
        <v>4</v>
      </c>
      <c r="D5790" t="s">
        <v>116</v>
      </c>
      <c r="E5790" t="s">
        <v>1172</v>
      </c>
      <c r="F5790" s="1">
        <v>42105</v>
      </c>
      <c r="G5790" t="s">
        <v>13</v>
      </c>
      <c r="H5790" t="s">
        <v>13</v>
      </c>
      <c r="I5790" t="s">
        <v>288</v>
      </c>
      <c r="J5790">
        <v>0.96333432200000002</v>
      </c>
      <c r="K5790" t="s">
        <v>8952</v>
      </c>
    </row>
    <row r="5791" spans="1:11" x14ac:dyDescent="0.25">
      <c r="A5791" t="s">
        <v>14465</v>
      </c>
      <c r="B5791" t="s">
        <v>14466</v>
      </c>
      <c r="C5791">
        <v>5</v>
      </c>
      <c r="D5791" t="s">
        <v>777</v>
      </c>
      <c r="E5791" t="s">
        <v>270</v>
      </c>
      <c r="F5791" s="1">
        <v>42105</v>
      </c>
      <c r="G5791" t="s">
        <v>13</v>
      </c>
      <c r="H5791" t="s">
        <v>13</v>
      </c>
      <c r="I5791" t="s">
        <v>5349</v>
      </c>
      <c r="J5791">
        <v>0.74281853399999997</v>
      </c>
      <c r="K5791" t="s">
        <v>8952</v>
      </c>
    </row>
    <row r="5792" spans="1:11" x14ac:dyDescent="0.25">
      <c r="A5792" t="s">
        <v>14467</v>
      </c>
      <c r="B5792" t="s">
        <v>14468</v>
      </c>
      <c r="C5792">
        <v>5</v>
      </c>
      <c r="D5792" t="s">
        <v>132</v>
      </c>
      <c r="E5792" t="s">
        <v>823</v>
      </c>
      <c r="F5792" s="1">
        <v>42105</v>
      </c>
      <c r="G5792" t="s">
        <v>14469</v>
      </c>
      <c r="H5792" t="s">
        <v>14470</v>
      </c>
      <c r="I5792" t="s">
        <v>5349</v>
      </c>
      <c r="J5792">
        <v>0.79406106499999995</v>
      </c>
      <c r="K5792" t="s">
        <v>8952</v>
      </c>
    </row>
    <row r="5793" spans="1:11" x14ac:dyDescent="0.25">
      <c r="A5793" t="s">
        <v>14471</v>
      </c>
      <c r="B5793" t="s">
        <v>14472</v>
      </c>
      <c r="C5793">
        <v>3</v>
      </c>
      <c r="D5793" t="s">
        <v>14473</v>
      </c>
      <c r="E5793" t="s">
        <v>3750</v>
      </c>
      <c r="F5793" s="1">
        <v>42103</v>
      </c>
      <c r="G5793" t="s">
        <v>14474</v>
      </c>
      <c r="H5793" t="s">
        <v>13</v>
      </c>
      <c r="I5793" t="s">
        <v>288</v>
      </c>
      <c r="J5793">
        <v>0.87196171300000003</v>
      </c>
      <c r="K5793" t="s">
        <v>8952</v>
      </c>
    </row>
    <row r="5794" spans="1:11" x14ac:dyDescent="0.25">
      <c r="A5794" t="s">
        <v>14475</v>
      </c>
      <c r="B5794" t="s">
        <v>14476</v>
      </c>
      <c r="C5794">
        <v>3</v>
      </c>
      <c r="D5794" t="s">
        <v>14477</v>
      </c>
      <c r="E5794" t="s">
        <v>8769</v>
      </c>
      <c r="F5794" s="1">
        <v>42103</v>
      </c>
      <c r="G5794" t="s">
        <v>14478</v>
      </c>
      <c r="H5794" t="s">
        <v>1728</v>
      </c>
      <c r="I5794" t="s">
        <v>288</v>
      </c>
      <c r="J5794">
        <v>0.92322826400000002</v>
      </c>
      <c r="K5794" t="s">
        <v>8952</v>
      </c>
    </row>
    <row r="5795" spans="1:11" x14ac:dyDescent="0.25">
      <c r="A5795" t="s">
        <v>14479</v>
      </c>
      <c r="B5795" t="s">
        <v>14480</v>
      </c>
      <c r="C5795">
        <v>3</v>
      </c>
      <c r="D5795" t="s">
        <v>132</v>
      </c>
      <c r="E5795" t="s">
        <v>8769</v>
      </c>
      <c r="F5795" s="1">
        <v>42101</v>
      </c>
      <c r="G5795" t="s">
        <v>13</v>
      </c>
      <c r="H5795" t="s">
        <v>13</v>
      </c>
      <c r="I5795" t="s">
        <v>288</v>
      </c>
      <c r="J5795">
        <v>0.108820289</v>
      </c>
      <c r="K5795" t="s">
        <v>8952</v>
      </c>
    </row>
    <row r="5796" spans="1:11" x14ac:dyDescent="0.25">
      <c r="A5796" t="s">
        <v>14481</v>
      </c>
      <c r="B5796" t="s">
        <v>14482</v>
      </c>
      <c r="C5796">
        <v>5</v>
      </c>
      <c r="D5796" t="s">
        <v>14483</v>
      </c>
      <c r="E5796" t="s">
        <v>823</v>
      </c>
      <c r="F5796" s="1">
        <v>42101</v>
      </c>
      <c r="G5796" t="s">
        <v>13</v>
      </c>
      <c r="H5796" t="s">
        <v>13</v>
      </c>
      <c r="I5796" t="s">
        <v>5349</v>
      </c>
      <c r="J5796">
        <v>0.93964779399999998</v>
      </c>
      <c r="K5796" t="s">
        <v>8952</v>
      </c>
    </row>
    <row r="5797" spans="1:11" x14ac:dyDescent="0.25">
      <c r="A5797" t="s">
        <v>12143</v>
      </c>
      <c r="B5797" t="s">
        <v>14484</v>
      </c>
      <c r="C5797">
        <v>5</v>
      </c>
      <c r="D5797" t="s">
        <v>14485</v>
      </c>
      <c r="E5797" t="s">
        <v>823</v>
      </c>
      <c r="F5797" s="1">
        <v>42100</v>
      </c>
      <c r="G5797" t="s">
        <v>13</v>
      </c>
      <c r="H5797" t="s">
        <v>13</v>
      </c>
      <c r="I5797" t="s">
        <v>5349</v>
      </c>
      <c r="J5797">
        <v>0.75736218700000002</v>
      </c>
      <c r="K5797" t="s">
        <v>8952</v>
      </c>
    </row>
    <row r="5798" spans="1:11" x14ac:dyDescent="0.25">
      <c r="A5798" t="s">
        <v>14486</v>
      </c>
      <c r="B5798" t="s">
        <v>14487</v>
      </c>
      <c r="C5798">
        <v>5</v>
      </c>
      <c r="D5798" t="s">
        <v>1418</v>
      </c>
      <c r="E5798" t="s">
        <v>14488</v>
      </c>
      <c r="F5798" s="1">
        <v>42100</v>
      </c>
      <c r="G5798" t="s">
        <v>13</v>
      </c>
      <c r="H5798" t="s">
        <v>13</v>
      </c>
      <c r="I5798" t="s">
        <v>5349</v>
      </c>
      <c r="J5798">
        <v>0.86785447599999999</v>
      </c>
      <c r="K5798" t="s">
        <v>8952</v>
      </c>
    </row>
    <row r="5799" spans="1:11" x14ac:dyDescent="0.25">
      <c r="A5799" t="s">
        <v>14489</v>
      </c>
      <c r="B5799" t="s">
        <v>14490</v>
      </c>
      <c r="C5799">
        <v>5</v>
      </c>
      <c r="D5799" t="s">
        <v>2536</v>
      </c>
      <c r="E5799" t="s">
        <v>14491</v>
      </c>
      <c r="F5799" s="1">
        <v>42100</v>
      </c>
      <c r="G5799" t="s">
        <v>79</v>
      </c>
      <c r="H5799" t="s">
        <v>14492</v>
      </c>
      <c r="I5799" t="s">
        <v>5349</v>
      </c>
      <c r="J5799">
        <v>0.80386900900000002</v>
      </c>
      <c r="K5799" t="s">
        <v>8952</v>
      </c>
    </row>
    <row r="5800" spans="1:11" x14ac:dyDescent="0.25">
      <c r="A5800" t="s">
        <v>14493</v>
      </c>
      <c r="B5800" t="s">
        <v>14494</v>
      </c>
      <c r="C5800">
        <v>4</v>
      </c>
      <c r="D5800" t="s">
        <v>1009</v>
      </c>
      <c r="E5800" t="s">
        <v>1010</v>
      </c>
      <c r="F5800" s="1">
        <v>42097</v>
      </c>
      <c r="G5800" t="s">
        <v>13</v>
      </c>
      <c r="H5800" t="s">
        <v>13</v>
      </c>
      <c r="I5800" t="s">
        <v>288</v>
      </c>
      <c r="J5800">
        <v>0.90258950000000004</v>
      </c>
      <c r="K5800" t="s">
        <v>8952</v>
      </c>
    </row>
    <row r="5801" spans="1:11" x14ac:dyDescent="0.25">
      <c r="A5801" t="s">
        <v>14495</v>
      </c>
      <c r="B5801" t="s">
        <v>14496</v>
      </c>
      <c r="C5801">
        <v>5</v>
      </c>
      <c r="D5801" t="s">
        <v>2380</v>
      </c>
      <c r="E5801" t="s">
        <v>3750</v>
      </c>
      <c r="F5801" s="1">
        <v>42095</v>
      </c>
      <c r="G5801" t="s">
        <v>14497</v>
      </c>
      <c r="H5801" t="s">
        <v>14498</v>
      </c>
      <c r="I5801" t="s">
        <v>5349</v>
      </c>
      <c r="J5801">
        <v>0.21705576800000001</v>
      </c>
      <c r="K5801" t="s">
        <v>8952</v>
      </c>
    </row>
    <row r="5802" spans="1:11" x14ac:dyDescent="0.25">
      <c r="A5802" t="s">
        <v>14499</v>
      </c>
      <c r="B5802" t="s">
        <v>14500</v>
      </c>
      <c r="C5802">
        <v>5</v>
      </c>
      <c r="D5802" t="s">
        <v>5887</v>
      </c>
      <c r="E5802" t="s">
        <v>823</v>
      </c>
      <c r="F5802" s="1">
        <v>42095</v>
      </c>
      <c r="G5802" t="s">
        <v>13</v>
      </c>
      <c r="H5802" t="s">
        <v>13</v>
      </c>
      <c r="I5802" t="s">
        <v>5349</v>
      </c>
      <c r="J5802">
        <v>0.5</v>
      </c>
      <c r="K5802" t="s">
        <v>8952</v>
      </c>
    </row>
    <row r="5803" spans="1:11" x14ac:dyDescent="0.25">
      <c r="A5803" t="s">
        <v>14501</v>
      </c>
      <c r="B5803" t="s">
        <v>14502</v>
      </c>
      <c r="C5803">
        <v>3</v>
      </c>
      <c r="D5803" t="s">
        <v>446</v>
      </c>
      <c r="E5803" t="s">
        <v>823</v>
      </c>
      <c r="F5803" s="1">
        <v>42095</v>
      </c>
      <c r="G5803" t="s">
        <v>74</v>
      </c>
      <c r="H5803" t="s">
        <v>14503</v>
      </c>
      <c r="I5803" t="s">
        <v>288</v>
      </c>
      <c r="J5803">
        <v>0.94681733800000001</v>
      </c>
      <c r="K5803" t="s">
        <v>8952</v>
      </c>
    </row>
    <row r="5804" spans="1:11" x14ac:dyDescent="0.25">
      <c r="A5804" t="s">
        <v>1438</v>
      </c>
      <c r="B5804" t="s">
        <v>14504</v>
      </c>
      <c r="C5804">
        <v>5</v>
      </c>
      <c r="D5804" t="s">
        <v>13638</v>
      </c>
      <c r="E5804" t="s">
        <v>823</v>
      </c>
      <c r="F5804" s="1">
        <v>42089</v>
      </c>
      <c r="G5804" t="s">
        <v>13</v>
      </c>
      <c r="H5804" t="s">
        <v>13</v>
      </c>
      <c r="I5804" t="s">
        <v>5349</v>
      </c>
      <c r="J5804">
        <v>0.89798134600000001</v>
      </c>
      <c r="K5804" t="s">
        <v>8952</v>
      </c>
    </row>
    <row r="5805" spans="1:11" x14ac:dyDescent="0.25">
      <c r="A5805" t="s">
        <v>14505</v>
      </c>
      <c r="B5805" t="s">
        <v>14506</v>
      </c>
      <c r="C5805">
        <v>5</v>
      </c>
      <c r="D5805" t="s">
        <v>14507</v>
      </c>
      <c r="E5805" t="s">
        <v>1404</v>
      </c>
      <c r="F5805" s="1">
        <v>42089</v>
      </c>
      <c r="G5805" t="s">
        <v>14508</v>
      </c>
      <c r="H5805" t="s">
        <v>14509</v>
      </c>
      <c r="I5805" t="s">
        <v>5349</v>
      </c>
      <c r="J5805">
        <v>0.96905982499999999</v>
      </c>
      <c r="K5805" t="s">
        <v>8952</v>
      </c>
    </row>
    <row r="5806" spans="1:11" x14ac:dyDescent="0.25">
      <c r="A5806" t="s">
        <v>11499</v>
      </c>
      <c r="B5806" t="s">
        <v>14510</v>
      </c>
      <c r="C5806">
        <v>4</v>
      </c>
      <c r="D5806" t="s">
        <v>14511</v>
      </c>
      <c r="E5806" t="s">
        <v>823</v>
      </c>
      <c r="F5806" s="1">
        <v>42089</v>
      </c>
      <c r="G5806" t="s">
        <v>13</v>
      </c>
      <c r="H5806" t="s">
        <v>13</v>
      </c>
      <c r="I5806" t="s">
        <v>288</v>
      </c>
      <c r="J5806">
        <v>0.90994238900000002</v>
      </c>
      <c r="K5806" t="s">
        <v>8952</v>
      </c>
    </row>
    <row r="5807" spans="1:11" x14ac:dyDescent="0.25">
      <c r="A5807" t="s">
        <v>1389</v>
      </c>
      <c r="B5807" t="s">
        <v>14512</v>
      </c>
      <c r="C5807">
        <v>5</v>
      </c>
      <c r="D5807" t="s">
        <v>14513</v>
      </c>
      <c r="E5807" t="s">
        <v>823</v>
      </c>
      <c r="F5807" s="1">
        <v>42089</v>
      </c>
      <c r="G5807" t="s">
        <v>13</v>
      </c>
      <c r="H5807" t="s">
        <v>13</v>
      </c>
      <c r="I5807" t="s">
        <v>5349</v>
      </c>
      <c r="J5807">
        <v>0.78514772700000002</v>
      </c>
      <c r="K5807" t="s">
        <v>8952</v>
      </c>
    </row>
    <row r="5808" spans="1:11" x14ac:dyDescent="0.25">
      <c r="A5808" t="s">
        <v>14514</v>
      </c>
      <c r="B5808" t="s">
        <v>14515</v>
      </c>
      <c r="C5808">
        <v>5</v>
      </c>
      <c r="D5808" t="s">
        <v>9899</v>
      </c>
      <c r="E5808" t="s">
        <v>823</v>
      </c>
      <c r="F5808" s="1">
        <v>42087</v>
      </c>
      <c r="G5808" t="s">
        <v>14516</v>
      </c>
      <c r="H5808" t="s">
        <v>14517</v>
      </c>
      <c r="I5808" t="s">
        <v>5349</v>
      </c>
      <c r="J5808">
        <v>0.5</v>
      </c>
      <c r="K5808" t="s">
        <v>8952</v>
      </c>
    </row>
    <row r="5809" spans="1:11" x14ac:dyDescent="0.25">
      <c r="A5809" t="s">
        <v>14518</v>
      </c>
      <c r="B5809" t="s">
        <v>14519</v>
      </c>
      <c r="C5809">
        <v>4</v>
      </c>
      <c r="D5809" t="s">
        <v>7033</v>
      </c>
      <c r="E5809" t="s">
        <v>246</v>
      </c>
      <c r="F5809" s="1">
        <v>42086</v>
      </c>
      <c r="G5809" t="s">
        <v>14520</v>
      </c>
      <c r="H5809" t="s">
        <v>13</v>
      </c>
      <c r="I5809" t="s">
        <v>288</v>
      </c>
      <c r="J5809">
        <v>0.5</v>
      </c>
      <c r="K5809" t="s">
        <v>8952</v>
      </c>
    </row>
    <row r="5810" spans="1:11" x14ac:dyDescent="0.25">
      <c r="A5810" t="s">
        <v>14521</v>
      </c>
      <c r="B5810" t="s">
        <v>14522</v>
      </c>
      <c r="C5810">
        <v>5</v>
      </c>
      <c r="D5810" t="s">
        <v>12258</v>
      </c>
      <c r="E5810" t="s">
        <v>823</v>
      </c>
      <c r="F5810" s="1">
        <v>42083</v>
      </c>
      <c r="G5810" t="s">
        <v>14523</v>
      </c>
      <c r="H5810" t="s">
        <v>14524</v>
      </c>
      <c r="I5810" t="s">
        <v>5349</v>
      </c>
      <c r="J5810">
        <v>0.92359143499999996</v>
      </c>
      <c r="K5810" t="s">
        <v>8952</v>
      </c>
    </row>
    <row r="5811" spans="1:11" x14ac:dyDescent="0.25">
      <c r="A5811" t="s">
        <v>14525</v>
      </c>
      <c r="B5811" t="s">
        <v>14526</v>
      </c>
      <c r="C5811">
        <v>5</v>
      </c>
      <c r="D5811" t="s">
        <v>139</v>
      </c>
      <c r="E5811" t="s">
        <v>1082</v>
      </c>
      <c r="F5811" s="1">
        <v>42076</v>
      </c>
      <c r="G5811" t="s">
        <v>13</v>
      </c>
      <c r="H5811" t="s">
        <v>13</v>
      </c>
      <c r="I5811" t="s">
        <v>5349</v>
      </c>
      <c r="J5811">
        <v>0.94559502600000001</v>
      </c>
      <c r="K5811" t="s">
        <v>8952</v>
      </c>
    </row>
    <row r="5812" spans="1:11" x14ac:dyDescent="0.25">
      <c r="A5812" t="s">
        <v>14527</v>
      </c>
      <c r="B5812" t="s">
        <v>14528</v>
      </c>
      <c r="C5812">
        <v>5</v>
      </c>
      <c r="D5812" t="s">
        <v>132</v>
      </c>
      <c r="E5812" t="s">
        <v>480</v>
      </c>
      <c r="F5812" s="1">
        <v>42076</v>
      </c>
      <c r="G5812" t="s">
        <v>432</v>
      </c>
      <c r="H5812" t="s">
        <v>6871</v>
      </c>
      <c r="I5812" t="s">
        <v>5349</v>
      </c>
      <c r="J5812">
        <v>0.78962004200000002</v>
      </c>
      <c r="K5812" t="s">
        <v>8952</v>
      </c>
    </row>
    <row r="5813" spans="1:11" x14ac:dyDescent="0.25">
      <c r="A5813" t="s">
        <v>14529</v>
      </c>
      <c r="B5813" t="s">
        <v>14530</v>
      </c>
      <c r="C5813">
        <v>5</v>
      </c>
      <c r="D5813" t="s">
        <v>132</v>
      </c>
      <c r="E5813" t="s">
        <v>1017</v>
      </c>
      <c r="F5813" s="1">
        <v>42074</v>
      </c>
      <c r="G5813" t="s">
        <v>14531</v>
      </c>
      <c r="H5813" t="s">
        <v>14532</v>
      </c>
      <c r="I5813" t="s">
        <v>5349</v>
      </c>
      <c r="J5813">
        <v>0.20652169000000001</v>
      </c>
      <c r="K5813" t="s">
        <v>8952</v>
      </c>
    </row>
    <row r="5814" spans="1:11" x14ac:dyDescent="0.25">
      <c r="A5814" t="s">
        <v>14533</v>
      </c>
      <c r="B5814" t="s">
        <v>14534</v>
      </c>
      <c r="C5814">
        <v>3</v>
      </c>
      <c r="D5814" t="s">
        <v>14535</v>
      </c>
      <c r="E5814" t="s">
        <v>3750</v>
      </c>
      <c r="F5814" s="1">
        <v>42074</v>
      </c>
      <c r="G5814" t="s">
        <v>13</v>
      </c>
      <c r="H5814" t="s">
        <v>13</v>
      </c>
      <c r="I5814" t="s">
        <v>288</v>
      </c>
      <c r="J5814">
        <v>0.90176749199999995</v>
      </c>
      <c r="K5814" t="s">
        <v>8952</v>
      </c>
    </row>
    <row r="5815" spans="1:11" x14ac:dyDescent="0.25">
      <c r="A5815" t="s">
        <v>14536</v>
      </c>
      <c r="B5815" t="s">
        <v>14537</v>
      </c>
      <c r="C5815">
        <v>5</v>
      </c>
      <c r="D5815" t="s">
        <v>2536</v>
      </c>
      <c r="E5815" t="s">
        <v>14538</v>
      </c>
      <c r="F5815" s="1">
        <v>42072</v>
      </c>
      <c r="G5815" t="s">
        <v>8392</v>
      </c>
      <c r="H5815" t="s">
        <v>14539</v>
      </c>
      <c r="I5815" t="s">
        <v>5349</v>
      </c>
      <c r="J5815">
        <v>0.94989514399999997</v>
      </c>
      <c r="K5815" t="s">
        <v>8952</v>
      </c>
    </row>
    <row r="5816" spans="1:11" x14ac:dyDescent="0.25">
      <c r="A5816" t="s">
        <v>14540</v>
      </c>
      <c r="B5816" t="s">
        <v>14541</v>
      </c>
      <c r="C5816">
        <v>2</v>
      </c>
      <c r="D5816" t="s">
        <v>14542</v>
      </c>
      <c r="E5816" t="s">
        <v>823</v>
      </c>
      <c r="F5816" s="1">
        <v>42071</v>
      </c>
      <c r="G5816" t="s">
        <v>14543</v>
      </c>
      <c r="H5816" t="s">
        <v>2815</v>
      </c>
      <c r="I5816" t="s">
        <v>30674</v>
      </c>
      <c r="J5816">
        <v>6.2740832999999996E-2</v>
      </c>
      <c r="K5816" t="s">
        <v>8952</v>
      </c>
    </row>
    <row r="5817" spans="1:11" x14ac:dyDescent="0.25">
      <c r="A5817" t="s">
        <v>14544</v>
      </c>
      <c r="B5817" t="s">
        <v>14545</v>
      </c>
      <c r="C5817">
        <v>5</v>
      </c>
      <c r="D5817" t="s">
        <v>132</v>
      </c>
      <c r="E5817" t="s">
        <v>823</v>
      </c>
      <c r="F5817" s="1">
        <v>42067</v>
      </c>
      <c r="G5817" t="s">
        <v>13</v>
      </c>
      <c r="H5817" t="s">
        <v>13</v>
      </c>
      <c r="I5817" t="s">
        <v>5349</v>
      </c>
      <c r="J5817">
        <v>0.5</v>
      </c>
      <c r="K5817" t="s">
        <v>8952</v>
      </c>
    </row>
    <row r="5818" spans="1:11" x14ac:dyDescent="0.25">
      <c r="A5818" t="s">
        <v>14546</v>
      </c>
      <c r="B5818" t="s">
        <v>14547</v>
      </c>
      <c r="C5818">
        <v>5</v>
      </c>
      <c r="D5818" t="s">
        <v>12175</v>
      </c>
      <c r="E5818" t="s">
        <v>14548</v>
      </c>
      <c r="F5818" s="1">
        <v>42067</v>
      </c>
      <c r="G5818" t="s">
        <v>14549</v>
      </c>
      <c r="H5818" t="s">
        <v>13</v>
      </c>
      <c r="I5818" t="s">
        <v>5349</v>
      </c>
      <c r="J5818">
        <v>0.124009669</v>
      </c>
      <c r="K5818" t="s">
        <v>8952</v>
      </c>
    </row>
    <row r="5819" spans="1:11" x14ac:dyDescent="0.25">
      <c r="A5819" t="s">
        <v>14550</v>
      </c>
      <c r="B5819" t="s">
        <v>14551</v>
      </c>
      <c r="C5819">
        <v>5</v>
      </c>
      <c r="D5819" t="s">
        <v>14552</v>
      </c>
      <c r="E5819" t="s">
        <v>8976</v>
      </c>
      <c r="F5819" s="1">
        <v>42067</v>
      </c>
      <c r="G5819" t="s">
        <v>13</v>
      </c>
      <c r="H5819" t="s">
        <v>13</v>
      </c>
      <c r="I5819" t="s">
        <v>5349</v>
      </c>
      <c r="J5819">
        <v>0.88597851999999999</v>
      </c>
      <c r="K5819" t="s">
        <v>8952</v>
      </c>
    </row>
    <row r="5820" spans="1:11" x14ac:dyDescent="0.25">
      <c r="A5820" t="s">
        <v>14553</v>
      </c>
      <c r="B5820" t="s">
        <v>14554</v>
      </c>
      <c r="C5820">
        <v>5</v>
      </c>
      <c r="D5820" t="s">
        <v>13930</v>
      </c>
      <c r="E5820" t="s">
        <v>823</v>
      </c>
      <c r="F5820" s="1">
        <v>42067</v>
      </c>
      <c r="G5820" t="s">
        <v>14555</v>
      </c>
      <c r="H5820" t="s">
        <v>14556</v>
      </c>
      <c r="I5820" t="s">
        <v>5349</v>
      </c>
      <c r="J5820">
        <v>0.76763266299999999</v>
      </c>
      <c r="K5820" t="s">
        <v>8952</v>
      </c>
    </row>
    <row r="5821" spans="1:11" x14ac:dyDescent="0.25">
      <c r="A5821" t="s">
        <v>14557</v>
      </c>
      <c r="B5821" t="s">
        <v>14558</v>
      </c>
      <c r="C5821">
        <v>5</v>
      </c>
      <c r="D5821" t="s">
        <v>2275</v>
      </c>
      <c r="E5821" t="s">
        <v>14559</v>
      </c>
      <c r="F5821" s="1">
        <v>42066</v>
      </c>
      <c r="G5821" t="s">
        <v>9495</v>
      </c>
      <c r="H5821" t="s">
        <v>11667</v>
      </c>
      <c r="I5821" t="s">
        <v>5349</v>
      </c>
      <c r="J5821">
        <v>0.93299734599999995</v>
      </c>
      <c r="K5821" t="s">
        <v>8952</v>
      </c>
    </row>
    <row r="5822" spans="1:11" x14ac:dyDescent="0.25">
      <c r="A5822" t="s">
        <v>1898</v>
      </c>
      <c r="B5822" t="s">
        <v>14560</v>
      </c>
      <c r="C5822">
        <v>4</v>
      </c>
      <c r="D5822" t="s">
        <v>116</v>
      </c>
      <c r="E5822" t="s">
        <v>162</v>
      </c>
      <c r="F5822" s="1">
        <v>42066</v>
      </c>
      <c r="G5822" t="s">
        <v>13</v>
      </c>
      <c r="H5822" t="s">
        <v>13</v>
      </c>
      <c r="I5822" t="s">
        <v>288</v>
      </c>
      <c r="J5822">
        <v>0.96251797699999997</v>
      </c>
      <c r="K5822" t="s">
        <v>8952</v>
      </c>
    </row>
    <row r="5823" spans="1:11" x14ac:dyDescent="0.25">
      <c r="A5823" t="s">
        <v>14561</v>
      </c>
      <c r="B5823" t="s">
        <v>14562</v>
      </c>
      <c r="C5823">
        <v>5</v>
      </c>
      <c r="D5823" t="s">
        <v>14563</v>
      </c>
      <c r="E5823" t="s">
        <v>9009</v>
      </c>
      <c r="F5823" s="1">
        <v>42065</v>
      </c>
      <c r="G5823" t="s">
        <v>14564</v>
      </c>
      <c r="H5823" t="s">
        <v>14565</v>
      </c>
      <c r="I5823" t="s">
        <v>5349</v>
      </c>
      <c r="J5823">
        <v>0.87870442900000001</v>
      </c>
      <c r="K5823" t="s">
        <v>8952</v>
      </c>
    </row>
    <row r="5824" spans="1:11" x14ac:dyDescent="0.25">
      <c r="A5824" t="s">
        <v>9609</v>
      </c>
      <c r="B5824" t="s">
        <v>14566</v>
      </c>
      <c r="C5824">
        <v>5</v>
      </c>
      <c r="D5824" t="s">
        <v>14567</v>
      </c>
      <c r="E5824" t="s">
        <v>8769</v>
      </c>
      <c r="F5824" s="1">
        <v>42064</v>
      </c>
      <c r="G5824" t="s">
        <v>14568</v>
      </c>
      <c r="H5824" t="s">
        <v>601</v>
      </c>
      <c r="I5824" t="s">
        <v>5349</v>
      </c>
      <c r="J5824">
        <v>0.5</v>
      </c>
      <c r="K5824" t="s">
        <v>8952</v>
      </c>
    </row>
    <row r="5825" spans="1:11" x14ac:dyDescent="0.25">
      <c r="A5825" t="s">
        <v>14569</v>
      </c>
      <c r="B5825" t="s">
        <v>14570</v>
      </c>
      <c r="C5825">
        <v>5</v>
      </c>
      <c r="D5825" t="s">
        <v>464</v>
      </c>
      <c r="E5825" t="s">
        <v>569</v>
      </c>
      <c r="F5825" s="1">
        <v>42063</v>
      </c>
      <c r="G5825" t="s">
        <v>13</v>
      </c>
      <c r="H5825" t="s">
        <v>13</v>
      </c>
      <c r="I5825" t="s">
        <v>5349</v>
      </c>
      <c r="J5825">
        <v>9.0739340000000002E-2</v>
      </c>
      <c r="K5825" t="s">
        <v>8952</v>
      </c>
    </row>
    <row r="5826" spans="1:11" x14ac:dyDescent="0.25">
      <c r="A5826" t="s">
        <v>14571</v>
      </c>
      <c r="B5826" t="s">
        <v>14572</v>
      </c>
      <c r="C5826">
        <v>4</v>
      </c>
      <c r="D5826" t="s">
        <v>62</v>
      </c>
      <c r="E5826" t="s">
        <v>850</v>
      </c>
      <c r="F5826" s="1">
        <v>42063</v>
      </c>
      <c r="G5826" t="s">
        <v>13</v>
      </c>
      <c r="H5826" t="s">
        <v>13</v>
      </c>
      <c r="I5826" t="s">
        <v>288</v>
      </c>
      <c r="J5826">
        <v>6.5291256000000006E-2</v>
      </c>
      <c r="K5826" t="s">
        <v>8952</v>
      </c>
    </row>
    <row r="5827" spans="1:11" x14ac:dyDescent="0.25">
      <c r="A5827" t="s">
        <v>14573</v>
      </c>
      <c r="B5827" t="s">
        <v>14574</v>
      </c>
      <c r="C5827">
        <v>1</v>
      </c>
      <c r="D5827" t="s">
        <v>14575</v>
      </c>
      <c r="E5827" t="s">
        <v>14576</v>
      </c>
      <c r="F5827" s="1">
        <v>42063</v>
      </c>
      <c r="G5827" t="s">
        <v>13</v>
      </c>
      <c r="H5827" t="s">
        <v>13</v>
      </c>
      <c r="I5827" t="s">
        <v>30674</v>
      </c>
      <c r="J5827">
        <v>0.23316237300000001</v>
      </c>
      <c r="K5827" t="s">
        <v>8952</v>
      </c>
    </row>
    <row r="5828" spans="1:11" x14ac:dyDescent="0.25">
      <c r="A5828" t="s">
        <v>469</v>
      </c>
      <c r="B5828" t="s">
        <v>14577</v>
      </c>
      <c r="C5828">
        <v>5</v>
      </c>
      <c r="D5828" t="s">
        <v>14578</v>
      </c>
      <c r="E5828" t="s">
        <v>823</v>
      </c>
      <c r="F5828" s="1">
        <v>42062</v>
      </c>
      <c r="G5828" t="s">
        <v>13</v>
      </c>
      <c r="H5828" t="s">
        <v>13</v>
      </c>
      <c r="I5828" t="s">
        <v>5349</v>
      </c>
      <c r="J5828">
        <v>0.93434393400000004</v>
      </c>
      <c r="K5828" t="s">
        <v>8952</v>
      </c>
    </row>
    <row r="5829" spans="1:11" x14ac:dyDescent="0.25">
      <c r="A5829" t="s">
        <v>14579</v>
      </c>
      <c r="B5829" t="s">
        <v>14580</v>
      </c>
      <c r="C5829">
        <v>3</v>
      </c>
      <c r="D5829" t="s">
        <v>132</v>
      </c>
      <c r="E5829" t="s">
        <v>3750</v>
      </c>
      <c r="F5829" s="1">
        <v>42062</v>
      </c>
      <c r="G5829" t="s">
        <v>14581</v>
      </c>
      <c r="H5829" t="s">
        <v>14582</v>
      </c>
      <c r="I5829" t="s">
        <v>288</v>
      </c>
      <c r="J5829">
        <v>0.78544151799999995</v>
      </c>
      <c r="K5829" t="s">
        <v>8952</v>
      </c>
    </row>
    <row r="5830" spans="1:11" x14ac:dyDescent="0.25">
      <c r="A5830" t="s">
        <v>14583</v>
      </c>
      <c r="B5830" t="s">
        <v>14584</v>
      </c>
      <c r="C5830">
        <v>4</v>
      </c>
      <c r="D5830" t="s">
        <v>132</v>
      </c>
      <c r="E5830" t="s">
        <v>823</v>
      </c>
      <c r="F5830" s="1">
        <v>42062</v>
      </c>
      <c r="G5830" t="s">
        <v>14585</v>
      </c>
      <c r="H5830" t="s">
        <v>14586</v>
      </c>
      <c r="I5830" t="s">
        <v>288</v>
      </c>
      <c r="J5830">
        <v>0.92548847199999995</v>
      </c>
      <c r="K5830" t="s">
        <v>8952</v>
      </c>
    </row>
    <row r="5831" spans="1:11" x14ac:dyDescent="0.25">
      <c r="A5831" t="s">
        <v>14587</v>
      </c>
      <c r="B5831" t="s">
        <v>14588</v>
      </c>
      <c r="C5831">
        <v>3</v>
      </c>
      <c r="D5831" t="s">
        <v>62</v>
      </c>
      <c r="E5831" t="s">
        <v>14589</v>
      </c>
      <c r="F5831" s="1">
        <v>42061</v>
      </c>
      <c r="G5831" t="s">
        <v>14590</v>
      </c>
      <c r="H5831" t="s">
        <v>14591</v>
      </c>
      <c r="I5831" t="s">
        <v>288</v>
      </c>
      <c r="J5831">
        <v>0.24313950500000001</v>
      </c>
      <c r="K5831" t="s">
        <v>8952</v>
      </c>
    </row>
    <row r="5832" spans="1:11" x14ac:dyDescent="0.25">
      <c r="A5832" t="s">
        <v>14592</v>
      </c>
      <c r="B5832" t="s">
        <v>14593</v>
      </c>
      <c r="C5832">
        <v>5</v>
      </c>
      <c r="D5832" t="s">
        <v>12643</v>
      </c>
      <c r="E5832" t="s">
        <v>14594</v>
      </c>
      <c r="F5832" s="1">
        <v>42061</v>
      </c>
      <c r="G5832" t="s">
        <v>1236</v>
      </c>
      <c r="H5832" t="s">
        <v>14595</v>
      </c>
      <c r="I5832" t="s">
        <v>5349</v>
      </c>
      <c r="J5832">
        <v>0.5</v>
      </c>
      <c r="K5832" t="s">
        <v>8952</v>
      </c>
    </row>
    <row r="5833" spans="1:11" x14ac:dyDescent="0.25">
      <c r="A5833" t="s">
        <v>14596</v>
      </c>
      <c r="B5833" t="s">
        <v>14597</v>
      </c>
      <c r="C5833">
        <v>4</v>
      </c>
      <c r="D5833" t="s">
        <v>11022</v>
      </c>
      <c r="E5833" t="s">
        <v>823</v>
      </c>
      <c r="F5833" s="1">
        <v>42060</v>
      </c>
      <c r="G5833" t="s">
        <v>13</v>
      </c>
      <c r="H5833" t="s">
        <v>13</v>
      </c>
      <c r="I5833" t="s">
        <v>288</v>
      </c>
      <c r="J5833">
        <v>0.808669686</v>
      </c>
      <c r="K5833" t="s">
        <v>8952</v>
      </c>
    </row>
    <row r="5834" spans="1:11" x14ac:dyDescent="0.25">
      <c r="A5834" t="s">
        <v>14598</v>
      </c>
      <c r="B5834" t="s">
        <v>14599</v>
      </c>
      <c r="C5834">
        <v>5</v>
      </c>
      <c r="D5834" t="s">
        <v>132</v>
      </c>
      <c r="E5834" t="s">
        <v>823</v>
      </c>
      <c r="F5834" s="1">
        <v>42060</v>
      </c>
      <c r="G5834" t="s">
        <v>14600</v>
      </c>
      <c r="H5834" t="s">
        <v>14601</v>
      </c>
      <c r="I5834" t="s">
        <v>5349</v>
      </c>
      <c r="J5834">
        <v>0.96149832000000002</v>
      </c>
      <c r="K5834" t="s">
        <v>8952</v>
      </c>
    </row>
    <row r="5835" spans="1:11" x14ac:dyDescent="0.25">
      <c r="A5835" t="s">
        <v>2004</v>
      </c>
      <c r="B5835" t="s">
        <v>14602</v>
      </c>
      <c r="C5835">
        <v>4</v>
      </c>
      <c r="D5835" t="s">
        <v>1418</v>
      </c>
      <c r="E5835" t="s">
        <v>14603</v>
      </c>
      <c r="F5835" s="1">
        <v>42059</v>
      </c>
      <c r="G5835" t="s">
        <v>14604</v>
      </c>
      <c r="H5835" t="s">
        <v>3669</v>
      </c>
      <c r="I5835" t="s">
        <v>288</v>
      </c>
      <c r="J5835">
        <v>2.5838494E-2</v>
      </c>
      <c r="K5835" t="s">
        <v>8952</v>
      </c>
    </row>
    <row r="5836" spans="1:11" x14ac:dyDescent="0.25">
      <c r="A5836" t="s">
        <v>14605</v>
      </c>
      <c r="B5836" t="s">
        <v>14606</v>
      </c>
      <c r="C5836">
        <v>4</v>
      </c>
      <c r="D5836" t="s">
        <v>132</v>
      </c>
      <c r="E5836" t="s">
        <v>823</v>
      </c>
      <c r="F5836" s="1">
        <v>42058</v>
      </c>
      <c r="G5836" t="s">
        <v>13</v>
      </c>
      <c r="H5836" t="s">
        <v>13</v>
      </c>
      <c r="I5836" t="s">
        <v>288</v>
      </c>
      <c r="J5836">
        <v>0.118984938</v>
      </c>
      <c r="K5836" t="s">
        <v>8952</v>
      </c>
    </row>
    <row r="5837" spans="1:11" x14ac:dyDescent="0.25">
      <c r="A5837" t="s">
        <v>14607</v>
      </c>
      <c r="B5837" t="s">
        <v>14608</v>
      </c>
      <c r="C5837">
        <v>1</v>
      </c>
      <c r="D5837" t="s">
        <v>14609</v>
      </c>
      <c r="E5837" t="s">
        <v>2057</v>
      </c>
      <c r="F5837" s="1">
        <v>42057</v>
      </c>
      <c r="G5837" t="s">
        <v>13</v>
      </c>
      <c r="H5837" t="s">
        <v>13</v>
      </c>
      <c r="I5837" t="s">
        <v>30674</v>
      </c>
      <c r="J5837">
        <v>4.6481341000000002E-2</v>
      </c>
      <c r="K5837" t="s">
        <v>8952</v>
      </c>
    </row>
    <row r="5838" spans="1:11" x14ac:dyDescent="0.25">
      <c r="A5838" t="s">
        <v>14610</v>
      </c>
      <c r="B5838" t="s">
        <v>14611</v>
      </c>
      <c r="C5838">
        <v>4</v>
      </c>
      <c r="D5838" t="s">
        <v>14612</v>
      </c>
      <c r="E5838" t="s">
        <v>14613</v>
      </c>
      <c r="F5838" s="1">
        <v>42056</v>
      </c>
      <c r="G5838" t="s">
        <v>193</v>
      </c>
      <c r="H5838" t="s">
        <v>14614</v>
      </c>
      <c r="I5838" t="s">
        <v>288</v>
      </c>
      <c r="J5838">
        <v>0.5</v>
      </c>
      <c r="K5838" t="s">
        <v>8952</v>
      </c>
    </row>
    <row r="5839" spans="1:11" x14ac:dyDescent="0.25">
      <c r="A5839" t="s">
        <v>14615</v>
      </c>
      <c r="B5839" t="s">
        <v>14616</v>
      </c>
      <c r="C5839">
        <v>5</v>
      </c>
      <c r="D5839" t="s">
        <v>62</v>
      </c>
      <c r="E5839" t="s">
        <v>270</v>
      </c>
      <c r="F5839" s="1">
        <v>42055</v>
      </c>
      <c r="G5839" t="s">
        <v>14617</v>
      </c>
      <c r="H5839" t="s">
        <v>14618</v>
      </c>
      <c r="I5839" t="s">
        <v>5349</v>
      </c>
      <c r="J5839">
        <v>0.76329469699999997</v>
      </c>
      <c r="K5839" t="s">
        <v>8952</v>
      </c>
    </row>
    <row r="5840" spans="1:11" x14ac:dyDescent="0.25">
      <c r="A5840" t="s">
        <v>14619</v>
      </c>
      <c r="B5840" t="s">
        <v>14620</v>
      </c>
      <c r="C5840">
        <v>5</v>
      </c>
      <c r="D5840" t="s">
        <v>9403</v>
      </c>
      <c r="E5840" t="s">
        <v>823</v>
      </c>
      <c r="F5840" s="1">
        <v>42054</v>
      </c>
      <c r="G5840" t="s">
        <v>13</v>
      </c>
      <c r="H5840" t="s">
        <v>13</v>
      </c>
      <c r="I5840" t="s">
        <v>5349</v>
      </c>
      <c r="J5840">
        <v>0.85790765300000005</v>
      </c>
      <c r="K5840" t="s">
        <v>8952</v>
      </c>
    </row>
    <row r="5841" spans="1:11" x14ac:dyDescent="0.25">
      <c r="A5841" t="s">
        <v>14621</v>
      </c>
      <c r="B5841" t="s">
        <v>14622</v>
      </c>
      <c r="C5841">
        <v>5</v>
      </c>
      <c r="D5841" t="s">
        <v>14623</v>
      </c>
      <c r="E5841" t="s">
        <v>4939</v>
      </c>
      <c r="F5841" s="1">
        <v>42054</v>
      </c>
      <c r="G5841" t="s">
        <v>14624</v>
      </c>
      <c r="H5841" t="s">
        <v>1689</v>
      </c>
      <c r="I5841" t="s">
        <v>5349</v>
      </c>
      <c r="J5841">
        <v>0.94898927200000005</v>
      </c>
      <c r="K5841" t="s">
        <v>8952</v>
      </c>
    </row>
    <row r="5842" spans="1:11" x14ac:dyDescent="0.25">
      <c r="A5842" t="s">
        <v>14625</v>
      </c>
      <c r="B5842" t="s">
        <v>14626</v>
      </c>
      <c r="C5842">
        <v>5</v>
      </c>
      <c r="D5842" t="s">
        <v>14627</v>
      </c>
      <c r="E5842" t="s">
        <v>823</v>
      </c>
      <c r="F5842" s="1">
        <v>42049</v>
      </c>
      <c r="G5842" t="s">
        <v>13</v>
      </c>
      <c r="H5842" t="s">
        <v>13</v>
      </c>
      <c r="I5842" t="s">
        <v>5349</v>
      </c>
      <c r="J5842">
        <v>0.80217278000000003</v>
      </c>
      <c r="K5842" t="s">
        <v>8952</v>
      </c>
    </row>
    <row r="5843" spans="1:11" x14ac:dyDescent="0.25">
      <c r="A5843" t="s">
        <v>6798</v>
      </c>
      <c r="B5843" t="s">
        <v>6170</v>
      </c>
      <c r="C5843">
        <v>5</v>
      </c>
      <c r="D5843" t="s">
        <v>6070</v>
      </c>
      <c r="E5843" t="s">
        <v>1384</v>
      </c>
      <c r="F5843" s="1">
        <v>42048</v>
      </c>
      <c r="G5843" t="s">
        <v>13</v>
      </c>
      <c r="H5843" t="s">
        <v>13</v>
      </c>
      <c r="I5843" t="s">
        <v>5349</v>
      </c>
      <c r="J5843">
        <v>0.24446257900000001</v>
      </c>
      <c r="K5843" t="s">
        <v>8952</v>
      </c>
    </row>
    <row r="5844" spans="1:11" x14ac:dyDescent="0.25">
      <c r="A5844" t="s">
        <v>14628</v>
      </c>
      <c r="B5844" t="s">
        <v>14629</v>
      </c>
      <c r="C5844">
        <v>5</v>
      </c>
      <c r="D5844" t="s">
        <v>14630</v>
      </c>
      <c r="E5844" t="s">
        <v>14631</v>
      </c>
      <c r="F5844" s="1">
        <v>42046</v>
      </c>
      <c r="G5844" t="s">
        <v>14632</v>
      </c>
      <c r="H5844" t="s">
        <v>14633</v>
      </c>
      <c r="I5844" t="s">
        <v>5349</v>
      </c>
      <c r="J5844">
        <v>0.92414021499999999</v>
      </c>
      <c r="K5844" t="s">
        <v>8952</v>
      </c>
    </row>
    <row r="5845" spans="1:11" x14ac:dyDescent="0.25">
      <c r="A5845" t="s">
        <v>14634</v>
      </c>
      <c r="B5845" t="s">
        <v>14635</v>
      </c>
      <c r="C5845">
        <v>3</v>
      </c>
      <c r="D5845" t="s">
        <v>14636</v>
      </c>
      <c r="E5845" t="s">
        <v>2391</v>
      </c>
      <c r="F5845" s="1">
        <v>42046</v>
      </c>
      <c r="G5845" t="s">
        <v>14637</v>
      </c>
      <c r="H5845" t="s">
        <v>14638</v>
      </c>
      <c r="I5845" t="s">
        <v>288</v>
      </c>
      <c r="J5845">
        <v>0.16615662</v>
      </c>
      <c r="K5845" t="s">
        <v>8952</v>
      </c>
    </row>
    <row r="5846" spans="1:11" x14ac:dyDescent="0.25">
      <c r="A5846" t="s">
        <v>14639</v>
      </c>
      <c r="B5846" t="s">
        <v>14640</v>
      </c>
      <c r="C5846">
        <v>3</v>
      </c>
      <c r="D5846" t="s">
        <v>14641</v>
      </c>
      <c r="E5846" t="s">
        <v>14642</v>
      </c>
      <c r="F5846" s="1">
        <v>42043</v>
      </c>
      <c r="G5846" t="s">
        <v>13</v>
      </c>
      <c r="H5846" t="s">
        <v>13</v>
      </c>
      <c r="I5846" t="s">
        <v>288</v>
      </c>
      <c r="J5846">
        <v>0.5</v>
      </c>
      <c r="K5846" t="s">
        <v>8952</v>
      </c>
    </row>
    <row r="5847" spans="1:11" x14ac:dyDescent="0.25">
      <c r="A5847" t="s">
        <v>14643</v>
      </c>
      <c r="B5847" t="s">
        <v>14644</v>
      </c>
      <c r="C5847">
        <v>1</v>
      </c>
      <c r="D5847" t="s">
        <v>14645</v>
      </c>
      <c r="E5847" t="s">
        <v>270</v>
      </c>
      <c r="F5847" s="1">
        <v>42042</v>
      </c>
      <c r="G5847" t="s">
        <v>14646</v>
      </c>
      <c r="H5847" t="s">
        <v>14647</v>
      </c>
      <c r="I5847" t="s">
        <v>30674</v>
      </c>
      <c r="J5847">
        <v>0.5</v>
      </c>
      <c r="K5847" t="s">
        <v>8952</v>
      </c>
    </row>
    <row r="5848" spans="1:11" x14ac:dyDescent="0.25">
      <c r="A5848" t="s">
        <v>14648</v>
      </c>
      <c r="B5848" t="s">
        <v>14649</v>
      </c>
      <c r="C5848">
        <v>3</v>
      </c>
      <c r="D5848" t="s">
        <v>5748</v>
      </c>
      <c r="E5848" t="s">
        <v>14650</v>
      </c>
      <c r="F5848" s="1">
        <v>42042</v>
      </c>
      <c r="G5848" t="s">
        <v>5815</v>
      </c>
      <c r="H5848" t="s">
        <v>14651</v>
      </c>
      <c r="I5848" t="s">
        <v>288</v>
      </c>
      <c r="J5848">
        <v>6.6721708000000005E-2</v>
      </c>
      <c r="K5848" t="s">
        <v>8952</v>
      </c>
    </row>
    <row r="5849" spans="1:11" x14ac:dyDescent="0.25">
      <c r="A5849" t="s">
        <v>14652</v>
      </c>
      <c r="B5849" t="s">
        <v>14653</v>
      </c>
      <c r="C5849">
        <v>5</v>
      </c>
      <c r="D5849" t="s">
        <v>14654</v>
      </c>
      <c r="E5849" t="s">
        <v>2069</v>
      </c>
      <c r="F5849" s="1">
        <v>42041</v>
      </c>
      <c r="G5849" t="s">
        <v>13</v>
      </c>
      <c r="H5849" t="s">
        <v>13</v>
      </c>
      <c r="I5849" t="s">
        <v>5349</v>
      </c>
      <c r="J5849">
        <v>0.89401519299999999</v>
      </c>
      <c r="K5849" t="s">
        <v>8952</v>
      </c>
    </row>
    <row r="5850" spans="1:11" x14ac:dyDescent="0.25">
      <c r="A5850" t="s">
        <v>14655</v>
      </c>
      <c r="B5850" t="s">
        <v>14656</v>
      </c>
      <c r="C5850">
        <v>4</v>
      </c>
      <c r="D5850" t="s">
        <v>1127</v>
      </c>
      <c r="E5850" t="s">
        <v>437</v>
      </c>
      <c r="F5850" s="1">
        <v>42039</v>
      </c>
      <c r="G5850" t="s">
        <v>14657</v>
      </c>
      <c r="H5850" t="s">
        <v>2865</v>
      </c>
      <c r="I5850" t="s">
        <v>288</v>
      </c>
      <c r="J5850">
        <v>0.92226171499999998</v>
      </c>
      <c r="K5850" t="s">
        <v>8952</v>
      </c>
    </row>
    <row r="5851" spans="1:11" x14ac:dyDescent="0.25">
      <c r="A5851" t="s">
        <v>14658</v>
      </c>
      <c r="B5851" t="s">
        <v>14659</v>
      </c>
      <c r="C5851">
        <v>2</v>
      </c>
      <c r="D5851" t="s">
        <v>14660</v>
      </c>
      <c r="E5851" t="s">
        <v>8525</v>
      </c>
      <c r="F5851" s="1">
        <v>42038</v>
      </c>
      <c r="G5851" t="s">
        <v>13</v>
      </c>
      <c r="H5851" t="s">
        <v>13</v>
      </c>
      <c r="I5851" t="s">
        <v>30674</v>
      </c>
      <c r="J5851">
        <v>0.94255393700000001</v>
      </c>
      <c r="K5851" t="s">
        <v>8952</v>
      </c>
    </row>
    <row r="5852" spans="1:11" x14ac:dyDescent="0.25">
      <c r="A5852" t="s">
        <v>14661</v>
      </c>
      <c r="B5852" t="s">
        <v>14662</v>
      </c>
      <c r="C5852">
        <v>5</v>
      </c>
      <c r="D5852" t="s">
        <v>132</v>
      </c>
      <c r="E5852" t="s">
        <v>823</v>
      </c>
      <c r="F5852" s="1">
        <v>42037</v>
      </c>
      <c r="G5852" t="s">
        <v>432</v>
      </c>
      <c r="H5852" t="s">
        <v>432</v>
      </c>
      <c r="I5852" t="s">
        <v>5349</v>
      </c>
      <c r="J5852">
        <v>0.80597537799999996</v>
      </c>
      <c r="K5852" t="s">
        <v>8952</v>
      </c>
    </row>
    <row r="5853" spans="1:11" x14ac:dyDescent="0.25">
      <c r="A5853" t="s">
        <v>2104</v>
      </c>
      <c r="B5853" t="s">
        <v>14663</v>
      </c>
      <c r="C5853">
        <v>5</v>
      </c>
      <c r="D5853" t="s">
        <v>116</v>
      </c>
      <c r="E5853" t="s">
        <v>823</v>
      </c>
      <c r="F5853" s="1">
        <v>42037</v>
      </c>
      <c r="G5853" t="s">
        <v>13</v>
      </c>
      <c r="H5853" t="s">
        <v>13</v>
      </c>
      <c r="I5853" t="s">
        <v>5349</v>
      </c>
      <c r="J5853">
        <v>0.91335672099999998</v>
      </c>
      <c r="K5853" t="s">
        <v>8952</v>
      </c>
    </row>
    <row r="5854" spans="1:11" x14ac:dyDescent="0.25">
      <c r="A5854" t="s">
        <v>14664</v>
      </c>
      <c r="B5854" t="s">
        <v>14665</v>
      </c>
      <c r="C5854">
        <v>3</v>
      </c>
      <c r="D5854" t="s">
        <v>14666</v>
      </c>
      <c r="E5854" t="s">
        <v>8769</v>
      </c>
      <c r="F5854" s="1">
        <v>42036</v>
      </c>
      <c r="G5854" t="s">
        <v>13</v>
      </c>
      <c r="H5854" t="s">
        <v>13</v>
      </c>
      <c r="I5854" t="s">
        <v>288</v>
      </c>
      <c r="J5854">
        <v>0.90235436000000002</v>
      </c>
      <c r="K5854" t="s">
        <v>8952</v>
      </c>
    </row>
    <row r="5855" spans="1:11" x14ac:dyDescent="0.25">
      <c r="A5855" t="s">
        <v>14667</v>
      </c>
      <c r="B5855" t="s">
        <v>14668</v>
      </c>
      <c r="C5855">
        <v>4</v>
      </c>
      <c r="D5855" t="s">
        <v>14669</v>
      </c>
      <c r="E5855" t="s">
        <v>823</v>
      </c>
      <c r="F5855" s="1">
        <v>42035</v>
      </c>
      <c r="G5855" t="s">
        <v>432</v>
      </c>
      <c r="H5855" t="s">
        <v>14670</v>
      </c>
      <c r="I5855" t="s">
        <v>288</v>
      </c>
      <c r="J5855">
        <v>0.81160628800000001</v>
      </c>
      <c r="K5855" t="s">
        <v>8952</v>
      </c>
    </row>
    <row r="5856" spans="1:11" x14ac:dyDescent="0.25">
      <c r="A5856">
        <v>5</v>
      </c>
      <c r="B5856" t="s">
        <v>14671</v>
      </c>
      <c r="C5856">
        <v>5</v>
      </c>
      <c r="D5856" t="s">
        <v>14672</v>
      </c>
      <c r="E5856" t="s">
        <v>823</v>
      </c>
      <c r="F5856" s="1">
        <v>42034</v>
      </c>
      <c r="G5856" t="s">
        <v>13</v>
      </c>
      <c r="H5856" t="s">
        <v>13</v>
      </c>
      <c r="I5856" t="s">
        <v>5349</v>
      </c>
      <c r="J5856">
        <v>0.951839149</v>
      </c>
      <c r="K5856" t="s">
        <v>8952</v>
      </c>
    </row>
    <row r="5857" spans="1:11" x14ac:dyDescent="0.25">
      <c r="A5857" t="s">
        <v>1505</v>
      </c>
      <c r="B5857" t="s">
        <v>14673</v>
      </c>
      <c r="C5857">
        <v>4</v>
      </c>
      <c r="D5857" t="s">
        <v>14674</v>
      </c>
      <c r="E5857" t="s">
        <v>9467</v>
      </c>
      <c r="F5857" s="1">
        <v>42033</v>
      </c>
      <c r="G5857" t="s">
        <v>13</v>
      </c>
      <c r="H5857" t="s">
        <v>13</v>
      </c>
      <c r="I5857" t="s">
        <v>288</v>
      </c>
      <c r="J5857">
        <v>0.18136659299999999</v>
      </c>
      <c r="K5857" t="s">
        <v>8952</v>
      </c>
    </row>
    <row r="5858" spans="1:11" x14ac:dyDescent="0.25">
      <c r="A5858" t="s">
        <v>14675</v>
      </c>
      <c r="B5858" t="s">
        <v>14676</v>
      </c>
      <c r="C5858">
        <v>4</v>
      </c>
      <c r="D5858" t="s">
        <v>132</v>
      </c>
      <c r="E5858" t="s">
        <v>14677</v>
      </c>
      <c r="F5858" s="1">
        <v>42033</v>
      </c>
      <c r="G5858" t="s">
        <v>14678</v>
      </c>
      <c r="H5858" t="s">
        <v>14679</v>
      </c>
      <c r="I5858" t="s">
        <v>288</v>
      </c>
      <c r="J5858">
        <v>0.80779868399999999</v>
      </c>
      <c r="K5858" t="s">
        <v>8952</v>
      </c>
    </row>
    <row r="5859" spans="1:11" x14ac:dyDescent="0.25">
      <c r="A5859" t="s">
        <v>14680</v>
      </c>
      <c r="B5859" t="s">
        <v>14681</v>
      </c>
      <c r="C5859">
        <v>5</v>
      </c>
      <c r="D5859" t="s">
        <v>62</v>
      </c>
      <c r="E5859" t="s">
        <v>823</v>
      </c>
      <c r="F5859" s="1">
        <v>42033</v>
      </c>
      <c r="G5859" t="s">
        <v>1505</v>
      </c>
      <c r="H5859" t="s">
        <v>14682</v>
      </c>
      <c r="I5859" t="s">
        <v>5349</v>
      </c>
      <c r="J5859">
        <v>0.5</v>
      </c>
      <c r="K5859" t="s">
        <v>8952</v>
      </c>
    </row>
    <row r="5860" spans="1:11" x14ac:dyDescent="0.25">
      <c r="A5860" t="s">
        <v>14683</v>
      </c>
      <c r="B5860" t="s">
        <v>14684</v>
      </c>
      <c r="C5860">
        <v>5</v>
      </c>
      <c r="D5860" t="s">
        <v>14685</v>
      </c>
      <c r="E5860" t="s">
        <v>823</v>
      </c>
      <c r="F5860" s="1">
        <v>42033</v>
      </c>
      <c r="G5860" t="s">
        <v>14686</v>
      </c>
      <c r="H5860" t="s">
        <v>14687</v>
      </c>
      <c r="I5860" t="s">
        <v>5349</v>
      </c>
      <c r="J5860">
        <v>0.884124994</v>
      </c>
      <c r="K5860" t="s">
        <v>8952</v>
      </c>
    </row>
    <row r="5861" spans="1:11" x14ac:dyDescent="0.25">
      <c r="A5861" t="s">
        <v>14688</v>
      </c>
      <c r="B5861" t="s">
        <v>14689</v>
      </c>
      <c r="C5861">
        <v>4</v>
      </c>
      <c r="D5861" t="s">
        <v>14690</v>
      </c>
      <c r="E5861" t="s">
        <v>2155</v>
      </c>
      <c r="F5861" s="1">
        <v>42033</v>
      </c>
      <c r="G5861" t="s">
        <v>14691</v>
      </c>
      <c r="H5861" t="s">
        <v>14692</v>
      </c>
      <c r="I5861" t="s">
        <v>288</v>
      </c>
      <c r="J5861">
        <v>0.17377546399999999</v>
      </c>
      <c r="K5861" t="s">
        <v>8952</v>
      </c>
    </row>
    <row r="5862" spans="1:11" x14ac:dyDescent="0.25">
      <c r="A5862" t="s">
        <v>215</v>
      </c>
      <c r="B5862" t="s">
        <v>14693</v>
      </c>
      <c r="C5862">
        <v>5</v>
      </c>
      <c r="D5862" t="s">
        <v>14694</v>
      </c>
      <c r="E5862" t="s">
        <v>14695</v>
      </c>
      <c r="F5862" s="1">
        <v>42032</v>
      </c>
      <c r="G5862" t="s">
        <v>13</v>
      </c>
      <c r="H5862" t="s">
        <v>13</v>
      </c>
      <c r="I5862" t="s">
        <v>5349</v>
      </c>
      <c r="J5862">
        <v>0.867849231</v>
      </c>
      <c r="K5862" t="s">
        <v>8952</v>
      </c>
    </row>
    <row r="5863" spans="1:11" x14ac:dyDescent="0.25">
      <c r="A5863" t="s">
        <v>3660</v>
      </c>
      <c r="B5863" t="s">
        <v>14696</v>
      </c>
      <c r="C5863">
        <v>5</v>
      </c>
      <c r="D5863" t="s">
        <v>10351</v>
      </c>
      <c r="E5863" t="s">
        <v>823</v>
      </c>
      <c r="F5863" s="1">
        <v>42031</v>
      </c>
      <c r="G5863" t="s">
        <v>13</v>
      </c>
      <c r="H5863" t="s">
        <v>13</v>
      </c>
      <c r="I5863" t="s">
        <v>5349</v>
      </c>
      <c r="J5863">
        <v>0.88774043300000005</v>
      </c>
      <c r="K5863" t="s">
        <v>8952</v>
      </c>
    </row>
    <row r="5864" spans="1:11" x14ac:dyDescent="0.25">
      <c r="A5864" t="s">
        <v>601</v>
      </c>
      <c r="B5864" t="s">
        <v>14697</v>
      </c>
      <c r="C5864">
        <v>2</v>
      </c>
      <c r="D5864" t="s">
        <v>14698</v>
      </c>
      <c r="E5864" t="s">
        <v>14699</v>
      </c>
      <c r="F5864" s="1">
        <v>42031</v>
      </c>
      <c r="G5864" t="s">
        <v>13</v>
      </c>
      <c r="H5864" t="s">
        <v>13</v>
      </c>
      <c r="I5864" t="s">
        <v>30674</v>
      </c>
      <c r="J5864">
        <v>0.5</v>
      </c>
      <c r="K5864" t="s">
        <v>8952</v>
      </c>
    </row>
    <row r="5865" spans="1:11" x14ac:dyDescent="0.25">
      <c r="A5865" t="s">
        <v>2466</v>
      </c>
      <c r="B5865" t="s">
        <v>14700</v>
      </c>
      <c r="C5865">
        <v>5</v>
      </c>
      <c r="D5865" t="s">
        <v>14701</v>
      </c>
      <c r="E5865" t="s">
        <v>14702</v>
      </c>
      <c r="F5865" s="1">
        <v>42030</v>
      </c>
      <c r="G5865" t="s">
        <v>13</v>
      </c>
      <c r="H5865" t="s">
        <v>13</v>
      </c>
      <c r="I5865" t="s">
        <v>5349</v>
      </c>
      <c r="J5865">
        <v>0.89719051100000002</v>
      </c>
      <c r="K5865" t="s">
        <v>8952</v>
      </c>
    </row>
    <row r="5866" spans="1:11" x14ac:dyDescent="0.25">
      <c r="A5866" t="s">
        <v>14703</v>
      </c>
      <c r="B5866" t="s">
        <v>14704</v>
      </c>
      <c r="C5866">
        <v>4</v>
      </c>
      <c r="D5866" t="s">
        <v>777</v>
      </c>
      <c r="E5866" t="s">
        <v>884</v>
      </c>
      <c r="F5866" s="1">
        <v>42030</v>
      </c>
      <c r="G5866" t="s">
        <v>13</v>
      </c>
      <c r="H5866" t="s">
        <v>13</v>
      </c>
      <c r="I5866" t="s">
        <v>288</v>
      </c>
      <c r="J5866">
        <v>0.81793165199999995</v>
      </c>
      <c r="K5866" t="s">
        <v>8952</v>
      </c>
    </row>
    <row r="5867" spans="1:11" x14ac:dyDescent="0.25">
      <c r="A5867" t="s">
        <v>14705</v>
      </c>
      <c r="B5867" t="s">
        <v>14706</v>
      </c>
      <c r="C5867">
        <v>4</v>
      </c>
      <c r="D5867" t="s">
        <v>116</v>
      </c>
      <c r="E5867" t="s">
        <v>14707</v>
      </c>
      <c r="F5867" s="1">
        <v>42027</v>
      </c>
      <c r="G5867" t="s">
        <v>14708</v>
      </c>
      <c r="H5867" t="s">
        <v>14709</v>
      </c>
      <c r="I5867" t="s">
        <v>288</v>
      </c>
      <c r="J5867">
        <v>0.89192032799999998</v>
      </c>
      <c r="K5867" t="s">
        <v>8952</v>
      </c>
    </row>
    <row r="5868" spans="1:11" x14ac:dyDescent="0.25">
      <c r="A5868" t="s">
        <v>14710</v>
      </c>
      <c r="B5868" t="s">
        <v>14711</v>
      </c>
      <c r="C5868">
        <v>5</v>
      </c>
      <c r="D5868" t="s">
        <v>116</v>
      </c>
      <c r="E5868" t="s">
        <v>329</v>
      </c>
      <c r="F5868" s="1">
        <v>42027</v>
      </c>
      <c r="G5868" t="s">
        <v>14712</v>
      </c>
      <c r="H5868" t="s">
        <v>14713</v>
      </c>
      <c r="I5868" t="s">
        <v>5349</v>
      </c>
      <c r="J5868">
        <v>0.93806892600000003</v>
      </c>
      <c r="K5868" t="s">
        <v>8952</v>
      </c>
    </row>
    <row r="5869" spans="1:11" x14ac:dyDescent="0.25">
      <c r="A5869" t="s">
        <v>14714</v>
      </c>
      <c r="B5869" t="s">
        <v>14715</v>
      </c>
      <c r="C5869">
        <v>4</v>
      </c>
      <c r="D5869" t="s">
        <v>14716</v>
      </c>
      <c r="E5869" t="s">
        <v>14717</v>
      </c>
      <c r="F5869" s="1">
        <v>42027</v>
      </c>
      <c r="G5869" t="s">
        <v>13</v>
      </c>
      <c r="H5869" t="s">
        <v>13</v>
      </c>
      <c r="I5869" t="s">
        <v>288</v>
      </c>
      <c r="J5869">
        <v>4.6925515000000001E-2</v>
      </c>
      <c r="K5869" t="s">
        <v>8952</v>
      </c>
    </row>
    <row r="5870" spans="1:11" x14ac:dyDescent="0.25">
      <c r="A5870" t="s">
        <v>14718</v>
      </c>
      <c r="B5870" t="s">
        <v>14719</v>
      </c>
      <c r="C5870">
        <v>4</v>
      </c>
      <c r="D5870" t="s">
        <v>849</v>
      </c>
      <c r="E5870" t="s">
        <v>3750</v>
      </c>
      <c r="F5870" s="1">
        <v>42026</v>
      </c>
      <c r="G5870" t="s">
        <v>13</v>
      </c>
      <c r="H5870" t="s">
        <v>13</v>
      </c>
      <c r="I5870" t="s">
        <v>288</v>
      </c>
      <c r="J5870">
        <v>0.91459608100000001</v>
      </c>
      <c r="K5870" t="s">
        <v>8952</v>
      </c>
    </row>
    <row r="5871" spans="1:11" x14ac:dyDescent="0.25">
      <c r="A5871" t="s">
        <v>14720</v>
      </c>
      <c r="B5871" t="s">
        <v>14721</v>
      </c>
      <c r="C5871">
        <v>4</v>
      </c>
      <c r="D5871" t="s">
        <v>14722</v>
      </c>
      <c r="E5871" t="s">
        <v>2155</v>
      </c>
      <c r="F5871" s="1">
        <v>42025</v>
      </c>
      <c r="G5871" t="s">
        <v>7262</v>
      </c>
      <c r="H5871" t="s">
        <v>14723</v>
      </c>
      <c r="I5871" t="s">
        <v>288</v>
      </c>
      <c r="J5871">
        <v>0.5</v>
      </c>
      <c r="K5871" t="s">
        <v>8952</v>
      </c>
    </row>
    <row r="5872" spans="1:11" x14ac:dyDescent="0.25">
      <c r="A5872" t="s">
        <v>849</v>
      </c>
      <c r="B5872" t="s">
        <v>14724</v>
      </c>
      <c r="C5872">
        <v>4</v>
      </c>
      <c r="D5872" t="s">
        <v>13677</v>
      </c>
      <c r="E5872" t="s">
        <v>823</v>
      </c>
      <c r="F5872" s="1">
        <v>42025</v>
      </c>
      <c r="G5872" t="s">
        <v>13</v>
      </c>
      <c r="H5872" t="s">
        <v>13</v>
      </c>
      <c r="I5872" t="s">
        <v>288</v>
      </c>
      <c r="J5872">
        <v>0.5</v>
      </c>
      <c r="K5872" t="s">
        <v>8952</v>
      </c>
    </row>
    <row r="5873" spans="1:11" x14ac:dyDescent="0.25">
      <c r="A5873" t="s">
        <v>14725</v>
      </c>
      <c r="B5873" t="s">
        <v>14726</v>
      </c>
      <c r="C5873">
        <v>5</v>
      </c>
      <c r="D5873" t="s">
        <v>14727</v>
      </c>
      <c r="E5873" t="s">
        <v>4939</v>
      </c>
      <c r="F5873" s="1">
        <v>42025</v>
      </c>
      <c r="G5873" t="s">
        <v>13</v>
      </c>
      <c r="H5873" t="s">
        <v>13</v>
      </c>
      <c r="I5873" t="s">
        <v>5349</v>
      </c>
      <c r="J5873">
        <v>9.3056529999999998E-2</v>
      </c>
      <c r="K5873" t="s">
        <v>8952</v>
      </c>
    </row>
    <row r="5874" spans="1:11" x14ac:dyDescent="0.25">
      <c r="A5874" t="s">
        <v>14728</v>
      </c>
      <c r="B5874" t="s">
        <v>14729</v>
      </c>
      <c r="C5874">
        <v>5</v>
      </c>
      <c r="D5874" t="s">
        <v>777</v>
      </c>
      <c r="E5874" t="s">
        <v>569</v>
      </c>
      <c r="F5874" s="1">
        <v>42024</v>
      </c>
      <c r="G5874" t="s">
        <v>14730</v>
      </c>
      <c r="H5874" t="s">
        <v>14731</v>
      </c>
      <c r="I5874" t="s">
        <v>5349</v>
      </c>
      <c r="J5874">
        <v>0.781603932</v>
      </c>
      <c r="K5874" t="s">
        <v>8952</v>
      </c>
    </row>
    <row r="5875" spans="1:11" x14ac:dyDescent="0.25">
      <c r="A5875" t="s">
        <v>6306</v>
      </c>
      <c r="B5875" t="s">
        <v>14732</v>
      </c>
      <c r="C5875">
        <v>5</v>
      </c>
      <c r="D5875" t="s">
        <v>14026</v>
      </c>
      <c r="E5875" t="s">
        <v>823</v>
      </c>
      <c r="F5875" s="1">
        <v>42024</v>
      </c>
      <c r="G5875" t="s">
        <v>1385</v>
      </c>
      <c r="H5875" t="s">
        <v>14733</v>
      </c>
      <c r="I5875" t="s">
        <v>5349</v>
      </c>
      <c r="J5875">
        <v>0.874098182</v>
      </c>
      <c r="K5875" t="s">
        <v>8952</v>
      </c>
    </row>
    <row r="5876" spans="1:11" x14ac:dyDescent="0.25">
      <c r="A5876" t="s">
        <v>292</v>
      </c>
      <c r="B5876" t="s">
        <v>14734</v>
      </c>
      <c r="C5876">
        <v>5</v>
      </c>
      <c r="D5876" t="s">
        <v>14735</v>
      </c>
      <c r="E5876" t="s">
        <v>823</v>
      </c>
      <c r="F5876" s="1">
        <v>42024</v>
      </c>
      <c r="G5876" t="s">
        <v>13</v>
      </c>
      <c r="H5876" t="s">
        <v>13</v>
      </c>
      <c r="I5876" t="s">
        <v>5349</v>
      </c>
      <c r="J5876">
        <v>0.67954254199999997</v>
      </c>
      <c r="K5876" t="s">
        <v>8952</v>
      </c>
    </row>
    <row r="5877" spans="1:11" x14ac:dyDescent="0.25">
      <c r="A5877" t="s">
        <v>223</v>
      </c>
      <c r="B5877" t="s">
        <v>14736</v>
      </c>
      <c r="C5877">
        <v>4</v>
      </c>
      <c r="D5877" t="s">
        <v>14737</v>
      </c>
      <c r="E5877" t="s">
        <v>14738</v>
      </c>
      <c r="F5877" s="1">
        <v>42023</v>
      </c>
      <c r="G5877" t="s">
        <v>13</v>
      </c>
      <c r="H5877" t="s">
        <v>13</v>
      </c>
      <c r="I5877" t="s">
        <v>288</v>
      </c>
      <c r="J5877">
        <v>0.5</v>
      </c>
      <c r="K5877" t="s">
        <v>8952</v>
      </c>
    </row>
    <row r="5878" spans="1:11" x14ac:dyDescent="0.25">
      <c r="A5878" t="s">
        <v>14739</v>
      </c>
      <c r="B5878" t="s">
        <v>14740</v>
      </c>
      <c r="C5878">
        <v>4</v>
      </c>
      <c r="D5878" t="s">
        <v>1544</v>
      </c>
      <c r="E5878" t="s">
        <v>8525</v>
      </c>
      <c r="F5878" s="1">
        <v>42021</v>
      </c>
      <c r="G5878" t="s">
        <v>4566</v>
      </c>
      <c r="H5878" t="s">
        <v>14741</v>
      </c>
      <c r="I5878" t="s">
        <v>288</v>
      </c>
      <c r="J5878">
        <v>0.5</v>
      </c>
      <c r="K5878" t="s">
        <v>8952</v>
      </c>
    </row>
    <row r="5879" spans="1:11" x14ac:dyDescent="0.25">
      <c r="A5879" t="s">
        <v>14742</v>
      </c>
      <c r="B5879" t="s">
        <v>14743</v>
      </c>
      <c r="C5879">
        <v>5</v>
      </c>
      <c r="D5879" t="s">
        <v>14744</v>
      </c>
      <c r="E5879" t="s">
        <v>11</v>
      </c>
      <c r="F5879" s="1">
        <v>42020</v>
      </c>
      <c r="G5879" t="s">
        <v>14745</v>
      </c>
      <c r="H5879" t="s">
        <v>14746</v>
      </c>
      <c r="I5879" t="s">
        <v>5349</v>
      </c>
      <c r="J5879">
        <v>0.94036227500000003</v>
      </c>
      <c r="K5879" t="s">
        <v>8952</v>
      </c>
    </row>
    <row r="5880" spans="1:11" x14ac:dyDescent="0.25">
      <c r="A5880" t="s">
        <v>14747</v>
      </c>
      <c r="B5880" t="s">
        <v>14748</v>
      </c>
      <c r="C5880">
        <v>3</v>
      </c>
      <c r="D5880" t="s">
        <v>116</v>
      </c>
      <c r="E5880" t="s">
        <v>2391</v>
      </c>
      <c r="F5880" s="1">
        <v>42020</v>
      </c>
      <c r="G5880" t="s">
        <v>14749</v>
      </c>
      <c r="H5880" t="s">
        <v>14750</v>
      </c>
      <c r="I5880" t="s">
        <v>288</v>
      </c>
      <c r="J5880">
        <v>0.106360078</v>
      </c>
      <c r="K5880" t="s">
        <v>8952</v>
      </c>
    </row>
    <row r="5881" spans="1:11" x14ac:dyDescent="0.25">
      <c r="A5881" t="s">
        <v>404</v>
      </c>
      <c r="B5881" t="s">
        <v>14751</v>
      </c>
      <c r="C5881">
        <v>5</v>
      </c>
      <c r="D5881" t="s">
        <v>14752</v>
      </c>
      <c r="E5881" t="s">
        <v>1514</v>
      </c>
      <c r="F5881" s="1">
        <v>42019</v>
      </c>
      <c r="G5881" t="s">
        <v>14753</v>
      </c>
      <c r="H5881" t="s">
        <v>14754</v>
      </c>
      <c r="I5881" t="s">
        <v>5349</v>
      </c>
      <c r="J5881">
        <v>4.1163593999999998E-2</v>
      </c>
      <c r="K5881" t="s">
        <v>8952</v>
      </c>
    </row>
    <row r="5882" spans="1:11" x14ac:dyDescent="0.25">
      <c r="A5882" t="s">
        <v>8342</v>
      </c>
      <c r="B5882" t="s">
        <v>14755</v>
      </c>
      <c r="C5882">
        <v>5</v>
      </c>
      <c r="D5882" t="s">
        <v>14756</v>
      </c>
      <c r="E5882" t="s">
        <v>823</v>
      </c>
      <c r="F5882" s="1">
        <v>42019</v>
      </c>
      <c r="G5882" t="s">
        <v>13</v>
      </c>
      <c r="H5882" t="s">
        <v>13</v>
      </c>
      <c r="I5882" t="s">
        <v>5349</v>
      </c>
      <c r="J5882">
        <v>0.89480727900000001</v>
      </c>
      <c r="K5882" t="s">
        <v>8952</v>
      </c>
    </row>
    <row r="5883" spans="1:11" x14ac:dyDescent="0.25">
      <c r="A5883" t="s">
        <v>9609</v>
      </c>
      <c r="B5883" t="s">
        <v>14757</v>
      </c>
      <c r="C5883">
        <v>3</v>
      </c>
      <c r="D5883" t="s">
        <v>14758</v>
      </c>
      <c r="E5883" t="s">
        <v>823</v>
      </c>
      <c r="F5883" s="1">
        <v>42019</v>
      </c>
      <c r="G5883" t="s">
        <v>14759</v>
      </c>
      <c r="H5883" t="s">
        <v>14760</v>
      </c>
      <c r="I5883" t="s">
        <v>288</v>
      </c>
      <c r="J5883">
        <v>0.84546423000000004</v>
      </c>
      <c r="K5883" t="s">
        <v>8952</v>
      </c>
    </row>
    <row r="5884" spans="1:11" x14ac:dyDescent="0.25">
      <c r="A5884" t="s">
        <v>14761</v>
      </c>
      <c r="B5884" t="s">
        <v>14762</v>
      </c>
      <c r="C5884">
        <v>2</v>
      </c>
      <c r="D5884" t="s">
        <v>14763</v>
      </c>
      <c r="E5884" t="s">
        <v>108</v>
      </c>
      <c r="F5884" s="1">
        <v>42018</v>
      </c>
      <c r="G5884" t="s">
        <v>74</v>
      </c>
      <c r="H5884" t="s">
        <v>14764</v>
      </c>
      <c r="I5884" t="s">
        <v>30674</v>
      </c>
      <c r="J5884">
        <v>8.6476027999999996E-2</v>
      </c>
      <c r="K5884" t="s">
        <v>8952</v>
      </c>
    </row>
    <row r="5885" spans="1:11" x14ac:dyDescent="0.25">
      <c r="A5885" t="s">
        <v>1536</v>
      </c>
      <c r="B5885" t="s">
        <v>14765</v>
      </c>
      <c r="C5885">
        <v>4</v>
      </c>
      <c r="D5885" t="s">
        <v>14766</v>
      </c>
      <c r="E5885" t="s">
        <v>823</v>
      </c>
      <c r="F5885" s="1">
        <v>42018</v>
      </c>
      <c r="G5885" t="s">
        <v>14767</v>
      </c>
      <c r="H5885" t="s">
        <v>207</v>
      </c>
      <c r="I5885" t="s">
        <v>288</v>
      </c>
      <c r="J5885">
        <v>0.93165892400000005</v>
      </c>
      <c r="K5885" t="s">
        <v>8952</v>
      </c>
    </row>
    <row r="5886" spans="1:11" x14ac:dyDescent="0.25">
      <c r="A5886" t="s">
        <v>14768</v>
      </c>
      <c r="B5886" t="s">
        <v>14769</v>
      </c>
      <c r="C5886">
        <v>4</v>
      </c>
      <c r="D5886" t="s">
        <v>8794</v>
      </c>
      <c r="E5886" t="s">
        <v>11</v>
      </c>
      <c r="F5886" s="1">
        <v>42017</v>
      </c>
      <c r="G5886" t="s">
        <v>13</v>
      </c>
      <c r="H5886" t="s">
        <v>13</v>
      </c>
      <c r="I5886" t="s">
        <v>288</v>
      </c>
      <c r="J5886">
        <v>0.87937635199999997</v>
      </c>
      <c r="K5886" t="s">
        <v>8952</v>
      </c>
    </row>
    <row r="5887" spans="1:11" x14ac:dyDescent="0.25">
      <c r="A5887" t="s">
        <v>14770</v>
      </c>
      <c r="B5887" t="s">
        <v>14771</v>
      </c>
      <c r="C5887">
        <v>5</v>
      </c>
      <c r="D5887" t="s">
        <v>132</v>
      </c>
      <c r="E5887" t="s">
        <v>338</v>
      </c>
      <c r="F5887" s="1">
        <v>42016</v>
      </c>
      <c r="G5887" t="s">
        <v>13</v>
      </c>
      <c r="H5887" t="s">
        <v>13</v>
      </c>
      <c r="I5887" t="s">
        <v>5349</v>
      </c>
      <c r="J5887">
        <v>0.94894588000000002</v>
      </c>
      <c r="K5887" t="s">
        <v>8952</v>
      </c>
    </row>
    <row r="5888" spans="1:11" x14ac:dyDescent="0.25">
      <c r="A5888" t="s">
        <v>1438</v>
      </c>
      <c r="B5888" t="s">
        <v>14772</v>
      </c>
      <c r="C5888">
        <v>5</v>
      </c>
      <c r="D5888" t="s">
        <v>14773</v>
      </c>
      <c r="E5888" t="s">
        <v>6928</v>
      </c>
      <c r="F5888" s="1">
        <v>42016</v>
      </c>
      <c r="G5888" t="s">
        <v>13</v>
      </c>
      <c r="H5888" t="s">
        <v>13</v>
      </c>
      <c r="I5888" t="s">
        <v>5349</v>
      </c>
      <c r="J5888">
        <v>0.95868051099999996</v>
      </c>
      <c r="K5888" t="s">
        <v>8952</v>
      </c>
    </row>
    <row r="5889" spans="1:11" x14ac:dyDescent="0.25">
      <c r="A5889" t="s">
        <v>12143</v>
      </c>
      <c r="B5889" t="s">
        <v>14774</v>
      </c>
      <c r="C5889">
        <v>5</v>
      </c>
      <c r="D5889" t="s">
        <v>14775</v>
      </c>
      <c r="E5889" t="s">
        <v>14776</v>
      </c>
      <c r="F5889" s="1">
        <v>42013</v>
      </c>
      <c r="G5889" t="s">
        <v>13</v>
      </c>
      <c r="H5889" t="s">
        <v>13</v>
      </c>
      <c r="I5889" t="s">
        <v>5349</v>
      </c>
      <c r="J5889">
        <v>0.91893923300000002</v>
      </c>
      <c r="K5889" t="s">
        <v>8952</v>
      </c>
    </row>
    <row r="5890" spans="1:11" x14ac:dyDescent="0.25">
      <c r="A5890" t="s">
        <v>14777</v>
      </c>
      <c r="B5890" t="s">
        <v>14778</v>
      </c>
      <c r="C5890">
        <v>5</v>
      </c>
      <c r="D5890" t="s">
        <v>14779</v>
      </c>
      <c r="E5890" t="s">
        <v>14780</v>
      </c>
      <c r="F5890" s="1">
        <v>42012</v>
      </c>
      <c r="G5890" t="s">
        <v>14781</v>
      </c>
      <c r="H5890" t="s">
        <v>14782</v>
      </c>
      <c r="I5890" t="s">
        <v>5349</v>
      </c>
      <c r="J5890">
        <v>0.76452219499999996</v>
      </c>
      <c r="K5890" t="s">
        <v>8952</v>
      </c>
    </row>
    <row r="5891" spans="1:11" x14ac:dyDescent="0.25">
      <c r="A5891" t="s">
        <v>14783</v>
      </c>
      <c r="B5891" t="s">
        <v>14784</v>
      </c>
      <c r="C5891">
        <v>4</v>
      </c>
      <c r="D5891" t="s">
        <v>8794</v>
      </c>
      <c r="E5891" t="s">
        <v>4939</v>
      </c>
      <c r="F5891" s="1">
        <v>42012</v>
      </c>
      <c r="G5891" t="s">
        <v>13</v>
      </c>
      <c r="H5891" t="s">
        <v>13</v>
      </c>
      <c r="I5891" t="s">
        <v>288</v>
      </c>
      <c r="J5891">
        <v>9.9403054000000005E-2</v>
      </c>
      <c r="K5891" t="s">
        <v>8952</v>
      </c>
    </row>
    <row r="5892" spans="1:11" x14ac:dyDescent="0.25">
      <c r="A5892" t="s">
        <v>14785</v>
      </c>
      <c r="B5892" t="s">
        <v>14786</v>
      </c>
      <c r="C5892">
        <v>4</v>
      </c>
      <c r="D5892" t="s">
        <v>14787</v>
      </c>
      <c r="E5892" t="s">
        <v>14788</v>
      </c>
      <c r="F5892" s="1">
        <v>42009</v>
      </c>
      <c r="G5892" t="s">
        <v>7646</v>
      </c>
      <c r="H5892" t="s">
        <v>14789</v>
      </c>
      <c r="I5892" t="s">
        <v>288</v>
      </c>
      <c r="J5892">
        <v>0.5</v>
      </c>
      <c r="K5892" t="s">
        <v>8952</v>
      </c>
    </row>
    <row r="5893" spans="1:11" x14ac:dyDescent="0.25">
      <c r="A5893" t="s">
        <v>14790</v>
      </c>
      <c r="B5893" t="s">
        <v>14791</v>
      </c>
      <c r="C5893">
        <v>5</v>
      </c>
      <c r="D5893" t="s">
        <v>14792</v>
      </c>
      <c r="E5893" t="s">
        <v>1017</v>
      </c>
      <c r="F5893" s="1">
        <v>42007</v>
      </c>
      <c r="G5893" t="s">
        <v>13</v>
      </c>
      <c r="H5893" t="s">
        <v>13</v>
      </c>
      <c r="I5893" t="s">
        <v>5349</v>
      </c>
      <c r="J5893">
        <v>0.29547822499999998</v>
      </c>
      <c r="K5893" t="s">
        <v>8952</v>
      </c>
    </row>
    <row r="5894" spans="1:11" x14ac:dyDescent="0.25">
      <c r="A5894" t="s">
        <v>14793</v>
      </c>
      <c r="B5894" t="s">
        <v>14794</v>
      </c>
      <c r="C5894">
        <v>5</v>
      </c>
      <c r="D5894" t="s">
        <v>14795</v>
      </c>
      <c r="E5894" t="s">
        <v>8525</v>
      </c>
      <c r="F5894" s="1">
        <v>42006</v>
      </c>
      <c r="G5894" t="s">
        <v>14796</v>
      </c>
      <c r="H5894" t="s">
        <v>14797</v>
      </c>
      <c r="I5894" t="s">
        <v>5349</v>
      </c>
      <c r="J5894">
        <v>0.98683881799999995</v>
      </c>
      <c r="K5894" t="s">
        <v>8952</v>
      </c>
    </row>
    <row r="5895" spans="1:11" x14ac:dyDescent="0.25">
      <c r="A5895" t="s">
        <v>14798</v>
      </c>
      <c r="B5895" t="s">
        <v>14799</v>
      </c>
      <c r="C5895">
        <v>4</v>
      </c>
      <c r="D5895" t="s">
        <v>5564</v>
      </c>
      <c r="E5895" t="s">
        <v>823</v>
      </c>
      <c r="F5895" s="1">
        <v>42006</v>
      </c>
      <c r="G5895" t="s">
        <v>310</v>
      </c>
      <c r="H5895" t="s">
        <v>13</v>
      </c>
      <c r="I5895" t="s">
        <v>288</v>
      </c>
      <c r="J5895">
        <v>0.97600287200000002</v>
      </c>
      <c r="K5895" t="s">
        <v>8952</v>
      </c>
    </row>
    <row r="5896" spans="1:11" x14ac:dyDescent="0.25">
      <c r="A5896" t="s">
        <v>14800</v>
      </c>
      <c r="B5896" t="s">
        <v>14801</v>
      </c>
      <c r="C5896">
        <v>5</v>
      </c>
      <c r="D5896" t="s">
        <v>14802</v>
      </c>
      <c r="E5896" t="s">
        <v>823</v>
      </c>
      <c r="F5896" s="1">
        <v>42006</v>
      </c>
      <c r="G5896" t="s">
        <v>13</v>
      </c>
      <c r="H5896" t="s">
        <v>13</v>
      </c>
      <c r="I5896" t="s">
        <v>5349</v>
      </c>
      <c r="J5896">
        <v>0.91001796700000004</v>
      </c>
      <c r="K5896" t="s">
        <v>8952</v>
      </c>
    </row>
    <row r="5897" spans="1:11" x14ac:dyDescent="0.25">
      <c r="A5897" t="s">
        <v>14803</v>
      </c>
      <c r="B5897" t="s">
        <v>14804</v>
      </c>
      <c r="C5897">
        <v>5</v>
      </c>
      <c r="D5897" t="s">
        <v>1194</v>
      </c>
      <c r="E5897" t="s">
        <v>8769</v>
      </c>
      <c r="F5897" s="1">
        <v>42005</v>
      </c>
      <c r="G5897" t="s">
        <v>14805</v>
      </c>
      <c r="H5897" t="s">
        <v>2252</v>
      </c>
      <c r="I5897" t="s">
        <v>5349</v>
      </c>
      <c r="J5897">
        <v>0.22658637200000001</v>
      </c>
      <c r="K5897" t="s">
        <v>8952</v>
      </c>
    </row>
    <row r="5898" spans="1:11" x14ac:dyDescent="0.25">
      <c r="A5898" t="s">
        <v>14806</v>
      </c>
      <c r="B5898" t="s">
        <v>14807</v>
      </c>
      <c r="C5898">
        <v>5</v>
      </c>
      <c r="D5898" t="s">
        <v>8741</v>
      </c>
      <c r="E5898" t="s">
        <v>823</v>
      </c>
      <c r="F5898" s="1">
        <v>42004</v>
      </c>
      <c r="G5898" t="s">
        <v>13</v>
      </c>
      <c r="H5898" t="s">
        <v>13</v>
      </c>
      <c r="I5898" t="s">
        <v>5349</v>
      </c>
      <c r="J5898">
        <v>0.24136102200000001</v>
      </c>
      <c r="K5898" t="s">
        <v>8952</v>
      </c>
    </row>
    <row r="5899" spans="1:11" x14ac:dyDescent="0.25">
      <c r="A5899" t="s">
        <v>14808</v>
      </c>
      <c r="B5899" t="s">
        <v>14809</v>
      </c>
      <c r="C5899">
        <v>5</v>
      </c>
      <c r="D5899" t="s">
        <v>14810</v>
      </c>
      <c r="E5899" t="s">
        <v>823</v>
      </c>
      <c r="F5899" s="1">
        <v>42004</v>
      </c>
      <c r="G5899" t="s">
        <v>13</v>
      </c>
      <c r="H5899" t="s">
        <v>13</v>
      </c>
      <c r="I5899" t="s">
        <v>5349</v>
      </c>
      <c r="J5899">
        <v>0.5</v>
      </c>
      <c r="K5899" t="s">
        <v>8952</v>
      </c>
    </row>
    <row r="5900" spans="1:11" x14ac:dyDescent="0.25">
      <c r="A5900" t="s">
        <v>14811</v>
      </c>
      <c r="B5900" t="s">
        <v>14812</v>
      </c>
      <c r="C5900">
        <v>3</v>
      </c>
      <c r="D5900" t="s">
        <v>2536</v>
      </c>
      <c r="E5900" t="s">
        <v>3750</v>
      </c>
      <c r="F5900" s="1">
        <v>42002</v>
      </c>
      <c r="G5900" t="s">
        <v>14813</v>
      </c>
      <c r="H5900" t="s">
        <v>14814</v>
      </c>
      <c r="I5900" t="s">
        <v>288</v>
      </c>
      <c r="J5900">
        <v>0.79434740500000001</v>
      </c>
      <c r="K5900" t="s">
        <v>8952</v>
      </c>
    </row>
    <row r="5901" spans="1:11" x14ac:dyDescent="0.25">
      <c r="A5901" t="s">
        <v>14815</v>
      </c>
      <c r="B5901" t="s">
        <v>14816</v>
      </c>
      <c r="C5901">
        <v>5</v>
      </c>
      <c r="D5901" t="s">
        <v>62</v>
      </c>
      <c r="E5901" t="s">
        <v>823</v>
      </c>
      <c r="F5901" s="1">
        <v>42001</v>
      </c>
      <c r="G5901" t="s">
        <v>14817</v>
      </c>
      <c r="H5901" t="s">
        <v>14818</v>
      </c>
      <c r="I5901" t="s">
        <v>5349</v>
      </c>
      <c r="J5901">
        <v>0.113094151</v>
      </c>
      <c r="K5901" t="s">
        <v>8952</v>
      </c>
    </row>
    <row r="5902" spans="1:11" x14ac:dyDescent="0.25">
      <c r="A5902" t="s">
        <v>9609</v>
      </c>
      <c r="B5902" t="s">
        <v>14819</v>
      </c>
      <c r="C5902">
        <v>5</v>
      </c>
      <c r="D5902" t="s">
        <v>14820</v>
      </c>
      <c r="E5902" t="s">
        <v>437</v>
      </c>
      <c r="F5902" s="1">
        <v>42001</v>
      </c>
      <c r="G5902" t="s">
        <v>14821</v>
      </c>
      <c r="H5902" t="s">
        <v>14822</v>
      </c>
      <c r="I5902" t="s">
        <v>5349</v>
      </c>
      <c r="J5902">
        <v>0.950760245</v>
      </c>
      <c r="K5902" t="s">
        <v>8952</v>
      </c>
    </row>
    <row r="5903" spans="1:11" x14ac:dyDescent="0.25">
      <c r="A5903" t="s">
        <v>14823</v>
      </c>
      <c r="B5903" t="s">
        <v>14824</v>
      </c>
      <c r="C5903">
        <v>4</v>
      </c>
      <c r="D5903" t="s">
        <v>14825</v>
      </c>
      <c r="E5903" t="s">
        <v>270</v>
      </c>
      <c r="F5903" s="1">
        <v>41996</v>
      </c>
      <c r="G5903" t="s">
        <v>14826</v>
      </c>
      <c r="H5903" t="s">
        <v>14827</v>
      </c>
      <c r="I5903" t="s">
        <v>288</v>
      </c>
      <c r="J5903">
        <v>3.4525841000000002E-2</v>
      </c>
      <c r="K5903" t="s">
        <v>8952</v>
      </c>
    </row>
    <row r="5904" spans="1:11" x14ac:dyDescent="0.25">
      <c r="A5904" t="s">
        <v>14828</v>
      </c>
      <c r="B5904" t="s">
        <v>14829</v>
      </c>
      <c r="C5904">
        <v>4</v>
      </c>
      <c r="D5904" t="s">
        <v>14830</v>
      </c>
      <c r="E5904" t="s">
        <v>823</v>
      </c>
      <c r="F5904" s="1">
        <v>41995</v>
      </c>
      <c r="G5904" t="s">
        <v>14831</v>
      </c>
      <c r="H5904" t="s">
        <v>14832</v>
      </c>
      <c r="I5904" t="s">
        <v>288</v>
      </c>
      <c r="J5904">
        <v>0.5</v>
      </c>
      <c r="K5904" t="s">
        <v>8952</v>
      </c>
    </row>
    <row r="5905" spans="1:11" x14ac:dyDescent="0.25">
      <c r="A5905" t="s">
        <v>14833</v>
      </c>
      <c r="B5905" t="s">
        <v>14834</v>
      </c>
      <c r="C5905">
        <v>4</v>
      </c>
      <c r="D5905" t="s">
        <v>4397</v>
      </c>
      <c r="E5905" t="s">
        <v>4414</v>
      </c>
      <c r="F5905" s="1">
        <v>41995</v>
      </c>
      <c r="G5905" t="s">
        <v>14835</v>
      </c>
      <c r="H5905" t="s">
        <v>14836</v>
      </c>
      <c r="I5905" t="s">
        <v>288</v>
      </c>
      <c r="J5905">
        <v>0.97548931800000005</v>
      </c>
      <c r="K5905" t="s">
        <v>8952</v>
      </c>
    </row>
    <row r="5906" spans="1:11" x14ac:dyDescent="0.25">
      <c r="A5906" t="s">
        <v>14837</v>
      </c>
      <c r="B5906" t="s">
        <v>14838</v>
      </c>
      <c r="C5906">
        <v>5</v>
      </c>
      <c r="D5906" t="s">
        <v>849</v>
      </c>
      <c r="E5906" t="s">
        <v>14839</v>
      </c>
      <c r="F5906" s="1">
        <v>41993</v>
      </c>
      <c r="G5906" t="s">
        <v>13</v>
      </c>
      <c r="H5906" t="s">
        <v>13</v>
      </c>
      <c r="I5906" t="s">
        <v>5349</v>
      </c>
      <c r="J5906">
        <v>0.5</v>
      </c>
      <c r="K5906" t="s">
        <v>8952</v>
      </c>
    </row>
    <row r="5907" spans="1:11" x14ac:dyDescent="0.25">
      <c r="A5907" t="s">
        <v>8019</v>
      </c>
      <c r="B5907" t="s">
        <v>14840</v>
      </c>
      <c r="C5907">
        <v>3</v>
      </c>
      <c r="D5907" t="s">
        <v>4910</v>
      </c>
      <c r="E5907" t="s">
        <v>8769</v>
      </c>
      <c r="F5907" s="1">
        <v>41985</v>
      </c>
      <c r="G5907" t="s">
        <v>13</v>
      </c>
      <c r="H5907" t="s">
        <v>13</v>
      </c>
      <c r="I5907" t="s">
        <v>288</v>
      </c>
      <c r="J5907">
        <v>0.86111795899999999</v>
      </c>
      <c r="K5907" t="s">
        <v>8952</v>
      </c>
    </row>
    <row r="5908" spans="1:11" x14ac:dyDescent="0.25">
      <c r="A5908" t="s">
        <v>11511</v>
      </c>
      <c r="B5908" t="s">
        <v>14841</v>
      </c>
      <c r="C5908">
        <v>5</v>
      </c>
      <c r="D5908" t="s">
        <v>116</v>
      </c>
      <c r="E5908" t="s">
        <v>712</v>
      </c>
      <c r="F5908" s="1">
        <v>41985</v>
      </c>
      <c r="G5908" t="s">
        <v>13</v>
      </c>
      <c r="H5908" t="s">
        <v>13</v>
      </c>
      <c r="I5908" t="s">
        <v>5349</v>
      </c>
      <c r="J5908">
        <v>0.97186708499999996</v>
      </c>
      <c r="K5908" t="s">
        <v>8952</v>
      </c>
    </row>
    <row r="5909" spans="1:11" x14ac:dyDescent="0.25">
      <c r="A5909" t="s">
        <v>14842</v>
      </c>
      <c r="B5909" t="s">
        <v>14843</v>
      </c>
      <c r="C5909">
        <v>5</v>
      </c>
      <c r="D5909" t="s">
        <v>14844</v>
      </c>
      <c r="E5909" t="s">
        <v>11</v>
      </c>
      <c r="F5909" s="1">
        <v>41984</v>
      </c>
      <c r="G5909" t="s">
        <v>14845</v>
      </c>
      <c r="H5909" t="s">
        <v>14846</v>
      </c>
      <c r="I5909" t="s">
        <v>5349</v>
      </c>
      <c r="J5909">
        <v>0.5</v>
      </c>
      <c r="K5909" t="s">
        <v>8952</v>
      </c>
    </row>
    <row r="5910" spans="1:11" x14ac:dyDescent="0.25">
      <c r="A5910" t="s">
        <v>14847</v>
      </c>
      <c r="B5910" t="s">
        <v>14848</v>
      </c>
      <c r="C5910">
        <v>3</v>
      </c>
      <c r="D5910" t="s">
        <v>116</v>
      </c>
      <c r="E5910" t="s">
        <v>823</v>
      </c>
      <c r="F5910" s="1">
        <v>41983</v>
      </c>
      <c r="G5910" t="s">
        <v>11706</v>
      </c>
      <c r="H5910" t="s">
        <v>14849</v>
      </c>
      <c r="I5910" t="s">
        <v>288</v>
      </c>
      <c r="J5910">
        <v>0.84056949599999997</v>
      </c>
      <c r="K5910" t="s">
        <v>8952</v>
      </c>
    </row>
    <row r="5911" spans="1:11" x14ac:dyDescent="0.25">
      <c r="A5911" t="s">
        <v>14850</v>
      </c>
      <c r="B5911" t="s">
        <v>14851</v>
      </c>
      <c r="C5911">
        <v>1</v>
      </c>
      <c r="D5911" t="s">
        <v>14852</v>
      </c>
      <c r="E5911" t="s">
        <v>2733</v>
      </c>
      <c r="F5911" s="1">
        <v>41982</v>
      </c>
      <c r="G5911" t="s">
        <v>14853</v>
      </c>
      <c r="H5911" t="s">
        <v>14854</v>
      </c>
      <c r="I5911" t="s">
        <v>30674</v>
      </c>
      <c r="J5911">
        <v>0.18084883700000001</v>
      </c>
      <c r="K5911" t="s">
        <v>8952</v>
      </c>
    </row>
    <row r="5912" spans="1:11" x14ac:dyDescent="0.25">
      <c r="A5912" t="s">
        <v>14855</v>
      </c>
      <c r="B5912" t="s">
        <v>14856</v>
      </c>
      <c r="C5912">
        <v>4</v>
      </c>
      <c r="D5912" t="s">
        <v>14857</v>
      </c>
      <c r="E5912" t="s">
        <v>823</v>
      </c>
      <c r="F5912" s="1">
        <v>41982</v>
      </c>
      <c r="G5912" t="s">
        <v>14858</v>
      </c>
      <c r="H5912" t="s">
        <v>12748</v>
      </c>
      <c r="I5912" t="s">
        <v>288</v>
      </c>
      <c r="J5912">
        <v>0.74212050399999996</v>
      </c>
      <c r="K5912" t="s">
        <v>8952</v>
      </c>
    </row>
    <row r="5913" spans="1:11" x14ac:dyDescent="0.25">
      <c r="A5913" t="s">
        <v>14859</v>
      </c>
      <c r="B5913" t="s">
        <v>14860</v>
      </c>
      <c r="C5913">
        <v>5</v>
      </c>
      <c r="D5913" t="s">
        <v>14861</v>
      </c>
      <c r="E5913" t="s">
        <v>242</v>
      </c>
      <c r="F5913" s="1">
        <v>41978</v>
      </c>
      <c r="G5913" t="s">
        <v>13</v>
      </c>
      <c r="H5913" t="s">
        <v>13</v>
      </c>
      <c r="I5913" t="s">
        <v>5349</v>
      </c>
      <c r="J5913">
        <v>0.79452729200000005</v>
      </c>
      <c r="K5913" t="s">
        <v>8952</v>
      </c>
    </row>
    <row r="5914" spans="1:11" x14ac:dyDescent="0.25">
      <c r="A5914" t="s">
        <v>14862</v>
      </c>
      <c r="B5914" t="s">
        <v>14863</v>
      </c>
      <c r="C5914">
        <v>4</v>
      </c>
      <c r="D5914" t="s">
        <v>14864</v>
      </c>
      <c r="E5914" t="s">
        <v>12246</v>
      </c>
      <c r="F5914" s="1">
        <v>41978</v>
      </c>
      <c r="G5914" t="s">
        <v>13</v>
      </c>
      <c r="H5914" t="s">
        <v>13</v>
      </c>
      <c r="I5914" t="s">
        <v>288</v>
      </c>
      <c r="J5914">
        <v>0.69645130600000005</v>
      </c>
      <c r="K5914" t="s">
        <v>8952</v>
      </c>
    </row>
    <row r="5915" spans="1:11" x14ac:dyDescent="0.25">
      <c r="A5915" t="s">
        <v>11511</v>
      </c>
      <c r="B5915" t="s">
        <v>14865</v>
      </c>
      <c r="C5915">
        <v>4</v>
      </c>
      <c r="D5915" t="s">
        <v>27</v>
      </c>
      <c r="E5915" t="s">
        <v>823</v>
      </c>
      <c r="F5915" s="1">
        <v>41977</v>
      </c>
      <c r="G5915" t="s">
        <v>13</v>
      </c>
      <c r="H5915" t="s">
        <v>13</v>
      </c>
      <c r="I5915" t="s">
        <v>288</v>
      </c>
      <c r="J5915">
        <v>0.93038213299999994</v>
      </c>
      <c r="K5915" t="s">
        <v>8952</v>
      </c>
    </row>
    <row r="5916" spans="1:11" x14ac:dyDescent="0.25">
      <c r="A5916" t="s">
        <v>14866</v>
      </c>
      <c r="B5916" t="s">
        <v>14867</v>
      </c>
      <c r="C5916">
        <v>3</v>
      </c>
      <c r="D5916" t="s">
        <v>548</v>
      </c>
      <c r="E5916" t="s">
        <v>14868</v>
      </c>
      <c r="F5916" s="1">
        <v>41976</v>
      </c>
      <c r="G5916" t="s">
        <v>13</v>
      </c>
      <c r="H5916" t="s">
        <v>13</v>
      </c>
      <c r="I5916" t="s">
        <v>288</v>
      </c>
      <c r="J5916">
        <v>9.6431225999999995E-2</v>
      </c>
      <c r="K5916" t="s">
        <v>8952</v>
      </c>
    </row>
    <row r="5917" spans="1:11" x14ac:dyDescent="0.25">
      <c r="A5917" t="s">
        <v>14869</v>
      </c>
      <c r="B5917" t="s">
        <v>14870</v>
      </c>
      <c r="C5917">
        <v>3</v>
      </c>
      <c r="D5917" t="s">
        <v>14871</v>
      </c>
      <c r="E5917" t="s">
        <v>270</v>
      </c>
      <c r="F5917" s="1">
        <v>41975</v>
      </c>
      <c r="G5917" t="s">
        <v>13</v>
      </c>
      <c r="H5917" t="s">
        <v>13</v>
      </c>
      <c r="I5917" t="s">
        <v>288</v>
      </c>
      <c r="J5917">
        <v>0.78696274799999999</v>
      </c>
      <c r="K5917" t="s">
        <v>8952</v>
      </c>
    </row>
    <row r="5918" spans="1:11" x14ac:dyDescent="0.25">
      <c r="A5918" t="s">
        <v>14872</v>
      </c>
      <c r="B5918" t="s">
        <v>14872</v>
      </c>
      <c r="C5918">
        <v>5</v>
      </c>
      <c r="D5918" t="s">
        <v>62</v>
      </c>
      <c r="E5918" t="s">
        <v>2094</v>
      </c>
      <c r="F5918" s="1">
        <v>41973</v>
      </c>
      <c r="G5918" t="s">
        <v>13</v>
      </c>
      <c r="H5918" t="s">
        <v>13</v>
      </c>
      <c r="I5918" t="s">
        <v>5349</v>
      </c>
      <c r="J5918">
        <v>0.229668707</v>
      </c>
      <c r="K5918" t="s">
        <v>8952</v>
      </c>
    </row>
    <row r="5919" spans="1:11" x14ac:dyDescent="0.25">
      <c r="A5919" t="s">
        <v>14873</v>
      </c>
      <c r="B5919" t="s">
        <v>14874</v>
      </c>
      <c r="C5919">
        <v>5</v>
      </c>
      <c r="D5919" t="s">
        <v>2364</v>
      </c>
      <c r="E5919" t="s">
        <v>8525</v>
      </c>
      <c r="F5919" s="1">
        <v>41968</v>
      </c>
      <c r="G5919" t="s">
        <v>13</v>
      </c>
      <c r="H5919" t="s">
        <v>13</v>
      </c>
      <c r="I5919" t="s">
        <v>5349</v>
      </c>
      <c r="J5919">
        <v>0.90258419499999998</v>
      </c>
      <c r="K5919" t="s">
        <v>8952</v>
      </c>
    </row>
    <row r="5920" spans="1:11" x14ac:dyDescent="0.25">
      <c r="A5920" t="s">
        <v>601</v>
      </c>
      <c r="B5920" t="s">
        <v>14875</v>
      </c>
      <c r="C5920">
        <v>5</v>
      </c>
      <c r="D5920" t="s">
        <v>14876</v>
      </c>
      <c r="E5920" t="s">
        <v>480</v>
      </c>
      <c r="F5920" s="1">
        <v>41968</v>
      </c>
      <c r="G5920" t="s">
        <v>13</v>
      </c>
      <c r="H5920" t="s">
        <v>13</v>
      </c>
      <c r="I5920" t="s">
        <v>5349</v>
      </c>
      <c r="J5920">
        <v>0.15233117299999999</v>
      </c>
      <c r="K5920" t="s">
        <v>8952</v>
      </c>
    </row>
    <row r="5921" spans="1:11" x14ac:dyDescent="0.25">
      <c r="A5921" t="s">
        <v>14877</v>
      </c>
      <c r="B5921" t="s">
        <v>14878</v>
      </c>
      <c r="C5921">
        <v>5</v>
      </c>
      <c r="D5921" t="s">
        <v>116</v>
      </c>
      <c r="E5921" t="s">
        <v>823</v>
      </c>
      <c r="F5921" s="1">
        <v>41967</v>
      </c>
      <c r="G5921" t="s">
        <v>13</v>
      </c>
      <c r="H5921" t="s">
        <v>13</v>
      </c>
      <c r="I5921" t="s">
        <v>5349</v>
      </c>
      <c r="J5921">
        <v>0.81478881800000003</v>
      </c>
      <c r="K5921" t="s">
        <v>8952</v>
      </c>
    </row>
    <row r="5922" spans="1:11" x14ac:dyDescent="0.25">
      <c r="A5922" t="s">
        <v>8693</v>
      </c>
      <c r="B5922" t="s">
        <v>14879</v>
      </c>
      <c r="C5922">
        <v>3</v>
      </c>
      <c r="D5922" t="s">
        <v>14880</v>
      </c>
      <c r="E5922" t="s">
        <v>569</v>
      </c>
      <c r="F5922" s="1">
        <v>41967</v>
      </c>
      <c r="G5922" t="s">
        <v>13</v>
      </c>
      <c r="H5922" t="s">
        <v>13</v>
      </c>
      <c r="I5922" t="s">
        <v>288</v>
      </c>
      <c r="J5922">
        <v>0.86266768000000005</v>
      </c>
      <c r="K5922" t="s">
        <v>8952</v>
      </c>
    </row>
    <row r="5923" spans="1:11" x14ac:dyDescent="0.25">
      <c r="A5923" t="s">
        <v>14881</v>
      </c>
      <c r="B5923" t="s">
        <v>14882</v>
      </c>
      <c r="C5923">
        <v>2</v>
      </c>
      <c r="D5923" t="s">
        <v>14883</v>
      </c>
      <c r="E5923" t="s">
        <v>823</v>
      </c>
      <c r="F5923" s="1">
        <v>41965</v>
      </c>
      <c r="G5923" t="s">
        <v>4020</v>
      </c>
      <c r="H5923" t="s">
        <v>14884</v>
      </c>
      <c r="I5923" t="s">
        <v>30674</v>
      </c>
      <c r="J5923">
        <v>2.421394E-2</v>
      </c>
      <c r="K5923" t="s">
        <v>8952</v>
      </c>
    </row>
    <row r="5924" spans="1:11" x14ac:dyDescent="0.25">
      <c r="A5924" t="s">
        <v>14885</v>
      </c>
      <c r="B5924" t="s">
        <v>14886</v>
      </c>
      <c r="C5924">
        <v>3</v>
      </c>
      <c r="D5924" t="s">
        <v>116</v>
      </c>
      <c r="E5924" t="s">
        <v>84</v>
      </c>
      <c r="F5924" s="1">
        <v>41964</v>
      </c>
      <c r="G5924" t="s">
        <v>14887</v>
      </c>
      <c r="H5924" t="s">
        <v>14888</v>
      </c>
      <c r="I5924" t="s">
        <v>288</v>
      </c>
      <c r="J5924">
        <v>0.11580061899999999</v>
      </c>
      <c r="K5924" t="s">
        <v>8952</v>
      </c>
    </row>
    <row r="5925" spans="1:11" x14ac:dyDescent="0.25">
      <c r="A5925" t="s">
        <v>14889</v>
      </c>
      <c r="B5925" t="s">
        <v>14890</v>
      </c>
      <c r="C5925">
        <v>5</v>
      </c>
      <c r="D5925" t="s">
        <v>14891</v>
      </c>
      <c r="E5925" t="s">
        <v>823</v>
      </c>
      <c r="F5925" s="1">
        <v>41963</v>
      </c>
      <c r="G5925" t="s">
        <v>14892</v>
      </c>
      <c r="H5925" t="s">
        <v>14893</v>
      </c>
      <c r="I5925" t="s">
        <v>5349</v>
      </c>
      <c r="J5925">
        <v>0.983057976</v>
      </c>
      <c r="K5925" t="s">
        <v>8952</v>
      </c>
    </row>
    <row r="5926" spans="1:11" x14ac:dyDescent="0.25">
      <c r="A5926" t="s">
        <v>1484</v>
      </c>
      <c r="B5926" t="s">
        <v>14894</v>
      </c>
      <c r="C5926">
        <v>4</v>
      </c>
      <c r="D5926" t="s">
        <v>14895</v>
      </c>
      <c r="E5926" t="s">
        <v>140</v>
      </c>
      <c r="F5926" s="1">
        <v>41963</v>
      </c>
      <c r="G5926" t="s">
        <v>14896</v>
      </c>
      <c r="H5926" t="s">
        <v>3110</v>
      </c>
      <c r="I5926" t="s">
        <v>288</v>
      </c>
      <c r="J5926">
        <v>0.83658361400000003</v>
      </c>
      <c r="K5926" t="s">
        <v>8952</v>
      </c>
    </row>
    <row r="5927" spans="1:11" x14ac:dyDescent="0.25">
      <c r="A5927" t="s">
        <v>14897</v>
      </c>
      <c r="B5927" t="s">
        <v>14898</v>
      </c>
      <c r="C5927">
        <v>1</v>
      </c>
      <c r="D5927" t="s">
        <v>14899</v>
      </c>
      <c r="E5927" t="s">
        <v>823</v>
      </c>
      <c r="F5927" s="1">
        <v>41962</v>
      </c>
      <c r="G5927" t="s">
        <v>14900</v>
      </c>
      <c r="H5927" t="s">
        <v>3257</v>
      </c>
      <c r="I5927" t="s">
        <v>30674</v>
      </c>
      <c r="J5927">
        <v>0.869655132</v>
      </c>
      <c r="K5927" t="s">
        <v>8952</v>
      </c>
    </row>
    <row r="5928" spans="1:11" x14ac:dyDescent="0.25">
      <c r="A5928" t="s">
        <v>14901</v>
      </c>
      <c r="B5928" t="s">
        <v>14902</v>
      </c>
      <c r="C5928">
        <v>4</v>
      </c>
      <c r="D5928" t="s">
        <v>14903</v>
      </c>
      <c r="E5928" t="s">
        <v>270</v>
      </c>
      <c r="F5928" s="1">
        <v>41962</v>
      </c>
      <c r="G5928" t="s">
        <v>13</v>
      </c>
      <c r="H5928" t="s">
        <v>13</v>
      </c>
      <c r="I5928" t="s">
        <v>288</v>
      </c>
      <c r="J5928">
        <v>0.76404053000000005</v>
      </c>
      <c r="K5928" t="s">
        <v>8952</v>
      </c>
    </row>
    <row r="5929" spans="1:11" x14ac:dyDescent="0.25">
      <c r="A5929" t="s">
        <v>646</v>
      </c>
      <c r="B5929" t="s">
        <v>14904</v>
      </c>
      <c r="C5929">
        <v>5</v>
      </c>
      <c r="D5929" t="s">
        <v>14905</v>
      </c>
      <c r="E5929" t="s">
        <v>8769</v>
      </c>
      <c r="F5929" s="1">
        <v>41960</v>
      </c>
      <c r="G5929" t="s">
        <v>14906</v>
      </c>
      <c r="H5929" t="s">
        <v>14907</v>
      </c>
      <c r="I5929" t="s">
        <v>5349</v>
      </c>
      <c r="J5929">
        <v>0.92706692199999996</v>
      </c>
      <c r="K5929" t="s">
        <v>8952</v>
      </c>
    </row>
    <row r="5930" spans="1:11" x14ac:dyDescent="0.25">
      <c r="A5930" t="s">
        <v>14908</v>
      </c>
      <c r="B5930" t="s">
        <v>14909</v>
      </c>
      <c r="C5930">
        <v>5</v>
      </c>
      <c r="D5930" t="s">
        <v>10961</v>
      </c>
      <c r="E5930" t="s">
        <v>14910</v>
      </c>
      <c r="F5930" s="1">
        <v>41960</v>
      </c>
      <c r="G5930" t="s">
        <v>13</v>
      </c>
      <c r="H5930" t="s">
        <v>13</v>
      </c>
      <c r="I5930" t="s">
        <v>5349</v>
      </c>
      <c r="J5930">
        <v>0.89415800599999995</v>
      </c>
      <c r="K5930" t="s">
        <v>8952</v>
      </c>
    </row>
    <row r="5931" spans="1:11" x14ac:dyDescent="0.25">
      <c r="A5931" t="s">
        <v>114</v>
      </c>
      <c r="B5931" t="s">
        <v>14911</v>
      </c>
      <c r="C5931">
        <v>4</v>
      </c>
      <c r="D5931" t="s">
        <v>116</v>
      </c>
      <c r="E5931" t="s">
        <v>14912</v>
      </c>
      <c r="F5931" s="1">
        <v>41960</v>
      </c>
      <c r="G5931" t="s">
        <v>13</v>
      </c>
      <c r="H5931" t="s">
        <v>13</v>
      </c>
      <c r="I5931" t="s">
        <v>288</v>
      </c>
      <c r="J5931">
        <v>0.14374429</v>
      </c>
      <c r="K5931" t="s">
        <v>8952</v>
      </c>
    </row>
    <row r="5932" spans="1:11" x14ac:dyDescent="0.25">
      <c r="A5932" t="s">
        <v>14913</v>
      </c>
      <c r="B5932" t="s">
        <v>14914</v>
      </c>
      <c r="C5932">
        <v>4</v>
      </c>
      <c r="D5932" t="s">
        <v>2536</v>
      </c>
      <c r="E5932" t="s">
        <v>569</v>
      </c>
      <c r="F5932" s="1">
        <v>41960</v>
      </c>
      <c r="G5932" t="s">
        <v>13</v>
      </c>
      <c r="H5932" t="s">
        <v>13</v>
      </c>
      <c r="I5932" t="s">
        <v>288</v>
      </c>
      <c r="J5932">
        <v>0.92021024200000001</v>
      </c>
      <c r="K5932" t="s">
        <v>8952</v>
      </c>
    </row>
    <row r="5933" spans="1:11" x14ac:dyDescent="0.25">
      <c r="A5933" t="s">
        <v>2890</v>
      </c>
      <c r="B5933" t="s">
        <v>14915</v>
      </c>
      <c r="C5933">
        <v>5</v>
      </c>
      <c r="D5933" t="s">
        <v>14916</v>
      </c>
      <c r="E5933" t="s">
        <v>8525</v>
      </c>
      <c r="F5933" s="1">
        <v>41957</v>
      </c>
      <c r="G5933" t="s">
        <v>14917</v>
      </c>
      <c r="H5933" t="s">
        <v>14918</v>
      </c>
      <c r="I5933" t="s">
        <v>5349</v>
      </c>
      <c r="J5933">
        <v>4.7870248999999997E-2</v>
      </c>
      <c r="K5933" t="s">
        <v>8952</v>
      </c>
    </row>
    <row r="5934" spans="1:11" x14ac:dyDescent="0.25">
      <c r="A5934" t="s">
        <v>14919</v>
      </c>
      <c r="B5934" t="s">
        <v>14920</v>
      </c>
      <c r="C5934">
        <v>5</v>
      </c>
      <c r="D5934" t="s">
        <v>14921</v>
      </c>
      <c r="E5934" t="s">
        <v>823</v>
      </c>
      <c r="F5934" s="1">
        <v>41957</v>
      </c>
      <c r="G5934" t="s">
        <v>14922</v>
      </c>
      <c r="H5934" t="s">
        <v>207</v>
      </c>
      <c r="I5934" t="s">
        <v>5349</v>
      </c>
      <c r="J5934">
        <v>0.84980058700000005</v>
      </c>
      <c r="K5934" t="s">
        <v>8952</v>
      </c>
    </row>
    <row r="5935" spans="1:11" x14ac:dyDescent="0.25">
      <c r="A5935" t="s">
        <v>14923</v>
      </c>
      <c r="B5935" t="s">
        <v>14924</v>
      </c>
      <c r="C5935">
        <v>5</v>
      </c>
      <c r="D5935" t="s">
        <v>116</v>
      </c>
      <c r="E5935" t="s">
        <v>3750</v>
      </c>
      <c r="F5935" s="1">
        <v>41957</v>
      </c>
      <c r="G5935" t="s">
        <v>13</v>
      </c>
      <c r="H5935" t="s">
        <v>13</v>
      </c>
      <c r="I5935" t="s">
        <v>5349</v>
      </c>
      <c r="J5935">
        <v>0.25741571200000002</v>
      </c>
      <c r="K5935" t="s">
        <v>8952</v>
      </c>
    </row>
    <row r="5936" spans="1:11" x14ac:dyDescent="0.25">
      <c r="A5936" t="s">
        <v>14925</v>
      </c>
      <c r="B5936" t="s">
        <v>14926</v>
      </c>
      <c r="C5936">
        <v>5</v>
      </c>
      <c r="D5936" t="s">
        <v>14927</v>
      </c>
      <c r="E5936" t="s">
        <v>569</v>
      </c>
      <c r="F5936" s="1">
        <v>41954</v>
      </c>
      <c r="G5936" t="s">
        <v>13</v>
      </c>
      <c r="H5936" t="s">
        <v>13</v>
      </c>
      <c r="I5936" t="s">
        <v>5349</v>
      </c>
      <c r="J5936">
        <v>0.73245036600000002</v>
      </c>
      <c r="K5936" t="s">
        <v>8952</v>
      </c>
    </row>
    <row r="5937" spans="1:11" x14ac:dyDescent="0.25">
      <c r="A5937" t="s">
        <v>14928</v>
      </c>
      <c r="B5937" t="s">
        <v>14929</v>
      </c>
      <c r="C5937">
        <v>5</v>
      </c>
      <c r="D5937" t="s">
        <v>14930</v>
      </c>
      <c r="E5937" t="s">
        <v>14931</v>
      </c>
      <c r="F5937" s="1">
        <v>41953</v>
      </c>
      <c r="G5937" t="s">
        <v>14932</v>
      </c>
      <c r="H5937" t="s">
        <v>14933</v>
      </c>
      <c r="I5937" t="s">
        <v>5349</v>
      </c>
      <c r="J5937">
        <v>0.74411934599999996</v>
      </c>
      <c r="K5937" t="s">
        <v>8952</v>
      </c>
    </row>
    <row r="5938" spans="1:11" x14ac:dyDescent="0.25">
      <c r="A5938" t="s">
        <v>14934</v>
      </c>
      <c r="B5938" t="s">
        <v>14935</v>
      </c>
      <c r="C5938">
        <v>5</v>
      </c>
      <c r="D5938" t="s">
        <v>14936</v>
      </c>
      <c r="E5938" t="s">
        <v>4939</v>
      </c>
      <c r="F5938" s="1">
        <v>41952</v>
      </c>
      <c r="G5938" t="s">
        <v>14937</v>
      </c>
      <c r="H5938" t="s">
        <v>14938</v>
      </c>
      <c r="I5938" t="s">
        <v>5349</v>
      </c>
      <c r="J5938">
        <v>0.85772502399999995</v>
      </c>
      <c r="K5938" t="s">
        <v>8952</v>
      </c>
    </row>
    <row r="5939" spans="1:11" x14ac:dyDescent="0.25">
      <c r="A5939" t="s">
        <v>14939</v>
      </c>
      <c r="B5939" t="s">
        <v>14940</v>
      </c>
      <c r="C5939">
        <v>4</v>
      </c>
      <c r="D5939" t="s">
        <v>62</v>
      </c>
      <c r="E5939" t="s">
        <v>270</v>
      </c>
      <c r="F5939" s="1">
        <v>41950</v>
      </c>
      <c r="G5939" t="s">
        <v>13</v>
      </c>
      <c r="H5939" t="s">
        <v>13</v>
      </c>
      <c r="I5939" t="s">
        <v>288</v>
      </c>
      <c r="J5939">
        <v>0.97355508800000001</v>
      </c>
      <c r="K5939" t="s">
        <v>8952</v>
      </c>
    </row>
    <row r="5940" spans="1:11" x14ac:dyDescent="0.25">
      <c r="A5940" t="s">
        <v>14941</v>
      </c>
      <c r="B5940" t="s">
        <v>14942</v>
      </c>
      <c r="C5940">
        <v>4</v>
      </c>
      <c r="D5940" t="s">
        <v>849</v>
      </c>
      <c r="E5940" t="s">
        <v>1017</v>
      </c>
      <c r="F5940" s="1">
        <v>41948</v>
      </c>
      <c r="G5940" t="s">
        <v>13</v>
      </c>
      <c r="H5940" t="s">
        <v>13</v>
      </c>
      <c r="I5940" t="s">
        <v>288</v>
      </c>
      <c r="J5940">
        <v>0.93316370199999998</v>
      </c>
      <c r="K5940" t="s">
        <v>8952</v>
      </c>
    </row>
    <row r="5941" spans="1:11" x14ac:dyDescent="0.25">
      <c r="A5941" t="s">
        <v>14943</v>
      </c>
      <c r="B5941" t="s">
        <v>14944</v>
      </c>
      <c r="C5941">
        <v>4</v>
      </c>
      <c r="D5941" t="s">
        <v>13194</v>
      </c>
      <c r="E5941" t="s">
        <v>403</v>
      </c>
      <c r="F5941" s="1">
        <v>41947</v>
      </c>
      <c r="G5941" t="s">
        <v>13</v>
      </c>
      <c r="H5941" t="s">
        <v>13</v>
      </c>
      <c r="I5941" t="s">
        <v>288</v>
      </c>
      <c r="J5941">
        <v>0.84177970899999999</v>
      </c>
      <c r="K5941" t="s">
        <v>8952</v>
      </c>
    </row>
    <row r="5942" spans="1:11" x14ac:dyDescent="0.25">
      <c r="A5942" t="s">
        <v>14945</v>
      </c>
      <c r="B5942" t="s">
        <v>14946</v>
      </c>
      <c r="C5942">
        <v>4</v>
      </c>
      <c r="D5942" t="s">
        <v>14947</v>
      </c>
      <c r="E5942" t="s">
        <v>823</v>
      </c>
      <c r="F5942" s="1">
        <v>41947</v>
      </c>
      <c r="G5942" t="s">
        <v>14948</v>
      </c>
      <c r="H5942" t="s">
        <v>14949</v>
      </c>
      <c r="I5942" t="s">
        <v>288</v>
      </c>
      <c r="J5942">
        <v>0.230344772</v>
      </c>
      <c r="K5942" t="s">
        <v>8952</v>
      </c>
    </row>
    <row r="5943" spans="1:11" x14ac:dyDescent="0.25">
      <c r="A5943" t="s">
        <v>14950</v>
      </c>
      <c r="B5943" t="s">
        <v>14951</v>
      </c>
      <c r="C5943">
        <v>4</v>
      </c>
      <c r="D5943" t="s">
        <v>14952</v>
      </c>
      <c r="E5943" t="s">
        <v>638</v>
      </c>
      <c r="F5943" s="1">
        <v>41947</v>
      </c>
      <c r="G5943" t="s">
        <v>13</v>
      </c>
      <c r="H5943" t="s">
        <v>13</v>
      </c>
      <c r="I5943" t="s">
        <v>288</v>
      </c>
      <c r="J5943">
        <v>0.94464510700000004</v>
      </c>
      <c r="K5943" t="s">
        <v>8952</v>
      </c>
    </row>
    <row r="5944" spans="1:11" x14ac:dyDescent="0.25">
      <c r="A5944" t="s">
        <v>9076</v>
      </c>
      <c r="B5944" t="s">
        <v>14953</v>
      </c>
      <c r="C5944">
        <v>5</v>
      </c>
      <c r="D5944" t="s">
        <v>62</v>
      </c>
      <c r="E5944" t="s">
        <v>24</v>
      </c>
      <c r="F5944" s="1">
        <v>41946</v>
      </c>
      <c r="G5944" t="s">
        <v>13</v>
      </c>
      <c r="H5944" t="s">
        <v>13</v>
      </c>
      <c r="I5944" t="s">
        <v>5349</v>
      </c>
      <c r="J5944">
        <v>0.87739634499999997</v>
      </c>
      <c r="K5944" t="s">
        <v>8952</v>
      </c>
    </row>
    <row r="5945" spans="1:11" x14ac:dyDescent="0.25">
      <c r="A5945" t="s">
        <v>14954</v>
      </c>
      <c r="B5945" t="s">
        <v>14955</v>
      </c>
      <c r="C5945">
        <v>5</v>
      </c>
      <c r="D5945" t="s">
        <v>132</v>
      </c>
      <c r="E5945" t="s">
        <v>14956</v>
      </c>
      <c r="F5945" s="1">
        <v>41946</v>
      </c>
      <c r="G5945" t="s">
        <v>14957</v>
      </c>
      <c r="H5945" t="s">
        <v>14958</v>
      </c>
      <c r="I5945" t="s">
        <v>5349</v>
      </c>
      <c r="J5945">
        <v>0.89075875299999996</v>
      </c>
      <c r="K5945" t="s">
        <v>8952</v>
      </c>
    </row>
    <row r="5946" spans="1:11" x14ac:dyDescent="0.25">
      <c r="A5946" t="s">
        <v>14959</v>
      </c>
      <c r="B5946" t="s">
        <v>14960</v>
      </c>
      <c r="C5946">
        <v>5</v>
      </c>
      <c r="D5946" t="s">
        <v>14961</v>
      </c>
      <c r="E5946" t="s">
        <v>4939</v>
      </c>
      <c r="F5946" s="1">
        <v>41946</v>
      </c>
      <c r="G5946" t="s">
        <v>13</v>
      </c>
      <c r="H5946" t="s">
        <v>13</v>
      </c>
      <c r="I5946" t="s">
        <v>5349</v>
      </c>
      <c r="J5946">
        <v>0.91328096400000003</v>
      </c>
      <c r="K5946" t="s">
        <v>8952</v>
      </c>
    </row>
    <row r="5947" spans="1:11" x14ac:dyDescent="0.25">
      <c r="A5947" t="s">
        <v>14962</v>
      </c>
      <c r="B5947" t="s">
        <v>14963</v>
      </c>
      <c r="C5947">
        <v>3</v>
      </c>
      <c r="D5947" t="s">
        <v>116</v>
      </c>
      <c r="E5947" t="s">
        <v>9982</v>
      </c>
      <c r="F5947" s="1">
        <v>41945</v>
      </c>
      <c r="G5947" t="s">
        <v>13</v>
      </c>
      <c r="H5947" t="s">
        <v>13</v>
      </c>
      <c r="I5947" t="s">
        <v>288</v>
      </c>
      <c r="J5947">
        <v>0.96724414800000003</v>
      </c>
      <c r="K5947" t="s">
        <v>8952</v>
      </c>
    </row>
    <row r="5948" spans="1:11" x14ac:dyDescent="0.25">
      <c r="A5948" t="s">
        <v>14964</v>
      </c>
      <c r="B5948" t="s">
        <v>14965</v>
      </c>
      <c r="C5948">
        <v>5</v>
      </c>
      <c r="D5948" t="s">
        <v>14966</v>
      </c>
      <c r="E5948" t="s">
        <v>14967</v>
      </c>
      <c r="F5948" s="1">
        <v>41944</v>
      </c>
      <c r="G5948" t="s">
        <v>14968</v>
      </c>
      <c r="H5948" t="s">
        <v>14969</v>
      </c>
      <c r="I5948" t="s">
        <v>5349</v>
      </c>
      <c r="J5948">
        <v>0.5</v>
      </c>
      <c r="K5948" t="s">
        <v>8952</v>
      </c>
    </row>
    <row r="5949" spans="1:11" x14ac:dyDescent="0.25">
      <c r="A5949" t="s">
        <v>14970</v>
      </c>
      <c r="B5949" t="s">
        <v>14971</v>
      </c>
      <c r="C5949">
        <v>4</v>
      </c>
      <c r="D5949" t="s">
        <v>62</v>
      </c>
      <c r="E5949" t="s">
        <v>5934</v>
      </c>
      <c r="F5949" s="1">
        <v>41943</v>
      </c>
      <c r="G5949" t="s">
        <v>713</v>
      </c>
      <c r="H5949" t="s">
        <v>14972</v>
      </c>
      <c r="I5949" t="s">
        <v>288</v>
      </c>
      <c r="J5949">
        <v>0.87181836400000001</v>
      </c>
      <c r="K5949" t="s">
        <v>8952</v>
      </c>
    </row>
    <row r="5950" spans="1:11" x14ac:dyDescent="0.25">
      <c r="A5950" t="s">
        <v>14973</v>
      </c>
      <c r="B5950" t="s">
        <v>14974</v>
      </c>
      <c r="C5950">
        <v>3</v>
      </c>
      <c r="D5950" t="s">
        <v>14975</v>
      </c>
      <c r="E5950" t="s">
        <v>823</v>
      </c>
      <c r="F5950" s="1">
        <v>41943</v>
      </c>
      <c r="G5950" t="s">
        <v>13</v>
      </c>
      <c r="H5950" t="s">
        <v>13</v>
      </c>
      <c r="I5950" t="s">
        <v>288</v>
      </c>
      <c r="J5950">
        <v>0.93554264300000001</v>
      </c>
      <c r="K5950" t="s">
        <v>8952</v>
      </c>
    </row>
    <row r="5951" spans="1:11" x14ac:dyDescent="0.25">
      <c r="A5951" t="s">
        <v>14976</v>
      </c>
      <c r="B5951" t="s">
        <v>14977</v>
      </c>
      <c r="C5951">
        <v>5</v>
      </c>
      <c r="D5951" t="s">
        <v>62</v>
      </c>
      <c r="E5951" t="s">
        <v>884</v>
      </c>
      <c r="F5951" s="1">
        <v>41942</v>
      </c>
      <c r="G5951" t="s">
        <v>13</v>
      </c>
      <c r="H5951" t="s">
        <v>13</v>
      </c>
      <c r="I5951" t="s">
        <v>5349</v>
      </c>
      <c r="J5951">
        <v>0.90232407999999997</v>
      </c>
      <c r="K5951" t="s">
        <v>8952</v>
      </c>
    </row>
    <row r="5952" spans="1:11" x14ac:dyDescent="0.25">
      <c r="A5952" t="s">
        <v>1438</v>
      </c>
      <c r="B5952" t="s">
        <v>14978</v>
      </c>
      <c r="C5952">
        <v>4</v>
      </c>
      <c r="D5952" t="s">
        <v>14979</v>
      </c>
      <c r="E5952" t="s">
        <v>4939</v>
      </c>
      <c r="F5952" s="1">
        <v>41941</v>
      </c>
      <c r="G5952" t="s">
        <v>13</v>
      </c>
      <c r="H5952" t="s">
        <v>13</v>
      </c>
      <c r="I5952" t="s">
        <v>288</v>
      </c>
      <c r="J5952">
        <v>0.95971226700000001</v>
      </c>
      <c r="K5952" t="s">
        <v>8952</v>
      </c>
    </row>
    <row r="5953" spans="1:11" x14ac:dyDescent="0.25">
      <c r="A5953" t="s">
        <v>3609</v>
      </c>
      <c r="B5953" t="s">
        <v>14980</v>
      </c>
      <c r="C5953">
        <v>5</v>
      </c>
      <c r="D5953" t="s">
        <v>14981</v>
      </c>
      <c r="E5953" t="s">
        <v>14982</v>
      </c>
      <c r="F5953" s="1">
        <v>41940</v>
      </c>
      <c r="G5953" t="s">
        <v>4159</v>
      </c>
      <c r="H5953" t="s">
        <v>1728</v>
      </c>
      <c r="I5953" t="s">
        <v>5349</v>
      </c>
      <c r="J5953">
        <v>0.81032854300000001</v>
      </c>
      <c r="K5953" t="s">
        <v>8952</v>
      </c>
    </row>
    <row r="5954" spans="1:11" x14ac:dyDescent="0.25">
      <c r="A5954" t="s">
        <v>14983</v>
      </c>
      <c r="B5954" t="s">
        <v>14984</v>
      </c>
      <c r="C5954">
        <v>5</v>
      </c>
      <c r="D5954" t="s">
        <v>14985</v>
      </c>
      <c r="E5954" t="s">
        <v>4414</v>
      </c>
      <c r="F5954" s="1">
        <v>41940</v>
      </c>
      <c r="G5954" t="s">
        <v>14986</v>
      </c>
      <c r="H5954" t="s">
        <v>714</v>
      </c>
      <c r="I5954" t="s">
        <v>5349</v>
      </c>
      <c r="J5954">
        <v>0.90574753299999999</v>
      </c>
      <c r="K5954" t="s">
        <v>8952</v>
      </c>
    </row>
    <row r="5955" spans="1:11" x14ac:dyDescent="0.25">
      <c r="A5955" t="s">
        <v>14987</v>
      </c>
      <c r="B5955" t="s">
        <v>14988</v>
      </c>
      <c r="C5955">
        <v>5</v>
      </c>
      <c r="D5955" t="s">
        <v>14989</v>
      </c>
      <c r="E5955" t="s">
        <v>4315</v>
      </c>
      <c r="F5955" s="1">
        <v>41940</v>
      </c>
      <c r="G5955" t="s">
        <v>13</v>
      </c>
      <c r="H5955" t="s">
        <v>13</v>
      </c>
      <c r="I5955" t="s">
        <v>5349</v>
      </c>
      <c r="J5955">
        <v>0.80240362899999995</v>
      </c>
      <c r="K5955" t="s">
        <v>8952</v>
      </c>
    </row>
    <row r="5956" spans="1:11" x14ac:dyDescent="0.25">
      <c r="A5956" t="s">
        <v>14990</v>
      </c>
      <c r="B5956" t="s">
        <v>14991</v>
      </c>
      <c r="C5956">
        <v>5</v>
      </c>
      <c r="D5956" t="s">
        <v>14992</v>
      </c>
      <c r="E5956" t="s">
        <v>14993</v>
      </c>
      <c r="F5956" s="1">
        <v>41939</v>
      </c>
      <c r="G5956" t="s">
        <v>14994</v>
      </c>
      <c r="H5956" t="s">
        <v>14995</v>
      </c>
      <c r="I5956" t="s">
        <v>5349</v>
      </c>
      <c r="J5956">
        <v>0.218182504</v>
      </c>
      <c r="K5956" t="s">
        <v>8952</v>
      </c>
    </row>
    <row r="5957" spans="1:11" x14ac:dyDescent="0.25">
      <c r="A5957" t="s">
        <v>14996</v>
      </c>
      <c r="B5957" t="s">
        <v>14997</v>
      </c>
      <c r="C5957">
        <v>5</v>
      </c>
      <c r="D5957" t="s">
        <v>14998</v>
      </c>
      <c r="E5957" t="s">
        <v>127</v>
      </c>
      <c r="F5957" s="1">
        <v>41938</v>
      </c>
      <c r="G5957" t="s">
        <v>13</v>
      </c>
      <c r="H5957" t="s">
        <v>13</v>
      </c>
      <c r="I5957" t="s">
        <v>5349</v>
      </c>
      <c r="J5957">
        <v>0.84550952899999998</v>
      </c>
      <c r="K5957" t="s">
        <v>8952</v>
      </c>
    </row>
    <row r="5958" spans="1:11" x14ac:dyDescent="0.25">
      <c r="A5958" t="s">
        <v>14999</v>
      </c>
      <c r="B5958" t="s">
        <v>15000</v>
      </c>
      <c r="C5958">
        <v>5</v>
      </c>
      <c r="D5958" t="s">
        <v>139</v>
      </c>
      <c r="E5958" t="s">
        <v>823</v>
      </c>
      <c r="F5958" s="1">
        <v>41935</v>
      </c>
      <c r="G5958" t="s">
        <v>15001</v>
      </c>
      <c r="H5958" t="s">
        <v>6732</v>
      </c>
      <c r="I5958" t="s">
        <v>5349</v>
      </c>
      <c r="J5958">
        <v>0.99373281000000002</v>
      </c>
      <c r="K5958" t="s">
        <v>8952</v>
      </c>
    </row>
    <row r="5959" spans="1:11" x14ac:dyDescent="0.25">
      <c r="A5959" t="s">
        <v>15002</v>
      </c>
      <c r="B5959" t="s">
        <v>15003</v>
      </c>
      <c r="C5959">
        <v>5</v>
      </c>
      <c r="D5959" t="s">
        <v>15004</v>
      </c>
      <c r="E5959" t="s">
        <v>15005</v>
      </c>
      <c r="F5959" s="1">
        <v>41934</v>
      </c>
      <c r="G5959" t="s">
        <v>15006</v>
      </c>
      <c r="H5959" t="s">
        <v>15007</v>
      </c>
      <c r="I5959" t="s">
        <v>5349</v>
      </c>
      <c r="J5959">
        <v>0.74929052600000001</v>
      </c>
      <c r="K5959" t="s">
        <v>8952</v>
      </c>
    </row>
    <row r="5960" spans="1:11" x14ac:dyDescent="0.25">
      <c r="A5960" t="s">
        <v>15008</v>
      </c>
      <c r="B5960" t="s">
        <v>15009</v>
      </c>
      <c r="C5960">
        <v>5</v>
      </c>
      <c r="D5960" t="s">
        <v>15010</v>
      </c>
      <c r="E5960" t="s">
        <v>8976</v>
      </c>
      <c r="F5960" s="1">
        <v>41934</v>
      </c>
      <c r="G5960" t="s">
        <v>13</v>
      </c>
      <c r="H5960" t="s">
        <v>13</v>
      </c>
      <c r="I5960" t="s">
        <v>5349</v>
      </c>
      <c r="J5960">
        <v>0.86567038299999999</v>
      </c>
      <c r="K5960" t="s">
        <v>8952</v>
      </c>
    </row>
    <row r="5961" spans="1:11" x14ac:dyDescent="0.25">
      <c r="A5961" t="s">
        <v>15011</v>
      </c>
      <c r="B5961" t="s">
        <v>15012</v>
      </c>
      <c r="C5961">
        <v>5</v>
      </c>
      <c r="D5961" t="s">
        <v>11079</v>
      </c>
      <c r="E5961" t="s">
        <v>15013</v>
      </c>
      <c r="F5961" s="1">
        <v>41934</v>
      </c>
      <c r="G5961" t="s">
        <v>15014</v>
      </c>
      <c r="H5961" t="s">
        <v>15015</v>
      </c>
      <c r="I5961" t="s">
        <v>5349</v>
      </c>
      <c r="J5961">
        <v>0.15591171400000001</v>
      </c>
      <c r="K5961" t="s">
        <v>8952</v>
      </c>
    </row>
    <row r="5962" spans="1:11" x14ac:dyDescent="0.25">
      <c r="A5962" t="s">
        <v>15016</v>
      </c>
      <c r="B5962" t="s">
        <v>15017</v>
      </c>
      <c r="C5962">
        <v>4</v>
      </c>
      <c r="D5962" t="s">
        <v>116</v>
      </c>
      <c r="E5962" t="s">
        <v>197</v>
      </c>
      <c r="F5962" s="1">
        <v>41933</v>
      </c>
      <c r="G5962" t="s">
        <v>15018</v>
      </c>
      <c r="H5962" t="s">
        <v>14731</v>
      </c>
      <c r="I5962" t="s">
        <v>288</v>
      </c>
      <c r="J5962">
        <v>0.20770177200000001</v>
      </c>
      <c r="K5962" t="s">
        <v>8952</v>
      </c>
    </row>
    <row r="5963" spans="1:11" x14ac:dyDescent="0.25">
      <c r="A5963" t="s">
        <v>1993</v>
      </c>
      <c r="B5963" t="s">
        <v>15019</v>
      </c>
      <c r="C5963">
        <v>5</v>
      </c>
      <c r="D5963" t="s">
        <v>5903</v>
      </c>
      <c r="E5963" t="s">
        <v>15020</v>
      </c>
      <c r="F5963" s="1">
        <v>41933</v>
      </c>
      <c r="G5963" t="s">
        <v>6583</v>
      </c>
      <c r="H5963" t="s">
        <v>15021</v>
      </c>
      <c r="I5963" t="s">
        <v>5349</v>
      </c>
      <c r="J5963">
        <v>0.95248103100000003</v>
      </c>
      <c r="K5963" t="s">
        <v>8952</v>
      </c>
    </row>
    <row r="5964" spans="1:11" x14ac:dyDescent="0.25">
      <c r="A5964" t="s">
        <v>15022</v>
      </c>
      <c r="B5964" t="s">
        <v>15023</v>
      </c>
      <c r="C5964">
        <v>4</v>
      </c>
      <c r="D5964" t="s">
        <v>15024</v>
      </c>
      <c r="E5964" t="s">
        <v>15025</v>
      </c>
      <c r="F5964" s="1">
        <v>41931</v>
      </c>
      <c r="G5964" t="s">
        <v>11569</v>
      </c>
      <c r="H5964" t="s">
        <v>15026</v>
      </c>
      <c r="I5964" t="s">
        <v>288</v>
      </c>
      <c r="J5964">
        <v>0.5</v>
      </c>
      <c r="K5964" t="s">
        <v>8952</v>
      </c>
    </row>
    <row r="5965" spans="1:11" x14ac:dyDescent="0.25">
      <c r="A5965" t="s">
        <v>15027</v>
      </c>
      <c r="B5965" t="s">
        <v>15028</v>
      </c>
      <c r="C5965">
        <v>4</v>
      </c>
      <c r="D5965" t="s">
        <v>3193</v>
      </c>
      <c r="E5965" t="s">
        <v>15029</v>
      </c>
      <c r="F5965" s="1">
        <v>41928</v>
      </c>
      <c r="G5965" t="s">
        <v>13</v>
      </c>
      <c r="H5965" t="s">
        <v>13</v>
      </c>
      <c r="I5965" t="s">
        <v>288</v>
      </c>
      <c r="J5965">
        <v>0.87922680399999997</v>
      </c>
      <c r="K5965" t="s">
        <v>8952</v>
      </c>
    </row>
    <row r="5966" spans="1:11" x14ac:dyDescent="0.25">
      <c r="A5966" t="s">
        <v>15030</v>
      </c>
      <c r="B5966" t="s">
        <v>15031</v>
      </c>
      <c r="C5966">
        <v>4</v>
      </c>
      <c r="D5966" t="s">
        <v>15032</v>
      </c>
      <c r="E5966" t="s">
        <v>4939</v>
      </c>
      <c r="F5966" s="1">
        <v>41927</v>
      </c>
      <c r="G5966" t="s">
        <v>304</v>
      </c>
      <c r="H5966" t="s">
        <v>2865</v>
      </c>
      <c r="I5966" t="s">
        <v>288</v>
      </c>
      <c r="J5966">
        <v>0.5</v>
      </c>
      <c r="K5966" t="s">
        <v>8952</v>
      </c>
    </row>
    <row r="5967" spans="1:11" x14ac:dyDescent="0.25">
      <c r="A5967" t="s">
        <v>15033</v>
      </c>
      <c r="B5967" t="s">
        <v>15034</v>
      </c>
      <c r="C5967">
        <v>5</v>
      </c>
      <c r="D5967" t="s">
        <v>15035</v>
      </c>
      <c r="E5967" t="s">
        <v>15036</v>
      </c>
      <c r="F5967" s="1">
        <v>41926</v>
      </c>
      <c r="G5967" t="s">
        <v>13</v>
      </c>
      <c r="H5967" t="s">
        <v>13</v>
      </c>
      <c r="I5967" t="s">
        <v>5349</v>
      </c>
      <c r="J5967">
        <v>0.86869144399999998</v>
      </c>
      <c r="K5967" t="s">
        <v>8952</v>
      </c>
    </row>
    <row r="5968" spans="1:11" x14ac:dyDescent="0.25">
      <c r="A5968" t="s">
        <v>15037</v>
      </c>
      <c r="B5968" t="s">
        <v>15038</v>
      </c>
      <c r="C5968">
        <v>4</v>
      </c>
      <c r="D5968" t="s">
        <v>15039</v>
      </c>
      <c r="E5968" t="s">
        <v>15040</v>
      </c>
      <c r="F5968" s="1">
        <v>41925</v>
      </c>
      <c r="G5968" t="s">
        <v>15041</v>
      </c>
      <c r="H5968" t="s">
        <v>15042</v>
      </c>
      <c r="I5968" t="s">
        <v>288</v>
      </c>
      <c r="J5968">
        <v>0.5</v>
      </c>
      <c r="K5968" t="s">
        <v>8952</v>
      </c>
    </row>
    <row r="5969" spans="1:11" x14ac:dyDescent="0.25">
      <c r="A5969" t="s">
        <v>15043</v>
      </c>
      <c r="B5969" t="s">
        <v>15044</v>
      </c>
      <c r="C5969">
        <v>5</v>
      </c>
      <c r="D5969" t="s">
        <v>15045</v>
      </c>
      <c r="E5969" t="s">
        <v>15046</v>
      </c>
      <c r="F5969" s="1">
        <v>41921</v>
      </c>
      <c r="G5969" t="s">
        <v>15047</v>
      </c>
      <c r="H5969" t="s">
        <v>15048</v>
      </c>
      <c r="I5969" t="s">
        <v>5349</v>
      </c>
      <c r="J5969">
        <v>0.18825414800000001</v>
      </c>
      <c r="K5969" t="s">
        <v>8952</v>
      </c>
    </row>
    <row r="5970" spans="1:11" x14ac:dyDescent="0.25">
      <c r="A5970" t="s">
        <v>15049</v>
      </c>
      <c r="B5970" t="s">
        <v>15050</v>
      </c>
      <c r="C5970">
        <v>2</v>
      </c>
      <c r="D5970" t="s">
        <v>15051</v>
      </c>
      <c r="E5970" t="s">
        <v>8525</v>
      </c>
      <c r="F5970" s="1">
        <v>41921</v>
      </c>
      <c r="G5970" t="s">
        <v>15052</v>
      </c>
      <c r="H5970" t="s">
        <v>15053</v>
      </c>
      <c r="I5970" t="s">
        <v>30674</v>
      </c>
      <c r="J5970">
        <v>0.92394530799999997</v>
      </c>
      <c r="K5970" t="s">
        <v>8952</v>
      </c>
    </row>
    <row r="5971" spans="1:11" x14ac:dyDescent="0.25">
      <c r="A5971" t="s">
        <v>4541</v>
      </c>
      <c r="B5971" t="s">
        <v>15054</v>
      </c>
      <c r="C5971">
        <v>5</v>
      </c>
      <c r="D5971" t="s">
        <v>15055</v>
      </c>
      <c r="E5971" t="s">
        <v>15056</v>
      </c>
      <c r="F5971" s="1">
        <v>41920</v>
      </c>
      <c r="G5971" t="s">
        <v>6080</v>
      </c>
      <c r="H5971" t="s">
        <v>7414</v>
      </c>
      <c r="I5971" t="s">
        <v>5349</v>
      </c>
      <c r="J5971">
        <v>0.23552018399999999</v>
      </c>
      <c r="K5971" t="s">
        <v>8952</v>
      </c>
    </row>
    <row r="5972" spans="1:11" x14ac:dyDescent="0.25">
      <c r="A5972" t="s">
        <v>10487</v>
      </c>
      <c r="B5972" t="s">
        <v>15057</v>
      </c>
      <c r="C5972">
        <v>5</v>
      </c>
      <c r="D5972" t="s">
        <v>15058</v>
      </c>
      <c r="E5972" t="s">
        <v>2426</v>
      </c>
      <c r="F5972" s="1">
        <v>41919</v>
      </c>
      <c r="G5972" t="s">
        <v>13</v>
      </c>
      <c r="H5972" t="s">
        <v>13</v>
      </c>
      <c r="I5972" t="s">
        <v>5349</v>
      </c>
      <c r="J5972">
        <v>0.95843881399999997</v>
      </c>
      <c r="K5972" t="s">
        <v>8952</v>
      </c>
    </row>
    <row r="5973" spans="1:11" x14ac:dyDescent="0.25">
      <c r="A5973" t="s">
        <v>2105</v>
      </c>
      <c r="B5973" t="s">
        <v>15059</v>
      </c>
      <c r="C5973">
        <v>5</v>
      </c>
      <c r="D5973" t="s">
        <v>62</v>
      </c>
      <c r="E5973" t="s">
        <v>15060</v>
      </c>
      <c r="F5973" s="1">
        <v>41919</v>
      </c>
      <c r="G5973" t="s">
        <v>13</v>
      </c>
      <c r="H5973" t="s">
        <v>13</v>
      </c>
      <c r="I5973" t="s">
        <v>5349</v>
      </c>
      <c r="J5973">
        <v>0.99281215700000003</v>
      </c>
      <c r="K5973" t="s">
        <v>8952</v>
      </c>
    </row>
    <row r="5974" spans="1:11" x14ac:dyDescent="0.25">
      <c r="A5974" t="s">
        <v>15061</v>
      </c>
      <c r="B5974" t="s">
        <v>15062</v>
      </c>
      <c r="C5974">
        <v>5</v>
      </c>
      <c r="D5974" t="s">
        <v>116</v>
      </c>
      <c r="E5974" t="s">
        <v>15063</v>
      </c>
      <c r="F5974" s="1">
        <v>41919</v>
      </c>
      <c r="G5974" t="s">
        <v>13</v>
      </c>
      <c r="H5974" t="s">
        <v>13</v>
      </c>
      <c r="I5974" t="s">
        <v>5349</v>
      </c>
      <c r="J5974">
        <v>0.5</v>
      </c>
      <c r="K5974" t="s">
        <v>8952</v>
      </c>
    </row>
    <row r="5975" spans="1:11" x14ac:dyDescent="0.25">
      <c r="A5975" t="s">
        <v>15064</v>
      </c>
      <c r="B5975" t="s">
        <v>15065</v>
      </c>
      <c r="C5975">
        <v>4</v>
      </c>
      <c r="D5975" t="s">
        <v>132</v>
      </c>
      <c r="E5975" t="s">
        <v>569</v>
      </c>
      <c r="F5975" s="1">
        <v>41919</v>
      </c>
      <c r="G5975" t="s">
        <v>15066</v>
      </c>
      <c r="H5975" t="s">
        <v>15067</v>
      </c>
      <c r="I5975" t="s">
        <v>288</v>
      </c>
      <c r="J5975">
        <v>0.78017497099999999</v>
      </c>
      <c r="K5975" t="s">
        <v>8952</v>
      </c>
    </row>
    <row r="5976" spans="1:11" x14ac:dyDescent="0.25">
      <c r="A5976" t="s">
        <v>215</v>
      </c>
      <c r="B5976" t="s">
        <v>15068</v>
      </c>
      <c r="C5976">
        <v>4</v>
      </c>
      <c r="D5976" t="s">
        <v>15069</v>
      </c>
      <c r="E5976" t="s">
        <v>823</v>
      </c>
      <c r="F5976" s="1">
        <v>41918</v>
      </c>
      <c r="G5976" t="s">
        <v>33</v>
      </c>
      <c r="H5976" t="s">
        <v>15070</v>
      </c>
      <c r="I5976" t="s">
        <v>288</v>
      </c>
      <c r="J5976">
        <v>0.85139167299999996</v>
      </c>
      <c r="K5976" t="s">
        <v>8952</v>
      </c>
    </row>
    <row r="5977" spans="1:11" x14ac:dyDescent="0.25">
      <c r="A5977" t="s">
        <v>849</v>
      </c>
      <c r="B5977" t="s">
        <v>15071</v>
      </c>
      <c r="C5977">
        <v>4</v>
      </c>
      <c r="D5977" t="s">
        <v>1449</v>
      </c>
      <c r="E5977" t="s">
        <v>8833</v>
      </c>
      <c r="F5977" s="1">
        <v>41918</v>
      </c>
      <c r="G5977" t="s">
        <v>13</v>
      </c>
      <c r="H5977" t="s">
        <v>13</v>
      </c>
      <c r="I5977" t="s">
        <v>288</v>
      </c>
      <c r="J5977">
        <v>0.80037796500000002</v>
      </c>
      <c r="K5977" t="s">
        <v>8952</v>
      </c>
    </row>
    <row r="5978" spans="1:11" x14ac:dyDescent="0.25">
      <c r="A5978" t="s">
        <v>15072</v>
      </c>
      <c r="B5978" t="s">
        <v>15073</v>
      </c>
      <c r="C5978">
        <v>3</v>
      </c>
      <c r="D5978" t="s">
        <v>15074</v>
      </c>
      <c r="E5978" t="s">
        <v>9009</v>
      </c>
      <c r="F5978" s="1">
        <v>41918</v>
      </c>
      <c r="G5978" t="s">
        <v>74</v>
      </c>
      <c r="H5978" t="s">
        <v>74</v>
      </c>
      <c r="I5978" t="s">
        <v>288</v>
      </c>
      <c r="J5978">
        <v>0.77956306900000005</v>
      </c>
      <c r="K5978" t="s">
        <v>8952</v>
      </c>
    </row>
    <row r="5979" spans="1:11" x14ac:dyDescent="0.25">
      <c r="A5979" t="s">
        <v>15075</v>
      </c>
      <c r="B5979" t="s">
        <v>15076</v>
      </c>
      <c r="C5979">
        <v>4</v>
      </c>
      <c r="D5979" t="s">
        <v>15077</v>
      </c>
      <c r="E5979" t="s">
        <v>823</v>
      </c>
      <c r="F5979" s="1">
        <v>41917</v>
      </c>
      <c r="G5979" t="s">
        <v>15078</v>
      </c>
      <c r="H5979" t="s">
        <v>15079</v>
      </c>
      <c r="I5979" t="s">
        <v>288</v>
      </c>
      <c r="J5979">
        <v>0.98706066599999998</v>
      </c>
      <c r="K5979" t="s">
        <v>8952</v>
      </c>
    </row>
    <row r="5980" spans="1:11" x14ac:dyDescent="0.25">
      <c r="A5980" t="s">
        <v>15080</v>
      </c>
      <c r="B5980" t="s">
        <v>15081</v>
      </c>
      <c r="C5980">
        <v>4</v>
      </c>
      <c r="D5980" t="s">
        <v>116</v>
      </c>
      <c r="E5980" t="s">
        <v>5495</v>
      </c>
      <c r="F5980" s="1">
        <v>41917</v>
      </c>
      <c r="G5980" t="s">
        <v>15082</v>
      </c>
      <c r="H5980" t="s">
        <v>15083</v>
      </c>
      <c r="I5980" t="s">
        <v>288</v>
      </c>
      <c r="J5980">
        <v>0.23252835899999999</v>
      </c>
      <c r="K5980" t="s">
        <v>8952</v>
      </c>
    </row>
    <row r="5981" spans="1:11" x14ac:dyDescent="0.25">
      <c r="A5981" t="s">
        <v>15084</v>
      </c>
      <c r="B5981" t="s">
        <v>15085</v>
      </c>
      <c r="C5981">
        <v>4</v>
      </c>
      <c r="D5981" t="s">
        <v>15086</v>
      </c>
      <c r="E5981" t="s">
        <v>15087</v>
      </c>
      <c r="F5981" s="1">
        <v>41917</v>
      </c>
      <c r="G5981" t="s">
        <v>15088</v>
      </c>
      <c r="H5981" t="s">
        <v>15089</v>
      </c>
      <c r="I5981" t="s">
        <v>288</v>
      </c>
      <c r="J5981">
        <v>0.81413328600000001</v>
      </c>
      <c r="K5981" t="s">
        <v>8952</v>
      </c>
    </row>
    <row r="5982" spans="1:11" x14ac:dyDescent="0.25">
      <c r="A5982" t="s">
        <v>15090</v>
      </c>
      <c r="B5982" t="s">
        <v>15091</v>
      </c>
      <c r="C5982">
        <v>4</v>
      </c>
      <c r="D5982" t="s">
        <v>5307</v>
      </c>
      <c r="E5982" t="s">
        <v>1074</v>
      </c>
      <c r="F5982" s="1">
        <v>41915</v>
      </c>
      <c r="G5982" t="s">
        <v>13</v>
      </c>
      <c r="H5982" t="s">
        <v>13</v>
      </c>
      <c r="I5982" t="s">
        <v>288</v>
      </c>
      <c r="J5982">
        <v>0.21797135500000001</v>
      </c>
      <c r="K5982" t="s">
        <v>8952</v>
      </c>
    </row>
    <row r="5983" spans="1:11" x14ac:dyDescent="0.25">
      <c r="A5983" t="s">
        <v>15092</v>
      </c>
      <c r="B5983" t="s">
        <v>15093</v>
      </c>
      <c r="C5983">
        <v>4</v>
      </c>
      <c r="D5983" t="s">
        <v>116</v>
      </c>
      <c r="E5983" t="s">
        <v>823</v>
      </c>
      <c r="F5983" s="1">
        <v>41914</v>
      </c>
      <c r="G5983" t="s">
        <v>15094</v>
      </c>
      <c r="H5983" t="s">
        <v>201</v>
      </c>
      <c r="I5983" t="s">
        <v>288</v>
      </c>
      <c r="J5983">
        <v>0.99197322099999996</v>
      </c>
      <c r="K5983" t="s">
        <v>8952</v>
      </c>
    </row>
    <row r="5984" spans="1:11" x14ac:dyDescent="0.25">
      <c r="A5984" t="s">
        <v>13931</v>
      </c>
      <c r="B5984" t="s">
        <v>15095</v>
      </c>
      <c r="C5984">
        <v>5</v>
      </c>
      <c r="D5984" t="s">
        <v>15096</v>
      </c>
      <c r="E5984" t="s">
        <v>823</v>
      </c>
      <c r="F5984" s="1">
        <v>41913</v>
      </c>
      <c r="G5984" t="s">
        <v>13</v>
      </c>
      <c r="H5984" t="s">
        <v>13</v>
      </c>
      <c r="I5984" t="s">
        <v>5349</v>
      </c>
      <c r="J5984">
        <v>0.77031844900000002</v>
      </c>
      <c r="K5984" t="s">
        <v>8952</v>
      </c>
    </row>
    <row r="5985" spans="1:11" x14ac:dyDescent="0.25">
      <c r="A5985" t="s">
        <v>15097</v>
      </c>
      <c r="B5985" t="s">
        <v>15098</v>
      </c>
      <c r="C5985">
        <v>5</v>
      </c>
      <c r="D5985" t="s">
        <v>132</v>
      </c>
      <c r="E5985" t="s">
        <v>15099</v>
      </c>
      <c r="F5985" s="1">
        <v>41913</v>
      </c>
      <c r="G5985" t="s">
        <v>15100</v>
      </c>
      <c r="H5985" t="s">
        <v>15101</v>
      </c>
      <c r="I5985" t="s">
        <v>5349</v>
      </c>
      <c r="J5985">
        <v>0.90385192599999997</v>
      </c>
      <c r="K5985" t="s">
        <v>8952</v>
      </c>
    </row>
    <row r="5986" spans="1:11" x14ac:dyDescent="0.25">
      <c r="A5986" t="s">
        <v>15102</v>
      </c>
      <c r="B5986" t="s">
        <v>15103</v>
      </c>
      <c r="C5986">
        <v>3</v>
      </c>
      <c r="D5986" t="s">
        <v>15104</v>
      </c>
      <c r="E5986" t="s">
        <v>823</v>
      </c>
      <c r="F5986" s="1">
        <v>41913</v>
      </c>
      <c r="G5986" t="s">
        <v>15105</v>
      </c>
      <c r="H5986" t="s">
        <v>15106</v>
      </c>
      <c r="I5986" t="s">
        <v>288</v>
      </c>
      <c r="J5986">
        <v>0.76202803900000005</v>
      </c>
      <c r="K5986" t="s">
        <v>8952</v>
      </c>
    </row>
    <row r="5987" spans="1:11" x14ac:dyDescent="0.25">
      <c r="A5987" t="s">
        <v>15107</v>
      </c>
      <c r="B5987" t="s">
        <v>15108</v>
      </c>
      <c r="C5987">
        <v>5</v>
      </c>
      <c r="D5987" t="s">
        <v>116</v>
      </c>
      <c r="E5987" t="s">
        <v>1404</v>
      </c>
      <c r="F5987" s="1">
        <v>41913</v>
      </c>
      <c r="G5987" t="s">
        <v>13</v>
      </c>
      <c r="H5987" t="s">
        <v>13</v>
      </c>
      <c r="I5987" t="s">
        <v>5349</v>
      </c>
      <c r="J5987">
        <v>0.785967886</v>
      </c>
      <c r="K5987" t="s">
        <v>8952</v>
      </c>
    </row>
    <row r="5988" spans="1:11" x14ac:dyDescent="0.25">
      <c r="A5988" t="s">
        <v>15109</v>
      </c>
      <c r="B5988" t="s">
        <v>15110</v>
      </c>
      <c r="C5988">
        <v>5</v>
      </c>
      <c r="D5988" t="s">
        <v>15111</v>
      </c>
      <c r="E5988" t="s">
        <v>823</v>
      </c>
      <c r="F5988" s="1">
        <v>41911</v>
      </c>
      <c r="G5988" t="s">
        <v>13</v>
      </c>
      <c r="H5988" t="s">
        <v>13</v>
      </c>
      <c r="I5988" t="s">
        <v>5349</v>
      </c>
      <c r="J5988">
        <v>0.5</v>
      </c>
      <c r="K5988" t="s">
        <v>8952</v>
      </c>
    </row>
    <row r="5989" spans="1:11" x14ac:dyDescent="0.25">
      <c r="A5989" t="s">
        <v>15112</v>
      </c>
      <c r="B5989" t="s">
        <v>15113</v>
      </c>
      <c r="C5989">
        <v>3</v>
      </c>
      <c r="D5989" t="s">
        <v>15114</v>
      </c>
      <c r="E5989" t="s">
        <v>1211</v>
      </c>
      <c r="F5989" s="1">
        <v>41908</v>
      </c>
      <c r="G5989" t="s">
        <v>15115</v>
      </c>
      <c r="H5989" t="s">
        <v>15116</v>
      </c>
      <c r="I5989" t="s">
        <v>288</v>
      </c>
      <c r="J5989">
        <v>0.5</v>
      </c>
      <c r="K5989" t="s">
        <v>8952</v>
      </c>
    </row>
    <row r="5990" spans="1:11" x14ac:dyDescent="0.25">
      <c r="A5990" t="s">
        <v>15117</v>
      </c>
      <c r="B5990" t="s">
        <v>15118</v>
      </c>
      <c r="C5990">
        <v>5</v>
      </c>
      <c r="D5990" t="s">
        <v>15119</v>
      </c>
      <c r="E5990" t="s">
        <v>823</v>
      </c>
      <c r="F5990" s="1">
        <v>41908</v>
      </c>
      <c r="G5990" t="s">
        <v>15120</v>
      </c>
      <c r="H5990" t="s">
        <v>15121</v>
      </c>
      <c r="I5990" t="s">
        <v>5349</v>
      </c>
      <c r="J5990">
        <v>0.83143383299999996</v>
      </c>
      <c r="K5990" t="s">
        <v>8952</v>
      </c>
    </row>
    <row r="5991" spans="1:11" x14ac:dyDescent="0.25">
      <c r="A5991" t="s">
        <v>10685</v>
      </c>
      <c r="B5991" t="s">
        <v>15122</v>
      </c>
      <c r="C5991">
        <v>5</v>
      </c>
      <c r="D5991" t="s">
        <v>743</v>
      </c>
      <c r="E5991" t="s">
        <v>3826</v>
      </c>
      <c r="F5991" s="1">
        <v>41908</v>
      </c>
      <c r="G5991" t="s">
        <v>2486</v>
      </c>
      <c r="H5991" t="s">
        <v>12187</v>
      </c>
      <c r="I5991" t="s">
        <v>5349</v>
      </c>
      <c r="J5991">
        <v>0.99074566399999997</v>
      </c>
      <c r="K5991" t="s">
        <v>8952</v>
      </c>
    </row>
    <row r="5992" spans="1:11" x14ac:dyDescent="0.25">
      <c r="A5992" t="s">
        <v>15123</v>
      </c>
      <c r="B5992" t="s">
        <v>15124</v>
      </c>
      <c r="C5992">
        <v>4</v>
      </c>
      <c r="D5992" t="s">
        <v>9499</v>
      </c>
      <c r="E5992" t="s">
        <v>2426</v>
      </c>
      <c r="F5992" s="1">
        <v>41904</v>
      </c>
      <c r="G5992" t="s">
        <v>13</v>
      </c>
      <c r="H5992" t="s">
        <v>13</v>
      </c>
      <c r="I5992" t="s">
        <v>288</v>
      </c>
      <c r="J5992">
        <v>0.85399526400000003</v>
      </c>
      <c r="K5992" t="s">
        <v>8952</v>
      </c>
    </row>
    <row r="5993" spans="1:11" x14ac:dyDescent="0.25">
      <c r="A5993" t="s">
        <v>15125</v>
      </c>
      <c r="B5993" t="s">
        <v>15126</v>
      </c>
      <c r="C5993">
        <v>4</v>
      </c>
      <c r="D5993" t="s">
        <v>15127</v>
      </c>
      <c r="E5993" t="s">
        <v>823</v>
      </c>
      <c r="F5993" s="1">
        <v>41902</v>
      </c>
      <c r="G5993" t="s">
        <v>15128</v>
      </c>
      <c r="H5993" t="s">
        <v>15129</v>
      </c>
      <c r="I5993" t="s">
        <v>288</v>
      </c>
      <c r="J5993">
        <v>0.95235776900000002</v>
      </c>
      <c r="K5993" t="s">
        <v>8952</v>
      </c>
    </row>
    <row r="5994" spans="1:11" x14ac:dyDescent="0.25">
      <c r="A5994" t="s">
        <v>15130</v>
      </c>
      <c r="B5994" t="s">
        <v>15131</v>
      </c>
      <c r="C5994">
        <v>4</v>
      </c>
      <c r="D5994" t="s">
        <v>116</v>
      </c>
      <c r="E5994" t="s">
        <v>2094</v>
      </c>
      <c r="F5994" s="1">
        <v>41902</v>
      </c>
      <c r="G5994" t="s">
        <v>304</v>
      </c>
      <c r="H5994" t="s">
        <v>15132</v>
      </c>
      <c r="I5994" t="s">
        <v>288</v>
      </c>
      <c r="J5994">
        <v>7.8034549999999994E-2</v>
      </c>
      <c r="K5994" t="s">
        <v>8952</v>
      </c>
    </row>
    <row r="5995" spans="1:11" x14ac:dyDescent="0.25">
      <c r="A5995" t="s">
        <v>15133</v>
      </c>
      <c r="B5995" t="s">
        <v>15134</v>
      </c>
      <c r="C5995">
        <v>4</v>
      </c>
      <c r="D5995" t="s">
        <v>8206</v>
      </c>
      <c r="E5995" t="s">
        <v>9009</v>
      </c>
      <c r="F5995" s="1">
        <v>41902</v>
      </c>
      <c r="G5995" t="s">
        <v>1385</v>
      </c>
      <c r="H5995" t="s">
        <v>9075</v>
      </c>
      <c r="I5995" t="s">
        <v>288</v>
      </c>
      <c r="J5995">
        <v>0.16432002200000001</v>
      </c>
      <c r="K5995" t="s">
        <v>8952</v>
      </c>
    </row>
    <row r="5996" spans="1:11" x14ac:dyDescent="0.25">
      <c r="A5996" t="s">
        <v>9609</v>
      </c>
      <c r="B5996" t="s">
        <v>15135</v>
      </c>
      <c r="C5996">
        <v>4</v>
      </c>
      <c r="D5996" t="s">
        <v>116</v>
      </c>
      <c r="E5996" t="s">
        <v>197</v>
      </c>
      <c r="F5996" s="1">
        <v>41901</v>
      </c>
      <c r="G5996" t="s">
        <v>13</v>
      </c>
      <c r="H5996" t="s">
        <v>13</v>
      </c>
      <c r="I5996" t="s">
        <v>288</v>
      </c>
      <c r="J5996">
        <v>0.961795866</v>
      </c>
      <c r="K5996" t="s">
        <v>8952</v>
      </c>
    </row>
    <row r="5997" spans="1:11" x14ac:dyDescent="0.25">
      <c r="A5997" t="s">
        <v>15136</v>
      </c>
      <c r="B5997" t="s">
        <v>15137</v>
      </c>
      <c r="C5997">
        <v>3</v>
      </c>
      <c r="D5997" t="s">
        <v>15138</v>
      </c>
      <c r="E5997" t="s">
        <v>823</v>
      </c>
      <c r="F5997" s="1">
        <v>41899</v>
      </c>
      <c r="G5997" t="s">
        <v>15139</v>
      </c>
      <c r="H5997" t="s">
        <v>15140</v>
      </c>
      <c r="I5997" t="s">
        <v>288</v>
      </c>
      <c r="J5997">
        <v>0.84016585399999999</v>
      </c>
      <c r="K5997" t="s">
        <v>8952</v>
      </c>
    </row>
    <row r="5998" spans="1:11" x14ac:dyDescent="0.25">
      <c r="A5998" t="s">
        <v>1339</v>
      </c>
      <c r="B5998" t="s">
        <v>15141</v>
      </c>
      <c r="C5998">
        <v>2</v>
      </c>
      <c r="D5998" t="s">
        <v>15142</v>
      </c>
      <c r="E5998" t="s">
        <v>197</v>
      </c>
      <c r="F5998" s="1">
        <v>41898</v>
      </c>
      <c r="G5998" t="s">
        <v>13</v>
      </c>
      <c r="H5998" t="s">
        <v>13</v>
      </c>
      <c r="I5998" t="s">
        <v>30674</v>
      </c>
      <c r="J5998">
        <v>0.87614107100000005</v>
      </c>
      <c r="K5998" t="s">
        <v>8952</v>
      </c>
    </row>
    <row r="5999" spans="1:11" x14ac:dyDescent="0.25">
      <c r="A5999" t="s">
        <v>15143</v>
      </c>
      <c r="B5999" t="s">
        <v>15144</v>
      </c>
      <c r="C5999">
        <v>5</v>
      </c>
      <c r="D5999" t="s">
        <v>132</v>
      </c>
      <c r="E5999" t="s">
        <v>84</v>
      </c>
      <c r="F5999" s="1">
        <v>41898</v>
      </c>
      <c r="G5999" t="s">
        <v>13</v>
      </c>
      <c r="H5999" t="s">
        <v>13</v>
      </c>
      <c r="I5999" t="s">
        <v>5349</v>
      </c>
      <c r="J5999">
        <v>0.776637256</v>
      </c>
      <c r="K5999" t="s">
        <v>8952</v>
      </c>
    </row>
    <row r="6000" spans="1:11" x14ac:dyDescent="0.25">
      <c r="A6000" t="s">
        <v>692</v>
      </c>
      <c r="B6000" t="s">
        <v>15145</v>
      </c>
      <c r="C6000">
        <v>5</v>
      </c>
      <c r="D6000" t="s">
        <v>1009</v>
      </c>
      <c r="E6000" t="s">
        <v>15146</v>
      </c>
      <c r="F6000" s="1">
        <v>41898</v>
      </c>
      <c r="G6000" t="s">
        <v>15147</v>
      </c>
      <c r="H6000" t="s">
        <v>14009</v>
      </c>
      <c r="I6000" t="s">
        <v>5349</v>
      </c>
      <c r="J6000">
        <v>0.123035461</v>
      </c>
      <c r="K6000" t="s">
        <v>8952</v>
      </c>
    </row>
    <row r="6001" spans="1:11" x14ac:dyDescent="0.25">
      <c r="A6001" t="s">
        <v>15148</v>
      </c>
      <c r="B6001" t="s">
        <v>15149</v>
      </c>
      <c r="C6001">
        <v>5</v>
      </c>
      <c r="D6001" t="s">
        <v>10580</v>
      </c>
      <c r="E6001" t="s">
        <v>1094</v>
      </c>
      <c r="F6001" s="1">
        <v>41898</v>
      </c>
      <c r="G6001" t="s">
        <v>15150</v>
      </c>
      <c r="H6001" t="s">
        <v>288</v>
      </c>
      <c r="I6001" t="s">
        <v>5349</v>
      </c>
      <c r="J6001">
        <v>0.97963643099999997</v>
      </c>
      <c r="K6001" t="s">
        <v>8952</v>
      </c>
    </row>
    <row r="6002" spans="1:11" x14ac:dyDescent="0.25">
      <c r="A6002" t="s">
        <v>15151</v>
      </c>
      <c r="B6002" t="s">
        <v>15152</v>
      </c>
      <c r="C6002">
        <v>3</v>
      </c>
      <c r="D6002" t="s">
        <v>62</v>
      </c>
      <c r="E6002" t="s">
        <v>309</v>
      </c>
      <c r="F6002" s="1">
        <v>41898</v>
      </c>
      <c r="G6002" t="s">
        <v>49</v>
      </c>
      <c r="H6002" t="s">
        <v>15153</v>
      </c>
      <c r="I6002" t="s">
        <v>288</v>
      </c>
      <c r="J6002">
        <v>0.13524946600000001</v>
      </c>
      <c r="K6002" t="s">
        <v>8952</v>
      </c>
    </row>
    <row r="6003" spans="1:11" x14ac:dyDescent="0.25">
      <c r="A6003" t="s">
        <v>10481</v>
      </c>
      <c r="B6003" t="s">
        <v>15154</v>
      </c>
      <c r="C6003">
        <v>5</v>
      </c>
      <c r="D6003" t="s">
        <v>15155</v>
      </c>
      <c r="E6003" t="s">
        <v>14048</v>
      </c>
      <c r="F6003" s="1">
        <v>41897</v>
      </c>
      <c r="G6003" t="s">
        <v>13</v>
      </c>
      <c r="H6003" t="s">
        <v>13</v>
      </c>
      <c r="I6003" t="s">
        <v>5349</v>
      </c>
      <c r="J6003">
        <v>0.91434592000000003</v>
      </c>
      <c r="K6003" t="s">
        <v>8952</v>
      </c>
    </row>
    <row r="6004" spans="1:11" x14ac:dyDescent="0.25">
      <c r="A6004" t="s">
        <v>277</v>
      </c>
      <c r="B6004" t="s">
        <v>15156</v>
      </c>
      <c r="C6004">
        <v>5</v>
      </c>
      <c r="D6004" t="s">
        <v>62</v>
      </c>
      <c r="E6004" t="s">
        <v>823</v>
      </c>
      <c r="F6004" s="1">
        <v>41897</v>
      </c>
      <c r="G6004" t="s">
        <v>13</v>
      </c>
      <c r="H6004" t="s">
        <v>13</v>
      </c>
      <c r="I6004" t="s">
        <v>5349</v>
      </c>
      <c r="J6004">
        <v>0.73466301000000001</v>
      </c>
      <c r="K6004" t="s">
        <v>8952</v>
      </c>
    </row>
    <row r="6005" spans="1:11" x14ac:dyDescent="0.25">
      <c r="A6005" t="s">
        <v>404</v>
      </c>
      <c r="B6005" t="s">
        <v>15157</v>
      </c>
      <c r="C6005">
        <v>4</v>
      </c>
      <c r="D6005" t="s">
        <v>15158</v>
      </c>
      <c r="E6005" t="s">
        <v>15159</v>
      </c>
      <c r="F6005" s="1">
        <v>41896</v>
      </c>
      <c r="G6005" t="s">
        <v>13</v>
      </c>
      <c r="H6005" t="s">
        <v>13</v>
      </c>
      <c r="I6005" t="s">
        <v>288</v>
      </c>
      <c r="J6005">
        <v>0.95362430799999998</v>
      </c>
      <c r="K6005" t="s">
        <v>8952</v>
      </c>
    </row>
    <row r="6006" spans="1:11" x14ac:dyDescent="0.25">
      <c r="A6006" t="s">
        <v>15160</v>
      </c>
      <c r="B6006" t="s">
        <v>15161</v>
      </c>
      <c r="C6006">
        <v>4</v>
      </c>
      <c r="D6006" t="s">
        <v>15162</v>
      </c>
      <c r="E6006" t="s">
        <v>1017</v>
      </c>
      <c r="F6006" s="1">
        <v>41894</v>
      </c>
      <c r="G6006" t="s">
        <v>13</v>
      </c>
      <c r="H6006" t="s">
        <v>13</v>
      </c>
      <c r="I6006" t="s">
        <v>288</v>
      </c>
      <c r="J6006">
        <v>0.30005815600000002</v>
      </c>
      <c r="K6006" t="s">
        <v>8952</v>
      </c>
    </row>
    <row r="6007" spans="1:11" x14ac:dyDescent="0.25">
      <c r="A6007" t="s">
        <v>15163</v>
      </c>
      <c r="B6007" t="s">
        <v>15164</v>
      </c>
      <c r="C6007">
        <v>3</v>
      </c>
      <c r="D6007" t="s">
        <v>4101</v>
      </c>
      <c r="E6007" t="s">
        <v>823</v>
      </c>
      <c r="F6007" s="1">
        <v>41892</v>
      </c>
      <c r="G6007" t="s">
        <v>15165</v>
      </c>
      <c r="H6007" t="s">
        <v>15166</v>
      </c>
      <c r="I6007" t="s">
        <v>288</v>
      </c>
      <c r="J6007">
        <v>0.20783969799999999</v>
      </c>
      <c r="K6007" t="s">
        <v>8952</v>
      </c>
    </row>
    <row r="6008" spans="1:11" x14ac:dyDescent="0.25">
      <c r="A6008" t="s">
        <v>5605</v>
      </c>
      <c r="B6008" t="s">
        <v>15167</v>
      </c>
      <c r="C6008">
        <v>3</v>
      </c>
      <c r="D6008" t="s">
        <v>5833</v>
      </c>
      <c r="E6008" t="s">
        <v>9467</v>
      </c>
      <c r="F6008" s="1">
        <v>41887</v>
      </c>
      <c r="G6008" t="s">
        <v>13</v>
      </c>
      <c r="H6008" t="s">
        <v>13</v>
      </c>
      <c r="I6008" t="s">
        <v>288</v>
      </c>
      <c r="J6008">
        <v>8.4516168000000003E-2</v>
      </c>
      <c r="K6008" t="s">
        <v>8952</v>
      </c>
    </row>
    <row r="6009" spans="1:11" x14ac:dyDescent="0.25">
      <c r="A6009" t="s">
        <v>5092</v>
      </c>
      <c r="B6009" t="s">
        <v>15168</v>
      </c>
      <c r="C6009">
        <v>2</v>
      </c>
      <c r="D6009" t="s">
        <v>849</v>
      </c>
      <c r="E6009" t="s">
        <v>823</v>
      </c>
      <c r="F6009" s="1">
        <v>41887</v>
      </c>
      <c r="G6009" t="s">
        <v>13</v>
      </c>
      <c r="H6009" t="s">
        <v>13</v>
      </c>
      <c r="I6009" t="s">
        <v>30674</v>
      </c>
      <c r="J6009">
        <v>0.81133282200000001</v>
      </c>
      <c r="K6009" t="s">
        <v>8952</v>
      </c>
    </row>
    <row r="6010" spans="1:11" x14ac:dyDescent="0.25">
      <c r="A6010" t="s">
        <v>1385</v>
      </c>
      <c r="B6010" t="s">
        <v>15169</v>
      </c>
      <c r="C6010">
        <v>4</v>
      </c>
      <c r="D6010" t="s">
        <v>15170</v>
      </c>
      <c r="E6010" t="s">
        <v>1705</v>
      </c>
      <c r="F6010" s="1">
        <v>41884</v>
      </c>
      <c r="G6010" t="s">
        <v>1385</v>
      </c>
      <c r="H6010" t="s">
        <v>15171</v>
      </c>
      <c r="I6010" t="s">
        <v>288</v>
      </c>
      <c r="J6010">
        <v>0.91602498300000001</v>
      </c>
      <c r="K6010" t="s">
        <v>8952</v>
      </c>
    </row>
    <row r="6011" spans="1:11" x14ac:dyDescent="0.25">
      <c r="A6011" t="s">
        <v>15172</v>
      </c>
      <c r="B6011" t="s">
        <v>15173</v>
      </c>
      <c r="C6011">
        <v>5</v>
      </c>
      <c r="D6011" t="s">
        <v>15174</v>
      </c>
      <c r="E6011" t="s">
        <v>15175</v>
      </c>
      <c r="F6011" s="1">
        <v>41882</v>
      </c>
      <c r="G6011" t="s">
        <v>13</v>
      </c>
      <c r="H6011" t="s">
        <v>13</v>
      </c>
      <c r="I6011" t="s">
        <v>5349</v>
      </c>
      <c r="J6011">
        <v>0.81201100299999995</v>
      </c>
      <c r="K6011" t="s">
        <v>8952</v>
      </c>
    </row>
    <row r="6012" spans="1:11" x14ac:dyDescent="0.25">
      <c r="A6012" t="s">
        <v>4131</v>
      </c>
      <c r="B6012" t="s">
        <v>15176</v>
      </c>
      <c r="C6012">
        <v>5</v>
      </c>
      <c r="D6012" t="s">
        <v>10360</v>
      </c>
      <c r="E6012" t="s">
        <v>15177</v>
      </c>
      <c r="F6012" s="1">
        <v>41881</v>
      </c>
      <c r="G6012" t="s">
        <v>13</v>
      </c>
      <c r="H6012" t="s">
        <v>13</v>
      </c>
      <c r="I6012" t="s">
        <v>5349</v>
      </c>
      <c r="J6012">
        <v>0.97895669900000004</v>
      </c>
      <c r="K6012" t="s">
        <v>8952</v>
      </c>
    </row>
    <row r="6013" spans="1:11" x14ac:dyDescent="0.25">
      <c r="A6013" t="s">
        <v>15178</v>
      </c>
      <c r="B6013" t="s">
        <v>15179</v>
      </c>
      <c r="C6013">
        <v>4</v>
      </c>
      <c r="D6013" t="s">
        <v>15180</v>
      </c>
      <c r="E6013" t="s">
        <v>1082</v>
      </c>
      <c r="F6013" s="1">
        <v>41880</v>
      </c>
      <c r="G6013" t="s">
        <v>13</v>
      </c>
      <c r="H6013" t="s">
        <v>13</v>
      </c>
      <c r="I6013" t="s">
        <v>288</v>
      </c>
      <c r="J6013">
        <v>0.5</v>
      </c>
      <c r="K6013" t="s">
        <v>8952</v>
      </c>
    </row>
    <row r="6014" spans="1:11" x14ac:dyDescent="0.25">
      <c r="A6014" t="s">
        <v>15181</v>
      </c>
      <c r="B6014" t="s">
        <v>15182</v>
      </c>
      <c r="C6014">
        <v>1</v>
      </c>
      <c r="D6014" t="s">
        <v>15183</v>
      </c>
      <c r="E6014" t="s">
        <v>15184</v>
      </c>
      <c r="F6014" s="1">
        <v>41880</v>
      </c>
      <c r="G6014" t="s">
        <v>15185</v>
      </c>
      <c r="H6014" t="s">
        <v>15186</v>
      </c>
      <c r="I6014" t="s">
        <v>30674</v>
      </c>
      <c r="J6014">
        <v>9.4384164000000007E-2</v>
      </c>
      <c r="K6014" t="s">
        <v>8952</v>
      </c>
    </row>
    <row r="6015" spans="1:11" x14ac:dyDescent="0.25">
      <c r="A6015" t="s">
        <v>8952</v>
      </c>
      <c r="B6015" t="s">
        <v>15187</v>
      </c>
      <c r="C6015">
        <v>2</v>
      </c>
      <c r="D6015" t="s">
        <v>132</v>
      </c>
      <c r="E6015" t="s">
        <v>14956</v>
      </c>
      <c r="F6015" s="1">
        <v>41879</v>
      </c>
      <c r="G6015" t="s">
        <v>13</v>
      </c>
      <c r="H6015" t="s">
        <v>13</v>
      </c>
      <c r="I6015" t="s">
        <v>30674</v>
      </c>
      <c r="J6015">
        <v>0.71945864000000004</v>
      </c>
      <c r="K6015" t="s">
        <v>8952</v>
      </c>
    </row>
    <row r="6016" spans="1:11" x14ac:dyDescent="0.25">
      <c r="A6016" t="s">
        <v>15188</v>
      </c>
      <c r="B6016" t="s">
        <v>15189</v>
      </c>
      <c r="C6016">
        <v>4</v>
      </c>
      <c r="D6016" t="s">
        <v>15190</v>
      </c>
      <c r="E6016" t="s">
        <v>823</v>
      </c>
      <c r="F6016" s="1">
        <v>41878</v>
      </c>
      <c r="G6016" t="s">
        <v>304</v>
      </c>
      <c r="H6016" t="s">
        <v>15191</v>
      </c>
      <c r="I6016" t="s">
        <v>288</v>
      </c>
      <c r="J6016">
        <v>0.86989212000000005</v>
      </c>
      <c r="K6016" t="s">
        <v>8952</v>
      </c>
    </row>
    <row r="6017" spans="1:11" x14ac:dyDescent="0.25">
      <c r="A6017" t="s">
        <v>3254</v>
      </c>
      <c r="B6017" t="s">
        <v>15192</v>
      </c>
      <c r="C6017">
        <v>5</v>
      </c>
      <c r="D6017" t="s">
        <v>15193</v>
      </c>
      <c r="E6017" t="s">
        <v>1094</v>
      </c>
      <c r="F6017" s="1">
        <v>41878</v>
      </c>
      <c r="G6017" t="s">
        <v>79</v>
      </c>
      <c r="H6017" t="s">
        <v>207</v>
      </c>
      <c r="I6017" t="s">
        <v>5349</v>
      </c>
      <c r="J6017">
        <v>6.3905180000000006E-2</v>
      </c>
      <c r="K6017" t="s">
        <v>8952</v>
      </c>
    </row>
    <row r="6018" spans="1:11" x14ac:dyDescent="0.25">
      <c r="A6018" t="s">
        <v>4131</v>
      </c>
      <c r="B6018" t="s">
        <v>15194</v>
      </c>
      <c r="C6018">
        <v>4</v>
      </c>
      <c r="D6018" t="s">
        <v>15195</v>
      </c>
      <c r="E6018" t="s">
        <v>84</v>
      </c>
      <c r="F6018" s="1">
        <v>41877</v>
      </c>
      <c r="G6018" t="s">
        <v>13</v>
      </c>
      <c r="H6018" t="s">
        <v>13</v>
      </c>
      <c r="I6018" t="s">
        <v>288</v>
      </c>
      <c r="J6018">
        <v>0.88244408399999996</v>
      </c>
      <c r="K6018" t="s">
        <v>8952</v>
      </c>
    </row>
    <row r="6019" spans="1:11" x14ac:dyDescent="0.25">
      <c r="A6019" t="s">
        <v>887</v>
      </c>
      <c r="B6019" t="s">
        <v>15196</v>
      </c>
      <c r="C6019">
        <v>5</v>
      </c>
      <c r="D6019" t="s">
        <v>15197</v>
      </c>
      <c r="E6019" t="s">
        <v>823</v>
      </c>
      <c r="F6019" s="1">
        <v>41874</v>
      </c>
      <c r="G6019" t="s">
        <v>13</v>
      </c>
      <c r="H6019" t="s">
        <v>13</v>
      </c>
      <c r="I6019" t="s">
        <v>5349</v>
      </c>
      <c r="J6019">
        <v>0.95989614700000003</v>
      </c>
      <c r="K6019" t="s">
        <v>8952</v>
      </c>
    </row>
    <row r="6020" spans="1:11" x14ac:dyDescent="0.25">
      <c r="A6020" t="s">
        <v>2935</v>
      </c>
      <c r="B6020" t="s">
        <v>15198</v>
      </c>
      <c r="C6020">
        <v>5</v>
      </c>
      <c r="D6020" t="s">
        <v>15199</v>
      </c>
      <c r="E6020" t="s">
        <v>823</v>
      </c>
      <c r="F6020" s="1">
        <v>41874</v>
      </c>
      <c r="G6020" t="s">
        <v>13</v>
      </c>
      <c r="H6020" t="s">
        <v>13</v>
      </c>
      <c r="I6020" t="s">
        <v>5349</v>
      </c>
      <c r="J6020">
        <v>0.88410437100000006</v>
      </c>
      <c r="K6020" t="s">
        <v>8952</v>
      </c>
    </row>
    <row r="6021" spans="1:11" x14ac:dyDescent="0.25">
      <c r="A6021" t="s">
        <v>15200</v>
      </c>
      <c r="B6021" t="s">
        <v>15201</v>
      </c>
      <c r="C6021">
        <v>3</v>
      </c>
      <c r="D6021" t="s">
        <v>15202</v>
      </c>
      <c r="E6021" t="s">
        <v>15203</v>
      </c>
      <c r="F6021" s="1">
        <v>41873</v>
      </c>
      <c r="G6021" t="s">
        <v>15204</v>
      </c>
      <c r="H6021" t="s">
        <v>15205</v>
      </c>
      <c r="I6021" t="s">
        <v>288</v>
      </c>
      <c r="J6021">
        <v>0.5</v>
      </c>
      <c r="K6021" t="s">
        <v>8952</v>
      </c>
    </row>
    <row r="6022" spans="1:11" x14ac:dyDescent="0.25">
      <c r="A6022" t="s">
        <v>163</v>
      </c>
      <c r="B6022" t="s">
        <v>15206</v>
      </c>
      <c r="C6022">
        <v>5</v>
      </c>
      <c r="D6022" t="s">
        <v>1300</v>
      </c>
      <c r="E6022" t="s">
        <v>15207</v>
      </c>
      <c r="F6022" s="1">
        <v>41870</v>
      </c>
      <c r="G6022" t="s">
        <v>13</v>
      </c>
      <c r="H6022" t="s">
        <v>13</v>
      </c>
      <c r="I6022" t="s">
        <v>5349</v>
      </c>
      <c r="J6022">
        <v>6.4952313999999997E-2</v>
      </c>
      <c r="K6022" t="s">
        <v>8952</v>
      </c>
    </row>
    <row r="6023" spans="1:11" x14ac:dyDescent="0.25">
      <c r="A6023" t="s">
        <v>15208</v>
      </c>
      <c r="B6023" t="s">
        <v>15209</v>
      </c>
      <c r="C6023">
        <v>4</v>
      </c>
      <c r="D6023" t="s">
        <v>139</v>
      </c>
      <c r="E6023" t="s">
        <v>1514</v>
      </c>
      <c r="F6023" s="1">
        <v>41870</v>
      </c>
      <c r="G6023" t="s">
        <v>15210</v>
      </c>
      <c r="H6023" t="s">
        <v>15211</v>
      </c>
      <c r="I6023" t="s">
        <v>288</v>
      </c>
      <c r="J6023">
        <v>0.5</v>
      </c>
      <c r="K6023" t="s">
        <v>8952</v>
      </c>
    </row>
    <row r="6024" spans="1:11" x14ac:dyDescent="0.25">
      <c r="A6024" t="s">
        <v>15212</v>
      </c>
      <c r="B6024" t="s">
        <v>15213</v>
      </c>
      <c r="C6024">
        <v>4</v>
      </c>
      <c r="D6024" t="s">
        <v>777</v>
      </c>
      <c r="E6024" t="s">
        <v>15214</v>
      </c>
      <c r="F6024" s="1">
        <v>41867</v>
      </c>
      <c r="G6024" t="s">
        <v>13</v>
      </c>
      <c r="H6024" t="s">
        <v>13</v>
      </c>
      <c r="I6024" t="s">
        <v>288</v>
      </c>
      <c r="J6024">
        <v>0.73594385399999995</v>
      </c>
      <c r="K6024" t="s">
        <v>8952</v>
      </c>
    </row>
    <row r="6025" spans="1:11" x14ac:dyDescent="0.25">
      <c r="A6025" t="s">
        <v>15215</v>
      </c>
      <c r="B6025" t="s">
        <v>15216</v>
      </c>
      <c r="C6025">
        <v>4</v>
      </c>
      <c r="D6025" t="s">
        <v>12303</v>
      </c>
      <c r="E6025" t="s">
        <v>1932</v>
      </c>
      <c r="F6025" s="1">
        <v>41866</v>
      </c>
      <c r="G6025" t="s">
        <v>3098</v>
      </c>
      <c r="H6025" t="s">
        <v>15217</v>
      </c>
      <c r="I6025" t="s">
        <v>288</v>
      </c>
      <c r="J6025">
        <v>0.76225042300000001</v>
      </c>
      <c r="K6025" t="s">
        <v>8952</v>
      </c>
    </row>
    <row r="6026" spans="1:11" x14ac:dyDescent="0.25">
      <c r="A6026" t="s">
        <v>15218</v>
      </c>
      <c r="B6026" t="s">
        <v>15219</v>
      </c>
      <c r="C6026">
        <v>5</v>
      </c>
      <c r="D6026" t="s">
        <v>132</v>
      </c>
      <c r="E6026" t="s">
        <v>823</v>
      </c>
      <c r="F6026" s="1">
        <v>41866</v>
      </c>
      <c r="G6026" t="s">
        <v>13</v>
      </c>
      <c r="H6026" t="s">
        <v>13</v>
      </c>
      <c r="I6026" t="s">
        <v>5349</v>
      </c>
      <c r="J6026">
        <v>0.78160047499999996</v>
      </c>
      <c r="K6026" t="s">
        <v>8952</v>
      </c>
    </row>
    <row r="6027" spans="1:11" x14ac:dyDescent="0.25">
      <c r="A6027" t="s">
        <v>15220</v>
      </c>
      <c r="B6027" t="s">
        <v>15221</v>
      </c>
      <c r="C6027">
        <v>5</v>
      </c>
      <c r="D6027" t="s">
        <v>10932</v>
      </c>
      <c r="E6027" t="s">
        <v>823</v>
      </c>
      <c r="F6027" s="1">
        <v>41865</v>
      </c>
      <c r="G6027" t="s">
        <v>15222</v>
      </c>
      <c r="H6027" t="s">
        <v>15223</v>
      </c>
      <c r="I6027" t="s">
        <v>5349</v>
      </c>
      <c r="J6027">
        <v>0.74757152800000004</v>
      </c>
      <c r="K6027" t="s">
        <v>8952</v>
      </c>
    </row>
    <row r="6028" spans="1:11" x14ac:dyDescent="0.25">
      <c r="A6028" t="s">
        <v>15224</v>
      </c>
      <c r="B6028" t="s">
        <v>15225</v>
      </c>
      <c r="C6028">
        <v>5</v>
      </c>
      <c r="D6028" t="s">
        <v>27</v>
      </c>
      <c r="E6028" t="s">
        <v>823</v>
      </c>
      <c r="F6028" s="1">
        <v>41864</v>
      </c>
      <c r="G6028" t="s">
        <v>15226</v>
      </c>
      <c r="H6028" t="s">
        <v>7000</v>
      </c>
      <c r="I6028" t="s">
        <v>5349</v>
      </c>
      <c r="J6028">
        <v>0.91514492000000003</v>
      </c>
      <c r="K6028" t="s">
        <v>8952</v>
      </c>
    </row>
    <row r="6029" spans="1:11" x14ac:dyDescent="0.25">
      <c r="A6029" t="s">
        <v>15227</v>
      </c>
      <c r="B6029" t="s">
        <v>15228</v>
      </c>
      <c r="C6029">
        <v>5</v>
      </c>
      <c r="D6029" t="s">
        <v>15229</v>
      </c>
      <c r="E6029" t="s">
        <v>823</v>
      </c>
      <c r="F6029" s="1">
        <v>41863</v>
      </c>
      <c r="G6029" t="s">
        <v>15230</v>
      </c>
      <c r="H6029" t="s">
        <v>15231</v>
      </c>
      <c r="I6029" t="s">
        <v>5349</v>
      </c>
      <c r="J6029">
        <v>0.80582988300000002</v>
      </c>
      <c r="K6029" t="s">
        <v>8952</v>
      </c>
    </row>
    <row r="6030" spans="1:11" x14ac:dyDescent="0.25">
      <c r="A6030" t="s">
        <v>15232</v>
      </c>
      <c r="B6030" t="s">
        <v>15233</v>
      </c>
      <c r="C6030">
        <v>4</v>
      </c>
      <c r="D6030" t="s">
        <v>15234</v>
      </c>
      <c r="E6030" t="s">
        <v>823</v>
      </c>
      <c r="F6030" s="1">
        <v>41863</v>
      </c>
      <c r="G6030" t="s">
        <v>4728</v>
      </c>
      <c r="H6030" t="s">
        <v>15235</v>
      </c>
      <c r="I6030" t="s">
        <v>288</v>
      </c>
      <c r="J6030">
        <v>0.5</v>
      </c>
      <c r="K6030" t="s">
        <v>8952</v>
      </c>
    </row>
    <row r="6031" spans="1:11" x14ac:dyDescent="0.25">
      <c r="A6031" t="s">
        <v>15236</v>
      </c>
      <c r="B6031" t="s">
        <v>15237</v>
      </c>
      <c r="C6031">
        <v>4</v>
      </c>
      <c r="D6031" t="s">
        <v>514</v>
      </c>
      <c r="E6031" t="s">
        <v>11</v>
      </c>
      <c r="F6031" s="1">
        <v>41861</v>
      </c>
      <c r="G6031" t="s">
        <v>15238</v>
      </c>
      <c r="H6031" t="s">
        <v>15239</v>
      </c>
      <c r="I6031" t="s">
        <v>288</v>
      </c>
      <c r="J6031">
        <v>0.95249092599999996</v>
      </c>
      <c r="K6031" t="s">
        <v>8952</v>
      </c>
    </row>
    <row r="6032" spans="1:11" x14ac:dyDescent="0.25">
      <c r="A6032" t="s">
        <v>15240</v>
      </c>
      <c r="B6032" t="s">
        <v>15241</v>
      </c>
      <c r="C6032">
        <v>3</v>
      </c>
      <c r="D6032" t="s">
        <v>10184</v>
      </c>
      <c r="E6032" t="s">
        <v>638</v>
      </c>
      <c r="F6032" s="1">
        <v>41861</v>
      </c>
      <c r="G6032" t="s">
        <v>13</v>
      </c>
      <c r="H6032" t="s">
        <v>13</v>
      </c>
      <c r="I6032" t="s">
        <v>288</v>
      </c>
      <c r="J6032">
        <v>0.151727796</v>
      </c>
      <c r="K6032" t="s">
        <v>8952</v>
      </c>
    </row>
    <row r="6033" spans="1:11" x14ac:dyDescent="0.25">
      <c r="A6033" t="s">
        <v>15242</v>
      </c>
      <c r="B6033" t="s">
        <v>15243</v>
      </c>
      <c r="C6033">
        <v>4</v>
      </c>
      <c r="D6033" t="s">
        <v>15244</v>
      </c>
      <c r="E6033" t="s">
        <v>1017</v>
      </c>
      <c r="F6033" s="1">
        <v>41859</v>
      </c>
      <c r="G6033" t="s">
        <v>13</v>
      </c>
      <c r="H6033" t="s">
        <v>13</v>
      </c>
      <c r="I6033" t="s">
        <v>288</v>
      </c>
      <c r="J6033">
        <v>0.80616176100000003</v>
      </c>
      <c r="K6033" t="s">
        <v>8952</v>
      </c>
    </row>
    <row r="6034" spans="1:11" x14ac:dyDescent="0.25">
      <c r="A6034" t="s">
        <v>1566</v>
      </c>
      <c r="B6034" t="s">
        <v>15245</v>
      </c>
      <c r="C6034">
        <v>5</v>
      </c>
      <c r="D6034" t="s">
        <v>15246</v>
      </c>
      <c r="E6034" t="s">
        <v>270</v>
      </c>
      <c r="F6034" s="1">
        <v>41858</v>
      </c>
      <c r="G6034" t="s">
        <v>13</v>
      </c>
      <c r="H6034" t="s">
        <v>13</v>
      </c>
      <c r="I6034" t="s">
        <v>5349</v>
      </c>
      <c r="J6034">
        <v>0.5</v>
      </c>
      <c r="K6034" t="s">
        <v>8952</v>
      </c>
    </row>
    <row r="6035" spans="1:11" x14ac:dyDescent="0.25">
      <c r="A6035" t="s">
        <v>15247</v>
      </c>
      <c r="B6035" t="s">
        <v>15248</v>
      </c>
      <c r="C6035">
        <v>5</v>
      </c>
      <c r="D6035" t="s">
        <v>62</v>
      </c>
      <c r="E6035" t="s">
        <v>823</v>
      </c>
      <c r="F6035" s="1">
        <v>41857</v>
      </c>
      <c r="G6035" t="s">
        <v>15249</v>
      </c>
      <c r="H6035" t="s">
        <v>15250</v>
      </c>
      <c r="I6035" t="s">
        <v>5349</v>
      </c>
      <c r="J6035">
        <v>0.5</v>
      </c>
      <c r="K6035" t="s">
        <v>8952</v>
      </c>
    </row>
    <row r="6036" spans="1:11" x14ac:dyDescent="0.25">
      <c r="A6036" t="s">
        <v>15251</v>
      </c>
      <c r="B6036" t="s">
        <v>15252</v>
      </c>
      <c r="C6036">
        <v>5</v>
      </c>
      <c r="D6036" t="s">
        <v>15253</v>
      </c>
      <c r="E6036" t="s">
        <v>823</v>
      </c>
      <c r="F6036" s="1">
        <v>41857</v>
      </c>
      <c r="G6036" t="s">
        <v>13</v>
      </c>
      <c r="H6036" t="s">
        <v>13</v>
      </c>
      <c r="I6036" t="s">
        <v>5349</v>
      </c>
      <c r="J6036">
        <v>0.5</v>
      </c>
      <c r="K6036" t="s">
        <v>8952</v>
      </c>
    </row>
    <row r="6037" spans="1:11" x14ac:dyDescent="0.25">
      <c r="A6037" t="s">
        <v>15254</v>
      </c>
      <c r="B6037" t="s">
        <v>15255</v>
      </c>
      <c r="C6037">
        <v>4</v>
      </c>
      <c r="D6037" t="s">
        <v>116</v>
      </c>
      <c r="E6037" t="s">
        <v>84</v>
      </c>
      <c r="F6037" s="1">
        <v>41857</v>
      </c>
      <c r="G6037" t="s">
        <v>15256</v>
      </c>
      <c r="H6037" t="s">
        <v>15257</v>
      </c>
      <c r="I6037" t="s">
        <v>288</v>
      </c>
      <c r="J6037">
        <v>0.92554962600000001</v>
      </c>
      <c r="K6037" t="s">
        <v>8952</v>
      </c>
    </row>
    <row r="6038" spans="1:11" x14ac:dyDescent="0.25">
      <c r="A6038" t="s">
        <v>15258</v>
      </c>
      <c r="B6038" t="s">
        <v>15259</v>
      </c>
      <c r="C6038">
        <v>4</v>
      </c>
      <c r="D6038" t="s">
        <v>15260</v>
      </c>
      <c r="E6038" t="s">
        <v>823</v>
      </c>
      <c r="F6038" s="1">
        <v>41856</v>
      </c>
      <c r="G6038" t="s">
        <v>15261</v>
      </c>
      <c r="H6038" t="s">
        <v>11501</v>
      </c>
      <c r="I6038" t="s">
        <v>288</v>
      </c>
      <c r="J6038">
        <v>0.887265682</v>
      </c>
      <c r="K6038" t="s">
        <v>8952</v>
      </c>
    </row>
    <row r="6039" spans="1:11" x14ac:dyDescent="0.25">
      <c r="A6039" t="s">
        <v>15262</v>
      </c>
      <c r="B6039" t="s">
        <v>15263</v>
      </c>
      <c r="C6039">
        <v>5</v>
      </c>
      <c r="D6039" t="s">
        <v>2839</v>
      </c>
      <c r="E6039" t="s">
        <v>242</v>
      </c>
      <c r="F6039" s="1">
        <v>41855</v>
      </c>
      <c r="G6039" t="s">
        <v>15264</v>
      </c>
      <c r="H6039" t="s">
        <v>15265</v>
      </c>
      <c r="I6039" t="s">
        <v>5349</v>
      </c>
      <c r="J6039">
        <v>0.80511272</v>
      </c>
      <c r="K6039" t="s">
        <v>8952</v>
      </c>
    </row>
    <row r="6040" spans="1:11" x14ac:dyDescent="0.25">
      <c r="A6040" t="s">
        <v>3877</v>
      </c>
      <c r="B6040" t="s">
        <v>15266</v>
      </c>
      <c r="C6040">
        <v>5</v>
      </c>
      <c r="D6040" t="s">
        <v>2839</v>
      </c>
      <c r="E6040" t="s">
        <v>242</v>
      </c>
      <c r="F6040" s="1">
        <v>41855</v>
      </c>
      <c r="G6040" t="s">
        <v>15264</v>
      </c>
      <c r="H6040" t="s">
        <v>15267</v>
      </c>
      <c r="I6040" t="s">
        <v>5349</v>
      </c>
      <c r="J6040">
        <v>0.83905935300000001</v>
      </c>
      <c r="K6040" t="s">
        <v>8952</v>
      </c>
    </row>
    <row r="6041" spans="1:11" x14ac:dyDescent="0.25">
      <c r="A6041" t="s">
        <v>15268</v>
      </c>
      <c r="B6041" t="s">
        <v>15269</v>
      </c>
      <c r="C6041">
        <v>3</v>
      </c>
      <c r="D6041" t="s">
        <v>27</v>
      </c>
      <c r="E6041" t="s">
        <v>282</v>
      </c>
      <c r="F6041" s="1">
        <v>41851</v>
      </c>
      <c r="G6041" t="s">
        <v>74</v>
      </c>
      <c r="H6041" t="s">
        <v>207</v>
      </c>
      <c r="I6041" t="s">
        <v>288</v>
      </c>
      <c r="J6041">
        <v>0.83101266600000001</v>
      </c>
      <c r="K6041" t="s">
        <v>8952</v>
      </c>
    </row>
    <row r="6042" spans="1:11" x14ac:dyDescent="0.25">
      <c r="A6042" t="s">
        <v>15270</v>
      </c>
      <c r="B6042" t="s">
        <v>15271</v>
      </c>
      <c r="C6042">
        <v>4</v>
      </c>
      <c r="D6042" t="s">
        <v>15272</v>
      </c>
      <c r="E6042" t="s">
        <v>823</v>
      </c>
      <c r="F6042" s="1">
        <v>41850</v>
      </c>
      <c r="G6042" t="s">
        <v>13</v>
      </c>
      <c r="H6042" t="s">
        <v>13</v>
      </c>
      <c r="I6042" t="s">
        <v>288</v>
      </c>
      <c r="J6042">
        <v>0.92311942599999997</v>
      </c>
      <c r="K6042" t="s">
        <v>8952</v>
      </c>
    </row>
    <row r="6043" spans="1:11" x14ac:dyDescent="0.25">
      <c r="A6043" t="s">
        <v>8</v>
      </c>
      <c r="B6043" t="s">
        <v>15273</v>
      </c>
      <c r="C6043">
        <v>4</v>
      </c>
      <c r="D6043" t="s">
        <v>15274</v>
      </c>
      <c r="E6043" t="s">
        <v>823</v>
      </c>
      <c r="F6043" s="1">
        <v>41850</v>
      </c>
      <c r="G6043" t="s">
        <v>12</v>
      </c>
      <c r="H6043" t="s">
        <v>207</v>
      </c>
      <c r="I6043" t="s">
        <v>288</v>
      </c>
      <c r="J6043">
        <v>0.230374098</v>
      </c>
      <c r="K6043" t="s">
        <v>8952</v>
      </c>
    </row>
    <row r="6044" spans="1:11" x14ac:dyDescent="0.25">
      <c r="A6044" t="s">
        <v>15275</v>
      </c>
      <c r="B6044" t="s">
        <v>15276</v>
      </c>
      <c r="C6044">
        <v>5</v>
      </c>
      <c r="D6044" t="s">
        <v>15275</v>
      </c>
      <c r="E6044" t="s">
        <v>823</v>
      </c>
      <c r="F6044" s="1">
        <v>41849</v>
      </c>
      <c r="G6044" t="s">
        <v>13</v>
      </c>
      <c r="H6044" t="s">
        <v>13</v>
      </c>
      <c r="I6044" t="s">
        <v>5349</v>
      </c>
      <c r="J6044">
        <v>0.89572596500000001</v>
      </c>
      <c r="K6044" t="s">
        <v>8952</v>
      </c>
    </row>
    <row r="6045" spans="1:11" x14ac:dyDescent="0.25">
      <c r="A6045" t="s">
        <v>15277</v>
      </c>
      <c r="B6045" t="s">
        <v>15278</v>
      </c>
      <c r="C6045">
        <v>2</v>
      </c>
      <c r="D6045" t="s">
        <v>9899</v>
      </c>
      <c r="E6045" t="s">
        <v>3009</v>
      </c>
      <c r="F6045" s="1">
        <v>41848</v>
      </c>
      <c r="G6045" t="s">
        <v>13</v>
      </c>
      <c r="H6045" t="s">
        <v>13</v>
      </c>
      <c r="I6045" t="s">
        <v>30674</v>
      </c>
      <c r="J6045">
        <v>0.5</v>
      </c>
      <c r="K6045" t="s">
        <v>8952</v>
      </c>
    </row>
    <row r="6046" spans="1:11" x14ac:dyDescent="0.25">
      <c r="A6046" t="s">
        <v>5873</v>
      </c>
      <c r="B6046" t="s">
        <v>15279</v>
      </c>
      <c r="C6046">
        <v>5</v>
      </c>
      <c r="D6046" t="s">
        <v>4272</v>
      </c>
      <c r="E6046" t="s">
        <v>823</v>
      </c>
      <c r="F6046" s="1">
        <v>41844</v>
      </c>
      <c r="G6046" t="s">
        <v>13</v>
      </c>
      <c r="H6046" t="s">
        <v>13</v>
      </c>
      <c r="I6046" t="s">
        <v>5349</v>
      </c>
      <c r="J6046">
        <v>0.72905933899999997</v>
      </c>
      <c r="K6046" t="s">
        <v>8952</v>
      </c>
    </row>
    <row r="6047" spans="1:11" x14ac:dyDescent="0.25">
      <c r="A6047" t="s">
        <v>15280</v>
      </c>
      <c r="B6047" t="s">
        <v>15281</v>
      </c>
      <c r="C6047">
        <v>4</v>
      </c>
      <c r="D6047" t="s">
        <v>15282</v>
      </c>
      <c r="E6047" t="s">
        <v>15283</v>
      </c>
      <c r="F6047" s="1">
        <v>41844</v>
      </c>
      <c r="G6047" t="s">
        <v>15284</v>
      </c>
      <c r="H6047" t="s">
        <v>13</v>
      </c>
      <c r="I6047" t="s">
        <v>288</v>
      </c>
      <c r="J6047">
        <v>0.84723091100000003</v>
      </c>
      <c r="K6047" t="s">
        <v>8952</v>
      </c>
    </row>
    <row r="6048" spans="1:11" x14ac:dyDescent="0.25">
      <c r="A6048" t="s">
        <v>15285</v>
      </c>
      <c r="B6048" t="s">
        <v>15286</v>
      </c>
      <c r="C6048">
        <v>5</v>
      </c>
      <c r="D6048" t="s">
        <v>245</v>
      </c>
      <c r="E6048" t="s">
        <v>15287</v>
      </c>
      <c r="F6048" s="1">
        <v>41844</v>
      </c>
      <c r="G6048" t="s">
        <v>1576</v>
      </c>
      <c r="H6048" t="s">
        <v>15288</v>
      </c>
      <c r="I6048" t="s">
        <v>5349</v>
      </c>
      <c r="J6048">
        <v>0.87888670000000002</v>
      </c>
      <c r="K6048" t="s">
        <v>8952</v>
      </c>
    </row>
    <row r="6049" spans="1:11" x14ac:dyDescent="0.25">
      <c r="A6049" t="s">
        <v>15289</v>
      </c>
      <c r="B6049" t="s">
        <v>15290</v>
      </c>
      <c r="C6049">
        <v>5</v>
      </c>
      <c r="D6049" t="s">
        <v>6478</v>
      </c>
      <c r="E6049" t="s">
        <v>15291</v>
      </c>
      <c r="F6049" s="1">
        <v>41840</v>
      </c>
      <c r="G6049" t="s">
        <v>15292</v>
      </c>
      <c r="H6049" t="s">
        <v>15293</v>
      </c>
      <c r="I6049" t="s">
        <v>5349</v>
      </c>
      <c r="J6049">
        <v>0.82494598600000002</v>
      </c>
      <c r="K6049" t="s">
        <v>8952</v>
      </c>
    </row>
    <row r="6050" spans="1:11" x14ac:dyDescent="0.25">
      <c r="A6050" t="s">
        <v>11511</v>
      </c>
      <c r="B6050" t="s">
        <v>15294</v>
      </c>
      <c r="C6050">
        <v>5</v>
      </c>
      <c r="D6050" t="s">
        <v>15295</v>
      </c>
      <c r="E6050" t="s">
        <v>823</v>
      </c>
      <c r="F6050" s="1">
        <v>41838</v>
      </c>
      <c r="G6050" t="s">
        <v>13</v>
      </c>
      <c r="H6050" t="s">
        <v>13</v>
      </c>
      <c r="I6050" t="s">
        <v>5349</v>
      </c>
      <c r="J6050">
        <v>0.74236774400000005</v>
      </c>
      <c r="K6050" t="s">
        <v>8952</v>
      </c>
    </row>
    <row r="6051" spans="1:11" x14ac:dyDescent="0.25">
      <c r="A6051" t="s">
        <v>847</v>
      </c>
      <c r="B6051" t="s">
        <v>15296</v>
      </c>
      <c r="C6051">
        <v>5</v>
      </c>
      <c r="D6051" t="s">
        <v>15297</v>
      </c>
      <c r="E6051" t="s">
        <v>823</v>
      </c>
      <c r="F6051" s="1">
        <v>41838</v>
      </c>
      <c r="G6051" t="s">
        <v>13</v>
      </c>
      <c r="H6051" t="s">
        <v>13</v>
      </c>
      <c r="I6051" t="s">
        <v>5349</v>
      </c>
      <c r="J6051">
        <v>0.85788488399999996</v>
      </c>
      <c r="K6051" t="s">
        <v>8952</v>
      </c>
    </row>
    <row r="6052" spans="1:11" x14ac:dyDescent="0.25">
      <c r="A6052" t="s">
        <v>15298</v>
      </c>
      <c r="B6052" t="s">
        <v>15299</v>
      </c>
      <c r="C6052">
        <v>5</v>
      </c>
      <c r="D6052" t="s">
        <v>15300</v>
      </c>
      <c r="E6052" t="s">
        <v>823</v>
      </c>
      <c r="F6052" s="1">
        <v>41835</v>
      </c>
      <c r="G6052" t="s">
        <v>13</v>
      </c>
      <c r="H6052" t="s">
        <v>13</v>
      </c>
      <c r="I6052" t="s">
        <v>5349</v>
      </c>
      <c r="J6052">
        <v>0.5</v>
      </c>
      <c r="K6052" t="s">
        <v>8952</v>
      </c>
    </row>
    <row r="6053" spans="1:11" x14ac:dyDescent="0.25">
      <c r="A6053" t="s">
        <v>15301</v>
      </c>
      <c r="B6053" t="s">
        <v>15302</v>
      </c>
      <c r="C6053">
        <v>4</v>
      </c>
      <c r="D6053" t="s">
        <v>15303</v>
      </c>
      <c r="E6053" t="s">
        <v>2733</v>
      </c>
      <c r="F6053" s="1">
        <v>41834</v>
      </c>
      <c r="G6053" t="s">
        <v>432</v>
      </c>
      <c r="H6053" t="s">
        <v>15304</v>
      </c>
      <c r="I6053" t="s">
        <v>288</v>
      </c>
      <c r="J6053">
        <v>0.95673883000000004</v>
      </c>
      <c r="K6053" t="s">
        <v>8952</v>
      </c>
    </row>
    <row r="6054" spans="1:11" x14ac:dyDescent="0.25">
      <c r="A6054" t="s">
        <v>15305</v>
      </c>
      <c r="B6054" t="s">
        <v>15306</v>
      </c>
      <c r="C6054">
        <v>5</v>
      </c>
      <c r="D6054" t="s">
        <v>15307</v>
      </c>
      <c r="E6054" t="s">
        <v>15308</v>
      </c>
      <c r="F6054" s="1">
        <v>41834</v>
      </c>
      <c r="G6054" t="s">
        <v>15309</v>
      </c>
      <c r="H6054" t="s">
        <v>15310</v>
      </c>
      <c r="I6054" t="s">
        <v>5349</v>
      </c>
      <c r="J6054">
        <v>0.16124981599999999</v>
      </c>
      <c r="K6054" t="s">
        <v>8952</v>
      </c>
    </row>
    <row r="6055" spans="1:11" x14ac:dyDescent="0.25">
      <c r="A6055" t="s">
        <v>15311</v>
      </c>
      <c r="B6055" t="s">
        <v>15312</v>
      </c>
      <c r="C6055">
        <v>5</v>
      </c>
      <c r="D6055" t="s">
        <v>15313</v>
      </c>
      <c r="E6055" t="s">
        <v>823</v>
      </c>
      <c r="F6055" s="1">
        <v>41834</v>
      </c>
      <c r="G6055" t="s">
        <v>15314</v>
      </c>
      <c r="H6055" t="s">
        <v>15315</v>
      </c>
      <c r="I6055" t="s">
        <v>5349</v>
      </c>
      <c r="J6055">
        <v>0.773140728</v>
      </c>
      <c r="K6055" t="s">
        <v>8952</v>
      </c>
    </row>
    <row r="6056" spans="1:11" x14ac:dyDescent="0.25">
      <c r="A6056" t="s">
        <v>74</v>
      </c>
      <c r="B6056" t="s">
        <v>15316</v>
      </c>
      <c r="C6056">
        <v>3</v>
      </c>
      <c r="D6056" t="s">
        <v>15317</v>
      </c>
      <c r="E6056" t="s">
        <v>823</v>
      </c>
      <c r="F6056" s="1">
        <v>41833</v>
      </c>
      <c r="G6056" t="s">
        <v>13</v>
      </c>
      <c r="H6056" t="s">
        <v>13</v>
      </c>
      <c r="I6056" t="s">
        <v>288</v>
      </c>
      <c r="J6056">
        <v>0.86077833199999998</v>
      </c>
      <c r="K6056" t="s">
        <v>8952</v>
      </c>
    </row>
    <row r="6057" spans="1:11" x14ac:dyDescent="0.25">
      <c r="A6057" t="s">
        <v>15318</v>
      </c>
      <c r="B6057" t="s">
        <v>15319</v>
      </c>
      <c r="C6057">
        <v>3</v>
      </c>
      <c r="D6057" t="s">
        <v>15111</v>
      </c>
      <c r="E6057" t="s">
        <v>638</v>
      </c>
      <c r="F6057" s="1">
        <v>41833</v>
      </c>
      <c r="G6057" t="s">
        <v>15320</v>
      </c>
      <c r="H6057" t="s">
        <v>15321</v>
      </c>
      <c r="I6057" t="s">
        <v>288</v>
      </c>
      <c r="J6057">
        <v>0.863560259</v>
      </c>
      <c r="K6057" t="s">
        <v>8952</v>
      </c>
    </row>
    <row r="6058" spans="1:11" x14ac:dyDescent="0.25">
      <c r="A6058" t="s">
        <v>15322</v>
      </c>
      <c r="B6058" t="s">
        <v>15323</v>
      </c>
      <c r="C6058">
        <v>3</v>
      </c>
      <c r="D6058" t="s">
        <v>1440</v>
      </c>
      <c r="E6058" t="s">
        <v>11</v>
      </c>
      <c r="F6058" s="1">
        <v>41832</v>
      </c>
      <c r="G6058" t="s">
        <v>15324</v>
      </c>
      <c r="H6058" t="s">
        <v>2865</v>
      </c>
      <c r="I6058" t="s">
        <v>288</v>
      </c>
      <c r="J6058">
        <v>0.92131078200000005</v>
      </c>
      <c r="K6058" t="s">
        <v>8952</v>
      </c>
    </row>
    <row r="6059" spans="1:11" x14ac:dyDescent="0.25">
      <c r="A6059" t="s">
        <v>277</v>
      </c>
      <c r="B6059" t="s">
        <v>15325</v>
      </c>
      <c r="C6059">
        <v>5</v>
      </c>
      <c r="D6059" t="s">
        <v>15326</v>
      </c>
      <c r="E6059" t="s">
        <v>15327</v>
      </c>
      <c r="F6059" s="1">
        <v>41830</v>
      </c>
      <c r="G6059" t="s">
        <v>13</v>
      </c>
      <c r="H6059" t="s">
        <v>13</v>
      </c>
      <c r="I6059" t="s">
        <v>5349</v>
      </c>
      <c r="J6059">
        <v>0.87679320599999999</v>
      </c>
      <c r="K6059" t="s">
        <v>8952</v>
      </c>
    </row>
    <row r="6060" spans="1:11" x14ac:dyDescent="0.25">
      <c r="A6060" t="s">
        <v>15328</v>
      </c>
      <c r="B6060" t="s">
        <v>15329</v>
      </c>
      <c r="C6060">
        <v>5</v>
      </c>
      <c r="D6060" t="s">
        <v>9899</v>
      </c>
      <c r="E6060" t="s">
        <v>15330</v>
      </c>
      <c r="F6060" s="1">
        <v>41830</v>
      </c>
      <c r="G6060" t="s">
        <v>13</v>
      </c>
      <c r="H6060" t="s">
        <v>13</v>
      </c>
      <c r="I6060" t="s">
        <v>5349</v>
      </c>
      <c r="J6060">
        <v>0.71255743500000002</v>
      </c>
      <c r="K6060" t="s">
        <v>8952</v>
      </c>
    </row>
    <row r="6061" spans="1:11" x14ac:dyDescent="0.25">
      <c r="A6061" t="s">
        <v>15331</v>
      </c>
      <c r="B6061" t="s">
        <v>15332</v>
      </c>
      <c r="C6061">
        <v>5</v>
      </c>
      <c r="D6061" t="s">
        <v>2513</v>
      </c>
      <c r="E6061" t="s">
        <v>823</v>
      </c>
      <c r="F6061" s="1">
        <v>41827</v>
      </c>
      <c r="G6061" t="s">
        <v>13</v>
      </c>
      <c r="H6061" t="s">
        <v>13</v>
      </c>
      <c r="I6061" t="s">
        <v>5349</v>
      </c>
      <c r="J6061">
        <v>0.91408634200000005</v>
      </c>
      <c r="K6061" t="s">
        <v>8952</v>
      </c>
    </row>
    <row r="6062" spans="1:11" x14ac:dyDescent="0.25">
      <c r="A6062" t="s">
        <v>8952</v>
      </c>
      <c r="B6062" t="s">
        <v>15333</v>
      </c>
      <c r="C6062">
        <v>4</v>
      </c>
      <c r="D6062" t="s">
        <v>15334</v>
      </c>
      <c r="E6062" t="s">
        <v>2391</v>
      </c>
      <c r="F6062" s="1">
        <v>41827</v>
      </c>
      <c r="G6062" t="s">
        <v>15335</v>
      </c>
      <c r="H6062" t="s">
        <v>15336</v>
      </c>
      <c r="I6062" t="s">
        <v>288</v>
      </c>
      <c r="J6062">
        <v>7.4648618999999999E-2</v>
      </c>
      <c r="K6062" t="s">
        <v>8952</v>
      </c>
    </row>
    <row r="6063" spans="1:11" x14ac:dyDescent="0.25">
      <c r="A6063" t="s">
        <v>15337</v>
      </c>
      <c r="B6063" t="s">
        <v>15338</v>
      </c>
      <c r="C6063">
        <v>3</v>
      </c>
      <c r="D6063" t="s">
        <v>15339</v>
      </c>
      <c r="E6063" t="s">
        <v>338</v>
      </c>
      <c r="F6063" s="1">
        <v>41823</v>
      </c>
      <c r="G6063" t="s">
        <v>15340</v>
      </c>
      <c r="H6063" t="s">
        <v>15341</v>
      </c>
      <c r="I6063" t="s">
        <v>288</v>
      </c>
      <c r="J6063">
        <v>0.24101641800000001</v>
      </c>
      <c r="K6063" t="s">
        <v>8952</v>
      </c>
    </row>
    <row r="6064" spans="1:11" x14ac:dyDescent="0.25">
      <c r="A6064" t="s">
        <v>15342</v>
      </c>
      <c r="B6064" t="s">
        <v>15343</v>
      </c>
      <c r="C6064">
        <v>5</v>
      </c>
      <c r="D6064" t="s">
        <v>15344</v>
      </c>
      <c r="E6064" t="s">
        <v>823</v>
      </c>
      <c r="F6064" s="1">
        <v>41823</v>
      </c>
      <c r="G6064" t="s">
        <v>15345</v>
      </c>
      <c r="H6064" t="s">
        <v>15346</v>
      </c>
      <c r="I6064" t="s">
        <v>5349</v>
      </c>
      <c r="J6064">
        <v>0.89700829999999998</v>
      </c>
      <c r="K6064" t="s">
        <v>8952</v>
      </c>
    </row>
    <row r="6065" spans="1:11" x14ac:dyDescent="0.25">
      <c r="A6065" t="s">
        <v>15347</v>
      </c>
      <c r="B6065" t="s">
        <v>15348</v>
      </c>
      <c r="C6065">
        <v>5</v>
      </c>
      <c r="D6065" t="s">
        <v>15349</v>
      </c>
      <c r="E6065" t="s">
        <v>270</v>
      </c>
      <c r="F6065" s="1">
        <v>41823</v>
      </c>
      <c r="G6065" t="s">
        <v>13</v>
      </c>
      <c r="H6065" t="s">
        <v>13</v>
      </c>
      <c r="I6065" t="s">
        <v>5349</v>
      </c>
      <c r="J6065">
        <v>0.96729117600000003</v>
      </c>
      <c r="K6065" t="s">
        <v>8952</v>
      </c>
    </row>
    <row r="6066" spans="1:11" x14ac:dyDescent="0.25">
      <c r="A6066" t="s">
        <v>1336</v>
      </c>
      <c r="B6066" t="s">
        <v>15350</v>
      </c>
      <c r="C6066">
        <v>5</v>
      </c>
      <c r="D6066" t="s">
        <v>658</v>
      </c>
      <c r="E6066" t="s">
        <v>2391</v>
      </c>
      <c r="F6066" s="1">
        <v>41822</v>
      </c>
      <c r="G6066" t="s">
        <v>15351</v>
      </c>
      <c r="H6066" t="s">
        <v>15352</v>
      </c>
      <c r="I6066" t="s">
        <v>5349</v>
      </c>
      <c r="J6066">
        <v>0.77942836299999996</v>
      </c>
      <c r="K6066" t="s">
        <v>8952</v>
      </c>
    </row>
    <row r="6067" spans="1:11" x14ac:dyDescent="0.25">
      <c r="A6067" t="s">
        <v>4898</v>
      </c>
      <c r="B6067" t="s">
        <v>15353</v>
      </c>
      <c r="C6067">
        <v>4</v>
      </c>
      <c r="D6067" t="s">
        <v>10100</v>
      </c>
      <c r="E6067" t="s">
        <v>897</v>
      </c>
      <c r="F6067" s="1">
        <v>41821</v>
      </c>
      <c r="G6067" t="s">
        <v>187</v>
      </c>
      <c r="H6067" t="s">
        <v>15354</v>
      </c>
      <c r="I6067" t="s">
        <v>288</v>
      </c>
      <c r="J6067">
        <v>0.84660780400000002</v>
      </c>
      <c r="K6067" t="s">
        <v>8952</v>
      </c>
    </row>
    <row r="6068" spans="1:11" x14ac:dyDescent="0.25">
      <c r="A6068" t="s">
        <v>15355</v>
      </c>
      <c r="B6068" t="s">
        <v>15356</v>
      </c>
      <c r="C6068">
        <v>4</v>
      </c>
      <c r="D6068" t="s">
        <v>15357</v>
      </c>
      <c r="E6068" t="s">
        <v>11</v>
      </c>
      <c r="F6068" s="1">
        <v>41820</v>
      </c>
      <c r="G6068" t="s">
        <v>49</v>
      </c>
      <c r="H6068" t="s">
        <v>15358</v>
      </c>
      <c r="I6068" t="s">
        <v>288</v>
      </c>
      <c r="J6068">
        <v>0.844021201</v>
      </c>
      <c r="K6068" t="s">
        <v>8952</v>
      </c>
    </row>
    <row r="6069" spans="1:11" x14ac:dyDescent="0.25">
      <c r="A6069" t="s">
        <v>215</v>
      </c>
      <c r="B6069" t="s">
        <v>15359</v>
      </c>
      <c r="C6069">
        <v>5</v>
      </c>
      <c r="D6069" t="s">
        <v>15360</v>
      </c>
      <c r="E6069" t="s">
        <v>5495</v>
      </c>
      <c r="F6069" s="1">
        <v>41820</v>
      </c>
      <c r="G6069" t="s">
        <v>15361</v>
      </c>
      <c r="H6069" t="s">
        <v>207</v>
      </c>
      <c r="I6069" t="s">
        <v>5349</v>
      </c>
      <c r="J6069">
        <v>0.84698176400000003</v>
      </c>
      <c r="K6069" t="s">
        <v>8952</v>
      </c>
    </row>
    <row r="6070" spans="1:11" x14ac:dyDescent="0.25">
      <c r="A6070" t="s">
        <v>15362</v>
      </c>
      <c r="B6070" t="s">
        <v>15363</v>
      </c>
      <c r="C6070">
        <v>4</v>
      </c>
      <c r="D6070" t="s">
        <v>116</v>
      </c>
      <c r="E6070" t="s">
        <v>897</v>
      </c>
      <c r="F6070" s="1">
        <v>41819</v>
      </c>
      <c r="G6070" t="s">
        <v>15364</v>
      </c>
      <c r="H6070" t="s">
        <v>15365</v>
      </c>
      <c r="I6070" t="s">
        <v>288</v>
      </c>
      <c r="J6070">
        <v>0.80433976699999998</v>
      </c>
      <c r="K6070" t="s">
        <v>8952</v>
      </c>
    </row>
    <row r="6071" spans="1:11" x14ac:dyDescent="0.25">
      <c r="A6071" t="s">
        <v>2487</v>
      </c>
      <c r="B6071" t="s">
        <v>15366</v>
      </c>
      <c r="C6071">
        <v>5</v>
      </c>
      <c r="D6071" t="s">
        <v>9507</v>
      </c>
      <c r="E6071" t="s">
        <v>15367</v>
      </c>
      <c r="F6071" s="1">
        <v>41818</v>
      </c>
      <c r="G6071" t="s">
        <v>13</v>
      </c>
      <c r="H6071" t="s">
        <v>13</v>
      </c>
      <c r="I6071" t="s">
        <v>5349</v>
      </c>
      <c r="J6071">
        <v>0.94561994100000002</v>
      </c>
      <c r="K6071" t="s">
        <v>8952</v>
      </c>
    </row>
    <row r="6072" spans="1:11" x14ac:dyDescent="0.25">
      <c r="A6072" t="s">
        <v>15368</v>
      </c>
      <c r="B6072" t="s">
        <v>15369</v>
      </c>
      <c r="C6072">
        <v>5</v>
      </c>
      <c r="D6072" t="s">
        <v>1544</v>
      </c>
      <c r="E6072" t="s">
        <v>10883</v>
      </c>
      <c r="F6072" s="1">
        <v>41816</v>
      </c>
      <c r="G6072" t="s">
        <v>15370</v>
      </c>
      <c r="H6072" t="s">
        <v>15371</v>
      </c>
      <c r="I6072" t="s">
        <v>5349</v>
      </c>
      <c r="J6072">
        <v>0.165537983</v>
      </c>
      <c r="K6072" t="s">
        <v>8952</v>
      </c>
    </row>
    <row r="6073" spans="1:11" x14ac:dyDescent="0.25">
      <c r="A6073" t="s">
        <v>15372</v>
      </c>
      <c r="B6073" t="s">
        <v>15373</v>
      </c>
      <c r="C6073">
        <v>3</v>
      </c>
      <c r="D6073" t="s">
        <v>15374</v>
      </c>
      <c r="E6073" t="s">
        <v>823</v>
      </c>
      <c r="F6073" s="1">
        <v>41815</v>
      </c>
      <c r="G6073" t="s">
        <v>13</v>
      </c>
      <c r="H6073" t="s">
        <v>13</v>
      </c>
      <c r="I6073" t="s">
        <v>288</v>
      </c>
      <c r="J6073">
        <v>0.97829926</v>
      </c>
      <c r="K6073" t="s">
        <v>8952</v>
      </c>
    </row>
    <row r="6074" spans="1:11" x14ac:dyDescent="0.25">
      <c r="A6074" t="s">
        <v>15375</v>
      </c>
      <c r="B6074" t="s">
        <v>15376</v>
      </c>
      <c r="C6074">
        <v>5</v>
      </c>
      <c r="D6074" t="s">
        <v>12371</v>
      </c>
      <c r="E6074" t="s">
        <v>14364</v>
      </c>
      <c r="F6074" s="1">
        <v>41815</v>
      </c>
      <c r="G6074" t="s">
        <v>407</v>
      </c>
      <c r="H6074" t="s">
        <v>15377</v>
      </c>
      <c r="I6074" t="s">
        <v>5349</v>
      </c>
      <c r="J6074">
        <v>0.217778057</v>
      </c>
      <c r="K6074" t="s">
        <v>8952</v>
      </c>
    </row>
    <row r="6075" spans="1:11" x14ac:dyDescent="0.25">
      <c r="A6075" t="s">
        <v>15378</v>
      </c>
      <c r="B6075" t="s">
        <v>15379</v>
      </c>
      <c r="C6075">
        <v>5</v>
      </c>
      <c r="D6075" t="s">
        <v>15380</v>
      </c>
      <c r="E6075" t="s">
        <v>823</v>
      </c>
      <c r="F6075" s="1">
        <v>41815</v>
      </c>
      <c r="G6075" t="s">
        <v>13</v>
      </c>
      <c r="H6075" t="s">
        <v>13</v>
      </c>
      <c r="I6075" t="s">
        <v>5349</v>
      </c>
      <c r="J6075">
        <v>0.94453197700000002</v>
      </c>
      <c r="K6075" t="s">
        <v>8952</v>
      </c>
    </row>
    <row r="6076" spans="1:11" x14ac:dyDescent="0.25">
      <c r="A6076" t="s">
        <v>15381</v>
      </c>
      <c r="B6076" t="s">
        <v>15382</v>
      </c>
      <c r="C6076">
        <v>5</v>
      </c>
      <c r="D6076" t="s">
        <v>9507</v>
      </c>
      <c r="E6076" t="s">
        <v>823</v>
      </c>
      <c r="F6076" s="1">
        <v>41814</v>
      </c>
      <c r="G6076" t="s">
        <v>15383</v>
      </c>
      <c r="H6076" t="s">
        <v>207</v>
      </c>
      <c r="I6076" t="s">
        <v>5349</v>
      </c>
      <c r="J6076">
        <v>0.22417116200000001</v>
      </c>
      <c r="K6076" t="s">
        <v>8952</v>
      </c>
    </row>
    <row r="6077" spans="1:11" x14ac:dyDescent="0.25">
      <c r="A6077" t="s">
        <v>8</v>
      </c>
      <c r="B6077" t="s">
        <v>15384</v>
      </c>
      <c r="C6077">
        <v>5</v>
      </c>
      <c r="D6077" t="s">
        <v>15385</v>
      </c>
      <c r="E6077" t="s">
        <v>823</v>
      </c>
      <c r="F6077" s="1">
        <v>41814</v>
      </c>
      <c r="G6077" t="s">
        <v>13</v>
      </c>
      <c r="H6077" t="s">
        <v>13</v>
      </c>
      <c r="I6077" t="s">
        <v>5349</v>
      </c>
      <c r="J6077">
        <v>0.85918819899999999</v>
      </c>
      <c r="K6077" t="s">
        <v>8952</v>
      </c>
    </row>
    <row r="6078" spans="1:11" x14ac:dyDescent="0.25">
      <c r="A6078" t="s">
        <v>15386</v>
      </c>
      <c r="B6078" t="s">
        <v>15387</v>
      </c>
      <c r="C6078">
        <v>4</v>
      </c>
      <c r="D6078" t="s">
        <v>5053</v>
      </c>
      <c r="E6078" t="s">
        <v>15388</v>
      </c>
      <c r="F6078" s="1">
        <v>41809</v>
      </c>
      <c r="G6078" t="s">
        <v>15389</v>
      </c>
      <c r="H6078" t="s">
        <v>15390</v>
      </c>
      <c r="I6078" t="s">
        <v>288</v>
      </c>
      <c r="J6078">
        <v>0.89837688199999999</v>
      </c>
      <c r="K6078" t="s">
        <v>8952</v>
      </c>
    </row>
    <row r="6079" spans="1:11" x14ac:dyDescent="0.25">
      <c r="A6079" t="s">
        <v>15391</v>
      </c>
      <c r="B6079" t="s">
        <v>15392</v>
      </c>
      <c r="C6079">
        <v>5</v>
      </c>
      <c r="D6079" t="s">
        <v>62</v>
      </c>
      <c r="E6079" t="s">
        <v>712</v>
      </c>
      <c r="F6079" s="1">
        <v>41809</v>
      </c>
      <c r="G6079" t="s">
        <v>13</v>
      </c>
      <c r="H6079" t="s">
        <v>13</v>
      </c>
      <c r="I6079" t="s">
        <v>5349</v>
      </c>
      <c r="J6079">
        <v>0.12938111999999999</v>
      </c>
      <c r="K6079" t="s">
        <v>8952</v>
      </c>
    </row>
    <row r="6080" spans="1:11" x14ac:dyDescent="0.25">
      <c r="A6080" t="s">
        <v>15393</v>
      </c>
      <c r="B6080" t="s">
        <v>15394</v>
      </c>
      <c r="C6080">
        <v>5</v>
      </c>
      <c r="D6080" t="s">
        <v>62</v>
      </c>
      <c r="E6080" t="s">
        <v>823</v>
      </c>
      <c r="F6080" s="1">
        <v>41809</v>
      </c>
      <c r="G6080" t="s">
        <v>15395</v>
      </c>
      <c r="H6080" t="s">
        <v>15396</v>
      </c>
      <c r="I6080" t="s">
        <v>5349</v>
      </c>
      <c r="J6080">
        <v>0.5</v>
      </c>
      <c r="K6080" t="s">
        <v>8952</v>
      </c>
    </row>
    <row r="6081" spans="1:11" x14ac:dyDescent="0.25">
      <c r="A6081" t="s">
        <v>15397</v>
      </c>
      <c r="B6081" t="s">
        <v>15398</v>
      </c>
      <c r="C6081">
        <v>4</v>
      </c>
      <c r="D6081" t="s">
        <v>116</v>
      </c>
      <c r="E6081" t="s">
        <v>884</v>
      </c>
      <c r="F6081" s="1">
        <v>41809</v>
      </c>
      <c r="G6081" t="s">
        <v>15399</v>
      </c>
      <c r="H6081" t="s">
        <v>15400</v>
      </c>
      <c r="I6081" t="s">
        <v>288</v>
      </c>
      <c r="J6081">
        <v>5.0678194000000003E-2</v>
      </c>
      <c r="K6081" t="s">
        <v>8952</v>
      </c>
    </row>
    <row r="6082" spans="1:11" x14ac:dyDescent="0.25">
      <c r="A6082" t="s">
        <v>15401</v>
      </c>
      <c r="B6082" t="s">
        <v>15402</v>
      </c>
      <c r="C6082">
        <v>5</v>
      </c>
      <c r="D6082" t="s">
        <v>5600</v>
      </c>
      <c r="E6082" t="s">
        <v>140</v>
      </c>
      <c r="F6082" s="1">
        <v>41809</v>
      </c>
      <c r="G6082" t="s">
        <v>15403</v>
      </c>
      <c r="H6082" t="s">
        <v>15404</v>
      </c>
      <c r="I6082" t="s">
        <v>5349</v>
      </c>
      <c r="J6082">
        <v>3.7926853000000003E-2</v>
      </c>
      <c r="K6082" t="s">
        <v>8952</v>
      </c>
    </row>
    <row r="6083" spans="1:11" x14ac:dyDescent="0.25">
      <c r="A6083" t="s">
        <v>15405</v>
      </c>
      <c r="B6083" t="s">
        <v>15406</v>
      </c>
      <c r="C6083">
        <v>3</v>
      </c>
      <c r="D6083" t="s">
        <v>15407</v>
      </c>
      <c r="E6083" t="s">
        <v>7120</v>
      </c>
      <c r="F6083" s="1">
        <v>41807</v>
      </c>
      <c r="G6083" t="s">
        <v>15408</v>
      </c>
      <c r="H6083" t="s">
        <v>15409</v>
      </c>
      <c r="I6083" t="s">
        <v>288</v>
      </c>
      <c r="J6083">
        <v>0.5</v>
      </c>
      <c r="K6083" t="s">
        <v>8952</v>
      </c>
    </row>
    <row r="6084" spans="1:11" x14ac:dyDescent="0.25">
      <c r="A6084" t="s">
        <v>15410</v>
      </c>
      <c r="B6084" t="s">
        <v>15411</v>
      </c>
      <c r="C6084">
        <v>5</v>
      </c>
      <c r="D6084" t="s">
        <v>27</v>
      </c>
      <c r="E6084" t="s">
        <v>823</v>
      </c>
      <c r="F6084" s="1">
        <v>41807</v>
      </c>
      <c r="G6084" t="s">
        <v>13</v>
      </c>
      <c r="H6084" t="s">
        <v>13</v>
      </c>
      <c r="I6084" t="s">
        <v>5349</v>
      </c>
      <c r="J6084">
        <v>0.93045234700000001</v>
      </c>
      <c r="K6084" t="s">
        <v>8952</v>
      </c>
    </row>
    <row r="6085" spans="1:11" x14ac:dyDescent="0.25">
      <c r="A6085" t="s">
        <v>5693</v>
      </c>
      <c r="B6085" t="s">
        <v>15412</v>
      </c>
      <c r="C6085">
        <v>5</v>
      </c>
      <c r="D6085" t="s">
        <v>13930</v>
      </c>
      <c r="E6085" t="s">
        <v>15413</v>
      </c>
      <c r="F6085" s="1">
        <v>41806</v>
      </c>
      <c r="G6085" t="s">
        <v>15414</v>
      </c>
      <c r="H6085" t="s">
        <v>15415</v>
      </c>
      <c r="I6085" t="s">
        <v>5349</v>
      </c>
      <c r="J6085">
        <v>0.5</v>
      </c>
      <c r="K6085" t="s">
        <v>8952</v>
      </c>
    </row>
    <row r="6086" spans="1:11" x14ac:dyDescent="0.25">
      <c r="A6086" t="s">
        <v>15416</v>
      </c>
      <c r="B6086" t="s">
        <v>15417</v>
      </c>
      <c r="C6086">
        <v>4</v>
      </c>
      <c r="D6086" t="s">
        <v>8601</v>
      </c>
      <c r="E6086" t="s">
        <v>338</v>
      </c>
      <c r="F6086" s="1">
        <v>41806</v>
      </c>
      <c r="G6086" t="s">
        <v>15418</v>
      </c>
      <c r="H6086" t="s">
        <v>15419</v>
      </c>
      <c r="I6086" t="s">
        <v>288</v>
      </c>
      <c r="J6086">
        <v>0.5</v>
      </c>
      <c r="K6086" t="s">
        <v>8952</v>
      </c>
    </row>
    <row r="6087" spans="1:11" x14ac:dyDescent="0.25">
      <c r="A6087" t="s">
        <v>15420</v>
      </c>
      <c r="B6087" t="s">
        <v>15421</v>
      </c>
      <c r="C6087">
        <v>1</v>
      </c>
      <c r="D6087" t="s">
        <v>15422</v>
      </c>
      <c r="E6087" t="s">
        <v>15423</v>
      </c>
      <c r="F6087" s="1">
        <v>41804</v>
      </c>
      <c r="G6087" t="s">
        <v>14269</v>
      </c>
      <c r="H6087" t="s">
        <v>976</v>
      </c>
      <c r="I6087" t="s">
        <v>30674</v>
      </c>
      <c r="J6087">
        <v>6.4063608999999994E-2</v>
      </c>
      <c r="K6087" t="s">
        <v>8952</v>
      </c>
    </row>
    <row r="6088" spans="1:11" x14ac:dyDescent="0.25">
      <c r="A6088" t="s">
        <v>15424</v>
      </c>
      <c r="B6088" t="s">
        <v>15425</v>
      </c>
      <c r="C6088">
        <v>5</v>
      </c>
      <c r="D6088" t="s">
        <v>2136</v>
      </c>
      <c r="E6088" t="s">
        <v>5213</v>
      </c>
      <c r="F6088" s="1">
        <v>41803</v>
      </c>
      <c r="G6088" t="s">
        <v>15426</v>
      </c>
      <c r="H6088" t="s">
        <v>15427</v>
      </c>
      <c r="I6088" t="s">
        <v>5349</v>
      </c>
      <c r="J6088">
        <v>0.98877394200000002</v>
      </c>
      <c r="K6088" t="s">
        <v>8952</v>
      </c>
    </row>
    <row r="6089" spans="1:11" x14ac:dyDescent="0.25">
      <c r="A6089" t="s">
        <v>15428</v>
      </c>
      <c r="B6089" t="s">
        <v>15429</v>
      </c>
      <c r="C6089">
        <v>5</v>
      </c>
      <c r="D6089" t="s">
        <v>15430</v>
      </c>
      <c r="E6089" t="s">
        <v>8833</v>
      </c>
      <c r="F6089" s="1">
        <v>41802</v>
      </c>
      <c r="G6089" t="s">
        <v>11878</v>
      </c>
      <c r="H6089" t="s">
        <v>15431</v>
      </c>
      <c r="I6089" t="s">
        <v>5349</v>
      </c>
      <c r="J6089">
        <v>0.920679688</v>
      </c>
      <c r="K6089" t="s">
        <v>8952</v>
      </c>
    </row>
    <row r="6090" spans="1:11" x14ac:dyDescent="0.25">
      <c r="A6090" t="s">
        <v>15432</v>
      </c>
      <c r="B6090" t="s">
        <v>15433</v>
      </c>
      <c r="C6090">
        <v>4</v>
      </c>
      <c r="D6090" t="s">
        <v>139</v>
      </c>
      <c r="E6090" t="s">
        <v>8769</v>
      </c>
      <c r="F6090" s="1">
        <v>41802</v>
      </c>
      <c r="G6090" t="s">
        <v>15434</v>
      </c>
      <c r="H6090" t="s">
        <v>13</v>
      </c>
      <c r="I6090" t="s">
        <v>288</v>
      </c>
      <c r="J6090">
        <v>0.81114059699999996</v>
      </c>
      <c r="K6090" t="s">
        <v>8952</v>
      </c>
    </row>
    <row r="6091" spans="1:11" x14ac:dyDescent="0.25">
      <c r="A6091" t="s">
        <v>8204</v>
      </c>
      <c r="B6091" t="s">
        <v>15435</v>
      </c>
      <c r="C6091">
        <v>4</v>
      </c>
      <c r="D6091" t="s">
        <v>62</v>
      </c>
      <c r="E6091" t="s">
        <v>569</v>
      </c>
      <c r="F6091" s="1">
        <v>41802</v>
      </c>
      <c r="G6091" t="s">
        <v>15436</v>
      </c>
      <c r="H6091" t="s">
        <v>15437</v>
      </c>
      <c r="I6091" t="s">
        <v>288</v>
      </c>
      <c r="J6091">
        <v>0.5</v>
      </c>
      <c r="K6091" t="s">
        <v>8952</v>
      </c>
    </row>
    <row r="6092" spans="1:11" x14ac:dyDescent="0.25">
      <c r="A6092" t="s">
        <v>215</v>
      </c>
      <c r="B6092" t="s">
        <v>15438</v>
      </c>
      <c r="C6092">
        <v>3</v>
      </c>
      <c r="D6092" t="s">
        <v>15439</v>
      </c>
      <c r="E6092" t="s">
        <v>706</v>
      </c>
      <c r="F6092" s="1">
        <v>41802</v>
      </c>
      <c r="G6092" t="s">
        <v>15440</v>
      </c>
      <c r="H6092" t="s">
        <v>15441</v>
      </c>
      <c r="I6092" t="s">
        <v>288</v>
      </c>
      <c r="J6092">
        <v>0.17042958699999999</v>
      </c>
      <c r="K6092" t="s">
        <v>8952</v>
      </c>
    </row>
    <row r="6093" spans="1:11" x14ac:dyDescent="0.25">
      <c r="A6093" t="s">
        <v>15442</v>
      </c>
      <c r="B6093" t="s">
        <v>15443</v>
      </c>
      <c r="C6093">
        <v>4</v>
      </c>
      <c r="D6093" t="s">
        <v>4910</v>
      </c>
      <c r="E6093" t="s">
        <v>823</v>
      </c>
      <c r="F6093" s="1">
        <v>41800</v>
      </c>
      <c r="G6093" t="s">
        <v>15444</v>
      </c>
      <c r="H6093" t="s">
        <v>15445</v>
      </c>
      <c r="I6093" t="s">
        <v>288</v>
      </c>
      <c r="J6093">
        <v>0.73195344200000001</v>
      </c>
      <c r="K6093" t="s">
        <v>8952</v>
      </c>
    </row>
    <row r="6094" spans="1:11" x14ac:dyDescent="0.25">
      <c r="A6094" t="s">
        <v>15446</v>
      </c>
      <c r="B6094" t="s">
        <v>15447</v>
      </c>
      <c r="C6094">
        <v>2</v>
      </c>
      <c r="D6094" t="s">
        <v>15448</v>
      </c>
      <c r="E6094" t="s">
        <v>1161</v>
      </c>
      <c r="F6094" s="1">
        <v>41800</v>
      </c>
      <c r="G6094" t="s">
        <v>13</v>
      </c>
      <c r="H6094" t="s">
        <v>13</v>
      </c>
      <c r="I6094" t="s">
        <v>30674</v>
      </c>
      <c r="J6094">
        <v>0.170994222</v>
      </c>
      <c r="K6094" t="s">
        <v>8952</v>
      </c>
    </row>
    <row r="6095" spans="1:11" x14ac:dyDescent="0.25">
      <c r="A6095" t="s">
        <v>15449</v>
      </c>
      <c r="B6095" t="s">
        <v>15450</v>
      </c>
      <c r="C6095">
        <v>4</v>
      </c>
      <c r="D6095" t="s">
        <v>964</v>
      </c>
      <c r="E6095" t="s">
        <v>338</v>
      </c>
      <c r="F6095" s="1">
        <v>41800</v>
      </c>
      <c r="G6095" t="s">
        <v>15451</v>
      </c>
      <c r="H6095" t="s">
        <v>15452</v>
      </c>
      <c r="I6095" t="s">
        <v>288</v>
      </c>
      <c r="J6095">
        <v>0.83262789199999998</v>
      </c>
      <c r="K6095" t="s">
        <v>8952</v>
      </c>
    </row>
    <row r="6096" spans="1:11" x14ac:dyDescent="0.25">
      <c r="A6096" t="s">
        <v>15453</v>
      </c>
      <c r="B6096" t="s">
        <v>15454</v>
      </c>
      <c r="C6096">
        <v>4</v>
      </c>
      <c r="D6096" t="s">
        <v>1791</v>
      </c>
      <c r="E6096" t="s">
        <v>823</v>
      </c>
      <c r="F6096" s="1">
        <v>41797</v>
      </c>
      <c r="G6096" t="s">
        <v>2819</v>
      </c>
      <c r="H6096" t="s">
        <v>15455</v>
      </c>
      <c r="I6096" t="s">
        <v>288</v>
      </c>
      <c r="J6096">
        <v>0.5</v>
      </c>
      <c r="K6096" t="s">
        <v>8952</v>
      </c>
    </row>
    <row r="6097" spans="1:11" x14ac:dyDescent="0.25">
      <c r="A6097" t="s">
        <v>15456</v>
      </c>
      <c r="B6097" t="s">
        <v>15457</v>
      </c>
      <c r="C6097">
        <v>4</v>
      </c>
      <c r="D6097" t="s">
        <v>15458</v>
      </c>
      <c r="E6097" t="s">
        <v>3750</v>
      </c>
      <c r="F6097" s="1">
        <v>41796</v>
      </c>
      <c r="G6097" t="s">
        <v>13</v>
      </c>
      <c r="H6097" t="s">
        <v>13</v>
      </c>
      <c r="I6097" t="s">
        <v>288</v>
      </c>
      <c r="J6097">
        <v>0.168093771</v>
      </c>
      <c r="K6097" t="s">
        <v>8952</v>
      </c>
    </row>
    <row r="6098" spans="1:11" x14ac:dyDescent="0.25">
      <c r="A6098" t="s">
        <v>15459</v>
      </c>
      <c r="B6098" t="s">
        <v>15460</v>
      </c>
      <c r="C6098">
        <v>5</v>
      </c>
      <c r="D6098" t="s">
        <v>27</v>
      </c>
      <c r="E6098" t="s">
        <v>15461</v>
      </c>
      <c r="F6098" s="1">
        <v>41793</v>
      </c>
      <c r="G6098" t="s">
        <v>13</v>
      </c>
      <c r="H6098" t="s">
        <v>13</v>
      </c>
      <c r="I6098" t="s">
        <v>5349</v>
      </c>
      <c r="J6098">
        <v>0.5</v>
      </c>
      <c r="K6098" t="s">
        <v>8952</v>
      </c>
    </row>
    <row r="6099" spans="1:11" x14ac:dyDescent="0.25">
      <c r="A6099" t="s">
        <v>15462</v>
      </c>
      <c r="B6099" t="s">
        <v>15463</v>
      </c>
      <c r="C6099">
        <v>5</v>
      </c>
      <c r="D6099" t="s">
        <v>116</v>
      </c>
      <c r="E6099" t="s">
        <v>8525</v>
      </c>
      <c r="F6099" s="1">
        <v>41793</v>
      </c>
      <c r="G6099" t="s">
        <v>15464</v>
      </c>
      <c r="H6099" t="s">
        <v>15465</v>
      </c>
      <c r="I6099" t="s">
        <v>5349</v>
      </c>
      <c r="J6099">
        <v>0.84661894999999998</v>
      </c>
      <c r="K6099" t="s">
        <v>8952</v>
      </c>
    </row>
    <row r="6100" spans="1:11" x14ac:dyDescent="0.25">
      <c r="A6100" t="s">
        <v>15466</v>
      </c>
      <c r="B6100" t="s">
        <v>15467</v>
      </c>
      <c r="C6100">
        <v>5</v>
      </c>
      <c r="D6100" t="s">
        <v>116</v>
      </c>
      <c r="E6100" t="s">
        <v>4939</v>
      </c>
      <c r="F6100" s="1">
        <v>41793</v>
      </c>
      <c r="G6100" t="s">
        <v>15468</v>
      </c>
      <c r="H6100" t="s">
        <v>15469</v>
      </c>
      <c r="I6100" t="s">
        <v>5349</v>
      </c>
      <c r="J6100">
        <v>0.22618922599999999</v>
      </c>
      <c r="K6100" t="s">
        <v>8952</v>
      </c>
    </row>
    <row r="6101" spans="1:11" x14ac:dyDescent="0.25">
      <c r="A6101" t="s">
        <v>847</v>
      </c>
      <c r="B6101" t="s">
        <v>15470</v>
      </c>
      <c r="C6101">
        <v>5</v>
      </c>
      <c r="D6101" t="s">
        <v>15471</v>
      </c>
      <c r="E6101" t="s">
        <v>15472</v>
      </c>
      <c r="F6101" s="1">
        <v>41792</v>
      </c>
      <c r="G6101" t="s">
        <v>15473</v>
      </c>
      <c r="H6101" t="s">
        <v>15474</v>
      </c>
      <c r="I6101" t="s">
        <v>5349</v>
      </c>
      <c r="J6101">
        <v>0.16911941799999999</v>
      </c>
      <c r="K6101" t="s">
        <v>8952</v>
      </c>
    </row>
    <row r="6102" spans="1:11" x14ac:dyDescent="0.25">
      <c r="A6102" t="s">
        <v>15475</v>
      </c>
      <c r="B6102" t="s">
        <v>15476</v>
      </c>
      <c r="C6102">
        <v>3</v>
      </c>
      <c r="D6102" t="s">
        <v>4835</v>
      </c>
      <c r="E6102" t="s">
        <v>823</v>
      </c>
      <c r="F6102" s="1">
        <v>41792</v>
      </c>
      <c r="G6102" t="s">
        <v>49</v>
      </c>
      <c r="H6102" t="s">
        <v>15477</v>
      </c>
      <c r="I6102" t="s">
        <v>288</v>
      </c>
      <c r="J6102">
        <v>0.94068723899999995</v>
      </c>
      <c r="K6102" t="s">
        <v>8952</v>
      </c>
    </row>
    <row r="6103" spans="1:11" x14ac:dyDescent="0.25">
      <c r="A6103" t="s">
        <v>15478</v>
      </c>
      <c r="B6103" t="s">
        <v>15479</v>
      </c>
      <c r="C6103">
        <v>5</v>
      </c>
      <c r="D6103" t="s">
        <v>116</v>
      </c>
      <c r="E6103" t="s">
        <v>2155</v>
      </c>
      <c r="F6103" s="1">
        <v>41792</v>
      </c>
      <c r="G6103" t="s">
        <v>15480</v>
      </c>
      <c r="H6103" t="s">
        <v>15481</v>
      </c>
      <c r="I6103" t="s">
        <v>5349</v>
      </c>
      <c r="J6103">
        <v>0.80890428999999997</v>
      </c>
      <c r="K6103" t="s">
        <v>8952</v>
      </c>
    </row>
    <row r="6104" spans="1:11" x14ac:dyDescent="0.25">
      <c r="A6104" t="s">
        <v>15482</v>
      </c>
      <c r="B6104" t="s">
        <v>15483</v>
      </c>
      <c r="C6104">
        <v>3</v>
      </c>
      <c r="D6104" t="s">
        <v>849</v>
      </c>
      <c r="E6104" t="s">
        <v>15484</v>
      </c>
      <c r="F6104" s="1">
        <v>41790</v>
      </c>
      <c r="G6104" t="s">
        <v>15485</v>
      </c>
      <c r="H6104" t="s">
        <v>15486</v>
      </c>
      <c r="I6104" t="s">
        <v>288</v>
      </c>
      <c r="J6104">
        <v>0.17582830799999999</v>
      </c>
      <c r="K6104" t="s">
        <v>8952</v>
      </c>
    </row>
    <row r="6105" spans="1:11" x14ac:dyDescent="0.25">
      <c r="B6105" t="s">
        <v>15487</v>
      </c>
      <c r="C6105">
        <v>4</v>
      </c>
      <c r="D6105" t="s">
        <v>15488</v>
      </c>
      <c r="E6105" t="s">
        <v>15489</v>
      </c>
      <c r="F6105" s="1">
        <v>41788</v>
      </c>
      <c r="G6105" t="s">
        <v>13</v>
      </c>
      <c r="H6105" t="s">
        <v>13</v>
      </c>
      <c r="I6105" t="s">
        <v>288</v>
      </c>
      <c r="J6105">
        <v>0.228923142</v>
      </c>
      <c r="K6105" t="s">
        <v>8952</v>
      </c>
    </row>
    <row r="6106" spans="1:11" x14ac:dyDescent="0.25">
      <c r="A6106" t="s">
        <v>15490</v>
      </c>
      <c r="B6106" t="s">
        <v>15491</v>
      </c>
      <c r="C6106">
        <v>3</v>
      </c>
      <c r="D6106" t="s">
        <v>4101</v>
      </c>
      <c r="E6106" t="s">
        <v>823</v>
      </c>
      <c r="F6106" s="1">
        <v>41788</v>
      </c>
      <c r="G6106" t="s">
        <v>13</v>
      </c>
      <c r="H6106" t="s">
        <v>13</v>
      </c>
      <c r="I6106" t="s">
        <v>288</v>
      </c>
      <c r="J6106">
        <v>0.87184250399999996</v>
      </c>
      <c r="K6106" t="s">
        <v>8952</v>
      </c>
    </row>
    <row r="6107" spans="1:11" x14ac:dyDescent="0.25">
      <c r="A6107" t="s">
        <v>15492</v>
      </c>
      <c r="B6107" t="s">
        <v>15493</v>
      </c>
      <c r="C6107">
        <v>3</v>
      </c>
      <c r="D6107" t="s">
        <v>7434</v>
      </c>
      <c r="E6107" t="s">
        <v>823</v>
      </c>
      <c r="F6107" s="1">
        <v>41788</v>
      </c>
      <c r="G6107" t="s">
        <v>15494</v>
      </c>
      <c r="H6107" t="s">
        <v>15495</v>
      </c>
      <c r="I6107" t="s">
        <v>288</v>
      </c>
      <c r="J6107">
        <v>0.19499972500000001</v>
      </c>
      <c r="K6107" t="s">
        <v>8952</v>
      </c>
    </row>
    <row r="6108" spans="1:11" x14ac:dyDescent="0.25">
      <c r="A6108" t="s">
        <v>15496</v>
      </c>
      <c r="B6108" t="s">
        <v>15497</v>
      </c>
      <c r="C6108">
        <v>5</v>
      </c>
      <c r="D6108" t="s">
        <v>116</v>
      </c>
      <c r="E6108" t="s">
        <v>823</v>
      </c>
      <c r="F6108" s="1">
        <v>41782</v>
      </c>
      <c r="G6108" t="s">
        <v>13</v>
      </c>
      <c r="H6108" t="s">
        <v>13</v>
      </c>
      <c r="I6108" t="s">
        <v>5349</v>
      </c>
      <c r="J6108">
        <v>0.85061037500000003</v>
      </c>
      <c r="K6108" t="s">
        <v>8952</v>
      </c>
    </row>
    <row r="6109" spans="1:11" x14ac:dyDescent="0.25">
      <c r="A6109" t="s">
        <v>469</v>
      </c>
      <c r="B6109" t="s">
        <v>15498</v>
      </c>
      <c r="C6109">
        <v>5</v>
      </c>
      <c r="D6109" t="s">
        <v>15499</v>
      </c>
      <c r="E6109" t="s">
        <v>823</v>
      </c>
      <c r="F6109" s="1">
        <v>41780</v>
      </c>
      <c r="G6109" t="s">
        <v>15500</v>
      </c>
      <c r="H6109" t="s">
        <v>15501</v>
      </c>
      <c r="I6109" t="s">
        <v>5349</v>
      </c>
      <c r="J6109">
        <v>0.75050318199999999</v>
      </c>
      <c r="K6109" t="s">
        <v>8952</v>
      </c>
    </row>
    <row r="6110" spans="1:11" x14ac:dyDescent="0.25">
      <c r="A6110" t="s">
        <v>15502</v>
      </c>
      <c r="B6110" t="s">
        <v>15503</v>
      </c>
      <c r="C6110">
        <v>5</v>
      </c>
      <c r="D6110" t="s">
        <v>740</v>
      </c>
      <c r="E6110" t="s">
        <v>7070</v>
      </c>
      <c r="F6110" s="1">
        <v>41780</v>
      </c>
      <c r="G6110" t="s">
        <v>74</v>
      </c>
      <c r="H6110" t="s">
        <v>15504</v>
      </c>
      <c r="I6110" t="s">
        <v>5349</v>
      </c>
      <c r="J6110">
        <v>0.196868986</v>
      </c>
      <c r="K6110" t="s">
        <v>8952</v>
      </c>
    </row>
    <row r="6111" spans="1:11" x14ac:dyDescent="0.25">
      <c r="A6111" t="s">
        <v>15505</v>
      </c>
      <c r="B6111" t="s">
        <v>15506</v>
      </c>
      <c r="C6111">
        <v>5</v>
      </c>
      <c r="D6111" t="s">
        <v>15507</v>
      </c>
      <c r="E6111" t="s">
        <v>823</v>
      </c>
      <c r="F6111" s="1">
        <v>41777</v>
      </c>
      <c r="G6111" t="s">
        <v>13</v>
      </c>
      <c r="H6111" t="s">
        <v>13</v>
      </c>
      <c r="I6111" t="s">
        <v>5349</v>
      </c>
      <c r="J6111">
        <v>0.90512895599999998</v>
      </c>
      <c r="K6111" t="s">
        <v>8952</v>
      </c>
    </row>
    <row r="6112" spans="1:11" x14ac:dyDescent="0.25">
      <c r="A6112" t="s">
        <v>15508</v>
      </c>
      <c r="B6112" t="s">
        <v>15509</v>
      </c>
      <c r="C6112">
        <v>5</v>
      </c>
      <c r="D6112" t="s">
        <v>62</v>
      </c>
      <c r="E6112" t="s">
        <v>823</v>
      </c>
      <c r="F6112" s="1">
        <v>41773</v>
      </c>
      <c r="G6112" t="s">
        <v>13</v>
      </c>
      <c r="H6112" t="s">
        <v>13</v>
      </c>
      <c r="I6112" t="s">
        <v>5349</v>
      </c>
      <c r="J6112">
        <v>0.15827307099999999</v>
      </c>
      <c r="K6112" t="s">
        <v>8952</v>
      </c>
    </row>
    <row r="6113" spans="1:11" x14ac:dyDescent="0.25">
      <c r="A6113" t="s">
        <v>15510</v>
      </c>
      <c r="B6113" t="s">
        <v>15511</v>
      </c>
      <c r="C6113">
        <v>5</v>
      </c>
      <c r="D6113" t="s">
        <v>15512</v>
      </c>
      <c r="E6113" t="s">
        <v>823</v>
      </c>
      <c r="F6113" s="1">
        <v>41769</v>
      </c>
      <c r="G6113" t="s">
        <v>15513</v>
      </c>
      <c r="H6113" t="s">
        <v>15514</v>
      </c>
      <c r="I6113" t="s">
        <v>5349</v>
      </c>
      <c r="J6113">
        <v>0.81203925600000004</v>
      </c>
      <c r="K6113" t="s">
        <v>8952</v>
      </c>
    </row>
    <row r="6114" spans="1:11" x14ac:dyDescent="0.25">
      <c r="A6114" t="s">
        <v>15515</v>
      </c>
      <c r="B6114" t="s">
        <v>15516</v>
      </c>
      <c r="C6114">
        <v>5</v>
      </c>
      <c r="D6114" t="s">
        <v>15517</v>
      </c>
      <c r="E6114" t="s">
        <v>823</v>
      </c>
      <c r="F6114" s="1">
        <v>41768</v>
      </c>
      <c r="G6114" t="s">
        <v>13</v>
      </c>
      <c r="H6114" t="s">
        <v>13</v>
      </c>
      <c r="I6114" t="s">
        <v>5349</v>
      </c>
      <c r="J6114">
        <v>0.91340065000000004</v>
      </c>
      <c r="K6114" t="s">
        <v>8952</v>
      </c>
    </row>
    <row r="6115" spans="1:11" x14ac:dyDescent="0.25">
      <c r="A6115" t="s">
        <v>15518</v>
      </c>
      <c r="B6115" t="s">
        <v>15519</v>
      </c>
      <c r="C6115">
        <v>5</v>
      </c>
      <c r="D6115" t="s">
        <v>266</v>
      </c>
      <c r="E6115" t="s">
        <v>15520</v>
      </c>
      <c r="F6115" s="1">
        <v>41768</v>
      </c>
      <c r="G6115" t="s">
        <v>64</v>
      </c>
      <c r="H6115" t="s">
        <v>601</v>
      </c>
      <c r="I6115" t="s">
        <v>5349</v>
      </c>
      <c r="J6115">
        <v>0.5</v>
      </c>
      <c r="K6115" t="s">
        <v>8952</v>
      </c>
    </row>
    <row r="6116" spans="1:11" x14ac:dyDescent="0.25">
      <c r="A6116" t="s">
        <v>15521</v>
      </c>
      <c r="B6116" t="s">
        <v>15522</v>
      </c>
      <c r="C6116">
        <v>5</v>
      </c>
      <c r="D6116" t="s">
        <v>849</v>
      </c>
      <c r="E6116" t="s">
        <v>823</v>
      </c>
      <c r="F6116" s="1">
        <v>41767</v>
      </c>
      <c r="G6116" t="s">
        <v>8153</v>
      </c>
      <c r="H6116" t="s">
        <v>13</v>
      </c>
      <c r="I6116" t="s">
        <v>5349</v>
      </c>
      <c r="J6116">
        <v>0.85088497399999996</v>
      </c>
      <c r="K6116" t="s">
        <v>8952</v>
      </c>
    </row>
    <row r="6117" spans="1:11" x14ac:dyDescent="0.25">
      <c r="A6117" t="s">
        <v>15523</v>
      </c>
      <c r="B6117" t="s">
        <v>15524</v>
      </c>
      <c r="C6117">
        <v>4</v>
      </c>
      <c r="D6117" t="s">
        <v>15525</v>
      </c>
      <c r="E6117" t="s">
        <v>15526</v>
      </c>
      <c r="F6117" s="1">
        <v>41766</v>
      </c>
      <c r="G6117" t="s">
        <v>15527</v>
      </c>
      <c r="H6117" t="s">
        <v>15528</v>
      </c>
      <c r="I6117" t="s">
        <v>288</v>
      </c>
      <c r="J6117">
        <v>0.75132870699999998</v>
      </c>
      <c r="K6117" t="s">
        <v>8952</v>
      </c>
    </row>
    <row r="6118" spans="1:11" x14ac:dyDescent="0.25">
      <c r="A6118" t="s">
        <v>15529</v>
      </c>
      <c r="B6118" t="s">
        <v>15530</v>
      </c>
      <c r="C6118">
        <v>5</v>
      </c>
      <c r="D6118" t="s">
        <v>15531</v>
      </c>
      <c r="E6118" t="s">
        <v>15532</v>
      </c>
      <c r="F6118" s="1">
        <v>41766</v>
      </c>
      <c r="G6118" t="s">
        <v>13</v>
      </c>
      <c r="H6118" t="s">
        <v>13</v>
      </c>
      <c r="I6118" t="s">
        <v>5349</v>
      </c>
      <c r="J6118">
        <v>0.101357013</v>
      </c>
      <c r="K6118" t="s">
        <v>8952</v>
      </c>
    </row>
    <row r="6119" spans="1:11" x14ac:dyDescent="0.25">
      <c r="A6119" t="s">
        <v>15533</v>
      </c>
      <c r="B6119" t="s">
        <v>15534</v>
      </c>
      <c r="C6119">
        <v>4</v>
      </c>
      <c r="D6119" t="s">
        <v>15535</v>
      </c>
      <c r="E6119" t="s">
        <v>15536</v>
      </c>
      <c r="F6119" s="1">
        <v>41765</v>
      </c>
      <c r="G6119" t="s">
        <v>15537</v>
      </c>
      <c r="H6119" t="s">
        <v>15538</v>
      </c>
      <c r="I6119" t="s">
        <v>288</v>
      </c>
      <c r="J6119">
        <v>0.69620138399999998</v>
      </c>
      <c r="K6119" t="s">
        <v>8952</v>
      </c>
    </row>
    <row r="6120" spans="1:11" x14ac:dyDescent="0.25">
      <c r="A6120" t="s">
        <v>9154</v>
      </c>
      <c r="B6120" t="s">
        <v>15539</v>
      </c>
      <c r="C6120">
        <v>5</v>
      </c>
      <c r="D6120" t="s">
        <v>15540</v>
      </c>
      <c r="E6120" t="s">
        <v>14048</v>
      </c>
      <c r="F6120" s="1">
        <v>41765</v>
      </c>
      <c r="G6120" t="s">
        <v>310</v>
      </c>
      <c r="H6120" t="s">
        <v>13</v>
      </c>
      <c r="I6120" t="s">
        <v>5349</v>
      </c>
      <c r="J6120">
        <v>0.829035521</v>
      </c>
      <c r="K6120" t="s">
        <v>8952</v>
      </c>
    </row>
    <row r="6121" spans="1:11" x14ac:dyDescent="0.25">
      <c r="A6121" t="s">
        <v>15541</v>
      </c>
      <c r="B6121" t="s">
        <v>15542</v>
      </c>
      <c r="C6121">
        <v>5</v>
      </c>
      <c r="D6121" t="s">
        <v>5833</v>
      </c>
      <c r="E6121" t="s">
        <v>823</v>
      </c>
      <c r="F6121" s="1">
        <v>41765</v>
      </c>
      <c r="G6121" t="s">
        <v>15543</v>
      </c>
      <c r="H6121" t="s">
        <v>601</v>
      </c>
      <c r="I6121" t="s">
        <v>5349</v>
      </c>
      <c r="J6121">
        <v>0.95347505799999999</v>
      </c>
      <c r="K6121" t="s">
        <v>8952</v>
      </c>
    </row>
    <row r="6122" spans="1:11" x14ac:dyDescent="0.25">
      <c r="A6122" t="s">
        <v>15544</v>
      </c>
      <c r="B6122" t="s">
        <v>15545</v>
      </c>
      <c r="C6122">
        <v>4</v>
      </c>
      <c r="D6122" t="s">
        <v>15546</v>
      </c>
      <c r="E6122" t="s">
        <v>3773</v>
      </c>
      <c r="F6122" s="1">
        <v>41762</v>
      </c>
      <c r="G6122" t="s">
        <v>15547</v>
      </c>
      <c r="H6122" t="s">
        <v>15548</v>
      </c>
      <c r="I6122" t="s">
        <v>288</v>
      </c>
      <c r="J6122">
        <v>0.5</v>
      </c>
      <c r="K6122" t="s">
        <v>8952</v>
      </c>
    </row>
    <row r="6123" spans="1:11" x14ac:dyDescent="0.25">
      <c r="A6123" t="s">
        <v>15549</v>
      </c>
      <c r="B6123" t="s">
        <v>15550</v>
      </c>
      <c r="C6123">
        <v>4</v>
      </c>
      <c r="D6123" t="s">
        <v>15549</v>
      </c>
      <c r="E6123" t="s">
        <v>15551</v>
      </c>
      <c r="F6123" s="1">
        <v>41762</v>
      </c>
      <c r="G6123" t="s">
        <v>344</v>
      </c>
      <c r="H6123" t="s">
        <v>15552</v>
      </c>
      <c r="I6123" t="s">
        <v>288</v>
      </c>
      <c r="J6123">
        <v>0.5</v>
      </c>
      <c r="K6123" t="s">
        <v>8952</v>
      </c>
    </row>
    <row r="6124" spans="1:11" x14ac:dyDescent="0.25">
      <c r="A6124" t="s">
        <v>15553</v>
      </c>
      <c r="B6124" t="s">
        <v>15554</v>
      </c>
      <c r="C6124">
        <v>4</v>
      </c>
      <c r="D6124" t="s">
        <v>5833</v>
      </c>
      <c r="E6124" t="s">
        <v>1017</v>
      </c>
      <c r="F6124" s="1">
        <v>41761</v>
      </c>
      <c r="G6124" t="s">
        <v>15555</v>
      </c>
      <c r="H6124" t="s">
        <v>15556</v>
      </c>
      <c r="I6124" t="s">
        <v>288</v>
      </c>
      <c r="J6124">
        <v>0.15875637500000001</v>
      </c>
      <c r="K6124" t="s">
        <v>8952</v>
      </c>
    </row>
    <row r="6125" spans="1:11" x14ac:dyDescent="0.25">
      <c r="A6125" t="s">
        <v>15557</v>
      </c>
      <c r="B6125" t="s">
        <v>15558</v>
      </c>
      <c r="C6125">
        <v>5</v>
      </c>
      <c r="D6125" t="s">
        <v>291</v>
      </c>
      <c r="E6125" t="s">
        <v>823</v>
      </c>
      <c r="F6125" s="1">
        <v>41760</v>
      </c>
      <c r="G6125" t="s">
        <v>13</v>
      </c>
      <c r="H6125" t="s">
        <v>13</v>
      </c>
      <c r="I6125" t="s">
        <v>5349</v>
      </c>
      <c r="J6125">
        <v>0.77279639200000005</v>
      </c>
      <c r="K6125" t="s">
        <v>8952</v>
      </c>
    </row>
    <row r="6126" spans="1:11" x14ac:dyDescent="0.25">
      <c r="A6126" t="s">
        <v>15559</v>
      </c>
      <c r="B6126" t="s">
        <v>15560</v>
      </c>
      <c r="C6126">
        <v>5</v>
      </c>
      <c r="D6126" t="s">
        <v>15561</v>
      </c>
      <c r="E6126" t="s">
        <v>823</v>
      </c>
      <c r="F6126" s="1">
        <v>41760</v>
      </c>
      <c r="G6126" t="s">
        <v>13</v>
      </c>
      <c r="H6126" t="s">
        <v>13</v>
      </c>
      <c r="I6126" t="s">
        <v>5349</v>
      </c>
      <c r="J6126">
        <v>0.92271494899999995</v>
      </c>
      <c r="K6126" t="s">
        <v>8952</v>
      </c>
    </row>
    <row r="6127" spans="1:11" x14ac:dyDescent="0.25">
      <c r="A6127" t="s">
        <v>407</v>
      </c>
      <c r="B6127" t="s">
        <v>15562</v>
      </c>
      <c r="C6127">
        <v>5</v>
      </c>
      <c r="D6127" t="s">
        <v>116</v>
      </c>
      <c r="E6127" t="s">
        <v>338</v>
      </c>
      <c r="F6127" s="1">
        <v>41758</v>
      </c>
      <c r="G6127" t="s">
        <v>182</v>
      </c>
      <c r="H6127" t="s">
        <v>15563</v>
      </c>
      <c r="I6127" t="s">
        <v>5349</v>
      </c>
      <c r="J6127">
        <v>0.99537038799999999</v>
      </c>
      <c r="K6127" t="s">
        <v>8952</v>
      </c>
    </row>
    <row r="6128" spans="1:11" x14ac:dyDescent="0.25">
      <c r="A6128" t="s">
        <v>15564</v>
      </c>
      <c r="B6128" t="s">
        <v>15565</v>
      </c>
      <c r="C6128">
        <v>5</v>
      </c>
      <c r="D6128" t="s">
        <v>15566</v>
      </c>
      <c r="E6128" t="s">
        <v>6891</v>
      </c>
      <c r="F6128" s="1">
        <v>41758</v>
      </c>
      <c r="G6128" t="s">
        <v>49</v>
      </c>
      <c r="H6128" t="s">
        <v>15567</v>
      </c>
      <c r="I6128" t="s">
        <v>5349</v>
      </c>
      <c r="J6128">
        <v>0.94309151199999997</v>
      </c>
      <c r="K6128" t="s">
        <v>8952</v>
      </c>
    </row>
    <row r="6129" spans="1:11" x14ac:dyDescent="0.25">
      <c r="A6129" t="s">
        <v>4998</v>
      </c>
      <c r="B6129" t="s">
        <v>15568</v>
      </c>
      <c r="C6129">
        <v>3</v>
      </c>
      <c r="D6129" t="s">
        <v>15569</v>
      </c>
      <c r="E6129" t="s">
        <v>3773</v>
      </c>
      <c r="F6129" s="1">
        <v>41756</v>
      </c>
      <c r="G6129" t="s">
        <v>13</v>
      </c>
      <c r="H6129" t="s">
        <v>13</v>
      </c>
      <c r="I6129" t="s">
        <v>288</v>
      </c>
      <c r="J6129">
        <v>0.77840918299999995</v>
      </c>
      <c r="K6129" t="s">
        <v>8952</v>
      </c>
    </row>
    <row r="6130" spans="1:11" x14ac:dyDescent="0.25">
      <c r="A6130" t="s">
        <v>62</v>
      </c>
      <c r="B6130" t="s">
        <v>15570</v>
      </c>
      <c r="C6130">
        <v>5</v>
      </c>
      <c r="D6130" t="s">
        <v>62</v>
      </c>
      <c r="E6130" t="s">
        <v>823</v>
      </c>
      <c r="F6130" s="1">
        <v>41753</v>
      </c>
      <c r="G6130" t="s">
        <v>13</v>
      </c>
      <c r="H6130" t="s">
        <v>13</v>
      </c>
      <c r="I6130" t="s">
        <v>5349</v>
      </c>
      <c r="J6130">
        <v>0.5</v>
      </c>
      <c r="K6130" t="s">
        <v>8952</v>
      </c>
    </row>
    <row r="6131" spans="1:11" x14ac:dyDescent="0.25">
      <c r="A6131" t="s">
        <v>1438</v>
      </c>
      <c r="B6131" t="s">
        <v>15571</v>
      </c>
      <c r="C6131">
        <v>5</v>
      </c>
      <c r="D6131" t="s">
        <v>15572</v>
      </c>
      <c r="E6131" t="s">
        <v>15573</v>
      </c>
      <c r="F6131" s="1">
        <v>41753</v>
      </c>
      <c r="G6131" t="s">
        <v>916</v>
      </c>
      <c r="H6131" t="s">
        <v>207</v>
      </c>
      <c r="I6131" t="s">
        <v>5349</v>
      </c>
      <c r="J6131">
        <v>0.98803591700000004</v>
      </c>
      <c r="K6131" t="s">
        <v>8952</v>
      </c>
    </row>
    <row r="6132" spans="1:11" x14ac:dyDescent="0.25">
      <c r="B6132" t="s">
        <v>15574</v>
      </c>
      <c r="C6132">
        <v>5</v>
      </c>
      <c r="D6132" t="s">
        <v>14830</v>
      </c>
      <c r="E6132" t="s">
        <v>15575</v>
      </c>
      <c r="F6132" s="1">
        <v>41746</v>
      </c>
      <c r="I6132" t="s">
        <v>5349</v>
      </c>
      <c r="J6132">
        <v>0.94934606600000004</v>
      </c>
      <c r="K6132" t="s">
        <v>8952</v>
      </c>
    </row>
    <row r="6133" spans="1:11" x14ac:dyDescent="0.25">
      <c r="A6133" t="s">
        <v>15576</v>
      </c>
      <c r="B6133" t="s">
        <v>15577</v>
      </c>
      <c r="C6133">
        <v>5</v>
      </c>
      <c r="D6133" t="s">
        <v>15578</v>
      </c>
      <c r="E6133" t="s">
        <v>823</v>
      </c>
      <c r="F6133" s="1">
        <v>41746</v>
      </c>
      <c r="G6133" t="s">
        <v>13</v>
      </c>
      <c r="H6133" t="s">
        <v>13</v>
      </c>
      <c r="I6133" t="s">
        <v>5349</v>
      </c>
      <c r="J6133">
        <v>0.89920491000000002</v>
      </c>
      <c r="K6133" t="s">
        <v>8952</v>
      </c>
    </row>
    <row r="6134" spans="1:11" x14ac:dyDescent="0.25">
      <c r="A6134" t="s">
        <v>482</v>
      </c>
      <c r="B6134" t="s">
        <v>15579</v>
      </c>
      <c r="C6134">
        <v>4</v>
      </c>
      <c r="D6134" t="s">
        <v>13702</v>
      </c>
      <c r="E6134" t="s">
        <v>823</v>
      </c>
      <c r="F6134" s="1">
        <v>41745</v>
      </c>
      <c r="G6134" t="s">
        <v>13</v>
      </c>
      <c r="H6134" t="s">
        <v>13</v>
      </c>
      <c r="I6134" t="s">
        <v>288</v>
      </c>
      <c r="J6134">
        <v>0.77653819300000004</v>
      </c>
      <c r="K6134" t="s">
        <v>8952</v>
      </c>
    </row>
    <row r="6135" spans="1:11" x14ac:dyDescent="0.25">
      <c r="A6135" t="s">
        <v>15580</v>
      </c>
      <c r="B6135" t="s">
        <v>15581</v>
      </c>
      <c r="C6135">
        <v>5</v>
      </c>
      <c r="D6135" t="s">
        <v>14578</v>
      </c>
      <c r="E6135" t="s">
        <v>823</v>
      </c>
      <c r="F6135" s="1">
        <v>41745</v>
      </c>
      <c r="G6135" t="s">
        <v>13</v>
      </c>
      <c r="H6135" t="s">
        <v>13</v>
      </c>
      <c r="I6135" t="s">
        <v>5349</v>
      </c>
      <c r="J6135">
        <v>0.18008333400000001</v>
      </c>
      <c r="K6135" t="s">
        <v>8952</v>
      </c>
    </row>
    <row r="6136" spans="1:11" x14ac:dyDescent="0.25">
      <c r="A6136" t="s">
        <v>15582</v>
      </c>
      <c r="B6136" t="s">
        <v>15583</v>
      </c>
      <c r="C6136">
        <v>4</v>
      </c>
      <c r="D6136" t="s">
        <v>2380</v>
      </c>
      <c r="E6136" t="s">
        <v>8769</v>
      </c>
      <c r="F6136" s="1">
        <v>41745</v>
      </c>
      <c r="G6136" t="s">
        <v>15584</v>
      </c>
      <c r="H6136" t="s">
        <v>15585</v>
      </c>
      <c r="I6136" t="s">
        <v>288</v>
      </c>
      <c r="J6136">
        <v>0.5</v>
      </c>
      <c r="K6136" t="s">
        <v>8952</v>
      </c>
    </row>
    <row r="6137" spans="1:11" x14ac:dyDescent="0.25">
      <c r="A6137" t="s">
        <v>15586</v>
      </c>
      <c r="B6137" t="s">
        <v>15587</v>
      </c>
      <c r="C6137">
        <v>5</v>
      </c>
      <c r="D6137" t="s">
        <v>15588</v>
      </c>
      <c r="E6137" t="s">
        <v>11</v>
      </c>
      <c r="F6137" s="1">
        <v>41744</v>
      </c>
      <c r="G6137" t="s">
        <v>13</v>
      </c>
      <c r="H6137" t="s">
        <v>13</v>
      </c>
      <c r="I6137" t="s">
        <v>5349</v>
      </c>
      <c r="J6137">
        <v>0.211929917</v>
      </c>
      <c r="K6137" t="s">
        <v>8952</v>
      </c>
    </row>
    <row r="6138" spans="1:11" x14ac:dyDescent="0.25">
      <c r="A6138" t="s">
        <v>849</v>
      </c>
      <c r="B6138" t="s">
        <v>15589</v>
      </c>
      <c r="C6138">
        <v>4</v>
      </c>
      <c r="D6138" t="s">
        <v>4835</v>
      </c>
      <c r="E6138" t="s">
        <v>823</v>
      </c>
      <c r="F6138" s="1">
        <v>41743</v>
      </c>
      <c r="G6138" t="s">
        <v>33</v>
      </c>
      <c r="H6138" t="s">
        <v>12100</v>
      </c>
      <c r="I6138" t="s">
        <v>288</v>
      </c>
      <c r="J6138">
        <v>0.97972369199999998</v>
      </c>
      <c r="K6138" t="s">
        <v>8952</v>
      </c>
    </row>
    <row r="6139" spans="1:11" x14ac:dyDescent="0.25">
      <c r="A6139" t="s">
        <v>15590</v>
      </c>
      <c r="B6139" t="s">
        <v>15591</v>
      </c>
      <c r="C6139">
        <v>2</v>
      </c>
      <c r="D6139" t="s">
        <v>15592</v>
      </c>
      <c r="E6139" t="s">
        <v>15593</v>
      </c>
      <c r="F6139" s="1">
        <v>41742</v>
      </c>
      <c r="G6139" t="s">
        <v>288</v>
      </c>
      <c r="H6139" t="s">
        <v>15594</v>
      </c>
      <c r="I6139" t="s">
        <v>30674</v>
      </c>
      <c r="J6139">
        <v>0.12720277899999999</v>
      </c>
      <c r="K6139" t="s">
        <v>8952</v>
      </c>
    </row>
    <row r="6140" spans="1:11" x14ac:dyDescent="0.25">
      <c r="A6140" t="s">
        <v>15595</v>
      </c>
      <c r="B6140" t="s">
        <v>15596</v>
      </c>
      <c r="C6140">
        <v>2</v>
      </c>
      <c r="D6140" t="s">
        <v>8794</v>
      </c>
      <c r="E6140" t="s">
        <v>823</v>
      </c>
      <c r="F6140" s="1">
        <v>41742</v>
      </c>
      <c r="G6140" t="s">
        <v>13</v>
      </c>
      <c r="H6140" t="s">
        <v>13</v>
      </c>
      <c r="I6140" t="s">
        <v>30674</v>
      </c>
      <c r="J6140">
        <v>4.7471463999999998E-2</v>
      </c>
      <c r="K6140" t="s">
        <v>8952</v>
      </c>
    </row>
    <row r="6141" spans="1:11" x14ac:dyDescent="0.25">
      <c r="A6141" t="s">
        <v>1548</v>
      </c>
      <c r="B6141" t="s">
        <v>15597</v>
      </c>
      <c r="C6141">
        <v>5</v>
      </c>
      <c r="D6141" t="s">
        <v>62</v>
      </c>
      <c r="E6141" t="s">
        <v>338</v>
      </c>
      <c r="F6141" s="1">
        <v>41741</v>
      </c>
      <c r="G6141" t="s">
        <v>310</v>
      </c>
      <c r="H6141" t="s">
        <v>2969</v>
      </c>
      <c r="I6141" t="s">
        <v>5349</v>
      </c>
      <c r="J6141">
        <v>0.97476404900000002</v>
      </c>
      <c r="K6141" t="s">
        <v>8952</v>
      </c>
    </row>
    <row r="6142" spans="1:11" x14ac:dyDescent="0.25">
      <c r="A6142" t="s">
        <v>15598</v>
      </c>
      <c r="B6142" t="s">
        <v>15599</v>
      </c>
      <c r="C6142">
        <v>5</v>
      </c>
      <c r="D6142" t="s">
        <v>9609</v>
      </c>
      <c r="E6142" t="s">
        <v>823</v>
      </c>
      <c r="F6142" s="1">
        <v>41738</v>
      </c>
      <c r="G6142" t="s">
        <v>13</v>
      </c>
      <c r="H6142" t="s">
        <v>13</v>
      </c>
      <c r="I6142" t="s">
        <v>5349</v>
      </c>
      <c r="J6142">
        <v>0.966795564</v>
      </c>
      <c r="K6142" t="s">
        <v>8952</v>
      </c>
    </row>
    <row r="6143" spans="1:11" x14ac:dyDescent="0.25">
      <c r="A6143" t="s">
        <v>4686</v>
      </c>
      <c r="B6143" t="s">
        <v>15600</v>
      </c>
      <c r="C6143">
        <v>2</v>
      </c>
      <c r="D6143" t="s">
        <v>15601</v>
      </c>
      <c r="E6143" t="s">
        <v>6939</v>
      </c>
      <c r="F6143" s="1">
        <v>41737</v>
      </c>
      <c r="G6143" t="s">
        <v>15602</v>
      </c>
      <c r="H6143" t="s">
        <v>15602</v>
      </c>
      <c r="I6143" t="s">
        <v>30674</v>
      </c>
      <c r="J6143">
        <v>9.9933356000000001E-2</v>
      </c>
      <c r="K6143" t="s">
        <v>8952</v>
      </c>
    </row>
    <row r="6144" spans="1:11" x14ac:dyDescent="0.25">
      <c r="A6144" t="s">
        <v>8105</v>
      </c>
      <c r="B6144" t="s">
        <v>15603</v>
      </c>
      <c r="C6144">
        <v>5</v>
      </c>
      <c r="D6144" t="s">
        <v>1496</v>
      </c>
      <c r="E6144" t="s">
        <v>7169</v>
      </c>
      <c r="F6144" s="1">
        <v>41736</v>
      </c>
      <c r="G6144" t="s">
        <v>13</v>
      </c>
      <c r="H6144" t="s">
        <v>13</v>
      </c>
      <c r="I6144" t="s">
        <v>5349</v>
      </c>
      <c r="J6144">
        <v>0.13458630399999999</v>
      </c>
      <c r="K6144" t="s">
        <v>8952</v>
      </c>
    </row>
    <row r="6145" spans="1:11" x14ac:dyDescent="0.25">
      <c r="A6145" t="s">
        <v>15604</v>
      </c>
      <c r="B6145" t="s">
        <v>15605</v>
      </c>
      <c r="C6145">
        <v>5</v>
      </c>
      <c r="D6145" t="s">
        <v>15606</v>
      </c>
      <c r="E6145" t="s">
        <v>437</v>
      </c>
      <c r="F6145" s="1">
        <v>41735</v>
      </c>
      <c r="G6145" t="s">
        <v>15607</v>
      </c>
      <c r="H6145" t="s">
        <v>15608</v>
      </c>
      <c r="I6145" t="s">
        <v>5349</v>
      </c>
      <c r="J6145">
        <v>0.82877516699999998</v>
      </c>
      <c r="K6145" t="s">
        <v>8952</v>
      </c>
    </row>
    <row r="6146" spans="1:11" x14ac:dyDescent="0.25">
      <c r="A6146" t="s">
        <v>15609</v>
      </c>
      <c r="B6146" t="s">
        <v>15610</v>
      </c>
      <c r="C6146">
        <v>5</v>
      </c>
      <c r="D6146" t="s">
        <v>132</v>
      </c>
      <c r="E6146" t="s">
        <v>270</v>
      </c>
      <c r="F6146" s="1">
        <v>41735</v>
      </c>
      <c r="G6146" t="s">
        <v>15611</v>
      </c>
      <c r="H6146" t="s">
        <v>15612</v>
      </c>
      <c r="I6146" t="s">
        <v>5349</v>
      </c>
      <c r="J6146">
        <v>0.21337267800000001</v>
      </c>
      <c r="K6146" t="s">
        <v>8952</v>
      </c>
    </row>
    <row r="6147" spans="1:11" x14ac:dyDescent="0.25">
      <c r="A6147" t="s">
        <v>15613</v>
      </c>
      <c r="B6147" t="s">
        <v>15614</v>
      </c>
      <c r="C6147">
        <v>5</v>
      </c>
      <c r="D6147" t="s">
        <v>15615</v>
      </c>
      <c r="E6147" t="s">
        <v>14364</v>
      </c>
      <c r="F6147" s="1">
        <v>41733</v>
      </c>
      <c r="G6147" t="s">
        <v>3598</v>
      </c>
      <c r="H6147" t="s">
        <v>15616</v>
      </c>
      <c r="I6147" t="s">
        <v>5349</v>
      </c>
      <c r="J6147">
        <v>0.90310096699999998</v>
      </c>
      <c r="K6147" t="s">
        <v>8952</v>
      </c>
    </row>
    <row r="6148" spans="1:11" x14ac:dyDescent="0.25">
      <c r="A6148" t="s">
        <v>9874</v>
      </c>
      <c r="B6148" t="s">
        <v>15617</v>
      </c>
      <c r="C6148">
        <v>3</v>
      </c>
      <c r="D6148" t="s">
        <v>8794</v>
      </c>
      <c r="E6148" t="s">
        <v>9024</v>
      </c>
      <c r="F6148" s="1">
        <v>41732</v>
      </c>
      <c r="G6148" t="s">
        <v>15618</v>
      </c>
      <c r="H6148" t="s">
        <v>15619</v>
      </c>
      <c r="I6148" t="s">
        <v>288</v>
      </c>
      <c r="J6148">
        <v>0.74563598600000003</v>
      </c>
      <c r="K6148" t="s">
        <v>8952</v>
      </c>
    </row>
    <row r="6149" spans="1:11" x14ac:dyDescent="0.25">
      <c r="A6149" t="s">
        <v>15620</v>
      </c>
      <c r="B6149" t="s">
        <v>15621</v>
      </c>
      <c r="C6149">
        <v>5</v>
      </c>
      <c r="D6149" t="s">
        <v>2380</v>
      </c>
      <c r="E6149" t="s">
        <v>84</v>
      </c>
      <c r="F6149" s="1">
        <v>41731</v>
      </c>
      <c r="G6149" t="s">
        <v>1555</v>
      </c>
      <c r="H6149" t="s">
        <v>15622</v>
      </c>
      <c r="I6149" t="s">
        <v>5349</v>
      </c>
      <c r="J6149">
        <v>0.91695737799999999</v>
      </c>
      <c r="K6149" t="s">
        <v>8952</v>
      </c>
    </row>
    <row r="6150" spans="1:11" x14ac:dyDescent="0.25">
      <c r="A6150" t="s">
        <v>15623</v>
      </c>
      <c r="B6150" t="s">
        <v>15624</v>
      </c>
      <c r="C6150">
        <v>2</v>
      </c>
      <c r="D6150" t="s">
        <v>15625</v>
      </c>
      <c r="E6150" t="s">
        <v>9864</v>
      </c>
      <c r="F6150" s="1">
        <v>41731</v>
      </c>
      <c r="G6150" t="s">
        <v>15626</v>
      </c>
      <c r="H6150" t="s">
        <v>15627</v>
      </c>
      <c r="I6150" t="s">
        <v>30674</v>
      </c>
      <c r="J6150">
        <v>0.19973060500000001</v>
      </c>
      <c r="K6150" t="s">
        <v>8952</v>
      </c>
    </row>
    <row r="6151" spans="1:11" x14ac:dyDescent="0.25">
      <c r="A6151" t="s">
        <v>15628</v>
      </c>
      <c r="B6151" t="s">
        <v>15629</v>
      </c>
      <c r="C6151">
        <v>5</v>
      </c>
      <c r="D6151" t="s">
        <v>8601</v>
      </c>
      <c r="E6151" t="s">
        <v>823</v>
      </c>
      <c r="F6151" s="1">
        <v>41730</v>
      </c>
      <c r="G6151" t="s">
        <v>13320</v>
      </c>
      <c r="H6151" t="s">
        <v>15630</v>
      </c>
      <c r="I6151" t="s">
        <v>5349</v>
      </c>
      <c r="J6151">
        <v>0.18970292799999999</v>
      </c>
      <c r="K6151" t="s">
        <v>8952</v>
      </c>
    </row>
    <row r="6152" spans="1:11" x14ac:dyDescent="0.25">
      <c r="A6152" t="s">
        <v>15631</v>
      </c>
      <c r="B6152" t="s">
        <v>15632</v>
      </c>
      <c r="C6152">
        <v>4</v>
      </c>
      <c r="D6152" t="s">
        <v>132</v>
      </c>
      <c r="E6152" t="s">
        <v>270</v>
      </c>
      <c r="F6152" s="1">
        <v>41728</v>
      </c>
      <c r="G6152" t="s">
        <v>15633</v>
      </c>
      <c r="H6152" t="s">
        <v>15634</v>
      </c>
      <c r="I6152" t="s">
        <v>288</v>
      </c>
      <c r="J6152">
        <v>0.20865407599999999</v>
      </c>
      <c r="K6152" t="s">
        <v>8952</v>
      </c>
    </row>
    <row r="6153" spans="1:11" x14ac:dyDescent="0.25">
      <c r="A6153" t="s">
        <v>11511</v>
      </c>
      <c r="B6153" t="s">
        <v>15635</v>
      </c>
      <c r="C6153">
        <v>4</v>
      </c>
      <c r="D6153" t="s">
        <v>62</v>
      </c>
      <c r="E6153" t="s">
        <v>15636</v>
      </c>
      <c r="F6153" s="1">
        <v>41728</v>
      </c>
      <c r="G6153" t="s">
        <v>15637</v>
      </c>
      <c r="H6153" t="s">
        <v>601</v>
      </c>
      <c r="I6153" t="s">
        <v>288</v>
      </c>
      <c r="J6153">
        <v>0.87468498900000002</v>
      </c>
      <c r="K6153" t="s">
        <v>8952</v>
      </c>
    </row>
    <row r="6154" spans="1:11" x14ac:dyDescent="0.25">
      <c r="A6154" t="s">
        <v>15638</v>
      </c>
      <c r="B6154" t="s">
        <v>15639</v>
      </c>
      <c r="C6154">
        <v>1</v>
      </c>
      <c r="D6154" t="s">
        <v>849</v>
      </c>
      <c r="E6154" t="s">
        <v>8833</v>
      </c>
      <c r="F6154" s="1">
        <v>41726</v>
      </c>
      <c r="G6154" t="s">
        <v>3325</v>
      </c>
      <c r="H6154" t="s">
        <v>4813</v>
      </c>
      <c r="I6154" t="s">
        <v>30674</v>
      </c>
      <c r="J6154">
        <v>7.6526880000000005E-2</v>
      </c>
      <c r="K6154" t="s">
        <v>8952</v>
      </c>
    </row>
    <row r="6155" spans="1:11" x14ac:dyDescent="0.25">
      <c r="A6155" t="s">
        <v>1405</v>
      </c>
      <c r="B6155" t="s">
        <v>15640</v>
      </c>
      <c r="C6155">
        <v>4</v>
      </c>
      <c r="D6155" t="s">
        <v>3167</v>
      </c>
      <c r="E6155" t="s">
        <v>15641</v>
      </c>
      <c r="F6155" s="1">
        <v>41725</v>
      </c>
      <c r="G6155" t="s">
        <v>13</v>
      </c>
      <c r="H6155" t="s">
        <v>13</v>
      </c>
      <c r="I6155" t="s">
        <v>288</v>
      </c>
      <c r="J6155">
        <v>0.97982269499999997</v>
      </c>
      <c r="K6155" t="s">
        <v>8952</v>
      </c>
    </row>
    <row r="6156" spans="1:11" x14ac:dyDescent="0.25">
      <c r="A6156" t="s">
        <v>15642</v>
      </c>
      <c r="B6156" t="s">
        <v>15643</v>
      </c>
      <c r="C6156">
        <v>5</v>
      </c>
      <c r="D6156" t="s">
        <v>15644</v>
      </c>
      <c r="E6156" t="s">
        <v>823</v>
      </c>
      <c r="F6156" s="1">
        <v>41725</v>
      </c>
      <c r="G6156" t="s">
        <v>310</v>
      </c>
      <c r="H6156" t="s">
        <v>15645</v>
      </c>
      <c r="I6156" t="s">
        <v>5349</v>
      </c>
      <c r="J6156">
        <v>0.85138249399999999</v>
      </c>
      <c r="K6156" t="s">
        <v>8952</v>
      </c>
    </row>
    <row r="6157" spans="1:11" x14ac:dyDescent="0.25">
      <c r="A6157" t="s">
        <v>15646</v>
      </c>
      <c r="B6157" t="s">
        <v>15647</v>
      </c>
      <c r="C6157">
        <v>5</v>
      </c>
      <c r="D6157" t="s">
        <v>15648</v>
      </c>
      <c r="E6157" t="s">
        <v>15649</v>
      </c>
      <c r="F6157" s="1">
        <v>41724</v>
      </c>
      <c r="G6157" t="s">
        <v>13</v>
      </c>
      <c r="H6157" t="s">
        <v>13</v>
      </c>
      <c r="I6157" t="s">
        <v>5349</v>
      </c>
      <c r="J6157">
        <v>0.87808513600000004</v>
      </c>
      <c r="K6157" t="s">
        <v>8952</v>
      </c>
    </row>
    <row r="6158" spans="1:11" x14ac:dyDescent="0.25">
      <c r="A6158" t="s">
        <v>9609</v>
      </c>
      <c r="B6158" t="s">
        <v>15650</v>
      </c>
      <c r="C6158">
        <v>5</v>
      </c>
      <c r="D6158" t="s">
        <v>15651</v>
      </c>
      <c r="E6158" t="s">
        <v>338</v>
      </c>
      <c r="F6158" s="1">
        <v>41724</v>
      </c>
      <c r="G6158" t="s">
        <v>13</v>
      </c>
      <c r="H6158" t="s">
        <v>13</v>
      </c>
      <c r="I6158" t="s">
        <v>5349</v>
      </c>
      <c r="J6158">
        <v>0.84951359000000004</v>
      </c>
      <c r="K6158" t="s">
        <v>8952</v>
      </c>
    </row>
    <row r="6159" spans="1:11" x14ac:dyDescent="0.25">
      <c r="A6159" t="s">
        <v>15652</v>
      </c>
      <c r="B6159" t="s">
        <v>15653</v>
      </c>
      <c r="C6159">
        <v>4</v>
      </c>
      <c r="D6159" t="s">
        <v>116</v>
      </c>
      <c r="E6159" t="s">
        <v>569</v>
      </c>
      <c r="F6159" s="1">
        <v>41724</v>
      </c>
      <c r="G6159" t="s">
        <v>13</v>
      </c>
      <c r="H6159" t="s">
        <v>13</v>
      </c>
      <c r="I6159" t="s">
        <v>288</v>
      </c>
      <c r="J6159">
        <v>0.77395641800000003</v>
      </c>
      <c r="K6159" t="s">
        <v>8952</v>
      </c>
    </row>
    <row r="6160" spans="1:11" x14ac:dyDescent="0.25">
      <c r="A6160" t="s">
        <v>15654</v>
      </c>
      <c r="B6160" t="s">
        <v>15655</v>
      </c>
      <c r="C6160">
        <v>5</v>
      </c>
      <c r="D6160" t="s">
        <v>62</v>
      </c>
      <c r="E6160" t="s">
        <v>338</v>
      </c>
      <c r="F6160" s="1">
        <v>41722</v>
      </c>
      <c r="G6160" t="s">
        <v>304</v>
      </c>
      <c r="H6160" t="s">
        <v>15656</v>
      </c>
      <c r="I6160" t="s">
        <v>5349</v>
      </c>
      <c r="J6160">
        <v>0.5</v>
      </c>
      <c r="K6160" t="s">
        <v>8952</v>
      </c>
    </row>
    <row r="6161" spans="1:11" x14ac:dyDescent="0.25">
      <c r="A6161" t="s">
        <v>1642</v>
      </c>
      <c r="B6161" t="s">
        <v>15657</v>
      </c>
      <c r="C6161">
        <v>5</v>
      </c>
      <c r="D6161" t="s">
        <v>2182</v>
      </c>
      <c r="E6161" t="s">
        <v>15658</v>
      </c>
      <c r="F6161" s="1">
        <v>41721</v>
      </c>
      <c r="G6161" t="s">
        <v>15659</v>
      </c>
      <c r="H6161" t="s">
        <v>15660</v>
      </c>
      <c r="I6161" t="s">
        <v>5349</v>
      </c>
      <c r="J6161">
        <v>0.89516061499999999</v>
      </c>
      <c r="K6161" t="s">
        <v>8952</v>
      </c>
    </row>
    <row r="6162" spans="1:11" x14ac:dyDescent="0.25">
      <c r="A6162" t="s">
        <v>346</v>
      </c>
      <c r="B6162" t="s">
        <v>15661</v>
      </c>
      <c r="C6162">
        <v>4</v>
      </c>
      <c r="D6162" t="s">
        <v>5494</v>
      </c>
      <c r="E6162" t="s">
        <v>6287</v>
      </c>
      <c r="F6162" s="1">
        <v>41717</v>
      </c>
      <c r="G6162" t="s">
        <v>13</v>
      </c>
      <c r="H6162" t="s">
        <v>13</v>
      </c>
      <c r="I6162" t="s">
        <v>288</v>
      </c>
      <c r="J6162">
        <v>0.71441656399999998</v>
      </c>
      <c r="K6162" t="s">
        <v>8952</v>
      </c>
    </row>
    <row r="6163" spans="1:11" x14ac:dyDescent="0.25">
      <c r="A6163" t="s">
        <v>15662</v>
      </c>
      <c r="B6163" t="s">
        <v>15663</v>
      </c>
      <c r="C6163">
        <v>2</v>
      </c>
      <c r="D6163" t="s">
        <v>548</v>
      </c>
      <c r="E6163" t="s">
        <v>15664</v>
      </c>
      <c r="F6163" s="1">
        <v>41716</v>
      </c>
      <c r="G6163" t="s">
        <v>15665</v>
      </c>
      <c r="H6163" t="s">
        <v>15666</v>
      </c>
      <c r="I6163" t="s">
        <v>30674</v>
      </c>
      <c r="J6163">
        <v>0.84395140400000002</v>
      </c>
      <c r="K6163" t="s">
        <v>8952</v>
      </c>
    </row>
    <row r="6164" spans="1:11" x14ac:dyDescent="0.25">
      <c r="A6164" t="s">
        <v>447</v>
      </c>
      <c r="B6164" t="s">
        <v>15667</v>
      </c>
      <c r="C6164">
        <v>4</v>
      </c>
      <c r="D6164" t="s">
        <v>15668</v>
      </c>
      <c r="E6164" t="s">
        <v>823</v>
      </c>
      <c r="F6164" s="1">
        <v>41716</v>
      </c>
      <c r="G6164" t="s">
        <v>15669</v>
      </c>
      <c r="H6164" t="s">
        <v>15670</v>
      </c>
      <c r="I6164" t="s">
        <v>288</v>
      </c>
      <c r="J6164">
        <v>0.93693149099999995</v>
      </c>
      <c r="K6164" t="s">
        <v>8952</v>
      </c>
    </row>
    <row r="6165" spans="1:11" x14ac:dyDescent="0.25">
      <c r="A6165" t="s">
        <v>15671</v>
      </c>
      <c r="B6165" t="s">
        <v>15672</v>
      </c>
      <c r="C6165">
        <v>4</v>
      </c>
      <c r="D6165" t="s">
        <v>15673</v>
      </c>
      <c r="E6165" t="s">
        <v>15674</v>
      </c>
      <c r="F6165" s="1">
        <v>41715</v>
      </c>
      <c r="G6165" t="s">
        <v>15675</v>
      </c>
      <c r="H6165" t="s">
        <v>15676</v>
      </c>
      <c r="I6165" t="s">
        <v>288</v>
      </c>
      <c r="J6165">
        <v>0.97975826300000002</v>
      </c>
      <c r="K6165" t="s">
        <v>8952</v>
      </c>
    </row>
    <row r="6166" spans="1:11" x14ac:dyDescent="0.25">
      <c r="A6166" t="s">
        <v>4058</v>
      </c>
      <c r="B6166" t="s">
        <v>15677</v>
      </c>
      <c r="C6166">
        <v>5</v>
      </c>
      <c r="D6166" t="s">
        <v>15678</v>
      </c>
      <c r="E6166" t="s">
        <v>15679</v>
      </c>
      <c r="F6166" s="1">
        <v>41714</v>
      </c>
      <c r="G6166" t="s">
        <v>15680</v>
      </c>
      <c r="H6166" t="s">
        <v>15681</v>
      </c>
      <c r="I6166" t="s">
        <v>5349</v>
      </c>
      <c r="J6166">
        <v>0.10929667899999999</v>
      </c>
      <c r="K6166" t="s">
        <v>8952</v>
      </c>
    </row>
    <row r="6167" spans="1:11" x14ac:dyDescent="0.25">
      <c r="A6167" t="s">
        <v>15682</v>
      </c>
      <c r="B6167" t="s">
        <v>15683</v>
      </c>
      <c r="C6167">
        <v>1</v>
      </c>
      <c r="D6167" t="s">
        <v>15684</v>
      </c>
      <c r="E6167" t="s">
        <v>4414</v>
      </c>
      <c r="F6167" s="1">
        <v>41713</v>
      </c>
      <c r="G6167" t="s">
        <v>207</v>
      </c>
      <c r="H6167" t="s">
        <v>15685</v>
      </c>
      <c r="I6167" t="s">
        <v>30674</v>
      </c>
      <c r="J6167">
        <v>9.9634170999999994E-2</v>
      </c>
      <c r="K6167" t="s">
        <v>8952</v>
      </c>
    </row>
    <row r="6168" spans="1:11" x14ac:dyDescent="0.25">
      <c r="A6168" t="s">
        <v>1455</v>
      </c>
      <c r="B6168" t="s">
        <v>15686</v>
      </c>
      <c r="C6168">
        <v>4</v>
      </c>
      <c r="D6168" t="s">
        <v>116</v>
      </c>
      <c r="E6168" t="s">
        <v>1017</v>
      </c>
      <c r="F6168" s="1">
        <v>41712</v>
      </c>
      <c r="G6168" t="s">
        <v>3443</v>
      </c>
      <c r="H6168" t="s">
        <v>9179</v>
      </c>
      <c r="I6168" t="s">
        <v>288</v>
      </c>
      <c r="J6168">
        <v>0.78644228000000005</v>
      </c>
      <c r="K6168" t="s">
        <v>8952</v>
      </c>
    </row>
    <row r="6169" spans="1:11" x14ac:dyDescent="0.25">
      <c r="A6169" t="s">
        <v>15687</v>
      </c>
      <c r="B6169" t="s">
        <v>15688</v>
      </c>
      <c r="C6169">
        <v>2</v>
      </c>
      <c r="D6169" t="s">
        <v>15689</v>
      </c>
      <c r="E6169" t="s">
        <v>823</v>
      </c>
      <c r="F6169" s="1">
        <v>41712</v>
      </c>
      <c r="G6169" t="s">
        <v>13</v>
      </c>
      <c r="H6169" t="s">
        <v>13</v>
      </c>
      <c r="I6169" t="s">
        <v>30674</v>
      </c>
      <c r="J6169">
        <v>0.5</v>
      </c>
      <c r="K6169" t="s">
        <v>8952</v>
      </c>
    </row>
    <row r="6170" spans="1:11" x14ac:dyDescent="0.25">
      <c r="A6170" t="s">
        <v>8</v>
      </c>
      <c r="B6170" t="s">
        <v>15690</v>
      </c>
      <c r="C6170">
        <v>5</v>
      </c>
      <c r="D6170" t="s">
        <v>15691</v>
      </c>
      <c r="E6170" t="s">
        <v>8754</v>
      </c>
      <c r="F6170" s="1">
        <v>41712</v>
      </c>
      <c r="G6170" t="s">
        <v>13</v>
      </c>
      <c r="H6170" t="s">
        <v>1728</v>
      </c>
      <c r="I6170" t="s">
        <v>5349</v>
      </c>
      <c r="J6170">
        <v>0.89298081399999996</v>
      </c>
      <c r="K6170" t="s">
        <v>8952</v>
      </c>
    </row>
    <row r="6171" spans="1:11" x14ac:dyDescent="0.25">
      <c r="A6171" t="s">
        <v>15692</v>
      </c>
      <c r="B6171" t="s">
        <v>15693</v>
      </c>
      <c r="C6171">
        <v>4</v>
      </c>
      <c r="D6171" t="s">
        <v>15692</v>
      </c>
      <c r="E6171" t="s">
        <v>823</v>
      </c>
      <c r="F6171" s="1">
        <v>41712</v>
      </c>
      <c r="G6171" t="s">
        <v>13</v>
      </c>
      <c r="H6171" t="s">
        <v>13</v>
      </c>
      <c r="I6171" t="s">
        <v>288</v>
      </c>
      <c r="J6171">
        <v>0.185357034</v>
      </c>
      <c r="K6171" t="s">
        <v>8952</v>
      </c>
    </row>
    <row r="6172" spans="1:11" x14ac:dyDescent="0.25">
      <c r="A6172" t="s">
        <v>15694</v>
      </c>
      <c r="B6172" t="s">
        <v>15695</v>
      </c>
      <c r="C6172">
        <v>5</v>
      </c>
      <c r="D6172" t="s">
        <v>62</v>
      </c>
      <c r="E6172" t="s">
        <v>338</v>
      </c>
      <c r="F6172" s="1">
        <v>41711</v>
      </c>
      <c r="G6172" t="s">
        <v>13</v>
      </c>
      <c r="H6172" t="s">
        <v>13</v>
      </c>
      <c r="I6172" t="s">
        <v>5349</v>
      </c>
      <c r="J6172">
        <v>0.23769453199999999</v>
      </c>
      <c r="K6172" t="s">
        <v>8952</v>
      </c>
    </row>
    <row r="6173" spans="1:11" x14ac:dyDescent="0.25">
      <c r="A6173" t="s">
        <v>15696</v>
      </c>
      <c r="B6173" t="s">
        <v>15697</v>
      </c>
      <c r="C6173">
        <v>5</v>
      </c>
      <c r="D6173" t="s">
        <v>13194</v>
      </c>
      <c r="E6173" t="s">
        <v>270</v>
      </c>
      <c r="F6173" s="1">
        <v>41710</v>
      </c>
      <c r="G6173" t="s">
        <v>187</v>
      </c>
      <c r="H6173" t="s">
        <v>288</v>
      </c>
      <c r="I6173" t="s">
        <v>5349</v>
      </c>
      <c r="J6173">
        <v>0.95909136500000003</v>
      </c>
      <c r="K6173" t="s">
        <v>8952</v>
      </c>
    </row>
    <row r="6174" spans="1:11" x14ac:dyDescent="0.25">
      <c r="A6174" t="s">
        <v>847</v>
      </c>
      <c r="B6174" t="s">
        <v>15698</v>
      </c>
      <c r="C6174">
        <v>4</v>
      </c>
      <c r="D6174" t="s">
        <v>1675</v>
      </c>
      <c r="E6174" t="s">
        <v>2219</v>
      </c>
      <c r="F6174" s="1">
        <v>41706</v>
      </c>
      <c r="G6174" t="s">
        <v>13</v>
      </c>
      <c r="H6174" t="s">
        <v>13</v>
      </c>
      <c r="I6174" t="s">
        <v>288</v>
      </c>
      <c r="J6174">
        <v>0.75295722499999995</v>
      </c>
      <c r="K6174" t="s">
        <v>8952</v>
      </c>
    </row>
    <row r="6175" spans="1:11" x14ac:dyDescent="0.25">
      <c r="A6175" t="s">
        <v>15699</v>
      </c>
      <c r="B6175" t="s">
        <v>15700</v>
      </c>
      <c r="C6175">
        <v>3</v>
      </c>
      <c r="D6175" t="s">
        <v>132</v>
      </c>
      <c r="E6175" t="s">
        <v>1622</v>
      </c>
      <c r="F6175" s="1">
        <v>41706</v>
      </c>
      <c r="G6175" t="s">
        <v>15701</v>
      </c>
      <c r="H6175" t="s">
        <v>15702</v>
      </c>
      <c r="I6175" t="s">
        <v>288</v>
      </c>
      <c r="J6175">
        <v>0.2447173</v>
      </c>
      <c r="K6175" t="s">
        <v>8952</v>
      </c>
    </row>
    <row r="6176" spans="1:11" x14ac:dyDescent="0.25">
      <c r="A6176" t="s">
        <v>15703</v>
      </c>
      <c r="B6176" t="s">
        <v>15704</v>
      </c>
      <c r="C6176">
        <v>5</v>
      </c>
      <c r="D6176" t="s">
        <v>27</v>
      </c>
      <c r="E6176" t="s">
        <v>823</v>
      </c>
      <c r="F6176" s="1">
        <v>41705</v>
      </c>
      <c r="G6176" t="s">
        <v>2461</v>
      </c>
      <c r="H6176" t="s">
        <v>288</v>
      </c>
      <c r="I6176" t="s">
        <v>5349</v>
      </c>
      <c r="J6176">
        <v>0.5</v>
      </c>
      <c r="K6176" t="s">
        <v>8952</v>
      </c>
    </row>
    <row r="6177" spans="1:11" x14ac:dyDescent="0.25">
      <c r="A6177" t="s">
        <v>1309</v>
      </c>
      <c r="B6177" t="s">
        <v>15705</v>
      </c>
      <c r="C6177">
        <v>5</v>
      </c>
      <c r="D6177" t="s">
        <v>15706</v>
      </c>
      <c r="E6177" t="s">
        <v>15707</v>
      </c>
      <c r="F6177" s="1">
        <v>41704</v>
      </c>
      <c r="G6177" t="s">
        <v>13</v>
      </c>
      <c r="H6177" t="s">
        <v>13</v>
      </c>
      <c r="I6177" t="s">
        <v>5349</v>
      </c>
      <c r="J6177">
        <v>0.5</v>
      </c>
      <c r="K6177" t="s">
        <v>8952</v>
      </c>
    </row>
    <row r="6178" spans="1:11" x14ac:dyDescent="0.25">
      <c r="A6178" t="s">
        <v>15708</v>
      </c>
      <c r="B6178" t="s">
        <v>15709</v>
      </c>
      <c r="C6178">
        <v>5</v>
      </c>
      <c r="D6178" t="s">
        <v>62</v>
      </c>
      <c r="E6178" t="s">
        <v>823</v>
      </c>
      <c r="F6178" s="1">
        <v>41704</v>
      </c>
      <c r="G6178" t="s">
        <v>13</v>
      </c>
      <c r="H6178" t="s">
        <v>13</v>
      </c>
      <c r="I6178" t="s">
        <v>5349</v>
      </c>
      <c r="J6178">
        <v>0.76947492399999995</v>
      </c>
      <c r="K6178" t="s">
        <v>8952</v>
      </c>
    </row>
    <row r="6179" spans="1:11" x14ac:dyDescent="0.25">
      <c r="A6179" t="s">
        <v>15710</v>
      </c>
      <c r="B6179" t="s">
        <v>15711</v>
      </c>
      <c r="C6179">
        <v>4</v>
      </c>
      <c r="D6179" t="s">
        <v>15712</v>
      </c>
      <c r="E6179" t="s">
        <v>437</v>
      </c>
      <c r="F6179" s="1">
        <v>41704</v>
      </c>
      <c r="G6179" t="s">
        <v>11706</v>
      </c>
      <c r="H6179" t="s">
        <v>15713</v>
      </c>
      <c r="I6179" t="s">
        <v>288</v>
      </c>
      <c r="J6179">
        <v>0.5</v>
      </c>
      <c r="K6179" t="s">
        <v>8952</v>
      </c>
    </row>
    <row r="6180" spans="1:11" x14ac:dyDescent="0.25">
      <c r="A6180" t="s">
        <v>15714</v>
      </c>
      <c r="B6180" t="s">
        <v>15715</v>
      </c>
      <c r="C6180">
        <v>3</v>
      </c>
      <c r="D6180" t="s">
        <v>10100</v>
      </c>
      <c r="E6180" t="s">
        <v>1260</v>
      </c>
      <c r="F6180" s="1">
        <v>41703</v>
      </c>
      <c r="G6180" t="s">
        <v>15716</v>
      </c>
      <c r="H6180" t="s">
        <v>5025</v>
      </c>
      <c r="I6180" t="s">
        <v>288</v>
      </c>
      <c r="J6180">
        <v>0.91498982900000003</v>
      </c>
      <c r="K6180" t="s">
        <v>8952</v>
      </c>
    </row>
    <row r="6181" spans="1:11" x14ac:dyDescent="0.25">
      <c r="A6181" t="s">
        <v>2020</v>
      </c>
      <c r="B6181" t="s">
        <v>15717</v>
      </c>
      <c r="C6181">
        <v>4</v>
      </c>
      <c r="D6181" t="s">
        <v>15718</v>
      </c>
      <c r="E6181" t="s">
        <v>1684</v>
      </c>
      <c r="F6181" s="1">
        <v>41702</v>
      </c>
      <c r="G6181" t="s">
        <v>13</v>
      </c>
      <c r="H6181" t="s">
        <v>13</v>
      </c>
      <c r="I6181" t="s">
        <v>288</v>
      </c>
      <c r="J6181">
        <v>0.19643667300000001</v>
      </c>
      <c r="K6181" t="s">
        <v>8952</v>
      </c>
    </row>
    <row r="6182" spans="1:11" x14ac:dyDescent="0.25">
      <c r="A6182" t="s">
        <v>7483</v>
      </c>
      <c r="B6182" t="s">
        <v>15719</v>
      </c>
      <c r="C6182">
        <v>5</v>
      </c>
      <c r="D6182" t="s">
        <v>116</v>
      </c>
      <c r="E6182" t="s">
        <v>15720</v>
      </c>
      <c r="F6182" s="1">
        <v>41702</v>
      </c>
      <c r="G6182" t="s">
        <v>13</v>
      </c>
      <c r="H6182" t="s">
        <v>13</v>
      </c>
      <c r="I6182" t="s">
        <v>5349</v>
      </c>
      <c r="J6182">
        <v>0.90635067199999997</v>
      </c>
      <c r="K6182" t="s">
        <v>8952</v>
      </c>
    </row>
    <row r="6183" spans="1:11" x14ac:dyDescent="0.25">
      <c r="A6183" t="s">
        <v>15721</v>
      </c>
      <c r="B6183" t="s">
        <v>15722</v>
      </c>
      <c r="C6183">
        <v>4</v>
      </c>
      <c r="D6183" t="s">
        <v>15723</v>
      </c>
      <c r="E6183" t="s">
        <v>823</v>
      </c>
      <c r="F6183" s="1">
        <v>41702</v>
      </c>
      <c r="G6183" t="s">
        <v>13</v>
      </c>
      <c r="H6183" t="s">
        <v>13</v>
      </c>
      <c r="I6183" t="s">
        <v>288</v>
      </c>
      <c r="J6183">
        <v>0.5</v>
      </c>
      <c r="K6183" t="s">
        <v>8952</v>
      </c>
    </row>
    <row r="6184" spans="1:11" x14ac:dyDescent="0.25">
      <c r="A6184" t="s">
        <v>15724</v>
      </c>
      <c r="B6184" t="s">
        <v>15725</v>
      </c>
      <c r="C6184">
        <v>5</v>
      </c>
      <c r="D6184" t="s">
        <v>15726</v>
      </c>
      <c r="E6184" t="s">
        <v>9864</v>
      </c>
      <c r="F6184" s="1">
        <v>41702</v>
      </c>
      <c r="G6184" t="s">
        <v>15727</v>
      </c>
      <c r="H6184" t="s">
        <v>15728</v>
      </c>
      <c r="I6184" t="s">
        <v>5349</v>
      </c>
      <c r="J6184">
        <v>0.95412206600000005</v>
      </c>
      <c r="K6184" t="s">
        <v>8952</v>
      </c>
    </row>
    <row r="6185" spans="1:11" x14ac:dyDescent="0.25">
      <c r="A6185" t="s">
        <v>15729</v>
      </c>
      <c r="B6185" t="s">
        <v>15730</v>
      </c>
      <c r="C6185">
        <v>5</v>
      </c>
      <c r="D6185" t="s">
        <v>8969</v>
      </c>
      <c r="E6185" t="s">
        <v>84</v>
      </c>
      <c r="F6185" s="1">
        <v>41700</v>
      </c>
      <c r="G6185" t="s">
        <v>15731</v>
      </c>
      <c r="H6185" t="s">
        <v>15732</v>
      </c>
      <c r="I6185" t="s">
        <v>5349</v>
      </c>
      <c r="J6185">
        <v>0.17416158300000001</v>
      </c>
      <c r="K6185" t="s">
        <v>8952</v>
      </c>
    </row>
    <row r="6186" spans="1:11" x14ac:dyDescent="0.25">
      <c r="A6186" t="s">
        <v>15733</v>
      </c>
      <c r="B6186" t="s">
        <v>15734</v>
      </c>
      <c r="C6186">
        <v>4</v>
      </c>
      <c r="D6186" t="s">
        <v>15735</v>
      </c>
      <c r="E6186" t="s">
        <v>13640</v>
      </c>
      <c r="F6186" s="1">
        <v>41699</v>
      </c>
      <c r="G6186" t="s">
        <v>13</v>
      </c>
      <c r="H6186" t="s">
        <v>13</v>
      </c>
      <c r="I6186" t="s">
        <v>288</v>
      </c>
      <c r="J6186">
        <v>0.93506640200000002</v>
      </c>
      <c r="K6186" t="s">
        <v>8952</v>
      </c>
    </row>
    <row r="6187" spans="1:11" x14ac:dyDescent="0.25">
      <c r="A6187" t="s">
        <v>15736</v>
      </c>
      <c r="B6187" t="s">
        <v>15737</v>
      </c>
      <c r="C6187">
        <v>2</v>
      </c>
      <c r="D6187" t="s">
        <v>62</v>
      </c>
      <c r="E6187" t="s">
        <v>9977</v>
      </c>
      <c r="F6187" s="1">
        <v>41697</v>
      </c>
      <c r="G6187" t="s">
        <v>13</v>
      </c>
      <c r="H6187" t="s">
        <v>13</v>
      </c>
      <c r="I6187" t="s">
        <v>30674</v>
      </c>
      <c r="J6187">
        <v>0.14106518000000001</v>
      </c>
      <c r="K6187" t="s">
        <v>8952</v>
      </c>
    </row>
    <row r="6188" spans="1:11" x14ac:dyDescent="0.25">
      <c r="A6188" t="s">
        <v>15738</v>
      </c>
      <c r="B6188" t="s">
        <v>15739</v>
      </c>
      <c r="C6188">
        <v>3</v>
      </c>
      <c r="D6188" t="s">
        <v>116</v>
      </c>
      <c r="E6188" t="s">
        <v>11</v>
      </c>
      <c r="F6188" s="1">
        <v>41696</v>
      </c>
      <c r="G6188" t="s">
        <v>13</v>
      </c>
      <c r="H6188" t="s">
        <v>13</v>
      </c>
      <c r="I6188" t="s">
        <v>288</v>
      </c>
      <c r="J6188">
        <v>0.83226323099999999</v>
      </c>
      <c r="K6188" t="s">
        <v>8952</v>
      </c>
    </row>
    <row r="6189" spans="1:11" x14ac:dyDescent="0.25">
      <c r="A6189" t="s">
        <v>15740</v>
      </c>
      <c r="B6189" t="s">
        <v>15741</v>
      </c>
      <c r="C6189">
        <v>5</v>
      </c>
      <c r="D6189" t="s">
        <v>15742</v>
      </c>
      <c r="E6189" t="s">
        <v>15743</v>
      </c>
      <c r="F6189" s="1">
        <v>41694</v>
      </c>
      <c r="G6189" t="s">
        <v>15744</v>
      </c>
      <c r="H6189" t="s">
        <v>15745</v>
      </c>
      <c r="I6189" t="s">
        <v>5349</v>
      </c>
      <c r="J6189">
        <v>0.5</v>
      </c>
      <c r="K6189" t="s">
        <v>8952</v>
      </c>
    </row>
    <row r="6190" spans="1:11" x14ac:dyDescent="0.25">
      <c r="A6190" t="s">
        <v>15746</v>
      </c>
      <c r="B6190" t="s">
        <v>15747</v>
      </c>
      <c r="C6190">
        <v>4</v>
      </c>
      <c r="D6190" t="s">
        <v>9976</v>
      </c>
      <c r="E6190" t="s">
        <v>5495</v>
      </c>
      <c r="F6190" s="1">
        <v>41693</v>
      </c>
      <c r="G6190" t="s">
        <v>13</v>
      </c>
      <c r="H6190" t="s">
        <v>13</v>
      </c>
      <c r="I6190" t="s">
        <v>288</v>
      </c>
      <c r="J6190">
        <v>0.84513980200000005</v>
      </c>
      <c r="K6190" t="s">
        <v>8952</v>
      </c>
    </row>
    <row r="6191" spans="1:11" x14ac:dyDescent="0.25">
      <c r="A6191" t="s">
        <v>15748</v>
      </c>
      <c r="B6191" t="s">
        <v>15749</v>
      </c>
      <c r="C6191">
        <v>5</v>
      </c>
      <c r="D6191" t="s">
        <v>8206</v>
      </c>
      <c r="E6191" t="s">
        <v>569</v>
      </c>
      <c r="F6191" s="1">
        <v>41691</v>
      </c>
      <c r="G6191" t="s">
        <v>13</v>
      </c>
      <c r="H6191" t="s">
        <v>13</v>
      </c>
      <c r="I6191" t="s">
        <v>5349</v>
      </c>
      <c r="J6191">
        <v>0.25095394300000001</v>
      </c>
      <c r="K6191" t="s">
        <v>8952</v>
      </c>
    </row>
    <row r="6192" spans="1:11" x14ac:dyDescent="0.25">
      <c r="A6192" t="s">
        <v>3877</v>
      </c>
      <c r="B6192" t="s">
        <v>15750</v>
      </c>
      <c r="C6192">
        <v>4</v>
      </c>
      <c r="D6192" t="s">
        <v>15751</v>
      </c>
      <c r="E6192" t="s">
        <v>2219</v>
      </c>
      <c r="F6192" s="1">
        <v>41689</v>
      </c>
      <c r="G6192" t="s">
        <v>13</v>
      </c>
      <c r="H6192" t="s">
        <v>13</v>
      </c>
      <c r="I6192" t="s">
        <v>288</v>
      </c>
      <c r="J6192">
        <v>0.75195872799999997</v>
      </c>
      <c r="K6192" t="s">
        <v>8952</v>
      </c>
    </row>
    <row r="6193" spans="1:11" x14ac:dyDescent="0.25">
      <c r="A6193" t="s">
        <v>116</v>
      </c>
      <c r="B6193" t="s">
        <v>15752</v>
      </c>
      <c r="C6193">
        <v>5</v>
      </c>
      <c r="D6193" t="s">
        <v>2136</v>
      </c>
      <c r="E6193" t="s">
        <v>11</v>
      </c>
      <c r="F6193" s="1">
        <v>41688</v>
      </c>
      <c r="G6193" t="s">
        <v>13</v>
      </c>
      <c r="H6193" t="s">
        <v>13</v>
      </c>
      <c r="I6193" t="s">
        <v>5349</v>
      </c>
      <c r="J6193">
        <v>0.91561943300000004</v>
      </c>
      <c r="K6193" t="s">
        <v>8952</v>
      </c>
    </row>
    <row r="6194" spans="1:11" x14ac:dyDescent="0.25">
      <c r="A6194" t="s">
        <v>15753</v>
      </c>
      <c r="B6194" t="s">
        <v>15754</v>
      </c>
      <c r="C6194">
        <v>2</v>
      </c>
      <c r="D6194" t="s">
        <v>1418</v>
      </c>
      <c r="E6194" t="s">
        <v>9024</v>
      </c>
      <c r="F6194" s="1">
        <v>41687</v>
      </c>
      <c r="G6194" t="s">
        <v>13</v>
      </c>
      <c r="H6194" t="s">
        <v>13</v>
      </c>
      <c r="I6194" t="s">
        <v>30674</v>
      </c>
      <c r="J6194">
        <v>0.5</v>
      </c>
      <c r="K6194" t="s">
        <v>8952</v>
      </c>
    </row>
    <row r="6195" spans="1:11" x14ac:dyDescent="0.25">
      <c r="A6195" t="s">
        <v>15755</v>
      </c>
      <c r="B6195" t="s">
        <v>15756</v>
      </c>
      <c r="C6195">
        <v>5</v>
      </c>
      <c r="D6195" t="s">
        <v>15757</v>
      </c>
      <c r="E6195" t="s">
        <v>15758</v>
      </c>
      <c r="F6195" s="1">
        <v>41685</v>
      </c>
      <c r="G6195" t="s">
        <v>12</v>
      </c>
      <c r="H6195" t="s">
        <v>15759</v>
      </c>
      <c r="I6195" t="s">
        <v>5349</v>
      </c>
      <c r="J6195">
        <v>0.94802021999999997</v>
      </c>
      <c r="K6195" t="s">
        <v>8952</v>
      </c>
    </row>
    <row r="6196" spans="1:11" x14ac:dyDescent="0.25">
      <c r="A6196" t="s">
        <v>15760</v>
      </c>
      <c r="B6196" t="s">
        <v>15761</v>
      </c>
      <c r="C6196">
        <v>3</v>
      </c>
      <c r="D6196" t="s">
        <v>10170</v>
      </c>
      <c r="E6196" t="s">
        <v>15762</v>
      </c>
      <c r="F6196" s="1">
        <v>41685</v>
      </c>
      <c r="G6196" t="s">
        <v>15763</v>
      </c>
      <c r="H6196" t="s">
        <v>15764</v>
      </c>
      <c r="I6196" t="s">
        <v>288</v>
      </c>
      <c r="J6196">
        <v>0.80080950299999998</v>
      </c>
      <c r="K6196" t="s">
        <v>8952</v>
      </c>
    </row>
    <row r="6197" spans="1:11" x14ac:dyDescent="0.25">
      <c r="A6197" t="s">
        <v>6585</v>
      </c>
      <c r="B6197" t="s">
        <v>15765</v>
      </c>
      <c r="C6197">
        <v>5</v>
      </c>
      <c r="D6197" t="s">
        <v>15766</v>
      </c>
      <c r="E6197" t="s">
        <v>15767</v>
      </c>
      <c r="F6197" s="1">
        <v>41683</v>
      </c>
      <c r="G6197" t="s">
        <v>15768</v>
      </c>
      <c r="H6197" t="s">
        <v>15769</v>
      </c>
      <c r="I6197" t="s">
        <v>5349</v>
      </c>
      <c r="J6197">
        <v>0.85448074299999999</v>
      </c>
      <c r="K6197" t="s">
        <v>8952</v>
      </c>
    </row>
    <row r="6198" spans="1:11" x14ac:dyDescent="0.25">
      <c r="A6198" t="s">
        <v>15770</v>
      </c>
      <c r="B6198" t="s">
        <v>15771</v>
      </c>
      <c r="C6198">
        <v>4</v>
      </c>
      <c r="D6198" t="s">
        <v>15772</v>
      </c>
      <c r="E6198" t="s">
        <v>84</v>
      </c>
      <c r="F6198" s="1">
        <v>41680</v>
      </c>
      <c r="G6198" t="s">
        <v>15773</v>
      </c>
      <c r="H6198" t="s">
        <v>15774</v>
      </c>
      <c r="I6198" t="s">
        <v>288</v>
      </c>
      <c r="J6198">
        <v>0.119399041</v>
      </c>
      <c r="K6198" t="s">
        <v>8952</v>
      </c>
    </row>
    <row r="6199" spans="1:11" x14ac:dyDescent="0.25">
      <c r="A6199" t="s">
        <v>10264</v>
      </c>
      <c r="B6199" t="s">
        <v>15775</v>
      </c>
      <c r="C6199">
        <v>5</v>
      </c>
      <c r="D6199" t="s">
        <v>15776</v>
      </c>
      <c r="E6199" t="s">
        <v>4939</v>
      </c>
      <c r="F6199" s="1">
        <v>41679</v>
      </c>
      <c r="G6199" t="s">
        <v>15777</v>
      </c>
      <c r="H6199" t="s">
        <v>15778</v>
      </c>
      <c r="I6199" t="s">
        <v>5349</v>
      </c>
      <c r="J6199">
        <v>0.84624934200000002</v>
      </c>
      <c r="K6199" t="s">
        <v>8952</v>
      </c>
    </row>
    <row r="6200" spans="1:11" x14ac:dyDescent="0.25">
      <c r="A6200" t="s">
        <v>15779</v>
      </c>
      <c r="B6200" t="s">
        <v>15780</v>
      </c>
      <c r="C6200">
        <v>5</v>
      </c>
      <c r="D6200" t="s">
        <v>62</v>
      </c>
      <c r="E6200" t="s">
        <v>12524</v>
      </c>
      <c r="F6200" s="1">
        <v>41676</v>
      </c>
      <c r="G6200" t="s">
        <v>15781</v>
      </c>
      <c r="H6200" t="s">
        <v>15782</v>
      </c>
      <c r="I6200" t="s">
        <v>5349</v>
      </c>
      <c r="J6200">
        <v>0.11541008899999999</v>
      </c>
      <c r="K6200" t="s">
        <v>8952</v>
      </c>
    </row>
    <row r="6201" spans="1:11" x14ac:dyDescent="0.25">
      <c r="A6201" t="s">
        <v>15783</v>
      </c>
      <c r="B6201" t="s">
        <v>15784</v>
      </c>
      <c r="C6201">
        <v>5</v>
      </c>
      <c r="D6201" t="s">
        <v>15785</v>
      </c>
      <c r="E6201" t="s">
        <v>480</v>
      </c>
      <c r="F6201" s="1">
        <v>41674</v>
      </c>
      <c r="G6201" t="s">
        <v>15786</v>
      </c>
      <c r="H6201" t="s">
        <v>15787</v>
      </c>
      <c r="I6201" t="s">
        <v>5349</v>
      </c>
      <c r="J6201">
        <v>0.89169502300000003</v>
      </c>
      <c r="K6201" t="s">
        <v>8952</v>
      </c>
    </row>
    <row r="6202" spans="1:11" x14ac:dyDescent="0.25">
      <c r="A6202" t="s">
        <v>15788</v>
      </c>
      <c r="B6202" t="s">
        <v>15789</v>
      </c>
      <c r="C6202">
        <v>4</v>
      </c>
      <c r="D6202" t="s">
        <v>14513</v>
      </c>
      <c r="E6202" t="s">
        <v>104</v>
      </c>
      <c r="F6202" s="1">
        <v>41674</v>
      </c>
      <c r="G6202" t="s">
        <v>15790</v>
      </c>
      <c r="H6202" t="s">
        <v>15791</v>
      </c>
      <c r="I6202" t="s">
        <v>288</v>
      </c>
      <c r="J6202">
        <v>0.96690440200000005</v>
      </c>
      <c r="K6202" t="s">
        <v>8952</v>
      </c>
    </row>
    <row r="6203" spans="1:11" x14ac:dyDescent="0.25">
      <c r="A6203" t="s">
        <v>15792</v>
      </c>
      <c r="B6203" t="s">
        <v>15793</v>
      </c>
      <c r="C6203">
        <v>4</v>
      </c>
      <c r="D6203" t="s">
        <v>1360</v>
      </c>
      <c r="E6203" t="s">
        <v>15794</v>
      </c>
      <c r="F6203" s="1">
        <v>41674</v>
      </c>
      <c r="G6203" t="s">
        <v>15795</v>
      </c>
      <c r="H6203" t="s">
        <v>15796</v>
      </c>
      <c r="I6203" t="s">
        <v>288</v>
      </c>
      <c r="J6203">
        <v>0.87090134600000002</v>
      </c>
      <c r="K6203" t="s">
        <v>8952</v>
      </c>
    </row>
    <row r="6204" spans="1:11" x14ac:dyDescent="0.25">
      <c r="A6204" t="s">
        <v>15797</v>
      </c>
      <c r="B6204" t="s">
        <v>15798</v>
      </c>
      <c r="C6204">
        <v>3</v>
      </c>
      <c r="D6204" t="s">
        <v>62</v>
      </c>
      <c r="E6204" t="s">
        <v>4414</v>
      </c>
      <c r="F6204" s="1">
        <v>41672</v>
      </c>
      <c r="G6204" t="s">
        <v>15799</v>
      </c>
      <c r="H6204" t="s">
        <v>15800</v>
      </c>
      <c r="I6204" t="s">
        <v>288</v>
      </c>
      <c r="J6204">
        <v>9.5889419000000004E-2</v>
      </c>
      <c r="K6204" t="s">
        <v>8952</v>
      </c>
    </row>
    <row r="6205" spans="1:11" x14ac:dyDescent="0.25">
      <c r="A6205" t="s">
        <v>15801</v>
      </c>
      <c r="B6205" t="s">
        <v>15802</v>
      </c>
      <c r="C6205">
        <v>5</v>
      </c>
      <c r="D6205" t="s">
        <v>15803</v>
      </c>
      <c r="E6205" t="s">
        <v>15804</v>
      </c>
      <c r="F6205" s="1">
        <v>41672</v>
      </c>
      <c r="G6205" t="s">
        <v>13</v>
      </c>
      <c r="H6205" t="s">
        <v>13</v>
      </c>
      <c r="I6205" t="s">
        <v>5349</v>
      </c>
      <c r="J6205">
        <v>0.97622841599999999</v>
      </c>
      <c r="K6205" t="s">
        <v>8952</v>
      </c>
    </row>
    <row r="6206" spans="1:11" x14ac:dyDescent="0.25">
      <c r="A6206" t="s">
        <v>15805</v>
      </c>
      <c r="B6206" t="s">
        <v>15806</v>
      </c>
      <c r="C6206">
        <v>5</v>
      </c>
      <c r="D6206" t="s">
        <v>13382</v>
      </c>
      <c r="E6206" t="s">
        <v>823</v>
      </c>
      <c r="F6206" s="1">
        <v>41672</v>
      </c>
      <c r="G6206" t="s">
        <v>858</v>
      </c>
      <c r="H6206" t="s">
        <v>15807</v>
      </c>
      <c r="I6206" t="s">
        <v>5349</v>
      </c>
      <c r="J6206">
        <v>0.204710215</v>
      </c>
      <c r="K6206" t="s">
        <v>8952</v>
      </c>
    </row>
    <row r="6207" spans="1:11" x14ac:dyDescent="0.25">
      <c r="A6207" t="s">
        <v>15808</v>
      </c>
      <c r="B6207" t="s">
        <v>15809</v>
      </c>
      <c r="C6207">
        <v>5</v>
      </c>
      <c r="D6207" t="s">
        <v>15810</v>
      </c>
      <c r="E6207" t="s">
        <v>936</v>
      </c>
      <c r="F6207" s="1">
        <v>41671</v>
      </c>
      <c r="G6207" t="s">
        <v>12</v>
      </c>
      <c r="H6207" t="s">
        <v>15811</v>
      </c>
      <c r="I6207" t="s">
        <v>5349</v>
      </c>
      <c r="J6207">
        <v>0.17299917300000001</v>
      </c>
      <c r="K6207" t="s">
        <v>8952</v>
      </c>
    </row>
    <row r="6208" spans="1:11" x14ac:dyDescent="0.25">
      <c r="B6208" t="s">
        <v>15812</v>
      </c>
      <c r="C6208">
        <v>5</v>
      </c>
      <c r="D6208" t="s">
        <v>15813</v>
      </c>
      <c r="E6208" t="s">
        <v>15814</v>
      </c>
      <c r="F6208" s="1">
        <v>41670</v>
      </c>
      <c r="G6208" t="s">
        <v>13</v>
      </c>
      <c r="H6208" t="s">
        <v>13</v>
      </c>
      <c r="I6208" t="s">
        <v>5349</v>
      </c>
      <c r="J6208">
        <v>1.1503875E-2</v>
      </c>
      <c r="K6208" t="s">
        <v>8952</v>
      </c>
    </row>
    <row r="6209" spans="1:11" x14ac:dyDescent="0.25">
      <c r="A6209" t="s">
        <v>15815</v>
      </c>
      <c r="B6209" t="s">
        <v>15816</v>
      </c>
      <c r="C6209">
        <v>5</v>
      </c>
      <c r="D6209" t="s">
        <v>15817</v>
      </c>
      <c r="E6209" t="s">
        <v>823</v>
      </c>
      <c r="F6209" s="1">
        <v>41669</v>
      </c>
      <c r="G6209" t="s">
        <v>15818</v>
      </c>
      <c r="H6209" t="s">
        <v>15819</v>
      </c>
      <c r="I6209" t="s">
        <v>5349</v>
      </c>
      <c r="J6209">
        <v>0.82445597599999998</v>
      </c>
      <c r="K6209" t="s">
        <v>8952</v>
      </c>
    </row>
    <row r="6210" spans="1:11" x14ac:dyDescent="0.25">
      <c r="A6210" t="s">
        <v>15820</v>
      </c>
      <c r="B6210" t="s">
        <v>15821</v>
      </c>
      <c r="C6210">
        <v>5</v>
      </c>
      <c r="D6210" t="s">
        <v>116</v>
      </c>
      <c r="E6210" t="s">
        <v>15822</v>
      </c>
      <c r="F6210" s="1">
        <v>41666</v>
      </c>
      <c r="G6210" t="s">
        <v>13</v>
      </c>
      <c r="H6210" t="s">
        <v>13</v>
      </c>
      <c r="I6210" t="s">
        <v>5349</v>
      </c>
      <c r="J6210">
        <v>0.86140680300000005</v>
      </c>
      <c r="K6210" t="s">
        <v>8952</v>
      </c>
    </row>
    <row r="6211" spans="1:11" x14ac:dyDescent="0.25">
      <c r="A6211" t="s">
        <v>6914</v>
      </c>
      <c r="B6211" t="s">
        <v>15823</v>
      </c>
      <c r="C6211">
        <v>5</v>
      </c>
      <c r="D6211" t="s">
        <v>15824</v>
      </c>
      <c r="E6211" t="s">
        <v>823</v>
      </c>
      <c r="F6211" s="1">
        <v>41666</v>
      </c>
      <c r="G6211" t="s">
        <v>13</v>
      </c>
      <c r="H6211" t="s">
        <v>13</v>
      </c>
      <c r="I6211" t="s">
        <v>5349</v>
      </c>
      <c r="J6211">
        <v>0.96747380500000002</v>
      </c>
      <c r="K6211" t="s">
        <v>8952</v>
      </c>
    </row>
    <row r="6212" spans="1:11" x14ac:dyDescent="0.25">
      <c r="A6212" t="s">
        <v>15426</v>
      </c>
      <c r="B6212" t="s">
        <v>15825</v>
      </c>
      <c r="C6212">
        <v>5</v>
      </c>
      <c r="D6212" t="s">
        <v>132</v>
      </c>
      <c r="E6212" t="s">
        <v>3750</v>
      </c>
      <c r="F6212" s="1">
        <v>41661</v>
      </c>
      <c r="G6212" t="s">
        <v>13</v>
      </c>
      <c r="H6212" t="s">
        <v>13</v>
      </c>
      <c r="I6212" t="s">
        <v>5349</v>
      </c>
      <c r="J6212">
        <v>0.87801134599999997</v>
      </c>
      <c r="K6212" t="s">
        <v>8952</v>
      </c>
    </row>
    <row r="6213" spans="1:11" x14ac:dyDescent="0.25">
      <c r="A6213" t="s">
        <v>15826</v>
      </c>
      <c r="B6213" t="s">
        <v>15827</v>
      </c>
      <c r="C6213">
        <v>4</v>
      </c>
      <c r="D6213" t="s">
        <v>15828</v>
      </c>
      <c r="E6213" t="s">
        <v>6446</v>
      </c>
      <c r="F6213" s="1">
        <v>41661</v>
      </c>
      <c r="G6213" t="s">
        <v>13</v>
      </c>
      <c r="H6213" t="s">
        <v>13</v>
      </c>
      <c r="I6213" t="s">
        <v>288</v>
      </c>
      <c r="J6213">
        <v>0.91874897499999997</v>
      </c>
      <c r="K6213" t="s">
        <v>8952</v>
      </c>
    </row>
    <row r="6214" spans="1:11" x14ac:dyDescent="0.25">
      <c r="A6214" t="s">
        <v>15829</v>
      </c>
      <c r="B6214" t="s">
        <v>15830</v>
      </c>
      <c r="C6214">
        <v>5</v>
      </c>
      <c r="D6214" t="s">
        <v>15831</v>
      </c>
      <c r="E6214" t="s">
        <v>823</v>
      </c>
      <c r="F6214" s="1">
        <v>41661</v>
      </c>
      <c r="G6214" t="s">
        <v>15832</v>
      </c>
      <c r="H6214" t="s">
        <v>15833</v>
      </c>
      <c r="I6214" t="s">
        <v>5349</v>
      </c>
      <c r="J6214">
        <v>0.92908394299999997</v>
      </c>
      <c r="K6214" t="s">
        <v>8952</v>
      </c>
    </row>
    <row r="6215" spans="1:11" x14ac:dyDescent="0.25">
      <c r="A6215" t="s">
        <v>15834</v>
      </c>
      <c r="B6215" t="s">
        <v>15835</v>
      </c>
      <c r="C6215">
        <v>5</v>
      </c>
      <c r="D6215" t="s">
        <v>132</v>
      </c>
      <c r="E6215" t="s">
        <v>3773</v>
      </c>
      <c r="F6215" s="1">
        <v>41661</v>
      </c>
      <c r="G6215" t="s">
        <v>15836</v>
      </c>
      <c r="H6215" t="s">
        <v>886</v>
      </c>
      <c r="I6215" t="s">
        <v>5349</v>
      </c>
      <c r="J6215">
        <v>0.69330364499999997</v>
      </c>
      <c r="K6215" t="s">
        <v>8952</v>
      </c>
    </row>
    <row r="6216" spans="1:11" x14ac:dyDescent="0.25">
      <c r="A6216" t="s">
        <v>15837</v>
      </c>
      <c r="B6216" t="s">
        <v>15838</v>
      </c>
      <c r="C6216">
        <v>5</v>
      </c>
      <c r="D6216" t="s">
        <v>15839</v>
      </c>
      <c r="E6216" t="s">
        <v>823</v>
      </c>
      <c r="F6216" s="1">
        <v>41660</v>
      </c>
      <c r="G6216" t="s">
        <v>7373</v>
      </c>
      <c r="H6216" t="s">
        <v>288</v>
      </c>
      <c r="I6216" t="s">
        <v>5349</v>
      </c>
      <c r="J6216">
        <v>0.82342970400000004</v>
      </c>
      <c r="K6216" t="s">
        <v>8952</v>
      </c>
    </row>
    <row r="6217" spans="1:11" x14ac:dyDescent="0.25">
      <c r="A6217" t="s">
        <v>15840</v>
      </c>
      <c r="B6217" t="s">
        <v>15841</v>
      </c>
      <c r="C6217">
        <v>4</v>
      </c>
      <c r="D6217" t="s">
        <v>13194</v>
      </c>
      <c r="E6217" t="s">
        <v>15842</v>
      </c>
      <c r="F6217" s="1">
        <v>41659</v>
      </c>
      <c r="G6217" t="s">
        <v>2252</v>
      </c>
      <c r="H6217" t="s">
        <v>2252</v>
      </c>
      <c r="I6217" t="s">
        <v>288</v>
      </c>
      <c r="J6217">
        <v>0.21179172399999999</v>
      </c>
      <c r="K6217" t="s">
        <v>8952</v>
      </c>
    </row>
    <row r="6218" spans="1:11" x14ac:dyDescent="0.25">
      <c r="A6218" t="s">
        <v>15843</v>
      </c>
      <c r="B6218" t="s">
        <v>15844</v>
      </c>
      <c r="C6218">
        <v>5</v>
      </c>
      <c r="D6218" t="s">
        <v>116</v>
      </c>
      <c r="E6218" t="s">
        <v>8340</v>
      </c>
      <c r="F6218" s="1">
        <v>41656</v>
      </c>
      <c r="G6218" t="s">
        <v>13</v>
      </c>
      <c r="H6218" t="s">
        <v>13</v>
      </c>
      <c r="I6218" t="s">
        <v>5349</v>
      </c>
      <c r="J6218">
        <v>0.94858473499999996</v>
      </c>
      <c r="K6218" t="s">
        <v>8952</v>
      </c>
    </row>
    <row r="6219" spans="1:11" x14ac:dyDescent="0.25">
      <c r="A6219" t="s">
        <v>15845</v>
      </c>
      <c r="B6219" t="s">
        <v>15846</v>
      </c>
      <c r="C6219">
        <v>5</v>
      </c>
      <c r="D6219" t="s">
        <v>15847</v>
      </c>
      <c r="E6219" t="s">
        <v>15848</v>
      </c>
      <c r="F6219" s="1">
        <v>41655</v>
      </c>
      <c r="G6219" t="s">
        <v>15849</v>
      </c>
      <c r="H6219" t="s">
        <v>1689</v>
      </c>
      <c r="I6219" t="s">
        <v>5349</v>
      </c>
      <c r="J6219">
        <v>0.5</v>
      </c>
      <c r="K6219" t="s">
        <v>8952</v>
      </c>
    </row>
    <row r="6220" spans="1:11" x14ac:dyDescent="0.25">
      <c r="A6220" t="s">
        <v>12684</v>
      </c>
      <c r="B6220" t="s">
        <v>15850</v>
      </c>
      <c r="C6220">
        <v>5</v>
      </c>
      <c r="D6220" t="s">
        <v>15851</v>
      </c>
      <c r="E6220" t="s">
        <v>8525</v>
      </c>
      <c r="F6220" s="1">
        <v>41655</v>
      </c>
      <c r="G6220" t="s">
        <v>33</v>
      </c>
      <c r="H6220" t="s">
        <v>15852</v>
      </c>
      <c r="I6220" t="s">
        <v>5349</v>
      </c>
      <c r="J6220">
        <v>0.5</v>
      </c>
      <c r="K6220" t="s">
        <v>8952</v>
      </c>
    </row>
    <row r="6221" spans="1:11" x14ac:dyDescent="0.25">
      <c r="A6221" t="s">
        <v>1083</v>
      </c>
      <c r="B6221" t="s">
        <v>15853</v>
      </c>
      <c r="C6221">
        <v>4</v>
      </c>
      <c r="D6221" t="s">
        <v>15010</v>
      </c>
      <c r="E6221" t="s">
        <v>823</v>
      </c>
      <c r="F6221" s="1">
        <v>41653</v>
      </c>
      <c r="G6221" t="s">
        <v>12</v>
      </c>
      <c r="H6221" t="s">
        <v>15854</v>
      </c>
      <c r="I6221" t="s">
        <v>288</v>
      </c>
      <c r="J6221">
        <v>0.10715574</v>
      </c>
      <c r="K6221" t="s">
        <v>8952</v>
      </c>
    </row>
    <row r="6222" spans="1:11" x14ac:dyDescent="0.25">
      <c r="A6222" t="s">
        <v>15855</v>
      </c>
      <c r="B6222" t="s">
        <v>15856</v>
      </c>
      <c r="C6222">
        <v>5</v>
      </c>
      <c r="D6222" t="s">
        <v>1370</v>
      </c>
      <c r="E6222" t="s">
        <v>706</v>
      </c>
      <c r="F6222" s="1">
        <v>41652</v>
      </c>
      <c r="G6222" t="s">
        <v>15857</v>
      </c>
      <c r="H6222" t="s">
        <v>15858</v>
      </c>
      <c r="I6222" t="s">
        <v>5349</v>
      </c>
      <c r="J6222">
        <v>0.98072207</v>
      </c>
      <c r="K6222" t="s">
        <v>8952</v>
      </c>
    </row>
    <row r="6223" spans="1:11" x14ac:dyDescent="0.25">
      <c r="A6223" t="s">
        <v>8498</v>
      </c>
      <c r="B6223" t="s">
        <v>15859</v>
      </c>
      <c r="C6223">
        <v>5</v>
      </c>
      <c r="D6223" t="s">
        <v>15860</v>
      </c>
      <c r="E6223" t="s">
        <v>638</v>
      </c>
      <c r="F6223" s="1">
        <v>41651</v>
      </c>
      <c r="G6223" t="s">
        <v>13</v>
      </c>
      <c r="H6223" t="s">
        <v>13</v>
      </c>
      <c r="I6223" t="s">
        <v>5349</v>
      </c>
      <c r="J6223">
        <v>0.91435754300000005</v>
      </c>
      <c r="K6223" t="s">
        <v>8952</v>
      </c>
    </row>
    <row r="6224" spans="1:11" x14ac:dyDescent="0.25">
      <c r="A6224" t="s">
        <v>15861</v>
      </c>
      <c r="B6224" t="s">
        <v>15862</v>
      </c>
      <c r="C6224">
        <v>5</v>
      </c>
      <c r="D6224" t="s">
        <v>2303</v>
      </c>
      <c r="E6224" t="s">
        <v>480</v>
      </c>
      <c r="F6224" s="1">
        <v>41649</v>
      </c>
      <c r="G6224" t="s">
        <v>15863</v>
      </c>
      <c r="H6224" t="s">
        <v>15864</v>
      </c>
      <c r="I6224" t="s">
        <v>5349</v>
      </c>
      <c r="J6224">
        <v>0.90272009399999997</v>
      </c>
      <c r="K6224" t="s">
        <v>8952</v>
      </c>
    </row>
    <row r="6225" spans="1:11" x14ac:dyDescent="0.25">
      <c r="A6225" t="s">
        <v>15865</v>
      </c>
      <c r="B6225" t="s">
        <v>15866</v>
      </c>
      <c r="C6225">
        <v>4</v>
      </c>
      <c r="D6225" t="s">
        <v>62</v>
      </c>
      <c r="E6225" t="s">
        <v>15177</v>
      </c>
      <c r="F6225" s="1">
        <v>41649</v>
      </c>
      <c r="G6225" t="s">
        <v>15867</v>
      </c>
      <c r="H6225" t="s">
        <v>15868</v>
      </c>
      <c r="I6225" t="s">
        <v>288</v>
      </c>
      <c r="J6225">
        <v>0.179403335</v>
      </c>
      <c r="K6225" t="s">
        <v>8952</v>
      </c>
    </row>
    <row r="6226" spans="1:11" x14ac:dyDescent="0.25">
      <c r="A6226" t="s">
        <v>6914</v>
      </c>
      <c r="B6226" t="s">
        <v>15869</v>
      </c>
      <c r="C6226">
        <v>4</v>
      </c>
      <c r="D6226" t="s">
        <v>15870</v>
      </c>
      <c r="E6226" t="s">
        <v>10506</v>
      </c>
      <c r="F6226" s="1">
        <v>41648</v>
      </c>
      <c r="G6226" t="s">
        <v>15871</v>
      </c>
      <c r="H6226" t="s">
        <v>15872</v>
      </c>
      <c r="I6226" t="s">
        <v>288</v>
      </c>
      <c r="J6226">
        <v>0.31276035299999999</v>
      </c>
      <c r="K6226" t="s">
        <v>8952</v>
      </c>
    </row>
    <row r="6227" spans="1:11" x14ac:dyDescent="0.25">
      <c r="A6227" t="s">
        <v>15873</v>
      </c>
      <c r="B6227" t="s">
        <v>15874</v>
      </c>
      <c r="C6227">
        <v>5</v>
      </c>
      <c r="D6227" t="s">
        <v>116</v>
      </c>
      <c r="E6227" t="s">
        <v>3324</v>
      </c>
      <c r="F6227" s="1">
        <v>41645</v>
      </c>
      <c r="G6227" t="s">
        <v>13</v>
      </c>
      <c r="H6227" t="s">
        <v>13</v>
      </c>
      <c r="I6227" t="s">
        <v>5349</v>
      </c>
      <c r="J6227">
        <v>0.87785321500000002</v>
      </c>
      <c r="K6227" t="s">
        <v>8952</v>
      </c>
    </row>
    <row r="6228" spans="1:11" x14ac:dyDescent="0.25">
      <c r="A6228" t="s">
        <v>15875</v>
      </c>
      <c r="B6228" t="s">
        <v>15876</v>
      </c>
      <c r="C6228">
        <v>2</v>
      </c>
      <c r="D6228" t="s">
        <v>1791</v>
      </c>
      <c r="E6228" t="s">
        <v>338</v>
      </c>
      <c r="F6228" s="1">
        <v>41637</v>
      </c>
      <c r="G6228" t="s">
        <v>13</v>
      </c>
      <c r="H6228" t="s">
        <v>13</v>
      </c>
      <c r="I6228" t="s">
        <v>30674</v>
      </c>
      <c r="J6228">
        <v>0.18305850000000001</v>
      </c>
      <c r="K6228" t="s">
        <v>8952</v>
      </c>
    </row>
    <row r="6229" spans="1:11" x14ac:dyDescent="0.25">
      <c r="A6229" t="s">
        <v>1642</v>
      </c>
      <c r="B6229" t="s">
        <v>15877</v>
      </c>
      <c r="C6229">
        <v>4</v>
      </c>
      <c r="D6229" t="s">
        <v>11001</v>
      </c>
      <c r="E6229" t="s">
        <v>73</v>
      </c>
      <c r="F6229" s="1">
        <v>41637</v>
      </c>
      <c r="G6229" t="s">
        <v>13</v>
      </c>
      <c r="H6229" t="s">
        <v>13</v>
      </c>
      <c r="I6229" t="s">
        <v>288</v>
      </c>
      <c r="J6229">
        <v>0.85885429400000002</v>
      </c>
      <c r="K6229" t="s">
        <v>8952</v>
      </c>
    </row>
    <row r="6230" spans="1:11" x14ac:dyDescent="0.25">
      <c r="A6230" t="s">
        <v>15878</v>
      </c>
      <c r="B6230" t="s">
        <v>15879</v>
      </c>
      <c r="C6230">
        <v>5</v>
      </c>
      <c r="D6230" t="s">
        <v>116</v>
      </c>
      <c r="E6230" t="s">
        <v>15880</v>
      </c>
      <c r="F6230" s="1">
        <v>41636</v>
      </c>
      <c r="G6230" t="s">
        <v>9025</v>
      </c>
      <c r="H6230" t="s">
        <v>15881</v>
      </c>
      <c r="I6230" t="s">
        <v>5349</v>
      </c>
      <c r="J6230">
        <v>0.83398395800000003</v>
      </c>
      <c r="K6230" t="s">
        <v>8952</v>
      </c>
    </row>
    <row r="6231" spans="1:11" x14ac:dyDescent="0.25">
      <c r="A6231" t="s">
        <v>12390</v>
      </c>
      <c r="B6231" t="s">
        <v>15882</v>
      </c>
      <c r="C6231">
        <v>3</v>
      </c>
      <c r="D6231" t="s">
        <v>15883</v>
      </c>
      <c r="E6231" t="s">
        <v>15884</v>
      </c>
      <c r="F6231" s="1">
        <v>41634</v>
      </c>
      <c r="G6231" t="s">
        <v>13</v>
      </c>
      <c r="H6231" t="s">
        <v>13</v>
      </c>
      <c r="I6231" t="s">
        <v>288</v>
      </c>
      <c r="J6231">
        <v>0.93782800399999999</v>
      </c>
      <c r="K6231" t="s">
        <v>8952</v>
      </c>
    </row>
    <row r="6232" spans="1:11" x14ac:dyDescent="0.25">
      <c r="A6232" t="s">
        <v>15885</v>
      </c>
      <c r="B6232" t="s">
        <v>15886</v>
      </c>
      <c r="C6232">
        <v>4</v>
      </c>
      <c r="D6232" t="s">
        <v>3881</v>
      </c>
      <c r="E6232" t="s">
        <v>395</v>
      </c>
      <c r="F6232" s="1">
        <v>41633</v>
      </c>
      <c r="G6232" t="s">
        <v>15887</v>
      </c>
      <c r="H6232" t="s">
        <v>1689</v>
      </c>
      <c r="I6232" t="s">
        <v>288</v>
      </c>
      <c r="J6232">
        <v>0.73212128899999995</v>
      </c>
      <c r="K6232" t="s">
        <v>8952</v>
      </c>
    </row>
    <row r="6233" spans="1:11" x14ac:dyDescent="0.25">
      <c r="A6233" t="s">
        <v>292</v>
      </c>
      <c r="B6233" t="s">
        <v>15888</v>
      </c>
      <c r="C6233">
        <v>5</v>
      </c>
      <c r="D6233" t="s">
        <v>15889</v>
      </c>
      <c r="E6233" t="s">
        <v>823</v>
      </c>
      <c r="F6233" s="1">
        <v>41630</v>
      </c>
      <c r="G6233" t="s">
        <v>13</v>
      </c>
      <c r="H6233" t="s">
        <v>13</v>
      </c>
      <c r="I6233" t="s">
        <v>5349</v>
      </c>
      <c r="J6233">
        <v>0.84089451999999998</v>
      </c>
      <c r="K6233" t="s">
        <v>8952</v>
      </c>
    </row>
    <row r="6234" spans="1:11" x14ac:dyDescent="0.25">
      <c r="A6234" t="s">
        <v>9416</v>
      </c>
      <c r="B6234" t="s">
        <v>15890</v>
      </c>
      <c r="C6234">
        <v>4</v>
      </c>
      <c r="D6234" t="s">
        <v>116</v>
      </c>
      <c r="E6234" t="s">
        <v>850</v>
      </c>
      <c r="F6234" s="1">
        <v>41627</v>
      </c>
      <c r="G6234" t="s">
        <v>926</v>
      </c>
      <c r="H6234" t="s">
        <v>15891</v>
      </c>
      <c r="I6234" t="s">
        <v>288</v>
      </c>
      <c r="J6234">
        <v>0.96531951400000005</v>
      </c>
      <c r="K6234" t="s">
        <v>8952</v>
      </c>
    </row>
    <row r="6235" spans="1:11" x14ac:dyDescent="0.25">
      <c r="A6235" t="s">
        <v>15892</v>
      </c>
      <c r="B6235" t="s">
        <v>15893</v>
      </c>
      <c r="C6235">
        <v>5</v>
      </c>
      <c r="D6235" t="s">
        <v>15894</v>
      </c>
      <c r="E6235" t="s">
        <v>242</v>
      </c>
      <c r="F6235" s="1">
        <v>41624</v>
      </c>
      <c r="G6235" t="s">
        <v>310</v>
      </c>
      <c r="H6235" t="s">
        <v>7104</v>
      </c>
      <c r="I6235" t="s">
        <v>5349</v>
      </c>
      <c r="J6235">
        <v>0.23282211999999999</v>
      </c>
      <c r="K6235" t="s">
        <v>8952</v>
      </c>
    </row>
    <row r="6236" spans="1:11" x14ac:dyDescent="0.25">
      <c r="A6236" t="s">
        <v>15277</v>
      </c>
      <c r="B6236" t="s">
        <v>15895</v>
      </c>
      <c r="C6236">
        <v>5</v>
      </c>
      <c r="D6236" t="s">
        <v>15896</v>
      </c>
      <c r="E6236" t="s">
        <v>17</v>
      </c>
      <c r="F6236" s="1">
        <v>41624</v>
      </c>
      <c r="G6236" t="s">
        <v>193</v>
      </c>
      <c r="H6236" t="s">
        <v>15897</v>
      </c>
      <c r="I6236" t="s">
        <v>5349</v>
      </c>
      <c r="J6236">
        <v>0.12462991499999999</v>
      </c>
      <c r="K6236" t="s">
        <v>8952</v>
      </c>
    </row>
    <row r="6237" spans="1:11" x14ac:dyDescent="0.25">
      <c r="A6237" t="s">
        <v>15898</v>
      </c>
      <c r="B6237" t="s">
        <v>15899</v>
      </c>
      <c r="C6237">
        <v>5</v>
      </c>
      <c r="D6237" t="s">
        <v>132</v>
      </c>
      <c r="E6237" t="s">
        <v>823</v>
      </c>
      <c r="F6237" s="1">
        <v>41622</v>
      </c>
      <c r="G6237" t="s">
        <v>15900</v>
      </c>
      <c r="H6237" t="s">
        <v>15901</v>
      </c>
      <c r="I6237" t="s">
        <v>5349</v>
      </c>
      <c r="J6237">
        <v>0.89462852500000001</v>
      </c>
      <c r="K6237" t="s">
        <v>8952</v>
      </c>
    </row>
    <row r="6238" spans="1:11" x14ac:dyDescent="0.25">
      <c r="A6238" t="s">
        <v>15902</v>
      </c>
      <c r="B6238" t="s">
        <v>15903</v>
      </c>
      <c r="C6238">
        <v>4</v>
      </c>
      <c r="D6238" t="s">
        <v>8562</v>
      </c>
      <c r="E6238" t="s">
        <v>823</v>
      </c>
      <c r="F6238" s="1">
        <v>41620</v>
      </c>
      <c r="G6238" t="s">
        <v>13</v>
      </c>
      <c r="H6238" t="s">
        <v>13</v>
      </c>
      <c r="I6238" t="s">
        <v>288</v>
      </c>
      <c r="J6238">
        <v>8.4672511000000006E-2</v>
      </c>
      <c r="K6238" t="s">
        <v>8952</v>
      </c>
    </row>
    <row r="6239" spans="1:11" x14ac:dyDescent="0.25">
      <c r="A6239" t="s">
        <v>4668</v>
      </c>
      <c r="B6239" t="s">
        <v>15904</v>
      </c>
      <c r="C6239">
        <v>4</v>
      </c>
      <c r="D6239" t="s">
        <v>13194</v>
      </c>
      <c r="E6239" t="s">
        <v>4939</v>
      </c>
      <c r="F6239" s="1">
        <v>41620</v>
      </c>
      <c r="G6239" t="s">
        <v>15905</v>
      </c>
      <c r="H6239" t="s">
        <v>15906</v>
      </c>
      <c r="I6239" t="s">
        <v>288</v>
      </c>
      <c r="J6239">
        <v>0.88164025499999998</v>
      </c>
      <c r="K6239" t="s">
        <v>8952</v>
      </c>
    </row>
    <row r="6240" spans="1:11" x14ac:dyDescent="0.25">
      <c r="A6240" t="s">
        <v>6510</v>
      </c>
      <c r="B6240" t="s">
        <v>15907</v>
      </c>
      <c r="C6240">
        <v>5</v>
      </c>
      <c r="D6240" t="s">
        <v>15908</v>
      </c>
      <c r="E6240" t="s">
        <v>242</v>
      </c>
      <c r="F6240" s="1">
        <v>41620</v>
      </c>
      <c r="G6240" t="s">
        <v>13</v>
      </c>
      <c r="H6240" t="s">
        <v>13</v>
      </c>
      <c r="I6240" t="s">
        <v>5349</v>
      </c>
      <c r="J6240">
        <v>0.180477202</v>
      </c>
      <c r="K6240" t="s">
        <v>8952</v>
      </c>
    </row>
    <row r="6241" spans="1:11" x14ac:dyDescent="0.25">
      <c r="A6241" t="s">
        <v>15909</v>
      </c>
      <c r="B6241" t="s">
        <v>15910</v>
      </c>
      <c r="C6241">
        <v>3</v>
      </c>
      <c r="D6241" t="s">
        <v>1845</v>
      </c>
      <c r="E6241" t="s">
        <v>1622</v>
      </c>
      <c r="F6241" s="1">
        <v>41619</v>
      </c>
      <c r="G6241" t="s">
        <v>15911</v>
      </c>
      <c r="H6241" t="s">
        <v>15912</v>
      </c>
      <c r="I6241" t="s">
        <v>288</v>
      </c>
      <c r="J6241">
        <v>0.77956152000000001</v>
      </c>
      <c r="K6241" t="s">
        <v>8952</v>
      </c>
    </row>
    <row r="6242" spans="1:11" x14ac:dyDescent="0.25">
      <c r="A6242" t="s">
        <v>15913</v>
      </c>
      <c r="B6242" t="s">
        <v>15914</v>
      </c>
      <c r="C6242">
        <v>2</v>
      </c>
      <c r="D6242" t="s">
        <v>15915</v>
      </c>
      <c r="E6242" t="s">
        <v>823</v>
      </c>
      <c r="F6242" s="1">
        <v>41618</v>
      </c>
      <c r="G6242" t="s">
        <v>13</v>
      </c>
      <c r="H6242" t="s">
        <v>13</v>
      </c>
      <c r="I6242" t="s">
        <v>30674</v>
      </c>
      <c r="J6242">
        <v>0.80864268500000003</v>
      </c>
      <c r="K6242" t="s">
        <v>8952</v>
      </c>
    </row>
    <row r="6243" spans="1:11" x14ac:dyDescent="0.25">
      <c r="A6243" t="s">
        <v>15916</v>
      </c>
      <c r="B6243" t="s">
        <v>15917</v>
      </c>
      <c r="C6243">
        <v>3</v>
      </c>
      <c r="D6243" t="s">
        <v>11079</v>
      </c>
      <c r="E6243" t="s">
        <v>4939</v>
      </c>
      <c r="F6243" s="1">
        <v>41617</v>
      </c>
      <c r="G6243" t="s">
        <v>15918</v>
      </c>
      <c r="H6243" t="s">
        <v>15919</v>
      </c>
      <c r="I6243" t="s">
        <v>288</v>
      </c>
      <c r="J6243">
        <v>0.220971942</v>
      </c>
      <c r="K6243" t="s">
        <v>8952</v>
      </c>
    </row>
    <row r="6244" spans="1:11" x14ac:dyDescent="0.25">
      <c r="A6244" t="s">
        <v>15268</v>
      </c>
      <c r="B6244" t="s">
        <v>15920</v>
      </c>
      <c r="C6244">
        <v>5</v>
      </c>
      <c r="D6244" t="s">
        <v>10189</v>
      </c>
      <c r="E6244" t="s">
        <v>4939</v>
      </c>
      <c r="F6244" s="1">
        <v>41607</v>
      </c>
      <c r="G6244" t="s">
        <v>8306</v>
      </c>
      <c r="H6244" t="s">
        <v>15921</v>
      </c>
      <c r="I6244" t="s">
        <v>5349</v>
      </c>
      <c r="J6244">
        <v>0.13648307300000001</v>
      </c>
      <c r="K6244" t="s">
        <v>8952</v>
      </c>
    </row>
    <row r="6245" spans="1:11" x14ac:dyDescent="0.25">
      <c r="A6245" t="s">
        <v>15922</v>
      </c>
      <c r="B6245" t="s">
        <v>15923</v>
      </c>
      <c r="C6245">
        <v>5</v>
      </c>
      <c r="D6245" t="s">
        <v>1791</v>
      </c>
      <c r="E6245" t="s">
        <v>1110</v>
      </c>
      <c r="F6245" s="1">
        <v>41604</v>
      </c>
      <c r="G6245" t="s">
        <v>15924</v>
      </c>
      <c r="H6245" t="s">
        <v>15925</v>
      </c>
      <c r="I6245" t="s">
        <v>5349</v>
      </c>
      <c r="J6245">
        <v>0.232451618</v>
      </c>
      <c r="K6245" t="s">
        <v>8952</v>
      </c>
    </row>
    <row r="6246" spans="1:11" x14ac:dyDescent="0.25">
      <c r="A6246" t="s">
        <v>15926</v>
      </c>
      <c r="B6246" t="s">
        <v>15927</v>
      </c>
      <c r="C6246">
        <v>5</v>
      </c>
      <c r="D6246" t="s">
        <v>132</v>
      </c>
      <c r="E6246" t="s">
        <v>270</v>
      </c>
      <c r="F6246" s="1">
        <v>41601</v>
      </c>
      <c r="G6246" t="s">
        <v>12203</v>
      </c>
      <c r="H6246" t="s">
        <v>15928</v>
      </c>
      <c r="I6246" t="s">
        <v>5349</v>
      </c>
      <c r="J6246">
        <v>0.93261623400000004</v>
      </c>
      <c r="K6246" t="s">
        <v>8952</v>
      </c>
    </row>
    <row r="6247" spans="1:11" x14ac:dyDescent="0.25">
      <c r="A6247" t="s">
        <v>847</v>
      </c>
      <c r="B6247" t="s">
        <v>15929</v>
      </c>
      <c r="C6247">
        <v>5</v>
      </c>
      <c r="D6247" t="s">
        <v>1009</v>
      </c>
      <c r="E6247" t="s">
        <v>15930</v>
      </c>
      <c r="F6247" s="1">
        <v>41599</v>
      </c>
      <c r="G6247" t="s">
        <v>13</v>
      </c>
      <c r="H6247" t="s">
        <v>13</v>
      </c>
      <c r="I6247" t="s">
        <v>5349</v>
      </c>
      <c r="J6247">
        <v>0.90518891800000001</v>
      </c>
      <c r="K6247" t="s">
        <v>8952</v>
      </c>
    </row>
    <row r="6248" spans="1:11" x14ac:dyDescent="0.25">
      <c r="A6248" t="s">
        <v>15931</v>
      </c>
      <c r="B6248" t="s">
        <v>15932</v>
      </c>
      <c r="C6248">
        <v>5</v>
      </c>
      <c r="D6248" t="s">
        <v>15933</v>
      </c>
      <c r="E6248" t="s">
        <v>8754</v>
      </c>
      <c r="F6248" s="1">
        <v>41598</v>
      </c>
      <c r="G6248" t="s">
        <v>15934</v>
      </c>
      <c r="H6248" t="s">
        <v>15935</v>
      </c>
      <c r="I6248" t="s">
        <v>5349</v>
      </c>
      <c r="J6248">
        <v>0.91482335299999995</v>
      </c>
      <c r="K6248" t="s">
        <v>8952</v>
      </c>
    </row>
    <row r="6249" spans="1:11" x14ac:dyDescent="0.25">
      <c r="A6249" t="s">
        <v>9126</v>
      </c>
      <c r="B6249" t="s">
        <v>15936</v>
      </c>
      <c r="C6249">
        <v>3</v>
      </c>
      <c r="D6249" t="s">
        <v>132</v>
      </c>
      <c r="E6249" t="s">
        <v>3750</v>
      </c>
      <c r="F6249" s="1">
        <v>41598</v>
      </c>
      <c r="G6249" t="s">
        <v>13</v>
      </c>
      <c r="H6249" t="s">
        <v>13</v>
      </c>
      <c r="I6249" t="s">
        <v>288</v>
      </c>
      <c r="J6249">
        <v>0.81089270099999999</v>
      </c>
      <c r="K6249" t="s">
        <v>8952</v>
      </c>
    </row>
    <row r="6250" spans="1:11" x14ac:dyDescent="0.25">
      <c r="A6250" t="s">
        <v>15937</v>
      </c>
      <c r="B6250" t="s">
        <v>15938</v>
      </c>
      <c r="C6250">
        <v>3</v>
      </c>
      <c r="D6250" t="s">
        <v>116</v>
      </c>
      <c r="E6250" t="s">
        <v>823</v>
      </c>
      <c r="F6250" s="1">
        <v>41598</v>
      </c>
      <c r="G6250" t="s">
        <v>15939</v>
      </c>
      <c r="H6250" t="s">
        <v>15940</v>
      </c>
      <c r="I6250" t="s">
        <v>288</v>
      </c>
      <c r="J6250">
        <v>0.113848537</v>
      </c>
      <c r="K6250" t="s">
        <v>8952</v>
      </c>
    </row>
    <row r="6251" spans="1:11" x14ac:dyDescent="0.25">
      <c r="A6251" t="s">
        <v>15941</v>
      </c>
      <c r="B6251" t="s">
        <v>15942</v>
      </c>
      <c r="C6251">
        <v>4</v>
      </c>
      <c r="D6251" t="s">
        <v>1009</v>
      </c>
      <c r="E6251" t="s">
        <v>14912</v>
      </c>
      <c r="F6251" s="1">
        <v>41596</v>
      </c>
      <c r="G6251" t="s">
        <v>15943</v>
      </c>
      <c r="H6251" t="s">
        <v>1689</v>
      </c>
      <c r="I6251" t="s">
        <v>288</v>
      </c>
      <c r="J6251">
        <v>0.85946840000000002</v>
      </c>
      <c r="K6251" t="s">
        <v>8952</v>
      </c>
    </row>
    <row r="6252" spans="1:11" x14ac:dyDescent="0.25">
      <c r="A6252" t="s">
        <v>7692</v>
      </c>
      <c r="B6252" t="s">
        <v>15944</v>
      </c>
      <c r="C6252">
        <v>5</v>
      </c>
      <c r="D6252" t="s">
        <v>132</v>
      </c>
      <c r="E6252" t="s">
        <v>823</v>
      </c>
      <c r="F6252" s="1">
        <v>41593</v>
      </c>
      <c r="G6252" t="s">
        <v>15945</v>
      </c>
      <c r="H6252" t="s">
        <v>4509</v>
      </c>
      <c r="I6252" t="s">
        <v>5349</v>
      </c>
      <c r="J6252">
        <v>0.97131383400000004</v>
      </c>
      <c r="K6252" t="s">
        <v>8952</v>
      </c>
    </row>
    <row r="6253" spans="1:11" x14ac:dyDescent="0.25">
      <c r="A6253" t="s">
        <v>6510</v>
      </c>
      <c r="B6253" t="s">
        <v>15946</v>
      </c>
      <c r="C6253">
        <v>3</v>
      </c>
      <c r="D6253" t="s">
        <v>116</v>
      </c>
      <c r="E6253" t="s">
        <v>8525</v>
      </c>
      <c r="F6253" s="1">
        <v>41590</v>
      </c>
      <c r="G6253" t="s">
        <v>13</v>
      </c>
      <c r="H6253" t="s">
        <v>13</v>
      </c>
      <c r="I6253" t="s">
        <v>288</v>
      </c>
      <c r="J6253">
        <v>9.8951816999999997E-2</v>
      </c>
      <c r="K6253" t="s">
        <v>8952</v>
      </c>
    </row>
    <row r="6254" spans="1:11" x14ac:dyDescent="0.25">
      <c r="A6254" t="s">
        <v>15947</v>
      </c>
      <c r="B6254" t="s">
        <v>15948</v>
      </c>
      <c r="C6254">
        <v>4</v>
      </c>
      <c r="D6254" t="s">
        <v>12258</v>
      </c>
      <c r="E6254" t="s">
        <v>823</v>
      </c>
      <c r="F6254" s="1">
        <v>41590</v>
      </c>
      <c r="G6254" t="s">
        <v>13</v>
      </c>
      <c r="H6254" t="s">
        <v>13</v>
      </c>
      <c r="I6254" t="s">
        <v>288</v>
      </c>
      <c r="J6254">
        <v>0.77412444400000002</v>
      </c>
      <c r="K6254" t="s">
        <v>8952</v>
      </c>
    </row>
    <row r="6255" spans="1:11" x14ac:dyDescent="0.25">
      <c r="A6255" t="s">
        <v>15949</v>
      </c>
      <c r="B6255" t="s">
        <v>15950</v>
      </c>
      <c r="C6255">
        <v>4</v>
      </c>
      <c r="D6255" t="s">
        <v>8021</v>
      </c>
      <c r="E6255" t="s">
        <v>823</v>
      </c>
      <c r="F6255" s="1">
        <v>41589</v>
      </c>
      <c r="G6255" t="s">
        <v>898</v>
      </c>
      <c r="H6255" t="s">
        <v>15951</v>
      </c>
      <c r="I6255" t="s">
        <v>288</v>
      </c>
      <c r="J6255">
        <v>0.5</v>
      </c>
      <c r="K6255" t="s">
        <v>8952</v>
      </c>
    </row>
    <row r="6256" spans="1:11" x14ac:dyDescent="0.25">
      <c r="A6256" t="s">
        <v>8206</v>
      </c>
      <c r="B6256" t="s">
        <v>15952</v>
      </c>
      <c r="C6256">
        <v>2</v>
      </c>
      <c r="D6256" t="s">
        <v>9507</v>
      </c>
      <c r="E6256" t="s">
        <v>569</v>
      </c>
      <c r="F6256" s="1">
        <v>41589</v>
      </c>
      <c r="G6256" t="s">
        <v>13</v>
      </c>
      <c r="H6256" t="s">
        <v>13</v>
      </c>
      <c r="I6256" t="s">
        <v>30674</v>
      </c>
      <c r="J6256">
        <v>0.141925722</v>
      </c>
      <c r="K6256" t="s">
        <v>8952</v>
      </c>
    </row>
    <row r="6257" spans="1:11" x14ac:dyDescent="0.25">
      <c r="A6257" t="s">
        <v>8</v>
      </c>
      <c r="B6257" t="s">
        <v>15953</v>
      </c>
      <c r="C6257">
        <v>5</v>
      </c>
      <c r="D6257" t="s">
        <v>27</v>
      </c>
      <c r="E6257" t="s">
        <v>15954</v>
      </c>
      <c r="F6257" s="1">
        <v>41588</v>
      </c>
      <c r="G6257" t="s">
        <v>13</v>
      </c>
      <c r="H6257" t="s">
        <v>13</v>
      </c>
      <c r="I6257" t="s">
        <v>5349</v>
      </c>
      <c r="J6257">
        <v>0.77063071699999997</v>
      </c>
      <c r="K6257" t="s">
        <v>8952</v>
      </c>
    </row>
    <row r="6258" spans="1:11" x14ac:dyDescent="0.25">
      <c r="A6258" t="s">
        <v>15955</v>
      </c>
      <c r="B6258" t="s">
        <v>15956</v>
      </c>
      <c r="C6258">
        <v>3</v>
      </c>
      <c r="D6258" t="s">
        <v>15957</v>
      </c>
      <c r="E6258" t="s">
        <v>3301</v>
      </c>
      <c r="F6258" s="1">
        <v>41586</v>
      </c>
      <c r="G6258" t="s">
        <v>15958</v>
      </c>
      <c r="H6258" t="s">
        <v>15959</v>
      </c>
      <c r="I6258" t="s">
        <v>288</v>
      </c>
      <c r="J6258">
        <v>0.93275260900000001</v>
      </c>
      <c r="K6258" t="s">
        <v>8952</v>
      </c>
    </row>
    <row r="6259" spans="1:11" x14ac:dyDescent="0.25">
      <c r="A6259" t="s">
        <v>15960</v>
      </c>
      <c r="B6259" t="s">
        <v>15961</v>
      </c>
      <c r="C6259">
        <v>5</v>
      </c>
      <c r="D6259" t="s">
        <v>15962</v>
      </c>
      <c r="E6259" t="s">
        <v>4414</v>
      </c>
      <c r="F6259" s="1">
        <v>41586</v>
      </c>
      <c r="G6259" t="s">
        <v>15963</v>
      </c>
      <c r="H6259" t="s">
        <v>15964</v>
      </c>
      <c r="I6259" t="s">
        <v>5349</v>
      </c>
      <c r="J6259">
        <v>0.90481054800000005</v>
      </c>
      <c r="K6259" t="s">
        <v>8952</v>
      </c>
    </row>
    <row r="6260" spans="1:11" x14ac:dyDescent="0.25">
      <c r="A6260" t="s">
        <v>15965</v>
      </c>
      <c r="B6260" t="s">
        <v>15966</v>
      </c>
      <c r="C6260">
        <v>2</v>
      </c>
      <c r="D6260" t="s">
        <v>13194</v>
      </c>
      <c r="E6260" t="s">
        <v>15967</v>
      </c>
      <c r="F6260" s="1">
        <v>41586</v>
      </c>
      <c r="G6260" t="s">
        <v>4159</v>
      </c>
      <c r="H6260" t="s">
        <v>15968</v>
      </c>
      <c r="I6260" t="s">
        <v>30674</v>
      </c>
      <c r="J6260">
        <v>0.22137293199999999</v>
      </c>
      <c r="K6260" t="s">
        <v>8952</v>
      </c>
    </row>
    <row r="6261" spans="1:11" x14ac:dyDescent="0.25">
      <c r="A6261" t="s">
        <v>15969</v>
      </c>
      <c r="B6261" t="s">
        <v>15970</v>
      </c>
      <c r="C6261">
        <v>5</v>
      </c>
      <c r="D6261" t="s">
        <v>116</v>
      </c>
      <c r="E6261" t="s">
        <v>3750</v>
      </c>
      <c r="F6261" s="1">
        <v>41583</v>
      </c>
      <c r="G6261" t="s">
        <v>15971</v>
      </c>
      <c r="H6261" t="s">
        <v>13</v>
      </c>
      <c r="I6261" t="s">
        <v>5349</v>
      </c>
      <c r="J6261">
        <v>0.23894083499999999</v>
      </c>
      <c r="K6261" t="s">
        <v>8952</v>
      </c>
    </row>
    <row r="6262" spans="1:11" x14ac:dyDescent="0.25">
      <c r="A6262" t="s">
        <v>15972</v>
      </c>
      <c r="B6262" t="s">
        <v>15973</v>
      </c>
      <c r="C6262">
        <v>5</v>
      </c>
      <c r="D6262" t="s">
        <v>15974</v>
      </c>
      <c r="E6262" t="s">
        <v>8769</v>
      </c>
      <c r="F6262" s="1">
        <v>41581</v>
      </c>
      <c r="G6262" t="s">
        <v>15975</v>
      </c>
      <c r="H6262" t="s">
        <v>15976</v>
      </c>
      <c r="I6262" t="s">
        <v>5349</v>
      </c>
      <c r="J6262">
        <v>0.89511764000000005</v>
      </c>
      <c r="K6262" t="s">
        <v>8952</v>
      </c>
    </row>
    <row r="6263" spans="1:11" x14ac:dyDescent="0.25">
      <c r="A6263" t="s">
        <v>1915</v>
      </c>
      <c r="B6263" t="s">
        <v>15977</v>
      </c>
      <c r="C6263">
        <v>4</v>
      </c>
      <c r="D6263" t="s">
        <v>15978</v>
      </c>
      <c r="E6263" t="s">
        <v>4408</v>
      </c>
      <c r="F6263" s="1">
        <v>41579</v>
      </c>
      <c r="G6263" t="s">
        <v>13</v>
      </c>
      <c r="H6263" t="s">
        <v>13</v>
      </c>
      <c r="I6263" t="s">
        <v>288</v>
      </c>
      <c r="J6263">
        <v>0.90576028799999997</v>
      </c>
      <c r="K6263" t="s">
        <v>8952</v>
      </c>
    </row>
    <row r="6264" spans="1:11" x14ac:dyDescent="0.25">
      <c r="A6264" t="s">
        <v>1988</v>
      </c>
      <c r="B6264" t="s">
        <v>15979</v>
      </c>
      <c r="C6264">
        <v>4</v>
      </c>
      <c r="D6264" t="s">
        <v>62</v>
      </c>
      <c r="E6264" t="s">
        <v>282</v>
      </c>
      <c r="F6264" s="1">
        <v>41577</v>
      </c>
      <c r="G6264" t="s">
        <v>13</v>
      </c>
      <c r="H6264" t="s">
        <v>13</v>
      </c>
      <c r="I6264" t="s">
        <v>288</v>
      </c>
      <c r="J6264">
        <v>0.84106874499999995</v>
      </c>
      <c r="K6264" t="s">
        <v>8952</v>
      </c>
    </row>
    <row r="6265" spans="1:11" x14ac:dyDescent="0.25">
      <c r="A6265" t="s">
        <v>15980</v>
      </c>
      <c r="B6265" t="s">
        <v>15981</v>
      </c>
      <c r="C6265">
        <v>4</v>
      </c>
      <c r="D6265" t="s">
        <v>4910</v>
      </c>
      <c r="E6265" t="s">
        <v>3773</v>
      </c>
      <c r="F6265" s="1">
        <v>41575</v>
      </c>
      <c r="G6265" t="s">
        <v>15982</v>
      </c>
      <c r="H6265" t="s">
        <v>15983</v>
      </c>
      <c r="I6265" t="s">
        <v>288</v>
      </c>
      <c r="J6265">
        <v>0.102303803</v>
      </c>
      <c r="K6265" t="s">
        <v>8952</v>
      </c>
    </row>
    <row r="6266" spans="1:11" x14ac:dyDescent="0.25">
      <c r="A6266" t="s">
        <v>4176</v>
      </c>
      <c r="B6266" t="s">
        <v>15984</v>
      </c>
      <c r="C6266">
        <v>4</v>
      </c>
      <c r="D6266" t="s">
        <v>27</v>
      </c>
      <c r="E6266" t="s">
        <v>11</v>
      </c>
      <c r="F6266" s="1">
        <v>41575</v>
      </c>
      <c r="G6266" t="s">
        <v>1385</v>
      </c>
      <c r="H6266" t="s">
        <v>15985</v>
      </c>
      <c r="I6266" t="s">
        <v>288</v>
      </c>
      <c r="J6266">
        <v>0.95003700300000005</v>
      </c>
      <c r="K6266" t="s">
        <v>8952</v>
      </c>
    </row>
    <row r="6267" spans="1:11" x14ac:dyDescent="0.25">
      <c r="A6267" t="s">
        <v>15986</v>
      </c>
      <c r="B6267" t="s">
        <v>15987</v>
      </c>
      <c r="C6267">
        <v>5</v>
      </c>
      <c r="D6267" t="s">
        <v>132</v>
      </c>
      <c r="E6267" t="s">
        <v>823</v>
      </c>
      <c r="F6267" s="1">
        <v>41572</v>
      </c>
      <c r="G6267" t="s">
        <v>13</v>
      </c>
      <c r="H6267" t="s">
        <v>13</v>
      </c>
      <c r="I6267" t="s">
        <v>5349</v>
      </c>
      <c r="J6267">
        <v>0.87391388400000003</v>
      </c>
      <c r="K6267" t="s">
        <v>8952</v>
      </c>
    </row>
    <row r="6268" spans="1:11" x14ac:dyDescent="0.25">
      <c r="A6268" t="s">
        <v>1007</v>
      </c>
      <c r="B6268" t="s">
        <v>15988</v>
      </c>
      <c r="C6268">
        <v>5</v>
      </c>
      <c r="D6268" t="s">
        <v>139</v>
      </c>
      <c r="E6268" t="s">
        <v>2219</v>
      </c>
      <c r="F6268" s="1">
        <v>41571</v>
      </c>
      <c r="G6268" t="s">
        <v>13</v>
      </c>
      <c r="H6268" t="s">
        <v>13</v>
      </c>
      <c r="I6268" t="s">
        <v>5349</v>
      </c>
      <c r="J6268">
        <v>0.895186543</v>
      </c>
      <c r="K6268" t="s">
        <v>8952</v>
      </c>
    </row>
    <row r="6269" spans="1:11" x14ac:dyDescent="0.25">
      <c r="A6269" t="s">
        <v>15989</v>
      </c>
      <c r="B6269" t="s">
        <v>15990</v>
      </c>
      <c r="C6269">
        <v>5</v>
      </c>
      <c r="D6269" t="s">
        <v>957</v>
      </c>
      <c r="E6269" t="s">
        <v>823</v>
      </c>
      <c r="F6269" s="1">
        <v>41570</v>
      </c>
      <c r="G6269" t="s">
        <v>15991</v>
      </c>
      <c r="H6269" t="s">
        <v>15992</v>
      </c>
      <c r="I6269" t="s">
        <v>5349</v>
      </c>
      <c r="J6269">
        <v>0.5</v>
      </c>
      <c r="K6269" t="s">
        <v>8952</v>
      </c>
    </row>
    <row r="6270" spans="1:11" x14ac:dyDescent="0.25">
      <c r="A6270" t="s">
        <v>4131</v>
      </c>
      <c r="B6270" t="s">
        <v>15993</v>
      </c>
      <c r="C6270">
        <v>5</v>
      </c>
      <c r="D6270" t="s">
        <v>15994</v>
      </c>
      <c r="E6270" t="s">
        <v>15995</v>
      </c>
      <c r="F6270" s="1">
        <v>41570</v>
      </c>
      <c r="G6270" t="s">
        <v>15996</v>
      </c>
      <c r="H6270" t="s">
        <v>15997</v>
      </c>
      <c r="I6270" t="s">
        <v>5349</v>
      </c>
      <c r="J6270">
        <v>0.93471848999999996</v>
      </c>
      <c r="K6270" t="s">
        <v>8952</v>
      </c>
    </row>
    <row r="6271" spans="1:11" x14ac:dyDescent="0.25">
      <c r="A6271" t="s">
        <v>15998</v>
      </c>
      <c r="B6271" t="s">
        <v>15999</v>
      </c>
      <c r="C6271">
        <v>4</v>
      </c>
      <c r="D6271" t="s">
        <v>5494</v>
      </c>
      <c r="E6271" t="s">
        <v>897</v>
      </c>
      <c r="F6271" s="1">
        <v>41570</v>
      </c>
      <c r="G6271" t="s">
        <v>13</v>
      </c>
      <c r="H6271" t="s">
        <v>13</v>
      </c>
      <c r="I6271" t="s">
        <v>288</v>
      </c>
      <c r="J6271">
        <v>0.5</v>
      </c>
      <c r="K6271" t="s">
        <v>8952</v>
      </c>
    </row>
    <row r="6272" spans="1:11" x14ac:dyDescent="0.25">
      <c r="A6272" t="s">
        <v>16000</v>
      </c>
      <c r="B6272" t="s">
        <v>16001</v>
      </c>
      <c r="C6272">
        <v>4</v>
      </c>
      <c r="D6272" t="s">
        <v>116</v>
      </c>
      <c r="E6272" t="s">
        <v>419</v>
      </c>
      <c r="F6272" s="1">
        <v>41570</v>
      </c>
      <c r="G6272" t="s">
        <v>16002</v>
      </c>
      <c r="H6272" t="s">
        <v>16003</v>
      </c>
      <c r="I6272" t="s">
        <v>288</v>
      </c>
      <c r="J6272">
        <v>6.2868476000000006E-2</v>
      </c>
      <c r="K6272" t="s">
        <v>8952</v>
      </c>
    </row>
    <row r="6273" spans="1:11" x14ac:dyDescent="0.25">
      <c r="A6273" t="s">
        <v>12380</v>
      </c>
      <c r="B6273" t="s">
        <v>16004</v>
      </c>
      <c r="C6273">
        <v>5</v>
      </c>
      <c r="D6273" t="s">
        <v>16005</v>
      </c>
      <c r="E6273" t="s">
        <v>823</v>
      </c>
      <c r="F6273" s="1">
        <v>41568</v>
      </c>
      <c r="G6273" t="s">
        <v>187</v>
      </c>
      <c r="H6273" t="s">
        <v>852</v>
      </c>
      <c r="I6273" t="s">
        <v>5349</v>
      </c>
      <c r="J6273">
        <v>0.86964464200000002</v>
      </c>
      <c r="K6273" t="s">
        <v>8952</v>
      </c>
    </row>
    <row r="6274" spans="1:11" x14ac:dyDescent="0.25">
      <c r="A6274" t="s">
        <v>409</v>
      </c>
      <c r="B6274" t="s">
        <v>16006</v>
      </c>
      <c r="C6274">
        <v>4</v>
      </c>
      <c r="D6274" t="s">
        <v>16007</v>
      </c>
      <c r="E6274" t="s">
        <v>823</v>
      </c>
      <c r="F6274" s="1">
        <v>41568</v>
      </c>
      <c r="G6274" t="s">
        <v>13</v>
      </c>
      <c r="H6274" t="s">
        <v>13</v>
      </c>
      <c r="I6274" t="s">
        <v>288</v>
      </c>
      <c r="J6274">
        <v>0.87541651700000001</v>
      </c>
      <c r="K6274" t="s">
        <v>8952</v>
      </c>
    </row>
    <row r="6275" spans="1:11" x14ac:dyDescent="0.25">
      <c r="A6275" t="s">
        <v>153</v>
      </c>
      <c r="B6275" t="s">
        <v>16008</v>
      </c>
      <c r="C6275">
        <v>3</v>
      </c>
      <c r="D6275" t="s">
        <v>116</v>
      </c>
      <c r="E6275" t="s">
        <v>823</v>
      </c>
      <c r="F6275" s="1">
        <v>41567</v>
      </c>
      <c r="G6275" t="s">
        <v>12</v>
      </c>
      <c r="H6275" t="s">
        <v>16009</v>
      </c>
      <c r="I6275" t="s">
        <v>288</v>
      </c>
      <c r="J6275">
        <v>7.1252942E-2</v>
      </c>
      <c r="K6275" t="s">
        <v>8952</v>
      </c>
    </row>
    <row r="6276" spans="1:11" x14ac:dyDescent="0.25">
      <c r="A6276" t="s">
        <v>16010</v>
      </c>
      <c r="B6276" t="s">
        <v>16011</v>
      </c>
      <c r="C6276">
        <v>5</v>
      </c>
      <c r="D6276" t="s">
        <v>1675</v>
      </c>
      <c r="E6276" t="s">
        <v>2219</v>
      </c>
      <c r="F6276" s="1">
        <v>41564</v>
      </c>
      <c r="G6276" t="s">
        <v>13</v>
      </c>
      <c r="H6276" t="s">
        <v>13</v>
      </c>
      <c r="I6276" t="s">
        <v>5349</v>
      </c>
      <c r="J6276">
        <v>0.75175404499999998</v>
      </c>
      <c r="K6276" t="s">
        <v>8952</v>
      </c>
    </row>
    <row r="6277" spans="1:11" x14ac:dyDescent="0.25">
      <c r="A6277" t="s">
        <v>16012</v>
      </c>
      <c r="B6277" t="s">
        <v>16013</v>
      </c>
      <c r="C6277">
        <v>3</v>
      </c>
      <c r="D6277" t="s">
        <v>16014</v>
      </c>
      <c r="E6277" t="s">
        <v>395</v>
      </c>
      <c r="F6277" s="1">
        <v>41564</v>
      </c>
      <c r="G6277" t="s">
        <v>13</v>
      </c>
      <c r="H6277" t="s">
        <v>13</v>
      </c>
      <c r="I6277" t="s">
        <v>288</v>
      </c>
      <c r="J6277">
        <v>0.5</v>
      </c>
      <c r="K6277" t="s">
        <v>8952</v>
      </c>
    </row>
    <row r="6278" spans="1:11" x14ac:dyDescent="0.25">
      <c r="A6278" t="s">
        <v>16015</v>
      </c>
      <c r="B6278" t="s">
        <v>16016</v>
      </c>
      <c r="C6278">
        <v>5</v>
      </c>
      <c r="D6278" t="s">
        <v>16017</v>
      </c>
      <c r="E6278" t="s">
        <v>823</v>
      </c>
      <c r="F6278" s="1">
        <v>41564</v>
      </c>
      <c r="G6278" t="s">
        <v>13</v>
      </c>
      <c r="H6278" t="s">
        <v>13</v>
      </c>
      <c r="I6278" t="s">
        <v>5349</v>
      </c>
      <c r="J6278">
        <v>0.104278088</v>
      </c>
      <c r="K6278" t="s">
        <v>8952</v>
      </c>
    </row>
    <row r="6279" spans="1:11" x14ac:dyDescent="0.25">
      <c r="A6279" t="s">
        <v>16018</v>
      </c>
      <c r="B6279" t="s">
        <v>16019</v>
      </c>
      <c r="C6279">
        <v>4</v>
      </c>
      <c r="D6279" t="s">
        <v>16020</v>
      </c>
      <c r="E6279" t="s">
        <v>823</v>
      </c>
      <c r="F6279" s="1">
        <v>41563</v>
      </c>
      <c r="G6279" t="s">
        <v>13</v>
      </c>
      <c r="H6279" t="s">
        <v>13</v>
      </c>
      <c r="I6279" t="s">
        <v>288</v>
      </c>
      <c r="J6279">
        <v>0.98489153399999996</v>
      </c>
      <c r="K6279" t="s">
        <v>8952</v>
      </c>
    </row>
    <row r="6280" spans="1:11" x14ac:dyDescent="0.25">
      <c r="A6280" t="s">
        <v>16021</v>
      </c>
      <c r="B6280" t="s">
        <v>16022</v>
      </c>
      <c r="C6280">
        <v>4</v>
      </c>
      <c r="D6280" t="s">
        <v>139</v>
      </c>
      <c r="E6280" t="s">
        <v>9058</v>
      </c>
      <c r="F6280" s="1">
        <v>41562</v>
      </c>
      <c r="G6280" t="s">
        <v>16023</v>
      </c>
      <c r="H6280" t="s">
        <v>16024</v>
      </c>
      <c r="I6280" t="s">
        <v>288</v>
      </c>
      <c r="J6280">
        <v>0.94129490900000001</v>
      </c>
      <c r="K6280" t="s">
        <v>8952</v>
      </c>
    </row>
    <row r="6281" spans="1:11" x14ac:dyDescent="0.25">
      <c r="A6281" t="s">
        <v>16025</v>
      </c>
      <c r="B6281" t="s">
        <v>16026</v>
      </c>
      <c r="C6281">
        <v>4</v>
      </c>
      <c r="D6281" t="s">
        <v>27</v>
      </c>
      <c r="E6281" t="s">
        <v>104</v>
      </c>
      <c r="F6281" s="1">
        <v>41560</v>
      </c>
      <c r="G6281" t="s">
        <v>16027</v>
      </c>
      <c r="H6281" t="s">
        <v>16028</v>
      </c>
      <c r="I6281" t="s">
        <v>288</v>
      </c>
      <c r="J6281">
        <v>0.14771246900000001</v>
      </c>
      <c r="K6281" t="s">
        <v>8952</v>
      </c>
    </row>
    <row r="6282" spans="1:11" x14ac:dyDescent="0.25">
      <c r="A6282" t="s">
        <v>16029</v>
      </c>
      <c r="B6282" t="s">
        <v>16030</v>
      </c>
      <c r="C6282">
        <v>5</v>
      </c>
      <c r="D6282" t="s">
        <v>1399</v>
      </c>
      <c r="E6282" t="s">
        <v>338</v>
      </c>
      <c r="F6282" s="1">
        <v>41559</v>
      </c>
      <c r="G6282" t="s">
        <v>16031</v>
      </c>
      <c r="H6282" t="s">
        <v>16032</v>
      </c>
      <c r="I6282" t="s">
        <v>5349</v>
      </c>
      <c r="J6282">
        <v>1.4331907E-2</v>
      </c>
      <c r="K6282" t="s">
        <v>8952</v>
      </c>
    </row>
    <row r="6283" spans="1:11" x14ac:dyDescent="0.25">
      <c r="A6283" t="s">
        <v>16033</v>
      </c>
      <c r="B6283" t="s">
        <v>16034</v>
      </c>
      <c r="C6283">
        <v>4</v>
      </c>
      <c r="D6283" t="s">
        <v>16035</v>
      </c>
      <c r="E6283" t="s">
        <v>15060</v>
      </c>
      <c r="F6283" s="1">
        <v>41556</v>
      </c>
      <c r="G6283" t="s">
        <v>33</v>
      </c>
      <c r="H6283" t="s">
        <v>16036</v>
      </c>
      <c r="I6283" t="s">
        <v>288</v>
      </c>
      <c r="J6283">
        <v>0.79224777199999996</v>
      </c>
      <c r="K6283" t="s">
        <v>8952</v>
      </c>
    </row>
    <row r="6284" spans="1:11" x14ac:dyDescent="0.25">
      <c r="A6284" t="s">
        <v>16037</v>
      </c>
      <c r="B6284" t="s">
        <v>16038</v>
      </c>
      <c r="C6284">
        <v>5</v>
      </c>
      <c r="D6284" t="s">
        <v>16039</v>
      </c>
      <c r="E6284" t="s">
        <v>823</v>
      </c>
      <c r="F6284" s="1">
        <v>41554</v>
      </c>
      <c r="G6284" t="s">
        <v>16040</v>
      </c>
      <c r="H6284" t="s">
        <v>16041</v>
      </c>
      <c r="I6284" t="s">
        <v>5349</v>
      </c>
      <c r="J6284">
        <v>0.92072629900000003</v>
      </c>
      <c r="K6284" t="s">
        <v>8952</v>
      </c>
    </row>
    <row r="6285" spans="1:11" x14ac:dyDescent="0.25">
      <c r="A6285" t="s">
        <v>16042</v>
      </c>
      <c r="B6285" t="s">
        <v>16043</v>
      </c>
      <c r="C6285">
        <v>4</v>
      </c>
      <c r="D6285" t="s">
        <v>849</v>
      </c>
      <c r="E6285" t="s">
        <v>4939</v>
      </c>
      <c r="F6285" s="1">
        <v>41554</v>
      </c>
      <c r="G6285" t="s">
        <v>16044</v>
      </c>
      <c r="H6285" t="s">
        <v>13</v>
      </c>
      <c r="I6285" t="s">
        <v>288</v>
      </c>
      <c r="J6285">
        <v>0.966710925</v>
      </c>
      <c r="K6285" t="s">
        <v>8952</v>
      </c>
    </row>
    <row r="6286" spans="1:11" x14ac:dyDescent="0.25">
      <c r="A6286" t="s">
        <v>16045</v>
      </c>
      <c r="B6286" t="s">
        <v>16046</v>
      </c>
      <c r="C6286">
        <v>4</v>
      </c>
      <c r="D6286" t="s">
        <v>16047</v>
      </c>
      <c r="E6286" t="s">
        <v>3773</v>
      </c>
      <c r="F6286" s="1">
        <v>41553</v>
      </c>
      <c r="G6286" t="s">
        <v>6350</v>
      </c>
      <c r="H6286" t="s">
        <v>16048</v>
      </c>
      <c r="I6286" t="s">
        <v>288</v>
      </c>
      <c r="J6286">
        <v>0.94709980500000002</v>
      </c>
      <c r="K6286" t="s">
        <v>8952</v>
      </c>
    </row>
    <row r="6287" spans="1:11" x14ac:dyDescent="0.25">
      <c r="A6287" t="s">
        <v>847</v>
      </c>
      <c r="B6287" t="s">
        <v>16049</v>
      </c>
      <c r="C6287">
        <v>5</v>
      </c>
      <c r="D6287" t="s">
        <v>9507</v>
      </c>
      <c r="E6287" t="s">
        <v>823</v>
      </c>
      <c r="F6287" s="1">
        <v>41552</v>
      </c>
      <c r="G6287" t="s">
        <v>16050</v>
      </c>
      <c r="H6287" t="s">
        <v>13</v>
      </c>
      <c r="I6287" t="s">
        <v>5349</v>
      </c>
      <c r="J6287">
        <v>0.78324401399999999</v>
      </c>
      <c r="K6287" t="s">
        <v>8952</v>
      </c>
    </row>
    <row r="6288" spans="1:11" x14ac:dyDescent="0.25">
      <c r="A6288" t="s">
        <v>16051</v>
      </c>
      <c r="B6288" t="s">
        <v>16052</v>
      </c>
      <c r="C6288">
        <v>5</v>
      </c>
      <c r="D6288" t="s">
        <v>62</v>
      </c>
      <c r="E6288" t="s">
        <v>823</v>
      </c>
      <c r="F6288" s="1">
        <v>41551</v>
      </c>
      <c r="G6288" t="s">
        <v>4324</v>
      </c>
      <c r="H6288" t="s">
        <v>16053</v>
      </c>
      <c r="I6288" t="s">
        <v>5349</v>
      </c>
      <c r="J6288">
        <v>0.96468669200000001</v>
      </c>
      <c r="K6288" t="s">
        <v>8952</v>
      </c>
    </row>
    <row r="6289" spans="1:11" x14ac:dyDescent="0.25">
      <c r="A6289" t="s">
        <v>16054</v>
      </c>
      <c r="B6289" t="s">
        <v>16055</v>
      </c>
      <c r="C6289">
        <v>5</v>
      </c>
      <c r="D6289" t="s">
        <v>1049</v>
      </c>
      <c r="E6289" t="s">
        <v>2733</v>
      </c>
      <c r="F6289" s="1">
        <v>41551</v>
      </c>
      <c r="G6289" t="s">
        <v>13</v>
      </c>
      <c r="H6289" t="s">
        <v>13</v>
      </c>
      <c r="I6289" t="s">
        <v>5349</v>
      </c>
      <c r="J6289">
        <v>0.5</v>
      </c>
      <c r="K6289" t="s">
        <v>8952</v>
      </c>
    </row>
    <row r="6290" spans="1:11" x14ac:dyDescent="0.25">
      <c r="A6290" t="s">
        <v>5073</v>
      </c>
      <c r="B6290" t="s">
        <v>16056</v>
      </c>
      <c r="C6290">
        <v>5</v>
      </c>
      <c r="D6290" t="s">
        <v>2380</v>
      </c>
      <c r="E6290" t="s">
        <v>7154</v>
      </c>
      <c r="F6290" s="1">
        <v>41549</v>
      </c>
      <c r="G6290" t="s">
        <v>13</v>
      </c>
      <c r="H6290" t="s">
        <v>13</v>
      </c>
      <c r="I6290" t="s">
        <v>5349</v>
      </c>
      <c r="J6290">
        <v>0.82714337100000002</v>
      </c>
      <c r="K6290" t="s">
        <v>8952</v>
      </c>
    </row>
    <row r="6291" spans="1:11" x14ac:dyDescent="0.25">
      <c r="A6291" t="s">
        <v>1438</v>
      </c>
      <c r="B6291" t="s">
        <v>16057</v>
      </c>
      <c r="C6291">
        <v>4</v>
      </c>
      <c r="D6291" t="s">
        <v>16058</v>
      </c>
      <c r="E6291" t="s">
        <v>569</v>
      </c>
      <c r="F6291" s="1">
        <v>41549</v>
      </c>
      <c r="G6291" t="s">
        <v>16059</v>
      </c>
      <c r="H6291" t="s">
        <v>16060</v>
      </c>
      <c r="I6291" t="s">
        <v>288</v>
      </c>
      <c r="J6291">
        <v>0.98930418499999995</v>
      </c>
      <c r="K6291" t="s">
        <v>8952</v>
      </c>
    </row>
    <row r="6292" spans="1:11" x14ac:dyDescent="0.25">
      <c r="A6292" t="s">
        <v>16061</v>
      </c>
      <c r="B6292" t="s">
        <v>16062</v>
      </c>
      <c r="C6292">
        <v>5</v>
      </c>
      <c r="D6292" t="s">
        <v>132</v>
      </c>
      <c r="E6292" t="s">
        <v>823</v>
      </c>
      <c r="F6292" s="1">
        <v>41548</v>
      </c>
      <c r="G6292" t="s">
        <v>16063</v>
      </c>
      <c r="H6292" t="s">
        <v>16064</v>
      </c>
      <c r="I6292" t="s">
        <v>5349</v>
      </c>
      <c r="J6292">
        <v>0.77726185299999995</v>
      </c>
      <c r="K6292" t="s">
        <v>8952</v>
      </c>
    </row>
    <row r="6293" spans="1:11" x14ac:dyDescent="0.25">
      <c r="A6293" t="s">
        <v>16065</v>
      </c>
      <c r="B6293" t="s">
        <v>16066</v>
      </c>
      <c r="C6293">
        <v>4</v>
      </c>
      <c r="D6293" t="s">
        <v>16067</v>
      </c>
      <c r="E6293" t="s">
        <v>2733</v>
      </c>
      <c r="F6293" s="1">
        <v>41548</v>
      </c>
      <c r="G6293" t="s">
        <v>16068</v>
      </c>
      <c r="H6293" t="s">
        <v>16069</v>
      </c>
      <c r="I6293" t="s">
        <v>288</v>
      </c>
      <c r="J6293">
        <v>0.184706122</v>
      </c>
      <c r="K6293" t="s">
        <v>8952</v>
      </c>
    </row>
    <row r="6294" spans="1:11" x14ac:dyDescent="0.25">
      <c r="A6294" t="s">
        <v>16070</v>
      </c>
      <c r="B6294" t="s">
        <v>16071</v>
      </c>
      <c r="C6294">
        <v>4</v>
      </c>
      <c r="D6294" t="s">
        <v>116</v>
      </c>
      <c r="E6294" t="s">
        <v>569</v>
      </c>
      <c r="F6294" s="1">
        <v>41548</v>
      </c>
      <c r="G6294" t="s">
        <v>13</v>
      </c>
      <c r="H6294" t="s">
        <v>13</v>
      </c>
      <c r="I6294" t="s">
        <v>288</v>
      </c>
      <c r="J6294">
        <v>0.92296725499999999</v>
      </c>
      <c r="K6294" t="s">
        <v>8952</v>
      </c>
    </row>
    <row r="6295" spans="1:11" x14ac:dyDescent="0.25">
      <c r="A6295" t="s">
        <v>1309</v>
      </c>
      <c r="B6295" t="s">
        <v>16072</v>
      </c>
      <c r="C6295">
        <v>5</v>
      </c>
      <c r="D6295" t="s">
        <v>16073</v>
      </c>
      <c r="E6295" t="s">
        <v>1514</v>
      </c>
      <c r="F6295" s="1">
        <v>41545</v>
      </c>
      <c r="G6295" t="s">
        <v>13</v>
      </c>
      <c r="H6295" t="s">
        <v>13</v>
      </c>
      <c r="I6295" t="s">
        <v>5349</v>
      </c>
      <c r="J6295">
        <v>0.92873084500000003</v>
      </c>
      <c r="K6295" t="s">
        <v>8952</v>
      </c>
    </row>
    <row r="6296" spans="1:11" x14ac:dyDescent="0.25">
      <c r="A6296" t="s">
        <v>16074</v>
      </c>
      <c r="B6296" t="s">
        <v>16075</v>
      </c>
      <c r="C6296">
        <v>2</v>
      </c>
      <c r="D6296" t="s">
        <v>16076</v>
      </c>
      <c r="E6296" t="s">
        <v>940</v>
      </c>
      <c r="F6296" s="1">
        <v>41544</v>
      </c>
      <c r="G6296" t="s">
        <v>13</v>
      </c>
      <c r="H6296" t="s">
        <v>13</v>
      </c>
      <c r="I6296" t="s">
        <v>30674</v>
      </c>
      <c r="J6296">
        <v>0.268452048</v>
      </c>
      <c r="K6296" t="s">
        <v>8952</v>
      </c>
    </row>
    <row r="6297" spans="1:11" x14ac:dyDescent="0.25">
      <c r="A6297" t="s">
        <v>16077</v>
      </c>
      <c r="B6297" t="s">
        <v>16078</v>
      </c>
      <c r="C6297">
        <v>4</v>
      </c>
      <c r="D6297" t="s">
        <v>16079</v>
      </c>
      <c r="E6297" t="s">
        <v>823</v>
      </c>
      <c r="F6297" s="1">
        <v>41542</v>
      </c>
      <c r="G6297" t="s">
        <v>16080</v>
      </c>
      <c r="H6297" t="s">
        <v>16081</v>
      </c>
      <c r="I6297" t="s">
        <v>288</v>
      </c>
      <c r="J6297">
        <v>0.17471838000000001</v>
      </c>
      <c r="K6297" t="s">
        <v>8952</v>
      </c>
    </row>
    <row r="6298" spans="1:11" x14ac:dyDescent="0.25">
      <c r="A6298" t="s">
        <v>240</v>
      </c>
      <c r="B6298" t="s">
        <v>16082</v>
      </c>
      <c r="C6298">
        <v>4</v>
      </c>
      <c r="D6298" t="s">
        <v>548</v>
      </c>
      <c r="E6298" t="s">
        <v>4328</v>
      </c>
      <c r="F6298" s="1">
        <v>41542</v>
      </c>
      <c r="G6298" t="s">
        <v>13</v>
      </c>
      <c r="H6298" t="s">
        <v>13</v>
      </c>
      <c r="I6298" t="s">
        <v>288</v>
      </c>
      <c r="J6298">
        <v>0.91833603399999997</v>
      </c>
      <c r="K6298" t="s">
        <v>8952</v>
      </c>
    </row>
    <row r="6299" spans="1:11" x14ac:dyDescent="0.25">
      <c r="A6299" t="s">
        <v>404</v>
      </c>
      <c r="B6299" t="s">
        <v>16083</v>
      </c>
      <c r="C6299">
        <v>4</v>
      </c>
      <c r="D6299" t="s">
        <v>16084</v>
      </c>
      <c r="E6299" t="s">
        <v>3750</v>
      </c>
      <c r="F6299" s="1">
        <v>41542</v>
      </c>
      <c r="G6299" t="s">
        <v>13</v>
      </c>
      <c r="H6299" t="s">
        <v>13</v>
      </c>
      <c r="I6299" t="s">
        <v>288</v>
      </c>
      <c r="J6299">
        <v>0.96414005800000002</v>
      </c>
      <c r="K6299" t="s">
        <v>8952</v>
      </c>
    </row>
    <row r="6300" spans="1:11" x14ac:dyDescent="0.25">
      <c r="A6300" t="s">
        <v>16085</v>
      </c>
      <c r="B6300" t="s">
        <v>16086</v>
      </c>
      <c r="C6300">
        <v>4</v>
      </c>
      <c r="D6300" t="s">
        <v>16087</v>
      </c>
      <c r="E6300" t="s">
        <v>994</v>
      </c>
      <c r="F6300" s="1">
        <v>41541</v>
      </c>
      <c r="G6300" t="s">
        <v>16088</v>
      </c>
      <c r="H6300" t="s">
        <v>16089</v>
      </c>
      <c r="I6300" t="s">
        <v>288</v>
      </c>
      <c r="J6300">
        <v>0.5</v>
      </c>
      <c r="K6300" t="s">
        <v>8952</v>
      </c>
    </row>
    <row r="6301" spans="1:11" x14ac:dyDescent="0.25">
      <c r="A6301" t="s">
        <v>16090</v>
      </c>
      <c r="B6301" t="s">
        <v>16091</v>
      </c>
      <c r="C6301">
        <v>5</v>
      </c>
      <c r="D6301" t="s">
        <v>5372</v>
      </c>
      <c r="E6301" t="s">
        <v>4939</v>
      </c>
      <c r="F6301" s="1">
        <v>41541</v>
      </c>
      <c r="G6301" t="s">
        <v>13</v>
      </c>
      <c r="H6301" t="s">
        <v>13</v>
      </c>
      <c r="I6301" t="s">
        <v>5349</v>
      </c>
      <c r="J6301">
        <v>0.92859220499999995</v>
      </c>
      <c r="K6301" t="s">
        <v>8952</v>
      </c>
    </row>
    <row r="6302" spans="1:11" x14ac:dyDescent="0.25">
      <c r="A6302" t="s">
        <v>9874</v>
      </c>
      <c r="B6302" t="s">
        <v>16092</v>
      </c>
      <c r="C6302">
        <v>5</v>
      </c>
      <c r="D6302" t="s">
        <v>16093</v>
      </c>
      <c r="E6302" t="s">
        <v>823</v>
      </c>
      <c r="F6302" s="1">
        <v>41541</v>
      </c>
      <c r="G6302" t="s">
        <v>12</v>
      </c>
      <c r="H6302" t="s">
        <v>12</v>
      </c>
      <c r="I6302" t="s">
        <v>5349</v>
      </c>
      <c r="J6302">
        <v>0.80500358299999997</v>
      </c>
      <c r="K6302" t="s">
        <v>8952</v>
      </c>
    </row>
    <row r="6303" spans="1:11" x14ac:dyDescent="0.25">
      <c r="A6303" t="s">
        <v>1336</v>
      </c>
      <c r="B6303" t="s">
        <v>16094</v>
      </c>
      <c r="C6303">
        <v>5</v>
      </c>
      <c r="D6303" t="s">
        <v>2513</v>
      </c>
      <c r="E6303" t="s">
        <v>823</v>
      </c>
      <c r="F6303" s="1">
        <v>41541</v>
      </c>
      <c r="G6303" t="s">
        <v>1453</v>
      </c>
      <c r="H6303" t="s">
        <v>16095</v>
      </c>
      <c r="I6303" t="s">
        <v>5349</v>
      </c>
      <c r="J6303">
        <v>0.92160737500000001</v>
      </c>
      <c r="K6303" t="s">
        <v>8952</v>
      </c>
    </row>
    <row r="6304" spans="1:11" x14ac:dyDescent="0.25">
      <c r="A6304" t="s">
        <v>16096</v>
      </c>
      <c r="B6304" t="s">
        <v>16097</v>
      </c>
      <c r="C6304">
        <v>5</v>
      </c>
      <c r="D6304" t="s">
        <v>7228</v>
      </c>
      <c r="E6304" t="s">
        <v>242</v>
      </c>
      <c r="F6304" s="1">
        <v>41540</v>
      </c>
      <c r="G6304" t="s">
        <v>16098</v>
      </c>
      <c r="H6304" t="s">
        <v>16099</v>
      </c>
      <c r="I6304" t="s">
        <v>5349</v>
      </c>
      <c r="J6304">
        <v>0.74715888500000005</v>
      </c>
      <c r="K6304" t="s">
        <v>8952</v>
      </c>
    </row>
    <row r="6305" spans="1:11" x14ac:dyDescent="0.25">
      <c r="A6305" t="s">
        <v>847</v>
      </c>
      <c r="B6305" t="s">
        <v>16100</v>
      </c>
      <c r="C6305">
        <v>5</v>
      </c>
      <c r="D6305" t="s">
        <v>16101</v>
      </c>
      <c r="E6305" t="s">
        <v>823</v>
      </c>
      <c r="F6305" s="1">
        <v>41540</v>
      </c>
      <c r="G6305" t="s">
        <v>11976</v>
      </c>
      <c r="H6305" t="s">
        <v>13</v>
      </c>
      <c r="I6305" t="s">
        <v>5349</v>
      </c>
      <c r="J6305">
        <v>7.0282607999999996E-2</v>
      </c>
      <c r="K6305" t="s">
        <v>8952</v>
      </c>
    </row>
    <row r="6306" spans="1:11" x14ac:dyDescent="0.25">
      <c r="A6306" t="s">
        <v>16102</v>
      </c>
      <c r="B6306" t="s">
        <v>16103</v>
      </c>
      <c r="C6306">
        <v>4</v>
      </c>
      <c r="D6306" t="s">
        <v>13194</v>
      </c>
      <c r="E6306" t="s">
        <v>2219</v>
      </c>
      <c r="F6306" s="1">
        <v>41538</v>
      </c>
      <c r="G6306" t="s">
        <v>13</v>
      </c>
      <c r="H6306" t="s">
        <v>13</v>
      </c>
      <c r="I6306" t="s">
        <v>288</v>
      </c>
      <c r="J6306">
        <v>0.94304919200000004</v>
      </c>
      <c r="K6306" t="s">
        <v>8952</v>
      </c>
    </row>
    <row r="6307" spans="1:11" x14ac:dyDescent="0.25">
      <c r="A6307" t="s">
        <v>16104</v>
      </c>
      <c r="B6307" t="s">
        <v>16105</v>
      </c>
      <c r="C6307">
        <v>5</v>
      </c>
      <c r="D6307" t="s">
        <v>1418</v>
      </c>
      <c r="E6307" t="s">
        <v>15146</v>
      </c>
      <c r="F6307" s="1">
        <v>41537</v>
      </c>
      <c r="G6307" t="s">
        <v>13</v>
      </c>
      <c r="H6307" t="s">
        <v>13</v>
      </c>
      <c r="I6307" t="s">
        <v>5349</v>
      </c>
      <c r="J6307">
        <v>0.98579454399999999</v>
      </c>
      <c r="K6307" t="s">
        <v>8952</v>
      </c>
    </row>
    <row r="6308" spans="1:11" x14ac:dyDescent="0.25">
      <c r="A6308" t="s">
        <v>16106</v>
      </c>
      <c r="B6308" t="s">
        <v>16107</v>
      </c>
      <c r="C6308">
        <v>5</v>
      </c>
      <c r="D6308" t="s">
        <v>13810</v>
      </c>
      <c r="E6308" t="s">
        <v>11947</v>
      </c>
      <c r="F6308" s="1">
        <v>41534</v>
      </c>
      <c r="G6308" t="s">
        <v>16108</v>
      </c>
      <c r="H6308" t="s">
        <v>16109</v>
      </c>
      <c r="I6308" t="s">
        <v>5349</v>
      </c>
      <c r="J6308">
        <v>4.8247366999999999E-2</v>
      </c>
      <c r="K6308" t="s">
        <v>8952</v>
      </c>
    </row>
    <row r="6309" spans="1:11" x14ac:dyDescent="0.25">
      <c r="A6309" t="s">
        <v>16110</v>
      </c>
      <c r="B6309" t="s">
        <v>16111</v>
      </c>
      <c r="C6309">
        <v>5</v>
      </c>
      <c r="D6309" t="s">
        <v>16112</v>
      </c>
      <c r="E6309" t="s">
        <v>123</v>
      </c>
      <c r="F6309" s="1">
        <v>41533</v>
      </c>
      <c r="G6309" t="s">
        <v>16113</v>
      </c>
      <c r="H6309" t="s">
        <v>16114</v>
      </c>
      <c r="I6309" t="s">
        <v>5349</v>
      </c>
      <c r="J6309">
        <v>7.6257110000000003E-2</v>
      </c>
      <c r="K6309" t="s">
        <v>8952</v>
      </c>
    </row>
    <row r="6310" spans="1:11" x14ac:dyDescent="0.25">
      <c r="A6310" t="s">
        <v>16115</v>
      </c>
      <c r="B6310" t="s">
        <v>16116</v>
      </c>
      <c r="C6310">
        <v>3</v>
      </c>
      <c r="D6310" t="s">
        <v>27</v>
      </c>
      <c r="E6310" t="s">
        <v>11</v>
      </c>
      <c r="F6310" s="1">
        <v>41527</v>
      </c>
      <c r="G6310" t="s">
        <v>163</v>
      </c>
      <c r="H6310" t="s">
        <v>16117</v>
      </c>
      <c r="I6310" t="s">
        <v>288</v>
      </c>
      <c r="J6310">
        <v>0.77842319000000004</v>
      </c>
      <c r="K6310" t="s">
        <v>8952</v>
      </c>
    </row>
    <row r="6311" spans="1:11" x14ac:dyDescent="0.25">
      <c r="A6311" t="s">
        <v>16118</v>
      </c>
      <c r="B6311" t="s">
        <v>16119</v>
      </c>
      <c r="C6311">
        <v>5</v>
      </c>
      <c r="D6311" t="s">
        <v>16120</v>
      </c>
      <c r="E6311" t="s">
        <v>823</v>
      </c>
      <c r="F6311" s="1">
        <v>41526</v>
      </c>
      <c r="G6311" t="s">
        <v>13</v>
      </c>
      <c r="H6311" t="s">
        <v>13</v>
      </c>
      <c r="I6311" t="s">
        <v>5349</v>
      </c>
      <c r="J6311">
        <v>0.85497546199999996</v>
      </c>
      <c r="K6311" t="s">
        <v>8952</v>
      </c>
    </row>
    <row r="6312" spans="1:11" x14ac:dyDescent="0.25">
      <c r="A6312" t="s">
        <v>16121</v>
      </c>
      <c r="B6312" t="s">
        <v>16122</v>
      </c>
      <c r="C6312">
        <v>4</v>
      </c>
      <c r="D6312" t="s">
        <v>16123</v>
      </c>
      <c r="E6312" t="s">
        <v>823</v>
      </c>
      <c r="F6312" s="1">
        <v>41525</v>
      </c>
      <c r="G6312" t="s">
        <v>13</v>
      </c>
      <c r="H6312" t="s">
        <v>13</v>
      </c>
      <c r="I6312" t="s">
        <v>288</v>
      </c>
      <c r="J6312">
        <v>0.5</v>
      </c>
      <c r="K6312" t="s">
        <v>8952</v>
      </c>
    </row>
    <row r="6313" spans="1:11" x14ac:dyDescent="0.25">
      <c r="A6313" t="s">
        <v>16124</v>
      </c>
      <c r="B6313" t="s">
        <v>16125</v>
      </c>
      <c r="C6313">
        <v>5</v>
      </c>
      <c r="D6313" t="s">
        <v>16126</v>
      </c>
      <c r="E6313" t="s">
        <v>823</v>
      </c>
      <c r="F6313" s="1">
        <v>41524</v>
      </c>
      <c r="G6313" t="s">
        <v>13</v>
      </c>
      <c r="H6313" t="s">
        <v>13</v>
      </c>
      <c r="I6313" t="s">
        <v>5349</v>
      </c>
      <c r="J6313">
        <v>0.96105384800000004</v>
      </c>
      <c r="K6313" t="s">
        <v>8952</v>
      </c>
    </row>
    <row r="6314" spans="1:11" x14ac:dyDescent="0.25">
      <c r="A6314" t="s">
        <v>16127</v>
      </c>
      <c r="B6314" t="s">
        <v>16128</v>
      </c>
      <c r="C6314">
        <v>4</v>
      </c>
      <c r="D6314" t="s">
        <v>27</v>
      </c>
      <c r="E6314" t="s">
        <v>419</v>
      </c>
      <c r="F6314" s="1">
        <v>41523</v>
      </c>
      <c r="G6314" t="s">
        <v>3325</v>
      </c>
      <c r="H6314" t="s">
        <v>16129</v>
      </c>
      <c r="I6314" t="s">
        <v>288</v>
      </c>
      <c r="J6314">
        <v>0.80729830300000005</v>
      </c>
      <c r="K6314" t="s">
        <v>8952</v>
      </c>
    </row>
    <row r="6315" spans="1:11" x14ac:dyDescent="0.25">
      <c r="A6315" t="s">
        <v>16130</v>
      </c>
      <c r="B6315" t="s">
        <v>16131</v>
      </c>
      <c r="C6315">
        <v>4</v>
      </c>
      <c r="D6315" t="s">
        <v>16132</v>
      </c>
      <c r="E6315" t="s">
        <v>6917</v>
      </c>
      <c r="F6315" s="1">
        <v>41523</v>
      </c>
      <c r="I6315" t="s">
        <v>288</v>
      </c>
      <c r="J6315">
        <v>0.94711852100000005</v>
      </c>
      <c r="K6315" t="s">
        <v>8952</v>
      </c>
    </row>
    <row r="6316" spans="1:11" x14ac:dyDescent="0.25">
      <c r="A6316" t="s">
        <v>16133</v>
      </c>
      <c r="B6316" t="s">
        <v>16134</v>
      </c>
      <c r="C6316">
        <v>4</v>
      </c>
      <c r="D6316" t="s">
        <v>2380</v>
      </c>
      <c r="E6316" t="s">
        <v>936</v>
      </c>
      <c r="F6316" s="1">
        <v>41522</v>
      </c>
      <c r="G6316" t="s">
        <v>16135</v>
      </c>
      <c r="H6316" t="s">
        <v>16136</v>
      </c>
      <c r="I6316" t="s">
        <v>288</v>
      </c>
      <c r="J6316">
        <v>0.5</v>
      </c>
      <c r="K6316" t="s">
        <v>8952</v>
      </c>
    </row>
    <row r="6317" spans="1:11" x14ac:dyDescent="0.25">
      <c r="A6317" t="s">
        <v>16137</v>
      </c>
      <c r="B6317" t="s">
        <v>16138</v>
      </c>
      <c r="C6317">
        <v>5</v>
      </c>
      <c r="D6317" t="s">
        <v>16139</v>
      </c>
      <c r="E6317" t="s">
        <v>11415</v>
      </c>
      <c r="F6317" s="1">
        <v>41522</v>
      </c>
      <c r="G6317" t="s">
        <v>16140</v>
      </c>
      <c r="H6317" t="s">
        <v>207</v>
      </c>
      <c r="I6317" t="s">
        <v>5349</v>
      </c>
      <c r="J6317">
        <v>0.120266974</v>
      </c>
      <c r="K6317" t="s">
        <v>8952</v>
      </c>
    </row>
    <row r="6318" spans="1:11" x14ac:dyDescent="0.25">
      <c r="A6318" t="s">
        <v>16141</v>
      </c>
      <c r="B6318" t="s">
        <v>16142</v>
      </c>
      <c r="C6318">
        <v>4</v>
      </c>
      <c r="D6318" t="s">
        <v>116</v>
      </c>
      <c r="E6318" t="s">
        <v>16143</v>
      </c>
      <c r="F6318" s="1">
        <v>41521</v>
      </c>
      <c r="G6318" t="s">
        <v>16144</v>
      </c>
      <c r="H6318" t="s">
        <v>16145</v>
      </c>
      <c r="I6318" t="s">
        <v>288</v>
      </c>
      <c r="J6318">
        <v>0.97485244299999996</v>
      </c>
      <c r="K6318" t="s">
        <v>8952</v>
      </c>
    </row>
    <row r="6319" spans="1:11" x14ac:dyDescent="0.25">
      <c r="A6319" t="s">
        <v>10896</v>
      </c>
      <c r="B6319" t="s">
        <v>16146</v>
      </c>
      <c r="C6319">
        <v>4</v>
      </c>
      <c r="D6319" t="s">
        <v>3680</v>
      </c>
      <c r="E6319" t="s">
        <v>403</v>
      </c>
      <c r="F6319" s="1">
        <v>41521</v>
      </c>
      <c r="G6319" t="s">
        <v>16147</v>
      </c>
      <c r="H6319" t="s">
        <v>16148</v>
      </c>
      <c r="I6319" t="s">
        <v>288</v>
      </c>
      <c r="J6319">
        <v>0.10533100400000001</v>
      </c>
      <c r="K6319" t="s">
        <v>8952</v>
      </c>
    </row>
    <row r="6320" spans="1:11" x14ac:dyDescent="0.25">
      <c r="A6320" t="s">
        <v>16149</v>
      </c>
      <c r="B6320" t="s">
        <v>16150</v>
      </c>
      <c r="C6320">
        <v>4</v>
      </c>
      <c r="D6320" t="s">
        <v>116</v>
      </c>
      <c r="E6320" t="s">
        <v>823</v>
      </c>
      <c r="F6320" s="1">
        <v>41518</v>
      </c>
      <c r="G6320" t="s">
        <v>16151</v>
      </c>
      <c r="H6320" t="s">
        <v>16152</v>
      </c>
      <c r="I6320" t="s">
        <v>288</v>
      </c>
      <c r="J6320">
        <v>0.81670796899999998</v>
      </c>
      <c r="K6320" t="s">
        <v>8952</v>
      </c>
    </row>
    <row r="6321" spans="1:11" x14ac:dyDescent="0.25">
      <c r="A6321" t="s">
        <v>16153</v>
      </c>
      <c r="B6321" t="s">
        <v>16154</v>
      </c>
      <c r="C6321">
        <v>5</v>
      </c>
      <c r="D6321" t="s">
        <v>16155</v>
      </c>
      <c r="E6321" t="s">
        <v>15413</v>
      </c>
      <c r="F6321" s="1">
        <v>41518</v>
      </c>
      <c r="G6321" t="s">
        <v>49</v>
      </c>
      <c r="H6321" t="s">
        <v>976</v>
      </c>
      <c r="I6321" t="s">
        <v>5349</v>
      </c>
      <c r="J6321">
        <v>0.91583692999999999</v>
      </c>
      <c r="K6321" t="s">
        <v>8952</v>
      </c>
    </row>
    <row r="6322" spans="1:11" x14ac:dyDescent="0.25">
      <c r="A6322" t="s">
        <v>16156</v>
      </c>
      <c r="B6322" t="s">
        <v>16157</v>
      </c>
      <c r="C6322">
        <v>4</v>
      </c>
      <c r="D6322" t="s">
        <v>16158</v>
      </c>
      <c r="E6322" t="s">
        <v>2426</v>
      </c>
      <c r="F6322" s="1">
        <v>41516</v>
      </c>
      <c r="G6322" t="s">
        <v>16159</v>
      </c>
      <c r="H6322" t="s">
        <v>16160</v>
      </c>
      <c r="I6322" t="s">
        <v>288</v>
      </c>
      <c r="J6322">
        <v>0.867242336</v>
      </c>
      <c r="K6322" t="s">
        <v>8952</v>
      </c>
    </row>
    <row r="6323" spans="1:11" x14ac:dyDescent="0.25">
      <c r="A6323" t="s">
        <v>404</v>
      </c>
      <c r="B6323" t="s">
        <v>16161</v>
      </c>
      <c r="C6323">
        <v>5</v>
      </c>
      <c r="D6323" t="s">
        <v>16162</v>
      </c>
      <c r="E6323" t="s">
        <v>16163</v>
      </c>
      <c r="F6323" s="1">
        <v>41514</v>
      </c>
      <c r="G6323" t="s">
        <v>13</v>
      </c>
      <c r="H6323" t="s">
        <v>13</v>
      </c>
      <c r="I6323" t="s">
        <v>5349</v>
      </c>
      <c r="J6323">
        <v>0.974494576</v>
      </c>
      <c r="K6323" t="s">
        <v>8952</v>
      </c>
    </row>
    <row r="6324" spans="1:11" x14ac:dyDescent="0.25">
      <c r="A6324" t="s">
        <v>16164</v>
      </c>
      <c r="B6324" t="s">
        <v>16165</v>
      </c>
      <c r="C6324">
        <v>3</v>
      </c>
      <c r="D6324" t="s">
        <v>7918</v>
      </c>
      <c r="E6324" t="s">
        <v>823</v>
      </c>
      <c r="F6324" s="1">
        <v>41513</v>
      </c>
      <c r="G6324" t="s">
        <v>310</v>
      </c>
      <c r="H6324" t="s">
        <v>13</v>
      </c>
      <c r="I6324" t="s">
        <v>288</v>
      </c>
      <c r="J6324">
        <v>0.18691623199999999</v>
      </c>
      <c r="K6324" t="s">
        <v>8952</v>
      </c>
    </row>
    <row r="6325" spans="1:11" x14ac:dyDescent="0.25">
      <c r="A6325" t="s">
        <v>16166</v>
      </c>
      <c r="B6325" t="s">
        <v>16167</v>
      </c>
      <c r="C6325">
        <v>3</v>
      </c>
      <c r="D6325" t="s">
        <v>132</v>
      </c>
      <c r="E6325" t="s">
        <v>823</v>
      </c>
      <c r="F6325" s="1">
        <v>41512</v>
      </c>
      <c r="G6325" t="s">
        <v>16168</v>
      </c>
      <c r="H6325" t="s">
        <v>16169</v>
      </c>
      <c r="I6325" t="s">
        <v>288</v>
      </c>
      <c r="J6325">
        <v>0.90650510799999995</v>
      </c>
      <c r="K6325" t="s">
        <v>8952</v>
      </c>
    </row>
    <row r="6326" spans="1:11" x14ac:dyDescent="0.25">
      <c r="A6326" t="s">
        <v>16170</v>
      </c>
      <c r="B6326" t="s">
        <v>16171</v>
      </c>
      <c r="C6326">
        <v>5</v>
      </c>
      <c r="D6326" t="s">
        <v>16172</v>
      </c>
      <c r="E6326" t="s">
        <v>823</v>
      </c>
      <c r="F6326" s="1">
        <v>41512</v>
      </c>
      <c r="G6326" t="s">
        <v>16173</v>
      </c>
      <c r="H6326" t="s">
        <v>16174</v>
      </c>
      <c r="I6326" t="s">
        <v>5349</v>
      </c>
      <c r="J6326">
        <v>0.96467471100000002</v>
      </c>
      <c r="K6326" t="s">
        <v>8952</v>
      </c>
    </row>
    <row r="6327" spans="1:11" x14ac:dyDescent="0.25">
      <c r="A6327" t="s">
        <v>16175</v>
      </c>
      <c r="B6327" t="s">
        <v>16176</v>
      </c>
      <c r="C6327">
        <v>3</v>
      </c>
      <c r="D6327" t="s">
        <v>8567</v>
      </c>
      <c r="E6327" t="s">
        <v>4939</v>
      </c>
      <c r="F6327" s="1">
        <v>41508</v>
      </c>
      <c r="G6327" t="s">
        <v>13</v>
      </c>
      <c r="H6327" t="s">
        <v>13</v>
      </c>
      <c r="I6327" t="s">
        <v>288</v>
      </c>
      <c r="J6327">
        <v>0.22282329200000001</v>
      </c>
      <c r="K6327" t="s">
        <v>8952</v>
      </c>
    </row>
    <row r="6328" spans="1:11" x14ac:dyDescent="0.25">
      <c r="A6328" t="s">
        <v>9609</v>
      </c>
      <c r="B6328" t="s">
        <v>16177</v>
      </c>
      <c r="C6328">
        <v>4</v>
      </c>
      <c r="D6328" t="s">
        <v>16178</v>
      </c>
      <c r="E6328" t="s">
        <v>480</v>
      </c>
      <c r="F6328" s="1">
        <v>41507</v>
      </c>
      <c r="G6328" t="s">
        <v>16179</v>
      </c>
      <c r="H6328" t="s">
        <v>764</v>
      </c>
      <c r="I6328" t="s">
        <v>288</v>
      </c>
      <c r="J6328">
        <v>0.95104694400000001</v>
      </c>
      <c r="K6328" t="s">
        <v>8952</v>
      </c>
    </row>
    <row r="6329" spans="1:11" x14ac:dyDescent="0.25">
      <c r="A6329" t="s">
        <v>16180</v>
      </c>
      <c r="B6329" t="s">
        <v>16181</v>
      </c>
      <c r="C6329">
        <v>5</v>
      </c>
      <c r="D6329" t="s">
        <v>16182</v>
      </c>
      <c r="E6329" t="s">
        <v>4414</v>
      </c>
      <c r="F6329" s="1">
        <v>41507</v>
      </c>
      <c r="G6329" t="s">
        <v>13</v>
      </c>
      <c r="H6329" t="s">
        <v>13</v>
      </c>
      <c r="I6329" t="s">
        <v>5349</v>
      </c>
      <c r="J6329">
        <v>0.80907213700000002</v>
      </c>
      <c r="K6329" t="s">
        <v>8952</v>
      </c>
    </row>
    <row r="6330" spans="1:11" x14ac:dyDescent="0.25">
      <c r="A6330" t="s">
        <v>16183</v>
      </c>
      <c r="B6330" t="s">
        <v>16184</v>
      </c>
      <c r="C6330">
        <v>3</v>
      </c>
      <c r="D6330" t="s">
        <v>16185</v>
      </c>
      <c r="E6330" t="s">
        <v>10710</v>
      </c>
      <c r="F6330" s="1">
        <v>41505</v>
      </c>
      <c r="G6330" t="s">
        <v>16186</v>
      </c>
      <c r="H6330" t="s">
        <v>16187</v>
      </c>
      <c r="I6330" t="s">
        <v>288</v>
      </c>
      <c r="J6330">
        <v>0.26908653999999999</v>
      </c>
      <c r="K6330" t="s">
        <v>8952</v>
      </c>
    </row>
    <row r="6331" spans="1:11" x14ac:dyDescent="0.25">
      <c r="A6331" t="s">
        <v>16188</v>
      </c>
      <c r="B6331" t="s">
        <v>16189</v>
      </c>
      <c r="C6331">
        <v>4</v>
      </c>
      <c r="D6331" t="s">
        <v>16190</v>
      </c>
      <c r="E6331" t="s">
        <v>850</v>
      </c>
      <c r="F6331" s="1">
        <v>41503</v>
      </c>
      <c r="G6331" t="s">
        <v>13</v>
      </c>
      <c r="H6331" t="s">
        <v>13</v>
      </c>
      <c r="I6331" t="s">
        <v>288</v>
      </c>
      <c r="J6331">
        <v>0.81782466200000004</v>
      </c>
      <c r="K6331" t="s">
        <v>8952</v>
      </c>
    </row>
    <row r="6332" spans="1:11" x14ac:dyDescent="0.25">
      <c r="A6332" t="s">
        <v>10199</v>
      </c>
      <c r="B6332" t="s">
        <v>16191</v>
      </c>
      <c r="C6332">
        <v>4</v>
      </c>
      <c r="D6332" t="s">
        <v>27</v>
      </c>
      <c r="E6332" t="s">
        <v>9467</v>
      </c>
      <c r="F6332" s="1">
        <v>41503</v>
      </c>
      <c r="G6332" t="s">
        <v>16192</v>
      </c>
      <c r="H6332" t="s">
        <v>16193</v>
      </c>
      <c r="I6332" t="s">
        <v>288</v>
      </c>
      <c r="J6332">
        <v>0.96481126500000003</v>
      </c>
      <c r="K6332" t="s">
        <v>8952</v>
      </c>
    </row>
    <row r="6333" spans="1:11" x14ac:dyDescent="0.25">
      <c r="A6333" t="s">
        <v>16194</v>
      </c>
      <c r="B6333" t="s">
        <v>16195</v>
      </c>
      <c r="C6333">
        <v>3</v>
      </c>
      <c r="D6333" t="s">
        <v>16196</v>
      </c>
      <c r="E6333" t="s">
        <v>419</v>
      </c>
      <c r="F6333" s="1">
        <v>41502</v>
      </c>
      <c r="G6333" t="s">
        <v>11706</v>
      </c>
      <c r="H6333" t="s">
        <v>16197</v>
      </c>
      <c r="I6333" t="s">
        <v>288</v>
      </c>
      <c r="J6333">
        <v>0.87441903399999998</v>
      </c>
      <c r="K6333" t="s">
        <v>8952</v>
      </c>
    </row>
    <row r="6334" spans="1:11" x14ac:dyDescent="0.25">
      <c r="A6334" t="s">
        <v>16198</v>
      </c>
      <c r="B6334" t="s">
        <v>16199</v>
      </c>
      <c r="C6334">
        <v>5</v>
      </c>
      <c r="D6334" t="s">
        <v>16200</v>
      </c>
      <c r="E6334" t="s">
        <v>8769</v>
      </c>
      <c r="F6334" s="1">
        <v>41500</v>
      </c>
      <c r="G6334" t="s">
        <v>16201</v>
      </c>
      <c r="I6334" t="s">
        <v>5349</v>
      </c>
      <c r="J6334">
        <v>0.89729428300000003</v>
      </c>
      <c r="K6334" t="s">
        <v>8952</v>
      </c>
    </row>
    <row r="6335" spans="1:11" x14ac:dyDescent="0.25">
      <c r="A6335" t="s">
        <v>16202</v>
      </c>
      <c r="B6335" t="s">
        <v>16203</v>
      </c>
      <c r="C6335">
        <v>5</v>
      </c>
      <c r="D6335" t="s">
        <v>415</v>
      </c>
      <c r="E6335" t="s">
        <v>8769</v>
      </c>
      <c r="F6335" s="1">
        <v>41499</v>
      </c>
      <c r="G6335" t="s">
        <v>13</v>
      </c>
      <c r="H6335" t="s">
        <v>13</v>
      </c>
      <c r="I6335" t="s">
        <v>5349</v>
      </c>
      <c r="J6335">
        <v>0.898415089</v>
      </c>
      <c r="K6335" t="s">
        <v>8952</v>
      </c>
    </row>
    <row r="6336" spans="1:11" x14ac:dyDescent="0.25">
      <c r="A6336" t="s">
        <v>469</v>
      </c>
      <c r="B6336" t="s">
        <v>16204</v>
      </c>
      <c r="C6336">
        <v>4</v>
      </c>
      <c r="D6336" t="s">
        <v>16205</v>
      </c>
      <c r="E6336" t="s">
        <v>823</v>
      </c>
      <c r="F6336" s="1">
        <v>41499</v>
      </c>
      <c r="G6336" t="s">
        <v>13</v>
      </c>
      <c r="H6336" t="s">
        <v>13</v>
      </c>
      <c r="I6336" t="s">
        <v>288</v>
      </c>
      <c r="J6336">
        <v>0.95421779200000001</v>
      </c>
      <c r="K6336" t="s">
        <v>8952</v>
      </c>
    </row>
    <row r="6337" spans="1:11" x14ac:dyDescent="0.25">
      <c r="A6337" t="s">
        <v>16206</v>
      </c>
      <c r="B6337" t="s">
        <v>16207</v>
      </c>
      <c r="C6337">
        <v>4</v>
      </c>
      <c r="D6337" t="s">
        <v>16208</v>
      </c>
      <c r="E6337" t="s">
        <v>16209</v>
      </c>
      <c r="F6337" s="1">
        <v>41499</v>
      </c>
      <c r="G6337" t="s">
        <v>13</v>
      </c>
      <c r="H6337" t="s">
        <v>13</v>
      </c>
      <c r="I6337" t="s">
        <v>288</v>
      </c>
      <c r="J6337">
        <v>0.94108587499999996</v>
      </c>
      <c r="K6337" t="s">
        <v>8952</v>
      </c>
    </row>
    <row r="6338" spans="1:11" x14ac:dyDescent="0.25">
      <c r="A6338" t="s">
        <v>16210</v>
      </c>
      <c r="B6338" t="s">
        <v>16211</v>
      </c>
      <c r="C6338">
        <v>5</v>
      </c>
      <c r="D6338" t="s">
        <v>16212</v>
      </c>
      <c r="E6338" t="s">
        <v>2219</v>
      </c>
      <c r="F6338" s="1">
        <v>41498</v>
      </c>
      <c r="G6338" t="s">
        <v>13</v>
      </c>
      <c r="H6338" t="s">
        <v>13</v>
      </c>
      <c r="I6338" t="s">
        <v>5349</v>
      </c>
      <c r="J6338">
        <v>0.77307218300000002</v>
      </c>
      <c r="K6338" t="s">
        <v>8952</v>
      </c>
    </row>
    <row r="6339" spans="1:11" x14ac:dyDescent="0.25">
      <c r="A6339" t="s">
        <v>1438</v>
      </c>
      <c r="B6339" t="s">
        <v>16213</v>
      </c>
      <c r="C6339">
        <v>5</v>
      </c>
      <c r="D6339" t="s">
        <v>132</v>
      </c>
      <c r="E6339" t="s">
        <v>16214</v>
      </c>
      <c r="F6339" s="1">
        <v>41496</v>
      </c>
      <c r="G6339" t="s">
        <v>13</v>
      </c>
      <c r="H6339" t="s">
        <v>13</v>
      </c>
      <c r="I6339" t="s">
        <v>5349</v>
      </c>
      <c r="J6339">
        <v>0.84098565599999997</v>
      </c>
      <c r="K6339" t="s">
        <v>8952</v>
      </c>
    </row>
    <row r="6340" spans="1:11" x14ac:dyDescent="0.25">
      <c r="A6340" t="s">
        <v>10733</v>
      </c>
      <c r="B6340" t="s">
        <v>16215</v>
      </c>
      <c r="C6340">
        <v>4</v>
      </c>
      <c r="D6340" t="s">
        <v>10580</v>
      </c>
      <c r="E6340" t="s">
        <v>16216</v>
      </c>
      <c r="F6340" s="1">
        <v>41494</v>
      </c>
      <c r="G6340" t="s">
        <v>16217</v>
      </c>
      <c r="H6340" t="s">
        <v>16218</v>
      </c>
      <c r="I6340" t="s">
        <v>288</v>
      </c>
      <c r="J6340">
        <v>0.76647734599999995</v>
      </c>
      <c r="K6340" t="s">
        <v>8952</v>
      </c>
    </row>
    <row r="6341" spans="1:11" x14ac:dyDescent="0.25">
      <c r="A6341" t="s">
        <v>16219</v>
      </c>
      <c r="B6341" t="s">
        <v>16220</v>
      </c>
      <c r="C6341">
        <v>4</v>
      </c>
      <c r="D6341" t="s">
        <v>62</v>
      </c>
      <c r="E6341" t="s">
        <v>12901</v>
      </c>
      <c r="F6341" s="1">
        <v>41493</v>
      </c>
      <c r="G6341" t="s">
        <v>16221</v>
      </c>
      <c r="H6341" t="s">
        <v>16222</v>
      </c>
      <c r="I6341" t="s">
        <v>288</v>
      </c>
      <c r="J6341">
        <v>0.83818101899999997</v>
      </c>
      <c r="K6341" t="s">
        <v>8952</v>
      </c>
    </row>
    <row r="6342" spans="1:11" x14ac:dyDescent="0.25">
      <c r="A6342" t="s">
        <v>16223</v>
      </c>
      <c r="B6342" t="s">
        <v>16224</v>
      </c>
      <c r="C6342">
        <v>5</v>
      </c>
      <c r="D6342" t="s">
        <v>16225</v>
      </c>
      <c r="E6342" t="s">
        <v>823</v>
      </c>
      <c r="F6342" s="1">
        <v>41493</v>
      </c>
      <c r="G6342" t="s">
        <v>74</v>
      </c>
      <c r="H6342" t="s">
        <v>207</v>
      </c>
      <c r="I6342" t="s">
        <v>5349</v>
      </c>
      <c r="J6342">
        <v>0.79326319700000003</v>
      </c>
      <c r="K6342" t="s">
        <v>8952</v>
      </c>
    </row>
    <row r="6343" spans="1:11" x14ac:dyDescent="0.25">
      <c r="A6343" t="s">
        <v>10965</v>
      </c>
      <c r="B6343" t="s">
        <v>16226</v>
      </c>
      <c r="C6343">
        <v>5</v>
      </c>
      <c r="D6343" t="s">
        <v>16227</v>
      </c>
      <c r="E6343" t="s">
        <v>16228</v>
      </c>
      <c r="F6343" s="1">
        <v>41492</v>
      </c>
      <c r="G6343" t="s">
        <v>16229</v>
      </c>
      <c r="H6343" t="s">
        <v>16230</v>
      </c>
      <c r="I6343" t="s">
        <v>5349</v>
      </c>
      <c r="J6343">
        <v>0.88630223299999999</v>
      </c>
      <c r="K6343" t="s">
        <v>8952</v>
      </c>
    </row>
    <row r="6344" spans="1:11" x14ac:dyDescent="0.25">
      <c r="A6344" t="s">
        <v>16231</v>
      </c>
      <c r="B6344" t="s">
        <v>16232</v>
      </c>
      <c r="C6344">
        <v>4</v>
      </c>
      <c r="D6344" t="s">
        <v>16233</v>
      </c>
      <c r="E6344" t="s">
        <v>338</v>
      </c>
      <c r="F6344" s="1">
        <v>41492</v>
      </c>
      <c r="G6344" t="s">
        <v>304</v>
      </c>
      <c r="H6344" t="s">
        <v>16234</v>
      </c>
      <c r="I6344" t="s">
        <v>288</v>
      </c>
      <c r="J6344">
        <v>0.5</v>
      </c>
      <c r="K6344" t="s">
        <v>8952</v>
      </c>
    </row>
    <row r="6345" spans="1:11" x14ac:dyDescent="0.25">
      <c r="A6345" t="s">
        <v>16235</v>
      </c>
      <c r="B6345" t="s">
        <v>16236</v>
      </c>
      <c r="C6345">
        <v>4</v>
      </c>
      <c r="D6345" t="s">
        <v>132</v>
      </c>
      <c r="E6345" t="s">
        <v>9009</v>
      </c>
      <c r="F6345" s="1">
        <v>41490</v>
      </c>
      <c r="G6345" t="s">
        <v>187</v>
      </c>
      <c r="H6345" t="s">
        <v>1036</v>
      </c>
      <c r="I6345" t="s">
        <v>288</v>
      </c>
      <c r="J6345">
        <v>0.95592939899999996</v>
      </c>
      <c r="K6345" t="s">
        <v>8952</v>
      </c>
    </row>
    <row r="6346" spans="1:11" x14ac:dyDescent="0.25">
      <c r="A6346" t="s">
        <v>1871</v>
      </c>
      <c r="B6346" t="s">
        <v>16237</v>
      </c>
      <c r="C6346">
        <v>5</v>
      </c>
      <c r="D6346" t="s">
        <v>62</v>
      </c>
      <c r="E6346" t="s">
        <v>8769</v>
      </c>
      <c r="F6346" s="1">
        <v>41490</v>
      </c>
      <c r="G6346" t="s">
        <v>13</v>
      </c>
      <c r="H6346" t="s">
        <v>13</v>
      </c>
      <c r="I6346" t="s">
        <v>5349</v>
      </c>
      <c r="J6346">
        <v>0.95324081199999999</v>
      </c>
      <c r="K6346" t="s">
        <v>8952</v>
      </c>
    </row>
    <row r="6347" spans="1:11" x14ac:dyDescent="0.25">
      <c r="A6347" t="s">
        <v>16238</v>
      </c>
      <c r="B6347" t="s">
        <v>16239</v>
      </c>
      <c r="C6347">
        <v>4</v>
      </c>
      <c r="D6347" t="s">
        <v>132</v>
      </c>
      <c r="E6347" t="s">
        <v>14594</v>
      </c>
      <c r="F6347" s="1">
        <v>41488</v>
      </c>
      <c r="G6347" t="s">
        <v>13</v>
      </c>
      <c r="H6347" t="s">
        <v>13</v>
      </c>
      <c r="I6347" t="s">
        <v>288</v>
      </c>
      <c r="J6347">
        <v>0.81424367399999997</v>
      </c>
      <c r="K6347" t="s">
        <v>8952</v>
      </c>
    </row>
    <row r="6348" spans="1:11" x14ac:dyDescent="0.25">
      <c r="A6348" t="s">
        <v>6330</v>
      </c>
      <c r="B6348" t="s">
        <v>16240</v>
      </c>
      <c r="C6348">
        <v>5</v>
      </c>
      <c r="D6348" t="s">
        <v>116</v>
      </c>
      <c r="E6348" t="s">
        <v>12246</v>
      </c>
      <c r="F6348" s="1">
        <v>41487</v>
      </c>
      <c r="G6348" t="s">
        <v>16241</v>
      </c>
      <c r="H6348" t="s">
        <v>16242</v>
      </c>
      <c r="I6348" t="s">
        <v>5349</v>
      </c>
      <c r="J6348">
        <v>0.137593716</v>
      </c>
      <c r="K6348" t="s">
        <v>8952</v>
      </c>
    </row>
    <row r="6349" spans="1:11" x14ac:dyDescent="0.25">
      <c r="A6349" t="s">
        <v>16243</v>
      </c>
      <c r="B6349" t="s">
        <v>16244</v>
      </c>
      <c r="C6349">
        <v>5</v>
      </c>
      <c r="D6349" t="s">
        <v>16245</v>
      </c>
      <c r="E6349" t="s">
        <v>9798</v>
      </c>
      <c r="F6349" s="1">
        <v>41486</v>
      </c>
      <c r="G6349" t="s">
        <v>13042</v>
      </c>
      <c r="H6349" t="s">
        <v>16246</v>
      </c>
      <c r="I6349" t="s">
        <v>5349</v>
      </c>
      <c r="J6349">
        <v>0.92183530300000005</v>
      </c>
      <c r="K6349" t="s">
        <v>8952</v>
      </c>
    </row>
    <row r="6350" spans="1:11" x14ac:dyDescent="0.25">
      <c r="A6350" t="s">
        <v>16247</v>
      </c>
      <c r="B6350" t="s">
        <v>16248</v>
      </c>
      <c r="C6350">
        <v>4</v>
      </c>
      <c r="D6350" t="s">
        <v>9507</v>
      </c>
      <c r="E6350" t="s">
        <v>9058</v>
      </c>
      <c r="F6350" s="1">
        <v>41484</v>
      </c>
      <c r="G6350" t="s">
        <v>16249</v>
      </c>
      <c r="H6350" t="s">
        <v>16250</v>
      </c>
      <c r="I6350" t="s">
        <v>288</v>
      </c>
      <c r="J6350">
        <v>8.0320775999999997E-2</v>
      </c>
      <c r="K6350" t="s">
        <v>8952</v>
      </c>
    </row>
    <row r="6351" spans="1:11" x14ac:dyDescent="0.25">
      <c r="A6351" t="s">
        <v>16251</v>
      </c>
      <c r="B6351" t="s">
        <v>16252</v>
      </c>
      <c r="C6351">
        <v>4</v>
      </c>
      <c r="D6351" t="s">
        <v>16253</v>
      </c>
      <c r="E6351" t="s">
        <v>2219</v>
      </c>
      <c r="F6351" s="1">
        <v>41481</v>
      </c>
      <c r="G6351" t="s">
        <v>16254</v>
      </c>
      <c r="H6351" t="s">
        <v>16255</v>
      </c>
      <c r="I6351" t="s">
        <v>288</v>
      </c>
      <c r="J6351">
        <v>0.97596120799999997</v>
      </c>
      <c r="K6351" t="s">
        <v>8952</v>
      </c>
    </row>
    <row r="6352" spans="1:11" x14ac:dyDescent="0.25">
      <c r="A6352" t="s">
        <v>16256</v>
      </c>
      <c r="B6352" t="s">
        <v>16257</v>
      </c>
      <c r="C6352">
        <v>2</v>
      </c>
      <c r="D6352" t="s">
        <v>16258</v>
      </c>
      <c r="E6352" t="s">
        <v>823</v>
      </c>
      <c r="F6352" s="1">
        <v>41481</v>
      </c>
      <c r="G6352" t="s">
        <v>13</v>
      </c>
      <c r="H6352" t="s">
        <v>13</v>
      </c>
      <c r="I6352" t="s">
        <v>30674</v>
      </c>
      <c r="J6352">
        <v>0.76219177199999999</v>
      </c>
      <c r="K6352" t="s">
        <v>8952</v>
      </c>
    </row>
    <row r="6353" spans="1:11" x14ac:dyDescent="0.25">
      <c r="A6353" t="s">
        <v>1908</v>
      </c>
      <c r="B6353" t="s">
        <v>16259</v>
      </c>
      <c r="C6353">
        <v>5</v>
      </c>
      <c r="D6353" t="s">
        <v>16260</v>
      </c>
      <c r="E6353" t="s">
        <v>8525</v>
      </c>
      <c r="F6353" s="1">
        <v>41480</v>
      </c>
      <c r="G6353" t="s">
        <v>13</v>
      </c>
      <c r="H6353" t="s">
        <v>13</v>
      </c>
      <c r="I6353" t="s">
        <v>5349</v>
      </c>
      <c r="J6353">
        <v>2.3642509999999999E-2</v>
      </c>
      <c r="K6353" t="s">
        <v>8952</v>
      </c>
    </row>
    <row r="6354" spans="1:11" x14ac:dyDescent="0.25">
      <c r="A6354" t="s">
        <v>16261</v>
      </c>
      <c r="B6354" t="s">
        <v>16262</v>
      </c>
      <c r="C6354">
        <v>5</v>
      </c>
      <c r="D6354" t="s">
        <v>16263</v>
      </c>
      <c r="E6354" t="s">
        <v>3750</v>
      </c>
      <c r="F6354" s="1">
        <v>41479</v>
      </c>
      <c r="G6354" t="s">
        <v>13</v>
      </c>
      <c r="H6354" t="s">
        <v>13</v>
      </c>
      <c r="I6354" t="s">
        <v>5349</v>
      </c>
      <c r="J6354">
        <v>8.2322626999999995E-2</v>
      </c>
      <c r="K6354" t="s">
        <v>8952</v>
      </c>
    </row>
    <row r="6355" spans="1:11" x14ac:dyDescent="0.25">
      <c r="A6355" t="s">
        <v>16264</v>
      </c>
      <c r="B6355" t="s">
        <v>16265</v>
      </c>
      <c r="C6355">
        <v>5</v>
      </c>
      <c r="D6355" t="s">
        <v>9655</v>
      </c>
      <c r="E6355" t="s">
        <v>823</v>
      </c>
      <c r="F6355" s="1">
        <v>41479</v>
      </c>
      <c r="G6355" t="s">
        <v>16266</v>
      </c>
      <c r="H6355" t="s">
        <v>288</v>
      </c>
      <c r="I6355" t="s">
        <v>5349</v>
      </c>
      <c r="J6355">
        <v>0.225069731</v>
      </c>
      <c r="K6355" t="s">
        <v>8952</v>
      </c>
    </row>
    <row r="6356" spans="1:11" x14ac:dyDescent="0.25">
      <c r="A6356" t="s">
        <v>660</v>
      </c>
      <c r="B6356" t="s">
        <v>16267</v>
      </c>
      <c r="C6356">
        <v>5</v>
      </c>
      <c r="D6356" t="s">
        <v>13591</v>
      </c>
      <c r="E6356" t="s">
        <v>823</v>
      </c>
      <c r="F6356" s="1">
        <v>41478</v>
      </c>
      <c r="G6356" t="s">
        <v>4153</v>
      </c>
      <c r="H6356" t="s">
        <v>5477</v>
      </c>
      <c r="I6356" t="s">
        <v>5349</v>
      </c>
      <c r="J6356">
        <v>0.84727633000000002</v>
      </c>
      <c r="K6356" t="s">
        <v>8952</v>
      </c>
    </row>
    <row r="6357" spans="1:11" x14ac:dyDescent="0.25">
      <c r="A6357" t="s">
        <v>16268</v>
      </c>
      <c r="B6357" t="s">
        <v>16269</v>
      </c>
      <c r="C6357">
        <v>5</v>
      </c>
      <c r="D6357" t="s">
        <v>740</v>
      </c>
      <c r="E6357" t="s">
        <v>91</v>
      </c>
      <c r="F6357" s="1">
        <v>41478</v>
      </c>
      <c r="G6357" t="s">
        <v>16270</v>
      </c>
      <c r="H6357" t="s">
        <v>16271</v>
      </c>
      <c r="I6357" t="s">
        <v>5349</v>
      </c>
      <c r="J6357">
        <v>0.81002616900000002</v>
      </c>
      <c r="K6357" t="s">
        <v>8952</v>
      </c>
    </row>
    <row r="6358" spans="1:11" x14ac:dyDescent="0.25">
      <c r="A6358" t="s">
        <v>780</v>
      </c>
      <c r="B6358" t="s">
        <v>16272</v>
      </c>
      <c r="C6358">
        <v>3</v>
      </c>
      <c r="D6358" t="s">
        <v>1538</v>
      </c>
      <c r="E6358" t="s">
        <v>84</v>
      </c>
      <c r="F6358" s="1">
        <v>41475</v>
      </c>
      <c r="G6358" t="s">
        <v>13</v>
      </c>
      <c r="H6358" t="s">
        <v>13</v>
      </c>
      <c r="I6358" t="s">
        <v>288</v>
      </c>
      <c r="J6358">
        <v>0.94252479099999997</v>
      </c>
      <c r="K6358" t="s">
        <v>8952</v>
      </c>
    </row>
    <row r="6359" spans="1:11" x14ac:dyDescent="0.25">
      <c r="A6359" t="s">
        <v>16273</v>
      </c>
      <c r="B6359" t="s">
        <v>16274</v>
      </c>
      <c r="C6359">
        <v>5</v>
      </c>
      <c r="D6359" t="s">
        <v>16275</v>
      </c>
      <c r="E6359" t="s">
        <v>823</v>
      </c>
      <c r="F6359" s="1">
        <v>41474</v>
      </c>
      <c r="G6359" t="s">
        <v>12</v>
      </c>
      <c r="H6359" t="s">
        <v>16276</v>
      </c>
      <c r="I6359" t="s">
        <v>5349</v>
      </c>
      <c r="J6359">
        <v>0.5</v>
      </c>
      <c r="K6359" t="s">
        <v>8952</v>
      </c>
    </row>
    <row r="6360" spans="1:11" x14ac:dyDescent="0.25">
      <c r="A6360" t="s">
        <v>16277</v>
      </c>
      <c r="B6360" t="s">
        <v>16278</v>
      </c>
      <c r="C6360">
        <v>3</v>
      </c>
      <c r="D6360" t="s">
        <v>16279</v>
      </c>
      <c r="E6360" t="s">
        <v>338</v>
      </c>
      <c r="F6360" s="1">
        <v>41474</v>
      </c>
      <c r="G6360" t="s">
        <v>2400</v>
      </c>
      <c r="H6360" t="s">
        <v>16280</v>
      </c>
      <c r="I6360" t="s">
        <v>288</v>
      </c>
      <c r="J6360">
        <v>0.18109413999999999</v>
      </c>
      <c r="K6360" t="s">
        <v>8952</v>
      </c>
    </row>
    <row r="6361" spans="1:11" x14ac:dyDescent="0.25">
      <c r="A6361" t="s">
        <v>1544</v>
      </c>
      <c r="B6361" t="s">
        <v>16281</v>
      </c>
      <c r="C6361">
        <v>3</v>
      </c>
      <c r="D6361" t="s">
        <v>1544</v>
      </c>
      <c r="E6361" t="s">
        <v>16282</v>
      </c>
      <c r="F6361" s="1">
        <v>41474</v>
      </c>
      <c r="G6361" t="s">
        <v>16283</v>
      </c>
      <c r="H6361" t="s">
        <v>16284</v>
      </c>
      <c r="I6361" t="s">
        <v>288</v>
      </c>
      <c r="J6361">
        <v>0.19450020800000001</v>
      </c>
      <c r="K6361" t="s">
        <v>8952</v>
      </c>
    </row>
    <row r="6362" spans="1:11" x14ac:dyDescent="0.25">
      <c r="A6362" t="s">
        <v>16285</v>
      </c>
      <c r="B6362" t="s">
        <v>16286</v>
      </c>
      <c r="C6362">
        <v>5</v>
      </c>
      <c r="D6362" t="s">
        <v>16287</v>
      </c>
      <c r="E6362" t="s">
        <v>823</v>
      </c>
      <c r="F6362" s="1">
        <v>41473</v>
      </c>
      <c r="G6362" t="s">
        <v>13</v>
      </c>
      <c r="H6362" t="s">
        <v>13</v>
      </c>
      <c r="I6362" t="s">
        <v>5349</v>
      </c>
      <c r="J6362">
        <v>0.94922888299999997</v>
      </c>
      <c r="K6362" t="s">
        <v>8952</v>
      </c>
    </row>
    <row r="6363" spans="1:11" x14ac:dyDescent="0.25">
      <c r="A6363" t="s">
        <v>16288</v>
      </c>
      <c r="B6363" t="s">
        <v>16289</v>
      </c>
      <c r="C6363">
        <v>3</v>
      </c>
      <c r="D6363" t="s">
        <v>16290</v>
      </c>
      <c r="E6363" t="s">
        <v>16291</v>
      </c>
      <c r="F6363" s="1">
        <v>41473</v>
      </c>
      <c r="G6363" t="s">
        <v>16292</v>
      </c>
      <c r="H6363" t="s">
        <v>16293</v>
      </c>
      <c r="I6363" t="s">
        <v>288</v>
      </c>
      <c r="J6363">
        <v>9.8690989999999992E-3</v>
      </c>
      <c r="K6363" t="s">
        <v>8952</v>
      </c>
    </row>
    <row r="6364" spans="1:11" x14ac:dyDescent="0.25">
      <c r="A6364" t="s">
        <v>16294</v>
      </c>
      <c r="B6364" t="s">
        <v>16295</v>
      </c>
      <c r="C6364">
        <v>5</v>
      </c>
      <c r="D6364" t="s">
        <v>16296</v>
      </c>
      <c r="E6364" t="s">
        <v>16297</v>
      </c>
      <c r="F6364" s="1">
        <v>41472</v>
      </c>
      <c r="G6364" t="s">
        <v>13</v>
      </c>
      <c r="H6364" t="s">
        <v>13</v>
      </c>
      <c r="I6364" t="s">
        <v>5349</v>
      </c>
      <c r="J6364">
        <v>0.82900750599999995</v>
      </c>
      <c r="K6364" t="s">
        <v>8952</v>
      </c>
    </row>
    <row r="6365" spans="1:11" x14ac:dyDescent="0.25">
      <c r="A6365" t="s">
        <v>16298</v>
      </c>
      <c r="B6365" t="s">
        <v>16299</v>
      </c>
      <c r="C6365">
        <v>5</v>
      </c>
      <c r="D6365" t="s">
        <v>16300</v>
      </c>
      <c r="E6365" t="s">
        <v>4315</v>
      </c>
      <c r="F6365" s="1">
        <v>41472</v>
      </c>
      <c r="G6365" t="s">
        <v>1632</v>
      </c>
      <c r="H6365" t="s">
        <v>16301</v>
      </c>
      <c r="I6365" t="s">
        <v>5349</v>
      </c>
      <c r="J6365">
        <v>0.5</v>
      </c>
      <c r="K6365" t="s">
        <v>8952</v>
      </c>
    </row>
    <row r="6366" spans="1:11" x14ac:dyDescent="0.25">
      <c r="A6366" t="s">
        <v>16302</v>
      </c>
      <c r="B6366" t="s">
        <v>16303</v>
      </c>
      <c r="C6366">
        <v>5</v>
      </c>
      <c r="D6366" t="s">
        <v>431</v>
      </c>
      <c r="E6366" t="s">
        <v>16304</v>
      </c>
      <c r="F6366" s="1">
        <v>41467</v>
      </c>
      <c r="G6366" t="s">
        <v>8925</v>
      </c>
      <c r="H6366" t="s">
        <v>16305</v>
      </c>
      <c r="I6366" t="s">
        <v>5349</v>
      </c>
      <c r="J6366">
        <v>0.165850371</v>
      </c>
      <c r="K6366" t="s">
        <v>8952</v>
      </c>
    </row>
    <row r="6367" spans="1:11" x14ac:dyDescent="0.25">
      <c r="A6367" t="s">
        <v>16306</v>
      </c>
      <c r="B6367" t="s">
        <v>16307</v>
      </c>
      <c r="C6367">
        <v>5</v>
      </c>
      <c r="D6367" t="s">
        <v>16308</v>
      </c>
      <c r="E6367" t="s">
        <v>437</v>
      </c>
      <c r="F6367" s="1">
        <v>41467</v>
      </c>
      <c r="G6367" t="s">
        <v>13</v>
      </c>
      <c r="H6367" t="s">
        <v>13</v>
      </c>
      <c r="I6367" t="s">
        <v>5349</v>
      </c>
      <c r="J6367">
        <v>4.9431264000000003E-2</v>
      </c>
      <c r="K6367" t="s">
        <v>8952</v>
      </c>
    </row>
    <row r="6368" spans="1:11" x14ac:dyDescent="0.25">
      <c r="A6368" t="s">
        <v>16309</v>
      </c>
      <c r="B6368" t="s">
        <v>16310</v>
      </c>
      <c r="C6368">
        <v>3</v>
      </c>
      <c r="D6368" t="s">
        <v>16311</v>
      </c>
      <c r="E6368" t="s">
        <v>9910</v>
      </c>
      <c r="F6368" s="1">
        <v>41465</v>
      </c>
      <c r="G6368" t="s">
        <v>16312</v>
      </c>
      <c r="H6368" t="s">
        <v>16313</v>
      </c>
      <c r="I6368" t="s">
        <v>288</v>
      </c>
      <c r="J6368">
        <v>0.82103377600000005</v>
      </c>
      <c r="K6368" t="s">
        <v>8952</v>
      </c>
    </row>
    <row r="6369" spans="1:11" x14ac:dyDescent="0.25">
      <c r="A6369" t="s">
        <v>16314</v>
      </c>
      <c r="B6369" t="s">
        <v>16315</v>
      </c>
      <c r="C6369">
        <v>5</v>
      </c>
      <c r="D6369" t="s">
        <v>16316</v>
      </c>
      <c r="E6369" t="s">
        <v>6592</v>
      </c>
      <c r="F6369" s="1">
        <v>41458</v>
      </c>
      <c r="G6369" t="s">
        <v>13</v>
      </c>
      <c r="H6369" t="s">
        <v>13</v>
      </c>
      <c r="I6369" t="s">
        <v>5349</v>
      </c>
      <c r="J6369">
        <v>0.96135890499999999</v>
      </c>
      <c r="K6369" t="s">
        <v>8952</v>
      </c>
    </row>
    <row r="6370" spans="1:11" x14ac:dyDescent="0.25">
      <c r="A6370" t="s">
        <v>16317</v>
      </c>
      <c r="B6370" t="s">
        <v>16318</v>
      </c>
      <c r="C6370">
        <v>4</v>
      </c>
      <c r="D6370" t="s">
        <v>4959</v>
      </c>
      <c r="E6370" t="s">
        <v>4939</v>
      </c>
      <c r="F6370" s="1">
        <v>41457</v>
      </c>
      <c r="G6370" t="s">
        <v>13</v>
      </c>
      <c r="H6370" t="s">
        <v>13</v>
      </c>
      <c r="I6370" t="s">
        <v>288</v>
      </c>
      <c r="J6370">
        <v>0.84197151699999995</v>
      </c>
      <c r="K6370" t="s">
        <v>8952</v>
      </c>
    </row>
    <row r="6371" spans="1:11" x14ac:dyDescent="0.25">
      <c r="A6371" t="s">
        <v>16319</v>
      </c>
      <c r="B6371" t="s">
        <v>16320</v>
      </c>
      <c r="C6371">
        <v>5</v>
      </c>
      <c r="D6371" t="s">
        <v>16321</v>
      </c>
      <c r="E6371" t="s">
        <v>823</v>
      </c>
      <c r="F6371" s="1">
        <v>41451</v>
      </c>
      <c r="G6371" t="s">
        <v>13</v>
      </c>
      <c r="H6371" t="s">
        <v>13</v>
      </c>
      <c r="I6371" t="s">
        <v>5349</v>
      </c>
      <c r="J6371">
        <v>0.23194777999999999</v>
      </c>
      <c r="K6371" t="s">
        <v>8952</v>
      </c>
    </row>
    <row r="6372" spans="1:11" x14ac:dyDescent="0.25">
      <c r="A6372" t="s">
        <v>16322</v>
      </c>
      <c r="B6372" t="s">
        <v>16323</v>
      </c>
      <c r="C6372">
        <v>5</v>
      </c>
      <c r="D6372" t="s">
        <v>1791</v>
      </c>
      <c r="E6372" t="s">
        <v>16324</v>
      </c>
      <c r="F6372" s="1">
        <v>41451</v>
      </c>
      <c r="G6372" t="s">
        <v>13</v>
      </c>
      <c r="H6372" t="s">
        <v>13</v>
      </c>
      <c r="I6372" t="s">
        <v>5349</v>
      </c>
      <c r="J6372">
        <v>0.77280545199999995</v>
      </c>
      <c r="K6372" t="s">
        <v>8952</v>
      </c>
    </row>
    <row r="6373" spans="1:11" x14ac:dyDescent="0.25">
      <c r="A6373" t="s">
        <v>16325</v>
      </c>
      <c r="B6373" t="s">
        <v>16326</v>
      </c>
      <c r="C6373">
        <v>5</v>
      </c>
      <c r="D6373" t="s">
        <v>16327</v>
      </c>
      <c r="E6373" t="s">
        <v>823</v>
      </c>
      <c r="F6373" s="1">
        <v>41450</v>
      </c>
      <c r="G6373" t="s">
        <v>13</v>
      </c>
      <c r="H6373" t="s">
        <v>13</v>
      </c>
      <c r="I6373" t="s">
        <v>5349</v>
      </c>
      <c r="J6373">
        <v>0.5</v>
      </c>
      <c r="K6373" t="s">
        <v>8952</v>
      </c>
    </row>
    <row r="6374" spans="1:11" x14ac:dyDescent="0.25">
      <c r="A6374" t="s">
        <v>16328</v>
      </c>
      <c r="B6374" t="s">
        <v>16329</v>
      </c>
      <c r="C6374">
        <v>5</v>
      </c>
      <c r="D6374" t="s">
        <v>16330</v>
      </c>
      <c r="E6374" t="s">
        <v>16331</v>
      </c>
      <c r="F6374" s="1">
        <v>41450</v>
      </c>
      <c r="G6374" t="s">
        <v>16332</v>
      </c>
      <c r="H6374" t="s">
        <v>16333</v>
      </c>
      <c r="I6374" t="s">
        <v>5349</v>
      </c>
      <c r="J6374">
        <v>0.5</v>
      </c>
      <c r="K6374" t="s">
        <v>8952</v>
      </c>
    </row>
    <row r="6375" spans="1:11" x14ac:dyDescent="0.25">
      <c r="A6375" t="s">
        <v>16334</v>
      </c>
      <c r="B6375" t="s">
        <v>16335</v>
      </c>
      <c r="C6375">
        <v>5</v>
      </c>
      <c r="D6375" t="s">
        <v>132</v>
      </c>
      <c r="E6375" t="s">
        <v>823</v>
      </c>
      <c r="F6375" s="1">
        <v>41449</v>
      </c>
      <c r="G6375" t="s">
        <v>16336</v>
      </c>
      <c r="H6375" t="s">
        <v>207</v>
      </c>
      <c r="I6375" t="s">
        <v>5349</v>
      </c>
      <c r="J6375">
        <v>0.96292030799999995</v>
      </c>
      <c r="K6375" t="s">
        <v>8952</v>
      </c>
    </row>
    <row r="6376" spans="1:11" x14ac:dyDescent="0.25">
      <c r="A6376" t="s">
        <v>3817</v>
      </c>
      <c r="B6376" t="s">
        <v>16337</v>
      </c>
      <c r="C6376">
        <v>5</v>
      </c>
      <c r="D6376" t="s">
        <v>5494</v>
      </c>
      <c r="E6376" t="s">
        <v>16338</v>
      </c>
      <c r="F6376" s="1">
        <v>41447</v>
      </c>
      <c r="G6376" t="s">
        <v>13</v>
      </c>
      <c r="H6376" t="s">
        <v>13</v>
      </c>
      <c r="I6376" t="s">
        <v>5349</v>
      </c>
      <c r="J6376">
        <v>0.131861597</v>
      </c>
      <c r="K6376" t="s">
        <v>8952</v>
      </c>
    </row>
    <row r="6377" spans="1:11" x14ac:dyDescent="0.25">
      <c r="A6377" t="s">
        <v>16339</v>
      </c>
      <c r="B6377" t="s">
        <v>16340</v>
      </c>
      <c r="C6377">
        <v>5</v>
      </c>
      <c r="D6377" t="s">
        <v>16341</v>
      </c>
      <c r="E6377" t="s">
        <v>2733</v>
      </c>
      <c r="F6377" s="1">
        <v>41444</v>
      </c>
      <c r="G6377" t="s">
        <v>16342</v>
      </c>
      <c r="H6377" t="s">
        <v>16343</v>
      </c>
      <c r="I6377" t="s">
        <v>5349</v>
      </c>
      <c r="J6377">
        <v>0.89956033199999996</v>
      </c>
      <c r="K6377" t="s">
        <v>8952</v>
      </c>
    </row>
    <row r="6378" spans="1:11" x14ac:dyDescent="0.25">
      <c r="A6378" t="s">
        <v>16344</v>
      </c>
      <c r="B6378" t="s">
        <v>16345</v>
      </c>
      <c r="C6378">
        <v>5</v>
      </c>
      <c r="D6378" t="s">
        <v>16346</v>
      </c>
      <c r="E6378" t="s">
        <v>823</v>
      </c>
      <c r="F6378" s="1">
        <v>41444</v>
      </c>
      <c r="G6378" t="s">
        <v>9386</v>
      </c>
      <c r="H6378" t="s">
        <v>16347</v>
      </c>
      <c r="I6378" t="s">
        <v>5349</v>
      </c>
      <c r="J6378">
        <v>0.97292131199999998</v>
      </c>
      <c r="K6378" t="s">
        <v>8952</v>
      </c>
    </row>
    <row r="6379" spans="1:11" x14ac:dyDescent="0.25">
      <c r="A6379" t="s">
        <v>16348</v>
      </c>
      <c r="B6379" t="s">
        <v>16349</v>
      </c>
      <c r="C6379">
        <v>4</v>
      </c>
      <c r="D6379" t="s">
        <v>16350</v>
      </c>
      <c r="E6379" t="s">
        <v>823</v>
      </c>
      <c r="F6379" s="1">
        <v>41443</v>
      </c>
      <c r="G6379" t="s">
        <v>16351</v>
      </c>
      <c r="H6379" t="s">
        <v>16352</v>
      </c>
      <c r="I6379" t="s">
        <v>288</v>
      </c>
      <c r="J6379">
        <v>0.84121424</v>
      </c>
      <c r="K6379" t="s">
        <v>8952</v>
      </c>
    </row>
    <row r="6380" spans="1:11" x14ac:dyDescent="0.25">
      <c r="A6380" t="s">
        <v>2006</v>
      </c>
      <c r="B6380" t="s">
        <v>16353</v>
      </c>
      <c r="C6380">
        <v>3</v>
      </c>
      <c r="D6380" t="s">
        <v>116</v>
      </c>
      <c r="E6380" t="s">
        <v>16354</v>
      </c>
      <c r="F6380" s="1">
        <v>41443</v>
      </c>
      <c r="G6380" t="s">
        <v>13</v>
      </c>
      <c r="H6380" t="s">
        <v>13</v>
      </c>
      <c r="I6380" t="s">
        <v>288</v>
      </c>
      <c r="J6380">
        <v>0.79480063899999998</v>
      </c>
      <c r="K6380" t="s">
        <v>8952</v>
      </c>
    </row>
    <row r="6381" spans="1:11" x14ac:dyDescent="0.25">
      <c r="A6381" t="s">
        <v>1880</v>
      </c>
      <c r="B6381" t="s">
        <v>16355</v>
      </c>
      <c r="C6381">
        <v>5</v>
      </c>
      <c r="D6381" t="s">
        <v>116</v>
      </c>
      <c r="E6381" t="s">
        <v>8769</v>
      </c>
      <c r="F6381" s="1">
        <v>41443</v>
      </c>
      <c r="G6381" t="s">
        <v>13</v>
      </c>
      <c r="H6381" t="s">
        <v>13</v>
      </c>
      <c r="I6381" t="s">
        <v>5349</v>
      </c>
      <c r="J6381">
        <v>0.94111674999999995</v>
      </c>
      <c r="K6381" t="s">
        <v>8952</v>
      </c>
    </row>
    <row r="6382" spans="1:11" x14ac:dyDescent="0.25">
      <c r="A6382" t="s">
        <v>16356</v>
      </c>
      <c r="B6382" t="s">
        <v>16357</v>
      </c>
      <c r="C6382">
        <v>4</v>
      </c>
      <c r="D6382" t="s">
        <v>16358</v>
      </c>
      <c r="E6382" t="s">
        <v>823</v>
      </c>
      <c r="F6382" s="1">
        <v>41439</v>
      </c>
      <c r="G6382" t="s">
        <v>5073</v>
      </c>
      <c r="H6382" t="s">
        <v>16359</v>
      </c>
      <c r="I6382" t="s">
        <v>288</v>
      </c>
      <c r="J6382">
        <v>0.225788027</v>
      </c>
      <c r="K6382" t="s">
        <v>8952</v>
      </c>
    </row>
    <row r="6383" spans="1:11" x14ac:dyDescent="0.25">
      <c r="A6383" t="s">
        <v>16360</v>
      </c>
      <c r="B6383" t="s">
        <v>16361</v>
      </c>
      <c r="C6383">
        <v>4</v>
      </c>
      <c r="D6383" t="s">
        <v>116</v>
      </c>
      <c r="E6383" t="s">
        <v>4414</v>
      </c>
      <c r="F6383" s="1">
        <v>41436</v>
      </c>
      <c r="G6383" t="s">
        <v>13</v>
      </c>
      <c r="H6383" t="s">
        <v>13</v>
      </c>
      <c r="I6383" t="s">
        <v>288</v>
      </c>
      <c r="J6383">
        <v>0.80256545499999998</v>
      </c>
      <c r="K6383" t="s">
        <v>8952</v>
      </c>
    </row>
    <row r="6384" spans="1:11" x14ac:dyDescent="0.25">
      <c r="A6384" t="s">
        <v>16362</v>
      </c>
      <c r="B6384" t="s">
        <v>16363</v>
      </c>
      <c r="C6384">
        <v>5</v>
      </c>
      <c r="D6384" t="s">
        <v>9899</v>
      </c>
      <c r="E6384" t="s">
        <v>10883</v>
      </c>
      <c r="F6384" s="1">
        <v>41435</v>
      </c>
      <c r="G6384" t="s">
        <v>13</v>
      </c>
      <c r="H6384" t="s">
        <v>13</v>
      </c>
      <c r="I6384" t="s">
        <v>5349</v>
      </c>
      <c r="J6384">
        <v>0.88922309899999996</v>
      </c>
      <c r="K6384" t="s">
        <v>8952</v>
      </c>
    </row>
    <row r="6385" spans="1:11" x14ac:dyDescent="0.25">
      <c r="A6385" t="s">
        <v>16364</v>
      </c>
      <c r="B6385" t="s">
        <v>16365</v>
      </c>
      <c r="C6385">
        <v>5</v>
      </c>
      <c r="D6385" t="s">
        <v>116</v>
      </c>
      <c r="E6385" t="s">
        <v>16366</v>
      </c>
      <c r="F6385" s="1">
        <v>41435</v>
      </c>
      <c r="G6385" t="s">
        <v>16367</v>
      </c>
      <c r="H6385" t="s">
        <v>16368</v>
      </c>
      <c r="I6385" t="s">
        <v>5349</v>
      </c>
      <c r="J6385">
        <v>0.153289974</v>
      </c>
      <c r="K6385" t="s">
        <v>8952</v>
      </c>
    </row>
    <row r="6386" spans="1:11" x14ac:dyDescent="0.25">
      <c r="A6386" t="s">
        <v>1642</v>
      </c>
      <c r="B6386" t="s">
        <v>16369</v>
      </c>
      <c r="C6386">
        <v>5</v>
      </c>
      <c r="D6386" t="s">
        <v>16370</v>
      </c>
      <c r="E6386" t="s">
        <v>823</v>
      </c>
      <c r="F6386" s="1">
        <v>41435</v>
      </c>
      <c r="G6386" t="s">
        <v>16371</v>
      </c>
      <c r="H6386" t="s">
        <v>16372</v>
      </c>
      <c r="I6386" t="s">
        <v>5349</v>
      </c>
      <c r="J6386">
        <v>0.72107434299999995</v>
      </c>
      <c r="K6386" t="s">
        <v>8952</v>
      </c>
    </row>
    <row r="6387" spans="1:11" x14ac:dyDescent="0.25">
      <c r="A6387" t="s">
        <v>16373</v>
      </c>
      <c r="B6387" t="s">
        <v>16374</v>
      </c>
      <c r="C6387">
        <v>4</v>
      </c>
      <c r="D6387" t="s">
        <v>16375</v>
      </c>
      <c r="E6387" t="s">
        <v>8769</v>
      </c>
      <c r="F6387" s="1">
        <v>41434</v>
      </c>
      <c r="G6387" t="s">
        <v>16376</v>
      </c>
      <c r="H6387" t="s">
        <v>3923</v>
      </c>
      <c r="I6387" t="s">
        <v>288</v>
      </c>
      <c r="J6387">
        <v>0.18473431500000001</v>
      </c>
      <c r="K6387" t="s">
        <v>8952</v>
      </c>
    </row>
    <row r="6388" spans="1:11" x14ac:dyDescent="0.25">
      <c r="A6388" t="s">
        <v>94</v>
      </c>
      <c r="B6388" t="s">
        <v>16377</v>
      </c>
      <c r="C6388">
        <v>5</v>
      </c>
      <c r="D6388" t="s">
        <v>1370</v>
      </c>
      <c r="E6388" t="s">
        <v>823</v>
      </c>
      <c r="F6388" s="1">
        <v>41432</v>
      </c>
      <c r="G6388" t="s">
        <v>13</v>
      </c>
      <c r="H6388" t="s">
        <v>13</v>
      </c>
      <c r="I6388" t="s">
        <v>5349</v>
      </c>
      <c r="J6388">
        <v>0.74879288700000002</v>
      </c>
      <c r="K6388" t="s">
        <v>8952</v>
      </c>
    </row>
    <row r="6389" spans="1:11" x14ac:dyDescent="0.25">
      <c r="A6389" t="s">
        <v>16378</v>
      </c>
      <c r="B6389" t="s">
        <v>16379</v>
      </c>
      <c r="C6389">
        <v>4</v>
      </c>
      <c r="D6389" t="s">
        <v>10580</v>
      </c>
      <c r="E6389" t="s">
        <v>437</v>
      </c>
      <c r="F6389" s="1">
        <v>41431</v>
      </c>
      <c r="G6389" t="s">
        <v>16380</v>
      </c>
      <c r="H6389" t="s">
        <v>16381</v>
      </c>
      <c r="I6389" t="s">
        <v>288</v>
      </c>
      <c r="J6389">
        <v>0.87838572299999995</v>
      </c>
      <c r="K6389" t="s">
        <v>8952</v>
      </c>
    </row>
    <row r="6390" spans="1:11" x14ac:dyDescent="0.25">
      <c r="A6390" t="s">
        <v>8603</v>
      </c>
      <c r="B6390" t="s">
        <v>16382</v>
      </c>
      <c r="C6390">
        <v>4</v>
      </c>
      <c r="D6390" t="s">
        <v>132</v>
      </c>
      <c r="E6390" t="s">
        <v>16383</v>
      </c>
      <c r="F6390" s="1">
        <v>41424</v>
      </c>
      <c r="G6390" t="s">
        <v>16384</v>
      </c>
      <c r="H6390" t="s">
        <v>16385</v>
      </c>
      <c r="I6390" t="s">
        <v>288</v>
      </c>
      <c r="J6390">
        <v>0.87582468999999996</v>
      </c>
      <c r="K6390" t="s">
        <v>8952</v>
      </c>
    </row>
    <row r="6391" spans="1:11" x14ac:dyDescent="0.25">
      <c r="A6391" t="s">
        <v>16386</v>
      </c>
      <c r="B6391" t="s">
        <v>16387</v>
      </c>
      <c r="C6391">
        <v>5</v>
      </c>
      <c r="D6391" t="s">
        <v>62</v>
      </c>
      <c r="E6391" t="s">
        <v>8769</v>
      </c>
      <c r="F6391" s="1">
        <v>41422</v>
      </c>
      <c r="G6391" t="s">
        <v>16388</v>
      </c>
      <c r="H6391" t="s">
        <v>16389</v>
      </c>
      <c r="I6391" t="s">
        <v>5349</v>
      </c>
      <c r="J6391">
        <v>0.5</v>
      </c>
      <c r="K6391" t="s">
        <v>8952</v>
      </c>
    </row>
    <row r="6392" spans="1:11" x14ac:dyDescent="0.25">
      <c r="A6392" t="s">
        <v>16390</v>
      </c>
      <c r="B6392" t="s">
        <v>16391</v>
      </c>
      <c r="C6392">
        <v>5</v>
      </c>
      <c r="D6392" t="s">
        <v>16392</v>
      </c>
      <c r="E6392" t="s">
        <v>4939</v>
      </c>
      <c r="F6392" s="1">
        <v>41421</v>
      </c>
      <c r="G6392" t="s">
        <v>16393</v>
      </c>
      <c r="H6392" t="s">
        <v>16394</v>
      </c>
      <c r="I6392" t="s">
        <v>5349</v>
      </c>
      <c r="J6392">
        <v>0.94807970500000005</v>
      </c>
      <c r="K6392" t="s">
        <v>8952</v>
      </c>
    </row>
    <row r="6393" spans="1:11" x14ac:dyDescent="0.25">
      <c r="A6393" t="s">
        <v>16395</v>
      </c>
      <c r="B6393" t="s">
        <v>16396</v>
      </c>
      <c r="C6393">
        <v>4</v>
      </c>
      <c r="D6393" t="s">
        <v>16397</v>
      </c>
      <c r="E6393" t="s">
        <v>4414</v>
      </c>
      <c r="F6393" s="1">
        <v>41420</v>
      </c>
      <c r="G6393" t="s">
        <v>16398</v>
      </c>
      <c r="H6393" t="s">
        <v>16399</v>
      </c>
      <c r="I6393" t="s">
        <v>288</v>
      </c>
      <c r="J6393">
        <v>0.5</v>
      </c>
      <c r="K6393" t="s">
        <v>8952</v>
      </c>
    </row>
    <row r="6394" spans="1:11" x14ac:dyDescent="0.25">
      <c r="A6394" t="s">
        <v>16400</v>
      </c>
      <c r="B6394" t="s">
        <v>16401</v>
      </c>
      <c r="C6394">
        <v>5</v>
      </c>
      <c r="D6394" t="s">
        <v>16402</v>
      </c>
      <c r="E6394" t="s">
        <v>16403</v>
      </c>
      <c r="F6394" s="1">
        <v>41418</v>
      </c>
      <c r="G6394" t="s">
        <v>13</v>
      </c>
      <c r="H6394" t="s">
        <v>13</v>
      </c>
      <c r="I6394" t="s">
        <v>5349</v>
      </c>
      <c r="J6394">
        <v>6.4038216999999995E-2</v>
      </c>
      <c r="K6394" t="s">
        <v>8952</v>
      </c>
    </row>
    <row r="6395" spans="1:11" x14ac:dyDescent="0.25">
      <c r="A6395" t="s">
        <v>16404</v>
      </c>
      <c r="B6395" t="s">
        <v>16405</v>
      </c>
      <c r="C6395">
        <v>4</v>
      </c>
      <c r="D6395" t="s">
        <v>116</v>
      </c>
      <c r="E6395" t="s">
        <v>16406</v>
      </c>
      <c r="F6395" s="1">
        <v>41416</v>
      </c>
      <c r="G6395" t="s">
        <v>13</v>
      </c>
      <c r="H6395" t="s">
        <v>13</v>
      </c>
      <c r="I6395" t="s">
        <v>288</v>
      </c>
      <c r="J6395">
        <v>0.5</v>
      </c>
      <c r="K6395" t="s">
        <v>8952</v>
      </c>
    </row>
    <row r="6396" spans="1:11" x14ac:dyDescent="0.25">
      <c r="A6396" t="s">
        <v>3482</v>
      </c>
      <c r="B6396" t="s">
        <v>16407</v>
      </c>
      <c r="C6396">
        <v>5</v>
      </c>
      <c r="D6396" t="s">
        <v>132</v>
      </c>
      <c r="E6396" t="s">
        <v>16408</v>
      </c>
      <c r="F6396" s="1">
        <v>41416</v>
      </c>
      <c r="G6396" t="s">
        <v>16409</v>
      </c>
      <c r="H6396" t="s">
        <v>3110</v>
      </c>
      <c r="I6396" t="s">
        <v>5349</v>
      </c>
      <c r="J6396">
        <v>0.27559199899999998</v>
      </c>
      <c r="K6396" t="s">
        <v>8952</v>
      </c>
    </row>
    <row r="6397" spans="1:11" x14ac:dyDescent="0.25">
      <c r="A6397" t="s">
        <v>16410</v>
      </c>
      <c r="B6397" t="s">
        <v>16411</v>
      </c>
      <c r="C6397">
        <v>4</v>
      </c>
      <c r="D6397" t="s">
        <v>16412</v>
      </c>
      <c r="E6397" t="s">
        <v>823</v>
      </c>
      <c r="F6397" s="1">
        <v>41414</v>
      </c>
      <c r="G6397" t="s">
        <v>16413</v>
      </c>
      <c r="H6397" t="s">
        <v>16414</v>
      </c>
      <c r="I6397" t="s">
        <v>288</v>
      </c>
      <c r="J6397">
        <v>0.91948211199999996</v>
      </c>
      <c r="K6397" t="s">
        <v>8952</v>
      </c>
    </row>
    <row r="6398" spans="1:11" x14ac:dyDescent="0.25">
      <c r="A6398" t="s">
        <v>16415</v>
      </c>
      <c r="B6398" t="s">
        <v>16416</v>
      </c>
      <c r="C6398">
        <v>3</v>
      </c>
      <c r="D6398" t="s">
        <v>116</v>
      </c>
      <c r="E6398" t="s">
        <v>270</v>
      </c>
      <c r="F6398" s="1">
        <v>41414</v>
      </c>
      <c r="G6398" t="s">
        <v>16417</v>
      </c>
      <c r="H6398" t="s">
        <v>16418</v>
      </c>
      <c r="I6398" t="s">
        <v>288</v>
      </c>
      <c r="J6398">
        <v>0.22150901000000001</v>
      </c>
      <c r="K6398" t="s">
        <v>8952</v>
      </c>
    </row>
    <row r="6399" spans="1:11" x14ac:dyDescent="0.25">
      <c r="A6399" t="s">
        <v>16419</v>
      </c>
      <c r="B6399" t="s">
        <v>16420</v>
      </c>
      <c r="C6399">
        <v>5</v>
      </c>
      <c r="D6399" t="s">
        <v>16421</v>
      </c>
      <c r="E6399" t="s">
        <v>8754</v>
      </c>
      <c r="F6399" s="1">
        <v>41413</v>
      </c>
      <c r="G6399" t="s">
        <v>13</v>
      </c>
      <c r="H6399" t="s">
        <v>13</v>
      </c>
      <c r="I6399" t="s">
        <v>5349</v>
      </c>
      <c r="J6399">
        <v>0.5</v>
      </c>
      <c r="K6399" t="s">
        <v>8952</v>
      </c>
    </row>
    <row r="6400" spans="1:11" x14ac:dyDescent="0.25">
      <c r="A6400" t="s">
        <v>469</v>
      </c>
      <c r="B6400" t="s">
        <v>16422</v>
      </c>
      <c r="C6400">
        <v>4</v>
      </c>
      <c r="D6400" t="s">
        <v>16423</v>
      </c>
      <c r="E6400" t="s">
        <v>419</v>
      </c>
      <c r="F6400" s="1">
        <v>41413</v>
      </c>
      <c r="G6400" t="s">
        <v>16424</v>
      </c>
      <c r="H6400" t="s">
        <v>13</v>
      </c>
      <c r="I6400" t="s">
        <v>288</v>
      </c>
      <c r="J6400">
        <v>0.95487856900000001</v>
      </c>
      <c r="K6400" t="s">
        <v>8952</v>
      </c>
    </row>
    <row r="6401" spans="1:11" x14ac:dyDescent="0.25">
      <c r="A6401" t="s">
        <v>16425</v>
      </c>
      <c r="B6401" t="s">
        <v>16426</v>
      </c>
      <c r="C6401">
        <v>5</v>
      </c>
      <c r="D6401" t="s">
        <v>139</v>
      </c>
      <c r="E6401" t="s">
        <v>16427</v>
      </c>
      <c r="F6401" s="1">
        <v>41411</v>
      </c>
      <c r="G6401" t="s">
        <v>16428</v>
      </c>
      <c r="H6401" t="s">
        <v>16429</v>
      </c>
      <c r="I6401" t="s">
        <v>5349</v>
      </c>
      <c r="J6401">
        <v>8.8863909000000005E-2</v>
      </c>
      <c r="K6401" t="s">
        <v>8952</v>
      </c>
    </row>
    <row r="6402" spans="1:11" x14ac:dyDescent="0.25">
      <c r="A6402" t="s">
        <v>16430</v>
      </c>
      <c r="B6402" t="s">
        <v>16431</v>
      </c>
      <c r="C6402">
        <v>5</v>
      </c>
      <c r="D6402" t="s">
        <v>10184</v>
      </c>
      <c r="E6402" t="s">
        <v>823</v>
      </c>
      <c r="F6402" s="1">
        <v>41410</v>
      </c>
      <c r="G6402" t="s">
        <v>16432</v>
      </c>
      <c r="H6402" t="s">
        <v>16433</v>
      </c>
      <c r="I6402" t="s">
        <v>5349</v>
      </c>
      <c r="J6402">
        <v>0.17106846000000001</v>
      </c>
      <c r="K6402" t="s">
        <v>8952</v>
      </c>
    </row>
    <row r="6403" spans="1:11" x14ac:dyDescent="0.25">
      <c r="A6403" t="s">
        <v>16434</v>
      </c>
      <c r="B6403" t="s">
        <v>16435</v>
      </c>
      <c r="C6403">
        <v>3</v>
      </c>
      <c r="D6403" t="s">
        <v>16436</v>
      </c>
      <c r="E6403" t="s">
        <v>11415</v>
      </c>
      <c r="F6403" s="1">
        <v>41410</v>
      </c>
      <c r="G6403" t="s">
        <v>13</v>
      </c>
      <c r="H6403" t="s">
        <v>13</v>
      </c>
      <c r="I6403" t="s">
        <v>288</v>
      </c>
      <c r="J6403">
        <v>0.87798213999999997</v>
      </c>
      <c r="K6403" t="s">
        <v>8952</v>
      </c>
    </row>
    <row r="6404" spans="1:11" x14ac:dyDescent="0.25">
      <c r="A6404" t="s">
        <v>4880</v>
      </c>
      <c r="B6404" t="s">
        <v>16437</v>
      </c>
      <c r="C6404">
        <v>3</v>
      </c>
      <c r="D6404" t="s">
        <v>14513</v>
      </c>
      <c r="E6404" t="s">
        <v>1384</v>
      </c>
      <c r="F6404" s="1">
        <v>41409</v>
      </c>
      <c r="G6404" t="s">
        <v>13</v>
      </c>
      <c r="H6404" t="s">
        <v>13</v>
      </c>
      <c r="I6404" t="s">
        <v>288</v>
      </c>
      <c r="J6404">
        <v>0.88995337500000005</v>
      </c>
      <c r="K6404" t="s">
        <v>8952</v>
      </c>
    </row>
    <row r="6405" spans="1:11" x14ac:dyDescent="0.25">
      <c r="A6405" t="s">
        <v>8900</v>
      </c>
      <c r="B6405" t="s">
        <v>16438</v>
      </c>
      <c r="C6405">
        <v>5</v>
      </c>
      <c r="D6405" t="s">
        <v>16439</v>
      </c>
      <c r="E6405" t="s">
        <v>823</v>
      </c>
      <c r="F6405" s="1">
        <v>41403</v>
      </c>
      <c r="G6405" t="s">
        <v>13</v>
      </c>
      <c r="H6405" t="s">
        <v>13</v>
      </c>
      <c r="I6405" t="s">
        <v>5349</v>
      </c>
      <c r="J6405">
        <v>0.95310825099999996</v>
      </c>
      <c r="K6405" t="s">
        <v>8952</v>
      </c>
    </row>
    <row r="6406" spans="1:11" x14ac:dyDescent="0.25">
      <c r="A6406" t="s">
        <v>16440</v>
      </c>
      <c r="B6406" t="s">
        <v>16441</v>
      </c>
      <c r="C6406">
        <v>4</v>
      </c>
      <c r="D6406" t="s">
        <v>16442</v>
      </c>
      <c r="E6406" t="s">
        <v>9024</v>
      </c>
      <c r="F6406" s="1">
        <v>41401</v>
      </c>
      <c r="G6406" t="s">
        <v>13</v>
      </c>
      <c r="H6406" t="s">
        <v>13</v>
      </c>
      <c r="I6406" t="s">
        <v>288</v>
      </c>
      <c r="J6406">
        <v>0.94873815800000005</v>
      </c>
      <c r="K6406" t="s">
        <v>8952</v>
      </c>
    </row>
    <row r="6407" spans="1:11" x14ac:dyDescent="0.25">
      <c r="A6407" t="s">
        <v>9874</v>
      </c>
      <c r="B6407" t="s">
        <v>16443</v>
      </c>
      <c r="C6407">
        <v>5</v>
      </c>
      <c r="D6407" t="s">
        <v>16444</v>
      </c>
      <c r="E6407" t="s">
        <v>823</v>
      </c>
      <c r="F6407" s="1">
        <v>41401</v>
      </c>
      <c r="G6407" t="s">
        <v>16445</v>
      </c>
      <c r="H6407" t="s">
        <v>16446</v>
      </c>
      <c r="I6407" t="s">
        <v>5349</v>
      </c>
      <c r="J6407">
        <v>0.91002547700000003</v>
      </c>
      <c r="K6407" t="s">
        <v>8952</v>
      </c>
    </row>
    <row r="6408" spans="1:11" x14ac:dyDescent="0.25">
      <c r="A6408" t="s">
        <v>16447</v>
      </c>
      <c r="B6408" t="s">
        <v>16448</v>
      </c>
      <c r="C6408">
        <v>4</v>
      </c>
      <c r="D6408" t="s">
        <v>62</v>
      </c>
      <c r="E6408" t="s">
        <v>823</v>
      </c>
      <c r="F6408" s="1">
        <v>41399</v>
      </c>
      <c r="G6408" t="s">
        <v>16449</v>
      </c>
      <c r="H6408" t="s">
        <v>16450</v>
      </c>
      <c r="I6408" t="s">
        <v>288</v>
      </c>
      <c r="J6408">
        <v>0.17297053300000001</v>
      </c>
      <c r="K6408" t="s">
        <v>8952</v>
      </c>
    </row>
    <row r="6409" spans="1:11" x14ac:dyDescent="0.25">
      <c r="A6409" t="s">
        <v>16451</v>
      </c>
      <c r="B6409" t="s">
        <v>16452</v>
      </c>
      <c r="C6409">
        <v>5</v>
      </c>
      <c r="D6409" t="s">
        <v>16453</v>
      </c>
      <c r="E6409" t="s">
        <v>897</v>
      </c>
      <c r="F6409" s="1">
        <v>41397</v>
      </c>
      <c r="G6409" t="s">
        <v>304</v>
      </c>
      <c r="H6409" t="s">
        <v>1766</v>
      </c>
      <c r="I6409" t="s">
        <v>5349</v>
      </c>
      <c r="J6409">
        <v>0.94830882500000002</v>
      </c>
      <c r="K6409" t="s">
        <v>8952</v>
      </c>
    </row>
    <row r="6410" spans="1:11" x14ac:dyDescent="0.25">
      <c r="A6410" t="s">
        <v>16454</v>
      </c>
      <c r="B6410" t="s">
        <v>16455</v>
      </c>
      <c r="C6410">
        <v>4</v>
      </c>
      <c r="D6410" t="s">
        <v>16456</v>
      </c>
      <c r="E6410" t="s">
        <v>2219</v>
      </c>
      <c r="F6410" s="1">
        <v>41396</v>
      </c>
      <c r="G6410" t="s">
        <v>16457</v>
      </c>
      <c r="H6410" t="s">
        <v>16458</v>
      </c>
      <c r="I6410" t="s">
        <v>288</v>
      </c>
      <c r="J6410">
        <v>0.88610422600000005</v>
      </c>
      <c r="K6410" t="s">
        <v>8952</v>
      </c>
    </row>
    <row r="6411" spans="1:11" x14ac:dyDescent="0.25">
      <c r="A6411" t="s">
        <v>16459</v>
      </c>
      <c r="B6411" t="s">
        <v>16460</v>
      </c>
      <c r="C6411">
        <v>4</v>
      </c>
      <c r="D6411" t="s">
        <v>16461</v>
      </c>
      <c r="E6411" t="s">
        <v>16462</v>
      </c>
      <c r="F6411" s="1">
        <v>41395</v>
      </c>
      <c r="G6411" t="s">
        <v>13</v>
      </c>
      <c r="H6411" t="s">
        <v>13</v>
      </c>
      <c r="I6411" t="s">
        <v>288</v>
      </c>
      <c r="J6411">
        <v>0.254388273</v>
      </c>
      <c r="K6411" t="s">
        <v>8952</v>
      </c>
    </row>
    <row r="6412" spans="1:11" x14ac:dyDescent="0.25">
      <c r="A6412" t="s">
        <v>16463</v>
      </c>
      <c r="B6412" t="s">
        <v>16464</v>
      </c>
      <c r="C6412">
        <v>5</v>
      </c>
      <c r="D6412" t="s">
        <v>1791</v>
      </c>
      <c r="E6412" t="s">
        <v>4562</v>
      </c>
      <c r="F6412" s="1">
        <v>41394</v>
      </c>
      <c r="G6412" t="s">
        <v>49</v>
      </c>
      <c r="H6412" t="s">
        <v>288</v>
      </c>
      <c r="I6412" t="s">
        <v>5349</v>
      </c>
      <c r="J6412">
        <v>0.91812235099999995</v>
      </c>
      <c r="K6412" t="s">
        <v>8952</v>
      </c>
    </row>
    <row r="6413" spans="1:11" x14ac:dyDescent="0.25">
      <c r="A6413" t="s">
        <v>16465</v>
      </c>
      <c r="B6413" t="s">
        <v>16466</v>
      </c>
      <c r="C6413">
        <v>4</v>
      </c>
      <c r="D6413" t="s">
        <v>16467</v>
      </c>
      <c r="E6413" t="s">
        <v>16468</v>
      </c>
      <c r="F6413" s="1">
        <v>41393</v>
      </c>
      <c r="G6413" t="s">
        <v>16469</v>
      </c>
      <c r="H6413" t="s">
        <v>16470</v>
      </c>
      <c r="I6413" t="s">
        <v>288</v>
      </c>
      <c r="J6413">
        <v>0.865293384</v>
      </c>
      <c r="K6413" t="s">
        <v>8952</v>
      </c>
    </row>
    <row r="6414" spans="1:11" x14ac:dyDescent="0.25">
      <c r="A6414" t="s">
        <v>1898</v>
      </c>
      <c r="B6414" t="s">
        <v>16471</v>
      </c>
      <c r="C6414">
        <v>5</v>
      </c>
      <c r="D6414" t="s">
        <v>16472</v>
      </c>
      <c r="E6414" t="s">
        <v>15575</v>
      </c>
      <c r="F6414" s="1">
        <v>41393</v>
      </c>
      <c r="G6414" t="s">
        <v>16473</v>
      </c>
      <c r="H6414" t="s">
        <v>16474</v>
      </c>
      <c r="I6414" t="s">
        <v>5349</v>
      </c>
      <c r="J6414">
        <v>0.77630305300000002</v>
      </c>
      <c r="K6414" t="s">
        <v>8952</v>
      </c>
    </row>
    <row r="6415" spans="1:11" x14ac:dyDescent="0.25">
      <c r="A6415" t="s">
        <v>2487</v>
      </c>
      <c r="B6415" t="s">
        <v>16475</v>
      </c>
      <c r="C6415">
        <v>5</v>
      </c>
      <c r="D6415" t="s">
        <v>16476</v>
      </c>
      <c r="E6415" t="s">
        <v>4315</v>
      </c>
      <c r="F6415" s="1">
        <v>41393</v>
      </c>
      <c r="G6415" t="s">
        <v>601</v>
      </c>
      <c r="H6415" t="s">
        <v>16477</v>
      </c>
      <c r="I6415" t="s">
        <v>5349</v>
      </c>
      <c r="J6415">
        <v>0.229471862</v>
      </c>
      <c r="K6415" t="s">
        <v>8952</v>
      </c>
    </row>
    <row r="6416" spans="1:11" x14ac:dyDescent="0.25">
      <c r="A6416" t="s">
        <v>16478</v>
      </c>
      <c r="B6416" t="s">
        <v>16479</v>
      </c>
      <c r="C6416">
        <v>2</v>
      </c>
      <c r="D6416" t="s">
        <v>957</v>
      </c>
      <c r="E6416" t="s">
        <v>338</v>
      </c>
      <c r="F6416" s="1">
        <v>41390</v>
      </c>
      <c r="G6416" t="s">
        <v>16480</v>
      </c>
      <c r="H6416" t="s">
        <v>16481</v>
      </c>
      <c r="I6416" t="s">
        <v>30674</v>
      </c>
      <c r="J6416">
        <v>0.78963553900000005</v>
      </c>
      <c r="K6416" t="s">
        <v>8952</v>
      </c>
    </row>
    <row r="6417" spans="1:11" x14ac:dyDescent="0.25">
      <c r="A6417" t="s">
        <v>16482</v>
      </c>
      <c r="B6417" t="s">
        <v>16483</v>
      </c>
      <c r="C6417">
        <v>4</v>
      </c>
      <c r="D6417" t="s">
        <v>16484</v>
      </c>
      <c r="E6417" t="s">
        <v>823</v>
      </c>
      <c r="F6417" s="1">
        <v>41390</v>
      </c>
      <c r="G6417" t="s">
        <v>16485</v>
      </c>
      <c r="H6417" t="s">
        <v>16486</v>
      </c>
      <c r="I6417" t="s">
        <v>288</v>
      </c>
      <c r="J6417">
        <v>0.177518129</v>
      </c>
      <c r="K6417" t="s">
        <v>8952</v>
      </c>
    </row>
    <row r="6418" spans="1:11" x14ac:dyDescent="0.25">
      <c r="A6418" t="s">
        <v>16487</v>
      </c>
      <c r="B6418" t="s">
        <v>16488</v>
      </c>
      <c r="C6418">
        <v>4</v>
      </c>
      <c r="D6418" t="s">
        <v>16489</v>
      </c>
      <c r="E6418" t="s">
        <v>270</v>
      </c>
      <c r="F6418" s="1">
        <v>41389</v>
      </c>
      <c r="G6418" t="s">
        <v>16490</v>
      </c>
      <c r="H6418" t="s">
        <v>16491</v>
      </c>
      <c r="I6418" t="s">
        <v>288</v>
      </c>
      <c r="J6418">
        <v>0.75613009899999994</v>
      </c>
      <c r="K6418" t="s">
        <v>8952</v>
      </c>
    </row>
    <row r="6419" spans="1:11" x14ac:dyDescent="0.25">
      <c r="A6419" t="s">
        <v>10565</v>
      </c>
      <c r="B6419" t="s">
        <v>16492</v>
      </c>
      <c r="C6419">
        <v>4</v>
      </c>
      <c r="D6419" t="s">
        <v>16493</v>
      </c>
      <c r="E6419" t="s">
        <v>7795</v>
      </c>
      <c r="F6419" s="1">
        <v>41389</v>
      </c>
      <c r="G6419" t="s">
        <v>13</v>
      </c>
      <c r="H6419" t="s">
        <v>13</v>
      </c>
      <c r="I6419" t="s">
        <v>288</v>
      </c>
      <c r="J6419">
        <v>0.93066406300000004</v>
      </c>
      <c r="K6419" t="s">
        <v>8952</v>
      </c>
    </row>
    <row r="6420" spans="1:11" x14ac:dyDescent="0.25">
      <c r="A6420" t="s">
        <v>9154</v>
      </c>
      <c r="B6420" t="s">
        <v>16494</v>
      </c>
      <c r="C6420">
        <v>5</v>
      </c>
      <c r="D6420" t="s">
        <v>16495</v>
      </c>
      <c r="E6420" t="s">
        <v>8525</v>
      </c>
      <c r="F6420" s="1">
        <v>41388</v>
      </c>
      <c r="G6420" t="s">
        <v>13</v>
      </c>
      <c r="H6420" t="s">
        <v>13</v>
      </c>
      <c r="I6420" t="s">
        <v>5349</v>
      </c>
      <c r="J6420">
        <v>0.22754386099999999</v>
      </c>
      <c r="K6420" t="s">
        <v>8952</v>
      </c>
    </row>
    <row r="6421" spans="1:11" x14ac:dyDescent="0.25">
      <c r="A6421" t="s">
        <v>6306</v>
      </c>
      <c r="B6421" t="s">
        <v>16496</v>
      </c>
      <c r="C6421">
        <v>4</v>
      </c>
      <c r="D6421" t="s">
        <v>16497</v>
      </c>
      <c r="E6421" t="s">
        <v>4939</v>
      </c>
      <c r="F6421" s="1">
        <v>41388</v>
      </c>
      <c r="G6421" t="s">
        <v>8153</v>
      </c>
      <c r="H6421" t="s">
        <v>3110</v>
      </c>
      <c r="I6421" t="s">
        <v>288</v>
      </c>
      <c r="J6421">
        <v>0.89457941100000005</v>
      </c>
      <c r="K6421" t="s">
        <v>8952</v>
      </c>
    </row>
    <row r="6422" spans="1:11" x14ac:dyDescent="0.25">
      <c r="A6422" t="s">
        <v>9609</v>
      </c>
      <c r="B6422" t="s">
        <v>16498</v>
      </c>
      <c r="C6422">
        <v>3</v>
      </c>
      <c r="D6422" t="s">
        <v>2987</v>
      </c>
      <c r="E6422" t="s">
        <v>1010</v>
      </c>
      <c r="F6422" s="1">
        <v>41387</v>
      </c>
      <c r="G6422" t="s">
        <v>13</v>
      </c>
      <c r="H6422" t="s">
        <v>13</v>
      </c>
      <c r="I6422" t="s">
        <v>288</v>
      </c>
      <c r="J6422">
        <v>0.5</v>
      </c>
      <c r="K6422" t="s">
        <v>8952</v>
      </c>
    </row>
    <row r="6423" spans="1:11" x14ac:dyDescent="0.25">
      <c r="A6423" t="s">
        <v>16499</v>
      </c>
      <c r="B6423" t="s">
        <v>16500</v>
      </c>
      <c r="C6423">
        <v>5</v>
      </c>
      <c r="D6423" t="s">
        <v>116</v>
      </c>
      <c r="E6423" t="s">
        <v>4414</v>
      </c>
      <c r="F6423" s="1">
        <v>41387</v>
      </c>
      <c r="G6423" t="s">
        <v>16501</v>
      </c>
      <c r="H6423" t="s">
        <v>16502</v>
      </c>
      <c r="I6423" t="s">
        <v>5349</v>
      </c>
      <c r="J6423">
        <v>0.91163432600000005</v>
      </c>
      <c r="K6423" t="s">
        <v>8952</v>
      </c>
    </row>
    <row r="6424" spans="1:11" x14ac:dyDescent="0.25">
      <c r="A6424" t="s">
        <v>16503</v>
      </c>
      <c r="B6424" t="s">
        <v>16504</v>
      </c>
      <c r="C6424">
        <v>2</v>
      </c>
      <c r="D6424" t="s">
        <v>16505</v>
      </c>
      <c r="E6424" t="s">
        <v>16506</v>
      </c>
      <c r="F6424" s="1">
        <v>41383</v>
      </c>
      <c r="G6424" t="s">
        <v>16507</v>
      </c>
      <c r="H6424" t="s">
        <v>16507</v>
      </c>
      <c r="I6424" t="s">
        <v>30674</v>
      </c>
      <c r="J6424">
        <v>0.10428467399999999</v>
      </c>
      <c r="K6424" t="s">
        <v>8952</v>
      </c>
    </row>
    <row r="6425" spans="1:11" x14ac:dyDescent="0.25">
      <c r="A6425" t="s">
        <v>16508</v>
      </c>
      <c r="B6425" t="s">
        <v>16509</v>
      </c>
      <c r="C6425">
        <v>5</v>
      </c>
      <c r="D6425" t="s">
        <v>16510</v>
      </c>
      <c r="E6425" t="s">
        <v>6917</v>
      </c>
      <c r="F6425" s="1">
        <v>41383</v>
      </c>
      <c r="G6425" t="s">
        <v>1236</v>
      </c>
      <c r="H6425" t="s">
        <v>16511</v>
      </c>
      <c r="I6425" t="s">
        <v>5349</v>
      </c>
      <c r="J6425">
        <v>0.24830713900000001</v>
      </c>
      <c r="K6425" t="s">
        <v>8952</v>
      </c>
    </row>
    <row r="6426" spans="1:11" x14ac:dyDescent="0.25">
      <c r="A6426" t="s">
        <v>16512</v>
      </c>
      <c r="B6426" t="s">
        <v>16513</v>
      </c>
      <c r="C6426">
        <v>5</v>
      </c>
      <c r="D6426" t="s">
        <v>849</v>
      </c>
      <c r="E6426" t="s">
        <v>16514</v>
      </c>
      <c r="F6426" s="1">
        <v>41382</v>
      </c>
      <c r="G6426" t="s">
        <v>16515</v>
      </c>
      <c r="H6426" t="s">
        <v>16516</v>
      </c>
      <c r="I6426" t="s">
        <v>5349</v>
      </c>
      <c r="J6426">
        <v>0.14654713899999999</v>
      </c>
      <c r="K6426" t="s">
        <v>8952</v>
      </c>
    </row>
    <row r="6427" spans="1:11" x14ac:dyDescent="0.25">
      <c r="A6427" t="s">
        <v>16517</v>
      </c>
      <c r="B6427" t="s">
        <v>16518</v>
      </c>
      <c r="C6427">
        <v>4</v>
      </c>
      <c r="D6427" t="s">
        <v>16519</v>
      </c>
      <c r="E6427" t="s">
        <v>823</v>
      </c>
      <c r="F6427" s="1">
        <v>41381</v>
      </c>
      <c r="G6427" t="s">
        <v>13</v>
      </c>
      <c r="H6427" t="s">
        <v>13</v>
      </c>
      <c r="I6427" t="s">
        <v>288</v>
      </c>
      <c r="J6427">
        <v>0.72704863500000005</v>
      </c>
      <c r="K6427" t="s">
        <v>8952</v>
      </c>
    </row>
    <row r="6428" spans="1:11" x14ac:dyDescent="0.25">
      <c r="A6428" t="s">
        <v>16520</v>
      </c>
      <c r="B6428" t="s">
        <v>16521</v>
      </c>
      <c r="C6428">
        <v>5</v>
      </c>
      <c r="D6428" t="s">
        <v>16522</v>
      </c>
      <c r="E6428" t="s">
        <v>4939</v>
      </c>
      <c r="F6428" s="1">
        <v>41376</v>
      </c>
      <c r="G6428" t="s">
        <v>16523</v>
      </c>
      <c r="H6428" t="s">
        <v>3316</v>
      </c>
      <c r="I6428" t="s">
        <v>5349</v>
      </c>
      <c r="J6428">
        <v>0.92735004399999998</v>
      </c>
      <c r="K6428" t="s">
        <v>8952</v>
      </c>
    </row>
    <row r="6429" spans="1:11" x14ac:dyDescent="0.25">
      <c r="A6429" t="s">
        <v>16524</v>
      </c>
      <c r="B6429" t="s">
        <v>16525</v>
      </c>
      <c r="C6429">
        <v>4</v>
      </c>
      <c r="D6429" t="s">
        <v>132</v>
      </c>
      <c r="E6429" t="s">
        <v>823</v>
      </c>
      <c r="F6429" s="1">
        <v>41375</v>
      </c>
      <c r="G6429" t="s">
        <v>16526</v>
      </c>
      <c r="H6429" t="s">
        <v>16527</v>
      </c>
      <c r="I6429" t="s">
        <v>288</v>
      </c>
      <c r="J6429">
        <v>0.83713901000000002</v>
      </c>
      <c r="K6429" t="s">
        <v>8952</v>
      </c>
    </row>
    <row r="6430" spans="1:11" x14ac:dyDescent="0.25">
      <c r="A6430" t="s">
        <v>16528</v>
      </c>
      <c r="B6430" t="s">
        <v>16529</v>
      </c>
      <c r="C6430">
        <v>4</v>
      </c>
      <c r="D6430" t="s">
        <v>16530</v>
      </c>
      <c r="E6430" t="s">
        <v>84</v>
      </c>
      <c r="F6430" s="1">
        <v>41374</v>
      </c>
      <c r="G6430" t="s">
        <v>13</v>
      </c>
      <c r="H6430" t="s">
        <v>13</v>
      </c>
      <c r="I6430" t="s">
        <v>288</v>
      </c>
      <c r="J6430">
        <v>0.202379793</v>
      </c>
      <c r="K6430" t="s">
        <v>8952</v>
      </c>
    </row>
    <row r="6431" spans="1:11" x14ac:dyDescent="0.25">
      <c r="A6431" t="s">
        <v>16531</v>
      </c>
      <c r="B6431" t="s">
        <v>16532</v>
      </c>
      <c r="C6431">
        <v>1</v>
      </c>
      <c r="D6431" t="s">
        <v>27</v>
      </c>
      <c r="E6431" t="s">
        <v>15880</v>
      </c>
      <c r="F6431" s="1">
        <v>41374</v>
      </c>
      <c r="G6431" t="s">
        <v>3325</v>
      </c>
      <c r="H6431" t="s">
        <v>16533</v>
      </c>
      <c r="I6431" t="s">
        <v>30674</v>
      </c>
      <c r="J6431">
        <v>0.198516786</v>
      </c>
      <c r="K6431" t="s">
        <v>8952</v>
      </c>
    </row>
    <row r="6432" spans="1:11" x14ac:dyDescent="0.25">
      <c r="A6432" t="s">
        <v>16534</v>
      </c>
      <c r="B6432" t="s">
        <v>16535</v>
      </c>
      <c r="C6432">
        <v>3</v>
      </c>
      <c r="D6432" t="s">
        <v>132</v>
      </c>
      <c r="E6432" t="s">
        <v>4414</v>
      </c>
      <c r="F6432" s="1">
        <v>41368</v>
      </c>
      <c r="G6432" t="s">
        <v>16536</v>
      </c>
      <c r="H6432" t="s">
        <v>16537</v>
      </c>
      <c r="I6432" t="s">
        <v>288</v>
      </c>
      <c r="J6432">
        <v>0.92096990300000003</v>
      </c>
      <c r="K6432" t="s">
        <v>8952</v>
      </c>
    </row>
    <row r="6433" spans="1:11" x14ac:dyDescent="0.25">
      <c r="A6433" t="s">
        <v>16538</v>
      </c>
      <c r="B6433" t="s">
        <v>16539</v>
      </c>
      <c r="C6433">
        <v>5</v>
      </c>
      <c r="D6433" t="s">
        <v>116</v>
      </c>
      <c r="E6433" t="s">
        <v>6917</v>
      </c>
      <c r="F6433" s="1">
        <v>41366</v>
      </c>
      <c r="G6433" t="s">
        <v>8153</v>
      </c>
      <c r="H6433" t="s">
        <v>13</v>
      </c>
      <c r="I6433" t="s">
        <v>5349</v>
      </c>
      <c r="J6433">
        <v>0.89207410799999998</v>
      </c>
      <c r="K6433" t="s">
        <v>8952</v>
      </c>
    </row>
    <row r="6434" spans="1:11" x14ac:dyDescent="0.25">
      <c r="A6434" t="s">
        <v>16540</v>
      </c>
      <c r="B6434" t="s">
        <v>16541</v>
      </c>
      <c r="C6434">
        <v>3</v>
      </c>
      <c r="D6434" t="s">
        <v>16542</v>
      </c>
      <c r="E6434" t="s">
        <v>338</v>
      </c>
      <c r="F6434" s="1">
        <v>41366</v>
      </c>
      <c r="G6434" t="s">
        <v>2252</v>
      </c>
      <c r="H6434" t="s">
        <v>16543</v>
      </c>
      <c r="I6434" t="s">
        <v>288</v>
      </c>
      <c r="J6434">
        <v>0.96236574600000002</v>
      </c>
      <c r="K6434" t="s">
        <v>8952</v>
      </c>
    </row>
    <row r="6435" spans="1:11" x14ac:dyDescent="0.25">
      <c r="A6435" t="s">
        <v>16544</v>
      </c>
      <c r="B6435" t="s">
        <v>16545</v>
      </c>
      <c r="C6435">
        <v>4</v>
      </c>
      <c r="D6435" t="s">
        <v>16546</v>
      </c>
      <c r="E6435" t="s">
        <v>823</v>
      </c>
      <c r="F6435" s="1">
        <v>41366</v>
      </c>
      <c r="G6435" t="s">
        <v>16547</v>
      </c>
      <c r="H6435" t="s">
        <v>16548</v>
      </c>
      <c r="I6435" t="s">
        <v>288</v>
      </c>
      <c r="J6435">
        <v>0.911688685</v>
      </c>
      <c r="K6435" t="s">
        <v>8952</v>
      </c>
    </row>
    <row r="6436" spans="1:11" x14ac:dyDescent="0.25">
      <c r="A6436" t="s">
        <v>16549</v>
      </c>
      <c r="B6436" t="s">
        <v>16550</v>
      </c>
      <c r="C6436">
        <v>5</v>
      </c>
      <c r="D6436" t="s">
        <v>132</v>
      </c>
      <c r="E6436" t="s">
        <v>3750</v>
      </c>
      <c r="F6436" s="1">
        <v>41366</v>
      </c>
      <c r="G6436" t="s">
        <v>16551</v>
      </c>
      <c r="H6436" t="s">
        <v>16552</v>
      </c>
      <c r="I6436" t="s">
        <v>5349</v>
      </c>
      <c r="J6436">
        <v>0.248693675</v>
      </c>
      <c r="K6436" t="s">
        <v>8952</v>
      </c>
    </row>
    <row r="6437" spans="1:11" x14ac:dyDescent="0.25">
      <c r="A6437" t="s">
        <v>16553</v>
      </c>
      <c r="B6437" t="s">
        <v>16554</v>
      </c>
      <c r="C6437">
        <v>5</v>
      </c>
      <c r="D6437" t="s">
        <v>16555</v>
      </c>
      <c r="E6437" t="s">
        <v>14702</v>
      </c>
      <c r="F6437" s="1">
        <v>41365</v>
      </c>
      <c r="G6437" t="s">
        <v>16556</v>
      </c>
      <c r="H6437" t="s">
        <v>16557</v>
      </c>
      <c r="I6437" t="s">
        <v>5349</v>
      </c>
      <c r="J6437">
        <v>0.88983964900000001</v>
      </c>
      <c r="K6437" t="s">
        <v>8952</v>
      </c>
    </row>
    <row r="6438" spans="1:11" x14ac:dyDescent="0.25">
      <c r="A6438" t="s">
        <v>16558</v>
      </c>
      <c r="B6438" t="s">
        <v>16559</v>
      </c>
      <c r="C6438">
        <v>5</v>
      </c>
      <c r="D6438" t="s">
        <v>16560</v>
      </c>
      <c r="E6438" t="s">
        <v>823</v>
      </c>
      <c r="F6438" s="1">
        <v>41365</v>
      </c>
      <c r="G6438" t="s">
        <v>13</v>
      </c>
      <c r="H6438" t="s">
        <v>13</v>
      </c>
      <c r="I6438" t="s">
        <v>5349</v>
      </c>
      <c r="J6438">
        <v>0.90616595700000002</v>
      </c>
      <c r="K6438" t="s">
        <v>8952</v>
      </c>
    </row>
    <row r="6439" spans="1:11" x14ac:dyDescent="0.25">
      <c r="A6439" t="s">
        <v>16561</v>
      </c>
      <c r="B6439" t="s">
        <v>16562</v>
      </c>
      <c r="C6439">
        <v>2</v>
      </c>
      <c r="D6439" t="s">
        <v>116</v>
      </c>
      <c r="E6439" t="s">
        <v>242</v>
      </c>
      <c r="F6439" s="1">
        <v>41364</v>
      </c>
      <c r="G6439" t="s">
        <v>13</v>
      </c>
      <c r="H6439" t="s">
        <v>16563</v>
      </c>
      <c r="I6439" t="s">
        <v>30674</v>
      </c>
      <c r="J6439">
        <v>0.18756103499999999</v>
      </c>
      <c r="K6439" t="s">
        <v>8952</v>
      </c>
    </row>
    <row r="6440" spans="1:11" x14ac:dyDescent="0.25">
      <c r="A6440" t="s">
        <v>16564</v>
      </c>
      <c r="B6440" t="s">
        <v>16565</v>
      </c>
      <c r="C6440">
        <v>4</v>
      </c>
      <c r="D6440" t="s">
        <v>16566</v>
      </c>
      <c r="E6440" t="s">
        <v>16567</v>
      </c>
      <c r="F6440" s="1">
        <v>41361</v>
      </c>
      <c r="G6440" t="s">
        <v>16568</v>
      </c>
      <c r="H6440" t="s">
        <v>16569</v>
      </c>
      <c r="I6440" t="s">
        <v>288</v>
      </c>
      <c r="J6440">
        <v>0.87526577699999997</v>
      </c>
      <c r="K6440" t="s">
        <v>8952</v>
      </c>
    </row>
    <row r="6441" spans="1:11" x14ac:dyDescent="0.25">
      <c r="A6441" t="s">
        <v>16570</v>
      </c>
      <c r="B6441" t="s">
        <v>16571</v>
      </c>
      <c r="C6441">
        <v>5</v>
      </c>
      <c r="D6441" t="s">
        <v>16572</v>
      </c>
      <c r="E6441" t="s">
        <v>823</v>
      </c>
      <c r="F6441" s="1">
        <v>41359</v>
      </c>
      <c r="G6441" t="s">
        <v>13</v>
      </c>
      <c r="H6441" t="s">
        <v>13</v>
      </c>
      <c r="I6441" t="s">
        <v>5349</v>
      </c>
      <c r="J6441">
        <v>0.97268044899999995</v>
      </c>
      <c r="K6441" t="s">
        <v>8952</v>
      </c>
    </row>
    <row r="6442" spans="1:11" x14ac:dyDescent="0.25">
      <c r="A6442" t="s">
        <v>16573</v>
      </c>
      <c r="B6442" t="s">
        <v>16574</v>
      </c>
      <c r="C6442">
        <v>4</v>
      </c>
      <c r="D6442" t="s">
        <v>116</v>
      </c>
      <c r="E6442" t="s">
        <v>3750</v>
      </c>
      <c r="F6442" s="1">
        <v>41358</v>
      </c>
      <c r="G6442" t="s">
        <v>16575</v>
      </c>
      <c r="H6442" t="s">
        <v>16576</v>
      </c>
      <c r="I6442" t="s">
        <v>288</v>
      </c>
      <c r="J6442">
        <v>0.88594394899999995</v>
      </c>
      <c r="K6442" t="s">
        <v>8952</v>
      </c>
    </row>
    <row r="6443" spans="1:11" x14ac:dyDescent="0.25">
      <c r="A6443" t="s">
        <v>16577</v>
      </c>
      <c r="B6443" t="s">
        <v>16578</v>
      </c>
      <c r="C6443">
        <v>5</v>
      </c>
      <c r="D6443" t="s">
        <v>16579</v>
      </c>
      <c r="E6443" t="s">
        <v>16580</v>
      </c>
      <c r="F6443" s="1">
        <v>41354</v>
      </c>
      <c r="G6443" t="s">
        <v>885</v>
      </c>
      <c r="H6443" t="s">
        <v>16581</v>
      </c>
      <c r="I6443" t="s">
        <v>5349</v>
      </c>
      <c r="J6443">
        <v>0.92642402599999996</v>
      </c>
      <c r="K6443" t="s">
        <v>8952</v>
      </c>
    </row>
    <row r="6444" spans="1:11" x14ac:dyDescent="0.25">
      <c r="A6444" t="s">
        <v>16582</v>
      </c>
      <c r="B6444" t="s">
        <v>16583</v>
      </c>
      <c r="C6444">
        <v>5</v>
      </c>
      <c r="D6444" t="s">
        <v>1791</v>
      </c>
      <c r="E6444" t="s">
        <v>823</v>
      </c>
      <c r="F6444" s="1">
        <v>41354</v>
      </c>
      <c r="G6444" t="s">
        <v>16584</v>
      </c>
      <c r="H6444" t="s">
        <v>16585</v>
      </c>
      <c r="I6444" t="s">
        <v>5349</v>
      </c>
      <c r="J6444">
        <v>0.87022149599999998</v>
      </c>
      <c r="K6444" t="s">
        <v>8952</v>
      </c>
    </row>
    <row r="6445" spans="1:11" x14ac:dyDescent="0.25">
      <c r="A6445" t="s">
        <v>16586</v>
      </c>
      <c r="B6445" t="s">
        <v>16587</v>
      </c>
      <c r="C6445">
        <v>5</v>
      </c>
      <c r="D6445" t="s">
        <v>16588</v>
      </c>
      <c r="E6445" t="s">
        <v>16589</v>
      </c>
      <c r="F6445" s="1">
        <v>41351</v>
      </c>
      <c r="G6445" t="s">
        <v>13</v>
      </c>
      <c r="H6445" t="s">
        <v>13</v>
      </c>
      <c r="I6445" t="s">
        <v>5349</v>
      </c>
      <c r="J6445">
        <v>0.96329772499999999</v>
      </c>
      <c r="K6445" t="s">
        <v>8952</v>
      </c>
    </row>
    <row r="6446" spans="1:11" x14ac:dyDescent="0.25">
      <c r="A6446" t="s">
        <v>7586</v>
      </c>
      <c r="B6446" t="s">
        <v>16590</v>
      </c>
      <c r="C6446">
        <v>4</v>
      </c>
      <c r="D6446" t="s">
        <v>464</v>
      </c>
      <c r="E6446" t="s">
        <v>4414</v>
      </c>
      <c r="F6446" s="1">
        <v>41351</v>
      </c>
      <c r="G6446" t="s">
        <v>16591</v>
      </c>
      <c r="H6446" t="s">
        <v>16592</v>
      </c>
      <c r="I6446" t="s">
        <v>288</v>
      </c>
      <c r="J6446">
        <v>0.87448620799999999</v>
      </c>
      <c r="K6446" t="s">
        <v>8952</v>
      </c>
    </row>
    <row r="6447" spans="1:11" x14ac:dyDescent="0.25">
      <c r="A6447" t="s">
        <v>16593</v>
      </c>
      <c r="B6447" t="s">
        <v>16594</v>
      </c>
      <c r="C6447">
        <v>5</v>
      </c>
      <c r="D6447" t="s">
        <v>116</v>
      </c>
      <c r="E6447" t="s">
        <v>4414</v>
      </c>
      <c r="F6447" s="1">
        <v>41351</v>
      </c>
      <c r="G6447" t="s">
        <v>16595</v>
      </c>
      <c r="H6447" t="s">
        <v>16596</v>
      </c>
      <c r="I6447" t="s">
        <v>5349</v>
      </c>
      <c r="J6447">
        <v>0.88689345100000005</v>
      </c>
      <c r="K6447" t="s">
        <v>8952</v>
      </c>
    </row>
    <row r="6448" spans="1:11" x14ac:dyDescent="0.25">
      <c r="A6448" t="s">
        <v>16597</v>
      </c>
      <c r="B6448" t="s">
        <v>16598</v>
      </c>
      <c r="C6448">
        <v>4</v>
      </c>
      <c r="D6448" t="s">
        <v>116</v>
      </c>
      <c r="E6448" t="s">
        <v>84</v>
      </c>
      <c r="F6448" s="1">
        <v>41349</v>
      </c>
      <c r="G6448" t="s">
        <v>13</v>
      </c>
      <c r="H6448" t="s">
        <v>13</v>
      </c>
      <c r="I6448" t="s">
        <v>288</v>
      </c>
      <c r="J6448">
        <v>0.95624250200000005</v>
      </c>
      <c r="K6448" t="s">
        <v>8952</v>
      </c>
    </row>
    <row r="6449" spans="1:11" x14ac:dyDescent="0.25">
      <c r="A6449" t="s">
        <v>16599</v>
      </c>
      <c r="B6449" t="s">
        <v>16600</v>
      </c>
      <c r="C6449">
        <v>4</v>
      </c>
      <c r="D6449" t="s">
        <v>4101</v>
      </c>
      <c r="E6449" t="s">
        <v>8754</v>
      </c>
      <c r="F6449" s="1">
        <v>41348</v>
      </c>
      <c r="G6449" t="s">
        <v>13</v>
      </c>
      <c r="H6449" t="s">
        <v>13</v>
      </c>
      <c r="I6449" t="s">
        <v>288</v>
      </c>
      <c r="J6449">
        <v>0.185357511</v>
      </c>
      <c r="K6449" t="s">
        <v>8952</v>
      </c>
    </row>
    <row r="6450" spans="1:11" x14ac:dyDescent="0.25">
      <c r="A6450" t="s">
        <v>10562</v>
      </c>
      <c r="B6450" t="s">
        <v>16601</v>
      </c>
      <c r="C6450">
        <v>5</v>
      </c>
      <c r="D6450" t="s">
        <v>27</v>
      </c>
      <c r="E6450" t="s">
        <v>16602</v>
      </c>
      <c r="F6450" s="1">
        <v>41348</v>
      </c>
      <c r="G6450" t="s">
        <v>13</v>
      </c>
      <c r="H6450" t="s">
        <v>16603</v>
      </c>
      <c r="I6450" t="s">
        <v>5349</v>
      </c>
      <c r="J6450">
        <v>0.5</v>
      </c>
      <c r="K6450" t="s">
        <v>8952</v>
      </c>
    </row>
    <row r="6451" spans="1:11" x14ac:dyDescent="0.25">
      <c r="A6451" t="s">
        <v>16604</v>
      </c>
      <c r="B6451" t="s">
        <v>16605</v>
      </c>
      <c r="C6451">
        <v>5</v>
      </c>
      <c r="D6451" t="s">
        <v>62</v>
      </c>
      <c r="E6451" t="s">
        <v>11947</v>
      </c>
      <c r="F6451" s="1">
        <v>41347</v>
      </c>
      <c r="G6451" t="s">
        <v>16606</v>
      </c>
      <c r="H6451" t="s">
        <v>13</v>
      </c>
      <c r="I6451" t="s">
        <v>5349</v>
      </c>
      <c r="J6451">
        <v>0.90942859600000003</v>
      </c>
      <c r="K6451" t="s">
        <v>8952</v>
      </c>
    </row>
    <row r="6452" spans="1:11" x14ac:dyDescent="0.25">
      <c r="A6452" t="s">
        <v>601</v>
      </c>
      <c r="B6452" t="s">
        <v>16607</v>
      </c>
      <c r="C6452">
        <v>5</v>
      </c>
      <c r="D6452" t="s">
        <v>1544</v>
      </c>
      <c r="E6452" t="s">
        <v>823</v>
      </c>
      <c r="F6452" s="1">
        <v>41344</v>
      </c>
      <c r="G6452" t="s">
        <v>13</v>
      </c>
      <c r="H6452" t="s">
        <v>13</v>
      </c>
      <c r="I6452" t="s">
        <v>5349</v>
      </c>
      <c r="J6452">
        <v>0.92514020200000002</v>
      </c>
      <c r="K6452" t="s">
        <v>8952</v>
      </c>
    </row>
    <row r="6453" spans="1:11" x14ac:dyDescent="0.25">
      <c r="A6453" t="s">
        <v>16608</v>
      </c>
      <c r="B6453" t="s">
        <v>16609</v>
      </c>
      <c r="C6453">
        <v>3</v>
      </c>
      <c r="D6453" t="s">
        <v>16610</v>
      </c>
      <c r="E6453" t="s">
        <v>823</v>
      </c>
      <c r="F6453" s="1">
        <v>41343</v>
      </c>
      <c r="G6453" t="s">
        <v>16611</v>
      </c>
      <c r="H6453" t="s">
        <v>16612</v>
      </c>
      <c r="I6453" t="s">
        <v>288</v>
      </c>
      <c r="J6453">
        <v>0.80883956000000001</v>
      </c>
      <c r="K6453" t="s">
        <v>8952</v>
      </c>
    </row>
    <row r="6454" spans="1:11" x14ac:dyDescent="0.25">
      <c r="A6454" t="s">
        <v>16613</v>
      </c>
      <c r="B6454" t="s">
        <v>16614</v>
      </c>
      <c r="C6454">
        <v>5</v>
      </c>
      <c r="D6454" t="s">
        <v>132</v>
      </c>
      <c r="E6454" t="s">
        <v>14956</v>
      </c>
      <c r="F6454" s="1">
        <v>41342</v>
      </c>
      <c r="G6454" t="s">
        <v>16615</v>
      </c>
      <c r="H6454" t="s">
        <v>16616</v>
      </c>
      <c r="I6454" t="s">
        <v>5349</v>
      </c>
      <c r="J6454">
        <v>0.94308865099999994</v>
      </c>
      <c r="K6454" t="s">
        <v>8952</v>
      </c>
    </row>
    <row r="6455" spans="1:11" x14ac:dyDescent="0.25">
      <c r="A6455" t="s">
        <v>16617</v>
      </c>
      <c r="B6455" t="s">
        <v>16618</v>
      </c>
      <c r="C6455">
        <v>5</v>
      </c>
      <c r="D6455" t="s">
        <v>16619</v>
      </c>
      <c r="E6455" t="s">
        <v>823</v>
      </c>
      <c r="F6455" s="1">
        <v>41341</v>
      </c>
      <c r="G6455" t="s">
        <v>13</v>
      </c>
      <c r="H6455" t="s">
        <v>13</v>
      </c>
      <c r="I6455" t="s">
        <v>5349</v>
      </c>
      <c r="J6455">
        <v>0.92042267300000002</v>
      </c>
      <c r="K6455" t="s">
        <v>8952</v>
      </c>
    </row>
    <row r="6456" spans="1:11" x14ac:dyDescent="0.25">
      <c r="A6456" t="s">
        <v>16620</v>
      </c>
      <c r="B6456" t="s">
        <v>16621</v>
      </c>
      <c r="C6456">
        <v>5</v>
      </c>
      <c r="D6456" t="s">
        <v>11079</v>
      </c>
      <c r="E6456" t="s">
        <v>16622</v>
      </c>
      <c r="F6456" s="1">
        <v>41339</v>
      </c>
      <c r="G6456" t="s">
        <v>3151</v>
      </c>
      <c r="H6456" t="s">
        <v>16623</v>
      </c>
      <c r="I6456" t="s">
        <v>5349</v>
      </c>
      <c r="J6456">
        <v>0.18249362699999999</v>
      </c>
      <c r="K6456" t="s">
        <v>8952</v>
      </c>
    </row>
    <row r="6457" spans="1:11" x14ac:dyDescent="0.25">
      <c r="A6457" t="s">
        <v>16624</v>
      </c>
      <c r="B6457" t="s">
        <v>16625</v>
      </c>
      <c r="C6457">
        <v>2</v>
      </c>
      <c r="D6457" t="s">
        <v>16626</v>
      </c>
      <c r="E6457" t="s">
        <v>823</v>
      </c>
      <c r="F6457" s="1">
        <v>41339</v>
      </c>
      <c r="G6457" t="s">
        <v>432</v>
      </c>
      <c r="H6457" t="s">
        <v>16627</v>
      </c>
      <c r="I6457" t="s">
        <v>30674</v>
      </c>
      <c r="J6457">
        <v>0.5</v>
      </c>
      <c r="K6457" t="s">
        <v>8952</v>
      </c>
    </row>
    <row r="6458" spans="1:11" x14ac:dyDescent="0.25">
      <c r="A6458" t="s">
        <v>16628</v>
      </c>
      <c r="B6458" t="s">
        <v>16629</v>
      </c>
      <c r="C6458">
        <v>5</v>
      </c>
      <c r="D6458" t="s">
        <v>16630</v>
      </c>
      <c r="E6458" t="s">
        <v>338</v>
      </c>
      <c r="F6458" s="1">
        <v>41338</v>
      </c>
      <c r="G6458" t="s">
        <v>13</v>
      </c>
      <c r="H6458" t="s">
        <v>13</v>
      </c>
      <c r="I6458" t="s">
        <v>5349</v>
      </c>
      <c r="J6458">
        <v>0.5</v>
      </c>
      <c r="K6458" t="s">
        <v>8952</v>
      </c>
    </row>
    <row r="6459" spans="1:11" x14ac:dyDescent="0.25">
      <c r="A6459" t="s">
        <v>16631</v>
      </c>
      <c r="B6459" t="s">
        <v>16632</v>
      </c>
      <c r="C6459">
        <v>5</v>
      </c>
      <c r="D6459" t="s">
        <v>132</v>
      </c>
      <c r="E6459" t="s">
        <v>823</v>
      </c>
      <c r="F6459" s="1">
        <v>41337</v>
      </c>
      <c r="G6459" t="s">
        <v>16633</v>
      </c>
      <c r="H6459" s="3">
        <v>40787</v>
      </c>
      <c r="I6459" t="s">
        <v>5349</v>
      </c>
      <c r="J6459">
        <v>0.5</v>
      </c>
      <c r="K6459" t="s">
        <v>8952</v>
      </c>
    </row>
    <row r="6460" spans="1:11" x14ac:dyDescent="0.25">
      <c r="A6460" t="s">
        <v>16634</v>
      </c>
      <c r="B6460" t="s">
        <v>16635</v>
      </c>
      <c r="C6460">
        <v>4</v>
      </c>
      <c r="D6460" t="s">
        <v>16227</v>
      </c>
      <c r="E6460" t="s">
        <v>16636</v>
      </c>
      <c r="F6460" s="1">
        <v>41336</v>
      </c>
      <c r="G6460" t="s">
        <v>16637</v>
      </c>
      <c r="H6460" t="s">
        <v>16638</v>
      </c>
      <c r="I6460" t="s">
        <v>288</v>
      </c>
      <c r="J6460">
        <v>0.5</v>
      </c>
      <c r="K6460" t="s">
        <v>8952</v>
      </c>
    </row>
    <row r="6461" spans="1:11" x14ac:dyDescent="0.25">
      <c r="A6461" t="s">
        <v>16639</v>
      </c>
      <c r="B6461" t="s">
        <v>16640</v>
      </c>
      <c r="C6461">
        <v>2</v>
      </c>
      <c r="D6461" t="s">
        <v>16641</v>
      </c>
      <c r="E6461" t="s">
        <v>480</v>
      </c>
      <c r="F6461" s="1">
        <v>41334</v>
      </c>
      <c r="G6461" t="s">
        <v>16642</v>
      </c>
      <c r="H6461" t="s">
        <v>1689</v>
      </c>
      <c r="I6461" t="s">
        <v>30674</v>
      </c>
      <c r="J6461">
        <v>0.78025710599999998</v>
      </c>
      <c r="K6461" t="s">
        <v>8952</v>
      </c>
    </row>
    <row r="6462" spans="1:11" x14ac:dyDescent="0.25">
      <c r="A6462" t="s">
        <v>11511</v>
      </c>
      <c r="B6462" t="s">
        <v>16643</v>
      </c>
      <c r="C6462">
        <v>5</v>
      </c>
      <c r="D6462" t="s">
        <v>2022</v>
      </c>
      <c r="E6462" t="s">
        <v>14702</v>
      </c>
      <c r="F6462" s="1">
        <v>41333</v>
      </c>
      <c r="G6462" t="s">
        <v>13</v>
      </c>
      <c r="H6462" t="s">
        <v>13</v>
      </c>
      <c r="I6462" t="s">
        <v>5349</v>
      </c>
      <c r="J6462">
        <v>0.225417644</v>
      </c>
      <c r="K6462" t="s">
        <v>8952</v>
      </c>
    </row>
    <row r="6463" spans="1:11" x14ac:dyDescent="0.25">
      <c r="A6463" t="s">
        <v>16644</v>
      </c>
      <c r="B6463" t="s">
        <v>16645</v>
      </c>
      <c r="C6463">
        <v>2</v>
      </c>
      <c r="D6463" t="s">
        <v>62</v>
      </c>
      <c r="E6463" t="s">
        <v>823</v>
      </c>
      <c r="F6463" s="1">
        <v>41333</v>
      </c>
      <c r="G6463" t="s">
        <v>16646</v>
      </c>
      <c r="H6463" t="s">
        <v>16647</v>
      </c>
      <c r="I6463" t="s">
        <v>30674</v>
      </c>
      <c r="J6463">
        <v>0.5</v>
      </c>
      <c r="K6463" t="s">
        <v>8952</v>
      </c>
    </row>
    <row r="6464" spans="1:11" x14ac:dyDescent="0.25">
      <c r="A6464" t="s">
        <v>16648</v>
      </c>
      <c r="B6464" t="s">
        <v>16649</v>
      </c>
      <c r="C6464">
        <v>2</v>
      </c>
      <c r="D6464" t="s">
        <v>15138</v>
      </c>
      <c r="E6464" t="s">
        <v>242</v>
      </c>
      <c r="F6464" s="1">
        <v>41333</v>
      </c>
      <c r="G6464" t="s">
        <v>13</v>
      </c>
      <c r="H6464" t="s">
        <v>13</v>
      </c>
      <c r="I6464" t="s">
        <v>30674</v>
      </c>
      <c r="J6464">
        <v>0.19711089100000001</v>
      </c>
      <c r="K6464" t="s">
        <v>8952</v>
      </c>
    </row>
    <row r="6465" spans="1:11" x14ac:dyDescent="0.25">
      <c r="A6465" t="s">
        <v>16650</v>
      </c>
      <c r="B6465" t="s">
        <v>16651</v>
      </c>
      <c r="C6465">
        <v>4</v>
      </c>
      <c r="D6465" t="s">
        <v>132</v>
      </c>
      <c r="E6465" t="s">
        <v>823</v>
      </c>
      <c r="F6465" s="1">
        <v>41332</v>
      </c>
      <c r="G6465" t="s">
        <v>16652</v>
      </c>
      <c r="H6465" t="s">
        <v>16653</v>
      </c>
      <c r="I6465" t="s">
        <v>288</v>
      </c>
      <c r="J6465">
        <v>0.88196504099999995</v>
      </c>
      <c r="K6465" t="s">
        <v>8952</v>
      </c>
    </row>
    <row r="6466" spans="1:11" x14ac:dyDescent="0.25">
      <c r="A6466" t="s">
        <v>16654</v>
      </c>
      <c r="B6466" t="s">
        <v>16655</v>
      </c>
      <c r="C6466">
        <v>5</v>
      </c>
      <c r="D6466" t="s">
        <v>16656</v>
      </c>
      <c r="E6466" t="s">
        <v>823</v>
      </c>
      <c r="F6466" s="1">
        <v>41332</v>
      </c>
      <c r="G6466" t="s">
        <v>16657</v>
      </c>
      <c r="H6466" t="s">
        <v>16658</v>
      </c>
      <c r="I6466" t="s">
        <v>5349</v>
      </c>
      <c r="J6466">
        <v>0.93350970700000002</v>
      </c>
      <c r="K6466" t="s">
        <v>8952</v>
      </c>
    </row>
    <row r="6467" spans="1:11" x14ac:dyDescent="0.25">
      <c r="A6467" t="s">
        <v>887</v>
      </c>
      <c r="B6467" t="s">
        <v>16659</v>
      </c>
      <c r="C6467">
        <v>4</v>
      </c>
      <c r="D6467" t="s">
        <v>16660</v>
      </c>
      <c r="E6467" t="s">
        <v>823</v>
      </c>
      <c r="F6467" s="1">
        <v>41332</v>
      </c>
      <c r="G6467" t="s">
        <v>13</v>
      </c>
      <c r="H6467" t="s">
        <v>13</v>
      </c>
      <c r="I6467" t="s">
        <v>288</v>
      </c>
      <c r="J6467">
        <v>0.80704659199999995</v>
      </c>
      <c r="K6467" t="s">
        <v>8952</v>
      </c>
    </row>
    <row r="6468" spans="1:11" x14ac:dyDescent="0.25">
      <c r="A6468" t="s">
        <v>432</v>
      </c>
      <c r="B6468" t="s">
        <v>16661</v>
      </c>
      <c r="C6468">
        <v>5</v>
      </c>
      <c r="D6468" t="s">
        <v>16662</v>
      </c>
      <c r="E6468" t="s">
        <v>357</v>
      </c>
      <c r="F6468" s="1">
        <v>41331</v>
      </c>
      <c r="G6468" t="s">
        <v>13</v>
      </c>
      <c r="H6468" t="s">
        <v>13</v>
      </c>
      <c r="I6468" t="s">
        <v>5349</v>
      </c>
      <c r="J6468">
        <v>0.90750646599999996</v>
      </c>
      <c r="K6468" t="s">
        <v>8952</v>
      </c>
    </row>
    <row r="6469" spans="1:11" x14ac:dyDescent="0.25">
      <c r="A6469" t="s">
        <v>16663</v>
      </c>
      <c r="B6469" t="s">
        <v>16664</v>
      </c>
      <c r="C6469">
        <v>5</v>
      </c>
      <c r="D6469" t="s">
        <v>132</v>
      </c>
      <c r="E6469" t="s">
        <v>823</v>
      </c>
      <c r="F6469" s="1">
        <v>41330</v>
      </c>
      <c r="G6469" t="s">
        <v>13</v>
      </c>
      <c r="H6469" t="s">
        <v>13</v>
      </c>
      <c r="I6469" t="s">
        <v>5349</v>
      </c>
      <c r="J6469">
        <v>0.96835959000000005</v>
      </c>
      <c r="K6469" t="s">
        <v>8952</v>
      </c>
    </row>
    <row r="6470" spans="1:11" x14ac:dyDescent="0.25">
      <c r="A6470" t="s">
        <v>692</v>
      </c>
      <c r="B6470" t="s">
        <v>16665</v>
      </c>
      <c r="C6470">
        <v>5</v>
      </c>
      <c r="D6470" t="s">
        <v>139</v>
      </c>
      <c r="E6470" t="s">
        <v>338</v>
      </c>
      <c r="F6470" s="1">
        <v>41330</v>
      </c>
      <c r="G6470" t="s">
        <v>13</v>
      </c>
      <c r="H6470" t="s">
        <v>13</v>
      </c>
      <c r="I6470" t="s">
        <v>5349</v>
      </c>
      <c r="J6470">
        <v>0.15251144799999999</v>
      </c>
      <c r="K6470" t="s">
        <v>8952</v>
      </c>
    </row>
    <row r="6471" spans="1:11" x14ac:dyDescent="0.25">
      <c r="A6471" t="s">
        <v>16666</v>
      </c>
      <c r="B6471" t="s">
        <v>16667</v>
      </c>
      <c r="C6471">
        <v>4</v>
      </c>
      <c r="D6471" t="s">
        <v>16668</v>
      </c>
      <c r="E6471" t="s">
        <v>16669</v>
      </c>
      <c r="F6471" s="1">
        <v>41327</v>
      </c>
      <c r="G6471" t="s">
        <v>3637</v>
      </c>
      <c r="H6471" t="s">
        <v>16670</v>
      </c>
      <c r="I6471" t="s">
        <v>288</v>
      </c>
      <c r="J6471">
        <v>0.94937670200000002</v>
      </c>
      <c r="K6471" t="s">
        <v>8952</v>
      </c>
    </row>
    <row r="6472" spans="1:11" x14ac:dyDescent="0.25">
      <c r="A6472" t="s">
        <v>16671</v>
      </c>
      <c r="B6472" t="s">
        <v>16672</v>
      </c>
      <c r="C6472">
        <v>4</v>
      </c>
      <c r="D6472" t="s">
        <v>9976</v>
      </c>
      <c r="E6472" t="s">
        <v>73</v>
      </c>
      <c r="F6472" s="1">
        <v>41325</v>
      </c>
      <c r="G6472" t="s">
        <v>1385</v>
      </c>
      <c r="H6472" t="s">
        <v>1061</v>
      </c>
      <c r="I6472" t="s">
        <v>288</v>
      </c>
      <c r="J6472">
        <v>0.70487660200000002</v>
      </c>
      <c r="K6472" t="s">
        <v>8952</v>
      </c>
    </row>
    <row r="6473" spans="1:11" x14ac:dyDescent="0.25">
      <c r="A6473" t="s">
        <v>16673</v>
      </c>
      <c r="B6473" t="s">
        <v>16674</v>
      </c>
      <c r="C6473">
        <v>3</v>
      </c>
      <c r="D6473" t="s">
        <v>16675</v>
      </c>
      <c r="E6473" t="s">
        <v>84</v>
      </c>
      <c r="F6473" s="1">
        <v>41325</v>
      </c>
      <c r="G6473" t="s">
        <v>13</v>
      </c>
      <c r="H6473" t="s">
        <v>13</v>
      </c>
      <c r="I6473" t="s">
        <v>288</v>
      </c>
      <c r="J6473">
        <v>0.73269945400000003</v>
      </c>
      <c r="K6473" t="s">
        <v>8952</v>
      </c>
    </row>
    <row r="6474" spans="1:11" x14ac:dyDescent="0.25">
      <c r="A6474" t="s">
        <v>16676</v>
      </c>
      <c r="B6474" t="s">
        <v>16677</v>
      </c>
      <c r="C6474">
        <v>4</v>
      </c>
      <c r="D6474" t="s">
        <v>16678</v>
      </c>
      <c r="E6474" t="s">
        <v>16679</v>
      </c>
      <c r="F6474" s="1">
        <v>41324</v>
      </c>
      <c r="G6474" t="s">
        <v>16680</v>
      </c>
      <c r="H6474" t="s">
        <v>16681</v>
      </c>
      <c r="I6474" t="s">
        <v>288</v>
      </c>
      <c r="J6474">
        <v>0.841872811</v>
      </c>
      <c r="K6474" t="s">
        <v>8952</v>
      </c>
    </row>
    <row r="6475" spans="1:11" x14ac:dyDescent="0.25">
      <c r="A6475" t="s">
        <v>16682</v>
      </c>
      <c r="B6475" t="s">
        <v>16683</v>
      </c>
      <c r="C6475">
        <v>3</v>
      </c>
      <c r="D6475" t="s">
        <v>16684</v>
      </c>
      <c r="E6475" t="s">
        <v>8769</v>
      </c>
      <c r="F6475" s="1">
        <v>41323</v>
      </c>
      <c r="G6475" t="s">
        <v>16685</v>
      </c>
      <c r="H6475" t="s">
        <v>16686</v>
      </c>
      <c r="I6475" t="s">
        <v>288</v>
      </c>
      <c r="J6475">
        <v>8.1728994999999999E-2</v>
      </c>
      <c r="K6475" t="s">
        <v>8952</v>
      </c>
    </row>
    <row r="6476" spans="1:11" x14ac:dyDescent="0.25">
      <c r="A6476" t="s">
        <v>3637</v>
      </c>
      <c r="B6476" t="s">
        <v>16687</v>
      </c>
      <c r="C6476">
        <v>5</v>
      </c>
      <c r="D6476" t="s">
        <v>16688</v>
      </c>
      <c r="E6476" t="s">
        <v>823</v>
      </c>
      <c r="F6476" s="1">
        <v>41323</v>
      </c>
      <c r="G6476" t="s">
        <v>13</v>
      </c>
      <c r="H6476" t="s">
        <v>13</v>
      </c>
      <c r="I6476" t="s">
        <v>5349</v>
      </c>
      <c r="J6476">
        <v>0.893820226</v>
      </c>
      <c r="K6476" t="s">
        <v>8952</v>
      </c>
    </row>
    <row r="6477" spans="1:11" x14ac:dyDescent="0.25">
      <c r="A6477" t="s">
        <v>4728</v>
      </c>
      <c r="B6477" t="s">
        <v>16689</v>
      </c>
      <c r="C6477">
        <v>5</v>
      </c>
      <c r="D6477" t="s">
        <v>1049</v>
      </c>
      <c r="E6477" t="s">
        <v>2733</v>
      </c>
      <c r="F6477" s="1">
        <v>41321</v>
      </c>
      <c r="G6477" t="s">
        <v>16690</v>
      </c>
      <c r="H6477" t="s">
        <v>16691</v>
      </c>
      <c r="I6477" t="s">
        <v>5349</v>
      </c>
      <c r="J6477">
        <v>0.89783495700000004</v>
      </c>
      <c r="K6477" t="s">
        <v>8952</v>
      </c>
    </row>
    <row r="6478" spans="1:11" x14ac:dyDescent="0.25">
      <c r="A6478" t="s">
        <v>16692</v>
      </c>
      <c r="B6478" t="s">
        <v>16693</v>
      </c>
      <c r="C6478">
        <v>5</v>
      </c>
      <c r="D6478" t="s">
        <v>16694</v>
      </c>
      <c r="E6478" t="s">
        <v>73</v>
      </c>
      <c r="F6478" s="1">
        <v>41320</v>
      </c>
      <c r="G6478" t="s">
        <v>13</v>
      </c>
      <c r="H6478" t="s">
        <v>13</v>
      </c>
      <c r="I6478" t="s">
        <v>5349</v>
      </c>
      <c r="J6478">
        <v>0.81824386100000002</v>
      </c>
      <c r="K6478" t="s">
        <v>8952</v>
      </c>
    </row>
    <row r="6479" spans="1:11" x14ac:dyDescent="0.25">
      <c r="A6479" t="s">
        <v>16692</v>
      </c>
      <c r="B6479" t="s">
        <v>16695</v>
      </c>
      <c r="C6479">
        <v>5</v>
      </c>
      <c r="D6479" t="s">
        <v>16694</v>
      </c>
      <c r="E6479" t="s">
        <v>73</v>
      </c>
      <c r="F6479" s="1">
        <v>41320</v>
      </c>
      <c r="G6479" t="s">
        <v>13</v>
      </c>
      <c r="H6479" t="s">
        <v>13</v>
      </c>
      <c r="I6479" t="s">
        <v>5349</v>
      </c>
      <c r="J6479">
        <v>0.93638300900000004</v>
      </c>
      <c r="K6479" t="s">
        <v>8952</v>
      </c>
    </row>
    <row r="6480" spans="1:11" x14ac:dyDescent="0.25">
      <c r="A6480" t="s">
        <v>16696</v>
      </c>
      <c r="B6480" t="s">
        <v>16697</v>
      </c>
      <c r="C6480">
        <v>5</v>
      </c>
      <c r="D6480" t="s">
        <v>132</v>
      </c>
      <c r="E6480" t="s">
        <v>4939</v>
      </c>
      <c r="F6480" s="1">
        <v>41316</v>
      </c>
      <c r="G6480" t="s">
        <v>13</v>
      </c>
      <c r="H6480" t="s">
        <v>13</v>
      </c>
      <c r="I6480" t="s">
        <v>5349</v>
      </c>
      <c r="J6480">
        <v>0.86794137999999998</v>
      </c>
      <c r="K6480" t="s">
        <v>8952</v>
      </c>
    </row>
    <row r="6481" spans="1:11" x14ac:dyDescent="0.25">
      <c r="A6481" t="s">
        <v>16698</v>
      </c>
      <c r="B6481" t="s">
        <v>16699</v>
      </c>
      <c r="C6481">
        <v>5</v>
      </c>
      <c r="D6481" t="s">
        <v>132</v>
      </c>
      <c r="E6481" t="s">
        <v>823</v>
      </c>
      <c r="F6481" s="1">
        <v>41309</v>
      </c>
      <c r="G6481" t="s">
        <v>16700</v>
      </c>
      <c r="H6481" t="s">
        <v>16701</v>
      </c>
      <c r="I6481" t="s">
        <v>5349</v>
      </c>
      <c r="J6481">
        <v>0.5</v>
      </c>
      <c r="K6481" t="s">
        <v>8952</v>
      </c>
    </row>
    <row r="6482" spans="1:11" x14ac:dyDescent="0.25">
      <c r="A6482" t="s">
        <v>16702</v>
      </c>
      <c r="B6482" t="s">
        <v>16703</v>
      </c>
      <c r="C6482">
        <v>5</v>
      </c>
      <c r="D6482" t="s">
        <v>16704</v>
      </c>
      <c r="E6482" t="s">
        <v>823</v>
      </c>
      <c r="F6482" s="1">
        <v>41305</v>
      </c>
      <c r="G6482" t="s">
        <v>8535</v>
      </c>
      <c r="H6482" t="s">
        <v>16217</v>
      </c>
      <c r="I6482" t="s">
        <v>5349</v>
      </c>
      <c r="J6482">
        <v>0.187304676</v>
      </c>
      <c r="K6482" t="s">
        <v>8952</v>
      </c>
    </row>
    <row r="6483" spans="1:11" x14ac:dyDescent="0.25">
      <c r="A6483" t="s">
        <v>16705</v>
      </c>
      <c r="B6483" t="s">
        <v>16706</v>
      </c>
      <c r="C6483">
        <v>4</v>
      </c>
      <c r="D6483" t="s">
        <v>132</v>
      </c>
      <c r="E6483" t="s">
        <v>3750</v>
      </c>
      <c r="F6483" s="1">
        <v>41304</v>
      </c>
      <c r="G6483" t="s">
        <v>16707</v>
      </c>
      <c r="H6483" t="s">
        <v>16708</v>
      </c>
      <c r="I6483" t="s">
        <v>288</v>
      </c>
      <c r="J6483">
        <v>0.887629271</v>
      </c>
      <c r="K6483" t="s">
        <v>8952</v>
      </c>
    </row>
    <row r="6484" spans="1:11" x14ac:dyDescent="0.25">
      <c r="A6484" t="s">
        <v>16709</v>
      </c>
      <c r="B6484" t="s">
        <v>16710</v>
      </c>
      <c r="C6484">
        <v>5</v>
      </c>
      <c r="D6484" t="s">
        <v>13194</v>
      </c>
      <c r="E6484" t="s">
        <v>2219</v>
      </c>
      <c r="F6484" s="1">
        <v>41304</v>
      </c>
      <c r="G6484" t="s">
        <v>13</v>
      </c>
      <c r="H6484" t="s">
        <v>13</v>
      </c>
      <c r="I6484" t="s">
        <v>5349</v>
      </c>
      <c r="J6484">
        <v>0.72597408299999999</v>
      </c>
      <c r="K6484" t="s">
        <v>8952</v>
      </c>
    </row>
    <row r="6485" spans="1:11" x14ac:dyDescent="0.25">
      <c r="A6485" t="s">
        <v>2487</v>
      </c>
      <c r="B6485" t="s">
        <v>16711</v>
      </c>
      <c r="C6485">
        <v>5</v>
      </c>
      <c r="D6485" t="s">
        <v>27</v>
      </c>
      <c r="E6485" t="s">
        <v>823</v>
      </c>
      <c r="F6485" s="1">
        <v>41303</v>
      </c>
      <c r="G6485" t="s">
        <v>407</v>
      </c>
      <c r="H6485" t="s">
        <v>16712</v>
      </c>
      <c r="I6485" t="s">
        <v>5349</v>
      </c>
      <c r="J6485">
        <v>0.94666200899999997</v>
      </c>
      <c r="K6485" t="s">
        <v>8952</v>
      </c>
    </row>
    <row r="6486" spans="1:11" x14ac:dyDescent="0.25">
      <c r="A6486" t="s">
        <v>16713</v>
      </c>
      <c r="B6486" t="s">
        <v>16714</v>
      </c>
      <c r="C6486">
        <v>5</v>
      </c>
      <c r="D6486" t="s">
        <v>16715</v>
      </c>
      <c r="E6486" t="s">
        <v>3750</v>
      </c>
      <c r="F6486" s="1">
        <v>41303</v>
      </c>
      <c r="G6486" t="s">
        <v>13</v>
      </c>
      <c r="H6486" t="s">
        <v>13</v>
      </c>
      <c r="I6486" t="s">
        <v>5349</v>
      </c>
      <c r="J6486">
        <v>0.79174137099999997</v>
      </c>
      <c r="K6486" t="s">
        <v>8952</v>
      </c>
    </row>
    <row r="6487" spans="1:11" x14ac:dyDescent="0.25">
      <c r="A6487" t="s">
        <v>16716</v>
      </c>
      <c r="B6487" t="s">
        <v>16717</v>
      </c>
      <c r="C6487">
        <v>3</v>
      </c>
      <c r="D6487" t="s">
        <v>8973</v>
      </c>
      <c r="E6487" t="s">
        <v>14364</v>
      </c>
      <c r="F6487" s="1">
        <v>41302</v>
      </c>
      <c r="G6487" t="s">
        <v>13</v>
      </c>
      <c r="H6487" t="s">
        <v>13</v>
      </c>
      <c r="I6487" t="s">
        <v>288</v>
      </c>
      <c r="J6487">
        <v>0.83804154399999997</v>
      </c>
      <c r="K6487" t="s">
        <v>8952</v>
      </c>
    </row>
    <row r="6488" spans="1:11" x14ac:dyDescent="0.25">
      <c r="A6488" t="s">
        <v>16718</v>
      </c>
      <c r="B6488" t="s">
        <v>16719</v>
      </c>
      <c r="C6488">
        <v>4</v>
      </c>
      <c r="D6488" t="s">
        <v>16720</v>
      </c>
      <c r="E6488" t="s">
        <v>823</v>
      </c>
      <c r="F6488" s="1">
        <v>41300</v>
      </c>
      <c r="G6488" t="s">
        <v>13</v>
      </c>
      <c r="H6488" t="s">
        <v>13</v>
      </c>
      <c r="I6488" t="s">
        <v>288</v>
      </c>
      <c r="J6488">
        <v>0.90371418000000003</v>
      </c>
      <c r="K6488" t="s">
        <v>8952</v>
      </c>
    </row>
    <row r="6489" spans="1:11" x14ac:dyDescent="0.25">
      <c r="A6489" t="s">
        <v>16721</v>
      </c>
      <c r="B6489" t="s">
        <v>16722</v>
      </c>
      <c r="C6489">
        <v>4</v>
      </c>
      <c r="D6489" t="s">
        <v>16723</v>
      </c>
      <c r="E6489" t="s">
        <v>16724</v>
      </c>
      <c r="F6489" s="1">
        <v>41299</v>
      </c>
      <c r="G6489" t="s">
        <v>13</v>
      </c>
      <c r="H6489" t="s">
        <v>13</v>
      </c>
      <c r="I6489" t="s">
        <v>288</v>
      </c>
      <c r="J6489">
        <v>0.90431785600000003</v>
      </c>
      <c r="K6489" t="s">
        <v>8952</v>
      </c>
    </row>
    <row r="6490" spans="1:11" x14ac:dyDescent="0.25">
      <c r="A6490" t="s">
        <v>16725</v>
      </c>
      <c r="B6490" t="s">
        <v>16726</v>
      </c>
      <c r="C6490">
        <v>5</v>
      </c>
      <c r="D6490" t="s">
        <v>16727</v>
      </c>
      <c r="E6490" t="s">
        <v>8976</v>
      </c>
      <c r="F6490" s="1">
        <v>41298</v>
      </c>
      <c r="G6490" t="s">
        <v>13</v>
      </c>
      <c r="H6490" t="s">
        <v>13</v>
      </c>
      <c r="I6490" t="s">
        <v>5349</v>
      </c>
      <c r="J6490">
        <v>0.16248720899999999</v>
      </c>
      <c r="K6490" t="s">
        <v>8952</v>
      </c>
    </row>
    <row r="6491" spans="1:11" x14ac:dyDescent="0.25">
      <c r="A6491" t="s">
        <v>16728</v>
      </c>
      <c r="B6491" t="s">
        <v>16729</v>
      </c>
      <c r="C6491">
        <v>2</v>
      </c>
      <c r="D6491" t="s">
        <v>16730</v>
      </c>
      <c r="E6491" t="s">
        <v>15413</v>
      </c>
      <c r="F6491" s="1">
        <v>41298</v>
      </c>
      <c r="G6491" t="s">
        <v>16731</v>
      </c>
      <c r="H6491" t="s">
        <v>16732</v>
      </c>
      <c r="I6491" t="s">
        <v>30674</v>
      </c>
      <c r="J6491">
        <v>0.84181153799999997</v>
      </c>
      <c r="K6491" t="s">
        <v>8952</v>
      </c>
    </row>
    <row r="6492" spans="1:11" x14ac:dyDescent="0.25">
      <c r="A6492" t="s">
        <v>16733</v>
      </c>
      <c r="B6492" t="s">
        <v>16734</v>
      </c>
      <c r="C6492">
        <v>5</v>
      </c>
      <c r="D6492" t="s">
        <v>27</v>
      </c>
      <c r="E6492" t="s">
        <v>569</v>
      </c>
      <c r="F6492" s="1">
        <v>41297</v>
      </c>
      <c r="G6492" t="s">
        <v>13</v>
      </c>
      <c r="H6492" t="s">
        <v>13</v>
      </c>
      <c r="I6492" t="s">
        <v>5349</v>
      </c>
      <c r="J6492">
        <v>0.25055205800000002</v>
      </c>
      <c r="K6492" t="s">
        <v>8952</v>
      </c>
    </row>
    <row r="6493" spans="1:11" x14ac:dyDescent="0.25">
      <c r="A6493" t="s">
        <v>16735</v>
      </c>
      <c r="B6493" t="s">
        <v>16736</v>
      </c>
      <c r="C6493">
        <v>5</v>
      </c>
      <c r="D6493" t="s">
        <v>27</v>
      </c>
      <c r="E6493" t="s">
        <v>16737</v>
      </c>
      <c r="F6493" s="1">
        <v>41296</v>
      </c>
      <c r="G6493" t="s">
        <v>16738</v>
      </c>
      <c r="H6493" t="s">
        <v>16739</v>
      </c>
      <c r="I6493" t="s">
        <v>5349</v>
      </c>
      <c r="J6493">
        <v>0.103226364</v>
      </c>
      <c r="K6493" t="s">
        <v>8952</v>
      </c>
    </row>
    <row r="6494" spans="1:11" x14ac:dyDescent="0.25">
      <c r="A6494" t="s">
        <v>3502</v>
      </c>
      <c r="B6494" t="s">
        <v>16740</v>
      </c>
      <c r="C6494">
        <v>4</v>
      </c>
      <c r="D6494" t="s">
        <v>16741</v>
      </c>
      <c r="E6494" t="s">
        <v>823</v>
      </c>
      <c r="F6494" s="1">
        <v>41296</v>
      </c>
      <c r="G6494" t="s">
        <v>13</v>
      </c>
      <c r="H6494" t="s">
        <v>13</v>
      </c>
      <c r="I6494" t="s">
        <v>288</v>
      </c>
      <c r="J6494">
        <v>0.915945232</v>
      </c>
      <c r="K6494" t="s">
        <v>8952</v>
      </c>
    </row>
    <row r="6495" spans="1:11" x14ac:dyDescent="0.25">
      <c r="A6495" t="s">
        <v>16742</v>
      </c>
      <c r="B6495" t="s">
        <v>16743</v>
      </c>
      <c r="C6495">
        <v>5</v>
      </c>
      <c r="D6495" t="s">
        <v>1418</v>
      </c>
      <c r="E6495" t="s">
        <v>823</v>
      </c>
      <c r="F6495" s="1">
        <v>41296</v>
      </c>
      <c r="G6495" t="s">
        <v>16744</v>
      </c>
      <c r="H6495" t="s">
        <v>16745</v>
      </c>
      <c r="I6495" t="s">
        <v>5349</v>
      </c>
      <c r="J6495">
        <v>0.19308581899999999</v>
      </c>
      <c r="K6495" t="s">
        <v>8952</v>
      </c>
    </row>
    <row r="6496" spans="1:11" x14ac:dyDescent="0.25">
      <c r="A6496" t="s">
        <v>2960</v>
      </c>
      <c r="B6496" t="s">
        <v>16746</v>
      </c>
      <c r="C6496">
        <v>5</v>
      </c>
      <c r="D6496" t="s">
        <v>16747</v>
      </c>
      <c r="E6496" t="s">
        <v>8352</v>
      </c>
      <c r="F6496" s="1">
        <v>41296</v>
      </c>
      <c r="G6496" t="s">
        <v>16748</v>
      </c>
      <c r="H6496" t="s">
        <v>16749</v>
      </c>
      <c r="I6496" t="s">
        <v>5349</v>
      </c>
      <c r="J6496">
        <v>0.85333645300000005</v>
      </c>
      <c r="K6496" t="s">
        <v>8952</v>
      </c>
    </row>
    <row r="6497" spans="1:11" x14ac:dyDescent="0.25">
      <c r="A6497" t="s">
        <v>6444</v>
      </c>
      <c r="B6497" t="s">
        <v>16750</v>
      </c>
      <c r="C6497">
        <v>4</v>
      </c>
      <c r="D6497" t="s">
        <v>6183</v>
      </c>
      <c r="E6497" t="s">
        <v>91</v>
      </c>
      <c r="F6497" s="1">
        <v>41295</v>
      </c>
      <c r="G6497" t="s">
        <v>3819</v>
      </c>
      <c r="H6497" t="s">
        <v>16751</v>
      </c>
      <c r="I6497" t="s">
        <v>288</v>
      </c>
      <c r="J6497">
        <v>0.952053547</v>
      </c>
      <c r="K6497" t="s">
        <v>8952</v>
      </c>
    </row>
    <row r="6498" spans="1:11" x14ac:dyDescent="0.25">
      <c r="A6498" t="s">
        <v>16752</v>
      </c>
      <c r="B6498" t="s">
        <v>16753</v>
      </c>
      <c r="C6498">
        <v>3</v>
      </c>
      <c r="D6498" t="s">
        <v>1049</v>
      </c>
      <c r="E6498" t="s">
        <v>16754</v>
      </c>
      <c r="F6498" s="1">
        <v>41295</v>
      </c>
      <c r="G6498" t="s">
        <v>310</v>
      </c>
      <c r="H6498" t="s">
        <v>16755</v>
      </c>
      <c r="I6498" t="s">
        <v>288</v>
      </c>
      <c r="J6498">
        <v>6.6505432000000003E-2</v>
      </c>
      <c r="K6498" t="s">
        <v>8952</v>
      </c>
    </row>
    <row r="6499" spans="1:11" x14ac:dyDescent="0.25">
      <c r="A6499" t="s">
        <v>16756</v>
      </c>
      <c r="B6499" t="s">
        <v>16757</v>
      </c>
      <c r="C6499">
        <v>5</v>
      </c>
      <c r="D6499" t="s">
        <v>16758</v>
      </c>
      <c r="E6499" t="s">
        <v>4939</v>
      </c>
      <c r="F6499" s="1">
        <v>41293</v>
      </c>
      <c r="G6499" t="s">
        <v>12343</v>
      </c>
      <c r="H6499" t="s">
        <v>13</v>
      </c>
      <c r="I6499" t="s">
        <v>5349</v>
      </c>
      <c r="J6499">
        <v>0.96146577600000005</v>
      </c>
      <c r="K6499" t="s">
        <v>8952</v>
      </c>
    </row>
    <row r="6500" spans="1:11" x14ac:dyDescent="0.25">
      <c r="A6500" t="s">
        <v>16759</v>
      </c>
      <c r="B6500" t="s">
        <v>16760</v>
      </c>
      <c r="C6500">
        <v>3</v>
      </c>
      <c r="D6500" t="s">
        <v>116</v>
      </c>
      <c r="E6500" t="s">
        <v>3750</v>
      </c>
      <c r="F6500" s="1">
        <v>41292</v>
      </c>
      <c r="G6500" t="s">
        <v>13</v>
      </c>
      <c r="H6500" t="s">
        <v>13</v>
      </c>
      <c r="I6500" t="s">
        <v>288</v>
      </c>
      <c r="J6500">
        <v>0.86460971799999997</v>
      </c>
      <c r="K6500" t="s">
        <v>8952</v>
      </c>
    </row>
    <row r="6501" spans="1:11" x14ac:dyDescent="0.25">
      <c r="A6501" t="s">
        <v>16761</v>
      </c>
      <c r="B6501" t="s">
        <v>16762</v>
      </c>
      <c r="C6501">
        <v>2</v>
      </c>
      <c r="D6501" t="s">
        <v>62</v>
      </c>
      <c r="E6501" t="s">
        <v>8623</v>
      </c>
      <c r="F6501" s="1">
        <v>41292</v>
      </c>
      <c r="G6501" t="s">
        <v>1908</v>
      </c>
      <c r="H6501" t="s">
        <v>16763</v>
      </c>
      <c r="I6501" t="s">
        <v>30674</v>
      </c>
      <c r="J6501">
        <v>0.79943829799999999</v>
      </c>
      <c r="K6501" t="s">
        <v>8952</v>
      </c>
    </row>
    <row r="6502" spans="1:11" x14ac:dyDescent="0.25">
      <c r="A6502" t="s">
        <v>1650</v>
      </c>
      <c r="B6502" t="s">
        <v>16764</v>
      </c>
      <c r="C6502">
        <v>4</v>
      </c>
      <c r="D6502" t="s">
        <v>4815</v>
      </c>
      <c r="E6502" t="s">
        <v>16765</v>
      </c>
      <c r="F6502" s="1">
        <v>41285</v>
      </c>
      <c r="G6502" t="s">
        <v>13</v>
      </c>
      <c r="H6502" t="s">
        <v>13</v>
      </c>
      <c r="I6502" t="s">
        <v>288</v>
      </c>
      <c r="J6502">
        <v>0.80292177200000003</v>
      </c>
      <c r="K6502" t="s">
        <v>8952</v>
      </c>
    </row>
    <row r="6503" spans="1:11" x14ac:dyDescent="0.25">
      <c r="A6503" t="s">
        <v>16766</v>
      </c>
      <c r="B6503" t="s">
        <v>16767</v>
      </c>
      <c r="C6503">
        <v>5</v>
      </c>
      <c r="D6503" t="s">
        <v>1791</v>
      </c>
      <c r="E6503" t="s">
        <v>9701</v>
      </c>
      <c r="F6503" s="1">
        <v>41285</v>
      </c>
      <c r="G6503" t="s">
        <v>16768</v>
      </c>
      <c r="H6503" t="s">
        <v>16769</v>
      </c>
      <c r="I6503" t="s">
        <v>5349</v>
      </c>
      <c r="J6503">
        <v>0.96737420600000001</v>
      </c>
      <c r="K6503" t="s">
        <v>8952</v>
      </c>
    </row>
    <row r="6504" spans="1:11" x14ac:dyDescent="0.25">
      <c r="A6504" t="s">
        <v>16770</v>
      </c>
      <c r="B6504" t="s">
        <v>16771</v>
      </c>
      <c r="C6504">
        <v>5</v>
      </c>
      <c r="D6504" t="s">
        <v>16772</v>
      </c>
      <c r="E6504" t="s">
        <v>823</v>
      </c>
      <c r="F6504" s="1">
        <v>41284</v>
      </c>
      <c r="G6504" t="s">
        <v>4020</v>
      </c>
      <c r="H6504" t="s">
        <v>13</v>
      </c>
      <c r="I6504" t="s">
        <v>5349</v>
      </c>
      <c r="J6504">
        <v>0.85214978500000005</v>
      </c>
      <c r="K6504" t="s">
        <v>8952</v>
      </c>
    </row>
    <row r="6505" spans="1:11" x14ac:dyDescent="0.25">
      <c r="A6505" t="s">
        <v>16773</v>
      </c>
      <c r="B6505" t="s">
        <v>16774</v>
      </c>
      <c r="C6505">
        <v>5</v>
      </c>
      <c r="D6505" t="s">
        <v>132</v>
      </c>
      <c r="E6505" t="s">
        <v>242</v>
      </c>
      <c r="F6505" s="1">
        <v>41283</v>
      </c>
      <c r="G6505" t="s">
        <v>13</v>
      </c>
      <c r="H6505" t="s">
        <v>13</v>
      </c>
      <c r="I6505" t="s">
        <v>5349</v>
      </c>
      <c r="J6505">
        <v>0.90044236200000005</v>
      </c>
      <c r="K6505" t="s">
        <v>8952</v>
      </c>
    </row>
    <row r="6506" spans="1:11" x14ac:dyDescent="0.25">
      <c r="A6506" t="s">
        <v>16775</v>
      </c>
      <c r="B6506" t="s">
        <v>16776</v>
      </c>
      <c r="C6506">
        <v>5</v>
      </c>
      <c r="D6506" t="s">
        <v>16777</v>
      </c>
      <c r="E6506" t="s">
        <v>1017</v>
      </c>
      <c r="F6506" s="1">
        <v>41283</v>
      </c>
      <c r="G6506" t="s">
        <v>13</v>
      </c>
      <c r="H6506" t="s">
        <v>13</v>
      </c>
      <c r="I6506" t="s">
        <v>5349</v>
      </c>
      <c r="J6506">
        <v>0.88374102099999996</v>
      </c>
      <c r="K6506" t="s">
        <v>8952</v>
      </c>
    </row>
    <row r="6507" spans="1:11" x14ac:dyDescent="0.25">
      <c r="A6507" t="s">
        <v>27</v>
      </c>
      <c r="B6507" t="s">
        <v>16778</v>
      </c>
      <c r="C6507">
        <v>5</v>
      </c>
      <c r="D6507" t="s">
        <v>116</v>
      </c>
      <c r="E6507" t="s">
        <v>197</v>
      </c>
      <c r="F6507" s="1">
        <v>41280</v>
      </c>
      <c r="G6507" t="s">
        <v>13</v>
      </c>
      <c r="H6507" t="s">
        <v>13</v>
      </c>
      <c r="I6507" t="s">
        <v>5349</v>
      </c>
      <c r="J6507">
        <v>0.87490498999999999</v>
      </c>
      <c r="K6507" t="s">
        <v>8952</v>
      </c>
    </row>
    <row r="6508" spans="1:11" x14ac:dyDescent="0.25">
      <c r="A6508" t="s">
        <v>7692</v>
      </c>
      <c r="B6508" t="s">
        <v>16779</v>
      </c>
      <c r="C6508">
        <v>5</v>
      </c>
      <c r="D6508" t="s">
        <v>9655</v>
      </c>
      <c r="E6508" t="s">
        <v>3750</v>
      </c>
      <c r="F6508" s="1">
        <v>41280</v>
      </c>
      <c r="G6508" t="s">
        <v>16780</v>
      </c>
      <c r="H6508" t="s">
        <v>13</v>
      </c>
      <c r="I6508" t="s">
        <v>5349</v>
      </c>
      <c r="J6508">
        <v>0.90268087399999997</v>
      </c>
      <c r="K6508" t="s">
        <v>8952</v>
      </c>
    </row>
    <row r="6509" spans="1:11" x14ac:dyDescent="0.25">
      <c r="A6509" t="s">
        <v>11507</v>
      </c>
      <c r="B6509" t="s">
        <v>16781</v>
      </c>
      <c r="C6509">
        <v>1</v>
      </c>
      <c r="D6509" t="s">
        <v>3680</v>
      </c>
      <c r="E6509" t="s">
        <v>16782</v>
      </c>
      <c r="F6509" s="1">
        <v>41279</v>
      </c>
      <c r="G6509" t="s">
        <v>13</v>
      </c>
      <c r="H6509" t="s">
        <v>13</v>
      </c>
      <c r="I6509" t="s">
        <v>30674</v>
      </c>
      <c r="J6509">
        <v>0.84006553900000003</v>
      </c>
      <c r="K6509" t="s">
        <v>8952</v>
      </c>
    </row>
    <row r="6510" spans="1:11" x14ac:dyDescent="0.25">
      <c r="A6510" t="s">
        <v>16783</v>
      </c>
      <c r="B6510" t="s">
        <v>16784</v>
      </c>
      <c r="C6510">
        <v>2</v>
      </c>
      <c r="D6510" t="s">
        <v>16785</v>
      </c>
      <c r="E6510" t="s">
        <v>823</v>
      </c>
      <c r="F6510" s="1">
        <v>41270</v>
      </c>
      <c r="G6510" t="s">
        <v>16786</v>
      </c>
      <c r="H6510" t="s">
        <v>16786</v>
      </c>
      <c r="I6510" t="s">
        <v>30674</v>
      </c>
      <c r="J6510">
        <v>0.10832560099999999</v>
      </c>
      <c r="K6510" t="s">
        <v>8952</v>
      </c>
    </row>
    <row r="6511" spans="1:11" x14ac:dyDescent="0.25">
      <c r="A6511" t="s">
        <v>957</v>
      </c>
      <c r="B6511" t="s">
        <v>16787</v>
      </c>
      <c r="C6511">
        <v>5</v>
      </c>
      <c r="D6511" t="s">
        <v>957</v>
      </c>
      <c r="E6511" t="s">
        <v>4939</v>
      </c>
      <c r="F6511" s="1">
        <v>41270</v>
      </c>
      <c r="G6511" t="s">
        <v>13</v>
      </c>
      <c r="H6511" t="s">
        <v>13</v>
      </c>
      <c r="I6511" t="s">
        <v>5349</v>
      </c>
      <c r="J6511">
        <v>0.5</v>
      </c>
      <c r="K6511" t="s">
        <v>8952</v>
      </c>
    </row>
    <row r="6512" spans="1:11" x14ac:dyDescent="0.25">
      <c r="A6512" t="s">
        <v>16788</v>
      </c>
      <c r="B6512" t="s">
        <v>16789</v>
      </c>
      <c r="C6512">
        <v>5</v>
      </c>
      <c r="D6512" t="s">
        <v>10481</v>
      </c>
      <c r="E6512" t="s">
        <v>437</v>
      </c>
      <c r="F6512" s="1">
        <v>41263</v>
      </c>
      <c r="G6512" t="s">
        <v>16790</v>
      </c>
      <c r="H6512" t="s">
        <v>16791</v>
      </c>
      <c r="I6512" t="s">
        <v>5349</v>
      </c>
      <c r="J6512">
        <v>0.24850589000000001</v>
      </c>
      <c r="K6512" t="s">
        <v>8952</v>
      </c>
    </row>
    <row r="6513" spans="1:11" x14ac:dyDescent="0.25">
      <c r="A6513" t="s">
        <v>16792</v>
      </c>
      <c r="B6513" t="s">
        <v>16793</v>
      </c>
      <c r="C6513">
        <v>4</v>
      </c>
      <c r="D6513" t="s">
        <v>16794</v>
      </c>
      <c r="E6513" t="s">
        <v>5934</v>
      </c>
      <c r="F6513" s="1">
        <v>41260</v>
      </c>
      <c r="G6513" t="s">
        <v>13</v>
      </c>
      <c r="H6513" t="s">
        <v>13</v>
      </c>
      <c r="I6513" t="s">
        <v>288</v>
      </c>
      <c r="J6513">
        <v>0.82670080700000004</v>
      </c>
      <c r="K6513" t="s">
        <v>8952</v>
      </c>
    </row>
    <row r="6514" spans="1:11" x14ac:dyDescent="0.25">
      <c r="A6514" t="s">
        <v>1309</v>
      </c>
      <c r="B6514" t="s">
        <v>16795</v>
      </c>
      <c r="C6514">
        <v>5</v>
      </c>
      <c r="D6514" t="s">
        <v>62</v>
      </c>
      <c r="E6514" t="s">
        <v>8976</v>
      </c>
      <c r="F6514" s="1">
        <v>41258</v>
      </c>
      <c r="G6514" t="s">
        <v>13</v>
      </c>
      <c r="H6514" t="s">
        <v>13</v>
      </c>
      <c r="I6514" t="s">
        <v>5349</v>
      </c>
      <c r="J6514">
        <v>0.760530233</v>
      </c>
      <c r="K6514" t="s">
        <v>8952</v>
      </c>
    </row>
    <row r="6515" spans="1:11" x14ac:dyDescent="0.25">
      <c r="A6515" t="s">
        <v>10487</v>
      </c>
      <c r="B6515" t="s">
        <v>16796</v>
      </c>
      <c r="C6515">
        <v>5</v>
      </c>
      <c r="D6515" t="s">
        <v>62</v>
      </c>
      <c r="E6515" t="s">
        <v>13921</v>
      </c>
      <c r="F6515" s="1">
        <v>41257</v>
      </c>
      <c r="G6515" t="s">
        <v>16797</v>
      </c>
      <c r="H6515" t="s">
        <v>16798</v>
      </c>
      <c r="I6515" t="s">
        <v>5349</v>
      </c>
      <c r="J6515">
        <v>0.91761648699999998</v>
      </c>
      <c r="K6515" t="s">
        <v>8952</v>
      </c>
    </row>
    <row r="6516" spans="1:11" x14ac:dyDescent="0.25">
      <c r="A6516" t="s">
        <v>6510</v>
      </c>
      <c r="B6516" t="s">
        <v>16799</v>
      </c>
      <c r="C6516">
        <v>4</v>
      </c>
      <c r="D6516" t="s">
        <v>16800</v>
      </c>
      <c r="E6516" t="s">
        <v>91</v>
      </c>
      <c r="F6516" s="1">
        <v>41256</v>
      </c>
      <c r="G6516" t="s">
        <v>16801</v>
      </c>
      <c r="H6516" t="s">
        <v>16802</v>
      </c>
      <c r="I6516" t="s">
        <v>288</v>
      </c>
      <c r="J6516">
        <v>0.90643429799999997</v>
      </c>
      <c r="K6516" t="s">
        <v>8952</v>
      </c>
    </row>
    <row r="6517" spans="1:11" x14ac:dyDescent="0.25">
      <c r="A6517" t="s">
        <v>16803</v>
      </c>
      <c r="B6517" t="s">
        <v>16804</v>
      </c>
      <c r="C6517">
        <v>5</v>
      </c>
      <c r="D6517" t="s">
        <v>16805</v>
      </c>
      <c r="E6517" t="s">
        <v>823</v>
      </c>
      <c r="F6517" s="1">
        <v>41256</v>
      </c>
      <c r="G6517" t="s">
        <v>13</v>
      </c>
      <c r="H6517" t="s">
        <v>13</v>
      </c>
      <c r="I6517" t="s">
        <v>5349</v>
      </c>
      <c r="J6517">
        <v>0.79633027300000003</v>
      </c>
      <c r="K6517" t="s">
        <v>8952</v>
      </c>
    </row>
    <row r="6518" spans="1:11" x14ac:dyDescent="0.25">
      <c r="A6518" t="s">
        <v>16806</v>
      </c>
      <c r="B6518" t="s">
        <v>16807</v>
      </c>
      <c r="C6518">
        <v>4</v>
      </c>
      <c r="D6518" t="s">
        <v>9655</v>
      </c>
      <c r="E6518" t="s">
        <v>823</v>
      </c>
      <c r="F6518" s="1">
        <v>41255</v>
      </c>
      <c r="G6518" t="s">
        <v>13</v>
      </c>
      <c r="H6518" t="s">
        <v>13</v>
      </c>
      <c r="I6518" t="s">
        <v>288</v>
      </c>
      <c r="J6518">
        <v>0.166694701</v>
      </c>
      <c r="K6518" t="s">
        <v>8952</v>
      </c>
    </row>
    <row r="6519" spans="1:11" x14ac:dyDescent="0.25">
      <c r="A6519" t="s">
        <v>16808</v>
      </c>
      <c r="B6519" t="s">
        <v>16809</v>
      </c>
      <c r="C6519">
        <v>5</v>
      </c>
      <c r="D6519" t="s">
        <v>16810</v>
      </c>
      <c r="E6519" t="s">
        <v>823</v>
      </c>
      <c r="F6519" s="1">
        <v>41253</v>
      </c>
      <c r="G6519" t="s">
        <v>13</v>
      </c>
      <c r="H6519" t="s">
        <v>13</v>
      </c>
      <c r="I6519" t="s">
        <v>5349</v>
      </c>
      <c r="J6519">
        <v>0.91422557800000004</v>
      </c>
      <c r="K6519" t="s">
        <v>8952</v>
      </c>
    </row>
    <row r="6520" spans="1:11" x14ac:dyDescent="0.25">
      <c r="A6520" t="s">
        <v>16811</v>
      </c>
      <c r="B6520" t="s">
        <v>16812</v>
      </c>
      <c r="C6520">
        <v>3</v>
      </c>
      <c r="D6520" t="s">
        <v>132</v>
      </c>
      <c r="E6520" t="s">
        <v>3750</v>
      </c>
      <c r="F6520" s="1">
        <v>41252</v>
      </c>
      <c r="G6520" t="s">
        <v>13</v>
      </c>
      <c r="H6520" t="s">
        <v>13</v>
      </c>
      <c r="I6520" t="s">
        <v>288</v>
      </c>
      <c r="J6520">
        <v>0.86161613500000001</v>
      </c>
      <c r="K6520" t="s">
        <v>8952</v>
      </c>
    </row>
    <row r="6521" spans="1:11" x14ac:dyDescent="0.25">
      <c r="A6521" t="s">
        <v>16813</v>
      </c>
      <c r="B6521" t="s">
        <v>16814</v>
      </c>
      <c r="C6521">
        <v>5</v>
      </c>
      <c r="D6521" t="s">
        <v>132</v>
      </c>
      <c r="E6521" t="s">
        <v>16815</v>
      </c>
      <c r="F6521" s="1">
        <v>41251</v>
      </c>
      <c r="G6521" t="s">
        <v>16816</v>
      </c>
      <c r="H6521" t="s">
        <v>16817</v>
      </c>
      <c r="I6521" t="s">
        <v>5349</v>
      </c>
      <c r="J6521">
        <v>0.30458459300000001</v>
      </c>
      <c r="K6521" t="s">
        <v>8952</v>
      </c>
    </row>
    <row r="6522" spans="1:11" x14ac:dyDescent="0.25">
      <c r="A6522" t="s">
        <v>16818</v>
      </c>
      <c r="B6522" t="s">
        <v>16819</v>
      </c>
      <c r="C6522">
        <v>3</v>
      </c>
      <c r="D6522" t="s">
        <v>139</v>
      </c>
      <c r="E6522" t="s">
        <v>569</v>
      </c>
      <c r="F6522" s="1">
        <v>41250</v>
      </c>
      <c r="G6522" t="s">
        <v>13</v>
      </c>
      <c r="H6522" t="s">
        <v>13</v>
      </c>
      <c r="I6522" t="s">
        <v>288</v>
      </c>
      <c r="J6522">
        <v>0.87506169099999997</v>
      </c>
      <c r="K6522" t="s">
        <v>8952</v>
      </c>
    </row>
    <row r="6523" spans="1:11" x14ac:dyDescent="0.25">
      <c r="A6523" t="s">
        <v>16820</v>
      </c>
      <c r="B6523" t="s">
        <v>16821</v>
      </c>
      <c r="C6523">
        <v>3</v>
      </c>
      <c r="D6523" t="s">
        <v>16822</v>
      </c>
      <c r="E6523" t="s">
        <v>16823</v>
      </c>
      <c r="F6523" s="1">
        <v>41247</v>
      </c>
      <c r="G6523" t="s">
        <v>16824</v>
      </c>
      <c r="H6523" t="s">
        <v>16825</v>
      </c>
      <c r="I6523" t="s">
        <v>288</v>
      </c>
      <c r="J6523">
        <v>0.89821064500000003</v>
      </c>
      <c r="K6523" t="s">
        <v>8952</v>
      </c>
    </row>
    <row r="6524" spans="1:11" x14ac:dyDescent="0.25">
      <c r="A6524" t="s">
        <v>16826</v>
      </c>
      <c r="B6524" t="s">
        <v>16827</v>
      </c>
      <c r="C6524">
        <v>4</v>
      </c>
      <c r="D6524" t="s">
        <v>16828</v>
      </c>
      <c r="E6524" t="s">
        <v>16829</v>
      </c>
      <c r="F6524" s="1">
        <v>41247</v>
      </c>
      <c r="G6524" t="s">
        <v>16830</v>
      </c>
      <c r="H6524" t="s">
        <v>16831</v>
      </c>
      <c r="I6524" t="s">
        <v>288</v>
      </c>
      <c r="J6524">
        <v>0.79619717599999995</v>
      </c>
      <c r="K6524" t="s">
        <v>8952</v>
      </c>
    </row>
    <row r="6525" spans="1:11" x14ac:dyDescent="0.25">
      <c r="A6525" t="s">
        <v>6478</v>
      </c>
      <c r="B6525" t="s">
        <v>16832</v>
      </c>
      <c r="C6525">
        <v>2</v>
      </c>
      <c r="D6525" t="s">
        <v>849</v>
      </c>
      <c r="E6525" t="s">
        <v>16833</v>
      </c>
      <c r="F6525" s="1">
        <v>41246</v>
      </c>
      <c r="G6525" t="s">
        <v>16834</v>
      </c>
      <c r="H6525" t="s">
        <v>16835</v>
      </c>
      <c r="I6525" t="s">
        <v>30674</v>
      </c>
      <c r="J6525">
        <v>0.5</v>
      </c>
      <c r="K6525" t="s">
        <v>8952</v>
      </c>
    </row>
    <row r="6526" spans="1:11" x14ac:dyDescent="0.25">
      <c r="A6526" t="s">
        <v>8</v>
      </c>
      <c r="B6526" t="s">
        <v>16836</v>
      </c>
      <c r="C6526">
        <v>5</v>
      </c>
      <c r="D6526" t="s">
        <v>245</v>
      </c>
      <c r="E6526" t="s">
        <v>13654</v>
      </c>
      <c r="F6526" s="1">
        <v>41246</v>
      </c>
      <c r="G6526" t="s">
        <v>13</v>
      </c>
      <c r="H6526" t="s">
        <v>13</v>
      </c>
      <c r="I6526" t="s">
        <v>5349</v>
      </c>
      <c r="J6526">
        <v>0.25606280599999998</v>
      </c>
      <c r="K6526" t="s">
        <v>8952</v>
      </c>
    </row>
    <row r="6527" spans="1:11" x14ac:dyDescent="0.25">
      <c r="A6527" t="s">
        <v>16837</v>
      </c>
      <c r="B6527" t="s">
        <v>16838</v>
      </c>
      <c r="C6527">
        <v>4</v>
      </c>
      <c r="D6527" t="s">
        <v>11244</v>
      </c>
      <c r="E6527" t="s">
        <v>16839</v>
      </c>
      <c r="F6527" s="1">
        <v>41242</v>
      </c>
      <c r="G6527" t="s">
        <v>13</v>
      </c>
      <c r="H6527" t="s">
        <v>13</v>
      </c>
      <c r="I6527" t="s">
        <v>288</v>
      </c>
      <c r="J6527">
        <v>7.4268252000000007E-2</v>
      </c>
      <c r="K6527" t="s">
        <v>8952</v>
      </c>
    </row>
    <row r="6528" spans="1:11" x14ac:dyDescent="0.25">
      <c r="A6528" t="s">
        <v>16840</v>
      </c>
      <c r="B6528" t="s">
        <v>16841</v>
      </c>
      <c r="C6528">
        <v>2</v>
      </c>
      <c r="D6528" t="s">
        <v>16842</v>
      </c>
      <c r="E6528" t="s">
        <v>823</v>
      </c>
      <c r="F6528" s="1">
        <v>41241</v>
      </c>
      <c r="G6528" t="s">
        <v>16843</v>
      </c>
      <c r="H6528" t="s">
        <v>3190</v>
      </c>
      <c r="I6528" t="s">
        <v>30674</v>
      </c>
      <c r="J6528">
        <v>0.85312867199999998</v>
      </c>
      <c r="K6528" t="s">
        <v>8952</v>
      </c>
    </row>
    <row r="6529" spans="1:11" x14ac:dyDescent="0.25">
      <c r="A6529" t="s">
        <v>16844</v>
      </c>
      <c r="B6529" t="s">
        <v>16845</v>
      </c>
      <c r="C6529">
        <v>5</v>
      </c>
      <c r="D6529" t="s">
        <v>16846</v>
      </c>
      <c r="E6529" t="s">
        <v>16847</v>
      </c>
      <c r="F6529" s="1">
        <v>41241</v>
      </c>
      <c r="G6529" t="s">
        <v>13</v>
      </c>
      <c r="H6529" t="s">
        <v>13</v>
      </c>
      <c r="I6529" t="s">
        <v>5349</v>
      </c>
      <c r="J6529">
        <v>0.17525047099999999</v>
      </c>
      <c r="K6529" t="s">
        <v>8952</v>
      </c>
    </row>
    <row r="6530" spans="1:11" x14ac:dyDescent="0.25">
      <c r="A6530" t="s">
        <v>16848</v>
      </c>
      <c r="B6530" t="s">
        <v>16849</v>
      </c>
      <c r="C6530">
        <v>4</v>
      </c>
      <c r="D6530" t="s">
        <v>16850</v>
      </c>
      <c r="E6530" t="s">
        <v>16851</v>
      </c>
      <c r="F6530" s="1">
        <v>41239</v>
      </c>
      <c r="G6530" t="s">
        <v>13</v>
      </c>
      <c r="H6530" t="s">
        <v>13</v>
      </c>
      <c r="I6530" t="s">
        <v>288</v>
      </c>
      <c r="J6530">
        <v>0.859025598</v>
      </c>
      <c r="K6530" t="s">
        <v>8952</v>
      </c>
    </row>
    <row r="6531" spans="1:11" x14ac:dyDescent="0.25">
      <c r="A6531" t="s">
        <v>16852</v>
      </c>
      <c r="B6531" t="s">
        <v>16853</v>
      </c>
      <c r="C6531">
        <v>1</v>
      </c>
      <c r="D6531" t="s">
        <v>16850</v>
      </c>
      <c r="E6531" t="s">
        <v>9467</v>
      </c>
      <c r="F6531" s="1">
        <v>41239</v>
      </c>
      <c r="G6531" t="s">
        <v>13</v>
      </c>
      <c r="H6531" t="s">
        <v>13</v>
      </c>
      <c r="I6531" t="s">
        <v>30674</v>
      </c>
      <c r="J6531">
        <v>0.142471403</v>
      </c>
      <c r="K6531" t="s">
        <v>8952</v>
      </c>
    </row>
    <row r="6532" spans="1:11" x14ac:dyDescent="0.25">
      <c r="A6532" t="s">
        <v>16854</v>
      </c>
      <c r="B6532" t="s">
        <v>16855</v>
      </c>
      <c r="C6532">
        <v>5</v>
      </c>
      <c r="D6532" t="s">
        <v>16856</v>
      </c>
      <c r="E6532" t="s">
        <v>13871</v>
      </c>
      <c r="F6532" s="1">
        <v>41239</v>
      </c>
      <c r="G6532" t="s">
        <v>16857</v>
      </c>
      <c r="H6532" t="s">
        <v>16858</v>
      </c>
      <c r="I6532" t="s">
        <v>5349</v>
      </c>
      <c r="J6532">
        <v>6.5702348999999993E-2</v>
      </c>
      <c r="K6532" t="s">
        <v>8952</v>
      </c>
    </row>
    <row r="6533" spans="1:11" x14ac:dyDescent="0.25">
      <c r="A6533" t="s">
        <v>16859</v>
      </c>
      <c r="B6533" t="s">
        <v>16860</v>
      </c>
      <c r="C6533">
        <v>3</v>
      </c>
      <c r="D6533" t="s">
        <v>16861</v>
      </c>
      <c r="E6533" t="s">
        <v>8833</v>
      </c>
      <c r="F6533" s="1">
        <v>41237</v>
      </c>
      <c r="G6533" t="s">
        <v>16862</v>
      </c>
      <c r="H6533" t="s">
        <v>16863</v>
      </c>
      <c r="I6533" t="s">
        <v>288</v>
      </c>
      <c r="J6533">
        <v>0.15660354500000001</v>
      </c>
      <c r="K6533" t="s">
        <v>8952</v>
      </c>
    </row>
    <row r="6534" spans="1:11" x14ac:dyDescent="0.25">
      <c r="A6534" t="s">
        <v>16864</v>
      </c>
      <c r="B6534" t="s">
        <v>16865</v>
      </c>
      <c r="C6534">
        <v>5</v>
      </c>
      <c r="D6534" t="s">
        <v>132</v>
      </c>
      <c r="E6534" t="s">
        <v>823</v>
      </c>
      <c r="F6534" s="1">
        <v>41236</v>
      </c>
      <c r="G6534" t="s">
        <v>310</v>
      </c>
      <c r="H6534" t="s">
        <v>16866</v>
      </c>
      <c r="I6534" t="s">
        <v>5349</v>
      </c>
      <c r="J6534">
        <v>0.77733856400000001</v>
      </c>
      <c r="K6534" t="s">
        <v>8952</v>
      </c>
    </row>
    <row r="6535" spans="1:11" x14ac:dyDescent="0.25">
      <c r="A6535" t="s">
        <v>16867</v>
      </c>
      <c r="B6535" t="s">
        <v>16868</v>
      </c>
      <c r="C6535">
        <v>5</v>
      </c>
      <c r="D6535" t="s">
        <v>16869</v>
      </c>
      <c r="E6535" t="s">
        <v>16870</v>
      </c>
      <c r="F6535" s="1">
        <v>41231</v>
      </c>
      <c r="G6535" t="s">
        <v>182</v>
      </c>
      <c r="H6535" t="s">
        <v>461</v>
      </c>
      <c r="I6535" t="s">
        <v>5349</v>
      </c>
      <c r="J6535">
        <v>0.846574783</v>
      </c>
      <c r="K6535" t="s">
        <v>8952</v>
      </c>
    </row>
    <row r="6536" spans="1:11" x14ac:dyDescent="0.25">
      <c r="A6536" t="s">
        <v>16871</v>
      </c>
      <c r="B6536" t="s">
        <v>16872</v>
      </c>
      <c r="C6536">
        <v>3</v>
      </c>
      <c r="D6536" t="s">
        <v>1995</v>
      </c>
      <c r="E6536" t="s">
        <v>9009</v>
      </c>
      <c r="F6536" s="1">
        <v>41231</v>
      </c>
      <c r="G6536" t="s">
        <v>16147</v>
      </c>
      <c r="H6536" t="s">
        <v>16873</v>
      </c>
      <c r="I6536" t="s">
        <v>288</v>
      </c>
      <c r="J6536">
        <v>0.79502677899999996</v>
      </c>
      <c r="K6536" t="s">
        <v>8952</v>
      </c>
    </row>
    <row r="6537" spans="1:11" x14ac:dyDescent="0.25">
      <c r="A6537" t="s">
        <v>918</v>
      </c>
      <c r="B6537" t="s">
        <v>16874</v>
      </c>
      <c r="C6537">
        <v>4</v>
      </c>
      <c r="D6537" t="s">
        <v>16875</v>
      </c>
      <c r="E6537" t="s">
        <v>823</v>
      </c>
      <c r="F6537" s="1">
        <v>41223</v>
      </c>
      <c r="G6537" t="s">
        <v>16876</v>
      </c>
      <c r="H6537" t="s">
        <v>13</v>
      </c>
      <c r="I6537" t="s">
        <v>288</v>
      </c>
      <c r="J6537">
        <v>0.77519810200000006</v>
      </c>
      <c r="K6537" t="s">
        <v>8952</v>
      </c>
    </row>
    <row r="6538" spans="1:11" x14ac:dyDescent="0.25">
      <c r="A6538" t="s">
        <v>16877</v>
      </c>
      <c r="B6538" t="s">
        <v>16878</v>
      </c>
      <c r="C6538">
        <v>3</v>
      </c>
      <c r="D6538" t="s">
        <v>16879</v>
      </c>
      <c r="E6538" t="s">
        <v>395</v>
      </c>
      <c r="F6538" s="1">
        <v>41222</v>
      </c>
      <c r="G6538" t="s">
        <v>13</v>
      </c>
      <c r="H6538" t="s">
        <v>13</v>
      </c>
      <c r="I6538" t="s">
        <v>288</v>
      </c>
      <c r="J6538">
        <v>0.88865745100000004</v>
      </c>
      <c r="K6538" t="s">
        <v>8952</v>
      </c>
    </row>
    <row r="6539" spans="1:11" x14ac:dyDescent="0.25">
      <c r="A6539" t="s">
        <v>16880</v>
      </c>
      <c r="B6539" t="s">
        <v>16881</v>
      </c>
      <c r="C6539">
        <v>4</v>
      </c>
      <c r="D6539" t="s">
        <v>27</v>
      </c>
      <c r="E6539" t="s">
        <v>823</v>
      </c>
      <c r="F6539" s="1">
        <v>41222</v>
      </c>
      <c r="G6539" t="s">
        <v>13</v>
      </c>
      <c r="H6539" t="s">
        <v>13</v>
      </c>
      <c r="I6539" t="s">
        <v>288</v>
      </c>
      <c r="J6539">
        <v>0.93531596699999997</v>
      </c>
      <c r="K6539" t="s">
        <v>8952</v>
      </c>
    </row>
    <row r="6540" spans="1:11" x14ac:dyDescent="0.25">
      <c r="A6540" t="s">
        <v>646</v>
      </c>
      <c r="B6540" t="s">
        <v>16882</v>
      </c>
      <c r="C6540">
        <v>5</v>
      </c>
      <c r="D6540" t="s">
        <v>16883</v>
      </c>
      <c r="E6540" t="s">
        <v>11415</v>
      </c>
      <c r="F6540" s="1">
        <v>41220</v>
      </c>
      <c r="G6540" t="s">
        <v>13</v>
      </c>
      <c r="H6540" t="s">
        <v>13</v>
      </c>
      <c r="I6540" t="s">
        <v>5349</v>
      </c>
      <c r="J6540">
        <v>0.72756540800000002</v>
      </c>
      <c r="K6540" t="s">
        <v>8952</v>
      </c>
    </row>
    <row r="6541" spans="1:11" x14ac:dyDescent="0.25">
      <c r="A6541" t="s">
        <v>16884</v>
      </c>
      <c r="B6541" t="s">
        <v>16885</v>
      </c>
      <c r="C6541">
        <v>5</v>
      </c>
      <c r="D6541" t="s">
        <v>16886</v>
      </c>
      <c r="E6541" t="s">
        <v>823</v>
      </c>
      <c r="F6541" s="1">
        <v>41220</v>
      </c>
      <c r="G6541" t="s">
        <v>16887</v>
      </c>
      <c r="H6541" t="s">
        <v>317</v>
      </c>
      <c r="I6541" t="s">
        <v>5349</v>
      </c>
      <c r="J6541">
        <v>0.88155055000000004</v>
      </c>
      <c r="K6541" t="s">
        <v>8952</v>
      </c>
    </row>
    <row r="6542" spans="1:11" x14ac:dyDescent="0.25">
      <c r="A6542" t="s">
        <v>16888</v>
      </c>
      <c r="B6542" t="s">
        <v>16889</v>
      </c>
      <c r="C6542">
        <v>4</v>
      </c>
      <c r="D6542" t="s">
        <v>6186</v>
      </c>
      <c r="E6542" t="s">
        <v>823</v>
      </c>
      <c r="F6542" s="1">
        <v>41219</v>
      </c>
      <c r="G6542" t="s">
        <v>13</v>
      </c>
      <c r="H6542" t="s">
        <v>13</v>
      </c>
      <c r="I6542" t="s">
        <v>288</v>
      </c>
      <c r="J6542">
        <v>0.98939245899999995</v>
      </c>
      <c r="K6542" t="s">
        <v>8952</v>
      </c>
    </row>
    <row r="6543" spans="1:11" x14ac:dyDescent="0.25">
      <c r="A6543" t="s">
        <v>16890</v>
      </c>
      <c r="B6543" t="s">
        <v>16891</v>
      </c>
      <c r="C6543">
        <v>5</v>
      </c>
      <c r="D6543" t="s">
        <v>16892</v>
      </c>
      <c r="E6543" t="s">
        <v>823</v>
      </c>
      <c r="F6543" s="1">
        <v>41217</v>
      </c>
      <c r="G6543" t="s">
        <v>4309</v>
      </c>
      <c r="H6543" t="s">
        <v>16893</v>
      </c>
      <c r="I6543" t="s">
        <v>5349</v>
      </c>
      <c r="J6543">
        <v>0.29697310900000001</v>
      </c>
      <c r="K6543" t="s">
        <v>8952</v>
      </c>
    </row>
    <row r="6544" spans="1:11" x14ac:dyDescent="0.25">
      <c r="A6544" t="s">
        <v>16894</v>
      </c>
      <c r="B6544" t="s">
        <v>16895</v>
      </c>
      <c r="C6544">
        <v>1</v>
      </c>
      <c r="D6544" t="s">
        <v>2445</v>
      </c>
      <c r="E6544" t="s">
        <v>242</v>
      </c>
      <c r="F6544" s="1">
        <v>41214</v>
      </c>
      <c r="G6544" t="s">
        <v>10493</v>
      </c>
      <c r="H6544" t="s">
        <v>1904</v>
      </c>
      <c r="I6544" t="s">
        <v>30674</v>
      </c>
      <c r="J6544">
        <v>0.198063821</v>
      </c>
      <c r="K6544" t="s">
        <v>8952</v>
      </c>
    </row>
    <row r="6545" spans="1:11" x14ac:dyDescent="0.25">
      <c r="A6545" t="s">
        <v>847</v>
      </c>
      <c r="B6545" t="s">
        <v>16896</v>
      </c>
      <c r="C6545">
        <v>2</v>
      </c>
      <c r="D6545" t="s">
        <v>27</v>
      </c>
      <c r="E6545" t="s">
        <v>823</v>
      </c>
      <c r="F6545" s="1">
        <v>41213</v>
      </c>
      <c r="G6545" t="s">
        <v>3267</v>
      </c>
      <c r="H6545" t="s">
        <v>16897</v>
      </c>
      <c r="I6545" t="s">
        <v>30674</v>
      </c>
      <c r="J6545">
        <v>0.82690686000000002</v>
      </c>
      <c r="K6545" t="s">
        <v>8952</v>
      </c>
    </row>
    <row r="6546" spans="1:11" x14ac:dyDescent="0.25">
      <c r="A6546" t="s">
        <v>404</v>
      </c>
      <c r="B6546" t="s">
        <v>16898</v>
      </c>
      <c r="C6546">
        <v>5</v>
      </c>
      <c r="D6546" t="s">
        <v>16899</v>
      </c>
      <c r="E6546" t="s">
        <v>823</v>
      </c>
      <c r="F6546" s="1">
        <v>41212</v>
      </c>
      <c r="G6546" t="s">
        <v>16900</v>
      </c>
      <c r="H6546" t="s">
        <v>16901</v>
      </c>
      <c r="I6546" t="s">
        <v>5349</v>
      </c>
      <c r="J6546">
        <v>0.95837736100000004</v>
      </c>
      <c r="K6546" t="s">
        <v>8952</v>
      </c>
    </row>
    <row r="6547" spans="1:11" x14ac:dyDescent="0.25">
      <c r="A6547" t="s">
        <v>16902</v>
      </c>
      <c r="B6547" t="s">
        <v>16903</v>
      </c>
      <c r="C6547">
        <v>4</v>
      </c>
      <c r="D6547" t="s">
        <v>2380</v>
      </c>
      <c r="E6547" t="s">
        <v>16904</v>
      </c>
      <c r="F6547" s="1">
        <v>41212</v>
      </c>
      <c r="G6547" t="s">
        <v>16905</v>
      </c>
      <c r="H6547" t="s">
        <v>16906</v>
      </c>
      <c r="I6547" t="s">
        <v>288</v>
      </c>
      <c r="J6547">
        <v>0.97576707600000001</v>
      </c>
      <c r="K6547" t="s">
        <v>8952</v>
      </c>
    </row>
    <row r="6548" spans="1:11" x14ac:dyDescent="0.25">
      <c r="A6548" t="s">
        <v>16907</v>
      </c>
      <c r="B6548" t="s">
        <v>16908</v>
      </c>
      <c r="C6548">
        <v>4</v>
      </c>
      <c r="D6548" t="s">
        <v>132</v>
      </c>
      <c r="E6548" t="s">
        <v>8769</v>
      </c>
      <c r="F6548" s="1">
        <v>41212</v>
      </c>
      <c r="G6548" t="s">
        <v>13</v>
      </c>
      <c r="H6548" t="s">
        <v>13</v>
      </c>
      <c r="I6548" t="s">
        <v>288</v>
      </c>
      <c r="J6548">
        <v>0.5</v>
      </c>
      <c r="K6548" t="s">
        <v>8952</v>
      </c>
    </row>
    <row r="6549" spans="1:11" x14ac:dyDescent="0.25">
      <c r="A6549" t="s">
        <v>16909</v>
      </c>
      <c r="B6549" t="s">
        <v>16910</v>
      </c>
      <c r="C6549">
        <v>5</v>
      </c>
      <c r="D6549" t="s">
        <v>1049</v>
      </c>
      <c r="E6549" t="s">
        <v>10032</v>
      </c>
      <c r="F6549" s="1">
        <v>41211</v>
      </c>
      <c r="G6549" t="s">
        <v>16911</v>
      </c>
      <c r="H6549" t="s">
        <v>16912</v>
      </c>
      <c r="I6549" t="s">
        <v>5349</v>
      </c>
      <c r="J6549">
        <v>0.96032273800000001</v>
      </c>
      <c r="K6549" t="s">
        <v>8952</v>
      </c>
    </row>
    <row r="6550" spans="1:11" x14ac:dyDescent="0.25">
      <c r="A6550" t="s">
        <v>887</v>
      </c>
      <c r="B6550" t="s">
        <v>16913</v>
      </c>
      <c r="C6550">
        <v>5</v>
      </c>
      <c r="D6550" t="s">
        <v>3193</v>
      </c>
      <c r="E6550" t="s">
        <v>13921</v>
      </c>
      <c r="F6550" s="1">
        <v>41211</v>
      </c>
      <c r="G6550" t="s">
        <v>1385</v>
      </c>
      <c r="H6550" t="s">
        <v>16914</v>
      </c>
      <c r="I6550" t="s">
        <v>5349</v>
      </c>
      <c r="J6550">
        <v>0.92090880900000005</v>
      </c>
      <c r="K6550" t="s">
        <v>8952</v>
      </c>
    </row>
    <row r="6551" spans="1:11" x14ac:dyDescent="0.25">
      <c r="A6551" t="s">
        <v>16915</v>
      </c>
      <c r="B6551" t="s">
        <v>16916</v>
      </c>
      <c r="C6551">
        <v>4</v>
      </c>
      <c r="D6551" t="s">
        <v>16917</v>
      </c>
      <c r="E6551" t="s">
        <v>823</v>
      </c>
      <c r="F6551" s="1">
        <v>41210</v>
      </c>
      <c r="G6551" t="s">
        <v>16918</v>
      </c>
      <c r="H6551" t="s">
        <v>1014</v>
      </c>
      <c r="I6551" t="s">
        <v>288</v>
      </c>
      <c r="J6551">
        <v>0.5</v>
      </c>
      <c r="K6551" t="s">
        <v>8952</v>
      </c>
    </row>
    <row r="6552" spans="1:11" x14ac:dyDescent="0.25">
      <c r="A6552" t="s">
        <v>16919</v>
      </c>
      <c r="B6552" t="s">
        <v>16920</v>
      </c>
      <c r="C6552">
        <v>2</v>
      </c>
      <c r="D6552" t="s">
        <v>1049</v>
      </c>
      <c r="E6552" t="s">
        <v>9024</v>
      </c>
      <c r="F6552" s="1">
        <v>41210</v>
      </c>
      <c r="G6552" t="s">
        <v>16921</v>
      </c>
      <c r="H6552" t="s">
        <v>16922</v>
      </c>
      <c r="I6552" t="s">
        <v>30674</v>
      </c>
      <c r="J6552">
        <v>0.79322558600000004</v>
      </c>
      <c r="K6552" t="s">
        <v>8952</v>
      </c>
    </row>
    <row r="6553" spans="1:11" x14ac:dyDescent="0.25">
      <c r="A6553" t="s">
        <v>16923</v>
      </c>
      <c r="B6553" t="s">
        <v>16924</v>
      </c>
      <c r="C6553">
        <v>5</v>
      </c>
      <c r="D6553" t="s">
        <v>16925</v>
      </c>
      <c r="E6553" t="s">
        <v>823</v>
      </c>
      <c r="F6553" s="1">
        <v>41210</v>
      </c>
      <c r="G6553" t="s">
        <v>13</v>
      </c>
      <c r="H6553" t="s">
        <v>13</v>
      </c>
      <c r="I6553" t="s">
        <v>5349</v>
      </c>
      <c r="J6553">
        <v>0.98876571700000004</v>
      </c>
      <c r="K6553" t="s">
        <v>8952</v>
      </c>
    </row>
    <row r="6554" spans="1:11" x14ac:dyDescent="0.25">
      <c r="A6554" t="s">
        <v>16926</v>
      </c>
      <c r="B6554" t="s">
        <v>16927</v>
      </c>
      <c r="C6554">
        <v>5</v>
      </c>
      <c r="D6554" t="s">
        <v>7434</v>
      </c>
      <c r="E6554" t="s">
        <v>16928</v>
      </c>
      <c r="F6554" s="1">
        <v>41209</v>
      </c>
      <c r="G6554" t="s">
        <v>1385</v>
      </c>
      <c r="H6554" t="s">
        <v>16929</v>
      </c>
      <c r="I6554" t="s">
        <v>5349</v>
      </c>
      <c r="J6554">
        <v>0.90335965200000001</v>
      </c>
      <c r="K6554" t="s">
        <v>8952</v>
      </c>
    </row>
    <row r="6555" spans="1:11" x14ac:dyDescent="0.25">
      <c r="A6555" t="s">
        <v>16930</v>
      </c>
      <c r="B6555" t="s">
        <v>16931</v>
      </c>
      <c r="C6555">
        <v>4</v>
      </c>
      <c r="D6555" t="s">
        <v>3153</v>
      </c>
      <c r="E6555" t="s">
        <v>823</v>
      </c>
      <c r="F6555" s="1">
        <v>41206</v>
      </c>
      <c r="G6555" t="s">
        <v>16932</v>
      </c>
      <c r="H6555" t="s">
        <v>13</v>
      </c>
      <c r="I6555" t="s">
        <v>288</v>
      </c>
      <c r="J6555">
        <v>0.99303388599999998</v>
      </c>
      <c r="K6555" t="s">
        <v>8952</v>
      </c>
    </row>
    <row r="6556" spans="1:11" x14ac:dyDescent="0.25">
      <c r="A6556" t="s">
        <v>702</v>
      </c>
      <c r="B6556" t="s">
        <v>16933</v>
      </c>
      <c r="C6556">
        <v>3</v>
      </c>
      <c r="D6556" t="s">
        <v>11079</v>
      </c>
      <c r="E6556" t="s">
        <v>4414</v>
      </c>
      <c r="F6556" s="1">
        <v>41206</v>
      </c>
      <c r="G6556" t="s">
        <v>13</v>
      </c>
      <c r="H6556" t="s">
        <v>13</v>
      </c>
      <c r="I6556" t="s">
        <v>288</v>
      </c>
      <c r="J6556">
        <v>0.77171051499999999</v>
      </c>
      <c r="K6556" t="s">
        <v>8952</v>
      </c>
    </row>
    <row r="6557" spans="1:11" x14ac:dyDescent="0.25">
      <c r="A6557" t="s">
        <v>16934</v>
      </c>
      <c r="B6557" t="s">
        <v>16935</v>
      </c>
      <c r="C6557">
        <v>4</v>
      </c>
      <c r="D6557" t="s">
        <v>16936</v>
      </c>
      <c r="E6557" t="s">
        <v>823</v>
      </c>
      <c r="F6557" s="1">
        <v>41206</v>
      </c>
      <c r="G6557" t="s">
        <v>13</v>
      </c>
      <c r="H6557" t="s">
        <v>16937</v>
      </c>
      <c r="I6557" t="s">
        <v>288</v>
      </c>
      <c r="J6557">
        <v>0.88159811499999996</v>
      </c>
      <c r="K6557" t="s">
        <v>8952</v>
      </c>
    </row>
    <row r="6558" spans="1:11" x14ac:dyDescent="0.25">
      <c r="A6558" t="s">
        <v>16938</v>
      </c>
      <c r="B6558" t="s">
        <v>16939</v>
      </c>
      <c r="C6558">
        <v>3</v>
      </c>
      <c r="D6558" t="s">
        <v>116</v>
      </c>
      <c r="E6558" t="s">
        <v>823</v>
      </c>
      <c r="F6558" s="1">
        <v>41205</v>
      </c>
      <c r="G6558" t="s">
        <v>16940</v>
      </c>
      <c r="H6558" t="s">
        <v>16941</v>
      </c>
      <c r="I6558" t="s">
        <v>288</v>
      </c>
      <c r="J6558">
        <v>0.84070837499999995</v>
      </c>
      <c r="K6558" t="s">
        <v>8952</v>
      </c>
    </row>
    <row r="6559" spans="1:11" x14ac:dyDescent="0.25">
      <c r="A6559" t="s">
        <v>16942</v>
      </c>
      <c r="B6559" t="s">
        <v>16943</v>
      </c>
      <c r="C6559">
        <v>5</v>
      </c>
      <c r="D6559" t="s">
        <v>16944</v>
      </c>
      <c r="E6559" t="s">
        <v>857</v>
      </c>
      <c r="F6559" s="1">
        <v>41204</v>
      </c>
      <c r="G6559" t="s">
        <v>16945</v>
      </c>
      <c r="H6559" t="s">
        <v>16946</v>
      </c>
      <c r="I6559" t="s">
        <v>5349</v>
      </c>
      <c r="J6559">
        <v>0.93265581099999995</v>
      </c>
      <c r="K6559" t="s">
        <v>8952</v>
      </c>
    </row>
    <row r="6560" spans="1:11" x14ac:dyDescent="0.25">
      <c r="A6560" t="s">
        <v>16947</v>
      </c>
      <c r="B6560" t="s">
        <v>16948</v>
      </c>
      <c r="C6560">
        <v>5</v>
      </c>
      <c r="D6560" t="s">
        <v>16949</v>
      </c>
      <c r="E6560" t="s">
        <v>4315</v>
      </c>
      <c r="F6560" s="1">
        <v>41203</v>
      </c>
      <c r="G6560" t="s">
        <v>16950</v>
      </c>
      <c r="H6560" t="s">
        <v>16951</v>
      </c>
      <c r="I6560" t="s">
        <v>5349</v>
      </c>
      <c r="J6560">
        <v>0.89320087400000003</v>
      </c>
      <c r="K6560" t="s">
        <v>8952</v>
      </c>
    </row>
    <row r="6561" spans="1:11" x14ac:dyDescent="0.25">
      <c r="A6561" t="s">
        <v>16952</v>
      </c>
      <c r="B6561" t="s">
        <v>16953</v>
      </c>
      <c r="C6561">
        <v>5</v>
      </c>
      <c r="D6561" t="s">
        <v>16954</v>
      </c>
      <c r="E6561" t="s">
        <v>91</v>
      </c>
      <c r="F6561" s="1">
        <v>41200</v>
      </c>
      <c r="G6561" t="s">
        <v>13</v>
      </c>
      <c r="H6561" t="s">
        <v>13</v>
      </c>
      <c r="I6561" t="s">
        <v>5349</v>
      </c>
      <c r="J6561">
        <v>0.82502025400000001</v>
      </c>
      <c r="K6561" t="s">
        <v>8952</v>
      </c>
    </row>
    <row r="6562" spans="1:11" x14ac:dyDescent="0.25">
      <c r="A6562" t="s">
        <v>16955</v>
      </c>
      <c r="B6562" t="s">
        <v>16956</v>
      </c>
      <c r="C6562">
        <v>3</v>
      </c>
      <c r="D6562" t="s">
        <v>16957</v>
      </c>
      <c r="E6562" t="s">
        <v>16958</v>
      </c>
      <c r="F6562" s="1">
        <v>41198</v>
      </c>
      <c r="G6562" t="s">
        <v>16959</v>
      </c>
      <c r="H6562" t="s">
        <v>16960</v>
      </c>
      <c r="I6562" t="s">
        <v>288</v>
      </c>
      <c r="J6562">
        <v>0.76208865599999998</v>
      </c>
      <c r="K6562" t="s">
        <v>8952</v>
      </c>
    </row>
    <row r="6563" spans="1:11" x14ac:dyDescent="0.25">
      <c r="A6563" t="s">
        <v>16961</v>
      </c>
      <c r="B6563" t="s">
        <v>16962</v>
      </c>
      <c r="C6563">
        <v>3</v>
      </c>
      <c r="D6563" t="s">
        <v>116</v>
      </c>
      <c r="E6563" t="s">
        <v>4939</v>
      </c>
      <c r="F6563" s="1">
        <v>41197</v>
      </c>
      <c r="G6563" t="s">
        <v>13</v>
      </c>
      <c r="H6563" t="s">
        <v>13</v>
      </c>
      <c r="I6563" t="s">
        <v>288</v>
      </c>
      <c r="J6563">
        <v>0.78699576900000001</v>
      </c>
      <c r="K6563" t="s">
        <v>8952</v>
      </c>
    </row>
    <row r="6564" spans="1:11" x14ac:dyDescent="0.25">
      <c r="A6564" t="s">
        <v>1620</v>
      </c>
      <c r="B6564" t="s">
        <v>16963</v>
      </c>
      <c r="C6564">
        <v>5</v>
      </c>
      <c r="D6564" t="s">
        <v>139</v>
      </c>
      <c r="E6564" t="s">
        <v>823</v>
      </c>
      <c r="F6564" s="1">
        <v>41196</v>
      </c>
      <c r="G6564" t="s">
        <v>310</v>
      </c>
      <c r="H6564" t="s">
        <v>16964</v>
      </c>
      <c r="I6564" t="s">
        <v>5349</v>
      </c>
      <c r="J6564">
        <v>0.89818310700000004</v>
      </c>
      <c r="K6564" t="s">
        <v>8952</v>
      </c>
    </row>
    <row r="6565" spans="1:11" x14ac:dyDescent="0.25">
      <c r="A6565" t="s">
        <v>9609</v>
      </c>
      <c r="B6565" t="s">
        <v>16965</v>
      </c>
      <c r="C6565">
        <v>4</v>
      </c>
      <c r="D6565" t="s">
        <v>7434</v>
      </c>
      <c r="E6565" t="s">
        <v>11</v>
      </c>
      <c r="F6565" s="1">
        <v>41192</v>
      </c>
      <c r="G6565" t="s">
        <v>13</v>
      </c>
      <c r="H6565" t="s">
        <v>13</v>
      </c>
      <c r="I6565" t="s">
        <v>288</v>
      </c>
      <c r="J6565">
        <v>8.1831752999999993E-2</v>
      </c>
      <c r="K6565" t="s">
        <v>8952</v>
      </c>
    </row>
    <row r="6566" spans="1:11" x14ac:dyDescent="0.25">
      <c r="A6566" t="s">
        <v>16966</v>
      </c>
      <c r="B6566" t="s">
        <v>16967</v>
      </c>
      <c r="C6566">
        <v>5</v>
      </c>
      <c r="D6566" t="s">
        <v>16968</v>
      </c>
      <c r="E6566" t="s">
        <v>242</v>
      </c>
      <c r="F6566" s="1">
        <v>41192</v>
      </c>
      <c r="G6566" t="s">
        <v>13</v>
      </c>
      <c r="H6566" t="s">
        <v>13</v>
      </c>
      <c r="I6566" t="s">
        <v>5349</v>
      </c>
      <c r="J6566">
        <v>9.1014564000000006E-2</v>
      </c>
      <c r="K6566" t="s">
        <v>8952</v>
      </c>
    </row>
    <row r="6567" spans="1:11" x14ac:dyDescent="0.25">
      <c r="A6567" t="s">
        <v>16969</v>
      </c>
      <c r="B6567" t="s">
        <v>16970</v>
      </c>
      <c r="C6567">
        <v>1</v>
      </c>
      <c r="D6567" t="s">
        <v>849</v>
      </c>
      <c r="E6567" t="s">
        <v>4414</v>
      </c>
      <c r="F6567" s="1">
        <v>41189</v>
      </c>
      <c r="G6567" t="s">
        <v>16971</v>
      </c>
      <c r="H6567" t="s">
        <v>16972</v>
      </c>
      <c r="I6567" t="s">
        <v>30674</v>
      </c>
      <c r="J6567">
        <v>0.79563629599999997</v>
      </c>
      <c r="K6567" t="s">
        <v>8952</v>
      </c>
    </row>
    <row r="6568" spans="1:11" x14ac:dyDescent="0.25">
      <c r="A6568" t="s">
        <v>16973</v>
      </c>
      <c r="B6568" t="s">
        <v>16974</v>
      </c>
      <c r="C6568">
        <v>4</v>
      </c>
      <c r="D6568" t="s">
        <v>139</v>
      </c>
      <c r="E6568" t="s">
        <v>569</v>
      </c>
      <c r="F6568" s="1">
        <v>41185</v>
      </c>
      <c r="G6568" t="s">
        <v>16975</v>
      </c>
      <c r="H6568" t="s">
        <v>16976</v>
      </c>
      <c r="I6568" t="s">
        <v>288</v>
      </c>
      <c r="J6568">
        <v>0.82158821800000004</v>
      </c>
      <c r="K6568" t="s">
        <v>8952</v>
      </c>
    </row>
    <row r="6569" spans="1:11" x14ac:dyDescent="0.25">
      <c r="A6569" t="s">
        <v>16977</v>
      </c>
      <c r="B6569" t="s">
        <v>16978</v>
      </c>
      <c r="C6569">
        <v>3</v>
      </c>
      <c r="D6569" t="s">
        <v>16979</v>
      </c>
      <c r="E6569" t="s">
        <v>9009</v>
      </c>
      <c r="F6569" s="1">
        <v>41185</v>
      </c>
      <c r="G6569" t="s">
        <v>16980</v>
      </c>
      <c r="H6569" t="s">
        <v>16981</v>
      </c>
      <c r="I6569" t="s">
        <v>288</v>
      </c>
      <c r="J6569">
        <v>0.5</v>
      </c>
      <c r="K6569" t="s">
        <v>8952</v>
      </c>
    </row>
    <row r="6570" spans="1:11" x14ac:dyDescent="0.25">
      <c r="A6570" t="s">
        <v>16982</v>
      </c>
      <c r="B6570" t="s">
        <v>16983</v>
      </c>
      <c r="C6570">
        <v>3</v>
      </c>
      <c r="D6570" t="s">
        <v>16984</v>
      </c>
      <c r="E6570" t="s">
        <v>9009</v>
      </c>
      <c r="F6570" s="1">
        <v>41185</v>
      </c>
      <c r="G6570" t="s">
        <v>16985</v>
      </c>
      <c r="H6570" t="s">
        <v>16986</v>
      </c>
      <c r="I6570" t="s">
        <v>288</v>
      </c>
      <c r="J6570">
        <v>0.166953295</v>
      </c>
      <c r="K6570" t="s">
        <v>8952</v>
      </c>
    </row>
    <row r="6571" spans="1:11" x14ac:dyDescent="0.25">
      <c r="A6571" t="s">
        <v>16987</v>
      </c>
      <c r="B6571" t="s">
        <v>16988</v>
      </c>
      <c r="C6571">
        <v>1</v>
      </c>
      <c r="D6571" t="s">
        <v>16989</v>
      </c>
      <c r="E6571" t="s">
        <v>1172</v>
      </c>
      <c r="F6571" s="1">
        <v>41184</v>
      </c>
      <c r="G6571" t="s">
        <v>16990</v>
      </c>
      <c r="H6571" t="s">
        <v>16991</v>
      </c>
      <c r="I6571" t="s">
        <v>30674</v>
      </c>
      <c r="J6571">
        <v>0.93286073199999997</v>
      </c>
      <c r="K6571" t="s">
        <v>8952</v>
      </c>
    </row>
    <row r="6572" spans="1:11" x14ac:dyDescent="0.25">
      <c r="A6572" t="s">
        <v>16992</v>
      </c>
      <c r="B6572" t="s">
        <v>16993</v>
      </c>
      <c r="C6572">
        <v>5</v>
      </c>
      <c r="D6572" t="s">
        <v>16994</v>
      </c>
      <c r="E6572" t="s">
        <v>282</v>
      </c>
      <c r="F6572" s="1">
        <v>41183</v>
      </c>
      <c r="G6572" t="s">
        <v>16995</v>
      </c>
      <c r="H6572" t="s">
        <v>16996</v>
      </c>
      <c r="I6572" t="s">
        <v>5349</v>
      </c>
      <c r="J6572">
        <v>0.89340662999999998</v>
      </c>
      <c r="K6572" t="s">
        <v>8952</v>
      </c>
    </row>
    <row r="6573" spans="1:11" x14ac:dyDescent="0.25">
      <c r="A6573" t="s">
        <v>6510</v>
      </c>
      <c r="B6573" t="s">
        <v>16997</v>
      </c>
      <c r="C6573">
        <v>5</v>
      </c>
      <c r="D6573" t="s">
        <v>16998</v>
      </c>
      <c r="E6573" t="s">
        <v>3750</v>
      </c>
      <c r="F6573" s="1">
        <v>41181</v>
      </c>
      <c r="G6573" t="s">
        <v>13</v>
      </c>
      <c r="H6573" t="s">
        <v>13</v>
      </c>
      <c r="I6573" t="s">
        <v>5349</v>
      </c>
      <c r="J6573">
        <v>0.98092597699999995</v>
      </c>
      <c r="K6573" t="s">
        <v>8952</v>
      </c>
    </row>
    <row r="6574" spans="1:11" x14ac:dyDescent="0.25">
      <c r="A6574" t="s">
        <v>16999</v>
      </c>
      <c r="B6574" t="s">
        <v>17000</v>
      </c>
      <c r="C6574">
        <v>3</v>
      </c>
      <c r="D6574" t="s">
        <v>2171</v>
      </c>
      <c r="E6574" t="s">
        <v>17001</v>
      </c>
      <c r="F6574" s="1">
        <v>41181</v>
      </c>
      <c r="G6574" t="s">
        <v>13</v>
      </c>
      <c r="H6574" t="s">
        <v>13</v>
      </c>
      <c r="I6574" t="s">
        <v>288</v>
      </c>
      <c r="J6574">
        <v>0.171262145</v>
      </c>
      <c r="K6574" t="s">
        <v>8952</v>
      </c>
    </row>
    <row r="6575" spans="1:11" x14ac:dyDescent="0.25">
      <c r="A6575" t="s">
        <v>17002</v>
      </c>
      <c r="B6575" t="s">
        <v>17003</v>
      </c>
      <c r="C6575">
        <v>4</v>
      </c>
      <c r="D6575" t="s">
        <v>12643</v>
      </c>
      <c r="E6575" t="s">
        <v>73</v>
      </c>
      <c r="F6575" s="1">
        <v>41179</v>
      </c>
      <c r="G6575" t="s">
        <v>17004</v>
      </c>
      <c r="H6575" t="s">
        <v>17005</v>
      </c>
      <c r="I6575" t="s">
        <v>288</v>
      </c>
      <c r="J6575">
        <v>0.109318703</v>
      </c>
      <c r="K6575" t="s">
        <v>8952</v>
      </c>
    </row>
    <row r="6576" spans="1:11" x14ac:dyDescent="0.25">
      <c r="A6576" t="s">
        <v>17006</v>
      </c>
      <c r="B6576" t="s">
        <v>17007</v>
      </c>
      <c r="C6576">
        <v>5</v>
      </c>
      <c r="D6576" t="s">
        <v>17008</v>
      </c>
      <c r="E6576" t="s">
        <v>17009</v>
      </c>
      <c r="F6576" s="1">
        <v>41179</v>
      </c>
      <c r="G6576" t="s">
        <v>17010</v>
      </c>
      <c r="H6576" t="s">
        <v>17011</v>
      </c>
      <c r="I6576" t="s">
        <v>5349</v>
      </c>
      <c r="J6576">
        <v>0.807755589</v>
      </c>
      <c r="K6576" t="s">
        <v>8952</v>
      </c>
    </row>
    <row r="6577" spans="1:11" x14ac:dyDescent="0.25">
      <c r="A6577" t="s">
        <v>17012</v>
      </c>
      <c r="B6577" t="s">
        <v>17013</v>
      </c>
      <c r="C6577">
        <v>4</v>
      </c>
      <c r="D6577" t="s">
        <v>13440</v>
      </c>
      <c r="E6577" t="s">
        <v>2219</v>
      </c>
      <c r="F6577" s="1">
        <v>41179</v>
      </c>
      <c r="G6577" t="s">
        <v>17014</v>
      </c>
      <c r="H6577" t="s">
        <v>17015</v>
      </c>
      <c r="I6577" t="s">
        <v>288</v>
      </c>
      <c r="J6577">
        <v>0.87669134100000001</v>
      </c>
      <c r="K6577" t="s">
        <v>8952</v>
      </c>
    </row>
    <row r="6578" spans="1:11" x14ac:dyDescent="0.25">
      <c r="A6578" t="s">
        <v>17016</v>
      </c>
      <c r="B6578" t="s">
        <v>17017</v>
      </c>
      <c r="C6578">
        <v>5</v>
      </c>
      <c r="D6578" t="s">
        <v>849</v>
      </c>
      <c r="E6578" t="s">
        <v>569</v>
      </c>
      <c r="F6578" s="1">
        <v>41177</v>
      </c>
      <c r="G6578" t="s">
        <v>17018</v>
      </c>
      <c r="H6578" t="s">
        <v>17019</v>
      </c>
      <c r="I6578" t="s">
        <v>5349</v>
      </c>
      <c r="J6578">
        <v>0.5</v>
      </c>
      <c r="K6578" t="s">
        <v>8952</v>
      </c>
    </row>
    <row r="6579" spans="1:11" x14ac:dyDescent="0.25">
      <c r="A6579" t="s">
        <v>17020</v>
      </c>
      <c r="B6579" t="s">
        <v>17021</v>
      </c>
      <c r="C6579">
        <v>5</v>
      </c>
      <c r="D6579" t="s">
        <v>2022</v>
      </c>
      <c r="E6579" t="s">
        <v>823</v>
      </c>
      <c r="F6579" s="1">
        <v>41175</v>
      </c>
      <c r="G6579" t="s">
        <v>17022</v>
      </c>
      <c r="H6579" t="s">
        <v>13</v>
      </c>
      <c r="I6579" t="s">
        <v>5349</v>
      </c>
      <c r="J6579">
        <v>0.21874049300000001</v>
      </c>
      <c r="K6579" t="s">
        <v>8952</v>
      </c>
    </row>
    <row r="6580" spans="1:11" x14ac:dyDescent="0.25">
      <c r="A6580" t="s">
        <v>17023</v>
      </c>
      <c r="B6580" t="s">
        <v>17024</v>
      </c>
      <c r="C6580">
        <v>5</v>
      </c>
      <c r="D6580" t="s">
        <v>17025</v>
      </c>
      <c r="E6580" t="s">
        <v>823</v>
      </c>
      <c r="F6580" s="1">
        <v>41175</v>
      </c>
      <c r="G6580" t="s">
        <v>1385</v>
      </c>
      <c r="H6580" t="s">
        <v>5554</v>
      </c>
      <c r="I6580" t="s">
        <v>5349</v>
      </c>
      <c r="J6580">
        <v>9.5560997999999994E-2</v>
      </c>
      <c r="K6580" t="s">
        <v>8952</v>
      </c>
    </row>
    <row r="6581" spans="1:11" x14ac:dyDescent="0.25">
      <c r="A6581" t="s">
        <v>17026</v>
      </c>
      <c r="B6581" t="s">
        <v>17027</v>
      </c>
      <c r="C6581">
        <v>4</v>
      </c>
      <c r="D6581" t="s">
        <v>17028</v>
      </c>
      <c r="E6581" t="s">
        <v>8647</v>
      </c>
      <c r="F6581" s="1">
        <v>41175</v>
      </c>
      <c r="G6581" t="s">
        <v>1385</v>
      </c>
      <c r="H6581" t="s">
        <v>17029</v>
      </c>
      <c r="I6581" t="s">
        <v>288</v>
      </c>
      <c r="J6581">
        <v>0.90306925800000004</v>
      </c>
      <c r="K6581" t="s">
        <v>8952</v>
      </c>
    </row>
    <row r="6582" spans="1:11" x14ac:dyDescent="0.25">
      <c r="A6582" t="s">
        <v>17030</v>
      </c>
      <c r="B6582" t="s">
        <v>17031</v>
      </c>
      <c r="C6582">
        <v>3</v>
      </c>
      <c r="D6582" t="s">
        <v>17032</v>
      </c>
      <c r="E6582" t="s">
        <v>4414</v>
      </c>
      <c r="F6582" s="1">
        <v>41172</v>
      </c>
      <c r="G6582" t="s">
        <v>17033</v>
      </c>
      <c r="H6582" t="s">
        <v>17034</v>
      </c>
      <c r="I6582" t="s">
        <v>288</v>
      </c>
      <c r="J6582">
        <v>0.15634349</v>
      </c>
      <c r="K6582" t="s">
        <v>8952</v>
      </c>
    </row>
    <row r="6583" spans="1:11" x14ac:dyDescent="0.25">
      <c r="A6583" t="s">
        <v>17035</v>
      </c>
      <c r="B6583" t="s">
        <v>17036</v>
      </c>
      <c r="C6583">
        <v>5</v>
      </c>
      <c r="D6583" t="s">
        <v>2380</v>
      </c>
      <c r="E6583" t="s">
        <v>823</v>
      </c>
      <c r="F6583" s="1">
        <v>41169</v>
      </c>
      <c r="G6583" t="s">
        <v>4020</v>
      </c>
      <c r="H6583" t="s">
        <v>17037</v>
      </c>
      <c r="I6583" t="s">
        <v>5349</v>
      </c>
      <c r="J6583">
        <v>0.73426318199999996</v>
      </c>
      <c r="K6583" t="s">
        <v>8952</v>
      </c>
    </row>
    <row r="6584" spans="1:11" x14ac:dyDescent="0.25">
      <c r="A6584" t="s">
        <v>17038</v>
      </c>
      <c r="B6584" t="s">
        <v>17039</v>
      </c>
      <c r="C6584">
        <v>5</v>
      </c>
      <c r="D6584" t="s">
        <v>17040</v>
      </c>
      <c r="E6584" t="s">
        <v>17041</v>
      </c>
      <c r="F6584" s="1">
        <v>41168</v>
      </c>
      <c r="G6584" t="s">
        <v>17042</v>
      </c>
      <c r="H6584" t="s">
        <v>17043</v>
      </c>
      <c r="I6584" t="s">
        <v>5349</v>
      </c>
      <c r="J6584">
        <v>0.77074039000000005</v>
      </c>
      <c r="K6584" t="s">
        <v>8952</v>
      </c>
    </row>
    <row r="6585" spans="1:11" x14ac:dyDescent="0.25">
      <c r="A6585" t="s">
        <v>17044</v>
      </c>
      <c r="B6585" t="s">
        <v>17045</v>
      </c>
      <c r="C6585">
        <v>4</v>
      </c>
      <c r="D6585" t="s">
        <v>17046</v>
      </c>
      <c r="E6585" t="s">
        <v>84</v>
      </c>
      <c r="F6585" s="1">
        <v>41163</v>
      </c>
      <c r="G6585" t="s">
        <v>17047</v>
      </c>
      <c r="H6585" t="s">
        <v>17048</v>
      </c>
      <c r="I6585" t="s">
        <v>288</v>
      </c>
      <c r="J6585">
        <v>0.5</v>
      </c>
      <c r="K6585" t="s">
        <v>8952</v>
      </c>
    </row>
    <row r="6586" spans="1:11" x14ac:dyDescent="0.25">
      <c r="A6586" t="s">
        <v>7229</v>
      </c>
      <c r="B6586" t="s">
        <v>17049</v>
      </c>
      <c r="C6586">
        <v>3</v>
      </c>
      <c r="D6586" t="s">
        <v>17050</v>
      </c>
      <c r="E6586" t="s">
        <v>15330</v>
      </c>
      <c r="F6586" s="1">
        <v>41163</v>
      </c>
      <c r="G6586" t="s">
        <v>13</v>
      </c>
      <c r="H6586" t="s">
        <v>13</v>
      </c>
      <c r="I6586" t="s">
        <v>288</v>
      </c>
      <c r="J6586">
        <v>0.95463097100000005</v>
      </c>
      <c r="K6586" t="s">
        <v>8952</v>
      </c>
    </row>
    <row r="6587" spans="1:11" x14ac:dyDescent="0.25">
      <c r="A6587" t="s">
        <v>17051</v>
      </c>
      <c r="B6587" t="s">
        <v>17052</v>
      </c>
      <c r="C6587">
        <v>5</v>
      </c>
      <c r="D6587" t="s">
        <v>5092</v>
      </c>
      <c r="E6587" t="s">
        <v>936</v>
      </c>
      <c r="F6587" s="1">
        <v>41162</v>
      </c>
      <c r="G6587" t="s">
        <v>13</v>
      </c>
      <c r="H6587" t="s">
        <v>13</v>
      </c>
      <c r="I6587" t="s">
        <v>5349</v>
      </c>
      <c r="J6587">
        <v>0.94996696700000005</v>
      </c>
      <c r="K6587" t="s">
        <v>8952</v>
      </c>
    </row>
    <row r="6588" spans="1:11" x14ac:dyDescent="0.25">
      <c r="A6588" t="s">
        <v>17053</v>
      </c>
      <c r="B6588" t="s">
        <v>17054</v>
      </c>
      <c r="C6588">
        <v>5</v>
      </c>
      <c r="D6588" t="s">
        <v>116</v>
      </c>
      <c r="E6588" t="s">
        <v>108</v>
      </c>
      <c r="F6588" s="1">
        <v>41162</v>
      </c>
      <c r="G6588" t="s">
        <v>17055</v>
      </c>
      <c r="H6588" t="s">
        <v>17056</v>
      </c>
      <c r="I6588" t="s">
        <v>5349</v>
      </c>
      <c r="J6588">
        <v>0.97632789600000003</v>
      </c>
      <c r="K6588" t="s">
        <v>8952</v>
      </c>
    </row>
    <row r="6589" spans="1:11" x14ac:dyDescent="0.25">
      <c r="A6589" t="s">
        <v>590</v>
      </c>
      <c r="B6589" t="s">
        <v>17057</v>
      </c>
      <c r="C6589">
        <v>4</v>
      </c>
      <c r="D6589" t="s">
        <v>17058</v>
      </c>
      <c r="E6589" t="s">
        <v>11</v>
      </c>
      <c r="F6589" s="1">
        <v>41161</v>
      </c>
      <c r="G6589" t="s">
        <v>13</v>
      </c>
      <c r="H6589" t="s">
        <v>13</v>
      </c>
      <c r="I6589" t="s">
        <v>288</v>
      </c>
      <c r="J6589">
        <v>0.85449492900000001</v>
      </c>
      <c r="K6589" t="s">
        <v>8952</v>
      </c>
    </row>
    <row r="6590" spans="1:11" x14ac:dyDescent="0.25">
      <c r="A6590" t="s">
        <v>17059</v>
      </c>
      <c r="B6590" t="s">
        <v>17060</v>
      </c>
      <c r="C6590">
        <v>5</v>
      </c>
      <c r="D6590" t="s">
        <v>17061</v>
      </c>
      <c r="E6590" t="s">
        <v>1384</v>
      </c>
      <c r="F6590" s="1">
        <v>41161</v>
      </c>
      <c r="G6590" t="s">
        <v>17062</v>
      </c>
      <c r="H6590" t="s">
        <v>8101</v>
      </c>
      <c r="I6590" t="s">
        <v>5349</v>
      </c>
      <c r="J6590">
        <v>0.5</v>
      </c>
      <c r="K6590" t="s">
        <v>8952</v>
      </c>
    </row>
    <row r="6591" spans="1:11" x14ac:dyDescent="0.25">
      <c r="A6591" t="s">
        <v>17063</v>
      </c>
      <c r="B6591" t="s">
        <v>17064</v>
      </c>
      <c r="C6591">
        <v>5</v>
      </c>
      <c r="D6591" t="s">
        <v>132</v>
      </c>
      <c r="E6591" t="s">
        <v>4939</v>
      </c>
      <c r="F6591" s="1">
        <v>41160</v>
      </c>
      <c r="G6591" t="s">
        <v>17065</v>
      </c>
      <c r="H6591" t="s">
        <v>17066</v>
      </c>
      <c r="I6591" t="s">
        <v>5349</v>
      </c>
      <c r="J6591">
        <v>0.77156806</v>
      </c>
      <c r="K6591" t="s">
        <v>8952</v>
      </c>
    </row>
    <row r="6592" spans="1:11" x14ac:dyDescent="0.25">
      <c r="A6592" t="s">
        <v>17067</v>
      </c>
      <c r="B6592" t="s">
        <v>17068</v>
      </c>
      <c r="C6592">
        <v>5</v>
      </c>
      <c r="D6592" t="s">
        <v>8973</v>
      </c>
      <c r="E6592" t="s">
        <v>7154</v>
      </c>
      <c r="F6592" s="1">
        <v>41159</v>
      </c>
      <c r="G6592" t="s">
        <v>13</v>
      </c>
      <c r="H6592" t="s">
        <v>13</v>
      </c>
      <c r="I6592" t="s">
        <v>5349</v>
      </c>
      <c r="J6592">
        <v>0.95388710499999996</v>
      </c>
      <c r="K6592" t="s">
        <v>8952</v>
      </c>
    </row>
    <row r="6593" spans="1:11" x14ac:dyDescent="0.25">
      <c r="A6593" t="s">
        <v>288</v>
      </c>
      <c r="B6593" t="s">
        <v>17069</v>
      </c>
      <c r="C6593">
        <v>3</v>
      </c>
      <c r="D6593" t="s">
        <v>17070</v>
      </c>
      <c r="E6593" t="s">
        <v>17071</v>
      </c>
      <c r="F6593" s="1">
        <v>41158</v>
      </c>
      <c r="G6593" t="s">
        <v>13</v>
      </c>
      <c r="H6593" t="s">
        <v>13</v>
      </c>
      <c r="I6593" t="s">
        <v>288</v>
      </c>
      <c r="J6593">
        <v>0.5</v>
      </c>
      <c r="K6593" t="s">
        <v>8952</v>
      </c>
    </row>
    <row r="6594" spans="1:11" x14ac:dyDescent="0.25">
      <c r="A6594" t="s">
        <v>17072</v>
      </c>
      <c r="B6594" t="s">
        <v>17073</v>
      </c>
      <c r="C6594">
        <v>4</v>
      </c>
      <c r="D6594" t="s">
        <v>9206</v>
      </c>
      <c r="E6594" t="s">
        <v>12965</v>
      </c>
      <c r="F6594" s="1">
        <v>41157</v>
      </c>
      <c r="G6594" t="s">
        <v>13</v>
      </c>
      <c r="H6594" t="s">
        <v>13</v>
      </c>
      <c r="I6594" t="s">
        <v>288</v>
      </c>
      <c r="J6594">
        <v>0.969926238</v>
      </c>
      <c r="K6594" t="s">
        <v>8952</v>
      </c>
    </row>
    <row r="6595" spans="1:11" x14ac:dyDescent="0.25">
      <c r="A6595" t="s">
        <v>847</v>
      </c>
      <c r="B6595" t="s">
        <v>17074</v>
      </c>
      <c r="C6595">
        <v>4</v>
      </c>
      <c r="D6595" t="s">
        <v>17075</v>
      </c>
      <c r="E6595" t="s">
        <v>823</v>
      </c>
      <c r="F6595" s="1">
        <v>41157</v>
      </c>
      <c r="G6595" t="s">
        <v>17076</v>
      </c>
      <c r="H6595" t="s">
        <v>17077</v>
      </c>
      <c r="I6595" t="s">
        <v>288</v>
      </c>
      <c r="J6595">
        <v>0.94292110200000001</v>
      </c>
      <c r="K6595" t="s">
        <v>8952</v>
      </c>
    </row>
    <row r="6596" spans="1:11" x14ac:dyDescent="0.25">
      <c r="A6596" t="s">
        <v>8</v>
      </c>
      <c r="B6596" t="s">
        <v>17078</v>
      </c>
      <c r="C6596">
        <v>4</v>
      </c>
      <c r="D6596" t="s">
        <v>17079</v>
      </c>
      <c r="E6596" t="s">
        <v>4315</v>
      </c>
      <c r="F6596" s="1">
        <v>41155</v>
      </c>
      <c r="G6596" t="s">
        <v>13</v>
      </c>
      <c r="H6596" t="s">
        <v>13</v>
      </c>
      <c r="I6596" t="s">
        <v>288</v>
      </c>
      <c r="J6596">
        <v>0.83712899699999999</v>
      </c>
      <c r="K6596" t="s">
        <v>8952</v>
      </c>
    </row>
    <row r="6597" spans="1:11" x14ac:dyDescent="0.25">
      <c r="B6597" t="s">
        <v>17080</v>
      </c>
      <c r="C6597">
        <v>5</v>
      </c>
      <c r="D6597" t="s">
        <v>139</v>
      </c>
      <c r="E6597" t="s">
        <v>123</v>
      </c>
      <c r="F6597" s="1">
        <v>41154</v>
      </c>
      <c r="G6597" t="s">
        <v>13</v>
      </c>
      <c r="H6597" t="s">
        <v>13</v>
      </c>
      <c r="I6597" t="s">
        <v>5349</v>
      </c>
      <c r="J6597">
        <v>0.90142029499999998</v>
      </c>
      <c r="K6597" t="s">
        <v>8952</v>
      </c>
    </row>
    <row r="6598" spans="1:11" x14ac:dyDescent="0.25">
      <c r="A6598" t="s">
        <v>17081</v>
      </c>
      <c r="B6598" t="s">
        <v>17082</v>
      </c>
      <c r="C6598">
        <v>5</v>
      </c>
      <c r="D6598" t="s">
        <v>17083</v>
      </c>
      <c r="E6598" t="s">
        <v>8525</v>
      </c>
      <c r="F6598" s="1">
        <v>41153</v>
      </c>
      <c r="G6598" t="s">
        <v>13</v>
      </c>
      <c r="H6598" t="s">
        <v>13</v>
      </c>
      <c r="I6598" t="s">
        <v>5349</v>
      </c>
      <c r="J6598">
        <v>0.997549295</v>
      </c>
      <c r="K6598" t="s">
        <v>8952</v>
      </c>
    </row>
    <row r="6599" spans="1:11" x14ac:dyDescent="0.25">
      <c r="A6599" t="s">
        <v>17084</v>
      </c>
      <c r="B6599" t="s">
        <v>17085</v>
      </c>
      <c r="C6599">
        <v>5</v>
      </c>
      <c r="D6599" t="s">
        <v>17086</v>
      </c>
      <c r="E6599" t="s">
        <v>1514</v>
      </c>
      <c r="F6599" s="1">
        <v>41152</v>
      </c>
      <c r="G6599" t="s">
        <v>13</v>
      </c>
      <c r="H6599" t="s">
        <v>13</v>
      </c>
      <c r="I6599" t="s">
        <v>5349</v>
      </c>
      <c r="J6599">
        <v>0.88877350099999997</v>
      </c>
      <c r="K6599" t="s">
        <v>8952</v>
      </c>
    </row>
    <row r="6600" spans="1:11" x14ac:dyDescent="0.25">
      <c r="A6600" t="s">
        <v>12684</v>
      </c>
      <c r="B6600" t="s">
        <v>17087</v>
      </c>
      <c r="C6600">
        <v>4</v>
      </c>
      <c r="D6600" t="s">
        <v>17088</v>
      </c>
      <c r="E6600" t="s">
        <v>8525</v>
      </c>
      <c r="F6600" s="1">
        <v>41151</v>
      </c>
      <c r="G6600" t="s">
        <v>17089</v>
      </c>
      <c r="H6600" t="s">
        <v>17090</v>
      </c>
      <c r="I6600" t="s">
        <v>288</v>
      </c>
      <c r="J6600">
        <v>0.74554878499999999</v>
      </c>
      <c r="K6600" t="s">
        <v>8952</v>
      </c>
    </row>
    <row r="6601" spans="1:11" x14ac:dyDescent="0.25">
      <c r="A6601" t="s">
        <v>13634</v>
      </c>
      <c r="B6601" t="s">
        <v>17091</v>
      </c>
      <c r="C6601">
        <v>5</v>
      </c>
      <c r="D6601" t="s">
        <v>27</v>
      </c>
      <c r="E6601" t="s">
        <v>338</v>
      </c>
      <c r="F6601" s="1">
        <v>41150</v>
      </c>
      <c r="G6601" t="s">
        <v>1236</v>
      </c>
      <c r="H6601" t="s">
        <v>14601</v>
      </c>
      <c r="I6601" t="s">
        <v>5349</v>
      </c>
      <c r="J6601">
        <v>0.887945294</v>
      </c>
      <c r="K6601" t="s">
        <v>8952</v>
      </c>
    </row>
    <row r="6602" spans="1:11" x14ac:dyDescent="0.25">
      <c r="A6602" t="s">
        <v>17092</v>
      </c>
      <c r="B6602" t="s">
        <v>17093</v>
      </c>
      <c r="C6602">
        <v>5</v>
      </c>
      <c r="D6602" t="s">
        <v>116</v>
      </c>
      <c r="E6602" t="s">
        <v>823</v>
      </c>
      <c r="F6602" s="1">
        <v>41150</v>
      </c>
      <c r="G6602" t="s">
        <v>17094</v>
      </c>
      <c r="H6602" t="s">
        <v>17095</v>
      </c>
      <c r="I6602" t="s">
        <v>5349</v>
      </c>
      <c r="J6602">
        <v>0.75103604800000001</v>
      </c>
      <c r="K6602" t="s">
        <v>8952</v>
      </c>
    </row>
    <row r="6603" spans="1:11" x14ac:dyDescent="0.25">
      <c r="A6603" t="s">
        <v>17096</v>
      </c>
      <c r="B6603" t="s">
        <v>17097</v>
      </c>
      <c r="C6603">
        <v>5</v>
      </c>
      <c r="D6603" t="s">
        <v>9970</v>
      </c>
      <c r="E6603" t="s">
        <v>1017</v>
      </c>
      <c r="F6603" s="1">
        <v>41150</v>
      </c>
      <c r="G6603" t="s">
        <v>13</v>
      </c>
      <c r="H6603" t="s">
        <v>13</v>
      </c>
      <c r="I6603" t="s">
        <v>5349</v>
      </c>
      <c r="J6603">
        <v>0.82085275700000004</v>
      </c>
      <c r="K6603" t="s">
        <v>8952</v>
      </c>
    </row>
    <row r="6604" spans="1:11" x14ac:dyDescent="0.25">
      <c r="A6604" t="s">
        <v>17098</v>
      </c>
      <c r="B6604" t="s">
        <v>17099</v>
      </c>
      <c r="C6604">
        <v>5</v>
      </c>
      <c r="D6604" t="s">
        <v>62</v>
      </c>
      <c r="E6604" t="s">
        <v>4328</v>
      </c>
      <c r="F6604" s="1">
        <v>41149</v>
      </c>
      <c r="G6604" t="s">
        <v>3937</v>
      </c>
      <c r="H6604" t="s">
        <v>17100</v>
      </c>
      <c r="I6604" t="s">
        <v>5349</v>
      </c>
      <c r="J6604">
        <v>0.89274770000000003</v>
      </c>
      <c r="K6604" t="s">
        <v>8952</v>
      </c>
    </row>
    <row r="6605" spans="1:11" x14ac:dyDescent="0.25">
      <c r="A6605" t="s">
        <v>17101</v>
      </c>
      <c r="B6605" t="s">
        <v>17102</v>
      </c>
      <c r="C6605">
        <v>5</v>
      </c>
      <c r="D6605" t="s">
        <v>17103</v>
      </c>
      <c r="E6605" t="s">
        <v>17104</v>
      </c>
      <c r="F6605" s="1">
        <v>41149</v>
      </c>
      <c r="G6605" t="s">
        <v>13</v>
      </c>
      <c r="H6605" t="s">
        <v>13</v>
      </c>
      <c r="I6605" t="s">
        <v>5349</v>
      </c>
      <c r="J6605">
        <v>0.194694161</v>
      </c>
      <c r="K6605" t="s">
        <v>8952</v>
      </c>
    </row>
    <row r="6606" spans="1:11" x14ac:dyDescent="0.25">
      <c r="A6606" t="s">
        <v>17105</v>
      </c>
      <c r="B6606" t="s">
        <v>17106</v>
      </c>
      <c r="C6606">
        <v>3</v>
      </c>
      <c r="D6606" t="s">
        <v>3601</v>
      </c>
      <c r="E6606" t="s">
        <v>4939</v>
      </c>
      <c r="F6606" s="1">
        <v>41149</v>
      </c>
      <c r="G6606" t="s">
        <v>13</v>
      </c>
      <c r="H6606" t="s">
        <v>13</v>
      </c>
      <c r="I6606" t="s">
        <v>288</v>
      </c>
      <c r="J6606">
        <v>0.217635721</v>
      </c>
      <c r="K6606" t="s">
        <v>8952</v>
      </c>
    </row>
    <row r="6607" spans="1:11" x14ac:dyDescent="0.25">
      <c r="A6607" t="s">
        <v>17107</v>
      </c>
      <c r="B6607" t="s">
        <v>17108</v>
      </c>
      <c r="C6607">
        <v>3</v>
      </c>
      <c r="D6607" t="s">
        <v>849</v>
      </c>
      <c r="E6607" t="s">
        <v>316</v>
      </c>
      <c r="F6607" s="1">
        <v>41148</v>
      </c>
      <c r="G6607" t="s">
        <v>17109</v>
      </c>
      <c r="H6607" t="s">
        <v>13</v>
      </c>
      <c r="I6607" t="s">
        <v>288</v>
      </c>
      <c r="J6607">
        <v>0.234503031</v>
      </c>
      <c r="K6607" t="s">
        <v>8952</v>
      </c>
    </row>
    <row r="6608" spans="1:11" x14ac:dyDescent="0.25">
      <c r="A6608" t="s">
        <v>17110</v>
      </c>
      <c r="B6608" t="s">
        <v>17111</v>
      </c>
      <c r="C6608">
        <v>4</v>
      </c>
      <c r="D6608" t="s">
        <v>17112</v>
      </c>
      <c r="E6608" t="s">
        <v>338</v>
      </c>
      <c r="F6608" s="1">
        <v>41147</v>
      </c>
      <c r="G6608" t="s">
        <v>17113</v>
      </c>
      <c r="H6608" t="s">
        <v>17114</v>
      </c>
      <c r="I6608" t="s">
        <v>288</v>
      </c>
      <c r="J6608">
        <v>0.77147811700000002</v>
      </c>
      <c r="K6608" t="s">
        <v>8952</v>
      </c>
    </row>
    <row r="6609" spans="1:11" x14ac:dyDescent="0.25">
      <c r="A6609" t="s">
        <v>17115</v>
      </c>
      <c r="B6609" t="s">
        <v>17116</v>
      </c>
      <c r="C6609">
        <v>5</v>
      </c>
      <c r="D6609" t="s">
        <v>17117</v>
      </c>
      <c r="E6609" t="s">
        <v>17118</v>
      </c>
      <c r="F6609" s="1">
        <v>41146</v>
      </c>
      <c r="G6609" t="s">
        <v>2252</v>
      </c>
      <c r="H6609" t="s">
        <v>13</v>
      </c>
      <c r="I6609" t="s">
        <v>5349</v>
      </c>
      <c r="J6609">
        <v>0.94812089200000005</v>
      </c>
      <c r="K6609" t="s">
        <v>8952</v>
      </c>
    </row>
    <row r="6610" spans="1:11" x14ac:dyDescent="0.25">
      <c r="A6610" t="s">
        <v>17119</v>
      </c>
      <c r="B6610" t="s">
        <v>17120</v>
      </c>
      <c r="C6610">
        <v>3</v>
      </c>
      <c r="D6610" t="s">
        <v>17121</v>
      </c>
      <c r="E6610" t="s">
        <v>17122</v>
      </c>
      <c r="F6610" s="1">
        <v>41145</v>
      </c>
      <c r="G6610" t="s">
        <v>310</v>
      </c>
      <c r="H6610" t="s">
        <v>17123</v>
      </c>
      <c r="I6610" t="s">
        <v>288</v>
      </c>
      <c r="J6610">
        <v>0.87003076099999999</v>
      </c>
      <c r="K6610" t="s">
        <v>8952</v>
      </c>
    </row>
    <row r="6611" spans="1:11" x14ac:dyDescent="0.25">
      <c r="A6611" t="s">
        <v>17124</v>
      </c>
      <c r="B6611" t="s">
        <v>17125</v>
      </c>
      <c r="C6611">
        <v>5</v>
      </c>
      <c r="D6611" t="s">
        <v>14210</v>
      </c>
      <c r="E6611" t="s">
        <v>1932</v>
      </c>
      <c r="F6611" s="1">
        <v>41145</v>
      </c>
      <c r="G6611" t="s">
        <v>17126</v>
      </c>
      <c r="H6611" t="s">
        <v>17127</v>
      </c>
      <c r="I6611" t="s">
        <v>5349</v>
      </c>
      <c r="J6611">
        <v>0.88983410600000001</v>
      </c>
      <c r="K6611" t="s">
        <v>8952</v>
      </c>
    </row>
    <row r="6612" spans="1:11" x14ac:dyDescent="0.25">
      <c r="A6612" t="s">
        <v>344</v>
      </c>
      <c r="B6612" t="s">
        <v>17128</v>
      </c>
      <c r="C6612">
        <v>4</v>
      </c>
      <c r="D6612" t="s">
        <v>17129</v>
      </c>
      <c r="E6612" t="s">
        <v>3773</v>
      </c>
      <c r="F6612" s="1">
        <v>41143</v>
      </c>
      <c r="G6612" t="s">
        <v>1385</v>
      </c>
      <c r="H6612" t="s">
        <v>1061</v>
      </c>
      <c r="I6612" t="s">
        <v>288</v>
      </c>
      <c r="J6612">
        <v>0.89762651900000001</v>
      </c>
      <c r="K6612" t="s">
        <v>8952</v>
      </c>
    </row>
    <row r="6613" spans="1:11" x14ac:dyDescent="0.25">
      <c r="A6613" t="s">
        <v>17130</v>
      </c>
      <c r="B6613" t="s">
        <v>17131</v>
      </c>
      <c r="C6613">
        <v>4</v>
      </c>
      <c r="D6613" t="s">
        <v>62</v>
      </c>
      <c r="E6613" t="s">
        <v>84</v>
      </c>
      <c r="F6613" s="1">
        <v>41142</v>
      </c>
      <c r="G6613" t="s">
        <v>17132</v>
      </c>
      <c r="H6613" t="s">
        <v>17133</v>
      </c>
      <c r="I6613" t="s">
        <v>288</v>
      </c>
      <c r="J6613">
        <v>0.831739962</v>
      </c>
      <c r="K6613" t="s">
        <v>8952</v>
      </c>
    </row>
    <row r="6614" spans="1:11" x14ac:dyDescent="0.25">
      <c r="A6614" t="s">
        <v>10733</v>
      </c>
      <c r="B6614" t="s">
        <v>17134</v>
      </c>
      <c r="C6614">
        <v>5</v>
      </c>
      <c r="D6614" t="s">
        <v>2035</v>
      </c>
      <c r="E6614" t="s">
        <v>3750</v>
      </c>
      <c r="F6614" s="1">
        <v>41141</v>
      </c>
      <c r="G6614" t="s">
        <v>13</v>
      </c>
      <c r="H6614" t="s">
        <v>13</v>
      </c>
      <c r="I6614" t="s">
        <v>5349</v>
      </c>
      <c r="J6614">
        <v>0.87541937800000003</v>
      </c>
      <c r="K6614" t="s">
        <v>8952</v>
      </c>
    </row>
    <row r="6615" spans="1:11" x14ac:dyDescent="0.25">
      <c r="A6615" t="s">
        <v>17135</v>
      </c>
      <c r="B6615" t="s">
        <v>17136</v>
      </c>
      <c r="C6615">
        <v>2</v>
      </c>
      <c r="D6615" t="s">
        <v>62</v>
      </c>
      <c r="E6615" t="s">
        <v>15413</v>
      </c>
      <c r="F6615" s="1">
        <v>41141</v>
      </c>
      <c r="G6615" t="s">
        <v>17137</v>
      </c>
      <c r="H6615" t="s">
        <v>17138</v>
      </c>
      <c r="I6615" t="s">
        <v>30674</v>
      </c>
      <c r="J6615">
        <v>0.13889724000000001</v>
      </c>
      <c r="K6615" t="s">
        <v>8952</v>
      </c>
    </row>
    <row r="6616" spans="1:11" x14ac:dyDescent="0.25">
      <c r="A6616" t="s">
        <v>1438</v>
      </c>
      <c r="B6616" t="s">
        <v>17139</v>
      </c>
      <c r="C6616">
        <v>5</v>
      </c>
      <c r="D6616" t="s">
        <v>62</v>
      </c>
      <c r="E6616" t="s">
        <v>17140</v>
      </c>
      <c r="F6616" s="1">
        <v>41141</v>
      </c>
      <c r="G6616" t="s">
        <v>13</v>
      </c>
      <c r="H6616" t="s">
        <v>13</v>
      </c>
      <c r="I6616" t="s">
        <v>5349</v>
      </c>
      <c r="J6616">
        <v>0.93810612000000004</v>
      </c>
      <c r="K6616" t="s">
        <v>8952</v>
      </c>
    </row>
    <row r="6617" spans="1:11" x14ac:dyDescent="0.25">
      <c r="A6617" t="s">
        <v>17141</v>
      </c>
      <c r="B6617" t="s">
        <v>17142</v>
      </c>
      <c r="C6617">
        <v>2</v>
      </c>
      <c r="D6617" t="s">
        <v>17143</v>
      </c>
      <c r="E6617" t="s">
        <v>17144</v>
      </c>
      <c r="F6617" s="1">
        <v>41138</v>
      </c>
      <c r="G6617" t="s">
        <v>13</v>
      </c>
      <c r="H6617" t="s">
        <v>13</v>
      </c>
      <c r="I6617" t="s">
        <v>30674</v>
      </c>
      <c r="J6617">
        <v>0.96334683899999995</v>
      </c>
      <c r="K6617" t="s">
        <v>8952</v>
      </c>
    </row>
    <row r="6618" spans="1:11" x14ac:dyDescent="0.25">
      <c r="A6618" t="s">
        <v>17145</v>
      </c>
      <c r="B6618" t="s">
        <v>17146</v>
      </c>
      <c r="C6618">
        <v>4</v>
      </c>
      <c r="D6618" t="s">
        <v>62</v>
      </c>
      <c r="E6618" t="s">
        <v>1260</v>
      </c>
      <c r="F6618" s="1">
        <v>41138</v>
      </c>
      <c r="G6618" t="s">
        <v>17147</v>
      </c>
      <c r="H6618" t="s">
        <v>17148</v>
      </c>
      <c r="I6618" t="s">
        <v>288</v>
      </c>
      <c r="J6618">
        <v>0.15063807400000001</v>
      </c>
      <c r="K6618" t="s">
        <v>8952</v>
      </c>
    </row>
    <row r="6619" spans="1:11" x14ac:dyDescent="0.25">
      <c r="A6619" t="s">
        <v>17149</v>
      </c>
      <c r="B6619" t="s">
        <v>17150</v>
      </c>
      <c r="C6619">
        <v>5</v>
      </c>
      <c r="D6619" t="s">
        <v>3088</v>
      </c>
      <c r="E6619" t="s">
        <v>17151</v>
      </c>
      <c r="F6619" s="1">
        <v>41137</v>
      </c>
      <c r="G6619" t="s">
        <v>17152</v>
      </c>
      <c r="H6619" t="s">
        <v>17153</v>
      </c>
      <c r="I6619" t="s">
        <v>5349</v>
      </c>
      <c r="J6619">
        <v>4.3293387000000003E-2</v>
      </c>
      <c r="K6619" t="s">
        <v>8952</v>
      </c>
    </row>
    <row r="6620" spans="1:11" x14ac:dyDescent="0.25">
      <c r="A6620" t="s">
        <v>1811</v>
      </c>
      <c r="B6620" t="s">
        <v>17154</v>
      </c>
      <c r="C6620">
        <v>5</v>
      </c>
      <c r="D6620" t="s">
        <v>17155</v>
      </c>
      <c r="E6620" t="s">
        <v>823</v>
      </c>
      <c r="F6620" s="1">
        <v>41137</v>
      </c>
      <c r="G6620" t="s">
        <v>17156</v>
      </c>
      <c r="H6620" t="s">
        <v>13</v>
      </c>
      <c r="I6620" t="s">
        <v>5349</v>
      </c>
      <c r="J6620">
        <v>0.83414995700000005</v>
      </c>
      <c r="K6620" t="s">
        <v>8952</v>
      </c>
    </row>
    <row r="6621" spans="1:11" x14ac:dyDescent="0.25">
      <c r="A6621" t="s">
        <v>17157</v>
      </c>
      <c r="B6621" t="s">
        <v>17158</v>
      </c>
      <c r="C6621">
        <v>3</v>
      </c>
      <c r="D6621" t="s">
        <v>62</v>
      </c>
      <c r="E6621" t="s">
        <v>3434</v>
      </c>
      <c r="F6621" s="1">
        <v>41134</v>
      </c>
      <c r="G6621" t="s">
        <v>16761</v>
      </c>
      <c r="H6621" t="s">
        <v>10174</v>
      </c>
      <c r="I6621" t="s">
        <v>288</v>
      </c>
      <c r="J6621">
        <v>0.5</v>
      </c>
      <c r="K6621" t="s">
        <v>8952</v>
      </c>
    </row>
    <row r="6622" spans="1:11" x14ac:dyDescent="0.25">
      <c r="A6622" t="s">
        <v>17159</v>
      </c>
      <c r="B6622" t="s">
        <v>17160</v>
      </c>
      <c r="C6622">
        <v>2</v>
      </c>
      <c r="D6622" t="s">
        <v>17161</v>
      </c>
      <c r="E6622" t="s">
        <v>480</v>
      </c>
      <c r="F6622" s="1">
        <v>41133</v>
      </c>
      <c r="G6622" t="s">
        <v>17162</v>
      </c>
      <c r="H6622" t="s">
        <v>17163</v>
      </c>
      <c r="I6622" t="s">
        <v>30674</v>
      </c>
      <c r="J6622">
        <v>0.5</v>
      </c>
      <c r="K6622" t="s">
        <v>8952</v>
      </c>
    </row>
    <row r="6623" spans="1:11" x14ac:dyDescent="0.25">
      <c r="A6623" t="s">
        <v>17164</v>
      </c>
      <c r="B6623" t="s">
        <v>17165</v>
      </c>
      <c r="C6623">
        <v>5</v>
      </c>
      <c r="D6623" t="s">
        <v>17166</v>
      </c>
      <c r="E6623" t="s">
        <v>4939</v>
      </c>
      <c r="F6623" s="1">
        <v>41133</v>
      </c>
      <c r="G6623" t="s">
        <v>17167</v>
      </c>
      <c r="H6623" t="s">
        <v>17168</v>
      </c>
      <c r="I6623" t="s">
        <v>5349</v>
      </c>
      <c r="J6623">
        <v>0.79382067899999997</v>
      </c>
      <c r="K6623" t="s">
        <v>8952</v>
      </c>
    </row>
    <row r="6624" spans="1:11" x14ac:dyDescent="0.25">
      <c r="A6624" t="s">
        <v>17169</v>
      </c>
      <c r="B6624" t="s">
        <v>17170</v>
      </c>
      <c r="C6624">
        <v>5</v>
      </c>
      <c r="D6624" t="s">
        <v>15061</v>
      </c>
      <c r="E6624" t="s">
        <v>270</v>
      </c>
      <c r="F6624" s="1">
        <v>41133</v>
      </c>
      <c r="G6624" t="s">
        <v>17152</v>
      </c>
      <c r="H6624" t="s">
        <v>17171</v>
      </c>
      <c r="I6624" t="s">
        <v>5349</v>
      </c>
      <c r="J6624">
        <v>0.76404225800000003</v>
      </c>
      <c r="K6624" t="s">
        <v>8952</v>
      </c>
    </row>
    <row r="6625" spans="1:11" x14ac:dyDescent="0.25">
      <c r="A6625" t="s">
        <v>17172</v>
      </c>
      <c r="B6625" t="s">
        <v>17173</v>
      </c>
      <c r="C6625">
        <v>3</v>
      </c>
      <c r="D6625" t="s">
        <v>17174</v>
      </c>
      <c r="E6625" t="s">
        <v>823</v>
      </c>
      <c r="F6625" s="1">
        <v>41132</v>
      </c>
      <c r="G6625" t="s">
        <v>13</v>
      </c>
      <c r="H6625" t="s">
        <v>13</v>
      </c>
      <c r="I6625" t="s">
        <v>288</v>
      </c>
      <c r="J6625">
        <v>0.5</v>
      </c>
      <c r="K6625" t="s">
        <v>8952</v>
      </c>
    </row>
    <row r="6626" spans="1:11" x14ac:dyDescent="0.25">
      <c r="A6626" t="s">
        <v>17175</v>
      </c>
      <c r="B6626" t="s">
        <v>17176</v>
      </c>
      <c r="C6626">
        <v>5</v>
      </c>
      <c r="D6626" t="s">
        <v>17177</v>
      </c>
      <c r="E6626" t="s">
        <v>823</v>
      </c>
      <c r="F6626" s="1">
        <v>41130</v>
      </c>
      <c r="G6626" t="s">
        <v>13</v>
      </c>
      <c r="H6626" t="s">
        <v>13</v>
      </c>
      <c r="I6626" t="s">
        <v>5349</v>
      </c>
      <c r="J6626">
        <v>0.68904918400000004</v>
      </c>
      <c r="K6626" t="s">
        <v>8952</v>
      </c>
    </row>
    <row r="6627" spans="1:11" x14ac:dyDescent="0.25">
      <c r="A6627" t="s">
        <v>1555</v>
      </c>
      <c r="B6627" t="s">
        <v>17178</v>
      </c>
      <c r="C6627">
        <v>4</v>
      </c>
      <c r="D6627" t="s">
        <v>17179</v>
      </c>
      <c r="E6627" t="s">
        <v>823</v>
      </c>
      <c r="F6627" s="1">
        <v>41130</v>
      </c>
      <c r="G6627" t="s">
        <v>16547</v>
      </c>
      <c r="H6627" t="s">
        <v>17180</v>
      </c>
      <c r="I6627" t="s">
        <v>288</v>
      </c>
      <c r="J6627">
        <v>0.246977955</v>
      </c>
      <c r="K6627" t="s">
        <v>8952</v>
      </c>
    </row>
    <row r="6628" spans="1:11" x14ac:dyDescent="0.25">
      <c r="A6628" t="s">
        <v>2424</v>
      </c>
      <c r="B6628" t="s">
        <v>17181</v>
      </c>
      <c r="C6628">
        <v>5</v>
      </c>
      <c r="D6628" t="s">
        <v>17182</v>
      </c>
      <c r="E6628" t="s">
        <v>4939</v>
      </c>
      <c r="F6628" s="1">
        <v>41130</v>
      </c>
      <c r="G6628" t="s">
        <v>13</v>
      </c>
      <c r="H6628" t="s">
        <v>13</v>
      </c>
      <c r="I6628" t="s">
        <v>5349</v>
      </c>
      <c r="J6628">
        <v>0.19351816199999999</v>
      </c>
      <c r="K6628" t="s">
        <v>8952</v>
      </c>
    </row>
    <row r="6629" spans="1:11" x14ac:dyDescent="0.25">
      <c r="A6629" t="s">
        <v>2424</v>
      </c>
      <c r="B6629" t="s">
        <v>17183</v>
      </c>
      <c r="C6629">
        <v>2</v>
      </c>
      <c r="D6629" t="s">
        <v>27</v>
      </c>
      <c r="E6629" t="s">
        <v>437</v>
      </c>
      <c r="F6629" s="1">
        <v>41129</v>
      </c>
      <c r="G6629" t="s">
        <v>1385</v>
      </c>
      <c r="H6629" t="s">
        <v>15563</v>
      </c>
      <c r="I6629" t="s">
        <v>30674</v>
      </c>
      <c r="J6629">
        <v>0.15152213</v>
      </c>
      <c r="K6629" t="s">
        <v>8952</v>
      </c>
    </row>
    <row r="6630" spans="1:11" x14ac:dyDescent="0.25">
      <c r="A6630" t="s">
        <v>17184</v>
      </c>
      <c r="B6630" t="s">
        <v>17185</v>
      </c>
      <c r="C6630">
        <v>4</v>
      </c>
      <c r="D6630" t="s">
        <v>17186</v>
      </c>
      <c r="E6630" t="s">
        <v>9024</v>
      </c>
      <c r="F6630" s="1">
        <v>41129</v>
      </c>
      <c r="G6630" t="s">
        <v>17187</v>
      </c>
      <c r="H6630" t="s">
        <v>17188</v>
      </c>
      <c r="I6630" t="s">
        <v>288</v>
      </c>
      <c r="J6630">
        <v>0.24630007100000001</v>
      </c>
      <c r="K6630" t="s">
        <v>8952</v>
      </c>
    </row>
    <row r="6631" spans="1:11" x14ac:dyDescent="0.25">
      <c r="A6631" t="s">
        <v>2424</v>
      </c>
      <c r="B6631" t="s">
        <v>17189</v>
      </c>
      <c r="C6631">
        <v>5</v>
      </c>
      <c r="D6631" t="s">
        <v>62</v>
      </c>
      <c r="E6631" t="s">
        <v>338</v>
      </c>
      <c r="F6631" s="1">
        <v>41128</v>
      </c>
      <c r="G6631" t="s">
        <v>17190</v>
      </c>
      <c r="H6631" t="s">
        <v>17191</v>
      </c>
      <c r="I6631" t="s">
        <v>5349</v>
      </c>
      <c r="J6631">
        <v>0.96483790899999999</v>
      </c>
      <c r="K6631" t="s">
        <v>8952</v>
      </c>
    </row>
    <row r="6632" spans="1:11" x14ac:dyDescent="0.25">
      <c r="A6632" t="s">
        <v>1007</v>
      </c>
      <c r="B6632" t="s">
        <v>17192</v>
      </c>
      <c r="C6632">
        <v>5</v>
      </c>
      <c r="D6632" t="s">
        <v>17193</v>
      </c>
      <c r="E6632" t="s">
        <v>480</v>
      </c>
      <c r="F6632" s="1">
        <v>41127</v>
      </c>
      <c r="G6632" t="s">
        <v>6921</v>
      </c>
      <c r="H6632" t="s">
        <v>17194</v>
      </c>
      <c r="I6632" t="s">
        <v>5349</v>
      </c>
      <c r="J6632">
        <v>0.84556961100000005</v>
      </c>
      <c r="K6632" t="s">
        <v>8952</v>
      </c>
    </row>
    <row r="6633" spans="1:11" x14ac:dyDescent="0.25">
      <c r="A6633" t="s">
        <v>17195</v>
      </c>
      <c r="B6633" t="s">
        <v>17196</v>
      </c>
      <c r="C6633">
        <v>5</v>
      </c>
      <c r="D6633" t="s">
        <v>17197</v>
      </c>
      <c r="E6633" t="s">
        <v>823</v>
      </c>
      <c r="F6633" s="1">
        <v>41127</v>
      </c>
      <c r="G6633" t="s">
        <v>17198</v>
      </c>
      <c r="H6633" t="s">
        <v>17199</v>
      </c>
      <c r="I6633" t="s">
        <v>5349</v>
      </c>
      <c r="J6633">
        <v>0.25250026599999997</v>
      </c>
      <c r="K6633" t="s">
        <v>8952</v>
      </c>
    </row>
    <row r="6634" spans="1:11" x14ac:dyDescent="0.25">
      <c r="A6634" t="s">
        <v>3637</v>
      </c>
      <c r="B6634" t="s">
        <v>17200</v>
      </c>
      <c r="C6634">
        <v>5</v>
      </c>
      <c r="D6634" t="s">
        <v>10481</v>
      </c>
      <c r="E6634" t="s">
        <v>17201</v>
      </c>
      <c r="F6634" s="1">
        <v>41124</v>
      </c>
      <c r="G6634" t="s">
        <v>13</v>
      </c>
      <c r="H6634" t="s">
        <v>13</v>
      </c>
      <c r="I6634" t="s">
        <v>5349</v>
      </c>
      <c r="J6634">
        <v>0.90433895600000003</v>
      </c>
      <c r="K6634" t="s">
        <v>8952</v>
      </c>
    </row>
    <row r="6635" spans="1:11" x14ac:dyDescent="0.25">
      <c r="A6635" t="s">
        <v>17202</v>
      </c>
      <c r="B6635" t="s">
        <v>17203</v>
      </c>
      <c r="C6635">
        <v>1</v>
      </c>
      <c r="D6635" t="s">
        <v>17204</v>
      </c>
      <c r="E6635" t="s">
        <v>5561</v>
      </c>
      <c r="F6635" s="1">
        <v>41124</v>
      </c>
      <c r="G6635" t="s">
        <v>432</v>
      </c>
      <c r="H6635" t="s">
        <v>17205</v>
      </c>
      <c r="I6635" t="s">
        <v>30674</v>
      </c>
      <c r="J6635">
        <v>4.0043950000000002E-2</v>
      </c>
      <c r="K6635" t="s">
        <v>8952</v>
      </c>
    </row>
    <row r="6636" spans="1:11" x14ac:dyDescent="0.25">
      <c r="A6636" t="s">
        <v>17206</v>
      </c>
      <c r="B6636" t="s">
        <v>17207</v>
      </c>
      <c r="C6636">
        <v>5</v>
      </c>
      <c r="D6636" t="s">
        <v>62</v>
      </c>
      <c r="E6636" t="s">
        <v>823</v>
      </c>
      <c r="F6636" s="1">
        <v>41122</v>
      </c>
      <c r="G6636" t="s">
        <v>17208</v>
      </c>
      <c r="H6636" t="s">
        <v>17209</v>
      </c>
      <c r="I6636" t="s">
        <v>5349</v>
      </c>
      <c r="J6636">
        <v>0.70913183700000004</v>
      </c>
      <c r="K6636" t="s">
        <v>8952</v>
      </c>
    </row>
    <row r="6637" spans="1:11" x14ac:dyDescent="0.25">
      <c r="A6637" t="s">
        <v>17210</v>
      </c>
      <c r="B6637" t="s">
        <v>17211</v>
      </c>
      <c r="C6637">
        <v>3</v>
      </c>
      <c r="D6637" t="s">
        <v>17212</v>
      </c>
      <c r="E6637" t="s">
        <v>15489</v>
      </c>
      <c r="F6637" s="1">
        <v>41121</v>
      </c>
      <c r="G6637" t="s">
        <v>17213</v>
      </c>
      <c r="H6637" t="s">
        <v>5835</v>
      </c>
      <c r="I6637" t="s">
        <v>288</v>
      </c>
      <c r="J6637">
        <v>0.105118394</v>
      </c>
      <c r="K6637" t="s">
        <v>8952</v>
      </c>
    </row>
    <row r="6638" spans="1:11" x14ac:dyDescent="0.25">
      <c r="A6638" t="s">
        <v>1811</v>
      </c>
      <c r="B6638" t="s">
        <v>17214</v>
      </c>
      <c r="C6638">
        <v>5</v>
      </c>
      <c r="D6638" t="s">
        <v>17215</v>
      </c>
      <c r="E6638" t="s">
        <v>569</v>
      </c>
      <c r="F6638" s="1">
        <v>41120</v>
      </c>
      <c r="G6638" t="s">
        <v>13</v>
      </c>
      <c r="H6638" t="s">
        <v>13</v>
      </c>
      <c r="I6638" t="s">
        <v>5349</v>
      </c>
      <c r="J6638">
        <v>0.90876424300000003</v>
      </c>
      <c r="K6638" t="s">
        <v>8952</v>
      </c>
    </row>
    <row r="6639" spans="1:11" x14ac:dyDescent="0.25">
      <c r="A6639" t="s">
        <v>17216</v>
      </c>
      <c r="B6639" t="s">
        <v>17217</v>
      </c>
      <c r="C6639">
        <v>4</v>
      </c>
      <c r="D6639" t="s">
        <v>17218</v>
      </c>
      <c r="E6639" t="s">
        <v>823</v>
      </c>
      <c r="F6639" s="1">
        <v>41118</v>
      </c>
      <c r="G6639" t="s">
        <v>13</v>
      </c>
      <c r="H6639" t="s">
        <v>13</v>
      </c>
      <c r="I6639" t="s">
        <v>288</v>
      </c>
      <c r="J6639">
        <v>0.96818411400000004</v>
      </c>
      <c r="K6639" t="s">
        <v>8952</v>
      </c>
    </row>
    <row r="6640" spans="1:11" x14ac:dyDescent="0.25">
      <c r="A6640" t="s">
        <v>17219</v>
      </c>
      <c r="B6640" t="s">
        <v>17220</v>
      </c>
      <c r="C6640">
        <v>5</v>
      </c>
      <c r="D6640" t="s">
        <v>17221</v>
      </c>
      <c r="E6640" t="s">
        <v>823</v>
      </c>
      <c r="F6640" s="1">
        <v>41117</v>
      </c>
      <c r="G6640" t="s">
        <v>13</v>
      </c>
      <c r="H6640" t="s">
        <v>13</v>
      </c>
      <c r="I6640" t="s">
        <v>5349</v>
      </c>
      <c r="J6640">
        <v>0.90387225199999999</v>
      </c>
      <c r="K6640" t="s">
        <v>8952</v>
      </c>
    </row>
    <row r="6641" spans="1:11" x14ac:dyDescent="0.25">
      <c r="A6641" t="s">
        <v>17222</v>
      </c>
      <c r="B6641" t="s">
        <v>17223</v>
      </c>
      <c r="C6641">
        <v>5</v>
      </c>
      <c r="D6641" t="s">
        <v>17224</v>
      </c>
      <c r="E6641" t="s">
        <v>17225</v>
      </c>
      <c r="F6641" s="1">
        <v>41114</v>
      </c>
      <c r="G6641" t="s">
        <v>13</v>
      </c>
      <c r="H6641" t="s">
        <v>13</v>
      </c>
      <c r="I6641" t="s">
        <v>5349</v>
      </c>
      <c r="J6641">
        <v>0.94713032200000002</v>
      </c>
      <c r="K6641" t="s">
        <v>8952</v>
      </c>
    </row>
    <row r="6642" spans="1:11" x14ac:dyDescent="0.25">
      <c r="A6642" t="s">
        <v>17226</v>
      </c>
      <c r="B6642" t="s">
        <v>17227</v>
      </c>
      <c r="C6642">
        <v>4</v>
      </c>
      <c r="D6642" t="s">
        <v>3881</v>
      </c>
      <c r="E6642" t="s">
        <v>4414</v>
      </c>
      <c r="F6642" s="1">
        <v>41113</v>
      </c>
      <c r="G6642" t="s">
        <v>13</v>
      </c>
      <c r="H6642" t="s">
        <v>13</v>
      </c>
      <c r="I6642" t="s">
        <v>288</v>
      </c>
      <c r="J6642">
        <v>0.25899207600000002</v>
      </c>
      <c r="K6642" t="s">
        <v>8952</v>
      </c>
    </row>
    <row r="6643" spans="1:11" x14ac:dyDescent="0.25">
      <c r="A6643" t="s">
        <v>1643</v>
      </c>
      <c r="B6643" t="s">
        <v>17228</v>
      </c>
      <c r="C6643">
        <v>3</v>
      </c>
      <c r="D6643" t="s">
        <v>17229</v>
      </c>
      <c r="E6643" t="s">
        <v>4939</v>
      </c>
      <c r="F6643" s="1">
        <v>41112</v>
      </c>
      <c r="G6643" t="s">
        <v>17230</v>
      </c>
      <c r="H6643" t="s">
        <v>17231</v>
      </c>
      <c r="I6643" t="s">
        <v>288</v>
      </c>
      <c r="J6643">
        <v>0.78173375099999998</v>
      </c>
      <c r="K6643" t="s">
        <v>8952</v>
      </c>
    </row>
    <row r="6644" spans="1:11" x14ac:dyDescent="0.25">
      <c r="A6644" t="s">
        <v>17232</v>
      </c>
      <c r="B6644" t="s">
        <v>17233</v>
      </c>
      <c r="C6644">
        <v>5</v>
      </c>
      <c r="D6644" t="s">
        <v>17234</v>
      </c>
      <c r="E6644" t="s">
        <v>437</v>
      </c>
      <c r="F6644" s="1">
        <v>41104</v>
      </c>
      <c r="G6644" t="s">
        <v>3819</v>
      </c>
      <c r="H6644" t="s">
        <v>317</v>
      </c>
      <c r="I6644" t="s">
        <v>5349</v>
      </c>
      <c r="J6644">
        <v>0.82487571199999998</v>
      </c>
      <c r="K6644" t="s">
        <v>8952</v>
      </c>
    </row>
    <row r="6645" spans="1:11" x14ac:dyDescent="0.25">
      <c r="A6645" t="s">
        <v>17235</v>
      </c>
      <c r="B6645" t="s">
        <v>17236</v>
      </c>
      <c r="C6645">
        <v>4</v>
      </c>
      <c r="D6645" t="s">
        <v>9507</v>
      </c>
      <c r="E6645" t="s">
        <v>2219</v>
      </c>
      <c r="F6645" s="1">
        <v>41103</v>
      </c>
      <c r="G6645" t="s">
        <v>310</v>
      </c>
      <c r="H6645" t="s">
        <v>17237</v>
      </c>
      <c r="I6645" t="s">
        <v>288</v>
      </c>
      <c r="J6645">
        <v>0.97303402400000005</v>
      </c>
      <c r="K6645" t="s">
        <v>8952</v>
      </c>
    </row>
    <row r="6646" spans="1:11" x14ac:dyDescent="0.25">
      <c r="A6646" t="s">
        <v>17238</v>
      </c>
      <c r="B6646" t="s">
        <v>17239</v>
      </c>
      <c r="C6646">
        <v>4</v>
      </c>
      <c r="D6646" t="s">
        <v>17240</v>
      </c>
      <c r="E6646" t="s">
        <v>17241</v>
      </c>
      <c r="F6646" s="1">
        <v>41102</v>
      </c>
      <c r="G6646" t="s">
        <v>17242</v>
      </c>
      <c r="H6646" t="s">
        <v>17243</v>
      </c>
      <c r="I6646" t="s">
        <v>288</v>
      </c>
      <c r="J6646">
        <v>0.5</v>
      </c>
      <c r="K6646" t="s">
        <v>8952</v>
      </c>
    </row>
    <row r="6647" spans="1:11" x14ac:dyDescent="0.25">
      <c r="A6647" t="s">
        <v>17244</v>
      </c>
      <c r="B6647" t="s">
        <v>17245</v>
      </c>
      <c r="C6647">
        <v>5</v>
      </c>
      <c r="D6647" t="s">
        <v>27</v>
      </c>
      <c r="E6647" t="s">
        <v>4315</v>
      </c>
      <c r="F6647" s="1">
        <v>41101</v>
      </c>
      <c r="G6647" t="s">
        <v>1904</v>
      </c>
      <c r="H6647" t="s">
        <v>13</v>
      </c>
      <c r="I6647" t="s">
        <v>5349</v>
      </c>
      <c r="J6647">
        <v>0.77805322399999999</v>
      </c>
      <c r="K6647" t="s">
        <v>8952</v>
      </c>
    </row>
    <row r="6648" spans="1:11" x14ac:dyDescent="0.25">
      <c r="A6648" t="s">
        <v>17246</v>
      </c>
      <c r="B6648" t="s">
        <v>17247</v>
      </c>
      <c r="C6648">
        <v>2</v>
      </c>
      <c r="D6648" t="s">
        <v>17248</v>
      </c>
      <c r="E6648" t="s">
        <v>17249</v>
      </c>
      <c r="F6648" s="1">
        <v>41101</v>
      </c>
      <c r="G6648" t="s">
        <v>17250</v>
      </c>
      <c r="H6648" t="s">
        <v>17251</v>
      </c>
      <c r="I6648" t="s">
        <v>30674</v>
      </c>
      <c r="J6648">
        <v>0.98262733199999996</v>
      </c>
      <c r="K6648" t="s">
        <v>8952</v>
      </c>
    </row>
    <row r="6649" spans="1:11" x14ac:dyDescent="0.25">
      <c r="A6649" t="s">
        <v>17252</v>
      </c>
      <c r="B6649" t="s">
        <v>17253</v>
      </c>
      <c r="C6649">
        <v>5</v>
      </c>
      <c r="D6649" t="s">
        <v>132</v>
      </c>
      <c r="E6649" t="s">
        <v>823</v>
      </c>
      <c r="F6649" s="1">
        <v>41101</v>
      </c>
      <c r="G6649" t="s">
        <v>17254</v>
      </c>
      <c r="H6649" t="s">
        <v>17255</v>
      </c>
      <c r="I6649" t="s">
        <v>5349</v>
      </c>
      <c r="J6649">
        <v>0.5</v>
      </c>
      <c r="K6649" t="s">
        <v>8952</v>
      </c>
    </row>
    <row r="6650" spans="1:11" x14ac:dyDescent="0.25">
      <c r="A6650" t="s">
        <v>17256</v>
      </c>
      <c r="B6650" t="s">
        <v>17257</v>
      </c>
      <c r="C6650">
        <v>4</v>
      </c>
      <c r="D6650" t="s">
        <v>17258</v>
      </c>
      <c r="E6650" t="s">
        <v>4939</v>
      </c>
      <c r="F6650" s="1">
        <v>41100</v>
      </c>
      <c r="G6650" t="s">
        <v>13</v>
      </c>
      <c r="H6650" t="s">
        <v>17259</v>
      </c>
      <c r="I6650" t="s">
        <v>288</v>
      </c>
      <c r="J6650">
        <v>0.91701757900000003</v>
      </c>
      <c r="K6650" t="s">
        <v>8952</v>
      </c>
    </row>
    <row r="6651" spans="1:11" x14ac:dyDescent="0.25">
      <c r="A6651" t="s">
        <v>17260</v>
      </c>
      <c r="B6651" t="s">
        <v>17261</v>
      </c>
      <c r="C6651">
        <v>4</v>
      </c>
      <c r="D6651" t="s">
        <v>17262</v>
      </c>
      <c r="E6651" t="s">
        <v>8525</v>
      </c>
      <c r="F6651" s="1">
        <v>41100</v>
      </c>
      <c r="G6651" t="s">
        <v>11501</v>
      </c>
      <c r="H6651" t="s">
        <v>17263</v>
      </c>
      <c r="I6651" t="s">
        <v>288</v>
      </c>
      <c r="J6651">
        <v>0.90854072600000002</v>
      </c>
      <c r="K6651" t="s">
        <v>8952</v>
      </c>
    </row>
    <row r="6652" spans="1:11" x14ac:dyDescent="0.25">
      <c r="A6652" t="s">
        <v>17264</v>
      </c>
      <c r="B6652" t="s">
        <v>17265</v>
      </c>
      <c r="C6652">
        <v>4</v>
      </c>
      <c r="D6652" t="s">
        <v>17266</v>
      </c>
      <c r="E6652" t="s">
        <v>3773</v>
      </c>
      <c r="F6652" s="1">
        <v>41100</v>
      </c>
      <c r="G6652" t="s">
        <v>17267</v>
      </c>
      <c r="H6652" t="s">
        <v>17268</v>
      </c>
      <c r="I6652" t="s">
        <v>288</v>
      </c>
      <c r="J6652">
        <v>0.80861187000000001</v>
      </c>
      <c r="K6652" t="s">
        <v>8952</v>
      </c>
    </row>
    <row r="6653" spans="1:11" x14ac:dyDescent="0.25">
      <c r="A6653" t="s">
        <v>17269</v>
      </c>
      <c r="B6653" t="s">
        <v>17270</v>
      </c>
      <c r="C6653">
        <v>5</v>
      </c>
      <c r="D6653" t="s">
        <v>139</v>
      </c>
      <c r="E6653" t="s">
        <v>823</v>
      </c>
      <c r="F6653" s="1">
        <v>41099</v>
      </c>
      <c r="G6653" t="s">
        <v>13</v>
      </c>
      <c r="H6653" t="s">
        <v>13</v>
      </c>
      <c r="I6653" t="s">
        <v>5349</v>
      </c>
      <c r="J6653">
        <v>0.87865734100000004</v>
      </c>
      <c r="K6653" t="s">
        <v>8952</v>
      </c>
    </row>
    <row r="6654" spans="1:11" x14ac:dyDescent="0.25">
      <c r="A6654" t="s">
        <v>17271</v>
      </c>
      <c r="B6654" t="s">
        <v>17272</v>
      </c>
      <c r="C6654">
        <v>2</v>
      </c>
      <c r="D6654" t="s">
        <v>9655</v>
      </c>
      <c r="E6654" t="s">
        <v>8976</v>
      </c>
      <c r="F6654" s="1">
        <v>41098</v>
      </c>
      <c r="G6654" t="s">
        <v>17273</v>
      </c>
      <c r="H6654" t="s">
        <v>17274</v>
      </c>
      <c r="I6654" t="s">
        <v>30674</v>
      </c>
      <c r="J6654">
        <v>0.21035111000000001</v>
      </c>
      <c r="K6654" t="s">
        <v>8952</v>
      </c>
    </row>
    <row r="6655" spans="1:11" x14ac:dyDescent="0.25">
      <c r="A6655" t="s">
        <v>17275</v>
      </c>
      <c r="B6655" t="s">
        <v>17276</v>
      </c>
      <c r="C6655">
        <v>5</v>
      </c>
      <c r="D6655" t="s">
        <v>17277</v>
      </c>
      <c r="E6655" t="s">
        <v>17278</v>
      </c>
      <c r="F6655" s="1">
        <v>41098</v>
      </c>
      <c r="G6655" t="s">
        <v>17279</v>
      </c>
      <c r="H6655" t="s">
        <v>17280</v>
      </c>
      <c r="I6655" t="s">
        <v>5349</v>
      </c>
      <c r="J6655">
        <v>0.86674821400000002</v>
      </c>
      <c r="K6655" t="s">
        <v>8952</v>
      </c>
    </row>
    <row r="6656" spans="1:11" x14ac:dyDescent="0.25">
      <c r="A6656" t="s">
        <v>17281</v>
      </c>
      <c r="B6656" t="s">
        <v>17282</v>
      </c>
      <c r="C6656">
        <v>4</v>
      </c>
      <c r="D6656" t="s">
        <v>17283</v>
      </c>
      <c r="E6656" t="s">
        <v>17284</v>
      </c>
      <c r="F6656" s="1">
        <v>41097</v>
      </c>
      <c r="G6656" t="s">
        <v>310</v>
      </c>
      <c r="H6656" t="s">
        <v>17285</v>
      </c>
      <c r="I6656" t="s">
        <v>288</v>
      </c>
      <c r="J6656">
        <v>0.80508470499999996</v>
      </c>
      <c r="K6656" t="s">
        <v>8952</v>
      </c>
    </row>
    <row r="6657" spans="1:11" x14ac:dyDescent="0.25">
      <c r="A6657" t="s">
        <v>17286</v>
      </c>
      <c r="B6657" t="s">
        <v>17287</v>
      </c>
      <c r="C6657">
        <v>5</v>
      </c>
      <c r="D6657" t="s">
        <v>27</v>
      </c>
      <c r="E6657" t="s">
        <v>4562</v>
      </c>
      <c r="F6657" s="1">
        <v>41096</v>
      </c>
      <c r="G6657" t="s">
        <v>17288</v>
      </c>
      <c r="H6657" t="s">
        <v>17289</v>
      </c>
      <c r="I6657" t="s">
        <v>5349</v>
      </c>
      <c r="J6657">
        <v>0.93353414499999998</v>
      </c>
      <c r="K6657" t="s">
        <v>8952</v>
      </c>
    </row>
    <row r="6658" spans="1:11" x14ac:dyDescent="0.25">
      <c r="A6658" t="s">
        <v>17290</v>
      </c>
      <c r="B6658" t="s">
        <v>17291</v>
      </c>
      <c r="C6658">
        <v>1</v>
      </c>
      <c r="D6658" t="s">
        <v>10297</v>
      </c>
      <c r="E6658" t="s">
        <v>823</v>
      </c>
      <c r="F6658" s="1">
        <v>41096</v>
      </c>
      <c r="G6658" t="s">
        <v>1385</v>
      </c>
      <c r="H6658" t="s">
        <v>17292</v>
      </c>
      <c r="I6658" t="s">
        <v>30674</v>
      </c>
      <c r="J6658">
        <v>0.12715894</v>
      </c>
      <c r="K6658" t="s">
        <v>8952</v>
      </c>
    </row>
    <row r="6659" spans="1:11" x14ac:dyDescent="0.25">
      <c r="A6659" t="s">
        <v>17293</v>
      </c>
      <c r="B6659" t="s">
        <v>17294</v>
      </c>
      <c r="C6659">
        <v>5</v>
      </c>
      <c r="D6659" t="s">
        <v>17295</v>
      </c>
      <c r="E6659" t="s">
        <v>823</v>
      </c>
      <c r="F6659" s="1">
        <v>41095</v>
      </c>
      <c r="G6659" t="s">
        <v>13</v>
      </c>
      <c r="H6659" t="s">
        <v>13</v>
      </c>
      <c r="I6659" t="s">
        <v>5349</v>
      </c>
      <c r="J6659">
        <v>0.95364654100000001</v>
      </c>
      <c r="K6659" t="s">
        <v>8952</v>
      </c>
    </row>
    <row r="6660" spans="1:11" x14ac:dyDescent="0.25">
      <c r="A6660" t="s">
        <v>17296</v>
      </c>
      <c r="B6660" t="s">
        <v>17297</v>
      </c>
      <c r="C6660">
        <v>5</v>
      </c>
      <c r="D6660" t="s">
        <v>4888</v>
      </c>
      <c r="E6660" t="s">
        <v>823</v>
      </c>
      <c r="F6660" s="1">
        <v>41094</v>
      </c>
      <c r="G6660" t="s">
        <v>13</v>
      </c>
      <c r="H6660" t="s">
        <v>13</v>
      </c>
      <c r="I6660" t="s">
        <v>5349</v>
      </c>
      <c r="J6660">
        <v>0.96424877600000003</v>
      </c>
      <c r="K6660" t="s">
        <v>8952</v>
      </c>
    </row>
    <row r="6661" spans="1:11" x14ac:dyDescent="0.25">
      <c r="A6661" t="s">
        <v>17298</v>
      </c>
      <c r="B6661" t="s">
        <v>17299</v>
      </c>
      <c r="C6661">
        <v>4</v>
      </c>
      <c r="D6661" t="s">
        <v>17300</v>
      </c>
      <c r="E6661" t="s">
        <v>419</v>
      </c>
      <c r="F6661" s="1">
        <v>41091</v>
      </c>
      <c r="G6661" t="s">
        <v>17301</v>
      </c>
      <c r="H6661" t="s">
        <v>17302</v>
      </c>
      <c r="I6661" t="s">
        <v>288</v>
      </c>
      <c r="J6661">
        <v>0.90533983699999998</v>
      </c>
      <c r="K6661" t="s">
        <v>8952</v>
      </c>
    </row>
    <row r="6662" spans="1:11" x14ac:dyDescent="0.25">
      <c r="A6662" t="s">
        <v>17303</v>
      </c>
      <c r="B6662" t="s">
        <v>17304</v>
      </c>
      <c r="C6662">
        <v>4</v>
      </c>
      <c r="D6662" t="s">
        <v>17305</v>
      </c>
      <c r="E6662" t="s">
        <v>4414</v>
      </c>
      <c r="F6662" s="1">
        <v>41091</v>
      </c>
      <c r="G6662" t="s">
        <v>13</v>
      </c>
      <c r="H6662" t="s">
        <v>17306</v>
      </c>
      <c r="I6662" t="s">
        <v>288</v>
      </c>
      <c r="J6662">
        <v>0.95749187499999999</v>
      </c>
      <c r="K6662" t="s">
        <v>8952</v>
      </c>
    </row>
    <row r="6663" spans="1:11" x14ac:dyDescent="0.25">
      <c r="A6663" t="s">
        <v>17307</v>
      </c>
      <c r="B6663" t="s">
        <v>17308</v>
      </c>
      <c r="C6663">
        <v>4</v>
      </c>
      <c r="D6663" t="s">
        <v>8973</v>
      </c>
      <c r="E6663" t="s">
        <v>823</v>
      </c>
      <c r="F6663" s="1">
        <v>41090</v>
      </c>
      <c r="G6663" t="s">
        <v>1385</v>
      </c>
      <c r="H6663" t="s">
        <v>17309</v>
      </c>
      <c r="I6663" t="s">
        <v>288</v>
      </c>
      <c r="J6663">
        <v>0.88570553100000005</v>
      </c>
      <c r="K6663" t="s">
        <v>8952</v>
      </c>
    </row>
    <row r="6664" spans="1:11" x14ac:dyDescent="0.25">
      <c r="A6664" t="s">
        <v>17310</v>
      </c>
      <c r="B6664" t="s">
        <v>17311</v>
      </c>
      <c r="C6664">
        <v>3</v>
      </c>
      <c r="D6664" t="s">
        <v>17312</v>
      </c>
      <c r="E6664" t="s">
        <v>162</v>
      </c>
      <c r="F6664" s="1">
        <v>41089</v>
      </c>
      <c r="G6664" t="s">
        <v>17313</v>
      </c>
      <c r="H6664" t="s">
        <v>17314</v>
      </c>
      <c r="I6664" t="s">
        <v>288</v>
      </c>
      <c r="J6664">
        <v>0.82535344399999999</v>
      </c>
      <c r="K6664" t="s">
        <v>8952</v>
      </c>
    </row>
    <row r="6665" spans="1:11" x14ac:dyDescent="0.25">
      <c r="A6665" t="s">
        <v>17315</v>
      </c>
      <c r="B6665" t="s">
        <v>17316</v>
      </c>
      <c r="C6665">
        <v>4</v>
      </c>
      <c r="D6665" t="s">
        <v>62</v>
      </c>
      <c r="E6665" t="s">
        <v>823</v>
      </c>
      <c r="F6665" s="1">
        <v>41088</v>
      </c>
      <c r="G6665" t="s">
        <v>13</v>
      </c>
      <c r="H6665" t="s">
        <v>13</v>
      </c>
      <c r="I6665" t="s">
        <v>288</v>
      </c>
      <c r="J6665">
        <v>0.81218147299999999</v>
      </c>
      <c r="K6665" t="s">
        <v>8952</v>
      </c>
    </row>
    <row r="6666" spans="1:11" x14ac:dyDescent="0.25">
      <c r="A6666" t="s">
        <v>17317</v>
      </c>
      <c r="B6666" t="s">
        <v>17318</v>
      </c>
      <c r="C6666">
        <v>3</v>
      </c>
      <c r="D6666" t="s">
        <v>17319</v>
      </c>
      <c r="E6666" t="s">
        <v>84</v>
      </c>
      <c r="F6666" s="1">
        <v>41088</v>
      </c>
      <c r="G6666" t="s">
        <v>13</v>
      </c>
      <c r="H6666" t="s">
        <v>13</v>
      </c>
      <c r="I6666" t="s">
        <v>288</v>
      </c>
      <c r="J6666">
        <v>0.958576918</v>
      </c>
      <c r="K6666" t="s">
        <v>8952</v>
      </c>
    </row>
    <row r="6667" spans="1:11" x14ac:dyDescent="0.25">
      <c r="A6667" t="s">
        <v>17320</v>
      </c>
      <c r="B6667" t="s">
        <v>17321</v>
      </c>
      <c r="C6667">
        <v>5</v>
      </c>
      <c r="D6667" t="s">
        <v>17322</v>
      </c>
      <c r="E6667" t="s">
        <v>17323</v>
      </c>
      <c r="F6667" s="1">
        <v>41087</v>
      </c>
      <c r="G6667" t="s">
        <v>17324</v>
      </c>
      <c r="H6667" t="s">
        <v>17325</v>
      </c>
      <c r="I6667" t="s">
        <v>5349</v>
      </c>
      <c r="J6667">
        <v>0.96491479899999999</v>
      </c>
      <c r="K6667" t="s">
        <v>8952</v>
      </c>
    </row>
    <row r="6668" spans="1:11" x14ac:dyDescent="0.25">
      <c r="A6668" t="s">
        <v>17326</v>
      </c>
      <c r="B6668" t="s">
        <v>17327</v>
      </c>
      <c r="C6668">
        <v>4</v>
      </c>
      <c r="D6668" t="s">
        <v>17328</v>
      </c>
      <c r="E6668" t="s">
        <v>823</v>
      </c>
      <c r="F6668" s="1">
        <v>41085</v>
      </c>
      <c r="G6668" t="s">
        <v>13</v>
      </c>
      <c r="H6668" t="s">
        <v>13</v>
      </c>
      <c r="I6668" t="s">
        <v>288</v>
      </c>
      <c r="J6668">
        <v>0.177216649</v>
      </c>
      <c r="K6668" t="s">
        <v>8952</v>
      </c>
    </row>
    <row r="6669" spans="1:11" x14ac:dyDescent="0.25">
      <c r="A6669" t="s">
        <v>11511</v>
      </c>
      <c r="B6669" t="s">
        <v>17329</v>
      </c>
      <c r="C6669">
        <v>5</v>
      </c>
      <c r="D6669" t="s">
        <v>27</v>
      </c>
      <c r="E6669" t="s">
        <v>17330</v>
      </c>
      <c r="F6669" s="1">
        <v>41084</v>
      </c>
      <c r="G6669" t="s">
        <v>13</v>
      </c>
      <c r="H6669" t="s">
        <v>13</v>
      </c>
      <c r="I6669" t="s">
        <v>5349</v>
      </c>
      <c r="J6669">
        <v>0.5</v>
      </c>
      <c r="K6669" t="s">
        <v>8952</v>
      </c>
    </row>
    <row r="6670" spans="1:11" x14ac:dyDescent="0.25">
      <c r="A6670" t="s">
        <v>17331</v>
      </c>
      <c r="B6670" t="s">
        <v>17332</v>
      </c>
      <c r="C6670">
        <v>5</v>
      </c>
      <c r="D6670" t="s">
        <v>17333</v>
      </c>
      <c r="E6670" t="s">
        <v>84</v>
      </c>
      <c r="F6670" s="1">
        <v>41083</v>
      </c>
      <c r="G6670" t="s">
        <v>13</v>
      </c>
      <c r="H6670" t="s">
        <v>13</v>
      </c>
      <c r="I6670" t="s">
        <v>5349</v>
      </c>
      <c r="J6670">
        <v>0.87005674799999999</v>
      </c>
      <c r="K6670" t="s">
        <v>8952</v>
      </c>
    </row>
    <row r="6671" spans="1:11" x14ac:dyDescent="0.25">
      <c r="A6671" t="s">
        <v>17334</v>
      </c>
      <c r="B6671" t="s">
        <v>17335</v>
      </c>
      <c r="C6671">
        <v>5</v>
      </c>
      <c r="D6671" t="s">
        <v>8851</v>
      </c>
      <c r="E6671" t="s">
        <v>8769</v>
      </c>
      <c r="F6671" s="1">
        <v>41080</v>
      </c>
      <c r="G6671" t="s">
        <v>17336</v>
      </c>
      <c r="H6671" t="s">
        <v>17337</v>
      </c>
      <c r="I6671" t="s">
        <v>5349</v>
      </c>
      <c r="J6671">
        <v>0.85743397499999996</v>
      </c>
      <c r="K6671" t="s">
        <v>8952</v>
      </c>
    </row>
    <row r="6672" spans="1:11" x14ac:dyDescent="0.25">
      <c r="A6672" t="s">
        <v>17338</v>
      </c>
      <c r="B6672" t="s">
        <v>17339</v>
      </c>
      <c r="C6672">
        <v>5</v>
      </c>
      <c r="D6672" t="s">
        <v>17340</v>
      </c>
      <c r="E6672" t="s">
        <v>338</v>
      </c>
      <c r="F6672" s="1">
        <v>41080</v>
      </c>
      <c r="G6672" t="s">
        <v>17341</v>
      </c>
      <c r="H6672" t="s">
        <v>17342</v>
      </c>
      <c r="I6672" t="s">
        <v>5349</v>
      </c>
      <c r="J6672">
        <v>0.82979947300000001</v>
      </c>
      <c r="K6672" t="s">
        <v>8952</v>
      </c>
    </row>
    <row r="6673" spans="1:11" x14ac:dyDescent="0.25">
      <c r="A6673" t="s">
        <v>17343</v>
      </c>
      <c r="B6673" t="s">
        <v>17344</v>
      </c>
      <c r="C6673">
        <v>4</v>
      </c>
      <c r="D6673" t="s">
        <v>14026</v>
      </c>
      <c r="E6673" t="s">
        <v>2426</v>
      </c>
      <c r="F6673" s="1">
        <v>41080</v>
      </c>
      <c r="G6673" t="s">
        <v>4324</v>
      </c>
      <c r="H6673" t="s">
        <v>17345</v>
      </c>
      <c r="I6673" t="s">
        <v>288</v>
      </c>
      <c r="J6673">
        <v>0.96950077999999995</v>
      </c>
      <c r="K6673" t="s">
        <v>8952</v>
      </c>
    </row>
    <row r="6674" spans="1:11" x14ac:dyDescent="0.25">
      <c r="A6674" t="s">
        <v>17346</v>
      </c>
      <c r="B6674" t="s">
        <v>17347</v>
      </c>
      <c r="C6674">
        <v>5</v>
      </c>
      <c r="D6674" t="s">
        <v>8605</v>
      </c>
      <c r="E6674" t="s">
        <v>162</v>
      </c>
      <c r="F6674" s="1">
        <v>41078</v>
      </c>
      <c r="G6674" t="s">
        <v>17348</v>
      </c>
      <c r="H6674" t="s">
        <v>17349</v>
      </c>
      <c r="I6674" t="s">
        <v>5349</v>
      </c>
      <c r="J6674">
        <v>0.5</v>
      </c>
      <c r="K6674" t="s">
        <v>8952</v>
      </c>
    </row>
    <row r="6675" spans="1:11" x14ac:dyDescent="0.25">
      <c r="A6675" t="s">
        <v>8</v>
      </c>
      <c r="B6675" t="s">
        <v>17350</v>
      </c>
      <c r="C6675">
        <v>5</v>
      </c>
      <c r="D6675" t="s">
        <v>17351</v>
      </c>
      <c r="E6675" t="s">
        <v>823</v>
      </c>
      <c r="F6675" s="1">
        <v>41076</v>
      </c>
      <c r="G6675" t="s">
        <v>13</v>
      </c>
      <c r="H6675" t="s">
        <v>13</v>
      </c>
      <c r="I6675" t="s">
        <v>5349</v>
      </c>
      <c r="J6675">
        <v>0.22986248100000001</v>
      </c>
      <c r="K6675" t="s">
        <v>8952</v>
      </c>
    </row>
    <row r="6676" spans="1:11" x14ac:dyDescent="0.25">
      <c r="A6676" t="s">
        <v>5073</v>
      </c>
      <c r="B6676" t="s">
        <v>17352</v>
      </c>
      <c r="C6676">
        <v>3</v>
      </c>
      <c r="D6676" t="s">
        <v>17353</v>
      </c>
      <c r="E6676" t="s">
        <v>638</v>
      </c>
      <c r="F6676" s="1">
        <v>41074</v>
      </c>
      <c r="G6676" t="s">
        <v>13</v>
      </c>
      <c r="H6676" t="s">
        <v>13</v>
      </c>
      <c r="I6676" t="s">
        <v>288</v>
      </c>
      <c r="J6676">
        <v>0.85223573399999997</v>
      </c>
      <c r="K6676" t="s">
        <v>8952</v>
      </c>
    </row>
    <row r="6677" spans="1:11" x14ac:dyDescent="0.25">
      <c r="A6677" t="s">
        <v>15902</v>
      </c>
      <c r="B6677" t="s">
        <v>17354</v>
      </c>
      <c r="C6677">
        <v>2</v>
      </c>
      <c r="D6677" t="s">
        <v>17355</v>
      </c>
      <c r="E6677" t="s">
        <v>17356</v>
      </c>
      <c r="F6677" s="1">
        <v>41072</v>
      </c>
      <c r="G6677" t="s">
        <v>17357</v>
      </c>
      <c r="H6677" t="s">
        <v>17358</v>
      </c>
      <c r="I6677" t="s">
        <v>30674</v>
      </c>
      <c r="J6677">
        <v>0.75779545299999995</v>
      </c>
      <c r="K6677" t="s">
        <v>8952</v>
      </c>
    </row>
    <row r="6678" spans="1:11" x14ac:dyDescent="0.25">
      <c r="A6678" t="s">
        <v>17359</v>
      </c>
      <c r="B6678" t="s">
        <v>17360</v>
      </c>
      <c r="C6678">
        <v>4</v>
      </c>
      <c r="D6678" t="s">
        <v>17361</v>
      </c>
      <c r="E6678" t="s">
        <v>14702</v>
      </c>
      <c r="F6678" s="1">
        <v>41071</v>
      </c>
      <c r="G6678" t="s">
        <v>17362</v>
      </c>
      <c r="H6678" t="s">
        <v>17363</v>
      </c>
      <c r="I6678" t="s">
        <v>288</v>
      </c>
      <c r="J6678">
        <v>0.5</v>
      </c>
      <c r="K6678" t="s">
        <v>8952</v>
      </c>
    </row>
    <row r="6679" spans="1:11" x14ac:dyDescent="0.25">
      <c r="A6679" t="s">
        <v>17364</v>
      </c>
      <c r="B6679" t="s">
        <v>17365</v>
      </c>
      <c r="C6679">
        <v>3</v>
      </c>
      <c r="D6679" t="s">
        <v>17366</v>
      </c>
      <c r="E6679" t="s">
        <v>823</v>
      </c>
      <c r="F6679" s="1">
        <v>41071</v>
      </c>
      <c r="G6679" t="s">
        <v>13</v>
      </c>
      <c r="H6679" t="s">
        <v>13</v>
      </c>
      <c r="I6679" t="s">
        <v>288</v>
      </c>
      <c r="J6679">
        <v>0.11345127200000001</v>
      </c>
      <c r="K6679" t="s">
        <v>8952</v>
      </c>
    </row>
    <row r="6680" spans="1:11" x14ac:dyDescent="0.25">
      <c r="A6680" t="s">
        <v>17367</v>
      </c>
      <c r="B6680" t="s">
        <v>17368</v>
      </c>
      <c r="C6680">
        <v>4</v>
      </c>
      <c r="D6680" t="s">
        <v>132</v>
      </c>
      <c r="E6680" t="s">
        <v>270</v>
      </c>
      <c r="F6680" s="1">
        <v>41070</v>
      </c>
      <c r="G6680" t="s">
        <v>17369</v>
      </c>
      <c r="H6680" t="s">
        <v>17370</v>
      </c>
      <c r="I6680" t="s">
        <v>288</v>
      </c>
      <c r="J6680">
        <v>0.5</v>
      </c>
      <c r="K6680" t="s">
        <v>8952</v>
      </c>
    </row>
    <row r="6681" spans="1:11" x14ac:dyDescent="0.25">
      <c r="A6681" t="s">
        <v>17371</v>
      </c>
      <c r="B6681" t="s">
        <v>17372</v>
      </c>
      <c r="C6681">
        <v>4</v>
      </c>
      <c r="D6681" t="s">
        <v>17373</v>
      </c>
      <c r="E6681" t="s">
        <v>4315</v>
      </c>
      <c r="F6681" s="1">
        <v>41067</v>
      </c>
      <c r="G6681" t="s">
        <v>17374</v>
      </c>
      <c r="H6681" t="s">
        <v>17375</v>
      </c>
      <c r="I6681" t="s">
        <v>288</v>
      </c>
      <c r="J6681">
        <v>0.5</v>
      </c>
      <c r="K6681" t="s">
        <v>8952</v>
      </c>
    </row>
    <row r="6682" spans="1:11" x14ac:dyDescent="0.25">
      <c r="A6682" t="s">
        <v>17376</v>
      </c>
      <c r="B6682" t="s">
        <v>17377</v>
      </c>
      <c r="C6682">
        <v>1</v>
      </c>
      <c r="D6682" t="s">
        <v>17378</v>
      </c>
      <c r="E6682" t="s">
        <v>9273</v>
      </c>
      <c r="F6682" s="1">
        <v>41067</v>
      </c>
      <c r="G6682" t="s">
        <v>17379</v>
      </c>
      <c r="H6682" t="s">
        <v>17380</v>
      </c>
      <c r="I6682" t="s">
        <v>30674</v>
      </c>
      <c r="J6682">
        <v>0.261523277</v>
      </c>
      <c r="K6682" t="s">
        <v>8952</v>
      </c>
    </row>
    <row r="6683" spans="1:11" x14ac:dyDescent="0.25">
      <c r="A6683" t="s">
        <v>17381</v>
      </c>
      <c r="B6683" t="s">
        <v>17382</v>
      </c>
      <c r="C6683">
        <v>4</v>
      </c>
      <c r="D6683" t="s">
        <v>17383</v>
      </c>
      <c r="E6683" t="s">
        <v>4939</v>
      </c>
      <c r="F6683" s="1">
        <v>41067</v>
      </c>
      <c r="G6683" t="s">
        <v>8936</v>
      </c>
      <c r="H6683" t="s">
        <v>17384</v>
      </c>
      <c r="I6683" t="s">
        <v>288</v>
      </c>
      <c r="J6683">
        <v>0.86943793300000005</v>
      </c>
      <c r="K6683" t="s">
        <v>8952</v>
      </c>
    </row>
    <row r="6684" spans="1:11" x14ac:dyDescent="0.25">
      <c r="A6684" t="s">
        <v>17385</v>
      </c>
      <c r="B6684" t="s">
        <v>17386</v>
      </c>
      <c r="C6684">
        <v>4</v>
      </c>
      <c r="D6684" t="s">
        <v>132</v>
      </c>
      <c r="E6684" t="s">
        <v>17387</v>
      </c>
      <c r="F6684" s="1">
        <v>41066</v>
      </c>
      <c r="G6684" t="s">
        <v>13</v>
      </c>
      <c r="H6684" t="s">
        <v>13</v>
      </c>
      <c r="I6684" t="s">
        <v>288</v>
      </c>
      <c r="J6684">
        <v>0.90737056699999996</v>
      </c>
      <c r="K6684" t="s">
        <v>8952</v>
      </c>
    </row>
    <row r="6685" spans="1:11" x14ac:dyDescent="0.25">
      <c r="A6685" t="s">
        <v>17388</v>
      </c>
      <c r="B6685" t="s">
        <v>17389</v>
      </c>
      <c r="C6685">
        <v>5</v>
      </c>
      <c r="D6685" t="s">
        <v>5807</v>
      </c>
      <c r="E6685" t="s">
        <v>823</v>
      </c>
      <c r="F6685" s="1">
        <v>41065</v>
      </c>
      <c r="G6685" t="s">
        <v>13</v>
      </c>
      <c r="H6685" t="s">
        <v>13</v>
      </c>
      <c r="I6685" t="s">
        <v>5349</v>
      </c>
      <c r="J6685">
        <v>0.87450629499999999</v>
      </c>
      <c r="K6685" t="s">
        <v>8952</v>
      </c>
    </row>
    <row r="6686" spans="1:11" x14ac:dyDescent="0.25">
      <c r="A6686" t="s">
        <v>895</v>
      </c>
      <c r="B6686" t="s">
        <v>17390</v>
      </c>
      <c r="C6686">
        <v>3</v>
      </c>
      <c r="D6686" t="s">
        <v>116</v>
      </c>
      <c r="E6686" t="s">
        <v>17391</v>
      </c>
      <c r="F6686" s="1">
        <v>41064</v>
      </c>
      <c r="G6686" t="s">
        <v>17392</v>
      </c>
      <c r="H6686" t="s">
        <v>17393</v>
      </c>
      <c r="I6686" t="s">
        <v>288</v>
      </c>
      <c r="J6686">
        <v>0.5</v>
      </c>
      <c r="K6686" t="s">
        <v>8952</v>
      </c>
    </row>
    <row r="6687" spans="1:11" x14ac:dyDescent="0.25">
      <c r="A6687" t="s">
        <v>17394</v>
      </c>
      <c r="B6687" t="s">
        <v>17395</v>
      </c>
      <c r="C6687">
        <v>5</v>
      </c>
      <c r="D6687" t="s">
        <v>17396</v>
      </c>
      <c r="E6687" t="s">
        <v>2426</v>
      </c>
      <c r="F6687" s="1">
        <v>41063</v>
      </c>
      <c r="G6687" t="s">
        <v>13</v>
      </c>
      <c r="H6687" t="s">
        <v>13</v>
      </c>
      <c r="I6687" t="s">
        <v>5349</v>
      </c>
      <c r="J6687">
        <v>0.5</v>
      </c>
      <c r="K6687" t="s">
        <v>8952</v>
      </c>
    </row>
    <row r="6688" spans="1:11" x14ac:dyDescent="0.25">
      <c r="A6688" t="s">
        <v>17397</v>
      </c>
      <c r="B6688" t="s">
        <v>17398</v>
      </c>
      <c r="C6688">
        <v>4</v>
      </c>
      <c r="D6688" t="s">
        <v>132</v>
      </c>
      <c r="E6688" t="s">
        <v>12830</v>
      </c>
      <c r="F6688" s="1">
        <v>41063</v>
      </c>
      <c r="G6688" t="s">
        <v>13</v>
      </c>
      <c r="H6688" t="s">
        <v>13</v>
      </c>
      <c r="I6688" t="s">
        <v>288</v>
      </c>
      <c r="J6688">
        <v>7.8364252999999995E-2</v>
      </c>
      <c r="K6688" t="s">
        <v>8952</v>
      </c>
    </row>
    <row r="6689" spans="1:11" x14ac:dyDescent="0.25">
      <c r="A6689" t="s">
        <v>17399</v>
      </c>
      <c r="B6689" t="s">
        <v>17400</v>
      </c>
      <c r="C6689">
        <v>4</v>
      </c>
      <c r="D6689" t="s">
        <v>17401</v>
      </c>
      <c r="E6689" t="s">
        <v>4414</v>
      </c>
      <c r="F6689" s="1">
        <v>41063</v>
      </c>
      <c r="G6689" t="s">
        <v>17402</v>
      </c>
      <c r="H6689" t="s">
        <v>17403</v>
      </c>
      <c r="I6689" t="s">
        <v>288</v>
      </c>
      <c r="J6689">
        <v>2.303898E-3</v>
      </c>
      <c r="K6689" t="s">
        <v>8952</v>
      </c>
    </row>
    <row r="6690" spans="1:11" x14ac:dyDescent="0.25">
      <c r="A6690" t="s">
        <v>17404</v>
      </c>
      <c r="B6690" t="s">
        <v>17405</v>
      </c>
      <c r="C6690">
        <v>3</v>
      </c>
      <c r="D6690" t="s">
        <v>17406</v>
      </c>
      <c r="E6690" t="s">
        <v>823</v>
      </c>
      <c r="F6690" s="1">
        <v>41060</v>
      </c>
      <c r="G6690" t="s">
        <v>17407</v>
      </c>
      <c r="H6690" t="s">
        <v>17408</v>
      </c>
      <c r="I6690" t="s">
        <v>288</v>
      </c>
      <c r="J6690">
        <v>0.76741159000000003</v>
      </c>
      <c r="K6690" t="s">
        <v>8952</v>
      </c>
    </row>
    <row r="6691" spans="1:11" x14ac:dyDescent="0.25">
      <c r="A6691" t="s">
        <v>17409</v>
      </c>
      <c r="B6691" t="s">
        <v>17410</v>
      </c>
      <c r="C6691">
        <v>5</v>
      </c>
      <c r="D6691" t="s">
        <v>17411</v>
      </c>
      <c r="E6691" t="s">
        <v>823</v>
      </c>
      <c r="F6691" s="1">
        <v>41060</v>
      </c>
      <c r="G6691" t="s">
        <v>3151</v>
      </c>
      <c r="H6691" t="s">
        <v>3151</v>
      </c>
      <c r="I6691" t="s">
        <v>5349</v>
      </c>
      <c r="J6691">
        <v>0.19249519700000001</v>
      </c>
      <c r="K6691" t="s">
        <v>8952</v>
      </c>
    </row>
    <row r="6692" spans="1:11" x14ac:dyDescent="0.25">
      <c r="A6692" t="s">
        <v>12143</v>
      </c>
      <c r="B6692" t="s">
        <v>17412</v>
      </c>
      <c r="C6692">
        <v>5</v>
      </c>
      <c r="D6692" t="s">
        <v>139</v>
      </c>
      <c r="E6692" t="s">
        <v>14912</v>
      </c>
      <c r="F6692" s="1">
        <v>41059</v>
      </c>
      <c r="G6692" t="s">
        <v>13</v>
      </c>
      <c r="H6692" t="s">
        <v>13</v>
      </c>
      <c r="I6692" t="s">
        <v>5349</v>
      </c>
      <c r="J6692">
        <v>0.90991771200000005</v>
      </c>
      <c r="K6692" t="s">
        <v>8952</v>
      </c>
    </row>
    <row r="6693" spans="1:11" x14ac:dyDescent="0.25">
      <c r="A6693" t="s">
        <v>17413</v>
      </c>
      <c r="B6693" t="s">
        <v>17414</v>
      </c>
      <c r="C6693">
        <v>4</v>
      </c>
      <c r="D6693" t="s">
        <v>17415</v>
      </c>
      <c r="E6693" t="s">
        <v>17416</v>
      </c>
      <c r="F6693" s="1">
        <v>41058</v>
      </c>
      <c r="G6693" t="s">
        <v>6026</v>
      </c>
      <c r="H6693" t="s">
        <v>17417</v>
      </c>
      <c r="I6693" t="s">
        <v>288</v>
      </c>
      <c r="J6693">
        <v>0.79122328799999997</v>
      </c>
      <c r="K6693" t="s">
        <v>8952</v>
      </c>
    </row>
    <row r="6694" spans="1:11" x14ac:dyDescent="0.25">
      <c r="A6694" t="s">
        <v>17418</v>
      </c>
      <c r="B6694" t="s">
        <v>17419</v>
      </c>
      <c r="C6694">
        <v>2</v>
      </c>
      <c r="D6694" t="s">
        <v>13855</v>
      </c>
      <c r="E6694" t="s">
        <v>9009</v>
      </c>
      <c r="F6694" s="1">
        <v>41058</v>
      </c>
      <c r="G6694" t="s">
        <v>17420</v>
      </c>
      <c r="H6694" t="s">
        <v>17421</v>
      </c>
      <c r="I6694" t="s">
        <v>30674</v>
      </c>
      <c r="J6694">
        <v>0.82778096199999995</v>
      </c>
      <c r="K6694" t="s">
        <v>8952</v>
      </c>
    </row>
    <row r="6695" spans="1:11" x14ac:dyDescent="0.25">
      <c r="A6695" t="s">
        <v>17422</v>
      </c>
      <c r="B6695" t="s">
        <v>17423</v>
      </c>
      <c r="C6695">
        <v>3</v>
      </c>
      <c r="D6695" t="s">
        <v>17424</v>
      </c>
      <c r="E6695" t="s">
        <v>823</v>
      </c>
      <c r="F6695" s="1">
        <v>41058</v>
      </c>
      <c r="G6695" t="s">
        <v>3151</v>
      </c>
      <c r="H6695" t="s">
        <v>17425</v>
      </c>
      <c r="I6695" t="s">
        <v>288</v>
      </c>
      <c r="J6695">
        <v>0.80228507500000001</v>
      </c>
      <c r="K6695" t="s">
        <v>8952</v>
      </c>
    </row>
    <row r="6696" spans="1:11" x14ac:dyDescent="0.25">
      <c r="A6696" t="s">
        <v>17426</v>
      </c>
      <c r="B6696" t="s">
        <v>17427</v>
      </c>
      <c r="C6696">
        <v>3</v>
      </c>
      <c r="D6696" t="s">
        <v>62</v>
      </c>
      <c r="E6696" t="s">
        <v>6287</v>
      </c>
      <c r="F6696" s="1">
        <v>41057</v>
      </c>
      <c r="G6696" t="s">
        <v>13</v>
      </c>
      <c r="H6696" t="s">
        <v>13</v>
      </c>
      <c r="I6696" t="s">
        <v>288</v>
      </c>
      <c r="J6696">
        <v>0.5</v>
      </c>
      <c r="K6696" t="s">
        <v>8952</v>
      </c>
    </row>
    <row r="6697" spans="1:11" x14ac:dyDescent="0.25">
      <c r="A6697" t="s">
        <v>9609</v>
      </c>
      <c r="B6697" t="s">
        <v>17428</v>
      </c>
      <c r="C6697">
        <v>4</v>
      </c>
      <c r="D6697" t="s">
        <v>116</v>
      </c>
      <c r="E6697" t="s">
        <v>1932</v>
      </c>
      <c r="F6697" s="1">
        <v>41053</v>
      </c>
      <c r="G6697" t="s">
        <v>17429</v>
      </c>
      <c r="H6697" t="s">
        <v>17430</v>
      </c>
      <c r="I6697" t="s">
        <v>288</v>
      </c>
      <c r="J6697">
        <v>0.22982075800000001</v>
      </c>
      <c r="K6697" t="s">
        <v>8952</v>
      </c>
    </row>
    <row r="6698" spans="1:11" x14ac:dyDescent="0.25">
      <c r="A6698" t="s">
        <v>17431</v>
      </c>
      <c r="B6698" t="s">
        <v>17432</v>
      </c>
      <c r="C6698">
        <v>4</v>
      </c>
      <c r="D6698" t="s">
        <v>62</v>
      </c>
      <c r="E6698" t="s">
        <v>338</v>
      </c>
      <c r="F6698" s="1">
        <v>41053</v>
      </c>
      <c r="G6698" t="s">
        <v>310</v>
      </c>
      <c r="H6698" t="s">
        <v>17433</v>
      </c>
      <c r="I6698" t="s">
        <v>288</v>
      </c>
      <c r="J6698">
        <v>0.83672231399999997</v>
      </c>
      <c r="K6698" t="s">
        <v>8952</v>
      </c>
    </row>
    <row r="6699" spans="1:11" x14ac:dyDescent="0.25">
      <c r="A6699" t="s">
        <v>17434</v>
      </c>
      <c r="B6699" t="s">
        <v>17435</v>
      </c>
      <c r="C6699">
        <v>4</v>
      </c>
      <c r="D6699" t="s">
        <v>12842</v>
      </c>
      <c r="E6699" t="s">
        <v>823</v>
      </c>
      <c r="F6699" s="1">
        <v>41051</v>
      </c>
      <c r="G6699" t="s">
        <v>1385</v>
      </c>
      <c r="H6699" t="s">
        <v>17436</v>
      </c>
      <c r="I6699" t="s">
        <v>288</v>
      </c>
      <c r="J6699">
        <v>0.107730389</v>
      </c>
      <c r="K6699" t="s">
        <v>8952</v>
      </c>
    </row>
    <row r="6700" spans="1:11" x14ac:dyDescent="0.25">
      <c r="A6700" t="s">
        <v>1548</v>
      </c>
      <c r="B6700" t="s">
        <v>17437</v>
      </c>
      <c r="C6700">
        <v>4</v>
      </c>
      <c r="D6700" t="s">
        <v>17438</v>
      </c>
      <c r="E6700" t="s">
        <v>17439</v>
      </c>
      <c r="F6700" s="1">
        <v>41051</v>
      </c>
      <c r="G6700" t="s">
        <v>407</v>
      </c>
      <c r="H6700" t="s">
        <v>17440</v>
      </c>
      <c r="I6700" t="s">
        <v>288</v>
      </c>
      <c r="J6700">
        <v>0.82779824700000004</v>
      </c>
      <c r="K6700" t="s">
        <v>8952</v>
      </c>
    </row>
    <row r="6701" spans="1:11" x14ac:dyDescent="0.25">
      <c r="A6701" t="s">
        <v>4229</v>
      </c>
      <c r="B6701" t="s">
        <v>17441</v>
      </c>
      <c r="C6701">
        <v>4</v>
      </c>
      <c r="D6701" t="s">
        <v>2712</v>
      </c>
      <c r="E6701" t="s">
        <v>84</v>
      </c>
      <c r="F6701" s="1">
        <v>41046</v>
      </c>
      <c r="G6701" t="s">
        <v>17442</v>
      </c>
      <c r="H6701" t="s">
        <v>13</v>
      </c>
      <c r="I6701" t="s">
        <v>288</v>
      </c>
      <c r="J6701">
        <v>0.88254058400000002</v>
      </c>
      <c r="K6701" t="s">
        <v>8952</v>
      </c>
    </row>
    <row r="6702" spans="1:11" x14ac:dyDescent="0.25">
      <c r="A6702" t="s">
        <v>17443</v>
      </c>
      <c r="B6702" t="s">
        <v>17444</v>
      </c>
      <c r="C6702">
        <v>4</v>
      </c>
      <c r="D6702" t="s">
        <v>17445</v>
      </c>
      <c r="E6702" t="s">
        <v>17446</v>
      </c>
      <c r="F6702" s="1">
        <v>41046</v>
      </c>
      <c r="G6702" t="s">
        <v>13</v>
      </c>
      <c r="H6702" t="s">
        <v>13</v>
      </c>
      <c r="I6702" t="s">
        <v>288</v>
      </c>
      <c r="J6702">
        <v>0.5</v>
      </c>
      <c r="K6702" t="s">
        <v>8952</v>
      </c>
    </row>
    <row r="6703" spans="1:11" x14ac:dyDescent="0.25">
      <c r="A6703" t="s">
        <v>17447</v>
      </c>
      <c r="B6703" t="s">
        <v>17448</v>
      </c>
      <c r="C6703">
        <v>4</v>
      </c>
      <c r="D6703" t="s">
        <v>17449</v>
      </c>
      <c r="E6703" t="s">
        <v>480</v>
      </c>
      <c r="F6703" s="1">
        <v>41043</v>
      </c>
      <c r="G6703" t="s">
        <v>13</v>
      </c>
      <c r="H6703" t="s">
        <v>13</v>
      </c>
      <c r="I6703" t="s">
        <v>288</v>
      </c>
      <c r="J6703">
        <v>0.93080437199999999</v>
      </c>
      <c r="K6703" t="s">
        <v>8952</v>
      </c>
    </row>
    <row r="6704" spans="1:11" x14ac:dyDescent="0.25">
      <c r="A6704" t="s">
        <v>17450</v>
      </c>
      <c r="B6704" t="s">
        <v>17451</v>
      </c>
      <c r="C6704">
        <v>5</v>
      </c>
      <c r="D6704" t="s">
        <v>17452</v>
      </c>
      <c r="E6704" t="s">
        <v>480</v>
      </c>
      <c r="F6704" s="1">
        <v>41039</v>
      </c>
      <c r="G6704" t="s">
        <v>17453</v>
      </c>
      <c r="H6704" t="s">
        <v>17454</v>
      </c>
      <c r="I6704" t="s">
        <v>5349</v>
      </c>
      <c r="J6704">
        <v>0.5</v>
      </c>
      <c r="K6704" t="s">
        <v>8952</v>
      </c>
    </row>
    <row r="6705" spans="1:11" x14ac:dyDescent="0.25">
      <c r="A6705" t="s">
        <v>17455</v>
      </c>
      <c r="B6705" t="s">
        <v>17456</v>
      </c>
      <c r="C6705">
        <v>5</v>
      </c>
      <c r="D6705" t="s">
        <v>17457</v>
      </c>
      <c r="E6705" t="s">
        <v>17458</v>
      </c>
      <c r="F6705" s="1">
        <v>41038</v>
      </c>
      <c r="G6705" t="s">
        <v>432</v>
      </c>
      <c r="H6705" t="s">
        <v>7336</v>
      </c>
      <c r="I6705" t="s">
        <v>5349</v>
      </c>
      <c r="J6705">
        <v>0.74597919000000001</v>
      </c>
      <c r="K6705" t="s">
        <v>8952</v>
      </c>
    </row>
    <row r="6706" spans="1:11" x14ac:dyDescent="0.25">
      <c r="A6706" t="s">
        <v>17459</v>
      </c>
      <c r="B6706" t="s">
        <v>17460</v>
      </c>
      <c r="C6706">
        <v>5</v>
      </c>
      <c r="D6706" t="s">
        <v>132</v>
      </c>
      <c r="E6706" t="s">
        <v>270</v>
      </c>
      <c r="F6706" s="1">
        <v>41037</v>
      </c>
      <c r="G6706" t="s">
        <v>13</v>
      </c>
      <c r="H6706" t="s">
        <v>13</v>
      </c>
      <c r="I6706" t="s">
        <v>5349</v>
      </c>
      <c r="J6706">
        <v>0.97329783400000003</v>
      </c>
      <c r="K6706" t="s">
        <v>8952</v>
      </c>
    </row>
    <row r="6707" spans="1:11" x14ac:dyDescent="0.25">
      <c r="A6707" t="s">
        <v>17461</v>
      </c>
      <c r="B6707" t="s">
        <v>17462</v>
      </c>
      <c r="C6707">
        <v>5</v>
      </c>
      <c r="D6707" t="s">
        <v>62</v>
      </c>
      <c r="E6707" t="s">
        <v>1514</v>
      </c>
      <c r="F6707" s="1">
        <v>41031</v>
      </c>
      <c r="G6707" t="s">
        <v>13</v>
      </c>
      <c r="H6707" t="s">
        <v>13</v>
      </c>
      <c r="I6707" t="s">
        <v>5349</v>
      </c>
      <c r="J6707">
        <v>0.5</v>
      </c>
      <c r="K6707" t="s">
        <v>8952</v>
      </c>
    </row>
    <row r="6708" spans="1:11" x14ac:dyDescent="0.25">
      <c r="A6708" t="s">
        <v>17463</v>
      </c>
      <c r="B6708" t="s">
        <v>17464</v>
      </c>
      <c r="C6708">
        <v>4</v>
      </c>
      <c r="D6708" t="s">
        <v>17465</v>
      </c>
      <c r="E6708" t="s">
        <v>823</v>
      </c>
      <c r="F6708" s="1">
        <v>41031</v>
      </c>
      <c r="G6708" t="s">
        <v>17466</v>
      </c>
      <c r="H6708" t="s">
        <v>17467</v>
      </c>
      <c r="I6708" t="s">
        <v>288</v>
      </c>
      <c r="J6708">
        <v>0.5</v>
      </c>
      <c r="K6708" t="s">
        <v>8952</v>
      </c>
    </row>
    <row r="6709" spans="1:11" x14ac:dyDescent="0.25">
      <c r="A6709" t="s">
        <v>17468</v>
      </c>
      <c r="B6709" t="s">
        <v>17469</v>
      </c>
      <c r="C6709">
        <v>4</v>
      </c>
      <c r="D6709" t="s">
        <v>17465</v>
      </c>
      <c r="E6709" t="s">
        <v>17470</v>
      </c>
      <c r="F6709" s="1">
        <v>41030</v>
      </c>
      <c r="G6709" t="s">
        <v>310</v>
      </c>
      <c r="H6709" t="s">
        <v>17471</v>
      </c>
      <c r="I6709" t="s">
        <v>288</v>
      </c>
      <c r="J6709">
        <v>0.87460434399999998</v>
      </c>
      <c r="K6709" t="s">
        <v>8952</v>
      </c>
    </row>
    <row r="6710" spans="1:11" x14ac:dyDescent="0.25">
      <c r="A6710" t="s">
        <v>17472</v>
      </c>
      <c r="B6710" t="s">
        <v>17473</v>
      </c>
      <c r="C6710">
        <v>5</v>
      </c>
      <c r="D6710" t="s">
        <v>17474</v>
      </c>
      <c r="E6710" t="s">
        <v>2733</v>
      </c>
      <c r="F6710" s="1">
        <v>41030</v>
      </c>
      <c r="G6710" t="s">
        <v>13</v>
      </c>
      <c r="H6710" t="s">
        <v>13</v>
      </c>
      <c r="I6710" t="s">
        <v>5349</v>
      </c>
      <c r="J6710">
        <v>0.276815176</v>
      </c>
      <c r="K6710" t="s">
        <v>8952</v>
      </c>
    </row>
    <row r="6711" spans="1:11" x14ac:dyDescent="0.25">
      <c r="A6711" t="s">
        <v>17475</v>
      </c>
      <c r="B6711" t="s">
        <v>17476</v>
      </c>
      <c r="C6711">
        <v>3</v>
      </c>
      <c r="D6711" t="s">
        <v>17477</v>
      </c>
      <c r="E6711" t="s">
        <v>2426</v>
      </c>
      <c r="F6711" s="1">
        <v>41026</v>
      </c>
      <c r="G6711" t="s">
        <v>13</v>
      </c>
      <c r="H6711" t="s">
        <v>13</v>
      </c>
      <c r="I6711" t="s">
        <v>288</v>
      </c>
      <c r="J6711">
        <v>0.80127304799999999</v>
      </c>
      <c r="K6711" t="s">
        <v>8952</v>
      </c>
    </row>
    <row r="6712" spans="1:11" x14ac:dyDescent="0.25">
      <c r="A6712" t="s">
        <v>2380</v>
      </c>
      <c r="B6712" t="s">
        <v>17478</v>
      </c>
      <c r="C6712">
        <v>3</v>
      </c>
      <c r="D6712" t="s">
        <v>17479</v>
      </c>
      <c r="E6712" t="s">
        <v>11</v>
      </c>
      <c r="F6712" s="1">
        <v>41025</v>
      </c>
      <c r="G6712" t="s">
        <v>17480</v>
      </c>
      <c r="H6712" t="s">
        <v>17481</v>
      </c>
      <c r="I6712" t="s">
        <v>288</v>
      </c>
      <c r="J6712">
        <v>0.22843623199999999</v>
      </c>
      <c r="K6712" t="s">
        <v>8952</v>
      </c>
    </row>
    <row r="6713" spans="1:11" x14ac:dyDescent="0.25">
      <c r="A6713" t="s">
        <v>2929</v>
      </c>
      <c r="B6713" t="s">
        <v>17482</v>
      </c>
      <c r="C6713">
        <v>5</v>
      </c>
      <c r="D6713" t="s">
        <v>116</v>
      </c>
      <c r="E6713" t="s">
        <v>823</v>
      </c>
      <c r="F6713" s="1">
        <v>41025</v>
      </c>
      <c r="G6713" t="s">
        <v>310</v>
      </c>
      <c r="H6713" t="s">
        <v>13</v>
      </c>
      <c r="I6713" t="s">
        <v>5349</v>
      </c>
      <c r="J6713">
        <v>0.14473977699999999</v>
      </c>
      <c r="K6713" t="s">
        <v>8952</v>
      </c>
    </row>
    <row r="6714" spans="1:11" x14ac:dyDescent="0.25">
      <c r="A6714" t="s">
        <v>8</v>
      </c>
      <c r="B6714" t="s">
        <v>17483</v>
      </c>
      <c r="C6714">
        <v>5</v>
      </c>
      <c r="D6714" t="s">
        <v>5127</v>
      </c>
      <c r="E6714" t="s">
        <v>73</v>
      </c>
      <c r="F6714" s="1">
        <v>41024</v>
      </c>
      <c r="G6714" t="s">
        <v>13</v>
      </c>
      <c r="H6714" t="s">
        <v>13</v>
      </c>
      <c r="I6714" t="s">
        <v>5349</v>
      </c>
      <c r="J6714">
        <v>0.93687683300000002</v>
      </c>
      <c r="K6714" t="s">
        <v>8952</v>
      </c>
    </row>
    <row r="6715" spans="1:11" x14ac:dyDescent="0.25">
      <c r="A6715" t="s">
        <v>4008</v>
      </c>
      <c r="B6715" t="s">
        <v>17484</v>
      </c>
      <c r="C6715">
        <v>3</v>
      </c>
      <c r="D6715" t="s">
        <v>17485</v>
      </c>
      <c r="E6715" t="s">
        <v>884</v>
      </c>
      <c r="F6715" s="1">
        <v>41024</v>
      </c>
      <c r="G6715" t="s">
        <v>13</v>
      </c>
      <c r="H6715" t="s">
        <v>13</v>
      </c>
      <c r="I6715" t="s">
        <v>288</v>
      </c>
      <c r="J6715">
        <v>0.87778991500000003</v>
      </c>
      <c r="K6715" t="s">
        <v>8952</v>
      </c>
    </row>
    <row r="6716" spans="1:11" x14ac:dyDescent="0.25">
      <c r="A6716" t="s">
        <v>346</v>
      </c>
      <c r="B6716" t="s">
        <v>17486</v>
      </c>
      <c r="C6716">
        <v>4</v>
      </c>
      <c r="D6716" t="s">
        <v>132</v>
      </c>
      <c r="E6716" t="s">
        <v>17487</v>
      </c>
      <c r="F6716" s="1">
        <v>41023</v>
      </c>
      <c r="G6716" t="s">
        <v>13</v>
      </c>
      <c r="H6716" t="s">
        <v>13</v>
      </c>
      <c r="I6716" t="s">
        <v>288</v>
      </c>
      <c r="J6716">
        <v>0.5</v>
      </c>
      <c r="K6716" t="s">
        <v>8952</v>
      </c>
    </row>
    <row r="6717" spans="1:11" x14ac:dyDescent="0.25">
      <c r="A6717" t="s">
        <v>17488</v>
      </c>
      <c r="B6717" t="s">
        <v>17489</v>
      </c>
      <c r="C6717">
        <v>4</v>
      </c>
      <c r="D6717" t="s">
        <v>17490</v>
      </c>
      <c r="E6717" t="s">
        <v>162</v>
      </c>
      <c r="F6717" s="1">
        <v>41022</v>
      </c>
      <c r="G6717" t="s">
        <v>2252</v>
      </c>
      <c r="H6717" t="s">
        <v>17491</v>
      </c>
      <c r="I6717" t="s">
        <v>288</v>
      </c>
      <c r="J6717">
        <v>0.86884725100000004</v>
      </c>
      <c r="K6717" t="s">
        <v>8952</v>
      </c>
    </row>
    <row r="6718" spans="1:11" x14ac:dyDescent="0.25">
      <c r="A6718" t="s">
        <v>17492</v>
      </c>
      <c r="B6718" t="s">
        <v>17493</v>
      </c>
      <c r="C6718">
        <v>4</v>
      </c>
      <c r="D6718" t="s">
        <v>17494</v>
      </c>
      <c r="E6718" t="s">
        <v>823</v>
      </c>
      <c r="F6718" s="1">
        <v>41021</v>
      </c>
      <c r="G6718" t="s">
        <v>13</v>
      </c>
      <c r="H6718" t="s">
        <v>13</v>
      </c>
      <c r="I6718" t="s">
        <v>288</v>
      </c>
      <c r="J6718">
        <v>0.221884727</v>
      </c>
      <c r="K6718" t="s">
        <v>8952</v>
      </c>
    </row>
    <row r="6719" spans="1:11" x14ac:dyDescent="0.25">
      <c r="A6719" t="s">
        <v>17495</v>
      </c>
      <c r="B6719" t="s">
        <v>17496</v>
      </c>
      <c r="C6719">
        <v>4</v>
      </c>
      <c r="D6719" t="s">
        <v>17497</v>
      </c>
      <c r="E6719" t="s">
        <v>11947</v>
      </c>
      <c r="F6719" s="1">
        <v>41020</v>
      </c>
      <c r="G6719" t="s">
        <v>310</v>
      </c>
      <c r="H6719" t="s">
        <v>13</v>
      </c>
      <c r="I6719" t="s">
        <v>288</v>
      </c>
      <c r="J6719">
        <v>0.814526796</v>
      </c>
      <c r="K6719" t="s">
        <v>8952</v>
      </c>
    </row>
    <row r="6720" spans="1:11" x14ac:dyDescent="0.25">
      <c r="A6720" t="s">
        <v>17498</v>
      </c>
      <c r="B6720" t="s">
        <v>17499</v>
      </c>
      <c r="C6720">
        <v>2</v>
      </c>
      <c r="D6720" t="s">
        <v>11331</v>
      </c>
      <c r="E6720" t="s">
        <v>17500</v>
      </c>
      <c r="F6720" s="1">
        <v>41019</v>
      </c>
      <c r="G6720" t="s">
        <v>17501</v>
      </c>
      <c r="H6720" t="s">
        <v>17502</v>
      </c>
      <c r="I6720" t="s">
        <v>30674</v>
      </c>
      <c r="J6720">
        <v>0.806857347</v>
      </c>
      <c r="K6720" t="s">
        <v>8952</v>
      </c>
    </row>
    <row r="6721" spans="1:11" x14ac:dyDescent="0.25">
      <c r="A6721" t="s">
        <v>17503</v>
      </c>
      <c r="B6721" t="s">
        <v>17504</v>
      </c>
      <c r="C6721">
        <v>5</v>
      </c>
      <c r="D6721" t="s">
        <v>17505</v>
      </c>
      <c r="E6721" t="s">
        <v>2426</v>
      </c>
      <c r="F6721" s="1">
        <v>41019</v>
      </c>
      <c r="G6721" t="s">
        <v>17506</v>
      </c>
      <c r="H6721" t="s">
        <v>17507</v>
      </c>
      <c r="I6721" t="s">
        <v>5349</v>
      </c>
      <c r="J6721">
        <v>0.195313454</v>
      </c>
      <c r="K6721" t="s">
        <v>8952</v>
      </c>
    </row>
    <row r="6722" spans="1:11" x14ac:dyDescent="0.25">
      <c r="A6722" t="s">
        <v>17508</v>
      </c>
      <c r="B6722" t="s">
        <v>17509</v>
      </c>
      <c r="C6722">
        <v>3</v>
      </c>
      <c r="D6722" t="s">
        <v>17510</v>
      </c>
      <c r="E6722" t="s">
        <v>3773</v>
      </c>
      <c r="F6722" s="1">
        <v>41018</v>
      </c>
      <c r="G6722" t="s">
        <v>17511</v>
      </c>
      <c r="H6722" t="s">
        <v>17512</v>
      </c>
      <c r="I6722" t="s">
        <v>288</v>
      </c>
      <c r="J6722">
        <v>0.74867552500000001</v>
      </c>
      <c r="K6722" t="s">
        <v>8952</v>
      </c>
    </row>
    <row r="6723" spans="1:11" x14ac:dyDescent="0.25">
      <c r="A6723" t="s">
        <v>17513</v>
      </c>
      <c r="B6723" t="s">
        <v>17514</v>
      </c>
      <c r="C6723">
        <v>5</v>
      </c>
      <c r="D6723" t="s">
        <v>17515</v>
      </c>
      <c r="E6723" t="s">
        <v>480</v>
      </c>
      <c r="F6723" s="1">
        <v>41017</v>
      </c>
      <c r="G6723" t="s">
        <v>8153</v>
      </c>
      <c r="H6723" t="s">
        <v>4945</v>
      </c>
      <c r="I6723" t="s">
        <v>5349</v>
      </c>
      <c r="J6723">
        <v>0.86501872499999999</v>
      </c>
      <c r="K6723" t="s">
        <v>8952</v>
      </c>
    </row>
    <row r="6724" spans="1:11" x14ac:dyDescent="0.25">
      <c r="A6724" t="s">
        <v>17516</v>
      </c>
      <c r="B6724" t="s">
        <v>17517</v>
      </c>
      <c r="C6724">
        <v>5</v>
      </c>
      <c r="D6724" t="s">
        <v>116</v>
      </c>
      <c r="E6724" t="s">
        <v>123</v>
      </c>
      <c r="F6724" s="1">
        <v>41017</v>
      </c>
      <c r="G6724" t="s">
        <v>17518</v>
      </c>
      <c r="H6724" t="s">
        <v>17519</v>
      </c>
      <c r="I6724" t="s">
        <v>5349</v>
      </c>
      <c r="J6724">
        <v>0.79606831099999997</v>
      </c>
      <c r="K6724" t="s">
        <v>8952</v>
      </c>
    </row>
    <row r="6725" spans="1:11" x14ac:dyDescent="0.25">
      <c r="A6725" t="s">
        <v>17520</v>
      </c>
      <c r="B6725" t="s">
        <v>17521</v>
      </c>
      <c r="C6725">
        <v>4</v>
      </c>
      <c r="D6725" t="s">
        <v>17522</v>
      </c>
      <c r="E6725" t="s">
        <v>14839</v>
      </c>
      <c r="F6725" s="1">
        <v>41016</v>
      </c>
      <c r="G6725" t="s">
        <v>13</v>
      </c>
      <c r="H6725" t="s">
        <v>13</v>
      </c>
      <c r="I6725" t="s">
        <v>288</v>
      </c>
      <c r="J6725">
        <v>0.88640999799999998</v>
      </c>
      <c r="K6725" t="s">
        <v>8952</v>
      </c>
    </row>
    <row r="6726" spans="1:11" x14ac:dyDescent="0.25">
      <c r="A6726" t="s">
        <v>17523</v>
      </c>
      <c r="B6726" t="s">
        <v>17524</v>
      </c>
      <c r="C6726">
        <v>4</v>
      </c>
      <c r="D6726" t="s">
        <v>90</v>
      </c>
      <c r="E6726" t="s">
        <v>17525</v>
      </c>
      <c r="F6726" s="1">
        <v>41015</v>
      </c>
      <c r="G6726" t="s">
        <v>17526</v>
      </c>
      <c r="H6726" t="s">
        <v>17527</v>
      </c>
      <c r="I6726" t="s">
        <v>288</v>
      </c>
      <c r="J6726">
        <v>0.93443185100000004</v>
      </c>
      <c r="K6726" t="s">
        <v>8952</v>
      </c>
    </row>
    <row r="6727" spans="1:11" x14ac:dyDescent="0.25">
      <c r="A6727" t="s">
        <v>17528</v>
      </c>
      <c r="B6727" t="s">
        <v>17529</v>
      </c>
      <c r="C6727">
        <v>5</v>
      </c>
      <c r="D6727" t="s">
        <v>116</v>
      </c>
      <c r="E6727" t="s">
        <v>162</v>
      </c>
      <c r="F6727" s="1">
        <v>41012</v>
      </c>
      <c r="G6727" t="s">
        <v>4648</v>
      </c>
      <c r="H6727" t="s">
        <v>13</v>
      </c>
      <c r="I6727" t="s">
        <v>5349</v>
      </c>
      <c r="J6727">
        <v>0.79803490600000004</v>
      </c>
      <c r="K6727" t="s">
        <v>8952</v>
      </c>
    </row>
    <row r="6728" spans="1:11" x14ac:dyDescent="0.25">
      <c r="A6728" t="s">
        <v>8</v>
      </c>
      <c r="B6728" t="s">
        <v>17530</v>
      </c>
      <c r="C6728">
        <v>4</v>
      </c>
      <c r="D6728" t="s">
        <v>17531</v>
      </c>
      <c r="E6728" t="s">
        <v>17532</v>
      </c>
      <c r="F6728" s="1">
        <v>41012</v>
      </c>
      <c r="G6728" t="s">
        <v>7952</v>
      </c>
      <c r="H6728" t="s">
        <v>17533</v>
      </c>
      <c r="I6728" t="s">
        <v>288</v>
      </c>
      <c r="J6728">
        <v>0.28375935600000002</v>
      </c>
      <c r="K6728" t="s">
        <v>8952</v>
      </c>
    </row>
    <row r="6729" spans="1:11" x14ac:dyDescent="0.25">
      <c r="A6729" t="s">
        <v>17534</v>
      </c>
      <c r="B6729" t="s">
        <v>17534</v>
      </c>
      <c r="C6729">
        <v>3</v>
      </c>
      <c r="D6729" t="s">
        <v>17535</v>
      </c>
      <c r="E6729" t="s">
        <v>4939</v>
      </c>
      <c r="F6729" s="1">
        <v>41011</v>
      </c>
      <c r="G6729" t="s">
        <v>13</v>
      </c>
      <c r="H6729" t="s">
        <v>13</v>
      </c>
      <c r="I6729" t="s">
        <v>288</v>
      </c>
      <c r="J6729">
        <v>0.27060788899999999</v>
      </c>
      <c r="K6729" t="s">
        <v>8952</v>
      </c>
    </row>
    <row r="6730" spans="1:11" x14ac:dyDescent="0.25">
      <c r="A6730" t="s">
        <v>17536</v>
      </c>
      <c r="B6730" t="s">
        <v>17537</v>
      </c>
      <c r="C6730">
        <v>4</v>
      </c>
      <c r="D6730" t="s">
        <v>17538</v>
      </c>
      <c r="E6730" t="s">
        <v>17539</v>
      </c>
      <c r="F6730" s="1">
        <v>41011</v>
      </c>
      <c r="G6730" t="s">
        <v>17540</v>
      </c>
      <c r="H6730" t="s">
        <v>17541</v>
      </c>
      <c r="I6730" t="s">
        <v>288</v>
      </c>
      <c r="J6730">
        <v>0.21301144399999999</v>
      </c>
      <c r="K6730" t="s">
        <v>8952</v>
      </c>
    </row>
    <row r="6731" spans="1:11" x14ac:dyDescent="0.25">
      <c r="A6731" t="s">
        <v>17542</v>
      </c>
      <c r="B6731" t="s">
        <v>17543</v>
      </c>
      <c r="C6731">
        <v>3</v>
      </c>
      <c r="D6731" t="s">
        <v>1049</v>
      </c>
      <c r="E6731" t="s">
        <v>7786</v>
      </c>
      <c r="F6731" s="1">
        <v>41011</v>
      </c>
      <c r="G6731" t="s">
        <v>13</v>
      </c>
      <c r="H6731" t="s">
        <v>13</v>
      </c>
      <c r="I6731" t="s">
        <v>288</v>
      </c>
      <c r="J6731">
        <v>0.11289131600000001</v>
      </c>
      <c r="K6731" t="s">
        <v>8952</v>
      </c>
    </row>
    <row r="6732" spans="1:11" x14ac:dyDescent="0.25">
      <c r="A6732" t="s">
        <v>17544</v>
      </c>
      <c r="B6732" t="s">
        <v>17545</v>
      </c>
      <c r="C6732">
        <v>5</v>
      </c>
      <c r="D6732" t="s">
        <v>17546</v>
      </c>
      <c r="E6732" t="s">
        <v>823</v>
      </c>
      <c r="F6732" s="1">
        <v>41010</v>
      </c>
      <c r="G6732" t="s">
        <v>13</v>
      </c>
      <c r="H6732" t="s">
        <v>13</v>
      </c>
      <c r="I6732" t="s">
        <v>5349</v>
      </c>
      <c r="J6732">
        <v>0.85152286300000002</v>
      </c>
      <c r="K6732" t="s">
        <v>8952</v>
      </c>
    </row>
    <row r="6733" spans="1:11" x14ac:dyDescent="0.25">
      <c r="A6733" t="s">
        <v>815</v>
      </c>
      <c r="B6733" t="s">
        <v>17547</v>
      </c>
      <c r="C6733">
        <v>4</v>
      </c>
      <c r="D6733" t="s">
        <v>6497</v>
      </c>
      <c r="E6733" t="s">
        <v>242</v>
      </c>
      <c r="F6733" s="1">
        <v>41007</v>
      </c>
      <c r="G6733" t="s">
        <v>17548</v>
      </c>
      <c r="H6733" t="s">
        <v>17549</v>
      </c>
      <c r="I6733" t="s">
        <v>288</v>
      </c>
      <c r="J6733">
        <v>0.79498791700000004</v>
      </c>
      <c r="K6733" t="s">
        <v>8952</v>
      </c>
    </row>
    <row r="6734" spans="1:11" x14ac:dyDescent="0.25">
      <c r="A6734" t="s">
        <v>17550</v>
      </c>
      <c r="B6734" t="s">
        <v>17551</v>
      </c>
      <c r="C6734">
        <v>3</v>
      </c>
      <c r="D6734" t="s">
        <v>17552</v>
      </c>
      <c r="E6734" t="s">
        <v>12075</v>
      </c>
      <c r="F6734" s="1">
        <v>41004</v>
      </c>
      <c r="G6734" t="s">
        <v>13</v>
      </c>
      <c r="H6734" t="s">
        <v>13</v>
      </c>
      <c r="I6734" t="s">
        <v>288</v>
      </c>
      <c r="J6734">
        <v>0.27659207600000002</v>
      </c>
      <c r="K6734" t="s">
        <v>8952</v>
      </c>
    </row>
    <row r="6735" spans="1:11" x14ac:dyDescent="0.25">
      <c r="A6735" t="s">
        <v>17553</v>
      </c>
      <c r="B6735" t="s">
        <v>17554</v>
      </c>
      <c r="C6735">
        <v>5</v>
      </c>
      <c r="D6735" t="s">
        <v>17555</v>
      </c>
      <c r="E6735" t="s">
        <v>823</v>
      </c>
      <c r="F6735" s="1">
        <v>41002</v>
      </c>
      <c r="G6735" t="s">
        <v>1385</v>
      </c>
      <c r="H6735" t="s">
        <v>9640</v>
      </c>
      <c r="I6735" t="s">
        <v>5349</v>
      </c>
      <c r="J6735">
        <v>0.93217343100000005</v>
      </c>
      <c r="K6735" t="s">
        <v>8952</v>
      </c>
    </row>
    <row r="6736" spans="1:11" x14ac:dyDescent="0.25">
      <c r="A6736" t="s">
        <v>17556</v>
      </c>
      <c r="B6736" t="s">
        <v>17557</v>
      </c>
      <c r="C6736">
        <v>5</v>
      </c>
      <c r="D6736" t="s">
        <v>17558</v>
      </c>
      <c r="E6736" t="s">
        <v>823</v>
      </c>
      <c r="F6736" s="1">
        <v>41001</v>
      </c>
      <c r="G6736" t="s">
        <v>13</v>
      </c>
      <c r="H6736" t="s">
        <v>13</v>
      </c>
      <c r="I6736" t="s">
        <v>5349</v>
      </c>
      <c r="J6736">
        <v>0.91322648500000003</v>
      </c>
      <c r="K6736" t="s">
        <v>8952</v>
      </c>
    </row>
    <row r="6737" spans="1:11" x14ac:dyDescent="0.25">
      <c r="A6737" t="s">
        <v>17559</v>
      </c>
      <c r="B6737" t="s">
        <v>17560</v>
      </c>
      <c r="C6737">
        <v>5</v>
      </c>
      <c r="D6737" t="s">
        <v>17561</v>
      </c>
      <c r="E6737" t="s">
        <v>569</v>
      </c>
      <c r="F6737" s="1">
        <v>41001</v>
      </c>
      <c r="G6737" t="s">
        <v>17562</v>
      </c>
      <c r="H6737" t="s">
        <v>17563</v>
      </c>
      <c r="I6737" t="s">
        <v>5349</v>
      </c>
      <c r="J6737">
        <v>0.92680066800000005</v>
      </c>
      <c r="K6737" t="s">
        <v>8952</v>
      </c>
    </row>
    <row r="6738" spans="1:11" x14ac:dyDescent="0.25">
      <c r="A6738" t="s">
        <v>17564</v>
      </c>
      <c r="B6738" t="s">
        <v>17565</v>
      </c>
      <c r="C6738">
        <v>5</v>
      </c>
      <c r="D6738" t="s">
        <v>62</v>
      </c>
      <c r="E6738" t="s">
        <v>17566</v>
      </c>
      <c r="F6738" s="1">
        <v>41001</v>
      </c>
      <c r="G6738" t="s">
        <v>17567</v>
      </c>
      <c r="H6738" t="s">
        <v>17568</v>
      </c>
      <c r="I6738" t="s">
        <v>5349</v>
      </c>
      <c r="J6738">
        <v>0.97216427299999997</v>
      </c>
      <c r="K6738" t="s">
        <v>8952</v>
      </c>
    </row>
    <row r="6739" spans="1:11" x14ac:dyDescent="0.25">
      <c r="A6739" t="s">
        <v>17569</v>
      </c>
      <c r="B6739" t="s">
        <v>17570</v>
      </c>
      <c r="C6739">
        <v>4</v>
      </c>
      <c r="D6739" t="s">
        <v>9899</v>
      </c>
      <c r="E6739" t="s">
        <v>823</v>
      </c>
      <c r="F6739" s="1">
        <v>40997</v>
      </c>
      <c r="G6739" t="s">
        <v>13</v>
      </c>
      <c r="H6739" t="s">
        <v>13</v>
      </c>
      <c r="I6739" t="s">
        <v>288</v>
      </c>
      <c r="J6739">
        <v>0.82436990700000001</v>
      </c>
      <c r="K6739" t="s">
        <v>8952</v>
      </c>
    </row>
    <row r="6740" spans="1:11" x14ac:dyDescent="0.25">
      <c r="A6740" t="s">
        <v>17571</v>
      </c>
      <c r="B6740" t="s">
        <v>17572</v>
      </c>
      <c r="C6740">
        <v>4</v>
      </c>
      <c r="D6740" t="s">
        <v>116</v>
      </c>
      <c r="E6740" t="s">
        <v>84</v>
      </c>
      <c r="F6740" s="1">
        <v>40993</v>
      </c>
      <c r="G6740" t="s">
        <v>17573</v>
      </c>
      <c r="H6740" t="s">
        <v>17574</v>
      </c>
      <c r="I6740" t="s">
        <v>288</v>
      </c>
      <c r="J6740">
        <v>0.84419745199999996</v>
      </c>
      <c r="K6740" t="s">
        <v>8952</v>
      </c>
    </row>
    <row r="6741" spans="1:11" x14ac:dyDescent="0.25">
      <c r="A6741" t="s">
        <v>17575</v>
      </c>
      <c r="B6741" t="s">
        <v>17576</v>
      </c>
      <c r="C6741">
        <v>3</v>
      </c>
      <c r="D6741" t="s">
        <v>17577</v>
      </c>
      <c r="E6741" t="s">
        <v>4562</v>
      </c>
      <c r="F6741" s="1">
        <v>40992</v>
      </c>
      <c r="G6741" t="s">
        <v>17578</v>
      </c>
      <c r="H6741" t="s">
        <v>17579</v>
      </c>
      <c r="I6741" t="s">
        <v>288</v>
      </c>
      <c r="J6741">
        <v>0.5</v>
      </c>
      <c r="K6741" t="s">
        <v>8952</v>
      </c>
    </row>
    <row r="6742" spans="1:11" x14ac:dyDescent="0.25">
      <c r="A6742" t="s">
        <v>17580</v>
      </c>
      <c r="B6742" t="s">
        <v>17581</v>
      </c>
      <c r="C6742">
        <v>1</v>
      </c>
      <c r="D6742" t="s">
        <v>13702</v>
      </c>
      <c r="E6742" t="s">
        <v>8525</v>
      </c>
      <c r="F6742" s="1">
        <v>40992</v>
      </c>
      <c r="G6742" t="s">
        <v>17582</v>
      </c>
      <c r="H6742" t="s">
        <v>17583</v>
      </c>
      <c r="I6742" t="s">
        <v>30674</v>
      </c>
      <c r="J6742">
        <v>5.8921992999999999E-2</v>
      </c>
      <c r="K6742" t="s">
        <v>8952</v>
      </c>
    </row>
    <row r="6743" spans="1:11" x14ac:dyDescent="0.25">
      <c r="A6743" t="s">
        <v>17584</v>
      </c>
      <c r="B6743" t="s">
        <v>17585</v>
      </c>
      <c r="C6743">
        <v>1</v>
      </c>
      <c r="D6743" t="s">
        <v>17586</v>
      </c>
      <c r="E6743" t="s">
        <v>8525</v>
      </c>
      <c r="F6743" s="1">
        <v>40992</v>
      </c>
      <c r="G6743" t="s">
        <v>17587</v>
      </c>
      <c r="H6743" t="s">
        <v>17588</v>
      </c>
      <c r="I6743" t="s">
        <v>30674</v>
      </c>
      <c r="J6743">
        <v>0.10428011399999999</v>
      </c>
      <c r="K6743" t="s">
        <v>8952</v>
      </c>
    </row>
    <row r="6744" spans="1:11" x14ac:dyDescent="0.25">
      <c r="A6744" t="s">
        <v>17589</v>
      </c>
      <c r="B6744" t="s">
        <v>17590</v>
      </c>
      <c r="C6744">
        <v>5</v>
      </c>
      <c r="D6744" t="s">
        <v>17591</v>
      </c>
      <c r="E6744" t="s">
        <v>4315</v>
      </c>
      <c r="F6744" s="1">
        <v>40990</v>
      </c>
      <c r="G6744" t="s">
        <v>13</v>
      </c>
      <c r="H6744" t="s">
        <v>13</v>
      </c>
      <c r="I6744" t="s">
        <v>5349</v>
      </c>
      <c r="J6744">
        <v>0.97131675500000003</v>
      </c>
      <c r="K6744" t="s">
        <v>8952</v>
      </c>
    </row>
    <row r="6745" spans="1:11" x14ac:dyDescent="0.25">
      <c r="A6745" t="s">
        <v>17592</v>
      </c>
      <c r="B6745" t="s">
        <v>17593</v>
      </c>
      <c r="C6745">
        <v>5</v>
      </c>
      <c r="D6745" t="s">
        <v>17594</v>
      </c>
      <c r="E6745" t="s">
        <v>17595</v>
      </c>
      <c r="F6745" s="1">
        <v>40990</v>
      </c>
      <c r="G6745" t="s">
        <v>17596</v>
      </c>
      <c r="H6745" t="s">
        <v>17597</v>
      </c>
      <c r="I6745" t="s">
        <v>5349</v>
      </c>
      <c r="J6745">
        <v>0.85069954400000003</v>
      </c>
      <c r="K6745" t="s">
        <v>8952</v>
      </c>
    </row>
    <row r="6746" spans="1:11" x14ac:dyDescent="0.25">
      <c r="A6746" t="s">
        <v>1057</v>
      </c>
      <c r="B6746" t="s">
        <v>17598</v>
      </c>
      <c r="C6746">
        <v>4</v>
      </c>
      <c r="D6746" t="s">
        <v>17599</v>
      </c>
      <c r="E6746" t="s">
        <v>17600</v>
      </c>
      <c r="F6746" s="1">
        <v>40989</v>
      </c>
      <c r="G6746" t="s">
        <v>13</v>
      </c>
      <c r="H6746" t="s">
        <v>13</v>
      </c>
      <c r="I6746" t="s">
        <v>288</v>
      </c>
      <c r="J6746">
        <v>0.91115349499999998</v>
      </c>
      <c r="K6746" t="s">
        <v>8952</v>
      </c>
    </row>
    <row r="6747" spans="1:11" x14ac:dyDescent="0.25">
      <c r="A6747" t="s">
        <v>6921</v>
      </c>
      <c r="B6747" t="s">
        <v>17601</v>
      </c>
      <c r="C6747">
        <v>4</v>
      </c>
      <c r="D6747" t="s">
        <v>116</v>
      </c>
      <c r="E6747" t="s">
        <v>823</v>
      </c>
      <c r="F6747" s="1">
        <v>40987</v>
      </c>
      <c r="G6747" t="s">
        <v>17602</v>
      </c>
      <c r="H6747" t="s">
        <v>17603</v>
      </c>
      <c r="I6747" t="s">
        <v>288</v>
      </c>
      <c r="J6747">
        <v>0.83925235300000001</v>
      </c>
      <c r="K6747" t="s">
        <v>8952</v>
      </c>
    </row>
    <row r="6748" spans="1:11" x14ac:dyDescent="0.25">
      <c r="A6748" t="s">
        <v>17604</v>
      </c>
      <c r="B6748" t="s">
        <v>17605</v>
      </c>
      <c r="C6748">
        <v>5</v>
      </c>
      <c r="D6748" t="s">
        <v>17606</v>
      </c>
      <c r="E6748" t="s">
        <v>7120</v>
      </c>
      <c r="F6748" s="1">
        <v>40986</v>
      </c>
      <c r="G6748" t="s">
        <v>17607</v>
      </c>
      <c r="H6748" t="s">
        <v>17608</v>
      </c>
      <c r="I6748" t="s">
        <v>5349</v>
      </c>
      <c r="J6748">
        <v>0.116638273</v>
      </c>
      <c r="K6748" t="s">
        <v>8952</v>
      </c>
    </row>
    <row r="6749" spans="1:11" x14ac:dyDescent="0.25">
      <c r="A6749" t="s">
        <v>692</v>
      </c>
      <c r="B6749" t="s">
        <v>17609</v>
      </c>
      <c r="C6749">
        <v>5</v>
      </c>
      <c r="D6749" t="s">
        <v>849</v>
      </c>
      <c r="E6749" t="s">
        <v>8769</v>
      </c>
      <c r="F6749" s="1">
        <v>40982</v>
      </c>
      <c r="G6749" t="s">
        <v>13</v>
      </c>
      <c r="H6749" t="s">
        <v>13</v>
      </c>
      <c r="I6749" t="s">
        <v>5349</v>
      </c>
      <c r="J6749">
        <v>0.709644198</v>
      </c>
      <c r="K6749" t="s">
        <v>8952</v>
      </c>
    </row>
    <row r="6750" spans="1:11" x14ac:dyDescent="0.25">
      <c r="A6750" t="s">
        <v>17610</v>
      </c>
      <c r="B6750" t="s">
        <v>17611</v>
      </c>
      <c r="C6750">
        <v>3</v>
      </c>
      <c r="D6750" t="s">
        <v>17612</v>
      </c>
      <c r="E6750" t="s">
        <v>823</v>
      </c>
      <c r="F6750" s="1">
        <v>40980</v>
      </c>
      <c r="G6750" t="s">
        <v>17613</v>
      </c>
      <c r="H6750" t="s">
        <v>17614</v>
      </c>
      <c r="I6750" t="s">
        <v>288</v>
      </c>
      <c r="J6750">
        <v>8.9116871E-2</v>
      </c>
      <c r="K6750" t="s">
        <v>8952</v>
      </c>
    </row>
    <row r="6751" spans="1:11" x14ac:dyDescent="0.25">
      <c r="A6751" t="s">
        <v>215</v>
      </c>
      <c r="B6751" t="s">
        <v>17615</v>
      </c>
      <c r="C6751">
        <v>5</v>
      </c>
      <c r="D6751" t="s">
        <v>27</v>
      </c>
      <c r="E6751" t="s">
        <v>1260</v>
      </c>
      <c r="F6751" s="1">
        <v>40980</v>
      </c>
      <c r="G6751" t="s">
        <v>2261</v>
      </c>
      <c r="H6751" t="s">
        <v>408</v>
      </c>
      <c r="I6751" t="s">
        <v>5349</v>
      </c>
      <c r="J6751">
        <v>0.94094419500000004</v>
      </c>
      <c r="K6751" t="s">
        <v>8952</v>
      </c>
    </row>
    <row r="6752" spans="1:11" x14ac:dyDescent="0.25">
      <c r="A6752" t="s">
        <v>17616</v>
      </c>
      <c r="B6752" t="s">
        <v>17617</v>
      </c>
      <c r="C6752">
        <v>3</v>
      </c>
      <c r="D6752" t="s">
        <v>132</v>
      </c>
      <c r="E6752" t="s">
        <v>6287</v>
      </c>
      <c r="F6752" s="1">
        <v>40977</v>
      </c>
      <c r="G6752" t="s">
        <v>17618</v>
      </c>
      <c r="H6752" t="s">
        <v>17619</v>
      </c>
      <c r="I6752" t="s">
        <v>288</v>
      </c>
      <c r="J6752">
        <v>0.800369263</v>
      </c>
      <c r="K6752" t="s">
        <v>8952</v>
      </c>
    </row>
    <row r="6753" spans="1:11" x14ac:dyDescent="0.25">
      <c r="A6753" t="s">
        <v>17620</v>
      </c>
      <c r="B6753" t="s">
        <v>17621</v>
      </c>
      <c r="C6753">
        <v>2</v>
      </c>
      <c r="D6753" t="s">
        <v>17622</v>
      </c>
      <c r="E6753" t="s">
        <v>17623</v>
      </c>
      <c r="F6753" s="1">
        <v>40976</v>
      </c>
      <c r="G6753" t="s">
        <v>13</v>
      </c>
      <c r="H6753" t="s">
        <v>13</v>
      </c>
      <c r="I6753" t="s">
        <v>30674</v>
      </c>
      <c r="J6753">
        <v>9.0059072000000004E-2</v>
      </c>
      <c r="K6753" t="s">
        <v>8952</v>
      </c>
    </row>
    <row r="6754" spans="1:11" x14ac:dyDescent="0.25">
      <c r="A6754" t="s">
        <v>277</v>
      </c>
      <c r="B6754" t="s">
        <v>17624</v>
      </c>
      <c r="C6754">
        <v>5</v>
      </c>
      <c r="D6754" t="s">
        <v>957</v>
      </c>
      <c r="E6754" t="s">
        <v>8976</v>
      </c>
      <c r="F6754" s="1">
        <v>40973</v>
      </c>
      <c r="G6754" t="s">
        <v>17625</v>
      </c>
      <c r="H6754" t="s">
        <v>17626</v>
      </c>
      <c r="I6754" t="s">
        <v>5349</v>
      </c>
      <c r="J6754">
        <v>0.85691708300000002</v>
      </c>
      <c r="K6754" t="s">
        <v>8952</v>
      </c>
    </row>
    <row r="6755" spans="1:11" x14ac:dyDescent="0.25">
      <c r="A6755" t="s">
        <v>17627</v>
      </c>
      <c r="B6755" t="s">
        <v>17628</v>
      </c>
      <c r="C6755">
        <v>3</v>
      </c>
      <c r="D6755" t="s">
        <v>17629</v>
      </c>
      <c r="E6755" t="s">
        <v>4939</v>
      </c>
      <c r="F6755" s="1">
        <v>40968</v>
      </c>
      <c r="G6755" t="s">
        <v>17630</v>
      </c>
      <c r="H6755" t="s">
        <v>17631</v>
      </c>
      <c r="I6755" t="s">
        <v>288</v>
      </c>
      <c r="J6755">
        <v>0.826830387</v>
      </c>
      <c r="K6755" t="s">
        <v>8952</v>
      </c>
    </row>
    <row r="6756" spans="1:11" x14ac:dyDescent="0.25">
      <c r="A6756" t="s">
        <v>17632</v>
      </c>
      <c r="B6756" t="s">
        <v>17633</v>
      </c>
      <c r="C6756">
        <v>4</v>
      </c>
      <c r="D6756" t="s">
        <v>17634</v>
      </c>
      <c r="E6756" t="s">
        <v>17635</v>
      </c>
      <c r="F6756" s="1">
        <v>40967</v>
      </c>
      <c r="G6756" t="s">
        <v>17636</v>
      </c>
      <c r="H6756" t="s">
        <v>17637</v>
      </c>
      <c r="I6756" t="s">
        <v>288</v>
      </c>
      <c r="J6756">
        <v>0.121621698</v>
      </c>
      <c r="K6756" t="s">
        <v>8952</v>
      </c>
    </row>
    <row r="6757" spans="1:11" x14ac:dyDescent="0.25">
      <c r="A6757" t="s">
        <v>17638</v>
      </c>
      <c r="B6757" t="s">
        <v>17639</v>
      </c>
      <c r="C6757">
        <v>5</v>
      </c>
      <c r="D6757" t="s">
        <v>17640</v>
      </c>
      <c r="E6757" t="s">
        <v>17641</v>
      </c>
      <c r="F6757" s="1">
        <v>40967</v>
      </c>
      <c r="G6757" t="s">
        <v>17642</v>
      </c>
      <c r="H6757" t="s">
        <v>16749</v>
      </c>
      <c r="I6757" t="s">
        <v>5349</v>
      </c>
      <c r="J6757">
        <v>0.93553167599999998</v>
      </c>
      <c r="K6757" t="s">
        <v>8952</v>
      </c>
    </row>
    <row r="6758" spans="1:11" x14ac:dyDescent="0.25">
      <c r="A6758" t="s">
        <v>17643</v>
      </c>
      <c r="B6758" t="s">
        <v>17644</v>
      </c>
      <c r="C6758">
        <v>5</v>
      </c>
      <c r="D6758" t="s">
        <v>17645</v>
      </c>
      <c r="E6758" t="s">
        <v>11</v>
      </c>
      <c r="F6758" s="1">
        <v>40965</v>
      </c>
      <c r="G6758" t="s">
        <v>17646</v>
      </c>
      <c r="H6758" t="s">
        <v>17647</v>
      </c>
      <c r="I6758" t="s">
        <v>5349</v>
      </c>
      <c r="J6758">
        <v>0.5</v>
      </c>
      <c r="K6758" t="s">
        <v>8952</v>
      </c>
    </row>
    <row r="6759" spans="1:11" x14ac:dyDescent="0.25">
      <c r="A6759" t="s">
        <v>17648</v>
      </c>
      <c r="B6759" t="s">
        <v>17649</v>
      </c>
      <c r="C6759">
        <v>3</v>
      </c>
      <c r="D6759" t="s">
        <v>62</v>
      </c>
      <c r="E6759" t="s">
        <v>823</v>
      </c>
      <c r="F6759" s="1">
        <v>40965</v>
      </c>
      <c r="G6759" t="s">
        <v>17650</v>
      </c>
      <c r="H6759" t="s">
        <v>17651</v>
      </c>
      <c r="I6759" t="s">
        <v>288</v>
      </c>
      <c r="J6759">
        <v>0.88156700099999996</v>
      </c>
      <c r="K6759" t="s">
        <v>8952</v>
      </c>
    </row>
    <row r="6760" spans="1:11" x14ac:dyDescent="0.25">
      <c r="A6760" t="s">
        <v>17652</v>
      </c>
      <c r="B6760" t="s">
        <v>17653</v>
      </c>
      <c r="C6760">
        <v>4</v>
      </c>
      <c r="D6760" t="s">
        <v>17654</v>
      </c>
      <c r="E6760" t="s">
        <v>17655</v>
      </c>
      <c r="F6760" s="1">
        <v>40962</v>
      </c>
      <c r="G6760" t="s">
        <v>17656</v>
      </c>
      <c r="H6760" t="s">
        <v>13</v>
      </c>
      <c r="I6760" t="s">
        <v>288</v>
      </c>
      <c r="J6760">
        <v>0.84592485399999995</v>
      </c>
      <c r="K6760" t="s">
        <v>8952</v>
      </c>
    </row>
    <row r="6761" spans="1:11" x14ac:dyDescent="0.25">
      <c r="A6761" t="s">
        <v>17657</v>
      </c>
      <c r="B6761" t="s">
        <v>17658</v>
      </c>
      <c r="C6761">
        <v>5</v>
      </c>
      <c r="D6761" t="s">
        <v>17659</v>
      </c>
      <c r="E6761" t="s">
        <v>823</v>
      </c>
      <c r="F6761" s="1">
        <v>40960</v>
      </c>
      <c r="G6761" t="s">
        <v>13</v>
      </c>
      <c r="H6761" t="s">
        <v>13</v>
      </c>
      <c r="I6761" t="s">
        <v>5349</v>
      </c>
      <c r="J6761">
        <v>0.86021351800000001</v>
      </c>
      <c r="K6761" t="s">
        <v>8952</v>
      </c>
    </row>
    <row r="6762" spans="1:11" x14ac:dyDescent="0.25">
      <c r="A6762" t="s">
        <v>17660</v>
      </c>
      <c r="B6762" t="s">
        <v>17661</v>
      </c>
      <c r="C6762">
        <v>5</v>
      </c>
      <c r="D6762" t="s">
        <v>132</v>
      </c>
      <c r="E6762" t="s">
        <v>9864</v>
      </c>
      <c r="F6762" s="1">
        <v>40955</v>
      </c>
      <c r="G6762" t="s">
        <v>17662</v>
      </c>
      <c r="H6762" t="s">
        <v>1061</v>
      </c>
      <c r="I6762" t="s">
        <v>5349</v>
      </c>
      <c r="J6762">
        <v>0.89627403000000005</v>
      </c>
      <c r="K6762" t="s">
        <v>8952</v>
      </c>
    </row>
    <row r="6763" spans="1:11" x14ac:dyDescent="0.25">
      <c r="A6763" t="s">
        <v>17663</v>
      </c>
      <c r="B6763" t="s">
        <v>17664</v>
      </c>
      <c r="C6763">
        <v>3</v>
      </c>
      <c r="D6763" t="s">
        <v>17665</v>
      </c>
      <c r="E6763" t="s">
        <v>270</v>
      </c>
      <c r="F6763" s="1">
        <v>40938</v>
      </c>
      <c r="G6763" t="s">
        <v>4020</v>
      </c>
      <c r="H6763" t="s">
        <v>17666</v>
      </c>
      <c r="I6763" t="s">
        <v>288</v>
      </c>
      <c r="J6763">
        <v>0.5</v>
      </c>
      <c r="K6763" t="s">
        <v>8952</v>
      </c>
    </row>
    <row r="6764" spans="1:11" x14ac:dyDescent="0.25">
      <c r="A6764" t="s">
        <v>17667</v>
      </c>
      <c r="B6764" t="s">
        <v>17668</v>
      </c>
      <c r="C6764">
        <v>3</v>
      </c>
      <c r="D6764" t="s">
        <v>1370</v>
      </c>
      <c r="E6764" t="s">
        <v>9144</v>
      </c>
      <c r="F6764" s="1">
        <v>40934</v>
      </c>
      <c r="G6764" t="s">
        <v>1236</v>
      </c>
      <c r="H6764" t="s">
        <v>17669</v>
      </c>
      <c r="I6764" t="s">
        <v>288</v>
      </c>
      <c r="J6764">
        <v>7.5619578000000007E-2</v>
      </c>
      <c r="K6764" t="s">
        <v>8952</v>
      </c>
    </row>
    <row r="6765" spans="1:11" x14ac:dyDescent="0.25">
      <c r="A6765" t="s">
        <v>17670</v>
      </c>
      <c r="B6765" t="s">
        <v>17671</v>
      </c>
      <c r="C6765">
        <v>3</v>
      </c>
      <c r="D6765" t="s">
        <v>849</v>
      </c>
      <c r="E6765" t="s">
        <v>823</v>
      </c>
      <c r="F6765" s="1">
        <v>40934</v>
      </c>
      <c r="G6765" t="s">
        <v>17672</v>
      </c>
      <c r="H6765" t="s">
        <v>17673</v>
      </c>
      <c r="I6765" t="s">
        <v>288</v>
      </c>
      <c r="J6765">
        <v>0.106863767</v>
      </c>
      <c r="K6765" t="s">
        <v>8952</v>
      </c>
    </row>
    <row r="6766" spans="1:11" x14ac:dyDescent="0.25">
      <c r="A6766" t="s">
        <v>17674</v>
      </c>
      <c r="B6766" t="s">
        <v>17675</v>
      </c>
      <c r="C6766">
        <v>3</v>
      </c>
      <c r="D6766" t="s">
        <v>8152</v>
      </c>
      <c r="E6766" t="s">
        <v>4939</v>
      </c>
      <c r="F6766" s="1">
        <v>40933</v>
      </c>
      <c r="G6766" t="s">
        <v>17676</v>
      </c>
      <c r="H6766" t="s">
        <v>17677</v>
      </c>
      <c r="I6766" t="s">
        <v>288</v>
      </c>
      <c r="J6766">
        <v>0.17689624400000001</v>
      </c>
      <c r="K6766" t="s">
        <v>8952</v>
      </c>
    </row>
    <row r="6767" spans="1:11" x14ac:dyDescent="0.25">
      <c r="A6767" t="s">
        <v>17678</v>
      </c>
      <c r="B6767" t="s">
        <v>17679</v>
      </c>
      <c r="C6767">
        <v>4</v>
      </c>
      <c r="D6767" t="s">
        <v>17680</v>
      </c>
      <c r="E6767" t="s">
        <v>17681</v>
      </c>
      <c r="F6767" s="1">
        <v>40928</v>
      </c>
      <c r="G6767" t="s">
        <v>17682</v>
      </c>
      <c r="H6767" t="s">
        <v>17683</v>
      </c>
      <c r="I6767" t="s">
        <v>288</v>
      </c>
      <c r="J6767">
        <v>0.191849619</v>
      </c>
      <c r="K6767" t="s">
        <v>8952</v>
      </c>
    </row>
    <row r="6768" spans="1:11" x14ac:dyDescent="0.25">
      <c r="A6768" t="s">
        <v>17684</v>
      </c>
      <c r="B6768" t="s">
        <v>17685</v>
      </c>
      <c r="C6768">
        <v>4</v>
      </c>
      <c r="D6768" t="s">
        <v>17686</v>
      </c>
      <c r="E6768" t="s">
        <v>17687</v>
      </c>
      <c r="F6768" s="1">
        <v>40926</v>
      </c>
      <c r="G6768" t="s">
        <v>17688</v>
      </c>
      <c r="H6768" t="s">
        <v>2632</v>
      </c>
      <c r="I6768" t="s">
        <v>288</v>
      </c>
      <c r="J6768">
        <v>0.5</v>
      </c>
      <c r="K6768" t="s">
        <v>8952</v>
      </c>
    </row>
    <row r="6769" spans="1:11" x14ac:dyDescent="0.25">
      <c r="A6769" t="s">
        <v>17689</v>
      </c>
      <c r="B6769" t="s">
        <v>17690</v>
      </c>
      <c r="C6769">
        <v>4</v>
      </c>
      <c r="D6769" t="s">
        <v>17691</v>
      </c>
      <c r="E6769" t="s">
        <v>13921</v>
      </c>
      <c r="F6769" s="1">
        <v>40925</v>
      </c>
      <c r="G6769" t="s">
        <v>17692</v>
      </c>
      <c r="H6769" t="s">
        <v>17693</v>
      </c>
      <c r="I6769" t="s">
        <v>288</v>
      </c>
      <c r="J6769">
        <v>0.90466463600000002</v>
      </c>
      <c r="K6769" t="s">
        <v>8952</v>
      </c>
    </row>
    <row r="6770" spans="1:11" x14ac:dyDescent="0.25">
      <c r="A6770" t="s">
        <v>17694</v>
      </c>
      <c r="B6770" t="s">
        <v>17695</v>
      </c>
      <c r="C6770">
        <v>3</v>
      </c>
      <c r="D6770" t="s">
        <v>17696</v>
      </c>
      <c r="E6770" t="s">
        <v>17697</v>
      </c>
      <c r="F6770" s="1">
        <v>40920</v>
      </c>
      <c r="G6770" t="s">
        <v>182</v>
      </c>
      <c r="H6770" t="s">
        <v>17698</v>
      </c>
      <c r="I6770" t="s">
        <v>288</v>
      </c>
      <c r="J6770">
        <v>0.92507946500000005</v>
      </c>
      <c r="K6770" t="s">
        <v>8952</v>
      </c>
    </row>
    <row r="6771" spans="1:11" x14ac:dyDescent="0.25">
      <c r="A6771" t="s">
        <v>17699</v>
      </c>
      <c r="B6771" t="s">
        <v>17700</v>
      </c>
      <c r="C6771">
        <v>5</v>
      </c>
      <c r="D6771" t="s">
        <v>5103</v>
      </c>
      <c r="E6771" t="s">
        <v>15664</v>
      </c>
      <c r="F6771" s="1">
        <v>40920</v>
      </c>
      <c r="G6771" t="s">
        <v>310</v>
      </c>
      <c r="H6771" t="s">
        <v>17701</v>
      </c>
      <c r="I6771" t="s">
        <v>5349</v>
      </c>
      <c r="J6771">
        <v>0.95413404700000004</v>
      </c>
      <c r="K6771" t="s">
        <v>8952</v>
      </c>
    </row>
    <row r="6772" spans="1:11" x14ac:dyDescent="0.25">
      <c r="A6772" t="s">
        <v>17702</v>
      </c>
      <c r="B6772" t="s">
        <v>17703</v>
      </c>
      <c r="C6772">
        <v>4</v>
      </c>
      <c r="D6772" t="s">
        <v>17704</v>
      </c>
      <c r="E6772" t="s">
        <v>17705</v>
      </c>
      <c r="F6772" s="1">
        <v>40912</v>
      </c>
      <c r="G6772" t="s">
        <v>17706</v>
      </c>
      <c r="H6772" t="s">
        <v>17707</v>
      </c>
      <c r="I6772" t="s">
        <v>288</v>
      </c>
      <c r="J6772">
        <v>0.85052043200000005</v>
      </c>
      <c r="K6772" t="s">
        <v>8952</v>
      </c>
    </row>
    <row r="6773" spans="1:11" x14ac:dyDescent="0.25">
      <c r="A6773" t="s">
        <v>17708</v>
      </c>
      <c r="B6773" t="s">
        <v>17709</v>
      </c>
      <c r="C6773">
        <v>5</v>
      </c>
      <c r="D6773" t="s">
        <v>17710</v>
      </c>
      <c r="E6773" t="s">
        <v>17711</v>
      </c>
      <c r="F6773" s="1">
        <v>40896</v>
      </c>
      <c r="G6773" t="s">
        <v>13</v>
      </c>
      <c r="H6773" t="s">
        <v>13</v>
      </c>
      <c r="I6773" t="s">
        <v>5349</v>
      </c>
      <c r="J6773">
        <v>0.5</v>
      </c>
      <c r="K6773" t="s">
        <v>8952</v>
      </c>
    </row>
    <row r="6774" spans="1:11" x14ac:dyDescent="0.25">
      <c r="A6774" t="s">
        <v>17712</v>
      </c>
      <c r="B6774" t="s">
        <v>17713</v>
      </c>
      <c r="C6774">
        <v>5</v>
      </c>
      <c r="D6774" t="s">
        <v>17714</v>
      </c>
      <c r="E6774" t="s">
        <v>17715</v>
      </c>
      <c r="F6774" s="1">
        <v>40891</v>
      </c>
      <c r="G6774" t="s">
        <v>17716</v>
      </c>
      <c r="H6774" t="s">
        <v>17717</v>
      </c>
      <c r="I6774" t="s">
        <v>5349</v>
      </c>
      <c r="J6774">
        <v>0.10696926700000001</v>
      </c>
      <c r="K6774" t="s">
        <v>8952</v>
      </c>
    </row>
    <row r="6775" spans="1:11" x14ac:dyDescent="0.25">
      <c r="A6775" t="s">
        <v>17718</v>
      </c>
      <c r="B6775" t="s">
        <v>17719</v>
      </c>
      <c r="C6775">
        <v>5</v>
      </c>
      <c r="D6775" t="s">
        <v>1675</v>
      </c>
      <c r="E6775" t="s">
        <v>17720</v>
      </c>
      <c r="F6775" s="1">
        <v>40871</v>
      </c>
      <c r="G6775" t="s">
        <v>17721</v>
      </c>
      <c r="H6775" t="s">
        <v>509</v>
      </c>
      <c r="I6775" t="s">
        <v>5349</v>
      </c>
      <c r="J6775">
        <v>0.92132371700000004</v>
      </c>
      <c r="K6775" t="s">
        <v>8952</v>
      </c>
    </row>
    <row r="6776" spans="1:11" x14ac:dyDescent="0.25">
      <c r="A6776" t="s">
        <v>17722</v>
      </c>
      <c r="B6776" t="s">
        <v>17723</v>
      </c>
      <c r="C6776">
        <v>5</v>
      </c>
      <c r="D6776" t="s">
        <v>17724</v>
      </c>
      <c r="E6776" t="s">
        <v>17725</v>
      </c>
      <c r="F6776" s="1">
        <v>40854</v>
      </c>
      <c r="G6776" t="s">
        <v>310</v>
      </c>
      <c r="H6776" t="s">
        <v>1689</v>
      </c>
      <c r="I6776" t="s">
        <v>5349</v>
      </c>
      <c r="J6776">
        <v>0.95054185400000002</v>
      </c>
      <c r="K6776" t="s">
        <v>8952</v>
      </c>
    </row>
    <row r="6777" spans="1:11" x14ac:dyDescent="0.25">
      <c r="A6777" t="s">
        <v>17726</v>
      </c>
      <c r="B6777" t="s">
        <v>17727</v>
      </c>
      <c r="C6777">
        <v>1</v>
      </c>
      <c r="D6777" t="s">
        <v>17728</v>
      </c>
      <c r="E6777" t="s">
        <v>17729</v>
      </c>
      <c r="F6777" s="1">
        <v>40827</v>
      </c>
      <c r="G6777" t="s">
        <v>885</v>
      </c>
      <c r="H6777" t="s">
        <v>17730</v>
      </c>
      <c r="I6777" t="s">
        <v>30674</v>
      </c>
      <c r="J6777">
        <v>0.78935813899999996</v>
      </c>
      <c r="K6777" t="s">
        <v>8952</v>
      </c>
    </row>
    <row r="6778" spans="1:11" x14ac:dyDescent="0.25">
      <c r="A6778" t="s">
        <v>17731</v>
      </c>
      <c r="B6778" t="s">
        <v>17732</v>
      </c>
      <c r="C6778">
        <v>3</v>
      </c>
      <c r="D6778" t="s">
        <v>17733</v>
      </c>
      <c r="E6778" t="s">
        <v>17734</v>
      </c>
      <c r="F6778" s="1">
        <v>40702</v>
      </c>
      <c r="G6778" t="s">
        <v>13</v>
      </c>
      <c r="H6778" t="s">
        <v>13</v>
      </c>
      <c r="I6778" t="s">
        <v>288</v>
      </c>
      <c r="J6778">
        <v>0.81411069599999997</v>
      </c>
      <c r="K6778" t="s">
        <v>8952</v>
      </c>
    </row>
    <row r="6779" spans="1:11" x14ac:dyDescent="0.25">
      <c r="A6779" t="s">
        <v>17735</v>
      </c>
      <c r="B6779" t="s">
        <v>17736</v>
      </c>
      <c r="C6779">
        <v>5</v>
      </c>
      <c r="D6779" t="s">
        <v>132</v>
      </c>
      <c r="E6779" t="s">
        <v>823</v>
      </c>
      <c r="F6779" s="1">
        <v>40683</v>
      </c>
      <c r="G6779" t="s">
        <v>17737</v>
      </c>
      <c r="H6779" t="s">
        <v>13</v>
      </c>
      <c r="I6779" t="s">
        <v>5349</v>
      </c>
      <c r="J6779">
        <v>0.79024702300000005</v>
      </c>
      <c r="K6779" t="s">
        <v>8952</v>
      </c>
    </row>
  </sheetData>
  <autoFilter ref="A1:K6779" xr:uid="{5B383C5F-E11E-4603-843D-0CD518F4C9A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pivot2</vt:lpstr>
      <vt:lpstr>all</vt:lpstr>
      <vt:lpstr>all-azure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2018-12-05T17:32:58Z</dcterms:modified>
</cp:coreProperties>
</file>